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431"/>
  <workbookPr defaultThemeVersion="124226"/>
  <mc:AlternateContent xmlns:mc="http://schemas.openxmlformats.org/markup-compatibility/2006">
    <mc:Choice Requires="x15">
      <x15ac:absPath xmlns:x15ac="http://schemas.microsoft.com/office/spreadsheetml/2010/11/ac" url="N:\Í vinnslu\"/>
    </mc:Choice>
  </mc:AlternateContent>
  <bookViews>
    <workbookView xWindow="0" yWindow="0" windowWidth="28800" windowHeight="13410" activeTab="1"/>
  </bookViews>
  <sheets>
    <sheet name="-- LESTU MIG --" sheetId="8" r:id="rId1"/>
    <sheet name="AH input" sheetId="1" r:id="rId2"/>
    <sheet name="AH output" sheetId="3" r:id="rId3"/>
    <sheet name="SP input" sheetId="6" r:id="rId4"/>
    <sheet name="SP output" sheetId="7" r:id="rId5"/>
  </sheets>
  <definedNames>
    <definedName name="_xlnm.Print_Area" localSheetId="0">'-- LESTU MIG --'!$B$1:$O$44</definedName>
  </definedNames>
  <calcPr calcId="171027"/>
</workbook>
</file>

<file path=xl/calcChain.xml><?xml version="1.0" encoding="utf-8"?>
<calcChain xmlns="http://schemas.openxmlformats.org/spreadsheetml/2006/main">
  <c r="A10001" i="3" l="1"/>
  <c r="H29" i="1" l="1"/>
  <c r="G29" i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1004" i="7"/>
  <c r="A1005" i="7"/>
  <c r="A1006" i="7"/>
  <c r="A1007" i="7"/>
  <c r="A1008" i="7"/>
  <c r="A1009" i="7"/>
  <c r="A1010" i="7"/>
  <c r="A1011" i="7"/>
  <c r="A1012" i="7"/>
  <c r="A1013" i="7"/>
  <c r="A1014" i="7"/>
  <c r="A1015" i="7"/>
  <c r="A1016" i="7"/>
  <c r="A1017" i="7"/>
  <c r="A1018" i="7"/>
  <c r="A1019" i="7"/>
  <c r="A1020" i="7"/>
  <c r="A1021" i="7"/>
  <c r="A1022" i="7"/>
  <c r="A1023" i="7"/>
  <c r="A1024" i="7"/>
  <c r="A1025" i="7"/>
  <c r="A1026" i="7"/>
  <c r="A1027" i="7"/>
  <c r="A1028" i="7"/>
  <c r="A1029" i="7"/>
  <c r="A1030" i="7"/>
  <c r="A1031" i="7"/>
  <c r="A1032" i="7"/>
  <c r="A1033" i="7"/>
  <c r="A1034" i="7"/>
  <c r="A1035" i="7"/>
  <c r="A1036" i="7"/>
  <c r="A1037" i="7"/>
  <c r="A1038" i="7"/>
  <c r="A1039" i="7"/>
  <c r="A1040" i="7"/>
  <c r="A1041" i="7"/>
  <c r="A1042" i="7"/>
  <c r="A1043" i="7"/>
  <c r="A1044" i="7"/>
  <c r="A1045" i="7"/>
  <c r="A1046" i="7"/>
  <c r="A1047" i="7"/>
  <c r="A1048" i="7"/>
  <c r="A1049" i="7"/>
  <c r="A1050" i="7"/>
  <c r="A1051" i="7"/>
  <c r="A1052" i="7"/>
  <c r="A1053" i="7"/>
  <c r="A1054" i="7"/>
  <c r="A1055" i="7"/>
  <c r="A1056" i="7"/>
  <c r="A1057" i="7"/>
  <c r="A1058" i="7"/>
  <c r="A1059" i="7"/>
  <c r="A1060" i="7"/>
  <c r="A1061" i="7"/>
  <c r="A1062" i="7"/>
  <c r="A1063" i="7"/>
  <c r="A1064" i="7"/>
  <c r="A1065" i="7"/>
  <c r="A1066" i="7"/>
  <c r="A1067" i="7"/>
  <c r="A1068" i="7"/>
  <c r="A1069" i="7"/>
  <c r="A1070" i="7"/>
  <c r="A1071" i="7"/>
  <c r="A1072" i="7"/>
  <c r="A1073" i="7"/>
  <c r="A1074" i="7"/>
  <c r="A1075" i="7"/>
  <c r="A1076" i="7"/>
  <c r="A1077" i="7"/>
  <c r="A1078" i="7"/>
  <c r="A1079" i="7"/>
  <c r="A1080" i="7"/>
  <c r="A1081" i="7"/>
  <c r="A1082" i="7"/>
  <c r="A1083" i="7"/>
  <c r="A1084" i="7"/>
  <c r="A1085" i="7"/>
  <c r="A1086" i="7"/>
  <c r="A1087" i="7"/>
  <c r="A1088" i="7"/>
  <c r="A1089" i="7"/>
  <c r="A1090" i="7"/>
  <c r="A1091" i="7"/>
  <c r="A1092" i="7"/>
  <c r="A1093" i="7"/>
  <c r="A1094" i="7"/>
  <c r="A1095" i="7"/>
  <c r="A1096" i="7"/>
  <c r="A1097" i="7"/>
  <c r="A1098" i="7"/>
  <c r="A1099" i="7"/>
  <c r="A1100" i="7"/>
  <c r="A1101" i="7"/>
  <c r="A1102" i="7"/>
  <c r="A1103" i="7"/>
  <c r="A1104" i="7"/>
  <c r="A1105" i="7"/>
  <c r="A1106" i="7"/>
  <c r="A1107" i="7"/>
  <c r="A1108" i="7"/>
  <c r="A1109" i="7"/>
  <c r="A1110" i="7"/>
  <c r="A1111" i="7"/>
  <c r="A1112" i="7"/>
  <c r="A1113" i="7"/>
  <c r="A1114" i="7"/>
  <c r="A1115" i="7"/>
  <c r="A1116" i="7"/>
  <c r="A1117" i="7"/>
  <c r="A1118" i="7"/>
  <c r="A1119" i="7"/>
  <c r="A1120" i="7"/>
  <c r="A1121" i="7"/>
  <c r="A1122" i="7"/>
  <c r="A1123" i="7"/>
  <c r="A1124" i="7"/>
  <c r="A1125" i="7"/>
  <c r="A1126" i="7"/>
  <c r="A1127" i="7"/>
  <c r="A1128" i="7"/>
  <c r="A1129" i="7"/>
  <c r="A1130" i="7"/>
  <c r="A1131" i="7"/>
  <c r="A1132" i="7"/>
  <c r="A1133" i="7"/>
  <c r="A1134" i="7"/>
  <c r="A1135" i="7"/>
  <c r="A1136" i="7"/>
  <c r="A1137" i="7"/>
  <c r="A1138" i="7"/>
  <c r="A1139" i="7"/>
  <c r="A1140" i="7"/>
  <c r="A1141" i="7"/>
  <c r="A1142" i="7"/>
  <c r="A1143" i="7"/>
  <c r="A1144" i="7"/>
  <c r="A1145" i="7"/>
  <c r="A1146" i="7"/>
  <c r="A1147" i="7"/>
  <c r="A1148" i="7"/>
  <c r="A1149" i="7"/>
  <c r="A1150" i="7"/>
  <c r="A1151" i="7"/>
  <c r="A1152" i="7"/>
  <c r="A1153" i="7"/>
  <c r="A1154" i="7"/>
  <c r="A1155" i="7"/>
  <c r="A1156" i="7"/>
  <c r="A1157" i="7"/>
  <c r="A1158" i="7"/>
  <c r="A1159" i="7"/>
  <c r="A1160" i="7"/>
  <c r="A1161" i="7"/>
  <c r="A1162" i="7"/>
  <c r="A1163" i="7"/>
  <c r="A1164" i="7"/>
  <c r="A1165" i="7"/>
  <c r="A1166" i="7"/>
  <c r="A1167" i="7"/>
  <c r="A1168" i="7"/>
  <c r="A1169" i="7"/>
  <c r="A1170" i="7"/>
  <c r="A1171" i="7"/>
  <c r="A1172" i="7"/>
  <c r="A1173" i="7"/>
  <c r="A1174" i="7"/>
  <c r="A1175" i="7"/>
  <c r="A1176" i="7"/>
  <c r="A1177" i="7"/>
  <c r="A1178" i="7"/>
  <c r="A1179" i="7"/>
  <c r="A1180" i="7"/>
  <c r="A1181" i="7"/>
  <c r="A1182" i="7"/>
  <c r="A1183" i="7"/>
  <c r="A1184" i="7"/>
  <c r="A1185" i="7"/>
  <c r="A1186" i="7"/>
  <c r="A1187" i="7"/>
  <c r="A1188" i="7"/>
  <c r="A1189" i="7"/>
  <c r="A1190" i="7"/>
  <c r="A1191" i="7"/>
  <c r="A1192" i="7"/>
  <c r="A1193" i="7"/>
  <c r="A1194" i="7"/>
  <c r="A1195" i="7"/>
  <c r="A1196" i="7"/>
  <c r="A1197" i="7"/>
  <c r="A1198" i="7"/>
  <c r="A1199" i="7"/>
  <c r="A1200" i="7"/>
  <c r="A1201" i="7"/>
  <c r="A1202" i="7"/>
  <c r="A1203" i="7"/>
  <c r="A1204" i="7"/>
  <c r="A1205" i="7"/>
  <c r="A1206" i="7"/>
  <c r="A1207" i="7"/>
  <c r="A1208" i="7"/>
  <c r="A1209" i="7"/>
  <c r="A1210" i="7"/>
  <c r="A1211" i="7"/>
  <c r="A1212" i="7"/>
  <c r="A1213" i="7"/>
  <c r="A1214" i="7"/>
  <c r="A1215" i="7"/>
  <c r="A1216" i="7"/>
  <c r="A1217" i="7"/>
  <c r="A1218" i="7"/>
  <c r="A1219" i="7"/>
  <c r="A1220" i="7"/>
  <c r="A1221" i="7"/>
  <c r="A1222" i="7"/>
  <c r="A1223" i="7"/>
  <c r="A1224" i="7"/>
  <c r="A1225" i="7"/>
  <c r="A1226" i="7"/>
  <c r="A1227" i="7"/>
  <c r="A1228" i="7"/>
  <c r="A1229" i="7"/>
  <c r="A1230" i="7"/>
  <c r="A1231" i="7"/>
  <c r="A1232" i="7"/>
  <c r="A1233" i="7"/>
  <c r="A1234" i="7"/>
  <c r="A1235" i="7"/>
  <c r="A1236" i="7"/>
  <c r="A1237" i="7"/>
  <c r="A1238" i="7"/>
  <c r="A1239" i="7"/>
  <c r="A1240" i="7"/>
  <c r="A1241" i="7"/>
  <c r="A1242" i="7"/>
  <c r="A1243" i="7"/>
  <c r="A1244" i="7"/>
  <c r="A1245" i="7"/>
  <c r="A1246" i="7"/>
  <c r="A1247" i="7"/>
  <c r="A1248" i="7"/>
  <c r="A1249" i="7"/>
  <c r="A1250" i="7"/>
  <c r="A1251" i="7"/>
  <c r="A1252" i="7"/>
  <c r="A1253" i="7"/>
  <c r="A1254" i="7"/>
  <c r="A1255" i="7"/>
  <c r="A1256" i="7"/>
  <c r="A1257" i="7"/>
  <c r="A1258" i="7"/>
  <c r="A1259" i="7"/>
  <c r="A1260" i="7"/>
  <c r="A1261" i="7"/>
  <c r="A1262" i="7"/>
  <c r="A1263" i="7"/>
  <c r="A1264" i="7"/>
  <c r="A1265" i="7"/>
  <c r="A1266" i="7"/>
  <c r="A1267" i="7"/>
  <c r="A1268" i="7"/>
  <c r="A1269" i="7"/>
  <c r="A1270" i="7"/>
  <c r="A1271" i="7"/>
  <c r="A1272" i="7"/>
  <c r="A1273" i="7"/>
  <c r="A1274" i="7"/>
  <c r="A1275" i="7"/>
  <c r="A1276" i="7"/>
  <c r="A1277" i="7"/>
  <c r="A1278" i="7"/>
  <c r="A1279" i="7"/>
  <c r="A1280" i="7"/>
  <c r="A1281" i="7"/>
  <c r="A1282" i="7"/>
  <c r="A1283" i="7"/>
  <c r="A1284" i="7"/>
  <c r="A1285" i="7"/>
  <c r="A1286" i="7"/>
  <c r="A1287" i="7"/>
  <c r="A1288" i="7"/>
  <c r="A1289" i="7"/>
  <c r="A1290" i="7"/>
  <c r="A1291" i="7"/>
  <c r="A1292" i="7"/>
  <c r="A1293" i="7"/>
  <c r="A1294" i="7"/>
  <c r="A1295" i="7"/>
  <c r="A1296" i="7"/>
  <c r="A1297" i="7"/>
  <c r="A1298" i="7"/>
  <c r="A1299" i="7"/>
  <c r="A1300" i="7"/>
  <c r="A1301" i="7"/>
  <c r="A1302" i="7"/>
  <c r="A1303" i="7"/>
  <c r="A1304" i="7"/>
  <c r="A1305" i="7"/>
  <c r="A1306" i="7"/>
  <c r="A1307" i="7"/>
  <c r="A1308" i="7"/>
  <c r="A1309" i="7"/>
  <c r="A1310" i="7"/>
  <c r="A1311" i="7"/>
  <c r="A1312" i="7"/>
  <c r="A1313" i="7"/>
  <c r="A1314" i="7"/>
  <c r="A1315" i="7"/>
  <c r="A1316" i="7"/>
  <c r="A1317" i="7"/>
  <c r="A1318" i="7"/>
  <c r="A1319" i="7"/>
  <c r="A1320" i="7"/>
  <c r="A1321" i="7"/>
  <c r="A1322" i="7"/>
  <c r="A1323" i="7"/>
  <c r="A1324" i="7"/>
  <c r="A1325" i="7"/>
  <c r="A1326" i="7"/>
  <c r="A1327" i="7"/>
  <c r="A1328" i="7"/>
  <c r="A1329" i="7"/>
  <c r="A1330" i="7"/>
  <c r="A1331" i="7"/>
  <c r="A1332" i="7"/>
  <c r="A1333" i="7"/>
  <c r="A1334" i="7"/>
  <c r="A1335" i="7"/>
  <c r="A1336" i="7"/>
  <c r="A1337" i="7"/>
  <c r="A1338" i="7"/>
  <c r="A1339" i="7"/>
  <c r="A1340" i="7"/>
  <c r="A1341" i="7"/>
  <c r="A1342" i="7"/>
  <c r="A1343" i="7"/>
  <c r="A1344" i="7"/>
  <c r="A1345" i="7"/>
  <c r="A1346" i="7"/>
  <c r="A1347" i="7"/>
  <c r="A1348" i="7"/>
  <c r="A1349" i="7"/>
  <c r="A1350" i="7"/>
  <c r="A1351" i="7"/>
  <c r="A1352" i="7"/>
  <c r="A1353" i="7"/>
  <c r="A1354" i="7"/>
  <c r="A1355" i="7"/>
  <c r="A1356" i="7"/>
  <c r="A1357" i="7"/>
  <c r="A1358" i="7"/>
  <c r="A1359" i="7"/>
  <c r="A1360" i="7"/>
  <c r="A1361" i="7"/>
  <c r="A1362" i="7"/>
  <c r="A1363" i="7"/>
  <c r="A1364" i="7"/>
  <c r="A1365" i="7"/>
  <c r="A1366" i="7"/>
  <c r="A1367" i="7"/>
  <c r="A1368" i="7"/>
  <c r="A1369" i="7"/>
  <c r="A1370" i="7"/>
  <c r="A1371" i="7"/>
  <c r="A1372" i="7"/>
  <c r="A1373" i="7"/>
  <c r="A1374" i="7"/>
  <c r="A1375" i="7"/>
  <c r="A1376" i="7"/>
  <c r="A1377" i="7"/>
  <c r="A1378" i="7"/>
  <c r="A1379" i="7"/>
  <c r="A1380" i="7"/>
  <c r="A1381" i="7"/>
  <c r="A1382" i="7"/>
  <c r="A1383" i="7"/>
  <c r="A1384" i="7"/>
  <c r="A1385" i="7"/>
  <c r="A1386" i="7"/>
  <c r="A1387" i="7"/>
  <c r="A1388" i="7"/>
  <c r="A1389" i="7"/>
  <c r="A1390" i="7"/>
  <c r="A1391" i="7"/>
  <c r="A1392" i="7"/>
  <c r="A1393" i="7"/>
  <c r="A1394" i="7"/>
  <c r="A1395" i="7"/>
  <c r="A1396" i="7"/>
  <c r="A1397" i="7"/>
  <c r="A1398" i="7"/>
  <c r="A1399" i="7"/>
  <c r="A1400" i="7"/>
  <c r="A1401" i="7"/>
  <c r="A1402" i="7"/>
  <c r="A1403" i="7"/>
  <c r="A1404" i="7"/>
  <c r="A1405" i="7"/>
  <c r="A1406" i="7"/>
  <c r="A1407" i="7"/>
  <c r="A1408" i="7"/>
  <c r="A1409" i="7"/>
  <c r="A1410" i="7"/>
  <c r="A1411" i="7"/>
  <c r="A1412" i="7"/>
  <c r="A1413" i="7"/>
  <c r="A1414" i="7"/>
  <c r="A1415" i="7"/>
  <c r="A1416" i="7"/>
  <c r="A1417" i="7"/>
  <c r="A1418" i="7"/>
  <c r="A1419" i="7"/>
  <c r="A1420" i="7"/>
  <c r="A1421" i="7"/>
  <c r="A1422" i="7"/>
  <c r="A1423" i="7"/>
  <c r="A1424" i="7"/>
  <c r="A1425" i="7"/>
  <c r="A1426" i="7"/>
  <c r="A1427" i="7"/>
  <c r="A1428" i="7"/>
  <c r="A1429" i="7"/>
  <c r="A1430" i="7"/>
  <c r="A1431" i="7"/>
  <c r="A1432" i="7"/>
  <c r="A1433" i="7"/>
  <c r="A1434" i="7"/>
  <c r="A1435" i="7"/>
  <c r="A1436" i="7"/>
  <c r="A1437" i="7"/>
  <c r="A1438" i="7"/>
  <c r="A1439" i="7"/>
  <c r="A1440" i="7"/>
  <c r="A1441" i="7"/>
  <c r="A1442" i="7"/>
  <c r="A1443" i="7"/>
  <c r="A1444" i="7"/>
  <c r="A1445" i="7"/>
  <c r="A1446" i="7"/>
  <c r="A1447" i="7"/>
  <c r="A1448" i="7"/>
  <c r="A1449" i="7"/>
  <c r="A1450" i="7"/>
  <c r="A1451" i="7"/>
  <c r="A1452" i="7"/>
  <c r="A1453" i="7"/>
  <c r="A1454" i="7"/>
  <c r="A1455" i="7"/>
  <c r="A1456" i="7"/>
  <c r="A1457" i="7"/>
  <c r="A1458" i="7"/>
  <c r="A1459" i="7"/>
  <c r="A1460" i="7"/>
  <c r="A1461" i="7"/>
  <c r="A1462" i="7"/>
  <c r="A1463" i="7"/>
  <c r="A1464" i="7"/>
  <c r="A1465" i="7"/>
  <c r="A1466" i="7"/>
  <c r="A1467" i="7"/>
  <c r="A1468" i="7"/>
  <c r="A1469" i="7"/>
  <c r="A1470" i="7"/>
  <c r="A1471" i="7"/>
  <c r="A1472" i="7"/>
  <c r="A1473" i="7"/>
  <c r="A1474" i="7"/>
  <c r="A1475" i="7"/>
  <c r="A1476" i="7"/>
  <c r="A1477" i="7"/>
  <c r="A1478" i="7"/>
  <c r="A1479" i="7"/>
  <c r="A1480" i="7"/>
  <c r="A1481" i="7"/>
  <c r="A1482" i="7"/>
  <c r="A1483" i="7"/>
  <c r="A1484" i="7"/>
  <c r="A1485" i="7"/>
  <c r="A1486" i="7"/>
  <c r="A1487" i="7"/>
  <c r="A1488" i="7"/>
  <c r="A1489" i="7"/>
  <c r="A1490" i="7"/>
  <c r="A1491" i="7"/>
  <c r="A1492" i="7"/>
  <c r="A1493" i="7"/>
  <c r="A1494" i="7"/>
  <c r="A1495" i="7"/>
  <c r="A1496" i="7"/>
  <c r="A1497" i="7"/>
  <c r="A1498" i="7"/>
  <c r="A1499" i="7"/>
  <c r="A1500" i="7"/>
  <c r="A1501" i="7"/>
  <c r="A1502" i="7"/>
  <c r="A1503" i="7"/>
  <c r="A1504" i="7"/>
  <c r="A1505" i="7"/>
  <c r="A1506" i="7"/>
  <c r="A1507" i="7"/>
  <c r="A1508" i="7"/>
  <c r="A1509" i="7"/>
  <c r="A1510" i="7"/>
  <c r="A1511" i="7"/>
  <c r="A1512" i="7"/>
  <c r="A1513" i="7"/>
  <c r="A1514" i="7"/>
  <c r="A1515" i="7"/>
  <c r="A1516" i="7"/>
  <c r="A1517" i="7"/>
  <c r="A1518" i="7"/>
  <c r="A1519" i="7"/>
  <c r="A1520" i="7"/>
  <c r="A1521" i="7"/>
  <c r="A1522" i="7"/>
  <c r="A1523" i="7"/>
  <c r="A1524" i="7"/>
  <c r="A1525" i="7"/>
  <c r="A1526" i="7"/>
  <c r="A1527" i="7"/>
  <c r="A1528" i="7"/>
  <c r="A1529" i="7"/>
  <c r="A1530" i="7"/>
  <c r="A1531" i="7"/>
  <c r="A1532" i="7"/>
  <c r="A1533" i="7"/>
  <c r="A1534" i="7"/>
  <c r="A1535" i="7"/>
  <c r="A1536" i="7"/>
  <c r="A1537" i="7"/>
  <c r="A1538" i="7"/>
  <c r="A1539" i="7"/>
  <c r="A1540" i="7"/>
  <c r="A1541" i="7"/>
  <c r="A1542" i="7"/>
  <c r="A1543" i="7"/>
  <c r="A1544" i="7"/>
  <c r="A1545" i="7"/>
  <c r="A1546" i="7"/>
  <c r="A1547" i="7"/>
  <c r="A1548" i="7"/>
  <c r="A1549" i="7"/>
  <c r="A1550" i="7"/>
  <c r="A1551" i="7"/>
  <c r="A1552" i="7"/>
  <c r="A1553" i="7"/>
  <c r="A1554" i="7"/>
  <c r="A1555" i="7"/>
  <c r="A1556" i="7"/>
  <c r="A1557" i="7"/>
  <c r="A1558" i="7"/>
  <c r="A1559" i="7"/>
  <c r="A1560" i="7"/>
  <c r="A1561" i="7"/>
  <c r="A1562" i="7"/>
  <c r="A1563" i="7"/>
  <c r="A1564" i="7"/>
  <c r="A1565" i="7"/>
  <c r="A1566" i="7"/>
  <c r="A1567" i="7"/>
  <c r="A1568" i="7"/>
  <c r="A1569" i="7"/>
  <c r="A1570" i="7"/>
  <c r="A1571" i="7"/>
  <c r="A1572" i="7"/>
  <c r="A1573" i="7"/>
  <c r="A1574" i="7"/>
  <c r="A1575" i="7"/>
  <c r="A1576" i="7"/>
  <c r="A1577" i="7"/>
  <c r="A1578" i="7"/>
  <c r="A1579" i="7"/>
  <c r="A1580" i="7"/>
  <c r="A1581" i="7"/>
  <c r="A1582" i="7"/>
  <c r="A1583" i="7"/>
  <c r="A1584" i="7"/>
  <c r="A1585" i="7"/>
  <c r="A1586" i="7"/>
  <c r="A1587" i="7"/>
  <c r="A1588" i="7"/>
  <c r="A1589" i="7"/>
  <c r="A1590" i="7"/>
  <c r="A1591" i="7"/>
  <c r="A1592" i="7"/>
  <c r="A1593" i="7"/>
  <c r="A1594" i="7"/>
  <c r="A1595" i="7"/>
  <c r="A1596" i="7"/>
  <c r="A1597" i="7"/>
  <c r="A1598" i="7"/>
  <c r="A1599" i="7"/>
  <c r="A1600" i="7"/>
  <c r="A1601" i="7"/>
  <c r="A1602" i="7"/>
  <c r="A1603" i="7"/>
  <c r="A1604" i="7"/>
  <c r="A1605" i="7"/>
  <c r="A1606" i="7"/>
  <c r="A1607" i="7"/>
  <c r="A1608" i="7"/>
  <c r="A1609" i="7"/>
  <c r="A1610" i="7"/>
  <c r="A1611" i="7"/>
  <c r="A1612" i="7"/>
  <c r="A1613" i="7"/>
  <c r="A1614" i="7"/>
  <c r="A1615" i="7"/>
  <c r="A1616" i="7"/>
  <c r="A1617" i="7"/>
  <c r="A1618" i="7"/>
  <c r="A1619" i="7"/>
  <c r="A1620" i="7"/>
  <c r="A1621" i="7"/>
  <c r="A1622" i="7"/>
  <c r="A1623" i="7"/>
  <c r="A1624" i="7"/>
  <c r="A1625" i="7"/>
  <c r="A1626" i="7"/>
  <c r="A1627" i="7"/>
  <c r="A1628" i="7"/>
  <c r="A1629" i="7"/>
  <c r="A1630" i="7"/>
  <c r="A1631" i="7"/>
  <c r="A1632" i="7"/>
  <c r="A1633" i="7"/>
  <c r="A1634" i="7"/>
  <c r="A1635" i="7"/>
  <c r="A1636" i="7"/>
  <c r="A1637" i="7"/>
  <c r="A1638" i="7"/>
  <c r="A1639" i="7"/>
  <c r="A1640" i="7"/>
  <c r="A1641" i="7"/>
  <c r="A1642" i="7"/>
  <c r="A1643" i="7"/>
  <c r="A1644" i="7"/>
  <c r="A1645" i="7"/>
  <c r="A1646" i="7"/>
  <c r="A1647" i="7"/>
  <c r="A1648" i="7"/>
  <c r="A1649" i="7"/>
  <c r="A1650" i="7"/>
  <c r="A1651" i="7"/>
  <c r="A1652" i="7"/>
  <c r="A1653" i="7"/>
  <c r="A1654" i="7"/>
  <c r="A1655" i="7"/>
  <c r="A1656" i="7"/>
  <c r="A1657" i="7"/>
  <c r="A1658" i="7"/>
  <c r="A1659" i="7"/>
  <c r="A1660" i="7"/>
  <c r="A1661" i="7"/>
  <c r="A1662" i="7"/>
  <c r="A1663" i="7"/>
  <c r="A1664" i="7"/>
  <c r="A1665" i="7"/>
  <c r="A1666" i="7"/>
  <c r="A1667" i="7"/>
  <c r="A1668" i="7"/>
  <c r="A1669" i="7"/>
  <c r="A1670" i="7"/>
  <c r="A1671" i="7"/>
  <c r="A1672" i="7"/>
  <c r="A1673" i="7"/>
  <c r="A1674" i="7"/>
  <c r="A1675" i="7"/>
  <c r="A1676" i="7"/>
  <c r="A1677" i="7"/>
  <c r="A1678" i="7"/>
  <c r="A1679" i="7"/>
  <c r="A1680" i="7"/>
  <c r="A1681" i="7"/>
  <c r="A1682" i="7"/>
  <c r="A1683" i="7"/>
  <c r="A1684" i="7"/>
  <c r="A1685" i="7"/>
  <c r="A1686" i="7"/>
  <c r="A1687" i="7"/>
  <c r="A1688" i="7"/>
  <c r="A1689" i="7"/>
  <c r="A1690" i="7"/>
  <c r="A1691" i="7"/>
  <c r="A1692" i="7"/>
  <c r="A1693" i="7"/>
  <c r="A1694" i="7"/>
  <c r="A1695" i="7"/>
  <c r="A1696" i="7"/>
  <c r="A1697" i="7"/>
  <c r="A1698" i="7"/>
  <c r="A1699" i="7"/>
  <c r="A1700" i="7"/>
  <c r="A1701" i="7"/>
  <c r="A1702" i="7"/>
  <c r="A1703" i="7"/>
  <c r="A1704" i="7"/>
  <c r="A1705" i="7"/>
  <c r="A1706" i="7"/>
  <c r="A1707" i="7"/>
  <c r="A1708" i="7"/>
  <c r="A1709" i="7"/>
  <c r="A1710" i="7"/>
  <c r="A1711" i="7"/>
  <c r="A1712" i="7"/>
  <c r="A1713" i="7"/>
  <c r="A1714" i="7"/>
  <c r="A1715" i="7"/>
  <c r="A1716" i="7"/>
  <c r="A1717" i="7"/>
  <c r="A1718" i="7"/>
  <c r="A1719" i="7"/>
  <c r="A1720" i="7"/>
  <c r="A1721" i="7"/>
  <c r="A1722" i="7"/>
  <c r="A1723" i="7"/>
  <c r="A1724" i="7"/>
  <c r="A1725" i="7"/>
  <c r="A1726" i="7"/>
  <c r="A1727" i="7"/>
  <c r="A1728" i="7"/>
  <c r="A1729" i="7"/>
  <c r="A1730" i="7"/>
  <c r="A1731" i="7"/>
  <c r="A1732" i="7"/>
  <c r="A1733" i="7"/>
  <c r="A1734" i="7"/>
  <c r="A1735" i="7"/>
  <c r="A1736" i="7"/>
  <c r="A1737" i="7"/>
  <c r="A1738" i="7"/>
  <c r="A1739" i="7"/>
  <c r="A1740" i="7"/>
  <c r="A1741" i="7"/>
  <c r="A1742" i="7"/>
  <c r="A1743" i="7"/>
  <c r="A1744" i="7"/>
  <c r="A1745" i="7"/>
  <c r="A1746" i="7"/>
  <c r="A1747" i="7"/>
  <c r="A1748" i="7"/>
  <c r="A1749" i="7"/>
  <c r="A1750" i="7"/>
  <c r="A1751" i="7"/>
  <c r="A1752" i="7"/>
  <c r="A1753" i="7"/>
  <c r="A1754" i="7"/>
  <c r="A1755" i="7"/>
  <c r="A1756" i="7"/>
  <c r="A1757" i="7"/>
  <c r="A1758" i="7"/>
  <c r="A1759" i="7"/>
  <c r="A1760" i="7"/>
  <c r="A1761" i="7"/>
  <c r="A1762" i="7"/>
  <c r="A1763" i="7"/>
  <c r="A1764" i="7"/>
  <c r="A1765" i="7"/>
  <c r="A1766" i="7"/>
  <c r="A1767" i="7"/>
  <c r="A1768" i="7"/>
  <c r="A1769" i="7"/>
  <c r="A1770" i="7"/>
  <c r="A1771" i="7"/>
  <c r="A1772" i="7"/>
  <c r="A1773" i="7"/>
  <c r="A1774" i="7"/>
  <c r="A1775" i="7"/>
  <c r="A1776" i="7"/>
  <c r="A1777" i="7"/>
  <c r="A1778" i="7"/>
  <c r="A1779" i="7"/>
  <c r="A1780" i="7"/>
  <c r="A1781" i="7"/>
  <c r="A1782" i="7"/>
  <c r="A1783" i="7"/>
  <c r="A1784" i="7"/>
  <c r="A1785" i="7"/>
  <c r="A1786" i="7"/>
  <c r="A1787" i="7"/>
  <c r="A1788" i="7"/>
  <c r="A1789" i="7"/>
  <c r="A1790" i="7"/>
  <c r="A1791" i="7"/>
  <c r="A1792" i="7"/>
  <c r="A1793" i="7"/>
  <c r="A1794" i="7"/>
  <c r="A1795" i="7"/>
  <c r="A1796" i="7"/>
  <c r="A1797" i="7"/>
  <c r="A1798" i="7"/>
  <c r="A1799" i="7"/>
  <c r="A1800" i="7"/>
  <c r="A1801" i="7"/>
  <c r="A1802" i="7"/>
  <c r="A1803" i="7"/>
  <c r="A1804" i="7"/>
  <c r="A1805" i="7"/>
  <c r="A1806" i="7"/>
  <c r="A1807" i="7"/>
  <c r="A1808" i="7"/>
  <c r="A1809" i="7"/>
  <c r="A1810" i="7"/>
  <c r="A1811" i="7"/>
  <c r="A1812" i="7"/>
  <c r="A1813" i="7"/>
  <c r="A1814" i="7"/>
  <c r="A1815" i="7"/>
  <c r="A1816" i="7"/>
  <c r="A1817" i="7"/>
  <c r="A1818" i="7"/>
  <c r="A1819" i="7"/>
  <c r="A1820" i="7"/>
  <c r="A1821" i="7"/>
  <c r="A1822" i="7"/>
  <c r="A1823" i="7"/>
  <c r="A1824" i="7"/>
  <c r="A1825" i="7"/>
  <c r="A1826" i="7"/>
  <c r="A1827" i="7"/>
  <c r="A1828" i="7"/>
  <c r="A1829" i="7"/>
  <c r="A1830" i="7"/>
  <c r="A1831" i="7"/>
  <c r="A1832" i="7"/>
  <c r="A1833" i="7"/>
  <c r="A1834" i="7"/>
  <c r="A1835" i="7"/>
  <c r="A1836" i="7"/>
  <c r="A1837" i="7"/>
  <c r="A1838" i="7"/>
  <c r="A1839" i="7"/>
  <c r="A1840" i="7"/>
  <c r="A1841" i="7"/>
  <c r="A1842" i="7"/>
  <c r="A1843" i="7"/>
  <c r="A1844" i="7"/>
  <c r="A1845" i="7"/>
  <c r="A1846" i="7"/>
  <c r="A1847" i="7"/>
  <c r="A1848" i="7"/>
  <c r="A1849" i="7"/>
  <c r="A1850" i="7"/>
  <c r="A1851" i="7"/>
  <c r="A1852" i="7"/>
  <c r="A1853" i="7"/>
  <c r="A1854" i="7"/>
  <c r="A1855" i="7"/>
  <c r="A1856" i="7"/>
  <c r="A1857" i="7"/>
  <c r="A1858" i="7"/>
  <c r="A1859" i="7"/>
  <c r="A1860" i="7"/>
  <c r="A1861" i="7"/>
  <c r="A1862" i="7"/>
  <c r="A1863" i="7"/>
  <c r="A1864" i="7"/>
  <c r="A1865" i="7"/>
  <c r="A1866" i="7"/>
  <c r="A1867" i="7"/>
  <c r="A1868" i="7"/>
  <c r="A1869" i="7"/>
  <c r="A1870" i="7"/>
  <c r="A1871" i="7"/>
  <c r="A1872" i="7"/>
  <c r="A1873" i="7"/>
  <c r="A1874" i="7"/>
  <c r="A1875" i="7"/>
  <c r="A1876" i="7"/>
  <c r="A1877" i="7"/>
  <c r="A1878" i="7"/>
  <c r="A1879" i="7"/>
  <c r="A1880" i="7"/>
  <c r="A1881" i="7"/>
  <c r="A1882" i="7"/>
  <c r="A1883" i="7"/>
  <c r="A1884" i="7"/>
  <c r="A1885" i="7"/>
  <c r="A1886" i="7"/>
  <c r="A1887" i="7"/>
  <c r="A1888" i="7"/>
  <c r="A1889" i="7"/>
  <c r="A1890" i="7"/>
  <c r="A1891" i="7"/>
  <c r="A1892" i="7"/>
  <c r="A1893" i="7"/>
  <c r="A1894" i="7"/>
  <c r="A1895" i="7"/>
  <c r="A1896" i="7"/>
  <c r="A1897" i="7"/>
  <c r="A1898" i="7"/>
  <c r="A1899" i="7"/>
  <c r="A1900" i="7"/>
  <c r="A1901" i="7"/>
  <c r="A1902" i="7"/>
  <c r="A1903" i="7"/>
  <c r="A1904" i="7"/>
  <c r="A1905" i="7"/>
  <c r="A1906" i="7"/>
  <c r="A1907" i="7"/>
  <c r="A1908" i="7"/>
  <c r="A1909" i="7"/>
  <c r="A1910" i="7"/>
  <c r="A1911" i="7"/>
  <c r="A1912" i="7"/>
  <c r="A1913" i="7"/>
  <c r="A1914" i="7"/>
  <c r="A1915" i="7"/>
  <c r="A1916" i="7"/>
  <c r="A1917" i="7"/>
  <c r="A1918" i="7"/>
  <c r="A1919" i="7"/>
  <c r="A1920" i="7"/>
  <c r="A1921" i="7"/>
  <c r="A1922" i="7"/>
  <c r="A1923" i="7"/>
  <c r="A1924" i="7"/>
  <c r="A1925" i="7"/>
  <c r="A1926" i="7"/>
  <c r="A1927" i="7"/>
  <c r="A1928" i="7"/>
  <c r="A1929" i="7"/>
  <c r="A1930" i="7"/>
  <c r="A1931" i="7"/>
  <c r="A1932" i="7"/>
  <c r="A1933" i="7"/>
  <c r="A1934" i="7"/>
  <c r="A1935" i="7"/>
  <c r="A1936" i="7"/>
  <c r="A1937" i="7"/>
  <c r="A1938" i="7"/>
  <c r="A1939" i="7"/>
  <c r="A1940" i="7"/>
  <c r="A1941" i="7"/>
  <c r="A1942" i="7"/>
  <c r="A1943" i="7"/>
  <c r="A1944" i="7"/>
  <c r="A1945" i="7"/>
  <c r="A1946" i="7"/>
  <c r="A1947" i="7"/>
  <c r="A1948" i="7"/>
  <c r="A1949" i="7"/>
  <c r="A1950" i="7"/>
  <c r="A1951" i="7"/>
  <c r="A1952" i="7"/>
  <c r="A1953" i="7"/>
  <c r="A1954" i="7"/>
  <c r="A1955" i="7"/>
  <c r="A1956" i="7"/>
  <c r="A1957" i="7"/>
  <c r="A1958" i="7"/>
  <c r="A1959" i="7"/>
  <c r="A1960" i="7"/>
  <c r="A1961" i="7"/>
  <c r="A1962" i="7"/>
  <c r="A1963" i="7"/>
  <c r="A1964" i="7"/>
  <c r="A1965" i="7"/>
  <c r="A1966" i="7"/>
  <c r="A1967" i="7"/>
  <c r="A1968" i="7"/>
  <c r="A1969" i="7"/>
  <c r="A1970" i="7"/>
  <c r="A1971" i="7"/>
  <c r="A1972" i="7"/>
  <c r="A1973" i="7"/>
  <c r="A1974" i="7"/>
  <c r="A1975" i="7"/>
  <c r="A1976" i="7"/>
  <c r="A1977" i="7"/>
  <c r="A1978" i="7"/>
  <c r="A1979" i="7"/>
  <c r="A1980" i="7"/>
  <c r="A1981" i="7"/>
  <c r="A1982" i="7"/>
  <c r="A1983" i="7"/>
  <c r="A1984" i="7"/>
  <c r="A1985" i="7"/>
  <c r="A1986" i="7"/>
  <c r="A1987" i="7"/>
  <c r="A1988" i="7"/>
  <c r="A1989" i="7"/>
  <c r="A1990" i="7"/>
  <c r="A1991" i="7"/>
  <c r="A1992" i="7"/>
  <c r="A1993" i="7"/>
  <c r="A1994" i="7"/>
  <c r="A1995" i="7"/>
  <c r="A1996" i="7"/>
  <c r="A1997" i="7"/>
  <c r="A1998" i="7"/>
  <c r="A1999" i="7"/>
  <c r="A2000" i="7"/>
  <c r="A2001" i="7"/>
  <c r="A2002" i="7"/>
  <c r="A2003" i="7"/>
  <c r="A2004" i="7"/>
  <c r="A2005" i="7"/>
  <c r="A2006" i="7"/>
  <c r="A2007" i="7"/>
  <c r="A2008" i="7"/>
  <c r="A2009" i="7"/>
  <c r="A2010" i="7"/>
  <c r="A2011" i="7"/>
  <c r="A2012" i="7"/>
  <c r="A2013" i="7"/>
  <c r="A2014" i="7"/>
  <c r="A2015" i="7"/>
  <c r="A2016" i="7"/>
  <c r="A2017" i="7"/>
  <c r="A2018" i="7"/>
  <c r="A2019" i="7"/>
  <c r="A2020" i="7"/>
  <c r="A2021" i="7"/>
  <c r="A2022" i="7"/>
  <c r="A2023" i="7"/>
  <c r="A2024" i="7"/>
  <c r="A2025" i="7"/>
  <c r="A2026" i="7"/>
  <c r="A2027" i="7"/>
  <c r="A2028" i="7"/>
  <c r="A2029" i="7"/>
  <c r="A2030" i="7"/>
  <c r="A2031" i="7"/>
  <c r="A2032" i="7"/>
  <c r="A2033" i="7"/>
  <c r="A2034" i="7"/>
  <c r="A2035" i="7"/>
  <c r="A2036" i="7"/>
  <c r="A2037" i="7"/>
  <c r="A2038" i="7"/>
  <c r="A2039" i="7"/>
  <c r="A2040" i="7"/>
  <c r="A2041" i="7"/>
  <c r="A2042" i="7"/>
  <c r="A2043" i="7"/>
  <c r="A2044" i="7"/>
  <c r="A2045" i="7"/>
  <c r="A2046" i="7"/>
  <c r="A2047" i="7"/>
  <c r="A2048" i="7"/>
  <c r="A2049" i="7"/>
  <c r="A2050" i="7"/>
  <c r="A2051" i="7"/>
  <c r="A2052" i="7"/>
  <c r="A2053" i="7"/>
  <c r="A2054" i="7"/>
  <c r="A2055" i="7"/>
  <c r="A2056" i="7"/>
  <c r="A2057" i="7"/>
  <c r="A2058" i="7"/>
  <c r="A2059" i="7"/>
  <c r="A2060" i="7"/>
  <c r="A2061" i="7"/>
  <c r="A2062" i="7"/>
  <c r="A2063" i="7"/>
  <c r="A2064" i="7"/>
  <c r="A2065" i="7"/>
  <c r="A2066" i="7"/>
  <c r="A2067" i="7"/>
  <c r="A2068" i="7"/>
  <c r="A2069" i="7"/>
  <c r="A2070" i="7"/>
  <c r="A2071" i="7"/>
  <c r="A2072" i="7"/>
  <c r="A2073" i="7"/>
  <c r="A2074" i="7"/>
  <c r="A2075" i="7"/>
  <c r="A2076" i="7"/>
  <c r="A2077" i="7"/>
  <c r="A2078" i="7"/>
  <c r="A2079" i="7"/>
  <c r="A2080" i="7"/>
  <c r="A2081" i="7"/>
  <c r="A2082" i="7"/>
  <c r="A2083" i="7"/>
  <c r="A2084" i="7"/>
  <c r="A2085" i="7"/>
  <c r="A2086" i="7"/>
  <c r="A2087" i="7"/>
  <c r="A2088" i="7"/>
  <c r="A2089" i="7"/>
  <c r="A2090" i="7"/>
  <c r="A2091" i="7"/>
  <c r="A2092" i="7"/>
  <c r="A2093" i="7"/>
  <c r="A2094" i="7"/>
  <c r="A2095" i="7"/>
  <c r="A2096" i="7"/>
  <c r="A2097" i="7"/>
  <c r="A2098" i="7"/>
  <c r="A2099" i="7"/>
  <c r="A2100" i="7"/>
  <c r="A2101" i="7"/>
  <c r="A2102" i="7"/>
  <c r="A2103" i="7"/>
  <c r="A2104" i="7"/>
  <c r="A2105" i="7"/>
  <c r="A2106" i="7"/>
  <c r="A2107" i="7"/>
  <c r="A2108" i="7"/>
  <c r="A2109" i="7"/>
  <c r="A2110" i="7"/>
  <c r="A2111" i="7"/>
  <c r="A2112" i="7"/>
  <c r="A2113" i="7"/>
  <c r="A2114" i="7"/>
  <c r="A2115" i="7"/>
  <c r="A2116" i="7"/>
  <c r="A2117" i="7"/>
  <c r="A2118" i="7"/>
  <c r="A2119" i="7"/>
  <c r="A2120" i="7"/>
  <c r="A2121" i="7"/>
  <c r="A2122" i="7"/>
  <c r="A2123" i="7"/>
  <c r="A2124" i="7"/>
  <c r="A2125" i="7"/>
  <c r="A2126" i="7"/>
  <c r="A2127" i="7"/>
  <c r="A2128" i="7"/>
  <c r="A2129" i="7"/>
  <c r="A2130" i="7"/>
  <c r="A2131" i="7"/>
  <c r="A2132" i="7"/>
  <c r="A2133" i="7"/>
  <c r="A2134" i="7"/>
  <c r="A2135" i="7"/>
  <c r="A2136" i="7"/>
  <c r="A2137" i="7"/>
  <c r="A2138" i="7"/>
  <c r="A2139" i="7"/>
  <c r="A2140" i="7"/>
  <c r="A2141" i="7"/>
  <c r="A2142" i="7"/>
  <c r="A2143" i="7"/>
  <c r="A2144" i="7"/>
  <c r="A2145" i="7"/>
  <c r="A2146" i="7"/>
  <c r="A2147" i="7"/>
  <c r="A2148" i="7"/>
  <c r="A2149" i="7"/>
  <c r="A2150" i="7"/>
  <c r="A2151" i="7"/>
  <c r="A2152" i="7"/>
  <c r="A2153" i="7"/>
  <c r="A2154" i="7"/>
  <c r="A2155" i="7"/>
  <c r="A2156" i="7"/>
  <c r="A2157" i="7"/>
  <c r="A2158" i="7"/>
  <c r="A2159" i="7"/>
  <c r="A2160" i="7"/>
  <c r="A2161" i="7"/>
  <c r="A2162" i="7"/>
  <c r="A2163" i="7"/>
  <c r="A2164" i="7"/>
  <c r="A2165" i="7"/>
  <c r="A2166" i="7"/>
  <c r="A2167" i="7"/>
  <c r="A2168" i="7"/>
  <c r="A2169" i="7"/>
  <c r="A2170" i="7"/>
  <c r="A2171" i="7"/>
  <c r="A2172" i="7"/>
  <c r="A2173" i="7"/>
  <c r="A2174" i="7"/>
  <c r="A2175" i="7"/>
  <c r="A2176" i="7"/>
  <c r="A2177" i="7"/>
  <c r="A2178" i="7"/>
  <c r="A2179" i="7"/>
  <c r="A2180" i="7"/>
  <c r="A2181" i="7"/>
  <c r="A2182" i="7"/>
  <c r="A2183" i="7"/>
  <c r="A2184" i="7"/>
  <c r="A2185" i="7"/>
  <c r="A2186" i="7"/>
  <c r="A2187" i="7"/>
  <c r="A2188" i="7"/>
  <c r="A2189" i="7"/>
  <c r="A2190" i="7"/>
  <c r="A2191" i="7"/>
  <c r="A2192" i="7"/>
  <c r="A2193" i="7"/>
  <c r="A2194" i="7"/>
  <c r="A2195" i="7"/>
  <c r="A2196" i="7"/>
  <c r="A2197" i="7"/>
  <c r="A2198" i="7"/>
  <c r="A2199" i="7"/>
  <c r="A2200" i="7"/>
  <c r="A2201" i="7"/>
  <c r="A2202" i="7"/>
  <c r="A2203" i="7"/>
  <c r="A2204" i="7"/>
  <c r="A2205" i="7"/>
  <c r="A2206" i="7"/>
  <c r="A2207" i="7"/>
  <c r="A2208" i="7"/>
  <c r="A2209" i="7"/>
  <c r="A2210" i="7"/>
  <c r="A2211" i="7"/>
  <c r="A2212" i="7"/>
  <c r="A2213" i="7"/>
  <c r="A2214" i="7"/>
  <c r="A2215" i="7"/>
  <c r="A2216" i="7"/>
  <c r="A2217" i="7"/>
  <c r="A2218" i="7"/>
  <c r="A2219" i="7"/>
  <c r="A2220" i="7"/>
  <c r="A2221" i="7"/>
  <c r="A2222" i="7"/>
  <c r="A2223" i="7"/>
  <c r="A2224" i="7"/>
  <c r="A2225" i="7"/>
  <c r="A2226" i="7"/>
  <c r="A2227" i="7"/>
  <c r="A2228" i="7"/>
  <c r="A2229" i="7"/>
  <c r="A2230" i="7"/>
  <c r="A2231" i="7"/>
  <c r="A2232" i="7"/>
  <c r="A2233" i="7"/>
  <c r="A2234" i="7"/>
  <c r="A2235" i="7"/>
  <c r="A2236" i="7"/>
  <c r="A2237" i="7"/>
  <c r="A2238" i="7"/>
  <c r="A2239" i="7"/>
  <c r="A2240" i="7"/>
  <c r="A2241" i="7"/>
  <c r="A2242" i="7"/>
  <c r="A2243" i="7"/>
  <c r="A2244" i="7"/>
  <c r="A2245" i="7"/>
  <c r="A2246" i="7"/>
  <c r="A2247" i="7"/>
  <c r="A2248" i="7"/>
  <c r="A2249" i="7"/>
  <c r="A2250" i="7"/>
  <c r="A2251" i="7"/>
  <c r="A2252" i="7"/>
  <c r="A2253" i="7"/>
  <c r="A2254" i="7"/>
  <c r="A2255" i="7"/>
  <c r="A2256" i="7"/>
  <c r="A2257" i="7"/>
  <c r="A2258" i="7"/>
  <c r="A2259" i="7"/>
  <c r="A2260" i="7"/>
  <c r="A2261" i="7"/>
  <c r="A2262" i="7"/>
  <c r="A2263" i="7"/>
  <c r="A2264" i="7"/>
  <c r="A2265" i="7"/>
  <c r="A2266" i="7"/>
  <c r="A2267" i="7"/>
  <c r="A2268" i="7"/>
  <c r="A2269" i="7"/>
  <c r="A2270" i="7"/>
  <c r="A2271" i="7"/>
  <c r="A2272" i="7"/>
  <c r="A2273" i="7"/>
  <c r="A2274" i="7"/>
  <c r="A2275" i="7"/>
  <c r="A2276" i="7"/>
  <c r="A2277" i="7"/>
  <c r="A2278" i="7"/>
  <c r="A2279" i="7"/>
  <c r="A2280" i="7"/>
  <c r="A2281" i="7"/>
  <c r="A2282" i="7"/>
  <c r="A2283" i="7"/>
  <c r="A2284" i="7"/>
  <c r="A2285" i="7"/>
  <c r="A2286" i="7"/>
  <c r="A2287" i="7"/>
  <c r="A2288" i="7"/>
  <c r="A2289" i="7"/>
  <c r="A2290" i="7"/>
  <c r="A2291" i="7"/>
  <c r="A2292" i="7"/>
  <c r="A2293" i="7"/>
  <c r="A2294" i="7"/>
  <c r="A2295" i="7"/>
  <c r="A2296" i="7"/>
  <c r="A2297" i="7"/>
  <c r="A2298" i="7"/>
  <c r="A2299" i="7"/>
  <c r="A2300" i="7"/>
  <c r="A2301" i="7"/>
  <c r="A2302" i="7"/>
  <c r="A2303" i="7"/>
  <c r="A2304" i="7"/>
  <c r="A2305" i="7"/>
  <c r="A2306" i="7"/>
  <c r="A2307" i="7"/>
  <c r="A2308" i="7"/>
  <c r="A2309" i="7"/>
  <c r="A2310" i="7"/>
  <c r="A2311" i="7"/>
  <c r="A2312" i="7"/>
  <c r="A2313" i="7"/>
  <c r="A2314" i="7"/>
  <c r="A2315" i="7"/>
  <c r="A2316" i="7"/>
  <c r="A2317" i="7"/>
  <c r="A2318" i="7"/>
  <c r="A2319" i="7"/>
  <c r="A2320" i="7"/>
  <c r="A2321" i="7"/>
  <c r="A2322" i="7"/>
  <c r="A2323" i="7"/>
  <c r="A2324" i="7"/>
  <c r="A2325" i="7"/>
  <c r="A2326" i="7"/>
  <c r="A2327" i="7"/>
  <c r="A2328" i="7"/>
  <c r="A2329" i="7"/>
  <c r="A2330" i="7"/>
  <c r="A2331" i="7"/>
  <c r="A2332" i="7"/>
  <c r="A2333" i="7"/>
  <c r="A2334" i="7"/>
  <c r="A2335" i="7"/>
  <c r="A2336" i="7"/>
  <c r="A2337" i="7"/>
  <c r="A2338" i="7"/>
  <c r="A2339" i="7"/>
  <c r="A2340" i="7"/>
  <c r="A2341" i="7"/>
  <c r="A2342" i="7"/>
  <c r="A2343" i="7"/>
  <c r="A2344" i="7"/>
  <c r="A2345" i="7"/>
  <c r="A2346" i="7"/>
  <c r="A2347" i="7"/>
  <c r="A2348" i="7"/>
  <c r="A2349" i="7"/>
  <c r="A2350" i="7"/>
  <c r="A2351" i="7"/>
  <c r="A2352" i="7"/>
  <c r="A2353" i="7"/>
  <c r="A2354" i="7"/>
  <c r="A2355" i="7"/>
  <c r="A2356" i="7"/>
  <c r="A2357" i="7"/>
  <c r="A2358" i="7"/>
  <c r="A2359" i="7"/>
  <c r="A2360" i="7"/>
  <c r="A2361" i="7"/>
  <c r="A2362" i="7"/>
  <c r="A2363" i="7"/>
  <c r="A2364" i="7"/>
  <c r="A2365" i="7"/>
  <c r="A2366" i="7"/>
  <c r="A2367" i="7"/>
  <c r="A2368" i="7"/>
  <c r="A2369" i="7"/>
  <c r="A2370" i="7"/>
  <c r="A2371" i="7"/>
  <c r="A2372" i="7"/>
  <c r="A2373" i="7"/>
  <c r="A2374" i="7"/>
  <c r="A2375" i="7"/>
  <c r="A2376" i="7"/>
  <c r="A2377" i="7"/>
  <c r="A2378" i="7"/>
  <c r="A2379" i="7"/>
  <c r="A2380" i="7"/>
  <c r="A2381" i="7"/>
  <c r="A2382" i="7"/>
  <c r="A2383" i="7"/>
  <c r="A2384" i="7"/>
  <c r="A2385" i="7"/>
  <c r="A2386" i="7"/>
  <c r="A2387" i="7"/>
  <c r="A2388" i="7"/>
  <c r="A2389" i="7"/>
  <c r="A2390" i="7"/>
  <c r="A2391" i="7"/>
  <c r="A2392" i="7"/>
  <c r="A2393" i="7"/>
  <c r="A2394" i="7"/>
  <c r="A2395" i="7"/>
  <c r="A2396" i="7"/>
  <c r="A2397" i="7"/>
  <c r="A2398" i="7"/>
  <c r="A2399" i="7"/>
  <c r="A2400" i="7"/>
  <c r="A2401" i="7"/>
  <c r="A2402" i="7"/>
  <c r="A2403" i="7"/>
  <c r="A2404" i="7"/>
  <c r="A2405" i="7"/>
  <c r="A2406" i="7"/>
  <c r="A2407" i="7"/>
  <c r="A2408" i="7"/>
  <c r="A2409" i="7"/>
  <c r="A2410" i="7"/>
  <c r="A2411" i="7"/>
  <c r="A2412" i="7"/>
  <c r="A2413" i="7"/>
  <c r="A2414" i="7"/>
  <c r="A2415" i="7"/>
  <c r="A2416" i="7"/>
  <c r="A2417" i="7"/>
  <c r="A2418" i="7"/>
  <c r="A2419" i="7"/>
  <c r="A2420" i="7"/>
  <c r="A2421" i="7"/>
  <c r="A2422" i="7"/>
  <c r="A2423" i="7"/>
  <c r="A2424" i="7"/>
  <c r="A2425" i="7"/>
  <c r="A2426" i="7"/>
  <c r="A2427" i="7"/>
  <c r="A2428" i="7"/>
  <c r="A2429" i="7"/>
  <c r="A2430" i="7"/>
  <c r="A2431" i="7"/>
  <c r="A2432" i="7"/>
  <c r="A2433" i="7"/>
  <c r="A2434" i="7"/>
  <c r="A2435" i="7"/>
  <c r="A2436" i="7"/>
  <c r="A2437" i="7"/>
  <c r="A2438" i="7"/>
  <c r="A2439" i="7"/>
  <c r="A2440" i="7"/>
  <c r="A2441" i="7"/>
  <c r="A2442" i="7"/>
  <c r="A2443" i="7"/>
  <c r="A2444" i="7"/>
  <c r="A2445" i="7"/>
  <c r="A2446" i="7"/>
  <c r="A2447" i="7"/>
  <c r="A2448" i="7"/>
  <c r="A2449" i="7"/>
  <c r="A2450" i="7"/>
  <c r="A2451" i="7"/>
  <c r="A2452" i="7"/>
  <c r="A2453" i="7"/>
  <c r="A2454" i="7"/>
  <c r="A2455" i="7"/>
  <c r="A2456" i="7"/>
  <c r="A2457" i="7"/>
  <c r="A2458" i="7"/>
  <c r="A2459" i="7"/>
  <c r="A2460" i="7"/>
  <c r="A2461" i="7"/>
  <c r="A2462" i="7"/>
  <c r="A2463" i="7"/>
  <c r="A2464" i="7"/>
  <c r="A2465" i="7"/>
  <c r="A2466" i="7"/>
  <c r="A2467" i="7"/>
  <c r="A2468" i="7"/>
  <c r="A2469" i="7"/>
  <c r="A2470" i="7"/>
  <c r="A2471" i="7"/>
  <c r="A2472" i="7"/>
  <c r="A2473" i="7"/>
  <c r="A2474" i="7"/>
  <c r="A2475" i="7"/>
  <c r="A2476" i="7"/>
  <c r="A2477" i="7"/>
  <c r="A2478" i="7"/>
  <c r="A2479" i="7"/>
  <c r="A2480" i="7"/>
  <c r="A2481" i="7"/>
  <c r="A2482" i="7"/>
  <c r="A2483" i="7"/>
  <c r="A2484" i="7"/>
  <c r="A2485" i="7"/>
  <c r="A2486" i="7"/>
  <c r="A2487" i="7"/>
  <c r="A2488" i="7"/>
  <c r="A2489" i="7"/>
  <c r="A2490" i="7"/>
  <c r="A2491" i="7"/>
  <c r="A2492" i="7"/>
  <c r="A2493" i="7"/>
  <c r="A2494" i="7"/>
  <c r="A2495" i="7"/>
  <c r="A2496" i="7"/>
  <c r="A2497" i="7"/>
  <c r="A2498" i="7"/>
  <c r="A2499" i="7"/>
  <c r="A2500" i="7"/>
  <c r="A2501" i="7"/>
  <c r="A2502" i="7"/>
  <c r="A2503" i="7"/>
  <c r="A2504" i="7"/>
  <c r="A2505" i="7"/>
  <c r="A2506" i="7"/>
  <c r="A2507" i="7"/>
  <c r="A2508" i="7"/>
  <c r="A2509" i="7"/>
  <c r="A2510" i="7"/>
  <c r="A2511" i="7"/>
  <c r="A2512" i="7"/>
  <c r="A2513" i="7"/>
  <c r="A2514" i="7"/>
  <c r="A2515" i="7"/>
  <c r="A2516" i="7"/>
  <c r="A2517" i="7"/>
  <c r="A2518" i="7"/>
  <c r="A2519" i="7"/>
  <c r="A2520" i="7"/>
  <c r="A2521" i="7"/>
  <c r="A2522" i="7"/>
  <c r="A2523" i="7"/>
  <c r="A2524" i="7"/>
  <c r="A2525" i="7"/>
  <c r="A2526" i="7"/>
  <c r="A2527" i="7"/>
  <c r="A2528" i="7"/>
  <c r="A2529" i="7"/>
  <c r="A2530" i="7"/>
  <c r="A2531" i="7"/>
  <c r="A2532" i="7"/>
  <c r="A2533" i="7"/>
  <c r="A2534" i="7"/>
  <c r="A2535" i="7"/>
  <c r="A2536" i="7"/>
  <c r="A2537" i="7"/>
  <c r="A2538" i="7"/>
  <c r="A2539" i="7"/>
  <c r="A2540" i="7"/>
  <c r="A2541" i="7"/>
  <c r="A2542" i="7"/>
  <c r="A2543" i="7"/>
  <c r="A2544" i="7"/>
  <c r="A2545" i="7"/>
  <c r="A2546" i="7"/>
  <c r="A2547" i="7"/>
  <c r="A2548" i="7"/>
  <c r="A2549" i="7"/>
  <c r="A2550" i="7"/>
  <c r="A2551" i="7"/>
  <c r="A2552" i="7"/>
  <c r="A2553" i="7"/>
  <c r="A2554" i="7"/>
  <c r="A2555" i="7"/>
  <c r="A2556" i="7"/>
  <c r="A2557" i="7"/>
  <c r="A2558" i="7"/>
  <c r="A2559" i="7"/>
  <c r="A2560" i="7"/>
  <c r="A2561" i="7"/>
  <c r="A2562" i="7"/>
  <c r="A2563" i="7"/>
  <c r="A2564" i="7"/>
  <c r="A2565" i="7"/>
  <c r="A2566" i="7"/>
  <c r="A2567" i="7"/>
  <c r="A2568" i="7"/>
  <c r="A2569" i="7"/>
  <c r="A2570" i="7"/>
  <c r="A2571" i="7"/>
  <c r="A2572" i="7"/>
  <c r="A2573" i="7"/>
  <c r="A2574" i="7"/>
  <c r="A2575" i="7"/>
  <c r="A2576" i="7"/>
  <c r="A2577" i="7"/>
  <c r="A2578" i="7"/>
  <c r="A2579" i="7"/>
  <c r="A2580" i="7"/>
  <c r="A2581" i="7"/>
  <c r="A2582" i="7"/>
  <c r="A2583" i="7"/>
  <c r="A2584" i="7"/>
  <c r="A2585" i="7"/>
  <c r="A2586" i="7"/>
  <c r="A2587" i="7"/>
  <c r="A2588" i="7"/>
  <c r="A2589" i="7"/>
  <c r="A2590" i="7"/>
  <c r="A2591" i="7"/>
  <c r="A2592" i="7"/>
  <c r="A2593" i="7"/>
  <c r="A2594" i="7"/>
  <c r="A2595" i="7"/>
  <c r="A2596" i="7"/>
  <c r="A2597" i="7"/>
  <c r="A2598" i="7"/>
  <c r="A2599" i="7"/>
  <c r="A2600" i="7"/>
  <c r="A2601" i="7"/>
  <c r="A2602" i="7"/>
  <c r="A2603" i="7"/>
  <c r="A2604" i="7"/>
  <c r="A2605" i="7"/>
  <c r="A2606" i="7"/>
  <c r="A2607" i="7"/>
  <c r="A2608" i="7"/>
  <c r="A2609" i="7"/>
  <c r="A2610" i="7"/>
  <c r="A2611" i="7"/>
  <c r="A2612" i="7"/>
  <c r="A2613" i="7"/>
  <c r="A2614" i="7"/>
  <c r="A2615" i="7"/>
  <c r="A2616" i="7"/>
  <c r="A2617" i="7"/>
  <c r="A2618" i="7"/>
  <c r="A2619" i="7"/>
  <c r="A2620" i="7"/>
  <c r="A2621" i="7"/>
  <c r="A2622" i="7"/>
  <c r="A2623" i="7"/>
  <c r="A2624" i="7"/>
  <c r="A2625" i="7"/>
  <c r="A2626" i="7"/>
  <c r="A2627" i="7"/>
  <c r="A2628" i="7"/>
  <c r="A2629" i="7"/>
  <c r="A2630" i="7"/>
  <c r="A2631" i="7"/>
  <c r="A2632" i="7"/>
  <c r="A2633" i="7"/>
  <c r="A2634" i="7"/>
  <c r="A2635" i="7"/>
  <c r="A2636" i="7"/>
  <c r="A2637" i="7"/>
  <c r="A2638" i="7"/>
  <c r="A2639" i="7"/>
  <c r="A2640" i="7"/>
  <c r="A2641" i="7"/>
  <c r="A2642" i="7"/>
  <c r="A2643" i="7"/>
  <c r="A2644" i="7"/>
  <c r="A2645" i="7"/>
  <c r="A2646" i="7"/>
  <c r="A2647" i="7"/>
  <c r="A2648" i="7"/>
  <c r="A2649" i="7"/>
  <c r="A2650" i="7"/>
  <c r="A2651" i="7"/>
  <c r="A2652" i="7"/>
  <c r="A2653" i="7"/>
  <c r="A2654" i="7"/>
  <c r="A2655" i="7"/>
  <c r="A2656" i="7"/>
  <c r="A2657" i="7"/>
  <c r="A2658" i="7"/>
  <c r="A2659" i="7"/>
  <c r="A2660" i="7"/>
  <c r="A2661" i="7"/>
  <c r="A2662" i="7"/>
  <c r="A2663" i="7"/>
  <c r="A2664" i="7"/>
  <c r="A2665" i="7"/>
  <c r="A2666" i="7"/>
  <c r="A2667" i="7"/>
  <c r="A2668" i="7"/>
  <c r="A2669" i="7"/>
  <c r="A2670" i="7"/>
  <c r="A2671" i="7"/>
  <c r="A2672" i="7"/>
  <c r="A2673" i="7"/>
  <c r="A2674" i="7"/>
  <c r="A2675" i="7"/>
  <c r="A2676" i="7"/>
  <c r="A2677" i="7"/>
  <c r="A2678" i="7"/>
  <c r="A2679" i="7"/>
  <c r="A2680" i="7"/>
  <c r="A2681" i="7"/>
  <c r="A2682" i="7"/>
  <c r="A2683" i="7"/>
  <c r="A2684" i="7"/>
  <c r="A2685" i="7"/>
  <c r="A2686" i="7"/>
  <c r="A2687" i="7"/>
  <c r="A2688" i="7"/>
  <c r="A2689" i="7"/>
  <c r="A2690" i="7"/>
  <c r="A2691" i="7"/>
  <c r="A2692" i="7"/>
  <c r="A2693" i="7"/>
  <c r="A2694" i="7"/>
  <c r="A2695" i="7"/>
  <c r="A2696" i="7"/>
  <c r="A2697" i="7"/>
  <c r="A2698" i="7"/>
  <c r="A2699" i="7"/>
  <c r="A2700" i="7"/>
  <c r="A2701" i="7"/>
  <c r="A2702" i="7"/>
  <c r="A2703" i="7"/>
  <c r="A2704" i="7"/>
  <c r="A2705" i="7"/>
  <c r="A2706" i="7"/>
  <c r="A2707" i="7"/>
  <c r="A2708" i="7"/>
  <c r="A2709" i="7"/>
  <c r="A2710" i="7"/>
  <c r="A2711" i="7"/>
  <c r="A2712" i="7"/>
  <c r="A2713" i="7"/>
  <c r="A2714" i="7"/>
  <c r="A2715" i="7"/>
  <c r="A2716" i="7"/>
  <c r="A2717" i="7"/>
  <c r="A2718" i="7"/>
  <c r="A2719" i="7"/>
  <c r="A2720" i="7"/>
  <c r="A2721" i="7"/>
  <c r="A2722" i="7"/>
  <c r="A2723" i="7"/>
  <c r="A2724" i="7"/>
  <c r="A2725" i="7"/>
  <c r="A2726" i="7"/>
  <c r="A2727" i="7"/>
  <c r="A2728" i="7"/>
  <c r="A2729" i="7"/>
  <c r="A2730" i="7"/>
  <c r="A2731" i="7"/>
  <c r="A2732" i="7"/>
  <c r="A2733" i="7"/>
  <c r="A2734" i="7"/>
  <c r="A2735" i="7"/>
  <c r="A2736" i="7"/>
  <c r="A2737" i="7"/>
  <c r="A2738" i="7"/>
  <c r="A2739" i="7"/>
  <c r="A2740" i="7"/>
  <c r="A2741" i="7"/>
  <c r="A2742" i="7"/>
  <c r="A2743" i="7"/>
  <c r="A2744" i="7"/>
  <c r="A2745" i="7"/>
  <c r="A2746" i="7"/>
  <c r="A2747" i="7"/>
  <c r="A2748" i="7"/>
  <c r="A2749" i="7"/>
  <c r="A2750" i="7"/>
  <c r="A2751" i="7"/>
  <c r="A2752" i="7"/>
  <c r="A2753" i="7"/>
  <c r="A2754" i="7"/>
  <c r="A2755" i="7"/>
  <c r="A2756" i="7"/>
  <c r="A2757" i="7"/>
  <c r="A2758" i="7"/>
  <c r="A2759" i="7"/>
  <c r="A2760" i="7"/>
  <c r="A2761" i="7"/>
  <c r="A2762" i="7"/>
  <c r="A2763" i="7"/>
  <c r="A2764" i="7"/>
  <c r="A2765" i="7"/>
  <c r="A2766" i="7"/>
  <c r="A2767" i="7"/>
  <c r="A2768" i="7"/>
  <c r="A2769" i="7"/>
  <c r="A2770" i="7"/>
  <c r="A2771" i="7"/>
  <c r="A2772" i="7"/>
  <c r="A2773" i="7"/>
  <c r="A2774" i="7"/>
  <c r="A2775" i="7"/>
  <c r="A2776" i="7"/>
  <c r="A2777" i="7"/>
  <c r="A2778" i="7"/>
  <c r="A2779" i="7"/>
  <c r="A2780" i="7"/>
  <c r="A2781" i="7"/>
  <c r="A2782" i="7"/>
  <c r="A2783" i="7"/>
  <c r="A2784" i="7"/>
  <c r="A2785" i="7"/>
  <c r="A2786" i="7"/>
  <c r="A2787" i="7"/>
  <c r="A2788" i="7"/>
  <c r="A2789" i="7"/>
  <c r="A2790" i="7"/>
  <c r="A2791" i="7"/>
  <c r="A2792" i="7"/>
  <c r="A2793" i="7"/>
  <c r="A2794" i="7"/>
  <c r="A2795" i="7"/>
  <c r="A2796" i="7"/>
  <c r="A2797" i="7"/>
  <c r="A2798" i="7"/>
  <c r="A2799" i="7"/>
  <c r="A2800" i="7"/>
  <c r="A2801" i="7"/>
  <c r="A2802" i="7"/>
  <c r="A2803" i="7"/>
  <c r="A2804" i="7"/>
  <c r="A2805" i="7"/>
  <c r="A2806" i="7"/>
  <c r="A2807" i="7"/>
  <c r="A2808" i="7"/>
  <c r="A2809" i="7"/>
  <c r="A2810" i="7"/>
  <c r="A2811" i="7"/>
  <c r="A2812" i="7"/>
  <c r="A2813" i="7"/>
  <c r="A2814" i="7"/>
  <c r="A2815" i="7"/>
  <c r="A2816" i="7"/>
  <c r="A2817" i="7"/>
  <c r="A2818" i="7"/>
  <c r="A2819" i="7"/>
  <c r="A2820" i="7"/>
  <c r="A2821" i="7"/>
  <c r="A2822" i="7"/>
  <c r="A2823" i="7"/>
  <c r="A2824" i="7"/>
  <c r="A2825" i="7"/>
  <c r="A2826" i="7"/>
  <c r="A2827" i="7"/>
  <c r="A2828" i="7"/>
  <c r="A2829" i="7"/>
  <c r="A2830" i="7"/>
  <c r="A2831" i="7"/>
  <c r="A2832" i="7"/>
  <c r="A2833" i="7"/>
  <c r="A2834" i="7"/>
  <c r="A2835" i="7"/>
  <c r="A2836" i="7"/>
  <c r="A2837" i="7"/>
  <c r="A2838" i="7"/>
  <c r="A2839" i="7"/>
  <c r="A2840" i="7"/>
  <c r="A2841" i="7"/>
  <c r="A2842" i="7"/>
  <c r="A2843" i="7"/>
  <c r="A2844" i="7"/>
  <c r="A2845" i="7"/>
  <c r="A2846" i="7"/>
  <c r="A2847" i="7"/>
  <c r="A2848" i="7"/>
  <c r="A2849" i="7"/>
  <c r="A2850" i="7"/>
  <c r="A2851" i="7"/>
  <c r="A2852" i="7"/>
  <c r="A2853" i="7"/>
  <c r="A2854" i="7"/>
  <c r="A2855" i="7"/>
  <c r="A2856" i="7"/>
  <c r="A2857" i="7"/>
  <c r="A2858" i="7"/>
  <c r="A2859" i="7"/>
  <c r="A2860" i="7"/>
  <c r="A2861" i="7"/>
  <c r="A2862" i="7"/>
  <c r="A2863" i="7"/>
  <c r="A2864" i="7"/>
  <c r="A2865" i="7"/>
  <c r="A2866" i="7"/>
  <c r="A2867" i="7"/>
  <c r="A2868" i="7"/>
  <c r="A2869" i="7"/>
  <c r="A2870" i="7"/>
  <c r="A2871" i="7"/>
  <c r="A2872" i="7"/>
  <c r="A2873" i="7"/>
  <c r="A2874" i="7"/>
  <c r="A2875" i="7"/>
  <c r="A2876" i="7"/>
  <c r="A2877" i="7"/>
  <c r="A2878" i="7"/>
  <c r="A2879" i="7"/>
  <c r="A2880" i="7"/>
  <c r="A2881" i="7"/>
  <c r="A2882" i="7"/>
  <c r="A2883" i="7"/>
  <c r="A2884" i="7"/>
  <c r="A2885" i="7"/>
  <c r="A2886" i="7"/>
  <c r="A2887" i="7"/>
  <c r="A2888" i="7"/>
  <c r="A2889" i="7"/>
  <c r="A2890" i="7"/>
  <c r="A2891" i="7"/>
  <c r="A2892" i="7"/>
  <c r="A2893" i="7"/>
  <c r="A2894" i="7"/>
  <c r="A2895" i="7"/>
  <c r="A2896" i="7"/>
  <c r="A2897" i="7"/>
  <c r="A2898" i="7"/>
  <c r="A2899" i="7"/>
  <c r="A2900" i="7"/>
  <c r="A2901" i="7"/>
  <c r="A2902" i="7"/>
  <c r="A2903" i="7"/>
  <c r="A2904" i="7"/>
  <c r="A2905" i="7"/>
  <c r="A2906" i="7"/>
  <c r="A2907" i="7"/>
  <c r="A2908" i="7"/>
  <c r="A2909" i="7"/>
  <c r="A2910" i="7"/>
  <c r="A2911" i="7"/>
  <c r="A2912" i="7"/>
  <c r="A2913" i="7"/>
  <c r="A2914" i="7"/>
  <c r="A2915" i="7"/>
  <c r="A2916" i="7"/>
  <c r="A2917" i="7"/>
  <c r="A2918" i="7"/>
  <c r="A2919" i="7"/>
  <c r="A2920" i="7"/>
  <c r="A2921" i="7"/>
  <c r="A2922" i="7"/>
  <c r="A2923" i="7"/>
  <c r="A2924" i="7"/>
  <c r="A2925" i="7"/>
  <c r="A2926" i="7"/>
  <c r="A2927" i="7"/>
  <c r="A2928" i="7"/>
  <c r="A2929" i="7"/>
  <c r="A2930" i="7"/>
  <c r="A2931" i="7"/>
  <c r="A2932" i="7"/>
  <c r="A2933" i="7"/>
  <c r="A2934" i="7"/>
  <c r="A2935" i="7"/>
  <c r="A2936" i="7"/>
  <c r="A2937" i="7"/>
  <c r="A2938" i="7"/>
  <c r="A2939" i="7"/>
  <c r="A2940" i="7"/>
  <c r="A2941" i="7"/>
  <c r="A2942" i="7"/>
  <c r="A2943" i="7"/>
  <c r="A2944" i="7"/>
  <c r="A2945" i="7"/>
  <c r="A2946" i="7"/>
  <c r="A2947" i="7"/>
  <c r="A2948" i="7"/>
  <c r="A2949" i="7"/>
  <c r="A2950" i="7"/>
  <c r="A2951" i="7"/>
  <c r="A2952" i="7"/>
  <c r="A2953" i="7"/>
  <c r="A2954" i="7"/>
  <c r="A2955" i="7"/>
  <c r="A2956" i="7"/>
  <c r="A2957" i="7"/>
  <c r="A2958" i="7"/>
  <c r="A2959" i="7"/>
  <c r="A2960" i="7"/>
  <c r="A2961" i="7"/>
  <c r="A2962" i="7"/>
  <c r="A2963" i="7"/>
  <c r="A2964" i="7"/>
  <c r="A2965" i="7"/>
  <c r="A2966" i="7"/>
  <c r="A2967" i="7"/>
  <c r="A2968" i="7"/>
  <c r="A2969" i="7"/>
  <c r="A2970" i="7"/>
  <c r="A2971" i="7"/>
  <c r="A2972" i="7"/>
  <c r="A2973" i="7"/>
  <c r="A2974" i="7"/>
  <c r="A2975" i="7"/>
  <c r="A2976" i="7"/>
  <c r="A2977" i="7"/>
  <c r="A2978" i="7"/>
  <c r="A2979" i="7"/>
  <c r="A2980" i="7"/>
  <c r="A2981" i="7"/>
  <c r="A2982" i="7"/>
  <c r="A2983" i="7"/>
  <c r="A2984" i="7"/>
  <c r="A2985" i="7"/>
  <c r="A2986" i="7"/>
  <c r="A2987" i="7"/>
  <c r="A2988" i="7"/>
  <c r="A2989" i="7"/>
  <c r="A2990" i="7"/>
  <c r="A2991" i="7"/>
  <c r="A2992" i="7"/>
  <c r="A2993" i="7"/>
  <c r="A2994" i="7"/>
  <c r="A2995" i="7"/>
  <c r="A2996" i="7"/>
  <c r="A2997" i="7"/>
  <c r="A2998" i="7"/>
  <c r="A2999" i="7"/>
  <c r="A3000" i="7"/>
  <c r="A3001" i="7"/>
  <c r="A3002" i="7"/>
  <c r="A3003" i="7"/>
  <c r="A3004" i="7"/>
  <c r="A3005" i="7"/>
  <c r="A3006" i="7"/>
  <c r="A3007" i="7"/>
  <c r="A3008" i="7"/>
  <c r="A3009" i="7"/>
  <c r="A3010" i="7"/>
  <c r="A3011" i="7"/>
  <c r="A3012" i="7"/>
  <c r="A3013" i="7"/>
  <c r="A3014" i="7"/>
  <c r="A3015" i="7"/>
  <c r="A3016" i="7"/>
  <c r="A3017" i="7"/>
  <c r="A3018" i="7"/>
  <c r="A3019" i="7"/>
  <c r="A3020" i="7"/>
  <c r="A3021" i="7"/>
  <c r="A3022" i="7"/>
  <c r="A3023" i="7"/>
  <c r="A3024" i="7"/>
  <c r="A3025" i="7"/>
  <c r="A3026" i="7"/>
  <c r="A3027" i="7"/>
  <c r="A3028" i="7"/>
  <c r="A3029" i="7"/>
  <c r="A3030" i="7"/>
  <c r="A3031" i="7"/>
  <c r="A3032" i="7"/>
  <c r="A3033" i="7"/>
  <c r="A3034" i="7"/>
  <c r="A3035" i="7"/>
  <c r="A3036" i="7"/>
  <c r="A3037" i="7"/>
  <c r="A3038" i="7"/>
  <c r="A3039" i="7"/>
  <c r="A3040" i="7"/>
  <c r="A3041" i="7"/>
  <c r="A3042" i="7"/>
  <c r="A3043" i="7"/>
  <c r="A3044" i="7"/>
  <c r="A3045" i="7"/>
  <c r="A3046" i="7"/>
  <c r="A3047" i="7"/>
  <c r="A3048" i="7"/>
  <c r="A3049" i="7"/>
  <c r="A3050" i="7"/>
  <c r="A3051" i="7"/>
  <c r="A3052" i="7"/>
  <c r="A3053" i="7"/>
  <c r="A3054" i="7"/>
  <c r="A3055" i="7"/>
  <c r="A3056" i="7"/>
  <c r="A3057" i="7"/>
  <c r="A3058" i="7"/>
  <c r="A3059" i="7"/>
  <c r="A3060" i="7"/>
  <c r="A3061" i="7"/>
  <c r="A3062" i="7"/>
  <c r="A3063" i="7"/>
  <c r="A3064" i="7"/>
  <c r="A3065" i="7"/>
  <c r="A3066" i="7"/>
  <c r="A3067" i="7"/>
  <c r="A3068" i="7"/>
  <c r="A3069" i="7"/>
  <c r="A3070" i="7"/>
  <c r="A3071" i="7"/>
  <c r="A3072" i="7"/>
  <c r="A3073" i="7"/>
  <c r="A3074" i="7"/>
  <c r="A3075" i="7"/>
  <c r="A3076" i="7"/>
  <c r="A3077" i="7"/>
  <c r="A3078" i="7"/>
  <c r="A3079" i="7"/>
  <c r="A3080" i="7"/>
  <c r="A3081" i="7"/>
  <c r="A3082" i="7"/>
  <c r="A3083" i="7"/>
  <c r="A3084" i="7"/>
  <c r="A3085" i="7"/>
  <c r="A3086" i="7"/>
  <c r="A3087" i="7"/>
  <c r="A3088" i="7"/>
  <c r="A3089" i="7"/>
  <c r="A3090" i="7"/>
  <c r="A3091" i="7"/>
  <c r="A3092" i="7"/>
  <c r="A3093" i="7"/>
  <c r="A3094" i="7"/>
  <c r="A3095" i="7"/>
  <c r="A3096" i="7"/>
  <c r="A3097" i="7"/>
  <c r="A3098" i="7"/>
  <c r="A3099" i="7"/>
  <c r="A3100" i="7"/>
  <c r="A3101" i="7"/>
  <c r="A3102" i="7"/>
  <c r="A3103" i="7"/>
  <c r="A3104" i="7"/>
  <c r="A3105" i="7"/>
  <c r="A3106" i="7"/>
  <c r="A3107" i="7"/>
  <c r="A3108" i="7"/>
  <c r="A3109" i="7"/>
  <c r="A3110" i="7"/>
  <c r="A3111" i="7"/>
  <c r="A3112" i="7"/>
  <c r="A3113" i="7"/>
  <c r="A3114" i="7"/>
  <c r="A3115" i="7"/>
  <c r="A3116" i="7"/>
  <c r="A3117" i="7"/>
  <c r="A3118" i="7"/>
  <c r="A3119" i="7"/>
  <c r="A3120" i="7"/>
  <c r="A3121" i="7"/>
  <c r="A3122" i="7"/>
  <c r="A3123" i="7"/>
  <c r="A3124" i="7"/>
  <c r="A3125" i="7"/>
  <c r="A3126" i="7"/>
  <c r="A3127" i="7"/>
  <c r="A3128" i="7"/>
  <c r="A3129" i="7"/>
  <c r="A3130" i="7"/>
  <c r="A3131" i="7"/>
  <c r="A3132" i="7"/>
  <c r="A3133" i="7"/>
  <c r="A3134" i="7"/>
  <c r="A3135" i="7"/>
  <c r="A3136" i="7"/>
  <c r="A3137" i="7"/>
  <c r="A3138" i="7"/>
  <c r="A3139" i="7"/>
  <c r="A3140" i="7"/>
  <c r="A3141" i="7"/>
  <c r="A3142" i="7"/>
  <c r="A3143" i="7"/>
  <c r="A3144" i="7"/>
  <c r="A3145" i="7"/>
  <c r="A3146" i="7"/>
  <c r="A3147" i="7"/>
  <c r="A3148" i="7"/>
  <c r="A3149" i="7"/>
  <c r="A3150" i="7"/>
  <c r="A3151" i="7"/>
  <c r="A3152" i="7"/>
  <c r="A3153" i="7"/>
  <c r="A3154" i="7"/>
  <c r="A3155" i="7"/>
  <c r="A3156" i="7"/>
  <c r="A3157" i="7"/>
  <c r="A3158" i="7"/>
  <c r="A3159" i="7"/>
  <c r="A3160" i="7"/>
  <c r="A3161" i="7"/>
  <c r="A3162" i="7"/>
  <c r="A3163" i="7"/>
  <c r="A3164" i="7"/>
  <c r="A3165" i="7"/>
  <c r="A3166" i="7"/>
  <c r="A3167" i="7"/>
  <c r="A3168" i="7"/>
  <c r="A3169" i="7"/>
  <c r="A3170" i="7"/>
  <c r="A3171" i="7"/>
  <c r="A3172" i="7"/>
  <c r="A3173" i="7"/>
  <c r="A3174" i="7"/>
  <c r="A3175" i="7"/>
  <c r="A3176" i="7"/>
  <c r="A3177" i="7"/>
  <c r="A3178" i="7"/>
  <c r="A3179" i="7"/>
  <c r="A3180" i="7"/>
  <c r="A3181" i="7"/>
  <c r="A3182" i="7"/>
  <c r="A3183" i="7"/>
  <c r="A3184" i="7"/>
  <c r="A3185" i="7"/>
  <c r="A3186" i="7"/>
  <c r="A3187" i="7"/>
  <c r="A3188" i="7"/>
  <c r="A3189" i="7"/>
  <c r="A3190" i="7"/>
  <c r="A3191" i="7"/>
  <c r="A3192" i="7"/>
  <c r="A3193" i="7"/>
  <c r="A3194" i="7"/>
  <c r="A3195" i="7"/>
  <c r="A3196" i="7"/>
  <c r="A3197" i="7"/>
  <c r="A3198" i="7"/>
  <c r="A3199" i="7"/>
  <c r="A3200" i="7"/>
  <c r="A3201" i="7"/>
  <c r="A3202" i="7"/>
  <c r="A3203" i="7"/>
  <c r="A3204" i="7"/>
  <c r="A3205" i="7"/>
  <c r="A3206" i="7"/>
  <c r="A3207" i="7"/>
  <c r="A3208" i="7"/>
  <c r="A3209" i="7"/>
  <c r="A3210" i="7"/>
  <c r="A3211" i="7"/>
  <c r="A3212" i="7"/>
  <c r="A3213" i="7"/>
  <c r="A3214" i="7"/>
  <c r="A3215" i="7"/>
  <c r="A3216" i="7"/>
  <c r="A3217" i="7"/>
  <c r="A3218" i="7"/>
  <c r="A3219" i="7"/>
  <c r="A3220" i="7"/>
  <c r="A3221" i="7"/>
  <c r="A3222" i="7"/>
  <c r="A3223" i="7"/>
  <c r="A3224" i="7"/>
  <c r="A3225" i="7"/>
  <c r="A3226" i="7"/>
  <c r="A3227" i="7"/>
  <c r="A3228" i="7"/>
  <c r="A3229" i="7"/>
  <c r="A3230" i="7"/>
  <c r="A3231" i="7"/>
  <c r="A3232" i="7"/>
  <c r="A3233" i="7"/>
  <c r="A3234" i="7"/>
  <c r="A3235" i="7"/>
  <c r="A3236" i="7"/>
  <c r="A3237" i="7"/>
  <c r="A3238" i="7"/>
  <c r="A3239" i="7"/>
  <c r="A3240" i="7"/>
  <c r="A3241" i="7"/>
  <c r="A3242" i="7"/>
  <c r="A3243" i="7"/>
  <c r="A3244" i="7"/>
  <c r="A3245" i="7"/>
  <c r="A3246" i="7"/>
  <c r="A3247" i="7"/>
  <c r="A3248" i="7"/>
  <c r="A3249" i="7"/>
  <c r="A3250" i="7"/>
  <c r="A3251" i="7"/>
  <c r="A3252" i="7"/>
  <c r="A3253" i="7"/>
  <c r="A3254" i="7"/>
  <c r="A3255" i="7"/>
  <c r="A3256" i="7"/>
  <c r="A3257" i="7"/>
  <c r="A3258" i="7"/>
  <c r="A3259" i="7"/>
  <c r="A3260" i="7"/>
  <c r="A3261" i="7"/>
  <c r="A3262" i="7"/>
  <c r="A3263" i="7"/>
  <c r="A3264" i="7"/>
  <c r="A3265" i="7"/>
  <c r="A3266" i="7"/>
  <c r="A3267" i="7"/>
  <c r="A3268" i="7"/>
  <c r="A3269" i="7"/>
  <c r="A3270" i="7"/>
  <c r="A3271" i="7"/>
  <c r="A3272" i="7"/>
  <c r="A3273" i="7"/>
  <c r="A3274" i="7"/>
  <c r="A3275" i="7"/>
  <c r="A3276" i="7"/>
  <c r="A3277" i="7"/>
  <c r="A3278" i="7"/>
  <c r="A3279" i="7"/>
  <c r="A3280" i="7"/>
  <c r="A3281" i="7"/>
  <c r="A3282" i="7"/>
  <c r="A3283" i="7"/>
  <c r="A3284" i="7"/>
  <c r="A3285" i="7"/>
  <c r="A3286" i="7"/>
  <c r="A3287" i="7"/>
  <c r="A3288" i="7"/>
  <c r="A3289" i="7"/>
  <c r="A3290" i="7"/>
  <c r="A3291" i="7"/>
  <c r="A3292" i="7"/>
  <c r="A3293" i="7"/>
  <c r="A3294" i="7"/>
  <c r="A3295" i="7"/>
  <c r="A3296" i="7"/>
  <c r="A3297" i="7"/>
  <c r="A3298" i="7"/>
  <c r="A3299" i="7"/>
  <c r="A3300" i="7"/>
  <c r="A3301" i="7"/>
  <c r="A3302" i="7"/>
  <c r="A3303" i="7"/>
  <c r="A3304" i="7"/>
  <c r="A3305" i="7"/>
  <c r="A3306" i="7"/>
  <c r="A3307" i="7"/>
  <c r="A3308" i="7"/>
  <c r="A3309" i="7"/>
  <c r="A3310" i="7"/>
  <c r="A3311" i="7"/>
  <c r="A3312" i="7"/>
  <c r="A3313" i="7"/>
  <c r="A3314" i="7"/>
  <c r="A3315" i="7"/>
  <c r="A3316" i="7"/>
  <c r="A3317" i="7"/>
  <c r="A3318" i="7"/>
  <c r="A3319" i="7"/>
  <c r="A3320" i="7"/>
  <c r="A3321" i="7"/>
  <c r="A3322" i="7"/>
  <c r="A3323" i="7"/>
  <c r="A3324" i="7"/>
  <c r="A3325" i="7"/>
  <c r="A3326" i="7"/>
  <c r="A3327" i="7"/>
  <c r="A3328" i="7"/>
  <c r="A3329" i="7"/>
  <c r="A3330" i="7"/>
  <c r="A3331" i="7"/>
  <c r="A3332" i="7"/>
  <c r="A3333" i="7"/>
  <c r="A3334" i="7"/>
  <c r="A3335" i="7"/>
  <c r="A3336" i="7"/>
  <c r="A3337" i="7"/>
  <c r="A3338" i="7"/>
  <c r="A3339" i="7"/>
  <c r="A3340" i="7"/>
  <c r="A3341" i="7"/>
  <c r="A3342" i="7"/>
  <c r="A3343" i="7"/>
  <c r="A3344" i="7"/>
  <c r="A3345" i="7"/>
  <c r="A3346" i="7"/>
  <c r="A3347" i="7"/>
  <c r="A3348" i="7"/>
  <c r="A3349" i="7"/>
  <c r="A3350" i="7"/>
  <c r="A3351" i="7"/>
  <c r="A3352" i="7"/>
  <c r="A3353" i="7"/>
  <c r="A3354" i="7"/>
  <c r="A3355" i="7"/>
  <c r="A3356" i="7"/>
  <c r="A3357" i="7"/>
  <c r="A3358" i="7"/>
  <c r="A3359" i="7"/>
  <c r="A3360" i="7"/>
  <c r="A3361" i="7"/>
  <c r="A3362" i="7"/>
  <c r="A3363" i="7"/>
  <c r="A3364" i="7"/>
  <c r="A3365" i="7"/>
  <c r="A3366" i="7"/>
  <c r="A3367" i="7"/>
  <c r="A3368" i="7"/>
  <c r="A3369" i="7"/>
  <c r="A3370" i="7"/>
  <c r="A3371" i="7"/>
  <c r="A3372" i="7"/>
  <c r="A3373" i="7"/>
  <c r="A3374" i="7"/>
  <c r="A3375" i="7"/>
  <c r="A3376" i="7"/>
  <c r="A3377" i="7"/>
  <c r="A3378" i="7"/>
  <c r="A3379" i="7"/>
  <c r="A3380" i="7"/>
  <c r="A3381" i="7"/>
  <c r="A3382" i="7"/>
  <c r="A3383" i="7"/>
  <c r="A3384" i="7"/>
  <c r="A3385" i="7"/>
  <c r="A3386" i="7"/>
  <c r="A3387" i="7"/>
  <c r="A3388" i="7"/>
  <c r="A3389" i="7"/>
  <c r="A3390" i="7"/>
  <c r="A3391" i="7"/>
  <c r="A3392" i="7"/>
  <c r="A3393" i="7"/>
  <c r="A3394" i="7"/>
  <c r="A3395" i="7"/>
  <c r="A3396" i="7"/>
  <c r="A3397" i="7"/>
  <c r="A3398" i="7"/>
  <c r="A3399" i="7"/>
  <c r="A3400" i="7"/>
  <c r="A3401" i="7"/>
  <c r="A3402" i="7"/>
  <c r="A3403" i="7"/>
  <c r="A3404" i="7"/>
  <c r="A3405" i="7"/>
  <c r="A3406" i="7"/>
  <c r="A3407" i="7"/>
  <c r="A3408" i="7"/>
  <c r="A3409" i="7"/>
  <c r="A3410" i="7"/>
  <c r="A3411" i="7"/>
  <c r="A3412" i="7"/>
  <c r="A3413" i="7"/>
  <c r="A3414" i="7"/>
  <c r="A3415" i="7"/>
  <c r="A3416" i="7"/>
  <c r="A3417" i="7"/>
  <c r="A3418" i="7"/>
  <c r="A3419" i="7"/>
  <c r="A3420" i="7"/>
  <c r="A3421" i="7"/>
  <c r="A3422" i="7"/>
  <c r="A3423" i="7"/>
  <c r="A3424" i="7"/>
  <c r="A3425" i="7"/>
  <c r="A3426" i="7"/>
  <c r="A3427" i="7"/>
  <c r="A3428" i="7"/>
  <c r="A3429" i="7"/>
  <c r="A3430" i="7"/>
  <c r="A3431" i="7"/>
  <c r="A3432" i="7"/>
  <c r="A3433" i="7"/>
  <c r="A3434" i="7"/>
  <c r="A3435" i="7"/>
  <c r="A3436" i="7"/>
  <c r="A3437" i="7"/>
  <c r="A3438" i="7"/>
  <c r="A3439" i="7"/>
  <c r="A3440" i="7"/>
  <c r="A3441" i="7"/>
  <c r="A3442" i="7"/>
  <c r="A3443" i="7"/>
  <c r="A3444" i="7"/>
  <c r="A3445" i="7"/>
  <c r="A3446" i="7"/>
  <c r="A3447" i="7"/>
  <c r="A3448" i="7"/>
  <c r="A3449" i="7"/>
  <c r="A3450" i="7"/>
  <c r="A3451" i="7"/>
  <c r="A3452" i="7"/>
  <c r="A3453" i="7"/>
  <c r="A3454" i="7"/>
  <c r="A3455" i="7"/>
  <c r="A3456" i="7"/>
  <c r="A3457" i="7"/>
  <c r="A3458" i="7"/>
  <c r="A3459" i="7"/>
  <c r="A3460" i="7"/>
  <c r="A3461" i="7"/>
  <c r="A3462" i="7"/>
  <c r="A3463" i="7"/>
  <c r="A3464" i="7"/>
  <c r="A3465" i="7"/>
  <c r="A3466" i="7"/>
  <c r="A3467" i="7"/>
  <c r="A3468" i="7"/>
  <c r="A3469" i="7"/>
  <c r="A3470" i="7"/>
  <c r="A3471" i="7"/>
  <c r="A3472" i="7"/>
  <c r="A3473" i="7"/>
  <c r="A3474" i="7"/>
  <c r="A3475" i="7"/>
  <c r="A3476" i="7"/>
  <c r="A3477" i="7"/>
  <c r="A3478" i="7"/>
  <c r="A3479" i="7"/>
  <c r="A3480" i="7"/>
  <c r="A3481" i="7"/>
  <c r="A3482" i="7"/>
  <c r="A3483" i="7"/>
  <c r="A3484" i="7"/>
  <c r="A3485" i="7"/>
  <c r="A3486" i="7"/>
  <c r="A3487" i="7"/>
  <c r="A3488" i="7"/>
  <c r="A3489" i="7"/>
  <c r="A3490" i="7"/>
  <c r="A3491" i="7"/>
  <c r="A3492" i="7"/>
  <c r="A3493" i="7"/>
  <c r="A3494" i="7"/>
  <c r="A3495" i="7"/>
  <c r="A3496" i="7"/>
  <c r="A3497" i="7"/>
  <c r="A3498" i="7"/>
  <c r="A3499" i="7"/>
  <c r="A3500" i="7"/>
  <c r="A3501" i="7"/>
  <c r="A3502" i="7"/>
  <c r="A3503" i="7"/>
  <c r="A3504" i="7"/>
  <c r="A3505" i="7"/>
  <c r="A3506" i="7"/>
  <c r="A3507" i="7"/>
  <c r="A3508" i="7"/>
  <c r="A3509" i="7"/>
  <c r="A3510" i="7"/>
  <c r="A3511" i="7"/>
  <c r="A3512" i="7"/>
  <c r="A3513" i="7"/>
  <c r="A3514" i="7"/>
  <c r="A3515" i="7"/>
  <c r="A3516" i="7"/>
  <c r="A3517" i="7"/>
  <c r="A3518" i="7"/>
  <c r="A3519" i="7"/>
  <c r="A3520" i="7"/>
  <c r="A3521" i="7"/>
  <c r="A3522" i="7"/>
  <c r="A3523" i="7"/>
  <c r="A3524" i="7"/>
  <c r="A3525" i="7"/>
  <c r="A3526" i="7"/>
  <c r="A3527" i="7"/>
  <c r="A3528" i="7"/>
  <c r="A3529" i="7"/>
  <c r="A3530" i="7"/>
  <c r="A3531" i="7"/>
  <c r="A3532" i="7"/>
  <c r="A3533" i="7"/>
  <c r="A3534" i="7"/>
  <c r="A3535" i="7"/>
  <c r="A3536" i="7"/>
  <c r="A3537" i="7"/>
  <c r="A3538" i="7"/>
  <c r="A3539" i="7"/>
  <c r="A3540" i="7"/>
  <c r="A3541" i="7"/>
  <c r="A3542" i="7"/>
  <c r="A3543" i="7"/>
  <c r="A3544" i="7"/>
  <c r="A3545" i="7"/>
  <c r="A3546" i="7"/>
  <c r="A3547" i="7"/>
  <c r="A3548" i="7"/>
  <c r="A3549" i="7"/>
  <c r="A3550" i="7"/>
  <c r="A3551" i="7"/>
  <c r="A3552" i="7"/>
  <c r="A3553" i="7"/>
  <c r="A3554" i="7"/>
  <c r="A3555" i="7"/>
  <c r="A3556" i="7"/>
  <c r="A3557" i="7"/>
  <c r="A3558" i="7"/>
  <c r="A3559" i="7"/>
  <c r="A3560" i="7"/>
  <c r="A3561" i="7"/>
  <c r="A3562" i="7"/>
  <c r="A3563" i="7"/>
  <c r="A3564" i="7"/>
  <c r="A3565" i="7"/>
  <c r="A3566" i="7"/>
  <c r="A3567" i="7"/>
  <c r="A3568" i="7"/>
  <c r="A3569" i="7"/>
  <c r="A3570" i="7"/>
  <c r="A3571" i="7"/>
  <c r="A3572" i="7"/>
  <c r="A3573" i="7"/>
  <c r="A3574" i="7"/>
  <c r="A3575" i="7"/>
  <c r="A3576" i="7"/>
  <c r="A3577" i="7"/>
  <c r="A3578" i="7"/>
  <c r="A3579" i="7"/>
  <c r="A3580" i="7"/>
  <c r="A3581" i="7"/>
  <c r="A3582" i="7"/>
  <c r="A3583" i="7"/>
  <c r="A3584" i="7"/>
  <c r="A3585" i="7"/>
  <c r="A3586" i="7"/>
  <c r="A3587" i="7"/>
  <c r="A3588" i="7"/>
  <c r="A3589" i="7"/>
  <c r="A3590" i="7"/>
  <c r="A3591" i="7"/>
  <c r="A3592" i="7"/>
  <c r="A3593" i="7"/>
  <c r="A3594" i="7"/>
  <c r="A3595" i="7"/>
  <c r="A3596" i="7"/>
  <c r="A3597" i="7"/>
  <c r="A3598" i="7"/>
  <c r="A3599" i="7"/>
  <c r="A3600" i="7"/>
  <c r="A3601" i="7"/>
  <c r="A3602" i="7"/>
  <c r="A3603" i="7"/>
  <c r="A3604" i="7"/>
  <c r="A3605" i="7"/>
  <c r="A3606" i="7"/>
  <c r="A3607" i="7"/>
  <c r="A3608" i="7"/>
  <c r="A3609" i="7"/>
  <c r="A3610" i="7"/>
  <c r="A3611" i="7"/>
  <c r="A3612" i="7"/>
  <c r="A3613" i="7"/>
  <c r="A3614" i="7"/>
  <c r="A3615" i="7"/>
  <c r="A3616" i="7"/>
  <c r="A3617" i="7"/>
  <c r="A3618" i="7"/>
  <c r="A3619" i="7"/>
  <c r="A3620" i="7"/>
  <c r="A3621" i="7"/>
  <c r="A3622" i="7"/>
  <c r="A3623" i="7"/>
  <c r="A3624" i="7"/>
  <c r="A3625" i="7"/>
  <c r="A3626" i="7"/>
  <c r="A3627" i="7"/>
  <c r="A3628" i="7"/>
  <c r="A3629" i="7"/>
  <c r="A3630" i="7"/>
  <c r="A3631" i="7"/>
  <c r="A3632" i="7"/>
  <c r="A3633" i="7"/>
  <c r="A3634" i="7"/>
  <c r="A3635" i="7"/>
  <c r="A3636" i="7"/>
  <c r="A3637" i="7"/>
  <c r="A3638" i="7"/>
  <c r="A3639" i="7"/>
  <c r="A3640" i="7"/>
  <c r="A3641" i="7"/>
  <c r="A3642" i="7"/>
  <c r="A3643" i="7"/>
  <c r="A3644" i="7"/>
  <c r="A3645" i="7"/>
  <c r="A3646" i="7"/>
  <c r="A3647" i="7"/>
  <c r="A3648" i="7"/>
  <c r="A3649" i="7"/>
  <c r="A3650" i="7"/>
  <c r="A3651" i="7"/>
  <c r="A3652" i="7"/>
  <c r="A3653" i="7"/>
  <c r="A3654" i="7"/>
  <c r="A3655" i="7"/>
  <c r="A3656" i="7"/>
  <c r="A3657" i="7"/>
  <c r="A3658" i="7"/>
  <c r="A3659" i="7"/>
  <c r="A3660" i="7"/>
  <c r="A3661" i="7"/>
  <c r="A3662" i="7"/>
  <c r="A3663" i="7"/>
  <c r="A3664" i="7"/>
  <c r="A3665" i="7"/>
  <c r="A3666" i="7"/>
  <c r="A3667" i="7"/>
  <c r="A3668" i="7"/>
  <c r="A3669" i="7"/>
  <c r="A3670" i="7"/>
  <c r="A3671" i="7"/>
  <c r="A3672" i="7"/>
  <c r="A3673" i="7"/>
  <c r="A3674" i="7"/>
  <c r="A3675" i="7"/>
  <c r="A3676" i="7"/>
  <c r="A3677" i="7"/>
  <c r="A3678" i="7"/>
  <c r="A3679" i="7"/>
  <c r="A3680" i="7"/>
  <c r="A3681" i="7"/>
  <c r="A3682" i="7"/>
  <c r="A3683" i="7"/>
  <c r="A3684" i="7"/>
  <c r="A3685" i="7"/>
  <c r="A3686" i="7"/>
  <c r="A3687" i="7"/>
  <c r="A3688" i="7"/>
  <c r="A3689" i="7"/>
  <c r="A3690" i="7"/>
  <c r="A3691" i="7"/>
  <c r="A3692" i="7"/>
  <c r="A3693" i="7"/>
  <c r="A3694" i="7"/>
  <c r="A3695" i="7"/>
  <c r="A3696" i="7"/>
  <c r="A3697" i="7"/>
  <c r="A3698" i="7"/>
  <c r="A3699" i="7"/>
  <c r="A3700" i="7"/>
  <c r="A3701" i="7"/>
  <c r="A3702" i="7"/>
  <c r="A3703" i="7"/>
  <c r="A3704" i="7"/>
  <c r="A3705" i="7"/>
  <c r="A3706" i="7"/>
  <c r="A3707" i="7"/>
  <c r="A3708" i="7"/>
  <c r="A3709" i="7"/>
  <c r="A3710" i="7"/>
  <c r="A3711" i="7"/>
  <c r="A3712" i="7"/>
  <c r="A3713" i="7"/>
  <c r="A3714" i="7"/>
  <c r="A3715" i="7"/>
  <c r="A3716" i="7"/>
  <c r="A3717" i="7"/>
  <c r="A3718" i="7"/>
  <c r="A3719" i="7"/>
  <c r="A3720" i="7"/>
  <c r="A3721" i="7"/>
  <c r="A3722" i="7"/>
  <c r="A3723" i="7"/>
  <c r="A3724" i="7"/>
  <c r="A3725" i="7"/>
  <c r="A3726" i="7"/>
  <c r="A3727" i="7"/>
  <c r="A3728" i="7"/>
  <c r="A3729" i="7"/>
  <c r="A3730" i="7"/>
  <c r="A3731" i="7"/>
  <c r="A3732" i="7"/>
  <c r="A3733" i="7"/>
  <c r="A3734" i="7"/>
  <c r="A3735" i="7"/>
  <c r="A3736" i="7"/>
  <c r="A3737" i="7"/>
  <c r="A3738" i="7"/>
  <c r="A3739" i="7"/>
  <c r="A3740" i="7"/>
  <c r="A3741" i="7"/>
  <c r="A3742" i="7"/>
  <c r="A3743" i="7"/>
  <c r="A3744" i="7"/>
  <c r="A3745" i="7"/>
  <c r="A3746" i="7"/>
  <c r="A3747" i="7"/>
  <c r="A3748" i="7"/>
  <c r="A3749" i="7"/>
  <c r="A3750" i="7"/>
  <c r="A3751" i="7"/>
  <c r="A3752" i="7"/>
  <c r="A3753" i="7"/>
  <c r="A3754" i="7"/>
  <c r="A3755" i="7"/>
  <c r="A3756" i="7"/>
  <c r="A3757" i="7"/>
  <c r="A3758" i="7"/>
  <c r="A3759" i="7"/>
  <c r="A3760" i="7"/>
  <c r="A3761" i="7"/>
  <c r="A3762" i="7"/>
  <c r="A3763" i="7"/>
  <c r="A3764" i="7"/>
  <c r="A3765" i="7"/>
  <c r="A3766" i="7"/>
  <c r="A3767" i="7"/>
  <c r="A3768" i="7"/>
  <c r="A3769" i="7"/>
  <c r="A3770" i="7"/>
  <c r="A3771" i="7"/>
  <c r="A3772" i="7"/>
  <c r="A3773" i="7"/>
  <c r="A3774" i="7"/>
  <c r="A3775" i="7"/>
  <c r="A3776" i="7"/>
  <c r="A3777" i="7"/>
  <c r="A3778" i="7"/>
  <c r="A3779" i="7"/>
  <c r="A3780" i="7"/>
  <c r="A3781" i="7"/>
  <c r="A3782" i="7"/>
  <c r="A3783" i="7"/>
  <c r="A3784" i="7"/>
  <c r="A3785" i="7"/>
  <c r="A3786" i="7"/>
  <c r="A3787" i="7"/>
  <c r="A3788" i="7"/>
  <c r="A3789" i="7"/>
  <c r="A3790" i="7"/>
  <c r="A3791" i="7"/>
  <c r="A3792" i="7"/>
  <c r="A3793" i="7"/>
  <c r="A3794" i="7"/>
  <c r="A3795" i="7"/>
  <c r="A3796" i="7"/>
  <c r="A3797" i="7"/>
  <c r="A3798" i="7"/>
  <c r="A3799" i="7"/>
  <c r="A3800" i="7"/>
  <c r="A3801" i="7"/>
  <c r="A3802" i="7"/>
  <c r="A3803" i="7"/>
  <c r="A3804" i="7"/>
  <c r="A3805" i="7"/>
  <c r="A3806" i="7"/>
  <c r="A3807" i="7"/>
  <c r="A3808" i="7"/>
  <c r="A3809" i="7"/>
  <c r="A3810" i="7"/>
  <c r="A3811" i="7"/>
  <c r="A3812" i="7"/>
  <c r="A3813" i="7"/>
  <c r="A3814" i="7"/>
  <c r="A3815" i="7"/>
  <c r="A3816" i="7"/>
  <c r="A3817" i="7"/>
  <c r="A3818" i="7"/>
  <c r="A3819" i="7"/>
  <c r="A3820" i="7"/>
  <c r="A3821" i="7"/>
  <c r="A3822" i="7"/>
  <c r="A3823" i="7"/>
  <c r="A3824" i="7"/>
  <c r="A3825" i="7"/>
  <c r="A3826" i="7"/>
  <c r="A3827" i="7"/>
  <c r="A3828" i="7"/>
  <c r="A3829" i="7"/>
  <c r="A3830" i="7"/>
  <c r="A3831" i="7"/>
  <c r="A3832" i="7"/>
  <c r="A3833" i="7"/>
  <c r="A3834" i="7"/>
  <c r="A3835" i="7"/>
  <c r="A3836" i="7"/>
  <c r="A3837" i="7"/>
  <c r="A3838" i="7"/>
  <c r="A3839" i="7"/>
  <c r="A3840" i="7"/>
  <c r="A3841" i="7"/>
  <c r="A3842" i="7"/>
  <c r="A3843" i="7"/>
  <c r="A3844" i="7"/>
  <c r="A3845" i="7"/>
  <c r="A3846" i="7"/>
  <c r="A3847" i="7"/>
  <c r="A3848" i="7"/>
  <c r="A3849" i="7"/>
  <c r="A3850" i="7"/>
  <c r="A3851" i="7"/>
  <c r="A3852" i="7"/>
  <c r="A3853" i="7"/>
  <c r="A3854" i="7"/>
  <c r="A3855" i="7"/>
  <c r="A3856" i="7"/>
  <c r="A3857" i="7"/>
  <c r="A3858" i="7"/>
  <c r="A3859" i="7"/>
  <c r="A3860" i="7"/>
  <c r="A3861" i="7"/>
  <c r="A3862" i="7"/>
  <c r="A3863" i="7"/>
  <c r="A3864" i="7"/>
  <c r="A3865" i="7"/>
  <c r="A3866" i="7"/>
  <c r="A3867" i="7"/>
  <c r="A3868" i="7"/>
  <c r="A3869" i="7"/>
  <c r="A3870" i="7"/>
  <c r="A3871" i="7"/>
  <c r="A3872" i="7"/>
  <c r="A3873" i="7"/>
  <c r="A3874" i="7"/>
  <c r="A3875" i="7"/>
  <c r="A3876" i="7"/>
  <c r="A3877" i="7"/>
  <c r="A3878" i="7"/>
  <c r="A3879" i="7"/>
  <c r="A3880" i="7"/>
  <c r="A3881" i="7"/>
  <c r="A3882" i="7"/>
  <c r="A3883" i="7"/>
  <c r="A3884" i="7"/>
  <c r="A3885" i="7"/>
  <c r="A3886" i="7"/>
  <c r="A3887" i="7"/>
  <c r="A3888" i="7"/>
  <c r="A3889" i="7"/>
  <c r="A3890" i="7"/>
  <c r="A3891" i="7"/>
  <c r="A3892" i="7"/>
  <c r="A3893" i="7"/>
  <c r="A3894" i="7"/>
  <c r="A3895" i="7"/>
  <c r="A3896" i="7"/>
  <c r="A3897" i="7"/>
  <c r="A3898" i="7"/>
  <c r="A3899" i="7"/>
  <c r="A3900" i="7"/>
  <c r="A3901" i="7"/>
  <c r="A3902" i="7"/>
  <c r="A3903" i="7"/>
  <c r="A3904" i="7"/>
  <c r="A3905" i="7"/>
  <c r="A3906" i="7"/>
  <c r="A3907" i="7"/>
  <c r="A3908" i="7"/>
  <c r="A3909" i="7"/>
  <c r="A3910" i="7"/>
  <c r="A3911" i="7"/>
  <c r="A3912" i="7"/>
  <c r="A3913" i="7"/>
  <c r="A3914" i="7"/>
  <c r="A3915" i="7"/>
  <c r="A3916" i="7"/>
  <c r="A3917" i="7"/>
  <c r="A3918" i="7"/>
  <c r="A3919" i="7"/>
  <c r="A3920" i="7"/>
  <c r="A3921" i="7"/>
  <c r="A3922" i="7"/>
  <c r="A3923" i="7"/>
  <c r="A3924" i="7"/>
  <c r="A3925" i="7"/>
  <c r="A3926" i="7"/>
  <c r="A3927" i="7"/>
  <c r="A3928" i="7"/>
  <c r="A3929" i="7"/>
  <c r="A3930" i="7"/>
  <c r="A3931" i="7"/>
  <c r="A3932" i="7"/>
  <c r="A3933" i="7"/>
  <c r="A3934" i="7"/>
  <c r="A3935" i="7"/>
  <c r="A3936" i="7"/>
  <c r="A3937" i="7"/>
  <c r="A3938" i="7"/>
  <c r="A3939" i="7"/>
  <c r="A3940" i="7"/>
  <c r="A3941" i="7"/>
  <c r="A3942" i="7"/>
  <c r="A3943" i="7"/>
  <c r="A3944" i="7"/>
  <c r="A3945" i="7"/>
  <c r="A3946" i="7"/>
  <c r="A3947" i="7"/>
  <c r="A3948" i="7"/>
  <c r="A3949" i="7"/>
  <c r="A3950" i="7"/>
  <c r="A3951" i="7"/>
  <c r="A3952" i="7"/>
  <c r="A3953" i="7"/>
  <c r="A3954" i="7"/>
  <c r="A3955" i="7"/>
  <c r="A3956" i="7"/>
  <c r="A3957" i="7"/>
  <c r="A3958" i="7"/>
  <c r="A3959" i="7"/>
  <c r="A3960" i="7"/>
  <c r="A3961" i="7"/>
  <c r="A3962" i="7"/>
  <c r="A3963" i="7"/>
  <c r="A3964" i="7"/>
  <c r="A3965" i="7"/>
  <c r="A3966" i="7"/>
  <c r="A3967" i="7"/>
  <c r="A3968" i="7"/>
  <c r="A3969" i="7"/>
  <c r="A3970" i="7"/>
  <c r="A3971" i="7"/>
  <c r="A3972" i="7"/>
  <c r="A3973" i="7"/>
  <c r="A3974" i="7"/>
  <c r="A3975" i="7"/>
  <c r="A3976" i="7"/>
  <c r="A3977" i="7"/>
  <c r="A3978" i="7"/>
  <c r="A3979" i="7"/>
  <c r="A3980" i="7"/>
  <c r="A3981" i="7"/>
  <c r="A3982" i="7"/>
  <c r="A3983" i="7"/>
  <c r="A3984" i="7"/>
  <c r="A3985" i="7"/>
  <c r="A3986" i="7"/>
  <c r="A3987" i="7"/>
  <c r="A3988" i="7"/>
  <c r="A3989" i="7"/>
  <c r="A3990" i="7"/>
  <c r="A3991" i="7"/>
  <c r="A3992" i="7"/>
  <c r="A3993" i="7"/>
  <c r="A3994" i="7"/>
  <c r="A3995" i="7"/>
  <c r="A3996" i="7"/>
  <c r="A3997" i="7"/>
  <c r="A3998" i="7"/>
  <c r="A3999" i="7"/>
  <c r="A4000" i="7"/>
  <c r="A4001" i="7"/>
  <c r="A4002" i="7"/>
  <c r="A4003" i="7"/>
  <c r="A4004" i="7"/>
  <c r="A4005" i="7"/>
  <c r="A4006" i="7"/>
  <c r="A4007" i="7"/>
  <c r="A4008" i="7"/>
  <c r="A4009" i="7"/>
  <c r="A4010" i="7"/>
  <c r="A4011" i="7"/>
  <c r="A4012" i="7"/>
  <c r="A4013" i="7"/>
  <c r="A4014" i="7"/>
  <c r="A4015" i="7"/>
  <c r="A4016" i="7"/>
  <c r="A4017" i="7"/>
  <c r="A4018" i="7"/>
  <c r="A4019" i="7"/>
  <c r="A4020" i="7"/>
  <c r="A4021" i="7"/>
  <c r="A4022" i="7"/>
  <c r="A4023" i="7"/>
  <c r="A4024" i="7"/>
  <c r="A4025" i="7"/>
  <c r="A4026" i="7"/>
  <c r="A4027" i="7"/>
  <c r="A4028" i="7"/>
  <c r="A4029" i="7"/>
  <c r="A4030" i="7"/>
  <c r="A4031" i="7"/>
  <c r="A4032" i="7"/>
  <c r="A4033" i="7"/>
  <c r="A4034" i="7"/>
  <c r="A4035" i="7"/>
  <c r="A4036" i="7"/>
  <c r="A4037" i="7"/>
  <c r="A4038" i="7"/>
  <c r="A4039" i="7"/>
  <c r="A4040" i="7"/>
  <c r="A4041" i="7"/>
  <c r="A4042" i="7"/>
  <c r="A4043" i="7"/>
  <c r="A4044" i="7"/>
  <c r="A4045" i="7"/>
  <c r="A4046" i="7"/>
  <c r="A4047" i="7"/>
  <c r="A4048" i="7"/>
  <c r="A4049" i="7"/>
  <c r="A4050" i="7"/>
  <c r="A4051" i="7"/>
  <c r="A4052" i="7"/>
  <c r="A4053" i="7"/>
  <c r="A4054" i="7"/>
  <c r="A4055" i="7"/>
  <c r="A4056" i="7"/>
  <c r="A4057" i="7"/>
  <c r="A4058" i="7"/>
  <c r="A4059" i="7"/>
  <c r="A4060" i="7"/>
  <c r="A4061" i="7"/>
  <c r="A4062" i="7"/>
  <c r="A4063" i="7"/>
  <c r="A4064" i="7"/>
  <c r="A4065" i="7"/>
  <c r="A4066" i="7"/>
  <c r="A4067" i="7"/>
  <c r="A4068" i="7"/>
  <c r="A4069" i="7"/>
  <c r="A4070" i="7"/>
  <c r="A4071" i="7"/>
  <c r="A4072" i="7"/>
  <c r="A4073" i="7"/>
  <c r="A4074" i="7"/>
  <c r="A4075" i="7"/>
  <c r="A4076" i="7"/>
  <c r="A4077" i="7"/>
  <c r="A4078" i="7"/>
  <c r="A4079" i="7"/>
  <c r="A4080" i="7"/>
  <c r="A4081" i="7"/>
  <c r="A4082" i="7"/>
  <c r="A4083" i="7"/>
  <c r="A4084" i="7"/>
  <c r="A4085" i="7"/>
  <c r="A4086" i="7"/>
  <c r="A4087" i="7"/>
  <c r="A4088" i="7"/>
  <c r="A4089" i="7"/>
  <c r="A4090" i="7"/>
  <c r="A4091" i="7"/>
  <c r="A4092" i="7"/>
  <c r="A4093" i="7"/>
  <c r="A4094" i="7"/>
  <c r="A4095" i="7"/>
  <c r="A4096" i="7"/>
  <c r="A4097" i="7"/>
  <c r="A4098" i="7"/>
  <c r="A4099" i="7"/>
  <c r="A4100" i="7"/>
  <c r="A4101" i="7"/>
  <c r="A4102" i="7"/>
  <c r="A4103" i="7"/>
  <c r="A4104" i="7"/>
  <c r="A4105" i="7"/>
  <c r="A4106" i="7"/>
  <c r="A4107" i="7"/>
  <c r="A4108" i="7"/>
  <c r="A4109" i="7"/>
  <c r="A4110" i="7"/>
  <c r="A4111" i="7"/>
  <c r="A4112" i="7"/>
  <c r="A4113" i="7"/>
  <c r="A4114" i="7"/>
  <c r="A4115" i="7"/>
  <c r="A4116" i="7"/>
  <c r="A4117" i="7"/>
  <c r="A4118" i="7"/>
  <c r="A4119" i="7"/>
  <c r="A4120" i="7"/>
  <c r="A4121" i="7"/>
  <c r="A4122" i="7"/>
  <c r="A4123" i="7"/>
  <c r="A4124" i="7"/>
  <c r="A4125" i="7"/>
  <c r="A4126" i="7"/>
  <c r="A4127" i="7"/>
  <c r="A4128" i="7"/>
  <c r="A4129" i="7"/>
  <c r="A4130" i="7"/>
  <c r="A4131" i="7"/>
  <c r="A4132" i="7"/>
  <c r="A4133" i="7"/>
  <c r="A4134" i="7"/>
  <c r="A4135" i="7"/>
  <c r="A4136" i="7"/>
  <c r="A4137" i="7"/>
  <c r="A4138" i="7"/>
  <c r="A4139" i="7"/>
  <c r="A4140" i="7"/>
  <c r="A4141" i="7"/>
  <c r="A4142" i="7"/>
  <c r="A4143" i="7"/>
  <c r="A4144" i="7"/>
  <c r="A4145" i="7"/>
  <c r="A4146" i="7"/>
  <c r="A4147" i="7"/>
  <c r="A4148" i="7"/>
  <c r="A4149" i="7"/>
  <c r="A4150" i="7"/>
  <c r="A4151" i="7"/>
  <c r="A4152" i="7"/>
  <c r="A4153" i="7"/>
  <c r="A4154" i="7"/>
  <c r="A4155" i="7"/>
  <c r="A4156" i="7"/>
  <c r="A4157" i="7"/>
  <c r="A4158" i="7"/>
  <c r="A4159" i="7"/>
  <c r="A4160" i="7"/>
  <c r="A4161" i="7"/>
  <c r="A4162" i="7"/>
  <c r="A4163" i="7"/>
  <c r="A4164" i="7"/>
  <c r="A4165" i="7"/>
  <c r="A4166" i="7"/>
  <c r="A4167" i="7"/>
  <c r="A4168" i="7"/>
  <c r="A4169" i="7"/>
  <c r="A4170" i="7"/>
  <c r="A4171" i="7"/>
  <c r="A4172" i="7"/>
  <c r="A4173" i="7"/>
  <c r="A4174" i="7"/>
  <c r="A4175" i="7"/>
  <c r="A4176" i="7"/>
  <c r="A4177" i="7"/>
  <c r="A4178" i="7"/>
  <c r="A4179" i="7"/>
  <c r="A4180" i="7"/>
  <c r="A4181" i="7"/>
  <c r="A4182" i="7"/>
  <c r="A4183" i="7"/>
  <c r="A4184" i="7"/>
  <c r="A4185" i="7"/>
  <c r="A4186" i="7"/>
  <c r="A4187" i="7"/>
  <c r="A4188" i="7"/>
  <c r="A4189" i="7"/>
  <c r="A4190" i="7"/>
  <c r="A4191" i="7"/>
  <c r="A4192" i="7"/>
  <c r="A4193" i="7"/>
  <c r="A4194" i="7"/>
  <c r="A4195" i="7"/>
  <c r="A4196" i="7"/>
  <c r="A4197" i="7"/>
  <c r="A4198" i="7"/>
  <c r="A4199" i="7"/>
  <c r="A4200" i="7"/>
  <c r="A4201" i="7"/>
  <c r="A4202" i="7"/>
  <c r="A4203" i="7"/>
  <c r="A4204" i="7"/>
  <c r="A4205" i="7"/>
  <c r="A4206" i="7"/>
  <c r="A4207" i="7"/>
  <c r="A4208" i="7"/>
  <c r="A4209" i="7"/>
  <c r="A4210" i="7"/>
  <c r="A4211" i="7"/>
  <c r="A4212" i="7"/>
  <c r="A4213" i="7"/>
  <c r="A4214" i="7"/>
  <c r="A4215" i="7"/>
  <c r="A4216" i="7"/>
  <c r="A4217" i="7"/>
  <c r="A4218" i="7"/>
  <c r="A4219" i="7"/>
  <c r="A4220" i="7"/>
  <c r="A4221" i="7"/>
  <c r="A4222" i="7"/>
  <c r="A4223" i="7"/>
  <c r="A4224" i="7"/>
  <c r="A4225" i="7"/>
  <c r="A4226" i="7"/>
  <c r="A4227" i="7"/>
  <c r="A4228" i="7"/>
  <c r="A4229" i="7"/>
  <c r="A4230" i="7"/>
  <c r="A4231" i="7"/>
  <c r="A4232" i="7"/>
  <c r="A4233" i="7"/>
  <c r="A4234" i="7"/>
  <c r="A4235" i="7"/>
  <c r="A4236" i="7"/>
  <c r="A4237" i="7"/>
  <c r="A4238" i="7"/>
  <c r="A4239" i="7"/>
  <c r="A4240" i="7"/>
  <c r="A4241" i="7"/>
  <c r="A4242" i="7"/>
  <c r="A4243" i="7"/>
  <c r="A4244" i="7"/>
  <c r="A4245" i="7"/>
  <c r="A4246" i="7"/>
  <c r="A4247" i="7"/>
  <c r="A4248" i="7"/>
  <c r="A4249" i="7"/>
  <c r="A4250" i="7"/>
  <c r="A4251" i="7"/>
  <c r="A4252" i="7"/>
  <c r="A4253" i="7"/>
  <c r="A4254" i="7"/>
  <c r="A4255" i="7"/>
  <c r="A4256" i="7"/>
  <c r="A4257" i="7"/>
  <c r="A4258" i="7"/>
  <c r="A4259" i="7"/>
  <c r="A4260" i="7"/>
  <c r="A4261" i="7"/>
  <c r="A4262" i="7"/>
  <c r="A4263" i="7"/>
  <c r="A4264" i="7"/>
  <c r="A4265" i="7"/>
  <c r="A4266" i="7"/>
  <c r="A4267" i="7"/>
  <c r="A4268" i="7"/>
  <c r="A4269" i="7"/>
  <c r="A4270" i="7"/>
  <c r="A4271" i="7"/>
  <c r="A4272" i="7"/>
  <c r="A4273" i="7"/>
  <c r="A4274" i="7"/>
  <c r="A4275" i="7"/>
  <c r="A4276" i="7"/>
  <c r="A4277" i="7"/>
  <c r="A4278" i="7"/>
  <c r="A4279" i="7"/>
  <c r="A4280" i="7"/>
  <c r="A4281" i="7"/>
  <c r="A4282" i="7"/>
  <c r="A4283" i="7"/>
  <c r="A4284" i="7"/>
  <c r="A4285" i="7"/>
  <c r="A4286" i="7"/>
  <c r="A4287" i="7"/>
  <c r="A4288" i="7"/>
  <c r="A4289" i="7"/>
  <c r="A4290" i="7"/>
  <c r="A4291" i="7"/>
  <c r="A4292" i="7"/>
  <c r="A4293" i="7"/>
  <c r="A4294" i="7"/>
  <c r="A4295" i="7"/>
  <c r="A4296" i="7"/>
  <c r="A4297" i="7"/>
  <c r="A4298" i="7"/>
  <c r="A4299" i="7"/>
  <c r="A4300" i="7"/>
  <c r="A4301" i="7"/>
  <c r="A4302" i="7"/>
  <c r="A4303" i="7"/>
  <c r="A4304" i="7"/>
  <c r="A4305" i="7"/>
  <c r="A4306" i="7"/>
  <c r="A4307" i="7"/>
  <c r="A4308" i="7"/>
  <c r="A4309" i="7"/>
  <c r="A4310" i="7"/>
  <c r="A4311" i="7"/>
  <c r="A4312" i="7"/>
  <c r="A4313" i="7"/>
  <c r="A4314" i="7"/>
  <c r="A4315" i="7"/>
  <c r="A4316" i="7"/>
  <c r="A4317" i="7"/>
  <c r="A4318" i="7"/>
  <c r="A4319" i="7"/>
  <c r="A4320" i="7"/>
  <c r="A4321" i="7"/>
  <c r="A4322" i="7"/>
  <c r="A4323" i="7"/>
  <c r="A4324" i="7"/>
  <c r="A4325" i="7"/>
  <c r="A4326" i="7"/>
  <c r="A4327" i="7"/>
  <c r="A4328" i="7"/>
  <c r="A4329" i="7"/>
  <c r="A4330" i="7"/>
  <c r="A4331" i="7"/>
  <c r="A4332" i="7"/>
  <c r="A4333" i="7"/>
  <c r="A4334" i="7"/>
  <c r="A4335" i="7"/>
  <c r="A4336" i="7"/>
  <c r="A4337" i="7"/>
  <c r="A4338" i="7"/>
  <c r="A4339" i="7"/>
  <c r="A4340" i="7"/>
  <c r="A4341" i="7"/>
  <c r="A4342" i="7"/>
  <c r="A4343" i="7"/>
  <c r="A4344" i="7"/>
  <c r="A4345" i="7"/>
  <c r="A4346" i="7"/>
  <c r="A4347" i="7"/>
  <c r="A4348" i="7"/>
  <c r="A4349" i="7"/>
  <c r="A4350" i="7"/>
  <c r="A4351" i="7"/>
  <c r="A4352" i="7"/>
  <c r="A4353" i="7"/>
  <c r="A4354" i="7"/>
  <c r="A4355" i="7"/>
  <c r="A4356" i="7"/>
  <c r="A4357" i="7"/>
  <c r="A4358" i="7"/>
  <c r="A4359" i="7"/>
  <c r="A4360" i="7"/>
  <c r="A4361" i="7"/>
  <c r="A4362" i="7"/>
  <c r="A4363" i="7"/>
  <c r="A4364" i="7"/>
  <c r="A4365" i="7"/>
  <c r="A4366" i="7"/>
  <c r="A4367" i="7"/>
  <c r="A4368" i="7"/>
  <c r="A4369" i="7"/>
  <c r="A4370" i="7"/>
  <c r="A4371" i="7"/>
  <c r="A4372" i="7"/>
  <c r="A4373" i="7"/>
  <c r="A4374" i="7"/>
  <c r="A4375" i="7"/>
  <c r="A4376" i="7"/>
  <c r="A4377" i="7"/>
  <c r="A4378" i="7"/>
  <c r="A4379" i="7"/>
  <c r="A4380" i="7"/>
  <c r="A4381" i="7"/>
  <c r="A4382" i="7"/>
  <c r="A4383" i="7"/>
  <c r="A4384" i="7"/>
  <c r="A4385" i="7"/>
  <c r="A4386" i="7"/>
  <c r="A4387" i="7"/>
  <c r="A4388" i="7"/>
  <c r="A4389" i="7"/>
  <c r="A4390" i="7"/>
  <c r="A4391" i="7"/>
  <c r="A4392" i="7"/>
  <c r="A4393" i="7"/>
  <c r="A4394" i="7"/>
  <c r="A4395" i="7"/>
  <c r="A4396" i="7"/>
  <c r="A4397" i="7"/>
  <c r="A4398" i="7"/>
  <c r="A4399" i="7"/>
  <c r="A4400" i="7"/>
  <c r="A4401" i="7"/>
  <c r="A4402" i="7"/>
  <c r="A4403" i="7"/>
  <c r="A4404" i="7"/>
  <c r="A4405" i="7"/>
  <c r="A4406" i="7"/>
  <c r="A4407" i="7"/>
  <c r="A4408" i="7"/>
  <c r="A4409" i="7"/>
  <c r="A4410" i="7"/>
  <c r="A4411" i="7"/>
  <c r="A4412" i="7"/>
  <c r="A4413" i="7"/>
  <c r="A4414" i="7"/>
  <c r="A4415" i="7"/>
  <c r="A4416" i="7"/>
  <c r="A4417" i="7"/>
  <c r="A4418" i="7"/>
  <c r="A4419" i="7"/>
  <c r="A4420" i="7"/>
  <c r="A4421" i="7"/>
  <c r="A4422" i="7"/>
  <c r="A4423" i="7"/>
  <c r="A4424" i="7"/>
  <c r="A4425" i="7"/>
  <c r="A4426" i="7"/>
  <c r="A4427" i="7"/>
  <c r="A4428" i="7"/>
  <c r="A4429" i="7"/>
  <c r="A4430" i="7"/>
  <c r="A4431" i="7"/>
  <c r="A4432" i="7"/>
  <c r="A4433" i="7"/>
  <c r="A4434" i="7"/>
  <c r="A4435" i="7"/>
  <c r="A4436" i="7"/>
  <c r="A4437" i="7"/>
  <c r="A4438" i="7"/>
  <c r="A4439" i="7"/>
  <c r="A4440" i="7"/>
  <c r="A4441" i="7"/>
  <c r="A4442" i="7"/>
  <c r="A4443" i="7"/>
  <c r="A4444" i="7"/>
  <c r="A4445" i="7"/>
  <c r="A4446" i="7"/>
  <c r="A4447" i="7"/>
  <c r="A4448" i="7"/>
  <c r="A4449" i="7"/>
  <c r="A4450" i="7"/>
  <c r="A4451" i="7"/>
  <c r="A4452" i="7"/>
  <c r="A4453" i="7"/>
  <c r="A4454" i="7"/>
  <c r="A4455" i="7"/>
  <c r="A4456" i="7"/>
  <c r="A4457" i="7"/>
  <c r="A4458" i="7"/>
  <c r="A4459" i="7"/>
  <c r="A4460" i="7"/>
  <c r="A4461" i="7"/>
  <c r="A4462" i="7"/>
  <c r="A4463" i="7"/>
  <c r="A4464" i="7"/>
  <c r="A4465" i="7"/>
  <c r="A4466" i="7"/>
  <c r="A4467" i="7"/>
  <c r="A4468" i="7"/>
  <c r="A4469" i="7"/>
  <c r="A4470" i="7"/>
  <c r="A4471" i="7"/>
  <c r="A4472" i="7"/>
  <c r="A4473" i="7"/>
  <c r="A4474" i="7"/>
  <c r="A4475" i="7"/>
  <c r="A4476" i="7"/>
  <c r="A4477" i="7"/>
  <c r="A4478" i="7"/>
  <c r="A4479" i="7"/>
  <c r="A4480" i="7"/>
  <c r="A4481" i="7"/>
  <c r="A4482" i="7"/>
  <c r="A4483" i="7"/>
  <c r="A4484" i="7"/>
  <c r="A4485" i="7"/>
  <c r="A4486" i="7"/>
  <c r="A4487" i="7"/>
  <c r="A4488" i="7"/>
  <c r="A4489" i="7"/>
  <c r="A4490" i="7"/>
  <c r="A4491" i="7"/>
  <c r="A4492" i="7"/>
  <c r="A4493" i="7"/>
  <c r="A4494" i="7"/>
  <c r="A4495" i="7"/>
  <c r="A4496" i="7"/>
  <c r="A4497" i="7"/>
  <c r="A4498" i="7"/>
  <c r="A4499" i="7"/>
  <c r="A4500" i="7"/>
  <c r="A4501" i="7"/>
  <c r="A4502" i="7"/>
  <c r="A4503" i="7"/>
  <c r="A4504" i="7"/>
  <c r="A4505" i="7"/>
  <c r="A4506" i="7"/>
  <c r="A4507" i="7"/>
  <c r="A4508" i="7"/>
  <c r="A4509" i="7"/>
  <c r="A4510" i="7"/>
  <c r="A4511" i="7"/>
  <c r="A4512" i="7"/>
  <c r="A4513" i="7"/>
  <c r="A4514" i="7"/>
  <c r="A4515" i="7"/>
  <c r="A4516" i="7"/>
  <c r="A4517" i="7"/>
  <c r="A4518" i="7"/>
  <c r="A4519" i="7"/>
  <c r="A4520" i="7"/>
  <c r="A4521" i="7"/>
  <c r="A4522" i="7"/>
  <c r="A4523" i="7"/>
  <c r="A4524" i="7"/>
  <c r="A4525" i="7"/>
  <c r="A4526" i="7"/>
  <c r="A4527" i="7"/>
  <c r="A4528" i="7"/>
  <c r="A4529" i="7"/>
  <c r="A4530" i="7"/>
  <c r="A4531" i="7"/>
  <c r="A4532" i="7"/>
  <c r="A4533" i="7"/>
  <c r="A4534" i="7"/>
  <c r="A4535" i="7"/>
  <c r="A4536" i="7"/>
  <c r="A4537" i="7"/>
  <c r="A4538" i="7"/>
  <c r="A4539" i="7"/>
  <c r="A4540" i="7"/>
  <c r="A4541" i="7"/>
  <c r="A4542" i="7"/>
  <c r="A4543" i="7"/>
  <c r="A4544" i="7"/>
  <c r="A4545" i="7"/>
  <c r="A4546" i="7"/>
  <c r="A4547" i="7"/>
  <c r="A4548" i="7"/>
  <c r="A4549" i="7"/>
  <c r="A4550" i="7"/>
  <c r="A4551" i="7"/>
  <c r="A4552" i="7"/>
  <c r="A4553" i="7"/>
  <c r="A4554" i="7"/>
  <c r="A4555" i="7"/>
  <c r="A4556" i="7"/>
  <c r="A4557" i="7"/>
  <c r="A4558" i="7"/>
  <c r="A4559" i="7"/>
  <c r="A4560" i="7"/>
  <c r="A4561" i="7"/>
  <c r="A4562" i="7"/>
  <c r="A4563" i="7"/>
  <c r="A4564" i="7"/>
  <c r="A4565" i="7"/>
  <c r="A4566" i="7"/>
  <c r="A4567" i="7"/>
  <c r="A4568" i="7"/>
  <c r="A4569" i="7"/>
  <c r="A4570" i="7"/>
  <c r="A4571" i="7"/>
  <c r="A4572" i="7"/>
  <c r="A4573" i="7"/>
  <c r="A4574" i="7"/>
  <c r="A4575" i="7"/>
  <c r="A4576" i="7"/>
  <c r="A4577" i="7"/>
  <c r="A4578" i="7"/>
  <c r="A4579" i="7"/>
  <c r="A4580" i="7"/>
  <c r="A4581" i="7"/>
  <c r="A4582" i="7"/>
  <c r="A4583" i="7"/>
  <c r="A4584" i="7"/>
  <c r="A4585" i="7"/>
  <c r="A4586" i="7"/>
  <c r="A4587" i="7"/>
  <c r="A4588" i="7"/>
  <c r="A4589" i="7"/>
  <c r="A4590" i="7"/>
  <c r="A4591" i="7"/>
  <c r="A4592" i="7"/>
  <c r="A4593" i="7"/>
  <c r="A4594" i="7"/>
  <c r="A4595" i="7"/>
  <c r="A4596" i="7"/>
  <c r="A4597" i="7"/>
  <c r="A4598" i="7"/>
  <c r="A4599" i="7"/>
  <c r="A4600" i="7"/>
  <c r="A4601" i="7"/>
  <c r="A4602" i="7"/>
  <c r="A4603" i="7"/>
  <c r="A4604" i="7"/>
  <c r="A4605" i="7"/>
  <c r="A4606" i="7"/>
  <c r="A4607" i="7"/>
  <c r="A4608" i="7"/>
  <c r="A4609" i="7"/>
  <c r="A4610" i="7"/>
  <c r="A4611" i="7"/>
  <c r="A4612" i="7"/>
  <c r="A4613" i="7"/>
  <c r="A4614" i="7"/>
  <c r="A4615" i="7"/>
  <c r="A4616" i="7"/>
  <c r="A4617" i="7"/>
  <c r="A4618" i="7"/>
  <c r="A4619" i="7"/>
  <c r="A4620" i="7"/>
  <c r="A4621" i="7"/>
  <c r="A4622" i="7"/>
  <c r="A4623" i="7"/>
  <c r="A4624" i="7"/>
  <c r="A4625" i="7"/>
  <c r="A4626" i="7"/>
  <c r="A4627" i="7"/>
  <c r="A4628" i="7"/>
  <c r="A4629" i="7"/>
  <c r="A4630" i="7"/>
  <c r="A4631" i="7"/>
  <c r="A4632" i="7"/>
  <c r="A4633" i="7"/>
  <c r="A4634" i="7"/>
  <c r="A4635" i="7"/>
  <c r="A4636" i="7"/>
  <c r="A4637" i="7"/>
  <c r="A4638" i="7"/>
  <c r="A4639" i="7"/>
  <c r="A4640" i="7"/>
  <c r="A4641" i="7"/>
  <c r="A4642" i="7"/>
  <c r="A4643" i="7"/>
  <c r="A4644" i="7"/>
  <c r="A4645" i="7"/>
  <c r="A4646" i="7"/>
  <c r="A4647" i="7"/>
  <c r="A4648" i="7"/>
  <c r="A4649" i="7"/>
  <c r="A4650" i="7"/>
  <c r="A4651" i="7"/>
  <c r="A4652" i="7"/>
  <c r="A4653" i="7"/>
  <c r="A4654" i="7"/>
  <c r="A4655" i="7"/>
  <c r="A4656" i="7"/>
  <c r="A4657" i="7"/>
  <c r="A4658" i="7"/>
  <c r="A4659" i="7"/>
  <c r="A4660" i="7"/>
  <c r="A4661" i="7"/>
  <c r="A4662" i="7"/>
  <c r="A4663" i="7"/>
  <c r="A4664" i="7"/>
  <c r="A4665" i="7"/>
  <c r="A4666" i="7"/>
  <c r="A4667" i="7"/>
  <c r="A4668" i="7"/>
  <c r="A4669" i="7"/>
  <c r="A4670" i="7"/>
  <c r="A4671" i="7"/>
  <c r="A4672" i="7"/>
  <c r="A4673" i="7"/>
  <c r="A4674" i="7"/>
  <c r="A4675" i="7"/>
  <c r="A4676" i="7"/>
  <c r="A4677" i="7"/>
  <c r="A4678" i="7"/>
  <c r="A4679" i="7"/>
  <c r="A4680" i="7"/>
  <c r="A4681" i="7"/>
  <c r="A4682" i="7"/>
  <c r="A4683" i="7"/>
  <c r="A4684" i="7"/>
  <c r="A4685" i="7"/>
  <c r="A4686" i="7"/>
  <c r="A4687" i="7"/>
  <c r="A4688" i="7"/>
  <c r="A4689" i="7"/>
  <c r="A4690" i="7"/>
  <c r="A4691" i="7"/>
  <c r="A4692" i="7"/>
  <c r="A4693" i="7"/>
  <c r="A4694" i="7"/>
  <c r="A4695" i="7"/>
  <c r="A4696" i="7"/>
  <c r="A4697" i="7"/>
  <c r="A4698" i="7"/>
  <c r="A4699" i="7"/>
  <c r="A4700" i="7"/>
  <c r="A4701" i="7"/>
  <c r="A4702" i="7"/>
  <c r="A4703" i="7"/>
  <c r="A4704" i="7"/>
  <c r="A4705" i="7"/>
  <c r="A4706" i="7"/>
  <c r="A4707" i="7"/>
  <c r="A4708" i="7"/>
  <c r="A4709" i="7"/>
  <c r="A4710" i="7"/>
  <c r="A4711" i="7"/>
  <c r="A4712" i="7"/>
  <c r="A4713" i="7"/>
  <c r="A4714" i="7"/>
  <c r="A4715" i="7"/>
  <c r="A4716" i="7"/>
  <c r="A4717" i="7"/>
  <c r="A4718" i="7"/>
  <c r="A4719" i="7"/>
  <c r="A4720" i="7"/>
  <c r="A4721" i="7"/>
  <c r="A4722" i="7"/>
  <c r="A4723" i="7"/>
  <c r="A4724" i="7"/>
  <c r="A4725" i="7"/>
  <c r="A4726" i="7"/>
  <c r="A4727" i="7"/>
  <c r="A4728" i="7"/>
  <c r="A4729" i="7"/>
  <c r="A4730" i="7"/>
  <c r="A4731" i="7"/>
  <c r="A4732" i="7"/>
  <c r="A4733" i="7"/>
  <c r="A4734" i="7"/>
  <c r="A4735" i="7"/>
  <c r="A4736" i="7"/>
  <c r="A4737" i="7"/>
  <c r="A4738" i="7"/>
  <c r="A4739" i="7"/>
  <c r="A4740" i="7"/>
  <c r="A4741" i="7"/>
  <c r="A4742" i="7"/>
  <c r="A4743" i="7"/>
  <c r="A4744" i="7"/>
  <c r="A4745" i="7"/>
  <c r="A4746" i="7"/>
  <c r="A4747" i="7"/>
  <c r="A4748" i="7"/>
  <c r="A4749" i="7"/>
  <c r="A4750" i="7"/>
  <c r="A4751" i="7"/>
  <c r="A4752" i="7"/>
  <c r="A4753" i="7"/>
  <c r="A4754" i="7"/>
  <c r="A4755" i="7"/>
  <c r="A4756" i="7"/>
  <c r="A4757" i="7"/>
  <c r="A4758" i="7"/>
  <c r="A4759" i="7"/>
  <c r="A4760" i="7"/>
  <c r="A4761" i="7"/>
  <c r="A4762" i="7"/>
  <c r="A4763" i="7"/>
  <c r="A4764" i="7"/>
  <c r="A4765" i="7"/>
  <c r="A4766" i="7"/>
  <c r="A4767" i="7"/>
  <c r="A4768" i="7"/>
  <c r="A4769" i="7"/>
  <c r="A4770" i="7"/>
  <c r="A4771" i="7"/>
  <c r="A4772" i="7"/>
  <c r="A4773" i="7"/>
  <c r="A4774" i="7"/>
  <c r="A4775" i="7"/>
  <c r="A4776" i="7"/>
  <c r="A4777" i="7"/>
  <c r="A4778" i="7"/>
  <c r="A4779" i="7"/>
  <c r="A4780" i="7"/>
  <c r="A4781" i="7"/>
  <c r="A4782" i="7"/>
  <c r="A4783" i="7"/>
  <c r="A4784" i="7"/>
  <c r="A4785" i="7"/>
  <c r="A4786" i="7"/>
  <c r="A4787" i="7"/>
  <c r="A4788" i="7"/>
  <c r="A4789" i="7"/>
  <c r="A4790" i="7"/>
  <c r="A4791" i="7"/>
  <c r="A4792" i="7"/>
  <c r="A4793" i="7"/>
  <c r="A4794" i="7"/>
  <c r="A4795" i="7"/>
  <c r="A4796" i="7"/>
  <c r="A4797" i="7"/>
  <c r="A4798" i="7"/>
  <c r="A4799" i="7"/>
  <c r="A4800" i="7"/>
  <c r="A4801" i="7"/>
  <c r="A4802" i="7"/>
  <c r="A4803" i="7"/>
  <c r="A4804" i="7"/>
  <c r="A4805" i="7"/>
  <c r="A4806" i="7"/>
  <c r="A4807" i="7"/>
  <c r="A4808" i="7"/>
  <c r="A4809" i="7"/>
  <c r="A4810" i="7"/>
  <c r="A4811" i="7"/>
  <c r="A4812" i="7"/>
  <c r="A4813" i="7"/>
  <c r="A4814" i="7"/>
  <c r="A4815" i="7"/>
  <c r="A4816" i="7"/>
  <c r="A4817" i="7"/>
  <c r="A4818" i="7"/>
  <c r="A4819" i="7"/>
  <c r="A4820" i="7"/>
  <c r="A4821" i="7"/>
  <c r="A4822" i="7"/>
  <c r="A4823" i="7"/>
  <c r="A4824" i="7"/>
  <c r="A4825" i="7"/>
  <c r="A4826" i="7"/>
  <c r="A4827" i="7"/>
  <c r="A4828" i="7"/>
  <c r="A4829" i="7"/>
  <c r="A4830" i="7"/>
  <c r="A4831" i="7"/>
  <c r="A4832" i="7"/>
  <c r="A4833" i="7"/>
  <c r="A4834" i="7"/>
  <c r="A4835" i="7"/>
  <c r="A4836" i="7"/>
  <c r="A4837" i="7"/>
  <c r="A4838" i="7"/>
  <c r="A4839" i="7"/>
  <c r="A4840" i="7"/>
  <c r="A4841" i="7"/>
  <c r="A4842" i="7"/>
  <c r="A4843" i="7"/>
  <c r="A4844" i="7"/>
  <c r="A4845" i="7"/>
  <c r="A4846" i="7"/>
  <c r="A4847" i="7"/>
  <c r="A4848" i="7"/>
  <c r="A4849" i="7"/>
  <c r="A4850" i="7"/>
  <c r="A4851" i="7"/>
  <c r="A4852" i="7"/>
  <c r="A4853" i="7"/>
  <c r="A4854" i="7"/>
  <c r="A4855" i="7"/>
  <c r="A4856" i="7"/>
  <c r="A4857" i="7"/>
  <c r="A4858" i="7"/>
  <c r="A4859" i="7"/>
  <c r="A4860" i="7"/>
  <c r="A4861" i="7"/>
  <c r="A4862" i="7"/>
  <c r="A4863" i="7"/>
  <c r="A4864" i="7"/>
  <c r="A4865" i="7"/>
  <c r="A4866" i="7"/>
  <c r="A4867" i="7"/>
  <c r="A4868" i="7"/>
  <c r="A4869" i="7"/>
  <c r="A4870" i="7"/>
  <c r="A4871" i="7"/>
  <c r="A4872" i="7"/>
  <c r="A4873" i="7"/>
  <c r="A4874" i="7"/>
  <c r="A4875" i="7"/>
  <c r="A4876" i="7"/>
  <c r="A4877" i="7"/>
  <c r="A4878" i="7"/>
  <c r="A4879" i="7"/>
  <c r="A4880" i="7"/>
  <c r="A4881" i="7"/>
  <c r="A4882" i="7"/>
  <c r="A4883" i="7"/>
  <c r="A4884" i="7"/>
  <c r="A4885" i="7"/>
  <c r="A4886" i="7"/>
  <c r="A4887" i="7"/>
  <c r="A4888" i="7"/>
  <c r="A4889" i="7"/>
  <c r="A4890" i="7"/>
  <c r="A4891" i="7"/>
  <c r="A4892" i="7"/>
  <c r="A4893" i="7"/>
  <c r="A4894" i="7"/>
  <c r="A4895" i="7"/>
  <c r="A4896" i="7"/>
  <c r="A4897" i="7"/>
  <c r="A4898" i="7"/>
  <c r="A4899" i="7"/>
  <c r="A4900" i="7"/>
  <c r="A4901" i="7"/>
  <c r="A4902" i="7"/>
  <c r="A4903" i="7"/>
  <c r="A4904" i="7"/>
  <c r="A4905" i="7"/>
  <c r="A4906" i="7"/>
  <c r="A4907" i="7"/>
  <c r="A4908" i="7"/>
  <c r="A4909" i="7"/>
  <c r="A4910" i="7"/>
  <c r="A4911" i="7"/>
  <c r="A4912" i="7"/>
  <c r="A4913" i="7"/>
  <c r="A4914" i="7"/>
  <c r="A4915" i="7"/>
  <c r="A4916" i="7"/>
  <c r="A4917" i="7"/>
  <c r="A4918" i="7"/>
  <c r="A4919" i="7"/>
  <c r="A4920" i="7"/>
  <c r="A4921" i="7"/>
  <c r="A4922" i="7"/>
  <c r="A4923" i="7"/>
  <c r="A4924" i="7"/>
  <c r="A4925" i="7"/>
  <c r="A4926" i="7"/>
  <c r="A4927" i="7"/>
  <c r="A4928" i="7"/>
  <c r="A4929" i="7"/>
  <c r="A4930" i="7"/>
  <c r="A4931" i="7"/>
  <c r="A4932" i="7"/>
  <c r="A4933" i="7"/>
  <c r="A4934" i="7"/>
  <c r="A4935" i="7"/>
  <c r="A4936" i="7"/>
  <c r="A4937" i="7"/>
  <c r="A4938" i="7"/>
  <c r="A4939" i="7"/>
  <c r="A4940" i="7"/>
  <c r="A4941" i="7"/>
  <c r="A4942" i="7"/>
  <c r="A4943" i="7"/>
  <c r="A4944" i="7"/>
  <c r="A4945" i="7"/>
  <c r="A4946" i="7"/>
  <c r="A4947" i="7"/>
  <c r="A4948" i="7"/>
  <c r="A4949" i="7"/>
  <c r="A4950" i="7"/>
  <c r="A4951" i="7"/>
  <c r="A4952" i="7"/>
  <c r="A4953" i="7"/>
  <c r="A4954" i="7"/>
  <c r="A4955" i="7"/>
  <c r="A4956" i="7"/>
  <c r="A4957" i="7"/>
  <c r="A4958" i="7"/>
  <c r="A4959" i="7"/>
  <c r="A4960" i="7"/>
  <c r="A4961" i="7"/>
  <c r="A4962" i="7"/>
  <c r="A4963" i="7"/>
  <c r="A4964" i="7"/>
  <c r="A4965" i="7"/>
  <c r="A4966" i="7"/>
  <c r="A4967" i="7"/>
  <c r="A4968" i="7"/>
  <c r="A4969" i="7"/>
  <c r="A4970" i="7"/>
  <c r="A4971" i="7"/>
  <c r="A4972" i="7"/>
  <c r="A4973" i="7"/>
  <c r="A4974" i="7"/>
  <c r="A4975" i="7"/>
  <c r="A4976" i="7"/>
  <c r="A4977" i="7"/>
  <c r="A4978" i="7"/>
  <c r="A4979" i="7"/>
  <c r="A4980" i="7"/>
  <c r="A4981" i="7"/>
  <c r="A4982" i="7"/>
  <c r="A4983" i="7"/>
  <c r="A4984" i="7"/>
  <c r="A4985" i="7"/>
  <c r="A4986" i="7"/>
  <c r="A4987" i="7"/>
  <c r="A4988" i="7"/>
  <c r="A4989" i="7"/>
  <c r="A4990" i="7"/>
  <c r="A4991" i="7"/>
  <c r="A4992" i="7"/>
  <c r="A4993" i="7"/>
  <c r="A4994" i="7"/>
  <c r="A4995" i="7"/>
  <c r="A4996" i="7"/>
  <c r="A4997" i="7"/>
  <c r="A4998" i="7"/>
  <c r="A4999" i="7"/>
  <c r="A5000" i="7"/>
  <c r="A5001" i="7"/>
  <c r="A5002" i="7"/>
  <c r="A5003" i="7"/>
  <c r="A5004" i="7"/>
  <c r="A5005" i="7"/>
  <c r="A5006" i="7"/>
  <c r="A5007" i="7"/>
  <c r="A5008" i="7"/>
  <c r="A5009" i="7"/>
  <c r="A5010" i="7"/>
  <c r="A5011" i="7"/>
  <c r="A5012" i="7"/>
  <c r="A5013" i="7"/>
  <c r="A5014" i="7"/>
  <c r="A5015" i="7"/>
  <c r="A5016" i="7"/>
  <c r="A5017" i="7"/>
  <c r="A5018" i="7"/>
  <c r="A5019" i="7"/>
  <c r="A5020" i="7"/>
  <c r="A5021" i="7"/>
  <c r="A5022" i="7"/>
  <c r="A5023" i="7"/>
  <c r="A5024" i="7"/>
  <c r="A5025" i="7"/>
  <c r="A5026" i="7"/>
  <c r="A5027" i="7"/>
  <c r="A5028" i="7"/>
  <c r="A5029" i="7"/>
  <c r="A5030" i="7"/>
  <c r="A5031" i="7"/>
  <c r="A5032" i="7"/>
  <c r="A5033" i="7"/>
  <c r="A5034" i="7"/>
  <c r="A5035" i="7"/>
  <c r="A5036" i="7"/>
  <c r="A5037" i="7"/>
  <c r="A5038" i="7"/>
  <c r="A5039" i="7"/>
  <c r="A5040" i="7"/>
  <c r="A5041" i="7"/>
  <c r="A5042" i="7"/>
  <c r="A5043" i="7"/>
  <c r="A5044" i="7"/>
  <c r="A5045" i="7"/>
  <c r="A5046" i="7"/>
  <c r="A5047" i="7"/>
  <c r="A5048" i="7"/>
  <c r="A5049" i="7"/>
  <c r="A5050" i="7"/>
  <c r="A5051" i="7"/>
  <c r="A5052" i="7"/>
  <c r="A5053" i="7"/>
  <c r="A5054" i="7"/>
  <c r="A5055" i="7"/>
  <c r="A5056" i="7"/>
  <c r="A5057" i="7"/>
  <c r="A5058" i="7"/>
  <c r="A5059" i="7"/>
  <c r="A5060" i="7"/>
  <c r="A5061" i="7"/>
  <c r="A5062" i="7"/>
  <c r="A5063" i="7"/>
  <c r="A5064" i="7"/>
  <c r="A5065" i="7"/>
  <c r="A5066" i="7"/>
  <c r="A5067" i="7"/>
  <c r="A5068" i="7"/>
  <c r="A5069" i="7"/>
  <c r="A5070" i="7"/>
  <c r="A5071" i="7"/>
  <c r="A5072" i="7"/>
  <c r="A5073" i="7"/>
  <c r="A5074" i="7"/>
  <c r="A5075" i="7"/>
  <c r="A5076" i="7"/>
  <c r="A5077" i="7"/>
  <c r="A5078" i="7"/>
  <c r="A5079" i="7"/>
  <c r="A5080" i="7"/>
  <c r="A5081" i="7"/>
  <c r="A5082" i="7"/>
  <c r="A5083" i="7"/>
  <c r="A5084" i="7"/>
  <c r="A5085" i="7"/>
  <c r="A5086" i="7"/>
  <c r="A5087" i="7"/>
  <c r="A5088" i="7"/>
  <c r="A5089" i="7"/>
  <c r="A5090" i="7"/>
  <c r="A5091" i="7"/>
  <c r="A5092" i="7"/>
  <c r="A5093" i="7"/>
  <c r="A5094" i="7"/>
  <c r="A5095" i="7"/>
  <c r="A5096" i="7"/>
  <c r="A5097" i="7"/>
  <c r="A5098" i="7"/>
  <c r="A5099" i="7"/>
  <c r="A5100" i="7"/>
  <c r="A5101" i="7"/>
  <c r="A5102" i="7"/>
  <c r="A5103" i="7"/>
  <c r="A5104" i="7"/>
  <c r="A5105" i="7"/>
  <c r="A5106" i="7"/>
  <c r="A5107" i="7"/>
  <c r="A5108" i="7"/>
  <c r="A5109" i="7"/>
  <c r="A5110" i="7"/>
  <c r="A5111" i="7"/>
  <c r="A5112" i="7"/>
  <c r="A5113" i="7"/>
  <c r="A5114" i="7"/>
  <c r="A5115" i="7"/>
  <c r="A5116" i="7"/>
  <c r="A5117" i="7"/>
  <c r="A5118" i="7"/>
  <c r="A5119" i="7"/>
  <c r="A5120" i="7"/>
  <c r="A5121" i="7"/>
  <c r="A5122" i="7"/>
  <c r="A5123" i="7"/>
  <c r="A5124" i="7"/>
  <c r="A5125" i="7"/>
  <c r="A5126" i="7"/>
  <c r="A5127" i="7"/>
  <c r="A5128" i="7"/>
  <c r="A5129" i="7"/>
  <c r="A5130" i="7"/>
  <c r="A5131" i="7"/>
  <c r="A5132" i="7"/>
  <c r="A5133" i="7"/>
  <c r="A5134" i="7"/>
  <c r="A5135" i="7"/>
  <c r="A5136" i="7"/>
  <c r="A5137" i="7"/>
  <c r="A5138" i="7"/>
  <c r="A5139" i="7"/>
  <c r="A5140" i="7"/>
  <c r="A5141" i="7"/>
  <c r="A5142" i="7"/>
  <c r="A5143" i="7"/>
  <c r="A5144" i="7"/>
  <c r="A5145" i="7"/>
  <c r="A5146" i="7"/>
  <c r="A5147" i="7"/>
  <c r="A5148" i="7"/>
  <c r="A5149" i="7"/>
  <c r="A5150" i="7"/>
  <c r="A5151" i="7"/>
  <c r="A5152" i="7"/>
  <c r="A5153" i="7"/>
  <c r="A5154" i="7"/>
  <c r="A5155" i="7"/>
  <c r="A5156" i="7"/>
  <c r="A5157" i="7"/>
  <c r="A5158" i="7"/>
  <c r="A5159" i="7"/>
  <c r="A5160" i="7"/>
  <c r="A5161" i="7"/>
  <c r="A5162" i="7"/>
  <c r="A5163" i="7"/>
  <c r="A5164" i="7"/>
  <c r="A5165" i="7"/>
  <c r="A5166" i="7"/>
  <c r="A5167" i="7"/>
  <c r="A5168" i="7"/>
  <c r="A5169" i="7"/>
  <c r="A5170" i="7"/>
  <c r="A5171" i="7"/>
  <c r="A5172" i="7"/>
  <c r="A5173" i="7"/>
  <c r="A5174" i="7"/>
  <c r="A5175" i="7"/>
  <c r="A5176" i="7"/>
  <c r="A5177" i="7"/>
  <c r="A5178" i="7"/>
  <c r="A5179" i="7"/>
  <c r="A5180" i="7"/>
  <c r="A5181" i="7"/>
  <c r="A5182" i="7"/>
  <c r="A5183" i="7"/>
  <c r="A5184" i="7"/>
  <c r="A5185" i="7"/>
  <c r="A5186" i="7"/>
  <c r="A5187" i="7"/>
  <c r="A5188" i="7"/>
  <c r="A5189" i="7"/>
  <c r="A5190" i="7"/>
  <c r="A5191" i="7"/>
  <c r="A5192" i="7"/>
  <c r="A5193" i="7"/>
  <c r="A5194" i="7"/>
  <c r="A5195" i="7"/>
  <c r="A5196" i="7"/>
  <c r="A5197" i="7"/>
  <c r="A5198" i="7"/>
  <c r="A5199" i="7"/>
  <c r="A5200" i="7"/>
  <c r="A5201" i="7"/>
  <c r="A5202" i="7"/>
  <c r="A5203" i="7"/>
  <c r="A5204" i="7"/>
  <c r="A5205" i="7"/>
  <c r="A5206" i="7"/>
  <c r="A5207" i="7"/>
  <c r="A5208" i="7"/>
  <c r="A5209" i="7"/>
  <c r="A5210" i="7"/>
  <c r="A5211" i="7"/>
  <c r="A5212" i="7"/>
  <c r="A5213" i="7"/>
  <c r="A5214" i="7"/>
  <c r="A5215" i="7"/>
  <c r="A5216" i="7"/>
  <c r="A5217" i="7"/>
  <c r="A5218" i="7"/>
  <c r="A5219" i="7"/>
  <c r="A5220" i="7"/>
  <c r="A5221" i="7"/>
  <c r="A5222" i="7"/>
  <c r="A5223" i="7"/>
  <c r="A5224" i="7"/>
  <c r="A5225" i="7"/>
  <c r="A5226" i="7"/>
  <c r="A5227" i="7"/>
  <c r="A5228" i="7"/>
  <c r="A5229" i="7"/>
  <c r="A5230" i="7"/>
  <c r="A5231" i="7"/>
  <c r="A5232" i="7"/>
  <c r="A5233" i="7"/>
  <c r="A5234" i="7"/>
  <c r="A5235" i="7"/>
  <c r="A5236" i="7"/>
  <c r="A5237" i="7"/>
  <c r="A5238" i="7"/>
  <c r="A5239" i="7"/>
  <c r="A5240" i="7"/>
  <c r="A5241" i="7"/>
  <c r="A5242" i="7"/>
  <c r="A5243" i="7"/>
  <c r="A5244" i="7"/>
  <c r="A5245" i="7"/>
  <c r="A5246" i="7"/>
  <c r="A5247" i="7"/>
  <c r="A5248" i="7"/>
  <c r="A5249" i="7"/>
  <c r="A5250" i="7"/>
  <c r="A5251" i="7"/>
  <c r="A5252" i="7"/>
  <c r="A5253" i="7"/>
  <c r="A5254" i="7"/>
  <c r="A5255" i="7"/>
  <c r="A5256" i="7"/>
  <c r="A5257" i="7"/>
  <c r="A5258" i="7"/>
  <c r="A5259" i="7"/>
  <c r="A5260" i="7"/>
  <c r="A5261" i="7"/>
  <c r="A5262" i="7"/>
  <c r="A5263" i="7"/>
  <c r="A5264" i="7"/>
  <c r="A5265" i="7"/>
  <c r="A5266" i="7"/>
  <c r="A5267" i="7"/>
  <c r="A5268" i="7"/>
  <c r="A5269" i="7"/>
  <c r="A5270" i="7"/>
  <c r="A5271" i="7"/>
  <c r="A5272" i="7"/>
  <c r="A5273" i="7"/>
  <c r="A5274" i="7"/>
  <c r="A5275" i="7"/>
  <c r="A5276" i="7"/>
  <c r="A5277" i="7"/>
  <c r="A5278" i="7"/>
  <c r="A5279" i="7"/>
  <c r="A5280" i="7"/>
  <c r="A5281" i="7"/>
  <c r="A5282" i="7"/>
  <c r="A5283" i="7"/>
  <c r="A5284" i="7"/>
  <c r="A5285" i="7"/>
  <c r="A5286" i="7"/>
  <c r="A5287" i="7"/>
  <c r="A5288" i="7"/>
  <c r="A5289" i="7"/>
  <c r="A5290" i="7"/>
  <c r="A5291" i="7"/>
  <c r="A5292" i="7"/>
  <c r="A5293" i="7"/>
  <c r="A5294" i="7"/>
  <c r="A5295" i="7"/>
  <c r="A5296" i="7"/>
  <c r="A5297" i="7"/>
  <c r="A5298" i="7"/>
  <c r="A5299" i="7"/>
  <c r="A5300" i="7"/>
  <c r="A5301" i="7"/>
  <c r="A5302" i="7"/>
  <c r="A5303" i="7"/>
  <c r="A5304" i="7"/>
  <c r="A5305" i="7"/>
  <c r="A5306" i="7"/>
  <c r="A5307" i="7"/>
  <c r="A5308" i="7"/>
  <c r="A5309" i="7"/>
  <c r="A5310" i="7"/>
  <c r="A5311" i="7"/>
  <c r="A5312" i="7"/>
  <c r="A5313" i="7"/>
  <c r="A5314" i="7"/>
  <c r="A5315" i="7"/>
  <c r="A5316" i="7"/>
  <c r="A5317" i="7"/>
  <c r="A5318" i="7"/>
  <c r="A5319" i="7"/>
  <c r="A5320" i="7"/>
  <c r="A5321" i="7"/>
  <c r="A5322" i="7"/>
  <c r="A5323" i="7"/>
  <c r="A5324" i="7"/>
  <c r="A5325" i="7"/>
  <c r="A5326" i="7"/>
  <c r="A5327" i="7"/>
  <c r="A5328" i="7"/>
  <c r="A5329" i="7"/>
  <c r="A5330" i="7"/>
  <c r="A5331" i="7"/>
  <c r="A5332" i="7"/>
  <c r="A5333" i="7"/>
  <c r="A5334" i="7"/>
  <c r="A5335" i="7"/>
  <c r="A5336" i="7"/>
  <c r="A5337" i="7"/>
  <c r="A5338" i="7"/>
  <c r="A5339" i="7"/>
  <c r="A5340" i="7"/>
  <c r="A5341" i="7"/>
  <c r="A5342" i="7"/>
  <c r="A5343" i="7"/>
  <c r="A5344" i="7"/>
  <c r="A5345" i="7"/>
  <c r="A5346" i="7"/>
  <c r="A5347" i="7"/>
  <c r="A5348" i="7"/>
  <c r="A5349" i="7"/>
  <c r="A5350" i="7"/>
  <c r="A5351" i="7"/>
  <c r="A5352" i="7"/>
  <c r="A5353" i="7"/>
  <c r="A5354" i="7"/>
  <c r="A5355" i="7"/>
  <c r="A5356" i="7"/>
  <c r="A5357" i="7"/>
  <c r="A5358" i="7"/>
  <c r="A5359" i="7"/>
  <c r="A5360" i="7"/>
  <c r="A5361" i="7"/>
  <c r="A5362" i="7"/>
  <c r="A5363" i="7"/>
  <c r="A5364" i="7"/>
  <c r="A5365" i="7"/>
  <c r="A5366" i="7"/>
  <c r="A5367" i="7"/>
  <c r="A5368" i="7"/>
  <c r="A5369" i="7"/>
  <c r="A5370" i="7"/>
  <c r="A5371" i="7"/>
  <c r="A5372" i="7"/>
  <c r="A5373" i="7"/>
  <c r="A5374" i="7"/>
  <c r="A5375" i="7"/>
  <c r="A5376" i="7"/>
  <c r="A5377" i="7"/>
  <c r="A5378" i="7"/>
  <c r="A5379" i="7"/>
  <c r="A5380" i="7"/>
  <c r="A5381" i="7"/>
  <c r="A5382" i="7"/>
  <c r="A5383" i="7"/>
  <c r="A5384" i="7"/>
  <c r="A5385" i="7"/>
  <c r="A5386" i="7"/>
  <c r="A5387" i="7"/>
  <c r="A5388" i="7"/>
  <c r="A5389" i="7"/>
  <c r="A5390" i="7"/>
  <c r="A5391" i="7"/>
  <c r="A5392" i="7"/>
  <c r="A5393" i="7"/>
  <c r="A5394" i="7"/>
  <c r="A5395" i="7"/>
  <c r="A5396" i="7"/>
  <c r="A5397" i="7"/>
  <c r="A5398" i="7"/>
  <c r="A5399" i="7"/>
  <c r="A5400" i="7"/>
  <c r="A5401" i="7"/>
  <c r="A5402" i="7"/>
  <c r="A5403" i="7"/>
  <c r="A5404" i="7"/>
  <c r="A5405" i="7"/>
  <c r="A5406" i="7"/>
  <c r="A5407" i="7"/>
  <c r="A5408" i="7"/>
  <c r="A5409" i="7"/>
  <c r="A5410" i="7"/>
  <c r="A5411" i="7"/>
  <c r="A5412" i="7"/>
  <c r="A5413" i="7"/>
  <c r="A5414" i="7"/>
  <c r="A5415" i="7"/>
  <c r="A5416" i="7"/>
  <c r="A5417" i="7"/>
  <c r="A5418" i="7"/>
  <c r="A5419" i="7"/>
  <c r="A5420" i="7"/>
  <c r="A5421" i="7"/>
  <c r="A5422" i="7"/>
  <c r="A5423" i="7"/>
  <c r="A5424" i="7"/>
  <c r="A5425" i="7"/>
  <c r="A5426" i="7"/>
  <c r="A5427" i="7"/>
  <c r="A5428" i="7"/>
  <c r="A5429" i="7"/>
  <c r="A5430" i="7"/>
  <c r="A5431" i="7"/>
  <c r="A5432" i="7"/>
  <c r="A5433" i="7"/>
  <c r="A5434" i="7"/>
  <c r="A5435" i="7"/>
  <c r="A5436" i="7"/>
  <c r="A5437" i="7"/>
  <c r="A5438" i="7"/>
  <c r="A5439" i="7"/>
  <c r="A5440" i="7"/>
  <c r="A5441" i="7"/>
  <c r="A5442" i="7"/>
  <c r="A5443" i="7"/>
  <c r="A5444" i="7"/>
  <c r="A5445" i="7"/>
  <c r="A5446" i="7"/>
  <c r="A5447" i="7"/>
  <c r="A5448" i="7"/>
  <c r="A5449" i="7"/>
  <c r="A5450" i="7"/>
  <c r="A5451" i="7"/>
  <c r="A5452" i="7"/>
  <c r="A5453" i="7"/>
  <c r="A5454" i="7"/>
  <c r="A5455" i="7"/>
  <c r="A5456" i="7"/>
  <c r="A5457" i="7"/>
  <c r="A5458" i="7"/>
  <c r="A5459" i="7"/>
  <c r="A5460" i="7"/>
  <c r="A5461" i="7"/>
  <c r="A5462" i="7"/>
  <c r="A5463" i="7"/>
  <c r="A5464" i="7"/>
  <c r="A5465" i="7"/>
  <c r="A5466" i="7"/>
  <c r="A5467" i="7"/>
  <c r="A5468" i="7"/>
  <c r="A5469" i="7"/>
  <c r="A5470" i="7"/>
  <c r="A5471" i="7"/>
  <c r="A5472" i="7"/>
  <c r="A5473" i="7"/>
  <c r="A5474" i="7"/>
  <c r="A5475" i="7"/>
  <c r="A5476" i="7"/>
  <c r="A5477" i="7"/>
  <c r="A5478" i="7"/>
  <c r="A5479" i="7"/>
  <c r="A5480" i="7"/>
  <c r="A5481" i="7"/>
  <c r="A5482" i="7"/>
  <c r="A5483" i="7"/>
  <c r="A5484" i="7"/>
  <c r="A5485" i="7"/>
  <c r="A5486" i="7"/>
  <c r="A5487" i="7"/>
  <c r="A5488" i="7"/>
  <c r="A5489" i="7"/>
  <c r="A5490" i="7"/>
  <c r="A5491" i="7"/>
  <c r="A5492" i="7"/>
  <c r="A5493" i="7"/>
  <c r="A5494" i="7"/>
  <c r="A5495" i="7"/>
  <c r="A5496" i="7"/>
  <c r="A5497" i="7"/>
  <c r="A5498" i="7"/>
  <c r="A5499" i="7"/>
  <c r="A5500" i="7"/>
  <c r="A5501" i="7"/>
  <c r="A5502" i="7"/>
  <c r="A5503" i="7"/>
  <c r="A5504" i="7"/>
  <c r="A5505" i="7"/>
  <c r="A5506" i="7"/>
  <c r="A5507" i="7"/>
  <c r="A5508" i="7"/>
  <c r="A5509" i="7"/>
  <c r="A5510" i="7"/>
  <c r="A5511" i="7"/>
  <c r="A5512" i="7"/>
  <c r="A5513" i="7"/>
  <c r="A5514" i="7"/>
  <c r="A5515" i="7"/>
  <c r="A5516" i="7"/>
  <c r="A5517" i="7"/>
  <c r="A5518" i="7"/>
  <c r="A5519" i="7"/>
  <c r="A5520" i="7"/>
  <c r="A5521" i="7"/>
  <c r="A5522" i="7"/>
  <c r="A5523" i="7"/>
  <c r="A5524" i="7"/>
  <c r="A5525" i="7"/>
  <c r="A5526" i="7"/>
  <c r="A5527" i="7"/>
  <c r="A5528" i="7"/>
  <c r="A5529" i="7"/>
  <c r="A5530" i="7"/>
  <c r="A5531" i="7"/>
  <c r="A5532" i="7"/>
  <c r="A5533" i="7"/>
  <c r="A5534" i="7"/>
  <c r="A5535" i="7"/>
  <c r="A5536" i="7"/>
  <c r="A5537" i="7"/>
  <c r="A5538" i="7"/>
  <c r="A5539" i="7"/>
  <c r="A5540" i="7"/>
  <c r="A5541" i="7"/>
  <c r="A5542" i="7"/>
  <c r="A5543" i="7"/>
  <c r="A5544" i="7"/>
  <c r="A5545" i="7"/>
  <c r="A5546" i="7"/>
  <c r="A5547" i="7"/>
  <c r="A5548" i="7"/>
  <c r="A5549" i="7"/>
  <c r="A5550" i="7"/>
  <c r="A5551" i="7"/>
  <c r="A5552" i="7"/>
  <c r="A5553" i="7"/>
  <c r="A5554" i="7"/>
  <c r="A5555" i="7"/>
  <c r="A5556" i="7"/>
  <c r="A5557" i="7"/>
  <c r="A5558" i="7"/>
  <c r="A5559" i="7"/>
  <c r="A5560" i="7"/>
  <c r="A5561" i="7"/>
  <c r="A5562" i="7"/>
  <c r="A5563" i="7"/>
  <c r="A5564" i="7"/>
  <c r="A5565" i="7"/>
  <c r="A5566" i="7"/>
  <c r="A5567" i="7"/>
  <c r="A5568" i="7"/>
  <c r="A5569" i="7"/>
  <c r="A5570" i="7"/>
  <c r="A5571" i="7"/>
  <c r="A5572" i="7"/>
  <c r="A5573" i="7"/>
  <c r="A5574" i="7"/>
  <c r="A5575" i="7"/>
  <c r="A5576" i="7"/>
  <c r="A5577" i="7"/>
  <c r="A5578" i="7"/>
  <c r="A5579" i="7"/>
  <c r="A5580" i="7"/>
  <c r="A5581" i="7"/>
  <c r="A5582" i="7"/>
  <c r="A5583" i="7"/>
  <c r="A5584" i="7"/>
  <c r="A5585" i="7"/>
  <c r="A5586" i="7"/>
  <c r="A5587" i="7"/>
  <c r="A5588" i="7"/>
  <c r="A5589" i="7"/>
  <c r="A5590" i="7"/>
  <c r="A5591" i="7"/>
  <c r="A5592" i="7"/>
  <c r="A5593" i="7"/>
  <c r="A5594" i="7"/>
  <c r="A5595" i="7"/>
  <c r="A5596" i="7"/>
  <c r="A5597" i="7"/>
  <c r="A5598" i="7"/>
  <c r="A5599" i="7"/>
  <c r="A5600" i="7"/>
  <c r="A5601" i="7"/>
  <c r="A5602" i="7"/>
  <c r="A5603" i="7"/>
  <c r="A5604" i="7"/>
  <c r="A5605" i="7"/>
  <c r="A5606" i="7"/>
  <c r="A5607" i="7"/>
  <c r="A5608" i="7"/>
  <c r="A5609" i="7"/>
  <c r="A5610" i="7"/>
  <c r="A5611" i="7"/>
  <c r="A5612" i="7"/>
  <c r="A5613" i="7"/>
  <c r="A5614" i="7"/>
  <c r="A5615" i="7"/>
  <c r="A5616" i="7"/>
  <c r="A5617" i="7"/>
  <c r="A5618" i="7"/>
  <c r="A5619" i="7"/>
  <c r="A5620" i="7"/>
  <c r="A5621" i="7"/>
  <c r="A5622" i="7"/>
  <c r="A5623" i="7"/>
  <c r="A5624" i="7"/>
  <c r="A5625" i="7"/>
  <c r="A5626" i="7"/>
  <c r="A5627" i="7"/>
  <c r="A5628" i="7"/>
  <c r="A5629" i="7"/>
  <c r="A5630" i="7"/>
  <c r="A5631" i="7"/>
  <c r="A5632" i="7"/>
  <c r="A5633" i="7"/>
  <c r="A5634" i="7"/>
  <c r="A5635" i="7"/>
  <c r="A5636" i="7"/>
  <c r="A5637" i="7"/>
  <c r="A5638" i="7"/>
  <c r="A5639" i="7"/>
  <c r="A5640" i="7"/>
  <c r="A5641" i="7"/>
  <c r="A5642" i="7"/>
  <c r="A5643" i="7"/>
  <c r="A5644" i="7"/>
  <c r="A5645" i="7"/>
  <c r="A5646" i="7"/>
  <c r="A5647" i="7"/>
  <c r="A5648" i="7"/>
  <c r="A5649" i="7"/>
  <c r="A5650" i="7"/>
  <c r="A5651" i="7"/>
  <c r="A5652" i="7"/>
  <c r="A5653" i="7"/>
  <c r="A5654" i="7"/>
  <c r="A5655" i="7"/>
  <c r="A5656" i="7"/>
  <c r="A5657" i="7"/>
  <c r="A5658" i="7"/>
  <c r="A5659" i="7"/>
  <c r="A5660" i="7"/>
  <c r="A5661" i="7"/>
  <c r="A5662" i="7"/>
  <c r="A5663" i="7"/>
  <c r="A5664" i="7"/>
  <c r="A5665" i="7"/>
  <c r="A5666" i="7"/>
  <c r="A5667" i="7"/>
  <c r="A5668" i="7"/>
  <c r="A5669" i="7"/>
  <c r="A5670" i="7"/>
  <c r="A5671" i="7"/>
  <c r="A5672" i="7"/>
  <c r="A5673" i="7"/>
  <c r="A5674" i="7"/>
  <c r="A5675" i="7"/>
  <c r="A5676" i="7"/>
  <c r="A5677" i="7"/>
  <c r="A5678" i="7"/>
  <c r="A5679" i="7"/>
  <c r="A5680" i="7"/>
  <c r="A5681" i="7"/>
  <c r="A5682" i="7"/>
  <c r="A5683" i="7"/>
  <c r="A5684" i="7"/>
  <c r="A5685" i="7"/>
  <c r="A5686" i="7"/>
  <c r="A5687" i="7"/>
  <c r="A5688" i="7"/>
  <c r="A5689" i="7"/>
  <c r="A5690" i="7"/>
  <c r="A5691" i="7"/>
  <c r="A5692" i="7"/>
  <c r="A5693" i="7"/>
  <c r="A5694" i="7"/>
  <c r="A5695" i="7"/>
  <c r="A5696" i="7"/>
  <c r="A5697" i="7"/>
  <c r="A5698" i="7"/>
  <c r="A5699" i="7"/>
  <c r="A5700" i="7"/>
  <c r="A5701" i="7"/>
  <c r="A5702" i="7"/>
  <c r="A5703" i="7"/>
  <c r="A5704" i="7"/>
  <c r="A5705" i="7"/>
  <c r="A5706" i="7"/>
  <c r="A5707" i="7"/>
  <c r="A5708" i="7"/>
  <c r="A5709" i="7"/>
  <c r="A5710" i="7"/>
  <c r="A5711" i="7"/>
  <c r="A5712" i="7"/>
  <c r="A5713" i="7"/>
  <c r="A5714" i="7"/>
  <c r="A5715" i="7"/>
  <c r="A5716" i="7"/>
  <c r="A5717" i="7"/>
  <c r="A5718" i="7"/>
  <c r="A5719" i="7"/>
  <c r="A5720" i="7"/>
  <c r="A5721" i="7"/>
  <c r="A5722" i="7"/>
  <c r="A5723" i="7"/>
  <c r="A5724" i="7"/>
  <c r="A5725" i="7"/>
  <c r="A5726" i="7"/>
  <c r="A5727" i="7"/>
  <c r="A5728" i="7"/>
  <c r="A5729" i="7"/>
  <c r="A5730" i="7"/>
  <c r="A5731" i="7"/>
  <c r="A5732" i="7"/>
  <c r="A5733" i="7"/>
  <c r="A5734" i="7"/>
  <c r="A5735" i="7"/>
  <c r="A5736" i="7"/>
  <c r="A5737" i="7"/>
  <c r="A5738" i="7"/>
  <c r="A5739" i="7"/>
  <c r="A5740" i="7"/>
  <c r="A5741" i="7"/>
  <c r="A5742" i="7"/>
  <c r="A5743" i="7"/>
  <c r="A5744" i="7"/>
  <c r="A5745" i="7"/>
  <c r="A5746" i="7"/>
  <c r="A5747" i="7"/>
  <c r="A5748" i="7"/>
  <c r="A5749" i="7"/>
  <c r="A5750" i="7"/>
  <c r="A5751" i="7"/>
  <c r="A5752" i="7"/>
  <c r="A5753" i="7"/>
  <c r="A5754" i="7"/>
  <c r="A5755" i="7"/>
  <c r="A5756" i="7"/>
  <c r="A5757" i="7"/>
  <c r="A5758" i="7"/>
  <c r="A5759" i="7"/>
  <c r="A5760" i="7"/>
  <c r="A5761" i="7"/>
  <c r="A5762" i="7"/>
  <c r="A5763" i="7"/>
  <c r="A5764" i="7"/>
  <c r="A5765" i="7"/>
  <c r="A5766" i="7"/>
  <c r="A5767" i="7"/>
  <c r="A5768" i="7"/>
  <c r="A5769" i="7"/>
  <c r="A5770" i="7"/>
  <c r="A5771" i="7"/>
  <c r="A5772" i="7"/>
  <c r="A5773" i="7"/>
  <c r="A5774" i="7"/>
  <c r="A5775" i="7"/>
  <c r="A5776" i="7"/>
  <c r="A5777" i="7"/>
  <c r="A5778" i="7"/>
  <c r="A5779" i="7"/>
  <c r="A5780" i="7"/>
  <c r="A5781" i="7"/>
  <c r="A5782" i="7"/>
  <c r="A5783" i="7"/>
  <c r="A5784" i="7"/>
  <c r="A5785" i="7"/>
  <c r="A5786" i="7"/>
  <c r="A5787" i="7"/>
  <c r="A5788" i="7"/>
  <c r="A5789" i="7"/>
  <c r="A5790" i="7"/>
  <c r="A5791" i="7"/>
  <c r="A5792" i="7"/>
  <c r="A5793" i="7"/>
  <c r="A5794" i="7"/>
  <c r="A5795" i="7"/>
  <c r="A5796" i="7"/>
  <c r="A5797" i="7"/>
  <c r="A5798" i="7"/>
  <c r="A5799" i="7"/>
  <c r="A5800" i="7"/>
  <c r="A5801" i="7"/>
  <c r="A5802" i="7"/>
  <c r="A5803" i="7"/>
  <c r="A5804" i="7"/>
  <c r="A5805" i="7"/>
  <c r="A5806" i="7"/>
  <c r="A5807" i="7"/>
  <c r="A5808" i="7"/>
  <c r="A5809" i="7"/>
  <c r="A5810" i="7"/>
  <c r="A5811" i="7"/>
  <c r="A5812" i="7"/>
  <c r="A5813" i="7"/>
  <c r="A5814" i="7"/>
  <c r="A5815" i="7"/>
  <c r="A5816" i="7"/>
  <c r="A5817" i="7"/>
  <c r="A5818" i="7"/>
  <c r="A5819" i="7"/>
  <c r="A5820" i="7"/>
  <c r="A5821" i="7"/>
  <c r="A5822" i="7"/>
  <c r="A5823" i="7"/>
  <c r="A5824" i="7"/>
  <c r="A5825" i="7"/>
  <c r="A5826" i="7"/>
  <c r="A5827" i="7"/>
  <c r="A5828" i="7"/>
  <c r="A5829" i="7"/>
  <c r="A5830" i="7"/>
  <c r="A5831" i="7"/>
  <c r="A5832" i="7"/>
  <c r="A5833" i="7"/>
  <c r="A5834" i="7"/>
  <c r="A5835" i="7"/>
  <c r="A5836" i="7"/>
  <c r="A5837" i="7"/>
  <c r="A5838" i="7"/>
  <c r="A5839" i="7"/>
  <c r="A5840" i="7"/>
  <c r="A5841" i="7"/>
  <c r="A5842" i="7"/>
  <c r="A5843" i="7"/>
  <c r="A5844" i="7"/>
  <c r="A5845" i="7"/>
  <c r="A5846" i="7"/>
  <c r="A5847" i="7"/>
  <c r="A5848" i="7"/>
  <c r="A5849" i="7"/>
  <c r="A5850" i="7"/>
  <c r="A5851" i="7"/>
  <c r="A5852" i="7"/>
  <c r="A5853" i="7"/>
  <c r="A5854" i="7"/>
  <c r="A5855" i="7"/>
  <c r="A5856" i="7"/>
  <c r="A5857" i="7"/>
  <c r="A5858" i="7"/>
  <c r="A5859" i="7"/>
  <c r="A5860" i="7"/>
  <c r="A5861" i="7"/>
  <c r="A5862" i="7"/>
  <c r="A5863" i="7"/>
  <c r="A5864" i="7"/>
  <c r="A5865" i="7"/>
  <c r="A5866" i="7"/>
  <c r="A5867" i="7"/>
  <c r="A5868" i="7"/>
  <c r="A5869" i="7"/>
  <c r="A5870" i="7"/>
  <c r="A5871" i="7"/>
  <c r="A5872" i="7"/>
  <c r="A5873" i="7"/>
  <c r="A5874" i="7"/>
  <c r="A5875" i="7"/>
  <c r="A5876" i="7"/>
  <c r="A5877" i="7"/>
  <c r="A5878" i="7"/>
  <c r="A5879" i="7"/>
  <c r="A5880" i="7"/>
  <c r="A5881" i="7"/>
  <c r="A5882" i="7"/>
  <c r="A5883" i="7"/>
  <c r="A5884" i="7"/>
  <c r="A5885" i="7"/>
  <c r="A5886" i="7"/>
  <c r="A5887" i="7"/>
  <c r="A5888" i="7"/>
  <c r="A5889" i="7"/>
  <c r="A5890" i="7"/>
  <c r="A5891" i="7"/>
  <c r="A5892" i="7"/>
  <c r="A5893" i="7"/>
  <c r="A5894" i="7"/>
  <c r="A5895" i="7"/>
  <c r="A5896" i="7"/>
  <c r="A5897" i="7"/>
  <c r="A5898" i="7"/>
  <c r="A5899" i="7"/>
  <c r="A5900" i="7"/>
  <c r="A5901" i="7"/>
  <c r="A5902" i="7"/>
  <c r="A5903" i="7"/>
  <c r="A5904" i="7"/>
  <c r="A5905" i="7"/>
  <c r="A5906" i="7"/>
  <c r="A5907" i="7"/>
  <c r="A5908" i="7"/>
  <c r="A5909" i="7"/>
  <c r="A5910" i="7"/>
  <c r="A5911" i="7"/>
  <c r="A5912" i="7"/>
  <c r="A5913" i="7"/>
  <c r="A5914" i="7"/>
  <c r="A5915" i="7"/>
  <c r="A5916" i="7"/>
  <c r="A5917" i="7"/>
  <c r="A5918" i="7"/>
  <c r="A5919" i="7"/>
  <c r="A5920" i="7"/>
  <c r="A5921" i="7"/>
  <c r="A5922" i="7"/>
  <c r="A5923" i="7"/>
  <c r="A5924" i="7"/>
  <c r="A5925" i="7"/>
  <c r="A5926" i="7"/>
  <c r="A5927" i="7"/>
  <c r="A5928" i="7"/>
  <c r="A5929" i="7"/>
  <c r="A5930" i="7"/>
  <c r="A5931" i="7"/>
  <c r="A5932" i="7"/>
  <c r="A5933" i="7"/>
  <c r="A5934" i="7"/>
  <c r="A5935" i="7"/>
  <c r="A5936" i="7"/>
  <c r="A5937" i="7"/>
  <c r="A5938" i="7"/>
  <c r="A5939" i="7"/>
  <c r="A5940" i="7"/>
  <c r="A5941" i="7"/>
  <c r="A5942" i="7"/>
  <c r="A5943" i="7"/>
  <c r="A5944" i="7"/>
  <c r="A5945" i="7"/>
  <c r="A5946" i="7"/>
  <c r="A5947" i="7"/>
  <c r="A5948" i="7"/>
  <c r="A5949" i="7"/>
  <c r="A5950" i="7"/>
  <c r="A5951" i="7"/>
  <c r="A5952" i="7"/>
  <c r="A5953" i="7"/>
  <c r="A5954" i="7"/>
  <c r="A5955" i="7"/>
  <c r="A5956" i="7"/>
  <c r="A5957" i="7"/>
  <c r="A5958" i="7"/>
  <c r="A5959" i="7"/>
  <c r="A5960" i="7"/>
  <c r="A5961" i="7"/>
  <c r="A5962" i="7"/>
  <c r="A5963" i="7"/>
  <c r="A5964" i="7"/>
  <c r="A5965" i="7"/>
  <c r="A5966" i="7"/>
  <c r="A5967" i="7"/>
  <c r="A5968" i="7"/>
  <c r="A5969" i="7"/>
  <c r="A5970" i="7"/>
  <c r="A5971" i="7"/>
  <c r="A5972" i="7"/>
  <c r="A5973" i="7"/>
  <c r="A5974" i="7"/>
  <c r="A5975" i="7"/>
  <c r="A5976" i="7"/>
  <c r="A5977" i="7"/>
  <c r="A5978" i="7"/>
  <c r="A5979" i="7"/>
  <c r="A5980" i="7"/>
  <c r="A5981" i="7"/>
  <c r="A5982" i="7"/>
  <c r="A5983" i="7"/>
  <c r="A5984" i="7"/>
  <c r="A5985" i="7"/>
  <c r="A5986" i="7"/>
  <c r="A5987" i="7"/>
  <c r="A5988" i="7"/>
  <c r="A5989" i="7"/>
  <c r="A5990" i="7"/>
  <c r="A5991" i="7"/>
  <c r="A5992" i="7"/>
  <c r="A5993" i="7"/>
  <c r="A5994" i="7"/>
  <c r="A5995" i="7"/>
  <c r="A5996" i="7"/>
  <c r="A5997" i="7"/>
  <c r="A5998" i="7"/>
  <c r="A5999" i="7"/>
  <c r="A6000" i="7"/>
  <c r="A6001" i="7"/>
  <c r="A6002" i="7"/>
  <c r="A6003" i="7"/>
  <c r="A6004" i="7"/>
  <c r="A6005" i="7"/>
  <c r="A6006" i="7"/>
  <c r="A6007" i="7"/>
  <c r="A6008" i="7"/>
  <c r="A6009" i="7"/>
  <c r="A6010" i="7"/>
  <c r="A6011" i="7"/>
  <c r="A6012" i="7"/>
  <c r="A6013" i="7"/>
  <c r="A6014" i="7"/>
  <c r="A6015" i="7"/>
  <c r="A6016" i="7"/>
  <c r="A6017" i="7"/>
  <c r="A6018" i="7"/>
  <c r="A6019" i="7"/>
  <c r="A6020" i="7"/>
  <c r="A6021" i="7"/>
  <c r="A6022" i="7"/>
  <c r="A6023" i="7"/>
  <c r="A6024" i="7"/>
  <c r="A6025" i="7"/>
  <c r="A6026" i="7"/>
  <c r="A6027" i="7"/>
  <c r="A6028" i="7"/>
  <c r="A6029" i="7"/>
  <c r="A6030" i="7"/>
  <c r="A6031" i="7"/>
  <c r="A6032" i="7"/>
  <c r="A6033" i="7"/>
  <c r="A6034" i="7"/>
  <c r="A6035" i="7"/>
  <c r="A6036" i="7"/>
  <c r="A6037" i="7"/>
  <c r="A6038" i="7"/>
  <c r="A6039" i="7"/>
  <c r="A6040" i="7"/>
  <c r="A6041" i="7"/>
  <c r="A6042" i="7"/>
  <c r="A6043" i="7"/>
  <c r="A6044" i="7"/>
  <c r="A6045" i="7"/>
  <c r="A6046" i="7"/>
  <c r="A6047" i="7"/>
  <c r="A6048" i="7"/>
  <c r="A6049" i="7"/>
  <c r="A6050" i="7"/>
  <c r="A6051" i="7"/>
  <c r="A6052" i="7"/>
  <c r="A6053" i="7"/>
  <c r="A6054" i="7"/>
  <c r="A6055" i="7"/>
  <c r="A6056" i="7"/>
  <c r="A6057" i="7"/>
  <c r="A6058" i="7"/>
  <c r="A6059" i="7"/>
  <c r="A6060" i="7"/>
  <c r="A6061" i="7"/>
  <c r="A6062" i="7"/>
  <c r="A6063" i="7"/>
  <c r="A6064" i="7"/>
  <c r="A6065" i="7"/>
  <c r="A6066" i="7"/>
  <c r="A6067" i="7"/>
  <c r="A6068" i="7"/>
  <c r="A6069" i="7"/>
  <c r="A6070" i="7"/>
  <c r="A6071" i="7"/>
  <c r="A6072" i="7"/>
  <c r="A6073" i="7"/>
  <c r="A6074" i="7"/>
  <c r="A6075" i="7"/>
  <c r="A6076" i="7"/>
  <c r="A6077" i="7"/>
  <c r="A6078" i="7"/>
  <c r="A6079" i="7"/>
  <c r="A6080" i="7"/>
  <c r="A6081" i="7"/>
  <c r="A6082" i="7"/>
  <c r="A6083" i="7"/>
  <c r="A6084" i="7"/>
  <c r="A6085" i="7"/>
  <c r="A6086" i="7"/>
  <c r="A6087" i="7"/>
  <c r="A6088" i="7"/>
  <c r="A6089" i="7"/>
  <c r="A6090" i="7"/>
  <c r="A6091" i="7"/>
  <c r="A6092" i="7"/>
  <c r="A6093" i="7"/>
  <c r="A6094" i="7"/>
  <c r="A6095" i="7"/>
  <c r="A6096" i="7"/>
  <c r="A6097" i="7"/>
  <c r="A6098" i="7"/>
  <c r="A6099" i="7"/>
  <c r="A6100" i="7"/>
  <c r="A6101" i="7"/>
  <c r="A6102" i="7"/>
  <c r="A6103" i="7"/>
  <c r="A6104" i="7"/>
  <c r="A6105" i="7"/>
  <c r="A6106" i="7"/>
  <c r="A6107" i="7"/>
  <c r="A6108" i="7"/>
  <c r="A6109" i="7"/>
  <c r="A6110" i="7"/>
  <c r="A6111" i="7"/>
  <c r="A6112" i="7"/>
  <c r="A6113" i="7"/>
  <c r="A6114" i="7"/>
  <c r="A6115" i="7"/>
  <c r="A6116" i="7"/>
  <c r="A6117" i="7"/>
  <c r="A6118" i="7"/>
  <c r="A6119" i="7"/>
  <c r="A6120" i="7"/>
  <c r="A6121" i="7"/>
  <c r="A6122" i="7"/>
  <c r="A6123" i="7"/>
  <c r="A6124" i="7"/>
  <c r="A6125" i="7"/>
  <c r="A6126" i="7"/>
  <c r="A6127" i="7"/>
  <c r="A6128" i="7"/>
  <c r="A6129" i="7"/>
  <c r="A6130" i="7"/>
  <c r="A6131" i="7"/>
  <c r="A6132" i="7"/>
  <c r="A6133" i="7"/>
  <c r="A6134" i="7"/>
  <c r="A6135" i="7"/>
  <c r="A6136" i="7"/>
  <c r="A6137" i="7"/>
  <c r="A6138" i="7"/>
  <c r="A6139" i="7"/>
  <c r="A6140" i="7"/>
  <c r="A6141" i="7"/>
  <c r="A6142" i="7"/>
  <c r="A6143" i="7"/>
  <c r="A6144" i="7"/>
  <c r="A6145" i="7"/>
  <c r="A6146" i="7"/>
  <c r="A6147" i="7"/>
  <c r="A6148" i="7"/>
  <c r="A6149" i="7"/>
  <c r="A6150" i="7"/>
  <c r="A6151" i="7"/>
  <c r="A6152" i="7"/>
  <c r="A6153" i="7"/>
  <c r="A6154" i="7"/>
  <c r="A6155" i="7"/>
  <c r="A6156" i="7"/>
  <c r="A6157" i="7"/>
  <c r="A6158" i="7"/>
  <c r="A6159" i="7"/>
  <c r="A6160" i="7"/>
  <c r="A6161" i="7"/>
  <c r="A6162" i="7"/>
  <c r="A6163" i="7"/>
  <c r="A6164" i="7"/>
  <c r="A6165" i="7"/>
  <c r="A6166" i="7"/>
  <c r="A6167" i="7"/>
  <c r="A6168" i="7"/>
  <c r="A6169" i="7"/>
  <c r="A6170" i="7"/>
  <c r="A6171" i="7"/>
  <c r="A6172" i="7"/>
  <c r="A6173" i="7"/>
  <c r="A6174" i="7"/>
  <c r="A6175" i="7"/>
  <c r="A6176" i="7"/>
  <c r="A6177" i="7"/>
  <c r="A6178" i="7"/>
  <c r="A6179" i="7"/>
  <c r="A6180" i="7"/>
  <c r="A6181" i="7"/>
  <c r="A6182" i="7"/>
  <c r="A6183" i="7"/>
  <c r="A6184" i="7"/>
  <c r="A6185" i="7"/>
  <c r="A6186" i="7"/>
  <c r="A6187" i="7"/>
  <c r="A6188" i="7"/>
  <c r="A6189" i="7"/>
  <c r="A6190" i="7"/>
  <c r="A6191" i="7"/>
  <c r="A6192" i="7"/>
  <c r="A6193" i="7"/>
  <c r="A6194" i="7"/>
  <c r="A6195" i="7"/>
  <c r="A6196" i="7"/>
  <c r="A6197" i="7"/>
  <c r="A6198" i="7"/>
  <c r="A6199" i="7"/>
  <c r="A6200" i="7"/>
  <c r="A6201" i="7"/>
  <c r="A6202" i="7"/>
  <c r="A6203" i="7"/>
  <c r="A6204" i="7"/>
  <c r="A6205" i="7"/>
  <c r="A6206" i="7"/>
  <c r="A6207" i="7"/>
  <c r="A6208" i="7"/>
  <c r="A6209" i="7"/>
  <c r="A6210" i="7"/>
  <c r="A6211" i="7"/>
  <c r="A6212" i="7"/>
  <c r="A6213" i="7"/>
  <c r="A6214" i="7"/>
  <c r="A6215" i="7"/>
  <c r="A6216" i="7"/>
  <c r="A6217" i="7"/>
  <c r="A6218" i="7"/>
  <c r="A6219" i="7"/>
  <c r="A6220" i="7"/>
  <c r="A6221" i="7"/>
  <c r="A6222" i="7"/>
  <c r="A6223" i="7"/>
  <c r="A6224" i="7"/>
  <c r="A6225" i="7"/>
  <c r="A6226" i="7"/>
  <c r="A6227" i="7"/>
  <c r="A6228" i="7"/>
  <c r="A6229" i="7"/>
  <c r="A6230" i="7"/>
  <c r="A6231" i="7"/>
  <c r="A6232" i="7"/>
  <c r="A6233" i="7"/>
  <c r="A6234" i="7"/>
  <c r="A6235" i="7"/>
  <c r="A6236" i="7"/>
  <c r="A6237" i="7"/>
  <c r="A6238" i="7"/>
  <c r="A6239" i="7"/>
  <c r="A6240" i="7"/>
  <c r="A6241" i="7"/>
  <c r="A6242" i="7"/>
  <c r="A6243" i="7"/>
  <c r="A6244" i="7"/>
  <c r="A6245" i="7"/>
  <c r="A6246" i="7"/>
  <c r="A6247" i="7"/>
  <c r="A6248" i="7"/>
  <c r="A6249" i="7"/>
  <c r="A6250" i="7"/>
  <c r="A6251" i="7"/>
  <c r="A6252" i="7"/>
  <c r="A6253" i="7"/>
  <c r="A6254" i="7"/>
  <c r="A6255" i="7"/>
  <c r="A6256" i="7"/>
  <c r="A6257" i="7"/>
  <c r="A6258" i="7"/>
  <c r="A6259" i="7"/>
  <c r="A6260" i="7"/>
  <c r="A6261" i="7"/>
  <c r="A6262" i="7"/>
  <c r="A6263" i="7"/>
  <c r="A6264" i="7"/>
  <c r="A6265" i="7"/>
  <c r="A6266" i="7"/>
  <c r="A6267" i="7"/>
  <c r="A6268" i="7"/>
  <c r="A6269" i="7"/>
  <c r="A6270" i="7"/>
  <c r="A6271" i="7"/>
  <c r="A6272" i="7"/>
  <c r="A6273" i="7"/>
  <c r="A6274" i="7"/>
  <c r="A6275" i="7"/>
  <c r="A6276" i="7"/>
  <c r="A6277" i="7"/>
  <c r="A6278" i="7"/>
  <c r="A6279" i="7"/>
  <c r="A6280" i="7"/>
  <c r="A6281" i="7"/>
  <c r="A6282" i="7"/>
  <c r="A6283" i="7"/>
  <c r="A6284" i="7"/>
  <c r="A6285" i="7"/>
  <c r="A6286" i="7"/>
  <c r="A6287" i="7"/>
  <c r="A6288" i="7"/>
  <c r="A6289" i="7"/>
  <c r="A6290" i="7"/>
  <c r="A6291" i="7"/>
  <c r="A6292" i="7"/>
  <c r="A6293" i="7"/>
  <c r="A6294" i="7"/>
  <c r="A6295" i="7"/>
  <c r="A6296" i="7"/>
  <c r="A6297" i="7"/>
  <c r="A6298" i="7"/>
  <c r="A6299" i="7"/>
  <c r="A6300" i="7"/>
  <c r="A6301" i="7"/>
  <c r="A6302" i="7"/>
  <c r="A6303" i="7"/>
  <c r="A6304" i="7"/>
  <c r="A6305" i="7"/>
  <c r="A6306" i="7"/>
  <c r="A6307" i="7"/>
  <c r="A6308" i="7"/>
  <c r="A6309" i="7"/>
  <c r="A6310" i="7"/>
  <c r="A6311" i="7"/>
  <c r="A6312" i="7"/>
  <c r="A6313" i="7"/>
  <c r="A6314" i="7"/>
  <c r="A6315" i="7"/>
  <c r="A6316" i="7"/>
  <c r="A6317" i="7"/>
  <c r="A6318" i="7"/>
  <c r="A6319" i="7"/>
  <c r="A6320" i="7"/>
  <c r="A6321" i="7"/>
  <c r="A6322" i="7"/>
  <c r="A6323" i="7"/>
  <c r="A6324" i="7"/>
  <c r="A6325" i="7"/>
  <c r="A6326" i="7"/>
  <c r="A6327" i="7"/>
  <c r="A6328" i="7"/>
  <c r="A6329" i="7"/>
  <c r="A6330" i="7"/>
  <c r="A6331" i="7"/>
  <c r="A6332" i="7"/>
  <c r="A6333" i="7"/>
  <c r="A6334" i="7"/>
  <c r="A6335" i="7"/>
  <c r="A6336" i="7"/>
  <c r="A6337" i="7"/>
  <c r="A6338" i="7"/>
  <c r="A6339" i="7"/>
  <c r="A6340" i="7"/>
  <c r="A6341" i="7"/>
  <c r="A6342" i="7"/>
  <c r="A6343" i="7"/>
  <c r="A6344" i="7"/>
  <c r="A6345" i="7"/>
  <c r="A6346" i="7"/>
  <c r="A6347" i="7"/>
  <c r="A6348" i="7"/>
  <c r="A6349" i="7"/>
  <c r="A6350" i="7"/>
  <c r="A6351" i="7"/>
  <c r="A6352" i="7"/>
  <c r="A6353" i="7"/>
  <c r="A6354" i="7"/>
  <c r="A6355" i="7"/>
  <c r="A6356" i="7"/>
  <c r="A6357" i="7"/>
  <c r="A6358" i="7"/>
  <c r="A6359" i="7"/>
  <c r="A6360" i="7"/>
  <c r="A6361" i="7"/>
  <c r="A6362" i="7"/>
  <c r="A6363" i="7"/>
  <c r="A6364" i="7"/>
  <c r="A6365" i="7"/>
  <c r="A6366" i="7"/>
  <c r="A6367" i="7"/>
  <c r="A6368" i="7"/>
  <c r="A6369" i="7"/>
  <c r="A6370" i="7"/>
  <c r="A6371" i="7"/>
  <c r="A6372" i="7"/>
  <c r="A6373" i="7"/>
  <c r="A6374" i="7"/>
  <c r="A6375" i="7"/>
  <c r="A6376" i="7"/>
  <c r="A6377" i="7"/>
  <c r="A6378" i="7"/>
  <c r="A6379" i="7"/>
  <c r="A6380" i="7"/>
  <c r="A6381" i="7"/>
  <c r="A6382" i="7"/>
  <c r="A6383" i="7"/>
  <c r="A6384" i="7"/>
  <c r="A6385" i="7"/>
  <c r="A6386" i="7"/>
  <c r="A6387" i="7"/>
  <c r="A6388" i="7"/>
  <c r="A6389" i="7"/>
  <c r="A6390" i="7"/>
  <c r="A6391" i="7"/>
  <c r="A6392" i="7"/>
  <c r="A6393" i="7"/>
  <c r="A6394" i="7"/>
  <c r="A6395" i="7"/>
  <c r="A6396" i="7"/>
  <c r="A6397" i="7"/>
  <c r="A6398" i="7"/>
  <c r="A6399" i="7"/>
  <c r="A6400" i="7"/>
  <c r="A6401" i="7"/>
  <c r="A6402" i="7"/>
  <c r="A6403" i="7"/>
  <c r="A6404" i="7"/>
  <c r="A6405" i="7"/>
  <c r="A6406" i="7"/>
  <c r="A6407" i="7"/>
  <c r="A6408" i="7"/>
  <c r="A6409" i="7"/>
  <c r="A6410" i="7"/>
  <c r="A6411" i="7"/>
  <c r="A6412" i="7"/>
  <c r="A6413" i="7"/>
  <c r="A6414" i="7"/>
  <c r="A6415" i="7"/>
  <c r="A6416" i="7"/>
  <c r="A6417" i="7"/>
  <c r="A6418" i="7"/>
  <c r="A6419" i="7"/>
  <c r="A6420" i="7"/>
  <c r="A6421" i="7"/>
  <c r="A6422" i="7"/>
  <c r="A6423" i="7"/>
  <c r="A6424" i="7"/>
  <c r="A6425" i="7"/>
  <c r="A6426" i="7"/>
  <c r="A6427" i="7"/>
  <c r="A6428" i="7"/>
  <c r="A6429" i="7"/>
  <c r="A6430" i="7"/>
  <c r="A6431" i="7"/>
  <c r="A6432" i="7"/>
  <c r="A6433" i="7"/>
  <c r="A6434" i="7"/>
  <c r="A6435" i="7"/>
  <c r="A6436" i="7"/>
  <c r="A6437" i="7"/>
  <c r="A6438" i="7"/>
  <c r="A6439" i="7"/>
  <c r="A6440" i="7"/>
  <c r="A6441" i="7"/>
  <c r="A6442" i="7"/>
  <c r="A6443" i="7"/>
  <c r="A6444" i="7"/>
  <c r="A6445" i="7"/>
  <c r="A6446" i="7"/>
  <c r="A6447" i="7"/>
  <c r="A6448" i="7"/>
  <c r="A6449" i="7"/>
  <c r="A6450" i="7"/>
  <c r="A6451" i="7"/>
  <c r="A6452" i="7"/>
  <c r="A6453" i="7"/>
  <c r="A6454" i="7"/>
  <c r="A6455" i="7"/>
  <c r="A6456" i="7"/>
  <c r="A6457" i="7"/>
  <c r="A6458" i="7"/>
  <c r="A6459" i="7"/>
  <c r="A6460" i="7"/>
  <c r="A6461" i="7"/>
  <c r="A6462" i="7"/>
  <c r="A6463" i="7"/>
  <c r="A6464" i="7"/>
  <c r="A6465" i="7"/>
  <c r="A6466" i="7"/>
  <c r="A6467" i="7"/>
  <c r="A6468" i="7"/>
  <c r="A6469" i="7"/>
  <c r="A6470" i="7"/>
  <c r="A6471" i="7"/>
  <c r="A6472" i="7"/>
  <c r="A6473" i="7"/>
  <c r="A6474" i="7"/>
  <c r="A6475" i="7"/>
  <c r="A6476" i="7"/>
  <c r="A6477" i="7"/>
  <c r="A6478" i="7"/>
  <c r="A6479" i="7"/>
  <c r="A6480" i="7"/>
  <c r="A6481" i="7"/>
  <c r="A6482" i="7"/>
  <c r="A6483" i="7"/>
  <c r="A6484" i="7"/>
  <c r="A6485" i="7"/>
  <c r="A6486" i="7"/>
  <c r="A6487" i="7"/>
  <c r="A6488" i="7"/>
  <c r="A6489" i="7"/>
  <c r="A6490" i="7"/>
  <c r="A6491" i="7"/>
  <c r="A6492" i="7"/>
  <c r="A6493" i="7"/>
  <c r="A6494" i="7"/>
  <c r="A6495" i="7"/>
  <c r="A6496" i="7"/>
  <c r="A6497" i="7"/>
  <c r="A6498" i="7"/>
  <c r="A6499" i="7"/>
  <c r="A6500" i="7"/>
  <c r="A6501" i="7"/>
  <c r="A6502" i="7"/>
  <c r="A6503" i="7"/>
  <c r="A6504" i="7"/>
  <c r="A6505" i="7"/>
  <c r="A6506" i="7"/>
  <c r="A6507" i="7"/>
  <c r="A6508" i="7"/>
  <c r="A6509" i="7"/>
  <c r="A6510" i="7"/>
  <c r="A6511" i="7"/>
  <c r="A6512" i="7"/>
  <c r="A6513" i="7"/>
  <c r="A6514" i="7"/>
  <c r="A6515" i="7"/>
  <c r="A6516" i="7"/>
  <c r="A6517" i="7"/>
  <c r="A6518" i="7"/>
  <c r="A6519" i="7"/>
  <c r="A6520" i="7"/>
  <c r="A6521" i="7"/>
  <c r="A6522" i="7"/>
  <c r="A6523" i="7"/>
  <c r="A6524" i="7"/>
  <c r="A6525" i="7"/>
  <c r="A6526" i="7"/>
  <c r="A6527" i="7"/>
  <c r="A6528" i="7"/>
  <c r="A6529" i="7"/>
  <c r="A6530" i="7"/>
  <c r="A6531" i="7"/>
  <c r="A6532" i="7"/>
  <c r="A6533" i="7"/>
  <c r="A6534" i="7"/>
  <c r="A6535" i="7"/>
  <c r="A6536" i="7"/>
  <c r="A6537" i="7"/>
  <c r="A6538" i="7"/>
  <c r="A6539" i="7"/>
  <c r="A6540" i="7"/>
  <c r="A6541" i="7"/>
  <c r="A6542" i="7"/>
  <c r="A6543" i="7"/>
  <c r="A6544" i="7"/>
  <c r="A6545" i="7"/>
  <c r="A6546" i="7"/>
  <c r="A6547" i="7"/>
  <c r="A6548" i="7"/>
  <c r="A6549" i="7"/>
  <c r="A6550" i="7"/>
  <c r="A6551" i="7"/>
  <c r="A6552" i="7"/>
  <c r="A6553" i="7"/>
  <c r="A6554" i="7"/>
  <c r="A6555" i="7"/>
  <c r="A6556" i="7"/>
  <c r="A6557" i="7"/>
  <c r="A6558" i="7"/>
  <c r="A6559" i="7"/>
  <c r="A6560" i="7"/>
  <c r="A6561" i="7"/>
  <c r="A6562" i="7"/>
  <c r="A6563" i="7"/>
  <c r="A6564" i="7"/>
  <c r="A6565" i="7"/>
  <c r="A6566" i="7"/>
  <c r="A6567" i="7"/>
  <c r="A6568" i="7"/>
  <c r="A6569" i="7"/>
  <c r="A6570" i="7"/>
  <c r="A6571" i="7"/>
  <c r="A6572" i="7"/>
  <c r="A6573" i="7"/>
  <c r="A6574" i="7"/>
  <c r="A6575" i="7"/>
  <c r="A6576" i="7"/>
  <c r="A6577" i="7"/>
  <c r="A6578" i="7"/>
  <c r="A6579" i="7"/>
  <c r="A6580" i="7"/>
  <c r="A6581" i="7"/>
  <c r="A6582" i="7"/>
  <c r="A6583" i="7"/>
  <c r="A6584" i="7"/>
  <c r="A6585" i="7"/>
  <c r="A6586" i="7"/>
  <c r="A6587" i="7"/>
  <c r="A6588" i="7"/>
  <c r="A6589" i="7"/>
  <c r="A6590" i="7"/>
  <c r="A6591" i="7"/>
  <c r="A6592" i="7"/>
  <c r="A6593" i="7"/>
  <c r="A6594" i="7"/>
  <c r="A6595" i="7"/>
  <c r="A6596" i="7"/>
  <c r="A6597" i="7"/>
  <c r="A6598" i="7"/>
  <c r="A6599" i="7"/>
  <c r="A6600" i="7"/>
  <c r="A6601" i="7"/>
  <c r="A6602" i="7"/>
  <c r="A6603" i="7"/>
  <c r="A6604" i="7"/>
  <c r="A6605" i="7"/>
  <c r="A6606" i="7"/>
  <c r="A6607" i="7"/>
  <c r="A6608" i="7"/>
  <c r="A6609" i="7"/>
  <c r="A6610" i="7"/>
  <c r="A6611" i="7"/>
  <c r="A6612" i="7"/>
  <c r="A6613" i="7"/>
  <c r="A6614" i="7"/>
  <c r="A6615" i="7"/>
  <c r="A6616" i="7"/>
  <c r="A6617" i="7"/>
  <c r="A6618" i="7"/>
  <c r="A6619" i="7"/>
  <c r="A6620" i="7"/>
  <c r="A6621" i="7"/>
  <c r="A6622" i="7"/>
  <c r="A6623" i="7"/>
  <c r="A6624" i="7"/>
  <c r="A6625" i="7"/>
  <c r="A6626" i="7"/>
  <c r="A6627" i="7"/>
  <c r="A6628" i="7"/>
  <c r="A6629" i="7"/>
  <c r="A6630" i="7"/>
  <c r="A6631" i="7"/>
  <c r="A6632" i="7"/>
  <c r="A6633" i="7"/>
  <c r="A6634" i="7"/>
  <c r="A6635" i="7"/>
  <c r="A6636" i="7"/>
  <c r="A6637" i="7"/>
  <c r="A6638" i="7"/>
  <c r="A6639" i="7"/>
  <c r="A6640" i="7"/>
  <c r="A6641" i="7"/>
  <c r="A6642" i="7"/>
  <c r="A6643" i="7"/>
  <c r="A6644" i="7"/>
  <c r="A6645" i="7"/>
  <c r="A6646" i="7"/>
  <c r="A6647" i="7"/>
  <c r="A6648" i="7"/>
  <c r="A6649" i="7"/>
  <c r="A6650" i="7"/>
  <c r="A6651" i="7"/>
  <c r="A6652" i="7"/>
  <c r="A6653" i="7"/>
  <c r="A6654" i="7"/>
  <c r="A6655" i="7"/>
  <c r="A6656" i="7"/>
  <c r="A6657" i="7"/>
  <c r="A6658" i="7"/>
  <c r="A6659" i="7"/>
  <c r="A6660" i="7"/>
  <c r="A6661" i="7"/>
  <c r="A6662" i="7"/>
  <c r="A6663" i="7"/>
  <c r="A6664" i="7"/>
  <c r="A6665" i="7"/>
  <c r="A6666" i="7"/>
  <c r="A6667" i="7"/>
  <c r="A6668" i="7"/>
  <c r="A6669" i="7"/>
  <c r="A6670" i="7"/>
  <c r="A6671" i="7"/>
  <c r="A6672" i="7"/>
  <c r="A6673" i="7"/>
  <c r="A6674" i="7"/>
  <c r="A6675" i="7"/>
  <c r="A6676" i="7"/>
  <c r="A6677" i="7"/>
  <c r="A6678" i="7"/>
  <c r="A6679" i="7"/>
  <c r="A6680" i="7"/>
  <c r="A6681" i="7"/>
  <c r="A6682" i="7"/>
  <c r="A6683" i="7"/>
  <c r="A6684" i="7"/>
  <c r="A6685" i="7"/>
  <c r="A6686" i="7"/>
  <c r="A6687" i="7"/>
  <c r="A6688" i="7"/>
  <c r="A6689" i="7"/>
  <c r="A6690" i="7"/>
  <c r="A6691" i="7"/>
  <c r="A6692" i="7"/>
  <c r="A6693" i="7"/>
  <c r="A6694" i="7"/>
  <c r="A6695" i="7"/>
  <c r="A6696" i="7"/>
  <c r="A6697" i="7"/>
  <c r="A6698" i="7"/>
  <c r="A6699" i="7"/>
  <c r="A6700" i="7"/>
  <c r="A6701" i="7"/>
  <c r="A6702" i="7"/>
  <c r="A6703" i="7"/>
  <c r="A6704" i="7"/>
  <c r="A6705" i="7"/>
  <c r="A6706" i="7"/>
  <c r="A6707" i="7"/>
  <c r="A6708" i="7"/>
  <c r="A6709" i="7"/>
  <c r="A6710" i="7"/>
  <c r="A6711" i="7"/>
  <c r="A6712" i="7"/>
  <c r="A6713" i="7"/>
  <c r="A6714" i="7"/>
  <c r="A6715" i="7"/>
  <c r="A6716" i="7"/>
  <c r="A6717" i="7"/>
  <c r="A6718" i="7"/>
  <c r="A6719" i="7"/>
  <c r="A6720" i="7"/>
  <c r="A6721" i="7"/>
  <c r="A6722" i="7"/>
  <c r="A6723" i="7"/>
  <c r="A6724" i="7"/>
  <c r="A6725" i="7"/>
  <c r="A6726" i="7"/>
  <c r="A6727" i="7"/>
  <c r="A6728" i="7"/>
  <c r="A6729" i="7"/>
  <c r="A6730" i="7"/>
  <c r="A6731" i="7"/>
  <c r="A6732" i="7"/>
  <c r="A6733" i="7"/>
  <c r="A6734" i="7"/>
  <c r="A6735" i="7"/>
  <c r="A6736" i="7"/>
  <c r="A6737" i="7"/>
  <c r="A6738" i="7"/>
  <c r="A6739" i="7"/>
  <c r="A6740" i="7"/>
  <c r="A6741" i="7"/>
  <c r="A6742" i="7"/>
  <c r="A6743" i="7"/>
  <c r="A6744" i="7"/>
  <c r="A6745" i="7"/>
  <c r="A6746" i="7"/>
  <c r="A6747" i="7"/>
  <c r="A6748" i="7"/>
  <c r="A6749" i="7"/>
  <c r="A6750" i="7"/>
  <c r="A6751" i="7"/>
  <c r="A6752" i="7"/>
  <c r="A6753" i="7"/>
  <c r="A6754" i="7"/>
  <c r="A6755" i="7"/>
  <c r="A6756" i="7"/>
  <c r="A6757" i="7"/>
  <c r="A6758" i="7"/>
  <c r="A6759" i="7"/>
  <c r="A6760" i="7"/>
  <c r="A6761" i="7"/>
  <c r="A6762" i="7"/>
  <c r="A6763" i="7"/>
  <c r="A6764" i="7"/>
  <c r="A6765" i="7"/>
  <c r="A6766" i="7"/>
  <c r="A6767" i="7"/>
  <c r="A6768" i="7"/>
  <c r="A6769" i="7"/>
  <c r="A6770" i="7"/>
  <c r="A6771" i="7"/>
  <c r="A6772" i="7"/>
  <c r="A6773" i="7"/>
  <c r="A6774" i="7"/>
  <c r="A6775" i="7"/>
  <c r="A6776" i="7"/>
  <c r="A6777" i="7"/>
  <c r="A6778" i="7"/>
  <c r="A6779" i="7"/>
  <c r="A6780" i="7"/>
  <c r="A6781" i="7"/>
  <c r="A6782" i="7"/>
  <c r="A6783" i="7"/>
  <c r="A6784" i="7"/>
  <c r="A6785" i="7"/>
  <c r="A6786" i="7"/>
  <c r="A6787" i="7"/>
  <c r="A6788" i="7"/>
  <c r="A6789" i="7"/>
  <c r="A6790" i="7"/>
  <c r="A6791" i="7"/>
  <c r="A6792" i="7"/>
  <c r="A6793" i="7"/>
  <c r="A6794" i="7"/>
  <c r="A6795" i="7"/>
  <c r="A6796" i="7"/>
  <c r="A6797" i="7"/>
  <c r="A6798" i="7"/>
  <c r="A6799" i="7"/>
  <c r="A6800" i="7"/>
  <c r="A6801" i="7"/>
  <c r="A6802" i="7"/>
  <c r="A6803" i="7"/>
  <c r="A6804" i="7"/>
  <c r="A6805" i="7"/>
  <c r="A6806" i="7"/>
  <c r="A6807" i="7"/>
  <c r="A6808" i="7"/>
  <c r="A6809" i="7"/>
  <c r="A6810" i="7"/>
  <c r="A6811" i="7"/>
  <c r="A6812" i="7"/>
  <c r="A6813" i="7"/>
  <c r="A6814" i="7"/>
  <c r="A6815" i="7"/>
  <c r="A6816" i="7"/>
  <c r="A6817" i="7"/>
  <c r="A6818" i="7"/>
  <c r="A6819" i="7"/>
  <c r="A6820" i="7"/>
  <c r="A6821" i="7"/>
  <c r="A6822" i="7"/>
  <c r="A6823" i="7"/>
  <c r="A6824" i="7"/>
  <c r="A6825" i="7"/>
  <c r="A6826" i="7"/>
  <c r="A6827" i="7"/>
  <c r="A6828" i="7"/>
  <c r="A6829" i="7"/>
  <c r="A6830" i="7"/>
  <c r="A6831" i="7"/>
  <c r="A6832" i="7"/>
  <c r="A6833" i="7"/>
  <c r="A6834" i="7"/>
  <c r="A6835" i="7"/>
  <c r="A6836" i="7"/>
  <c r="A6837" i="7"/>
  <c r="A6838" i="7"/>
  <c r="A6839" i="7"/>
  <c r="A6840" i="7"/>
  <c r="A6841" i="7"/>
  <c r="A6842" i="7"/>
  <c r="A6843" i="7"/>
  <c r="A6844" i="7"/>
  <c r="A6845" i="7"/>
  <c r="A6846" i="7"/>
  <c r="A6847" i="7"/>
  <c r="A6848" i="7"/>
  <c r="A6849" i="7"/>
  <c r="A6850" i="7"/>
  <c r="A6851" i="7"/>
  <c r="A6852" i="7"/>
  <c r="A6853" i="7"/>
  <c r="A6854" i="7"/>
  <c r="A6855" i="7"/>
  <c r="A6856" i="7"/>
  <c r="A6857" i="7"/>
  <c r="A6858" i="7"/>
  <c r="A6859" i="7"/>
  <c r="A6860" i="7"/>
  <c r="A6861" i="7"/>
  <c r="A6862" i="7"/>
  <c r="A6863" i="7"/>
  <c r="A6864" i="7"/>
  <c r="A6865" i="7"/>
  <c r="A6866" i="7"/>
  <c r="A6867" i="7"/>
  <c r="A6868" i="7"/>
  <c r="A6869" i="7"/>
  <c r="A6870" i="7"/>
  <c r="A6871" i="7"/>
  <c r="A6872" i="7"/>
  <c r="A6873" i="7"/>
  <c r="A6874" i="7"/>
  <c r="A6875" i="7"/>
  <c r="A6876" i="7"/>
  <c r="A6877" i="7"/>
  <c r="A6878" i="7"/>
  <c r="A6879" i="7"/>
  <c r="A6880" i="7"/>
  <c r="A6881" i="7"/>
  <c r="A6882" i="7"/>
  <c r="A6883" i="7"/>
  <c r="A6884" i="7"/>
  <c r="A6885" i="7"/>
  <c r="A6886" i="7"/>
  <c r="A6887" i="7"/>
  <c r="A6888" i="7"/>
  <c r="A6889" i="7"/>
  <c r="A6890" i="7"/>
  <c r="A6891" i="7"/>
  <c r="A6892" i="7"/>
  <c r="A6893" i="7"/>
  <c r="A6894" i="7"/>
  <c r="A6895" i="7"/>
  <c r="A6896" i="7"/>
  <c r="A6897" i="7"/>
  <c r="A6898" i="7"/>
  <c r="A6899" i="7"/>
  <c r="A6900" i="7"/>
  <c r="A6901" i="7"/>
  <c r="A6902" i="7"/>
  <c r="A6903" i="7"/>
  <c r="A6904" i="7"/>
  <c r="A6905" i="7"/>
  <c r="A6906" i="7"/>
  <c r="A6907" i="7"/>
  <c r="A6908" i="7"/>
  <c r="A6909" i="7"/>
  <c r="A6910" i="7"/>
  <c r="A6911" i="7"/>
  <c r="A6912" i="7"/>
  <c r="A6913" i="7"/>
  <c r="A6914" i="7"/>
  <c r="A6915" i="7"/>
  <c r="A6916" i="7"/>
  <c r="A6917" i="7"/>
  <c r="A6918" i="7"/>
  <c r="A6919" i="7"/>
  <c r="A6920" i="7"/>
  <c r="A6921" i="7"/>
  <c r="A6922" i="7"/>
  <c r="A6923" i="7"/>
  <c r="A6924" i="7"/>
  <c r="A6925" i="7"/>
  <c r="A6926" i="7"/>
  <c r="A6927" i="7"/>
  <c r="A6928" i="7"/>
  <c r="A6929" i="7"/>
  <c r="A6930" i="7"/>
  <c r="A6931" i="7"/>
  <c r="A6932" i="7"/>
  <c r="A6933" i="7"/>
  <c r="A6934" i="7"/>
  <c r="A6935" i="7"/>
  <c r="A6936" i="7"/>
  <c r="A6937" i="7"/>
  <c r="A6938" i="7"/>
  <c r="A6939" i="7"/>
  <c r="A6940" i="7"/>
  <c r="A6941" i="7"/>
  <c r="A6942" i="7"/>
  <c r="A6943" i="7"/>
  <c r="A6944" i="7"/>
  <c r="A6945" i="7"/>
  <c r="A6946" i="7"/>
  <c r="A6947" i="7"/>
  <c r="A6948" i="7"/>
  <c r="A6949" i="7"/>
  <c r="A6950" i="7"/>
  <c r="A6951" i="7"/>
  <c r="A6952" i="7"/>
  <c r="A6953" i="7"/>
  <c r="A6954" i="7"/>
  <c r="A6955" i="7"/>
  <c r="A6956" i="7"/>
  <c r="A6957" i="7"/>
  <c r="A6958" i="7"/>
  <c r="A6959" i="7"/>
  <c r="A6960" i="7"/>
  <c r="A6961" i="7"/>
  <c r="A6962" i="7"/>
  <c r="A6963" i="7"/>
  <c r="A6964" i="7"/>
  <c r="A6965" i="7"/>
  <c r="A6966" i="7"/>
  <c r="A6967" i="7"/>
  <c r="A6968" i="7"/>
  <c r="A6969" i="7"/>
  <c r="A6970" i="7"/>
  <c r="A6971" i="7"/>
  <c r="A6972" i="7"/>
  <c r="A6973" i="7"/>
  <c r="A6974" i="7"/>
  <c r="A6975" i="7"/>
  <c r="A6976" i="7"/>
  <c r="A6977" i="7"/>
  <c r="A6978" i="7"/>
  <c r="A6979" i="7"/>
  <c r="A6980" i="7"/>
  <c r="A6981" i="7"/>
  <c r="A6982" i="7"/>
  <c r="A6983" i="7"/>
  <c r="A6984" i="7"/>
  <c r="A6985" i="7"/>
  <c r="A6986" i="7"/>
  <c r="A6987" i="7"/>
  <c r="A6988" i="7"/>
  <c r="A6989" i="7"/>
  <c r="A6990" i="7"/>
  <c r="A6991" i="7"/>
  <c r="A6992" i="7"/>
  <c r="A6993" i="7"/>
  <c r="A6994" i="7"/>
  <c r="A6995" i="7"/>
  <c r="A6996" i="7"/>
  <c r="A6997" i="7"/>
  <c r="A6998" i="7"/>
  <c r="A6999" i="7"/>
  <c r="A7000" i="7"/>
  <c r="A7001" i="7"/>
  <c r="A7002" i="7"/>
  <c r="A7003" i="7"/>
  <c r="A7004" i="7"/>
  <c r="A7005" i="7"/>
  <c r="A7006" i="7"/>
  <c r="A7007" i="7"/>
  <c r="A7008" i="7"/>
  <c r="A7009" i="7"/>
  <c r="A7010" i="7"/>
  <c r="A7011" i="7"/>
  <c r="A7012" i="7"/>
  <c r="A7013" i="7"/>
  <c r="A7014" i="7"/>
  <c r="A7015" i="7"/>
  <c r="A7016" i="7"/>
  <c r="A7017" i="7"/>
  <c r="A7018" i="7"/>
  <c r="A7019" i="7"/>
  <c r="A7020" i="7"/>
  <c r="A7021" i="7"/>
  <c r="A7022" i="7"/>
  <c r="A7023" i="7"/>
  <c r="A7024" i="7"/>
  <c r="A7025" i="7"/>
  <c r="A7026" i="7"/>
  <c r="A7027" i="7"/>
  <c r="A7028" i="7"/>
  <c r="A7029" i="7"/>
  <c r="A7030" i="7"/>
  <c r="A7031" i="7"/>
  <c r="A7032" i="7"/>
  <c r="A7033" i="7"/>
  <c r="A7034" i="7"/>
  <c r="A7035" i="7"/>
  <c r="A7036" i="7"/>
  <c r="A7037" i="7"/>
  <c r="A7038" i="7"/>
  <c r="A7039" i="7"/>
  <c r="A7040" i="7"/>
  <c r="A7041" i="7"/>
  <c r="A7042" i="7"/>
  <c r="A7043" i="7"/>
  <c r="A7044" i="7"/>
  <c r="A7045" i="7"/>
  <c r="A7046" i="7"/>
  <c r="A7047" i="7"/>
  <c r="A7048" i="7"/>
  <c r="A7049" i="7"/>
  <c r="A7050" i="7"/>
  <c r="A7051" i="7"/>
  <c r="A7052" i="7"/>
  <c r="A7053" i="7"/>
  <c r="A7054" i="7"/>
  <c r="A7055" i="7"/>
  <c r="A7056" i="7"/>
  <c r="A7057" i="7"/>
  <c r="A7058" i="7"/>
  <c r="A7059" i="7"/>
  <c r="A7060" i="7"/>
  <c r="A7061" i="7"/>
  <c r="A7062" i="7"/>
  <c r="A7063" i="7"/>
  <c r="A7064" i="7"/>
  <c r="A7065" i="7"/>
  <c r="A7066" i="7"/>
  <c r="A7067" i="7"/>
  <c r="A7068" i="7"/>
  <c r="A7069" i="7"/>
  <c r="A7070" i="7"/>
  <c r="A7071" i="7"/>
  <c r="A7072" i="7"/>
  <c r="A7073" i="7"/>
  <c r="A7074" i="7"/>
  <c r="A7075" i="7"/>
  <c r="A7076" i="7"/>
  <c r="A7077" i="7"/>
  <c r="A7078" i="7"/>
  <c r="A7079" i="7"/>
  <c r="A7080" i="7"/>
  <c r="A7081" i="7"/>
  <c r="A7082" i="7"/>
  <c r="A7083" i="7"/>
  <c r="A7084" i="7"/>
  <c r="A7085" i="7"/>
  <c r="A7086" i="7"/>
  <c r="A7087" i="7"/>
  <c r="A7088" i="7"/>
  <c r="A7089" i="7"/>
  <c r="A7090" i="7"/>
  <c r="A7091" i="7"/>
  <c r="A7092" i="7"/>
  <c r="A7093" i="7"/>
  <c r="A7094" i="7"/>
  <c r="A7095" i="7"/>
  <c r="A7096" i="7"/>
  <c r="A7097" i="7"/>
  <c r="A7098" i="7"/>
  <c r="A7099" i="7"/>
  <c r="A7100" i="7"/>
  <c r="A7101" i="7"/>
  <c r="A7102" i="7"/>
  <c r="A7103" i="7"/>
  <c r="A7104" i="7"/>
  <c r="A7105" i="7"/>
  <c r="A7106" i="7"/>
  <c r="A7107" i="7"/>
  <c r="A7108" i="7"/>
  <c r="A7109" i="7"/>
  <c r="A7110" i="7"/>
  <c r="A7111" i="7"/>
  <c r="A7112" i="7"/>
  <c r="A7113" i="7"/>
  <c r="A7114" i="7"/>
  <c r="A7115" i="7"/>
  <c r="A7116" i="7"/>
  <c r="A7117" i="7"/>
  <c r="A7118" i="7"/>
  <c r="A7119" i="7"/>
  <c r="A7120" i="7"/>
  <c r="A7121" i="7"/>
  <c r="A7122" i="7"/>
  <c r="A7123" i="7"/>
  <c r="A7124" i="7"/>
  <c r="A7125" i="7"/>
  <c r="A7126" i="7"/>
  <c r="A7127" i="7"/>
  <c r="A7128" i="7"/>
  <c r="A7129" i="7"/>
  <c r="A7130" i="7"/>
  <c r="A7131" i="7"/>
  <c r="A7132" i="7"/>
  <c r="A7133" i="7"/>
  <c r="A7134" i="7"/>
  <c r="A7135" i="7"/>
  <c r="A7136" i="7"/>
  <c r="A7137" i="7"/>
  <c r="A7138" i="7"/>
  <c r="A7139" i="7"/>
  <c r="A7140" i="7"/>
  <c r="A7141" i="7"/>
  <c r="A7142" i="7"/>
  <c r="A7143" i="7"/>
  <c r="A7144" i="7"/>
  <c r="A7145" i="7"/>
  <c r="A7146" i="7"/>
  <c r="A7147" i="7"/>
  <c r="A7148" i="7"/>
  <c r="A7149" i="7"/>
  <c r="A7150" i="7"/>
  <c r="A7151" i="7"/>
  <c r="A7152" i="7"/>
  <c r="A7153" i="7"/>
  <c r="A7154" i="7"/>
  <c r="A7155" i="7"/>
  <c r="A7156" i="7"/>
  <c r="A7157" i="7"/>
  <c r="A7158" i="7"/>
  <c r="A7159" i="7"/>
  <c r="A7160" i="7"/>
  <c r="A7161" i="7"/>
  <c r="A7162" i="7"/>
  <c r="A7163" i="7"/>
  <c r="A7164" i="7"/>
  <c r="A7165" i="7"/>
  <c r="A7166" i="7"/>
  <c r="A7167" i="7"/>
  <c r="A7168" i="7"/>
  <c r="A7169" i="7"/>
  <c r="A7170" i="7"/>
  <c r="A7171" i="7"/>
  <c r="A7172" i="7"/>
  <c r="A7173" i="7"/>
  <c r="A7174" i="7"/>
  <c r="A7175" i="7"/>
  <c r="A7176" i="7"/>
  <c r="A7177" i="7"/>
  <c r="A7178" i="7"/>
  <c r="A7179" i="7"/>
  <c r="A7180" i="7"/>
  <c r="A7181" i="7"/>
  <c r="A7182" i="7"/>
  <c r="A7183" i="7"/>
  <c r="A7184" i="7"/>
  <c r="A7185" i="7"/>
  <c r="A7186" i="7"/>
  <c r="A7187" i="7"/>
  <c r="A7188" i="7"/>
  <c r="A7189" i="7"/>
  <c r="A7190" i="7"/>
  <c r="A7191" i="7"/>
  <c r="A7192" i="7"/>
  <c r="A7193" i="7"/>
  <c r="A7194" i="7"/>
  <c r="A7195" i="7"/>
  <c r="A7196" i="7"/>
  <c r="A7197" i="7"/>
  <c r="A7198" i="7"/>
  <c r="A7199" i="7"/>
  <c r="A7200" i="7"/>
  <c r="A7201" i="7"/>
  <c r="A7202" i="7"/>
  <c r="A7203" i="7"/>
  <c r="A7204" i="7"/>
  <c r="A7205" i="7"/>
  <c r="A7206" i="7"/>
  <c r="A7207" i="7"/>
  <c r="A7208" i="7"/>
  <c r="A7209" i="7"/>
  <c r="A7210" i="7"/>
  <c r="A7211" i="7"/>
  <c r="A7212" i="7"/>
  <c r="A7213" i="7"/>
  <c r="A7214" i="7"/>
  <c r="A7215" i="7"/>
  <c r="A7216" i="7"/>
  <c r="A7217" i="7"/>
  <c r="A7218" i="7"/>
  <c r="A7219" i="7"/>
  <c r="A7220" i="7"/>
  <c r="A7221" i="7"/>
  <c r="A7222" i="7"/>
  <c r="A7223" i="7"/>
  <c r="A7224" i="7"/>
  <c r="A7225" i="7"/>
  <c r="A7226" i="7"/>
  <c r="A7227" i="7"/>
  <c r="A7228" i="7"/>
  <c r="A7229" i="7"/>
  <c r="A7230" i="7"/>
  <c r="A7231" i="7"/>
  <c r="A7232" i="7"/>
  <c r="A7233" i="7"/>
  <c r="A7234" i="7"/>
  <c r="A7235" i="7"/>
  <c r="A7236" i="7"/>
  <c r="A7237" i="7"/>
  <c r="A7238" i="7"/>
  <c r="A7239" i="7"/>
  <c r="A7240" i="7"/>
  <c r="A7241" i="7"/>
  <c r="A7242" i="7"/>
  <c r="A7243" i="7"/>
  <c r="A7244" i="7"/>
  <c r="A7245" i="7"/>
  <c r="A7246" i="7"/>
  <c r="A7247" i="7"/>
  <c r="A7248" i="7"/>
  <c r="A7249" i="7"/>
  <c r="A7250" i="7"/>
  <c r="A7251" i="7"/>
  <c r="A7252" i="7"/>
  <c r="A7253" i="7"/>
  <c r="A7254" i="7"/>
  <c r="A7255" i="7"/>
  <c r="A7256" i="7"/>
  <c r="A7257" i="7"/>
  <c r="A7258" i="7"/>
  <c r="A7259" i="7"/>
  <c r="A7260" i="7"/>
  <c r="A7261" i="7"/>
  <c r="A7262" i="7"/>
  <c r="A7263" i="7"/>
  <c r="A7264" i="7"/>
  <c r="A7265" i="7"/>
  <c r="A7266" i="7"/>
  <c r="A7267" i="7"/>
  <c r="A7268" i="7"/>
  <c r="A7269" i="7"/>
  <c r="A7270" i="7"/>
  <c r="A7271" i="7"/>
  <c r="A7272" i="7"/>
  <c r="A7273" i="7"/>
  <c r="A7274" i="7"/>
  <c r="A7275" i="7"/>
  <c r="A7276" i="7"/>
  <c r="A7277" i="7"/>
  <c r="A7278" i="7"/>
  <c r="A7279" i="7"/>
  <c r="A7280" i="7"/>
  <c r="A7281" i="7"/>
  <c r="A7282" i="7"/>
  <c r="A7283" i="7"/>
  <c r="A7284" i="7"/>
  <c r="A7285" i="7"/>
  <c r="A7286" i="7"/>
  <c r="A7287" i="7"/>
  <c r="A7288" i="7"/>
  <c r="A7289" i="7"/>
  <c r="A7290" i="7"/>
  <c r="A7291" i="7"/>
  <c r="A7292" i="7"/>
  <c r="A7293" i="7"/>
  <c r="A7294" i="7"/>
  <c r="A7295" i="7"/>
  <c r="A7296" i="7"/>
  <c r="A7297" i="7"/>
  <c r="A7298" i="7"/>
  <c r="A7299" i="7"/>
  <c r="A7300" i="7"/>
  <c r="A7301" i="7"/>
  <c r="A7302" i="7"/>
  <c r="A7303" i="7"/>
  <c r="A7304" i="7"/>
  <c r="A7305" i="7"/>
  <c r="A7306" i="7"/>
  <c r="A7307" i="7"/>
  <c r="A7308" i="7"/>
  <c r="A7309" i="7"/>
  <c r="A7310" i="7"/>
  <c r="A7311" i="7"/>
  <c r="A7312" i="7"/>
  <c r="A7313" i="7"/>
  <c r="A7314" i="7"/>
  <c r="A7315" i="7"/>
  <c r="A7316" i="7"/>
  <c r="A7317" i="7"/>
  <c r="A7318" i="7"/>
  <c r="A7319" i="7"/>
  <c r="A7320" i="7"/>
  <c r="A7321" i="7"/>
  <c r="A7322" i="7"/>
  <c r="A7323" i="7"/>
  <c r="A7324" i="7"/>
  <c r="A7325" i="7"/>
  <c r="A7326" i="7"/>
  <c r="A7327" i="7"/>
  <c r="A7328" i="7"/>
  <c r="A7329" i="7"/>
  <c r="A7330" i="7"/>
  <c r="A7331" i="7"/>
  <c r="A7332" i="7"/>
  <c r="A7333" i="7"/>
  <c r="A7334" i="7"/>
  <c r="A7335" i="7"/>
  <c r="A7336" i="7"/>
  <c r="A7337" i="7"/>
  <c r="A7338" i="7"/>
  <c r="A7339" i="7"/>
  <c r="A7340" i="7"/>
  <c r="A7341" i="7"/>
  <c r="A7342" i="7"/>
  <c r="A7343" i="7"/>
  <c r="A7344" i="7"/>
  <c r="A7345" i="7"/>
  <c r="A7346" i="7"/>
  <c r="A7347" i="7"/>
  <c r="A7348" i="7"/>
  <c r="A7349" i="7"/>
  <c r="A7350" i="7"/>
  <c r="A7351" i="7"/>
  <c r="A7352" i="7"/>
  <c r="A7353" i="7"/>
  <c r="A7354" i="7"/>
  <c r="A7355" i="7"/>
  <c r="A7356" i="7"/>
  <c r="A7357" i="7"/>
  <c r="A7358" i="7"/>
  <c r="A7359" i="7"/>
  <c r="A7360" i="7"/>
  <c r="A7361" i="7"/>
  <c r="A7362" i="7"/>
  <c r="A7363" i="7"/>
  <c r="A7364" i="7"/>
  <c r="A7365" i="7"/>
  <c r="A7366" i="7"/>
  <c r="A7367" i="7"/>
  <c r="A7368" i="7"/>
  <c r="A7369" i="7"/>
  <c r="A7370" i="7"/>
  <c r="A7371" i="7"/>
  <c r="A7372" i="7"/>
  <c r="A7373" i="7"/>
  <c r="A7374" i="7"/>
  <c r="A7375" i="7"/>
  <c r="A7376" i="7"/>
  <c r="A7377" i="7"/>
  <c r="A7378" i="7"/>
  <c r="A7379" i="7"/>
  <c r="A7380" i="7"/>
  <c r="A7381" i="7"/>
  <c r="A7382" i="7"/>
  <c r="A7383" i="7"/>
  <c r="A7384" i="7"/>
  <c r="A7385" i="7"/>
  <c r="A7386" i="7"/>
  <c r="A7387" i="7"/>
  <c r="A7388" i="7"/>
  <c r="A7389" i="7"/>
  <c r="A7390" i="7"/>
  <c r="A7391" i="7"/>
  <c r="A7392" i="7"/>
  <c r="A7393" i="7"/>
  <c r="A7394" i="7"/>
  <c r="A7395" i="7"/>
  <c r="A7396" i="7"/>
  <c r="A7397" i="7"/>
  <c r="A7398" i="7"/>
  <c r="A7399" i="7"/>
  <c r="A7400" i="7"/>
  <c r="A7401" i="7"/>
  <c r="A7402" i="7"/>
  <c r="A7403" i="7"/>
  <c r="A7404" i="7"/>
  <c r="A7405" i="7"/>
  <c r="A7406" i="7"/>
  <c r="A7407" i="7"/>
  <c r="A7408" i="7"/>
  <c r="A7409" i="7"/>
  <c r="A7410" i="7"/>
  <c r="A7411" i="7"/>
  <c r="A7412" i="7"/>
  <c r="A7413" i="7"/>
  <c r="A7414" i="7"/>
  <c r="A7415" i="7"/>
  <c r="A7416" i="7"/>
  <c r="A7417" i="7"/>
  <c r="A7418" i="7"/>
  <c r="A7419" i="7"/>
  <c r="A7420" i="7"/>
  <c r="A7421" i="7"/>
  <c r="A7422" i="7"/>
  <c r="A7423" i="7"/>
  <c r="A7424" i="7"/>
  <c r="A7425" i="7"/>
  <c r="A7426" i="7"/>
  <c r="A7427" i="7"/>
  <c r="A7428" i="7"/>
  <c r="A7429" i="7"/>
  <c r="A7430" i="7"/>
  <c r="A7431" i="7"/>
  <c r="A7432" i="7"/>
  <c r="A7433" i="7"/>
  <c r="A7434" i="7"/>
  <c r="A7435" i="7"/>
  <c r="A7436" i="7"/>
  <c r="A7437" i="7"/>
  <c r="A7438" i="7"/>
  <c r="A7439" i="7"/>
  <c r="A7440" i="7"/>
  <c r="A7441" i="7"/>
  <c r="A7442" i="7"/>
  <c r="A7443" i="7"/>
  <c r="A7444" i="7"/>
  <c r="A7445" i="7"/>
  <c r="A7446" i="7"/>
  <c r="A7447" i="7"/>
  <c r="A7448" i="7"/>
  <c r="A7449" i="7"/>
  <c r="A7450" i="7"/>
  <c r="A7451" i="7"/>
  <c r="A7452" i="7"/>
  <c r="A7453" i="7"/>
  <c r="A7454" i="7"/>
  <c r="A7455" i="7"/>
  <c r="A7456" i="7"/>
  <c r="A7457" i="7"/>
  <c r="A7458" i="7"/>
  <c r="A7459" i="7"/>
  <c r="A7460" i="7"/>
  <c r="A7461" i="7"/>
  <c r="A7462" i="7"/>
  <c r="A7463" i="7"/>
  <c r="A7464" i="7"/>
  <c r="A7465" i="7"/>
  <c r="A7466" i="7"/>
  <c r="A7467" i="7"/>
  <c r="A7468" i="7"/>
  <c r="A7469" i="7"/>
  <c r="A7470" i="7"/>
  <c r="A7471" i="7"/>
  <c r="A7472" i="7"/>
  <c r="A7473" i="7"/>
  <c r="A7474" i="7"/>
  <c r="A7475" i="7"/>
  <c r="A7476" i="7"/>
  <c r="A7477" i="7"/>
  <c r="A7478" i="7"/>
  <c r="A7479" i="7"/>
  <c r="A7480" i="7"/>
  <c r="A7481" i="7"/>
  <c r="A7482" i="7"/>
  <c r="A7483" i="7"/>
  <c r="A7484" i="7"/>
  <c r="A7485" i="7"/>
  <c r="A7486" i="7"/>
  <c r="A7487" i="7"/>
  <c r="A7488" i="7"/>
  <c r="A7489" i="7"/>
  <c r="A7490" i="7"/>
  <c r="A7491" i="7"/>
  <c r="A7492" i="7"/>
  <c r="A7493" i="7"/>
  <c r="A7494" i="7"/>
  <c r="A7495" i="7"/>
  <c r="A7496" i="7"/>
  <c r="A7497" i="7"/>
  <c r="A7498" i="7"/>
  <c r="A7499" i="7"/>
  <c r="A7500" i="7"/>
  <c r="A7501" i="7"/>
  <c r="A7502" i="7"/>
  <c r="A7503" i="7"/>
  <c r="A7504" i="7"/>
  <c r="A7505" i="7"/>
  <c r="A7506" i="7"/>
  <c r="A7507" i="7"/>
  <c r="A7508" i="7"/>
  <c r="A7509" i="7"/>
  <c r="A7510" i="7"/>
  <c r="A7511" i="7"/>
  <c r="A7512" i="7"/>
  <c r="A7513" i="7"/>
  <c r="A7514" i="7"/>
  <c r="A7515" i="7"/>
  <c r="A7516" i="7"/>
  <c r="A7517" i="7"/>
  <c r="A7518" i="7"/>
  <c r="A7519" i="7"/>
  <c r="A7520" i="7"/>
  <c r="A7521" i="7"/>
  <c r="A7522" i="7"/>
  <c r="A7523" i="7"/>
  <c r="A7524" i="7"/>
  <c r="A7525" i="7"/>
  <c r="A7526" i="7"/>
  <c r="A7527" i="7"/>
  <c r="A7528" i="7"/>
  <c r="A7529" i="7"/>
  <c r="A7530" i="7"/>
  <c r="A7531" i="7"/>
  <c r="A7532" i="7"/>
  <c r="A7533" i="7"/>
  <c r="A7534" i="7"/>
  <c r="A7535" i="7"/>
  <c r="A7536" i="7"/>
  <c r="A7537" i="7"/>
  <c r="A7538" i="7"/>
  <c r="A7539" i="7"/>
  <c r="A7540" i="7"/>
  <c r="A7541" i="7"/>
  <c r="A7542" i="7"/>
  <c r="A7543" i="7"/>
  <c r="A7544" i="7"/>
  <c r="A7545" i="7"/>
  <c r="A7546" i="7"/>
  <c r="A7547" i="7"/>
  <c r="A7548" i="7"/>
  <c r="A7549" i="7"/>
  <c r="A7550" i="7"/>
  <c r="A7551" i="7"/>
  <c r="A7552" i="7"/>
  <c r="A7553" i="7"/>
  <c r="A7554" i="7"/>
  <c r="A7555" i="7"/>
  <c r="A7556" i="7"/>
  <c r="A7557" i="7"/>
  <c r="A7558" i="7"/>
  <c r="A7559" i="7"/>
  <c r="A7560" i="7"/>
  <c r="A7561" i="7"/>
  <c r="A7562" i="7"/>
  <c r="A7563" i="7"/>
  <c r="A7564" i="7"/>
  <c r="A7565" i="7"/>
  <c r="A7566" i="7"/>
  <c r="A7567" i="7"/>
  <c r="A7568" i="7"/>
  <c r="A7569" i="7"/>
  <c r="A7570" i="7"/>
  <c r="A7571" i="7"/>
  <c r="A7572" i="7"/>
  <c r="A7573" i="7"/>
  <c r="A7574" i="7"/>
  <c r="A7575" i="7"/>
  <c r="A7576" i="7"/>
  <c r="A7577" i="7"/>
  <c r="A7578" i="7"/>
  <c r="A7579" i="7"/>
  <c r="A7580" i="7"/>
  <c r="A7581" i="7"/>
  <c r="A7582" i="7"/>
  <c r="A7583" i="7"/>
  <c r="A7584" i="7"/>
  <c r="A7585" i="7"/>
  <c r="A7586" i="7"/>
  <c r="A7587" i="7"/>
  <c r="A7588" i="7"/>
  <c r="A7589" i="7"/>
  <c r="A7590" i="7"/>
  <c r="A7591" i="7"/>
  <c r="A7592" i="7"/>
  <c r="A7593" i="7"/>
  <c r="A7594" i="7"/>
  <c r="A7595" i="7"/>
  <c r="A7596" i="7"/>
  <c r="A7597" i="7"/>
  <c r="A7598" i="7"/>
  <c r="A7599" i="7"/>
  <c r="A7600" i="7"/>
  <c r="A7601" i="7"/>
  <c r="A7602" i="7"/>
  <c r="A7603" i="7"/>
  <c r="A7604" i="7"/>
  <c r="A7605" i="7"/>
  <c r="A7606" i="7"/>
  <c r="A7607" i="7"/>
  <c r="A7608" i="7"/>
  <c r="A7609" i="7"/>
  <c r="A7610" i="7"/>
  <c r="A7611" i="7"/>
  <c r="A7612" i="7"/>
  <c r="A7613" i="7"/>
  <c r="A7614" i="7"/>
  <c r="A7615" i="7"/>
  <c r="A7616" i="7"/>
  <c r="A7617" i="7"/>
  <c r="A7618" i="7"/>
  <c r="A7619" i="7"/>
  <c r="A7620" i="7"/>
  <c r="A7621" i="7"/>
  <c r="A7622" i="7"/>
  <c r="A7623" i="7"/>
  <c r="A7624" i="7"/>
  <c r="A7625" i="7"/>
  <c r="A7626" i="7"/>
  <c r="A7627" i="7"/>
  <c r="A7628" i="7"/>
  <c r="A7629" i="7"/>
  <c r="A7630" i="7"/>
  <c r="A7631" i="7"/>
  <c r="A7632" i="7"/>
  <c r="A7633" i="7"/>
  <c r="A7634" i="7"/>
  <c r="A7635" i="7"/>
  <c r="A7636" i="7"/>
  <c r="A7637" i="7"/>
  <c r="A7638" i="7"/>
  <c r="A7639" i="7"/>
  <c r="A7640" i="7"/>
  <c r="A7641" i="7"/>
  <c r="A7642" i="7"/>
  <c r="A7643" i="7"/>
  <c r="A7644" i="7"/>
  <c r="A7645" i="7"/>
  <c r="A7646" i="7"/>
  <c r="A7647" i="7"/>
  <c r="A7648" i="7"/>
  <c r="A7649" i="7"/>
  <c r="A7650" i="7"/>
  <c r="A7651" i="7"/>
  <c r="A7652" i="7"/>
  <c r="A7653" i="7"/>
  <c r="A7654" i="7"/>
  <c r="A7655" i="7"/>
  <c r="A7656" i="7"/>
  <c r="A7657" i="7"/>
  <c r="A7658" i="7"/>
  <c r="A7659" i="7"/>
  <c r="A7660" i="7"/>
  <c r="A7661" i="7"/>
  <c r="A7662" i="7"/>
  <c r="A7663" i="7"/>
  <c r="A7664" i="7"/>
  <c r="A7665" i="7"/>
  <c r="A7666" i="7"/>
  <c r="A7667" i="7"/>
  <c r="A7668" i="7"/>
  <c r="A7669" i="7"/>
  <c r="A7670" i="7"/>
  <c r="A7671" i="7"/>
  <c r="A7672" i="7"/>
  <c r="A7673" i="7"/>
  <c r="A7674" i="7"/>
  <c r="A7675" i="7"/>
  <c r="A7676" i="7"/>
  <c r="A7677" i="7"/>
  <c r="A7678" i="7"/>
  <c r="A7679" i="7"/>
  <c r="A7680" i="7"/>
  <c r="A7681" i="7"/>
  <c r="A7682" i="7"/>
  <c r="A7683" i="7"/>
  <c r="A7684" i="7"/>
  <c r="A7685" i="7"/>
  <c r="A7686" i="7"/>
  <c r="A7687" i="7"/>
  <c r="A7688" i="7"/>
  <c r="A7689" i="7"/>
  <c r="A7690" i="7"/>
  <c r="A7691" i="7"/>
  <c r="A7692" i="7"/>
  <c r="A7693" i="7"/>
  <c r="A7694" i="7"/>
  <c r="A7695" i="7"/>
  <c r="A7696" i="7"/>
  <c r="A7697" i="7"/>
  <c r="A7698" i="7"/>
  <c r="A7699" i="7"/>
  <c r="A7700" i="7"/>
  <c r="A7701" i="7"/>
  <c r="A7702" i="7"/>
  <c r="A7703" i="7"/>
  <c r="A7704" i="7"/>
  <c r="A7705" i="7"/>
  <c r="A7706" i="7"/>
  <c r="A7707" i="7"/>
  <c r="A7708" i="7"/>
  <c r="A7709" i="7"/>
  <c r="A7710" i="7"/>
  <c r="A7711" i="7"/>
  <c r="A7712" i="7"/>
  <c r="A7713" i="7"/>
  <c r="A7714" i="7"/>
  <c r="A7715" i="7"/>
  <c r="A7716" i="7"/>
  <c r="A7717" i="7"/>
  <c r="A7718" i="7"/>
  <c r="A7719" i="7"/>
  <c r="A7720" i="7"/>
  <c r="A7721" i="7"/>
  <c r="A7722" i="7"/>
  <c r="A7723" i="7"/>
  <c r="A7724" i="7"/>
  <c r="A7725" i="7"/>
  <c r="A7726" i="7"/>
  <c r="A7727" i="7"/>
  <c r="A7728" i="7"/>
  <c r="A7729" i="7"/>
  <c r="A7730" i="7"/>
  <c r="A7731" i="7"/>
  <c r="A7732" i="7"/>
  <c r="A7733" i="7"/>
  <c r="A7734" i="7"/>
  <c r="A7735" i="7"/>
  <c r="A7736" i="7"/>
  <c r="A7737" i="7"/>
  <c r="A7738" i="7"/>
  <c r="A7739" i="7"/>
  <c r="A7740" i="7"/>
  <c r="A7741" i="7"/>
  <c r="A7742" i="7"/>
  <c r="A7743" i="7"/>
  <c r="A7744" i="7"/>
  <c r="A7745" i="7"/>
  <c r="A7746" i="7"/>
  <c r="A7747" i="7"/>
  <c r="A7748" i="7"/>
  <c r="A7749" i="7"/>
  <c r="A7750" i="7"/>
  <c r="A7751" i="7"/>
  <c r="A7752" i="7"/>
  <c r="A7753" i="7"/>
  <c r="A7754" i="7"/>
  <c r="A7755" i="7"/>
  <c r="A7756" i="7"/>
  <c r="A7757" i="7"/>
  <c r="A7758" i="7"/>
  <c r="A7759" i="7"/>
  <c r="A7760" i="7"/>
  <c r="A7761" i="7"/>
  <c r="A7762" i="7"/>
  <c r="A7763" i="7"/>
  <c r="A7764" i="7"/>
  <c r="A7765" i="7"/>
  <c r="A7766" i="7"/>
  <c r="A7767" i="7"/>
  <c r="A7768" i="7"/>
  <c r="A7769" i="7"/>
  <c r="A7770" i="7"/>
  <c r="A7771" i="7"/>
  <c r="A7772" i="7"/>
  <c r="A7773" i="7"/>
  <c r="A7774" i="7"/>
  <c r="A7775" i="7"/>
  <c r="A7776" i="7"/>
  <c r="A7777" i="7"/>
  <c r="A7778" i="7"/>
  <c r="A7779" i="7"/>
  <c r="A7780" i="7"/>
  <c r="A7781" i="7"/>
  <c r="A7782" i="7"/>
  <c r="A7783" i="7"/>
  <c r="A7784" i="7"/>
  <c r="A7785" i="7"/>
  <c r="A7786" i="7"/>
  <c r="A7787" i="7"/>
  <c r="A7788" i="7"/>
  <c r="A7789" i="7"/>
  <c r="A7790" i="7"/>
  <c r="A7791" i="7"/>
  <c r="A7792" i="7"/>
  <c r="A7793" i="7"/>
  <c r="A7794" i="7"/>
  <c r="A7795" i="7"/>
  <c r="A7796" i="7"/>
  <c r="A7797" i="7"/>
  <c r="A7798" i="7"/>
  <c r="A7799" i="7"/>
  <c r="A7800" i="7"/>
  <c r="A7801" i="7"/>
  <c r="A7802" i="7"/>
  <c r="A7803" i="7"/>
  <c r="A7804" i="7"/>
  <c r="A7805" i="7"/>
  <c r="A7806" i="7"/>
  <c r="A7807" i="7"/>
  <c r="A7808" i="7"/>
  <c r="A7809" i="7"/>
  <c r="A7810" i="7"/>
  <c r="A7811" i="7"/>
  <c r="A7812" i="7"/>
  <c r="A7813" i="7"/>
  <c r="A7814" i="7"/>
  <c r="A7815" i="7"/>
  <c r="A7816" i="7"/>
  <c r="A7817" i="7"/>
  <c r="A7818" i="7"/>
  <c r="A7819" i="7"/>
  <c r="A7820" i="7"/>
  <c r="A7821" i="7"/>
  <c r="A7822" i="7"/>
  <c r="A7823" i="7"/>
  <c r="A7824" i="7"/>
  <c r="A7825" i="7"/>
  <c r="A7826" i="7"/>
  <c r="A7827" i="7"/>
  <c r="A7828" i="7"/>
  <c r="A7829" i="7"/>
  <c r="A7830" i="7"/>
  <c r="A7831" i="7"/>
  <c r="A7832" i="7"/>
  <c r="A7833" i="7"/>
  <c r="A7834" i="7"/>
  <c r="A7835" i="7"/>
  <c r="A7836" i="7"/>
  <c r="A7837" i="7"/>
  <c r="A7838" i="7"/>
  <c r="A7839" i="7"/>
  <c r="A7840" i="7"/>
  <c r="A7841" i="7"/>
  <c r="A7842" i="7"/>
  <c r="A7843" i="7"/>
  <c r="A7844" i="7"/>
  <c r="A7845" i="7"/>
  <c r="A7846" i="7"/>
  <c r="A7847" i="7"/>
  <c r="A7848" i="7"/>
  <c r="A7849" i="7"/>
  <c r="A7850" i="7"/>
  <c r="A7851" i="7"/>
  <c r="A7852" i="7"/>
  <c r="A7853" i="7"/>
  <c r="A7854" i="7"/>
  <c r="A7855" i="7"/>
  <c r="A7856" i="7"/>
  <c r="A7857" i="7"/>
  <c r="A7858" i="7"/>
  <c r="A7859" i="7"/>
  <c r="A7860" i="7"/>
  <c r="A7861" i="7"/>
  <c r="A7862" i="7"/>
  <c r="A7863" i="7"/>
  <c r="A7864" i="7"/>
  <c r="A7865" i="7"/>
  <c r="A7866" i="7"/>
  <c r="A7867" i="7"/>
  <c r="A7868" i="7"/>
  <c r="A7869" i="7"/>
  <c r="A7870" i="7"/>
  <c r="A7871" i="7"/>
  <c r="A7872" i="7"/>
  <c r="A7873" i="7"/>
  <c r="A7874" i="7"/>
  <c r="A7875" i="7"/>
  <c r="A7876" i="7"/>
  <c r="A7877" i="7"/>
  <c r="A7878" i="7"/>
  <c r="A7879" i="7"/>
  <c r="A7880" i="7"/>
  <c r="A7881" i="7"/>
  <c r="A7882" i="7"/>
  <c r="A7883" i="7"/>
  <c r="A7884" i="7"/>
  <c r="A7885" i="7"/>
  <c r="A7886" i="7"/>
  <c r="A7887" i="7"/>
  <c r="A7888" i="7"/>
  <c r="A7889" i="7"/>
  <c r="A7890" i="7"/>
  <c r="A7891" i="7"/>
  <c r="A7892" i="7"/>
  <c r="A7893" i="7"/>
  <c r="A7894" i="7"/>
  <c r="A7895" i="7"/>
  <c r="A7896" i="7"/>
  <c r="A7897" i="7"/>
  <c r="A7898" i="7"/>
  <c r="A7899" i="7"/>
  <c r="A7900" i="7"/>
  <c r="A7901" i="7"/>
  <c r="A7902" i="7"/>
  <c r="A7903" i="7"/>
  <c r="A7904" i="7"/>
  <c r="A7905" i="7"/>
  <c r="A7906" i="7"/>
  <c r="A7907" i="7"/>
  <c r="A7908" i="7"/>
  <c r="A7909" i="7"/>
  <c r="A7910" i="7"/>
  <c r="A7911" i="7"/>
  <c r="A7912" i="7"/>
  <c r="A7913" i="7"/>
  <c r="A7914" i="7"/>
  <c r="A7915" i="7"/>
  <c r="A7916" i="7"/>
  <c r="A7917" i="7"/>
  <c r="A7918" i="7"/>
  <c r="A7919" i="7"/>
  <c r="A7920" i="7"/>
  <c r="A7921" i="7"/>
  <c r="A7922" i="7"/>
  <c r="A7923" i="7"/>
  <c r="A7924" i="7"/>
  <c r="A7925" i="7"/>
  <c r="A7926" i="7"/>
  <c r="A7927" i="7"/>
  <c r="A7928" i="7"/>
  <c r="A7929" i="7"/>
  <c r="A7930" i="7"/>
  <c r="A7931" i="7"/>
  <c r="A7932" i="7"/>
  <c r="A7933" i="7"/>
  <c r="A7934" i="7"/>
  <c r="A7935" i="7"/>
  <c r="A7936" i="7"/>
  <c r="A7937" i="7"/>
  <c r="A7938" i="7"/>
  <c r="A7939" i="7"/>
  <c r="A7940" i="7"/>
  <c r="A7941" i="7"/>
  <c r="A7942" i="7"/>
  <c r="A7943" i="7"/>
  <c r="A7944" i="7"/>
  <c r="A7945" i="7"/>
  <c r="A7946" i="7"/>
  <c r="A7947" i="7"/>
  <c r="A7948" i="7"/>
  <c r="A7949" i="7"/>
  <c r="A7950" i="7"/>
  <c r="A7951" i="7"/>
  <c r="A7952" i="7"/>
  <c r="A7953" i="7"/>
  <c r="A7954" i="7"/>
  <c r="A7955" i="7"/>
  <c r="A7956" i="7"/>
  <c r="A7957" i="7"/>
  <c r="A7958" i="7"/>
  <c r="A7959" i="7"/>
  <c r="A7960" i="7"/>
  <c r="A7961" i="7"/>
  <c r="A7962" i="7"/>
  <c r="A7963" i="7"/>
  <c r="A7964" i="7"/>
  <c r="A7965" i="7"/>
  <c r="A7966" i="7"/>
  <c r="A7967" i="7"/>
  <c r="A7968" i="7"/>
  <c r="A7969" i="7"/>
  <c r="A7970" i="7"/>
  <c r="A7971" i="7"/>
  <c r="A7972" i="7"/>
  <c r="A7973" i="7"/>
  <c r="A7974" i="7"/>
  <c r="A7975" i="7"/>
  <c r="A7976" i="7"/>
  <c r="A7977" i="7"/>
  <c r="A7978" i="7"/>
  <c r="A7979" i="7"/>
  <c r="A7980" i="7"/>
  <c r="A7981" i="7"/>
  <c r="A7982" i="7"/>
  <c r="A7983" i="7"/>
  <c r="A7984" i="7"/>
  <c r="A7985" i="7"/>
  <c r="A7986" i="7"/>
  <c r="A7987" i="7"/>
  <c r="A7988" i="7"/>
  <c r="A7989" i="7"/>
  <c r="A7990" i="7"/>
  <c r="A7991" i="7"/>
  <c r="A7992" i="7"/>
  <c r="A7993" i="7"/>
  <c r="A7994" i="7"/>
  <c r="A7995" i="7"/>
  <c r="A7996" i="7"/>
  <c r="A7997" i="7"/>
  <c r="A7998" i="7"/>
  <c r="A7999" i="7"/>
  <c r="A8000" i="7"/>
  <c r="A8001" i="7"/>
  <c r="A8002" i="7"/>
  <c r="A8003" i="7"/>
  <c r="A8004" i="7"/>
  <c r="A8005" i="7"/>
  <c r="A8006" i="7"/>
  <c r="A8007" i="7"/>
  <c r="A8008" i="7"/>
  <c r="A8009" i="7"/>
  <c r="A8010" i="7"/>
  <c r="A8011" i="7"/>
  <c r="A8012" i="7"/>
  <c r="A8013" i="7"/>
  <c r="A8014" i="7"/>
  <c r="A8015" i="7"/>
  <c r="A8016" i="7"/>
  <c r="A8017" i="7"/>
  <c r="A8018" i="7"/>
  <c r="A8019" i="7"/>
  <c r="A8020" i="7"/>
  <c r="A8021" i="7"/>
  <c r="A8022" i="7"/>
  <c r="A8023" i="7"/>
  <c r="A8024" i="7"/>
  <c r="A8025" i="7"/>
  <c r="A8026" i="7"/>
  <c r="A8027" i="7"/>
  <c r="A8028" i="7"/>
  <c r="A8029" i="7"/>
  <c r="A8030" i="7"/>
  <c r="A8031" i="7"/>
  <c r="A8032" i="7"/>
  <c r="A8033" i="7"/>
  <c r="A8034" i="7"/>
  <c r="A8035" i="7"/>
  <c r="A8036" i="7"/>
  <c r="A8037" i="7"/>
  <c r="A8038" i="7"/>
  <c r="A8039" i="7"/>
  <c r="A8040" i="7"/>
  <c r="A8041" i="7"/>
  <c r="A8042" i="7"/>
  <c r="A8043" i="7"/>
  <c r="A8044" i="7"/>
  <c r="A8045" i="7"/>
  <c r="A8046" i="7"/>
  <c r="A8047" i="7"/>
  <c r="A8048" i="7"/>
  <c r="A8049" i="7"/>
  <c r="A8050" i="7"/>
  <c r="A8051" i="7"/>
  <c r="A8052" i="7"/>
  <c r="A8053" i="7"/>
  <c r="A8054" i="7"/>
  <c r="A8055" i="7"/>
  <c r="A8056" i="7"/>
  <c r="A8057" i="7"/>
  <c r="A8058" i="7"/>
  <c r="A8059" i="7"/>
  <c r="A8060" i="7"/>
  <c r="A8061" i="7"/>
  <c r="A8062" i="7"/>
  <c r="A8063" i="7"/>
  <c r="A8064" i="7"/>
  <c r="A8065" i="7"/>
  <c r="A8066" i="7"/>
  <c r="A8067" i="7"/>
  <c r="A8068" i="7"/>
  <c r="A8069" i="7"/>
  <c r="A8070" i="7"/>
  <c r="A8071" i="7"/>
  <c r="A8072" i="7"/>
  <c r="A8073" i="7"/>
  <c r="A8074" i="7"/>
  <c r="A8075" i="7"/>
  <c r="A8076" i="7"/>
  <c r="A8077" i="7"/>
  <c r="A8078" i="7"/>
  <c r="A8079" i="7"/>
  <c r="A8080" i="7"/>
  <c r="A8081" i="7"/>
  <c r="A8082" i="7"/>
  <c r="A8083" i="7"/>
  <c r="A8084" i="7"/>
  <c r="A8085" i="7"/>
  <c r="A8086" i="7"/>
  <c r="A8087" i="7"/>
  <c r="A8088" i="7"/>
  <c r="A8089" i="7"/>
  <c r="A8090" i="7"/>
  <c r="A8091" i="7"/>
  <c r="A8092" i="7"/>
  <c r="A8093" i="7"/>
  <c r="A8094" i="7"/>
  <c r="A8095" i="7"/>
  <c r="A8096" i="7"/>
  <c r="A8097" i="7"/>
  <c r="A8098" i="7"/>
  <c r="A8099" i="7"/>
  <c r="A8100" i="7"/>
  <c r="A8101" i="7"/>
  <c r="A8102" i="7"/>
  <c r="A8103" i="7"/>
  <c r="A8104" i="7"/>
  <c r="A8105" i="7"/>
  <c r="A8106" i="7"/>
  <c r="A8107" i="7"/>
  <c r="A8108" i="7"/>
  <c r="A8109" i="7"/>
  <c r="A8110" i="7"/>
  <c r="A8111" i="7"/>
  <c r="A8112" i="7"/>
  <c r="A8113" i="7"/>
  <c r="A8114" i="7"/>
  <c r="A8115" i="7"/>
  <c r="A8116" i="7"/>
  <c r="A8117" i="7"/>
  <c r="A8118" i="7"/>
  <c r="A8119" i="7"/>
  <c r="A8120" i="7"/>
  <c r="A8121" i="7"/>
  <c r="A8122" i="7"/>
  <c r="A8123" i="7"/>
  <c r="A8124" i="7"/>
  <c r="A8125" i="7"/>
  <c r="A8126" i="7"/>
  <c r="A8127" i="7"/>
  <c r="A8128" i="7"/>
  <c r="A8129" i="7"/>
  <c r="A8130" i="7"/>
  <c r="A8131" i="7"/>
  <c r="A8132" i="7"/>
  <c r="A8133" i="7"/>
  <c r="A8134" i="7"/>
  <c r="A8135" i="7"/>
  <c r="A8136" i="7"/>
  <c r="A8137" i="7"/>
  <c r="A8138" i="7"/>
  <c r="A8139" i="7"/>
  <c r="A8140" i="7"/>
  <c r="A8141" i="7"/>
  <c r="A8142" i="7"/>
  <c r="A8143" i="7"/>
  <c r="A8144" i="7"/>
  <c r="A8145" i="7"/>
  <c r="A8146" i="7"/>
  <c r="A8147" i="7"/>
  <c r="A8148" i="7"/>
  <c r="A8149" i="7"/>
  <c r="A8150" i="7"/>
  <c r="A8151" i="7"/>
  <c r="A8152" i="7"/>
  <c r="A8153" i="7"/>
  <c r="A8154" i="7"/>
  <c r="A8155" i="7"/>
  <c r="A8156" i="7"/>
  <c r="A8157" i="7"/>
  <c r="A8158" i="7"/>
  <c r="A8159" i="7"/>
  <c r="A8160" i="7"/>
  <c r="A8161" i="7"/>
  <c r="A8162" i="7"/>
  <c r="A8163" i="7"/>
  <c r="A8164" i="7"/>
  <c r="A8165" i="7"/>
  <c r="A8166" i="7"/>
  <c r="A8167" i="7"/>
  <c r="A8168" i="7"/>
  <c r="A8169" i="7"/>
  <c r="A8170" i="7"/>
  <c r="A8171" i="7"/>
  <c r="A8172" i="7"/>
  <c r="A8173" i="7"/>
  <c r="A8174" i="7"/>
  <c r="A8175" i="7"/>
  <c r="A8176" i="7"/>
  <c r="A8177" i="7"/>
  <c r="A8178" i="7"/>
  <c r="A8179" i="7"/>
  <c r="A8180" i="7"/>
  <c r="A8181" i="7"/>
  <c r="A8182" i="7"/>
  <c r="A8183" i="7"/>
  <c r="A8184" i="7"/>
  <c r="A8185" i="7"/>
  <c r="A8186" i="7"/>
  <c r="A8187" i="7"/>
  <c r="A8188" i="7"/>
  <c r="A8189" i="7"/>
  <c r="A8190" i="7"/>
  <c r="A8191" i="7"/>
  <c r="A8192" i="7"/>
  <c r="A8193" i="7"/>
  <c r="A8194" i="7"/>
  <c r="A8195" i="7"/>
  <c r="A8196" i="7"/>
  <c r="A8197" i="7"/>
  <c r="A8198" i="7"/>
  <c r="A8199" i="7"/>
  <c r="A8200" i="7"/>
  <c r="A8201" i="7"/>
  <c r="A8202" i="7"/>
  <c r="A8203" i="7"/>
  <c r="A8204" i="7"/>
  <c r="A8205" i="7"/>
  <c r="A8206" i="7"/>
  <c r="A8207" i="7"/>
  <c r="A8208" i="7"/>
  <c r="A8209" i="7"/>
  <c r="A8210" i="7"/>
  <c r="A8211" i="7"/>
  <c r="A8212" i="7"/>
  <c r="A8213" i="7"/>
  <c r="A8214" i="7"/>
  <c r="A8215" i="7"/>
  <c r="A8216" i="7"/>
  <c r="A8217" i="7"/>
  <c r="A8218" i="7"/>
  <c r="A8219" i="7"/>
  <c r="A8220" i="7"/>
  <c r="A8221" i="7"/>
  <c r="A8222" i="7"/>
  <c r="A8223" i="7"/>
  <c r="A8224" i="7"/>
  <c r="A8225" i="7"/>
  <c r="A8226" i="7"/>
  <c r="A8227" i="7"/>
  <c r="A8228" i="7"/>
  <c r="A8229" i="7"/>
  <c r="A8230" i="7"/>
  <c r="A8231" i="7"/>
  <c r="A8232" i="7"/>
  <c r="A8233" i="7"/>
  <c r="A8234" i="7"/>
  <c r="A8235" i="7"/>
  <c r="A8236" i="7"/>
  <c r="A8237" i="7"/>
  <c r="A8238" i="7"/>
  <c r="A8239" i="7"/>
  <c r="A8240" i="7"/>
  <c r="A8241" i="7"/>
  <c r="A8242" i="7"/>
  <c r="A8243" i="7"/>
  <c r="A8244" i="7"/>
  <c r="A8245" i="7"/>
  <c r="A8246" i="7"/>
  <c r="A8247" i="7"/>
  <c r="A8248" i="7"/>
  <c r="A8249" i="7"/>
  <c r="A8250" i="7"/>
  <c r="A8251" i="7"/>
  <c r="A8252" i="7"/>
  <c r="A8253" i="7"/>
  <c r="A8254" i="7"/>
  <c r="A8255" i="7"/>
  <c r="A8256" i="7"/>
  <c r="A8257" i="7"/>
  <c r="A8258" i="7"/>
  <c r="A8259" i="7"/>
  <c r="A8260" i="7"/>
  <c r="A8261" i="7"/>
  <c r="A8262" i="7"/>
  <c r="A8263" i="7"/>
  <c r="A8264" i="7"/>
  <c r="A8265" i="7"/>
  <c r="A8266" i="7"/>
  <c r="A8267" i="7"/>
  <c r="A8268" i="7"/>
  <c r="A8269" i="7"/>
  <c r="A8270" i="7"/>
  <c r="A8271" i="7"/>
  <c r="A8272" i="7"/>
  <c r="A8273" i="7"/>
  <c r="A8274" i="7"/>
  <c r="A8275" i="7"/>
  <c r="A8276" i="7"/>
  <c r="A8277" i="7"/>
  <c r="A8278" i="7"/>
  <c r="A8279" i="7"/>
  <c r="A8280" i="7"/>
  <c r="A8281" i="7"/>
  <c r="A8282" i="7"/>
  <c r="A8283" i="7"/>
  <c r="A8284" i="7"/>
  <c r="A8285" i="7"/>
  <c r="A8286" i="7"/>
  <c r="A8287" i="7"/>
  <c r="A8288" i="7"/>
  <c r="A8289" i="7"/>
  <c r="A8290" i="7"/>
  <c r="A8291" i="7"/>
  <c r="A8292" i="7"/>
  <c r="A8293" i="7"/>
  <c r="A8294" i="7"/>
  <c r="A8295" i="7"/>
  <c r="A8296" i="7"/>
  <c r="A8297" i="7"/>
  <c r="A8298" i="7"/>
  <c r="A8299" i="7"/>
  <c r="A8300" i="7"/>
  <c r="A8301" i="7"/>
  <c r="A8302" i="7"/>
  <c r="A8303" i="7"/>
  <c r="A8304" i="7"/>
  <c r="A8305" i="7"/>
  <c r="A8306" i="7"/>
  <c r="A8307" i="7"/>
  <c r="A8308" i="7"/>
  <c r="A8309" i="7"/>
  <c r="A8310" i="7"/>
  <c r="A8311" i="7"/>
  <c r="A8312" i="7"/>
  <c r="A8313" i="7"/>
  <c r="A8314" i="7"/>
  <c r="A8315" i="7"/>
  <c r="A8316" i="7"/>
  <c r="A8317" i="7"/>
  <c r="A8318" i="7"/>
  <c r="A8319" i="7"/>
  <c r="A8320" i="7"/>
  <c r="A8321" i="7"/>
  <c r="A8322" i="7"/>
  <c r="A8323" i="7"/>
  <c r="A8324" i="7"/>
  <c r="A8325" i="7"/>
  <c r="A8326" i="7"/>
  <c r="A8327" i="7"/>
  <c r="A8328" i="7"/>
  <c r="A8329" i="7"/>
  <c r="A8330" i="7"/>
  <c r="A8331" i="7"/>
  <c r="A8332" i="7"/>
  <c r="A8333" i="7"/>
  <c r="A8334" i="7"/>
  <c r="A8335" i="7"/>
  <c r="A8336" i="7"/>
  <c r="A8337" i="7"/>
  <c r="A8338" i="7"/>
  <c r="A8339" i="7"/>
  <c r="A8340" i="7"/>
  <c r="A8341" i="7"/>
  <c r="A8342" i="7"/>
  <c r="A8343" i="7"/>
  <c r="A8344" i="7"/>
  <c r="A8345" i="7"/>
  <c r="A8346" i="7"/>
  <c r="A8347" i="7"/>
  <c r="A8348" i="7"/>
  <c r="A8349" i="7"/>
  <c r="A8350" i="7"/>
  <c r="A8351" i="7"/>
  <c r="A8352" i="7"/>
  <c r="A8353" i="7"/>
  <c r="A8354" i="7"/>
  <c r="A8355" i="7"/>
  <c r="A8356" i="7"/>
  <c r="A8357" i="7"/>
  <c r="A8358" i="7"/>
  <c r="A8359" i="7"/>
  <c r="A8360" i="7"/>
  <c r="A8361" i="7"/>
  <c r="A8362" i="7"/>
  <c r="A8363" i="7"/>
  <c r="A8364" i="7"/>
  <c r="A8365" i="7"/>
  <c r="A8366" i="7"/>
  <c r="A8367" i="7"/>
  <c r="A8368" i="7"/>
  <c r="A8369" i="7"/>
  <c r="A8370" i="7"/>
  <c r="A8371" i="7"/>
  <c r="A8372" i="7"/>
  <c r="A8373" i="7"/>
  <c r="A8374" i="7"/>
  <c r="A8375" i="7"/>
  <c r="A8376" i="7"/>
  <c r="A8377" i="7"/>
  <c r="A8378" i="7"/>
  <c r="A8379" i="7"/>
  <c r="A8380" i="7"/>
  <c r="A8381" i="7"/>
  <c r="A8382" i="7"/>
  <c r="A8383" i="7"/>
  <c r="A8384" i="7"/>
  <c r="A8385" i="7"/>
  <c r="A8386" i="7"/>
  <c r="A8387" i="7"/>
  <c r="A8388" i="7"/>
  <c r="A8389" i="7"/>
  <c r="A8390" i="7"/>
  <c r="A8391" i="7"/>
  <c r="A8392" i="7"/>
  <c r="A8393" i="7"/>
  <c r="A8394" i="7"/>
  <c r="A8395" i="7"/>
  <c r="A8396" i="7"/>
  <c r="A8397" i="7"/>
  <c r="A8398" i="7"/>
  <c r="A8399" i="7"/>
  <c r="A8400" i="7"/>
  <c r="A8401" i="7"/>
  <c r="A8402" i="7"/>
  <c r="A8403" i="7"/>
  <c r="A8404" i="7"/>
  <c r="A8405" i="7"/>
  <c r="A8406" i="7"/>
  <c r="A8407" i="7"/>
  <c r="A8408" i="7"/>
  <c r="A8409" i="7"/>
  <c r="A8410" i="7"/>
  <c r="A8411" i="7"/>
  <c r="A8412" i="7"/>
  <c r="A8413" i="7"/>
  <c r="A8414" i="7"/>
  <c r="A8415" i="7"/>
  <c r="A8416" i="7"/>
  <c r="A8417" i="7"/>
  <c r="A8418" i="7"/>
  <c r="A8419" i="7"/>
  <c r="A8420" i="7"/>
  <c r="A8421" i="7"/>
  <c r="A8422" i="7"/>
  <c r="A8423" i="7"/>
  <c r="A8424" i="7"/>
  <c r="A8425" i="7"/>
  <c r="A8426" i="7"/>
  <c r="A8427" i="7"/>
  <c r="A8428" i="7"/>
  <c r="A8429" i="7"/>
  <c r="A8430" i="7"/>
  <c r="A8431" i="7"/>
  <c r="A8432" i="7"/>
  <c r="A8433" i="7"/>
  <c r="A8434" i="7"/>
  <c r="A8435" i="7"/>
  <c r="A8436" i="7"/>
  <c r="A8437" i="7"/>
  <c r="A8438" i="7"/>
  <c r="A8439" i="7"/>
  <c r="A8440" i="7"/>
  <c r="A8441" i="7"/>
  <c r="A8442" i="7"/>
  <c r="A8443" i="7"/>
  <c r="A8444" i="7"/>
  <c r="A8445" i="7"/>
  <c r="A8446" i="7"/>
  <c r="A8447" i="7"/>
  <c r="A8448" i="7"/>
  <c r="A8449" i="7"/>
  <c r="A8450" i="7"/>
  <c r="A8451" i="7"/>
  <c r="A8452" i="7"/>
  <c r="A8453" i="7"/>
  <c r="A8454" i="7"/>
  <c r="A8455" i="7"/>
  <c r="A8456" i="7"/>
  <c r="A8457" i="7"/>
  <c r="A8458" i="7"/>
  <c r="A8459" i="7"/>
  <c r="A8460" i="7"/>
  <c r="A8461" i="7"/>
  <c r="A8462" i="7"/>
  <c r="A8463" i="7"/>
  <c r="A8464" i="7"/>
  <c r="A8465" i="7"/>
  <c r="A8466" i="7"/>
  <c r="A8467" i="7"/>
  <c r="A8468" i="7"/>
  <c r="A8469" i="7"/>
  <c r="A8470" i="7"/>
  <c r="A8471" i="7"/>
  <c r="A8472" i="7"/>
  <c r="A8473" i="7"/>
  <c r="A8474" i="7"/>
  <c r="A8475" i="7"/>
  <c r="A8476" i="7"/>
  <c r="A8477" i="7"/>
  <c r="A8478" i="7"/>
  <c r="A8479" i="7"/>
  <c r="A8480" i="7"/>
  <c r="A8481" i="7"/>
  <c r="A8482" i="7"/>
  <c r="A8483" i="7"/>
  <c r="A8484" i="7"/>
  <c r="A8485" i="7"/>
  <c r="A8486" i="7"/>
  <c r="A8487" i="7"/>
  <c r="A8488" i="7"/>
  <c r="A8489" i="7"/>
  <c r="A8490" i="7"/>
  <c r="A8491" i="7"/>
  <c r="A8492" i="7"/>
  <c r="A8493" i="7"/>
  <c r="A8494" i="7"/>
  <c r="A8495" i="7"/>
  <c r="A8496" i="7"/>
  <c r="A8497" i="7"/>
  <c r="A8498" i="7"/>
  <c r="A8499" i="7"/>
  <c r="A8500" i="7"/>
  <c r="A8501" i="7"/>
  <c r="A8502" i="7"/>
  <c r="A8503" i="7"/>
  <c r="A8504" i="7"/>
  <c r="A8505" i="7"/>
  <c r="A8506" i="7"/>
  <c r="A8507" i="7"/>
  <c r="A8508" i="7"/>
  <c r="A8509" i="7"/>
  <c r="A8510" i="7"/>
  <c r="A8511" i="7"/>
  <c r="A8512" i="7"/>
  <c r="A8513" i="7"/>
  <c r="A8514" i="7"/>
  <c r="A8515" i="7"/>
  <c r="A8516" i="7"/>
  <c r="A8517" i="7"/>
  <c r="A8518" i="7"/>
  <c r="A8519" i="7"/>
  <c r="A8520" i="7"/>
  <c r="A8521" i="7"/>
  <c r="A8522" i="7"/>
  <c r="A8523" i="7"/>
  <c r="A8524" i="7"/>
  <c r="A8525" i="7"/>
  <c r="A8526" i="7"/>
  <c r="A8527" i="7"/>
  <c r="A8528" i="7"/>
  <c r="A8529" i="7"/>
  <c r="A8530" i="7"/>
  <c r="A8531" i="7"/>
  <c r="A8532" i="7"/>
  <c r="A8533" i="7"/>
  <c r="A8534" i="7"/>
  <c r="A8535" i="7"/>
  <c r="A8536" i="7"/>
  <c r="A8537" i="7"/>
  <c r="A8538" i="7"/>
  <c r="A8539" i="7"/>
  <c r="A8540" i="7"/>
  <c r="A8541" i="7"/>
  <c r="A8542" i="7"/>
  <c r="A8543" i="7"/>
  <c r="A8544" i="7"/>
  <c r="A8545" i="7"/>
  <c r="A8546" i="7"/>
  <c r="A8547" i="7"/>
  <c r="A8548" i="7"/>
  <c r="A8549" i="7"/>
  <c r="A8550" i="7"/>
  <c r="A8551" i="7"/>
  <c r="A8552" i="7"/>
  <c r="A8553" i="7"/>
  <c r="A8554" i="7"/>
  <c r="A8555" i="7"/>
  <c r="A8556" i="7"/>
  <c r="A8557" i="7"/>
  <c r="A8558" i="7"/>
  <c r="A8559" i="7"/>
  <c r="A8560" i="7"/>
  <c r="A8561" i="7"/>
  <c r="A8562" i="7"/>
  <c r="A8563" i="7"/>
  <c r="A8564" i="7"/>
  <c r="A8565" i="7"/>
  <c r="A8566" i="7"/>
  <c r="A8567" i="7"/>
  <c r="A8568" i="7"/>
  <c r="A8569" i="7"/>
  <c r="A8570" i="7"/>
  <c r="A8571" i="7"/>
  <c r="A8572" i="7"/>
  <c r="A8573" i="7"/>
  <c r="A8574" i="7"/>
  <c r="A8575" i="7"/>
  <c r="A8576" i="7"/>
  <c r="A8577" i="7"/>
  <c r="A8578" i="7"/>
  <c r="A8579" i="7"/>
  <c r="A8580" i="7"/>
  <c r="A8581" i="7"/>
  <c r="A8582" i="7"/>
  <c r="A8583" i="7"/>
  <c r="A8584" i="7"/>
  <c r="A8585" i="7"/>
  <c r="A8586" i="7"/>
  <c r="A8587" i="7"/>
  <c r="A8588" i="7"/>
  <c r="A8589" i="7"/>
  <c r="A8590" i="7"/>
  <c r="A8591" i="7"/>
  <c r="A8592" i="7"/>
  <c r="A8593" i="7"/>
  <c r="A8594" i="7"/>
  <c r="A8595" i="7"/>
  <c r="A8596" i="7"/>
  <c r="A8597" i="7"/>
  <c r="A8598" i="7"/>
  <c r="A8599" i="7"/>
  <c r="A8600" i="7"/>
  <c r="A8601" i="7"/>
  <c r="A8602" i="7"/>
  <c r="A8603" i="7"/>
  <c r="A8604" i="7"/>
  <c r="A8605" i="7"/>
  <c r="A8606" i="7"/>
  <c r="A8607" i="7"/>
  <c r="A8608" i="7"/>
  <c r="A8609" i="7"/>
  <c r="A8610" i="7"/>
  <c r="A8611" i="7"/>
  <c r="A8612" i="7"/>
  <c r="A8613" i="7"/>
  <c r="A8614" i="7"/>
  <c r="A8615" i="7"/>
  <c r="A8616" i="7"/>
  <c r="A8617" i="7"/>
  <c r="A8618" i="7"/>
  <c r="A8619" i="7"/>
  <c r="A8620" i="7"/>
  <c r="A8621" i="7"/>
  <c r="A8622" i="7"/>
  <c r="A8623" i="7"/>
  <c r="A8624" i="7"/>
  <c r="A8625" i="7"/>
  <c r="A8626" i="7"/>
  <c r="A8627" i="7"/>
  <c r="A8628" i="7"/>
  <c r="A8629" i="7"/>
  <c r="A8630" i="7"/>
  <c r="A8631" i="7"/>
  <c r="A8632" i="7"/>
  <c r="A8633" i="7"/>
  <c r="A8634" i="7"/>
  <c r="A8635" i="7"/>
  <c r="A8636" i="7"/>
  <c r="A8637" i="7"/>
  <c r="A8638" i="7"/>
  <c r="A8639" i="7"/>
  <c r="A8640" i="7"/>
  <c r="A8641" i="7"/>
  <c r="A8642" i="7"/>
  <c r="A8643" i="7"/>
  <c r="A8644" i="7"/>
  <c r="A8645" i="7"/>
  <c r="A8646" i="7"/>
  <c r="A8647" i="7"/>
  <c r="A8648" i="7"/>
  <c r="A8649" i="7"/>
  <c r="A8650" i="7"/>
  <c r="A8651" i="7"/>
  <c r="A8652" i="7"/>
  <c r="A8653" i="7"/>
  <c r="A8654" i="7"/>
  <c r="A8655" i="7"/>
  <c r="A8656" i="7"/>
  <c r="A8657" i="7"/>
  <c r="A8658" i="7"/>
  <c r="A8659" i="7"/>
  <c r="A8660" i="7"/>
  <c r="A8661" i="7"/>
  <c r="A8662" i="7"/>
  <c r="A8663" i="7"/>
  <c r="A8664" i="7"/>
  <c r="A8665" i="7"/>
  <c r="A8666" i="7"/>
  <c r="A8667" i="7"/>
  <c r="A8668" i="7"/>
  <c r="A8669" i="7"/>
  <c r="A8670" i="7"/>
  <c r="A8671" i="7"/>
  <c r="A8672" i="7"/>
  <c r="A8673" i="7"/>
  <c r="A8674" i="7"/>
  <c r="A8675" i="7"/>
  <c r="A8676" i="7"/>
  <c r="A8677" i="7"/>
  <c r="A8678" i="7"/>
  <c r="A8679" i="7"/>
  <c r="A8680" i="7"/>
  <c r="A8681" i="7"/>
  <c r="A8682" i="7"/>
  <c r="A8683" i="7"/>
  <c r="A8684" i="7"/>
  <c r="A8685" i="7"/>
  <c r="A8686" i="7"/>
  <c r="A8687" i="7"/>
  <c r="A8688" i="7"/>
  <c r="A8689" i="7"/>
  <c r="A8690" i="7"/>
  <c r="A8691" i="7"/>
  <c r="A8692" i="7"/>
  <c r="A8693" i="7"/>
  <c r="A8694" i="7"/>
  <c r="A8695" i="7"/>
  <c r="A8696" i="7"/>
  <c r="A8697" i="7"/>
  <c r="A8698" i="7"/>
  <c r="A8699" i="7"/>
  <c r="A8700" i="7"/>
  <c r="A8701" i="7"/>
  <c r="A8702" i="7"/>
  <c r="A8703" i="7"/>
  <c r="A8704" i="7"/>
  <c r="A8705" i="7"/>
  <c r="A8706" i="7"/>
  <c r="A8707" i="7"/>
  <c r="A8708" i="7"/>
  <c r="A8709" i="7"/>
  <c r="A8710" i="7"/>
  <c r="A8711" i="7"/>
  <c r="A8712" i="7"/>
  <c r="A8713" i="7"/>
  <c r="A8714" i="7"/>
  <c r="A8715" i="7"/>
  <c r="A8716" i="7"/>
  <c r="A8717" i="7"/>
  <c r="A8718" i="7"/>
  <c r="A8719" i="7"/>
  <c r="A8720" i="7"/>
  <c r="A8721" i="7"/>
  <c r="A8722" i="7"/>
  <c r="A8723" i="7"/>
  <c r="A8724" i="7"/>
  <c r="A8725" i="7"/>
  <c r="A8726" i="7"/>
  <c r="A8727" i="7"/>
  <c r="A8728" i="7"/>
  <c r="A8729" i="7"/>
  <c r="A8730" i="7"/>
  <c r="A8731" i="7"/>
  <c r="A8732" i="7"/>
  <c r="A8733" i="7"/>
  <c r="A8734" i="7"/>
  <c r="A8735" i="7"/>
  <c r="A8736" i="7"/>
  <c r="A8737" i="7"/>
  <c r="A8738" i="7"/>
  <c r="A8739" i="7"/>
  <c r="A8740" i="7"/>
  <c r="A8741" i="7"/>
  <c r="A8742" i="7"/>
  <c r="A8743" i="7"/>
  <c r="A8744" i="7"/>
  <c r="A8745" i="7"/>
  <c r="A8746" i="7"/>
  <c r="A8747" i="7"/>
  <c r="A8748" i="7"/>
  <c r="A8749" i="7"/>
  <c r="A8750" i="7"/>
  <c r="A8751" i="7"/>
  <c r="A8752" i="7"/>
  <c r="A8753" i="7"/>
  <c r="A8754" i="7"/>
  <c r="A8755" i="7"/>
  <c r="A8756" i="7"/>
  <c r="A8757" i="7"/>
  <c r="A8758" i="7"/>
  <c r="A8759" i="7"/>
  <c r="A8760" i="7"/>
  <c r="A8761" i="7"/>
  <c r="A8762" i="7"/>
  <c r="A8763" i="7"/>
  <c r="A8764" i="7"/>
  <c r="A8765" i="7"/>
  <c r="A8766" i="7"/>
  <c r="A8767" i="7"/>
  <c r="A8768" i="7"/>
  <c r="A8769" i="7"/>
  <c r="A8770" i="7"/>
  <c r="A8771" i="7"/>
  <c r="A8772" i="7"/>
  <c r="A8773" i="7"/>
  <c r="A8774" i="7"/>
  <c r="A8775" i="7"/>
  <c r="A8776" i="7"/>
  <c r="A8777" i="7"/>
  <c r="A8778" i="7"/>
  <c r="A8779" i="7"/>
  <c r="A8780" i="7"/>
  <c r="A8781" i="7"/>
  <c r="A8782" i="7"/>
  <c r="A8783" i="7"/>
  <c r="A8784" i="7"/>
  <c r="A8785" i="7"/>
  <c r="A8786" i="7"/>
  <c r="A8787" i="7"/>
  <c r="A8788" i="7"/>
  <c r="A8789" i="7"/>
  <c r="A8790" i="7"/>
  <c r="A8791" i="7"/>
  <c r="A8792" i="7"/>
  <c r="A8793" i="7"/>
  <c r="A8794" i="7"/>
  <c r="A8795" i="7"/>
  <c r="A8796" i="7"/>
  <c r="A8797" i="7"/>
  <c r="A8798" i="7"/>
  <c r="A8799" i="7"/>
  <c r="A8800" i="7"/>
  <c r="A8801" i="7"/>
  <c r="A8802" i="7"/>
  <c r="A8803" i="7"/>
  <c r="A8804" i="7"/>
  <c r="A8805" i="7"/>
  <c r="A8806" i="7"/>
  <c r="A8807" i="7"/>
  <c r="A8808" i="7"/>
  <c r="A8809" i="7"/>
  <c r="A8810" i="7"/>
  <c r="A8811" i="7"/>
  <c r="A8812" i="7"/>
  <c r="A8813" i="7"/>
  <c r="A8814" i="7"/>
  <c r="A8815" i="7"/>
  <c r="A8816" i="7"/>
  <c r="A8817" i="7"/>
  <c r="A8818" i="7"/>
  <c r="A8819" i="7"/>
  <c r="A8820" i="7"/>
  <c r="A8821" i="7"/>
  <c r="A8822" i="7"/>
  <c r="A8823" i="7"/>
  <c r="A8824" i="7"/>
  <c r="A8825" i="7"/>
  <c r="A8826" i="7"/>
  <c r="A8827" i="7"/>
  <c r="A8828" i="7"/>
  <c r="A8829" i="7"/>
  <c r="A8830" i="7"/>
  <c r="A8831" i="7"/>
  <c r="A8832" i="7"/>
  <c r="A8833" i="7"/>
  <c r="A8834" i="7"/>
  <c r="A8835" i="7"/>
  <c r="A8836" i="7"/>
  <c r="A8837" i="7"/>
  <c r="A8838" i="7"/>
  <c r="A8839" i="7"/>
  <c r="A8840" i="7"/>
  <c r="A8841" i="7"/>
  <c r="A8842" i="7"/>
  <c r="A8843" i="7"/>
  <c r="A8844" i="7"/>
  <c r="A8845" i="7"/>
  <c r="A8846" i="7"/>
  <c r="A8847" i="7"/>
  <c r="A8848" i="7"/>
  <c r="A8849" i="7"/>
  <c r="A8850" i="7"/>
  <c r="A8851" i="7"/>
  <c r="A8852" i="7"/>
  <c r="A8853" i="7"/>
  <c r="A8854" i="7"/>
  <c r="A8855" i="7"/>
  <c r="A8856" i="7"/>
  <c r="A8857" i="7"/>
  <c r="A8858" i="7"/>
  <c r="A8859" i="7"/>
  <c r="A8860" i="7"/>
  <c r="A8861" i="7"/>
  <c r="A8862" i="7"/>
  <c r="A8863" i="7"/>
  <c r="A8864" i="7"/>
  <c r="A8865" i="7"/>
  <c r="A8866" i="7"/>
  <c r="A8867" i="7"/>
  <c r="A8868" i="7"/>
  <c r="A8869" i="7"/>
  <c r="A8870" i="7"/>
  <c r="A8871" i="7"/>
  <c r="A8872" i="7"/>
  <c r="A8873" i="7"/>
  <c r="A8874" i="7"/>
  <c r="A8875" i="7"/>
  <c r="A8876" i="7"/>
  <c r="A8877" i="7"/>
  <c r="A8878" i="7"/>
  <c r="A8879" i="7"/>
  <c r="A8880" i="7"/>
  <c r="A8881" i="7"/>
  <c r="A8882" i="7"/>
  <c r="A8883" i="7"/>
  <c r="A8884" i="7"/>
  <c r="A8885" i="7"/>
  <c r="A8886" i="7"/>
  <c r="A8887" i="7"/>
  <c r="A8888" i="7"/>
  <c r="A8889" i="7"/>
  <c r="A8890" i="7"/>
  <c r="A8891" i="7"/>
  <c r="A8892" i="7"/>
  <c r="A8893" i="7"/>
  <c r="A8894" i="7"/>
  <c r="A8895" i="7"/>
  <c r="A8896" i="7"/>
  <c r="A8897" i="7"/>
  <c r="A8898" i="7"/>
  <c r="A8899" i="7"/>
  <c r="A8900" i="7"/>
  <c r="A8901" i="7"/>
  <c r="A8902" i="7"/>
  <c r="A8903" i="7"/>
  <c r="A8904" i="7"/>
  <c r="A8905" i="7"/>
  <c r="A8906" i="7"/>
  <c r="A8907" i="7"/>
  <c r="A8908" i="7"/>
  <c r="A8909" i="7"/>
  <c r="A8910" i="7"/>
  <c r="A8911" i="7"/>
  <c r="A8912" i="7"/>
  <c r="A8913" i="7"/>
  <c r="A8914" i="7"/>
  <c r="A8915" i="7"/>
  <c r="A8916" i="7"/>
  <c r="A8917" i="7"/>
  <c r="A8918" i="7"/>
  <c r="A8919" i="7"/>
  <c r="A8920" i="7"/>
  <c r="A8921" i="7"/>
  <c r="A8922" i="7"/>
  <c r="A8923" i="7"/>
  <c r="A8924" i="7"/>
  <c r="A8925" i="7"/>
  <c r="A8926" i="7"/>
  <c r="A8927" i="7"/>
  <c r="A8928" i="7"/>
  <c r="A8929" i="7"/>
  <c r="A8930" i="7"/>
  <c r="A8931" i="7"/>
  <c r="A8932" i="7"/>
  <c r="A8933" i="7"/>
  <c r="A8934" i="7"/>
  <c r="A8935" i="7"/>
  <c r="A8936" i="7"/>
  <c r="A8937" i="7"/>
  <c r="A8938" i="7"/>
  <c r="A8939" i="7"/>
  <c r="A8940" i="7"/>
  <c r="A8941" i="7"/>
  <c r="A8942" i="7"/>
  <c r="A8943" i="7"/>
  <c r="A8944" i="7"/>
  <c r="A8945" i="7"/>
  <c r="A8946" i="7"/>
  <c r="A8947" i="7"/>
  <c r="A8948" i="7"/>
  <c r="A8949" i="7"/>
  <c r="A8950" i="7"/>
  <c r="A8951" i="7"/>
  <c r="A8952" i="7"/>
  <c r="A8953" i="7"/>
  <c r="A8954" i="7"/>
  <c r="A8955" i="7"/>
  <c r="A8956" i="7"/>
  <c r="A8957" i="7"/>
  <c r="A8958" i="7"/>
  <c r="A8959" i="7"/>
  <c r="A8960" i="7"/>
  <c r="A8961" i="7"/>
  <c r="A8962" i="7"/>
  <c r="A8963" i="7"/>
  <c r="A8964" i="7"/>
  <c r="A8965" i="7"/>
  <c r="A8966" i="7"/>
  <c r="A8967" i="7"/>
  <c r="A8968" i="7"/>
  <c r="A8969" i="7"/>
  <c r="A8970" i="7"/>
  <c r="A8971" i="7"/>
  <c r="A8972" i="7"/>
  <c r="A8973" i="7"/>
  <c r="A8974" i="7"/>
  <c r="A8975" i="7"/>
  <c r="A8976" i="7"/>
  <c r="A8977" i="7"/>
  <c r="A8978" i="7"/>
  <c r="A8979" i="7"/>
  <c r="A8980" i="7"/>
  <c r="A8981" i="7"/>
  <c r="A8982" i="7"/>
  <c r="A8983" i="7"/>
  <c r="A8984" i="7"/>
  <c r="A8985" i="7"/>
  <c r="A8986" i="7"/>
  <c r="A8987" i="7"/>
  <c r="A8988" i="7"/>
  <c r="A8989" i="7"/>
  <c r="A8990" i="7"/>
  <c r="A8991" i="7"/>
  <c r="A8992" i="7"/>
  <c r="A8993" i="7"/>
  <c r="A8994" i="7"/>
  <c r="A8995" i="7"/>
  <c r="A8996" i="7"/>
  <c r="A8997" i="7"/>
  <c r="A8998" i="7"/>
  <c r="A8999" i="7"/>
  <c r="A9000" i="7"/>
  <c r="A9001" i="7"/>
  <c r="A9002" i="7"/>
  <c r="A9003" i="7"/>
  <c r="A9004" i="7"/>
  <c r="A9005" i="7"/>
  <c r="A9006" i="7"/>
  <c r="A9007" i="7"/>
  <c r="A9008" i="7"/>
  <c r="A9009" i="7"/>
  <c r="A9010" i="7"/>
  <c r="A9011" i="7"/>
  <c r="A9012" i="7"/>
  <c r="A9013" i="7"/>
  <c r="A9014" i="7"/>
  <c r="A9015" i="7"/>
  <c r="A9016" i="7"/>
  <c r="A9017" i="7"/>
  <c r="A9018" i="7"/>
  <c r="A9019" i="7"/>
  <c r="A9020" i="7"/>
  <c r="A9021" i="7"/>
  <c r="A9022" i="7"/>
  <c r="A9023" i="7"/>
  <c r="A9024" i="7"/>
  <c r="A9025" i="7"/>
  <c r="A9026" i="7"/>
  <c r="A9027" i="7"/>
  <c r="A9028" i="7"/>
  <c r="A9029" i="7"/>
  <c r="A9030" i="7"/>
  <c r="A9031" i="7"/>
  <c r="A9032" i="7"/>
  <c r="A9033" i="7"/>
  <c r="A9034" i="7"/>
  <c r="A9035" i="7"/>
  <c r="A9036" i="7"/>
  <c r="A9037" i="7"/>
  <c r="A9038" i="7"/>
  <c r="A9039" i="7"/>
  <c r="A9040" i="7"/>
  <c r="A9041" i="7"/>
  <c r="A9042" i="7"/>
  <c r="A9043" i="7"/>
  <c r="A9044" i="7"/>
  <c r="A9045" i="7"/>
  <c r="A9046" i="7"/>
  <c r="A9047" i="7"/>
  <c r="A9048" i="7"/>
  <c r="A9049" i="7"/>
  <c r="A9050" i="7"/>
  <c r="A9051" i="7"/>
  <c r="A9052" i="7"/>
  <c r="A9053" i="7"/>
  <c r="A9054" i="7"/>
  <c r="A9055" i="7"/>
  <c r="A9056" i="7"/>
  <c r="A9057" i="7"/>
  <c r="A9058" i="7"/>
  <c r="A9059" i="7"/>
  <c r="A9060" i="7"/>
  <c r="A9061" i="7"/>
  <c r="A9062" i="7"/>
  <c r="A9063" i="7"/>
  <c r="A9064" i="7"/>
  <c r="A9065" i="7"/>
  <c r="A9066" i="7"/>
  <c r="A9067" i="7"/>
  <c r="A9068" i="7"/>
  <c r="A9069" i="7"/>
  <c r="A9070" i="7"/>
  <c r="A9071" i="7"/>
  <c r="A9072" i="7"/>
  <c r="A9073" i="7"/>
  <c r="A9074" i="7"/>
  <c r="A9075" i="7"/>
  <c r="A9076" i="7"/>
  <c r="A9077" i="7"/>
  <c r="A9078" i="7"/>
  <c r="A9079" i="7"/>
  <c r="A9080" i="7"/>
  <c r="A9081" i="7"/>
  <c r="A9082" i="7"/>
  <c r="A9083" i="7"/>
  <c r="A9084" i="7"/>
  <c r="A9085" i="7"/>
  <c r="A9086" i="7"/>
  <c r="A9087" i="7"/>
  <c r="A9088" i="7"/>
  <c r="A9089" i="7"/>
  <c r="A9090" i="7"/>
  <c r="A9091" i="7"/>
  <c r="A9092" i="7"/>
  <c r="A9093" i="7"/>
  <c r="A9094" i="7"/>
  <c r="A9095" i="7"/>
  <c r="A9096" i="7"/>
  <c r="A9097" i="7"/>
  <c r="A9098" i="7"/>
  <c r="A9099" i="7"/>
  <c r="A9100" i="7"/>
  <c r="A9101" i="7"/>
  <c r="A9102" i="7"/>
  <c r="A9103" i="7"/>
  <c r="A9104" i="7"/>
  <c r="A9105" i="7"/>
  <c r="A9106" i="7"/>
  <c r="A9107" i="7"/>
  <c r="A9108" i="7"/>
  <c r="A9109" i="7"/>
  <c r="A9110" i="7"/>
  <c r="A9111" i="7"/>
  <c r="A9112" i="7"/>
  <c r="A9113" i="7"/>
  <c r="A9114" i="7"/>
  <c r="A9115" i="7"/>
  <c r="A9116" i="7"/>
  <c r="A9117" i="7"/>
  <c r="A9118" i="7"/>
  <c r="A9119" i="7"/>
  <c r="A9120" i="7"/>
  <c r="A9121" i="7"/>
  <c r="A9122" i="7"/>
  <c r="A9123" i="7"/>
  <c r="A9124" i="7"/>
  <c r="A9125" i="7"/>
  <c r="A9126" i="7"/>
  <c r="A9127" i="7"/>
  <c r="A9128" i="7"/>
  <c r="A9129" i="7"/>
  <c r="A9130" i="7"/>
  <c r="A9131" i="7"/>
  <c r="A9132" i="7"/>
  <c r="A9133" i="7"/>
  <c r="A9134" i="7"/>
  <c r="A9135" i="7"/>
  <c r="A9136" i="7"/>
  <c r="A9137" i="7"/>
  <c r="A9138" i="7"/>
  <c r="A9139" i="7"/>
  <c r="A9140" i="7"/>
  <c r="A9141" i="7"/>
  <c r="A9142" i="7"/>
  <c r="A9143" i="7"/>
  <c r="A9144" i="7"/>
  <c r="A9145" i="7"/>
  <c r="A9146" i="7"/>
  <c r="A9147" i="7"/>
  <c r="A9148" i="7"/>
  <c r="A9149" i="7"/>
  <c r="A9150" i="7"/>
  <c r="A9151" i="7"/>
  <c r="A9152" i="7"/>
  <c r="A9153" i="7"/>
  <c r="A9154" i="7"/>
  <c r="A9155" i="7"/>
  <c r="A9156" i="7"/>
  <c r="A9157" i="7"/>
  <c r="A9158" i="7"/>
  <c r="A9159" i="7"/>
  <c r="A9160" i="7"/>
  <c r="A9161" i="7"/>
  <c r="A9162" i="7"/>
  <c r="A9163" i="7"/>
  <c r="A9164" i="7"/>
  <c r="A9165" i="7"/>
  <c r="A9166" i="7"/>
  <c r="A9167" i="7"/>
  <c r="A9168" i="7"/>
  <c r="A9169" i="7"/>
  <c r="A9170" i="7"/>
  <c r="A9171" i="7"/>
  <c r="A9172" i="7"/>
  <c r="A9173" i="7"/>
  <c r="A9174" i="7"/>
  <c r="A9175" i="7"/>
  <c r="A9176" i="7"/>
  <c r="A9177" i="7"/>
  <c r="A9178" i="7"/>
  <c r="A9179" i="7"/>
  <c r="A9180" i="7"/>
  <c r="A9181" i="7"/>
  <c r="A9182" i="7"/>
  <c r="A9183" i="7"/>
  <c r="A9184" i="7"/>
  <c r="A9185" i="7"/>
  <c r="A9186" i="7"/>
  <c r="A9187" i="7"/>
  <c r="A9188" i="7"/>
  <c r="A9189" i="7"/>
  <c r="A9190" i="7"/>
  <c r="A9191" i="7"/>
  <c r="A9192" i="7"/>
  <c r="A9193" i="7"/>
  <c r="A9194" i="7"/>
  <c r="A9195" i="7"/>
  <c r="A9196" i="7"/>
  <c r="A9197" i="7"/>
  <c r="A9198" i="7"/>
  <c r="A9199" i="7"/>
  <c r="A9200" i="7"/>
  <c r="A9201" i="7"/>
  <c r="A9202" i="7"/>
  <c r="A9203" i="7"/>
  <c r="A9204" i="7"/>
  <c r="A9205" i="7"/>
  <c r="A9206" i="7"/>
  <c r="A9207" i="7"/>
  <c r="A9208" i="7"/>
  <c r="A9209" i="7"/>
  <c r="A9210" i="7"/>
  <c r="A9211" i="7"/>
  <c r="A9212" i="7"/>
  <c r="A9213" i="7"/>
  <c r="A9214" i="7"/>
  <c r="A9215" i="7"/>
  <c r="A9216" i="7"/>
  <c r="A9217" i="7"/>
  <c r="A9218" i="7"/>
  <c r="A9219" i="7"/>
  <c r="A9220" i="7"/>
  <c r="A9221" i="7"/>
  <c r="A9222" i="7"/>
  <c r="A9223" i="7"/>
  <c r="A9224" i="7"/>
  <c r="A9225" i="7"/>
  <c r="A9226" i="7"/>
  <c r="A9227" i="7"/>
  <c r="A9228" i="7"/>
  <c r="A9229" i="7"/>
  <c r="A9230" i="7"/>
  <c r="A9231" i="7"/>
  <c r="A9232" i="7"/>
  <c r="A9233" i="7"/>
  <c r="A9234" i="7"/>
  <c r="A9235" i="7"/>
  <c r="A9236" i="7"/>
  <c r="A9237" i="7"/>
  <c r="A9238" i="7"/>
  <c r="A9239" i="7"/>
  <c r="A9240" i="7"/>
  <c r="A9241" i="7"/>
  <c r="A9242" i="7"/>
  <c r="A9243" i="7"/>
  <c r="A9244" i="7"/>
  <c r="A9245" i="7"/>
  <c r="A9246" i="7"/>
  <c r="A9247" i="7"/>
  <c r="A9248" i="7"/>
  <c r="A9249" i="7"/>
  <c r="A9250" i="7"/>
  <c r="A9251" i="7"/>
  <c r="A9252" i="7"/>
  <c r="A9253" i="7"/>
  <c r="A9254" i="7"/>
  <c r="A9255" i="7"/>
  <c r="A9256" i="7"/>
  <c r="A9257" i="7"/>
  <c r="A9258" i="7"/>
  <c r="A9259" i="7"/>
  <c r="A9260" i="7"/>
  <c r="A9261" i="7"/>
  <c r="A9262" i="7"/>
  <c r="A9263" i="7"/>
  <c r="A9264" i="7"/>
  <c r="A9265" i="7"/>
  <c r="A9266" i="7"/>
  <c r="A9267" i="7"/>
  <c r="A9268" i="7"/>
  <c r="A9269" i="7"/>
  <c r="A9270" i="7"/>
  <c r="A9271" i="7"/>
  <c r="A9272" i="7"/>
  <c r="A9273" i="7"/>
  <c r="A9274" i="7"/>
  <c r="A9275" i="7"/>
  <c r="A9276" i="7"/>
  <c r="A9277" i="7"/>
  <c r="A9278" i="7"/>
  <c r="A9279" i="7"/>
  <c r="A9280" i="7"/>
  <c r="A9281" i="7"/>
  <c r="A9282" i="7"/>
  <c r="A9283" i="7"/>
  <c r="A9284" i="7"/>
  <c r="A9285" i="7"/>
  <c r="A9286" i="7"/>
  <c r="A9287" i="7"/>
  <c r="A9288" i="7"/>
  <c r="A9289" i="7"/>
  <c r="A9290" i="7"/>
  <c r="A9291" i="7"/>
  <c r="A9292" i="7"/>
  <c r="A9293" i="7"/>
  <c r="A9294" i="7"/>
  <c r="A9295" i="7"/>
  <c r="A9296" i="7"/>
  <c r="A9297" i="7"/>
  <c r="A9298" i="7"/>
  <c r="A9299" i="7"/>
  <c r="A9300" i="7"/>
  <c r="A9301" i="7"/>
  <c r="A9302" i="7"/>
  <c r="A9303" i="7"/>
  <c r="A9304" i="7"/>
  <c r="A9305" i="7"/>
  <c r="A9306" i="7"/>
  <c r="A9307" i="7"/>
  <c r="A9308" i="7"/>
  <c r="A9309" i="7"/>
  <c r="A9310" i="7"/>
  <c r="A9311" i="7"/>
  <c r="A9312" i="7"/>
  <c r="A9313" i="7"/>
  <c r="A9314" i="7"/>
  <c r="A9315" i="7"/>
  <c r="A9316" i="7"/>
  <c r="A9317" i="7"/>
  <c r="A9318" i="7"/>
  <c r="A9319" i="7"/>
  <c r="A9320" i="7"/>
  <c r="A9321" i="7"/>
  <c r="A9322" i="7"/>
  <c r="A9323" i="7"/>
  <c r="A9324" i="7"/>
  <c r="A9325" i="7"/>
  <c r="A9326" i="7"/>
  <c r="A9327" i="7"/>
  <c r="A9328" i="7"/>
  <c r="A9329" i="7"/>
  <c r="A9330" i="7"/>
  <c r="A9331" i="7"/>
  <c r="A9332" i="7"/>
  <c r="A9333" i="7"/>
  <c r="A9334" i="7"/>
  <c r="A9335" i="7"/>
  <c r="A9336" i="7"/>
  <c r="A9337" i="7"/>
  <c r="A9338" i="7"/>
  <c r="A9339" i="7"/>
  <c r="A9340" i="7"/>
  <c r="A9341" i="7"/>
  <c r="A9342" i="7"/>
  <c r="A9343" i="7"/>
  <c r="A9344" i="7"/>
  <c r="A9345" i="7"/>
  <c r="A9346" i="7"/>
  <c r="A9347" i="7"/>
  <c r="A9348" i="7"/>
  <c r="A9349" i="7"/>
  <c r="A9350" i="7"/>
  <c r="A9351" i="7"/>
  <c r="A9352" i="7"/>
  <c r="A9353" i="7"/>
  <c r="A9354" i="7"/>
  <c r="A9355" i="7"/>
  <c r="A9356" i="7"/>
  <c r="A9357" i="7"/>
  <c r="A9358" i="7"/>
  <c r="A9359" i="7"/>
  <c r="A9360" i="7"/>
  <c r="A9361" i="7"/>
  <c r="A9362" i="7"/>
  <c r="A9363" i="7"/>
  <c r="A9364" i="7"/>
  <c r="A9365" i="7"/>
  <c r="A9366" i="7"/>
  <c r="A9367" i="7"/>
  <c r="A9368" i="7"/>
  <c r="A9369" i="7"/>
  <c r="A9370" i="7"/>
  <c r="A9371" i="7"/>
  <c r="A9372" i="7"/>
  <c r="A9373" i="7"/>
  <c r="A9374" i="7"/>
  <c r="A9375" i="7"/>
  <c r="A9376" i="7"/>
  <c r="A9377" i="7"/>
  <c r="A9378" i="7"/>
  <c r="A9379" i="7"/>
  <c r="A9380" i="7"/>
  <c r="A9381" i="7"/>
  <c r="A9382" i="7"/>
  <c r="A9383" i="7"/>
  <c r="A9384" i="7"/>
  <c r="A9385" i="7"/>
  <c r="A9386" i="7"/>
  <c r="A9387" i="7"/>
  <c r="A9388" i="7"/>
  <c r="A9389" i="7"/>
  <c r="A9390" i="7"/>
  <c r="A9391" i="7"/>
  <c r="A9392" i="7"/>
  <c r="A9393" i="7"/>
  <c r="A9394" i="7"/>
  <c r="A9395" i="7"/>
  <c r="A9396" i="7"/>
  <c r="A9397" i="7"/>
  <c r="A9398" i="7"/>
  <c r="A9399" i="7"/>
  <c r="A9400" i="7"/>
  <c r="A9401" i="7"/>
  <c r="A9402" i="7"/>
  <c r="A9403" i="7"/>
  <c r="A9404" i="7"/>
  <c r="A9405" i="7"/>
  <c r="A9406" i="7"/>
  <c r="A9407" i="7"/>
  <c r="A9408" i="7"/>
  <c r="A9409" i="7"/>
  <c r="A9410" i="7"/>
  <c r="A9411" i="7"/>
  <c r="A9412" i="7"/>
  <c r="A9413" i="7"/>
  <c r="A9414" i="7"/>
  <c r="A9415" i="7"/>
  <c r="A9416" i="7"/>
  <c r="A9417" i="7"/>
  <c r="A9418" i="7"/>
  <c r="A9419" i="7"/>
  <c r="A9420" i="7"/>
  <c r="A9421" i="7"/>
  <c r="A9422" i="7"/>
  <c r="A9423" i="7"/>
  <c r="A9424" i="7"/>
  <c r="A9425" i="7"/>
  <c r="A9426" i="7"/>
  <c r="A9427" i="7"/>
  <c r="A9428" i="7"/>
  <c r="A9429" i="7"/>
  <c r="A9430" i="7"/>
  <c r="A9431" i="7"/>
  <c r="A9432" i="7"/>
  <c r="A9433" i="7"/>
  <c r="A9434" i="7"/>
  <c r="A9435" i="7"/>
  <c r="A9436" i="7"/>
  <c r="A9437" i="7"/>
  <c r="A9438" i="7"/>
  <c r="A9439" i="7"/>
  <c r="A9440" i="7"/>
  <c r="A9441" i="7"/>
  <c r="A9442" i="7"/>
  <c r="A9443" i="7"/>
  <c r="A9444" i="7"/>
  <c r="A9445" i="7"/>
  <c r="A9446" i="7"/>
  <c r="A9447" i="7"/>
  <c r="A9448" i="7"/>
  <c r="A9449" i="7"/>
  <c r="A9450" i="7"/>
  <c r="A9451" i="7"/>
  <c r="A9452" i="7"/>
  <c r="A9453" i="7"/>
  <c r="A9454" i="7"/>
  <c r="A9455" i="7"/>
  <c r="A9456" i="7"/>
  <c r="A9457" i="7"/>
  <c r="A9458" i="7"/>
  <c r="A9459" i="7"/>
  <c r="A9460" i="7"/>
  <c r="A9461" i="7"/>
  <c r="A9462" i="7"/>
  <c r="A9463" i="7"/>
  <c r="A9464" i="7"/>
  <c r="A9465" i="7"/>
  <c r="A9466" i="7"/>
  <c r="A9467" i="7"/>
  <c r="A9468" i="7"/>
  <c r="A9469" i="7"/>
  <c r="A9470" i="7"/>
  <c r="A9471" i="7"/>
  <c r="A9472" i="7"/>
  <c r="A9473" i="7"/>
  <c r="A9474" i="7"/>
  <c r="A9475" i="7"/>
  <c r="A9476" i="7"/>
  <c r="A9477" i="7"/>
  <c r="A9478" i="7"/>
  <c r="A9479" i="7"/>
  <c r="A9480" i="7"/>
  <c r="A9481" i="7"/>
  <c r="A9482" i="7"/>
  <c r="A9483" i="7"/>
  <c r="A9484" i="7"/>
  <c r="A9485" i="7"/>
  <c r="A9486" i="7"/>
  <c r="A9487" i="7"/>
  <c r="A9488" i="7"/>
  <c r="A9489" i="7"/>
  <c r="A9490" i="7"/>
  <c r="A9491" i="7"/>
  <c r="A9492" i="7"/>
  <c r="A9493" i="7"/>
  <c r="A9494" i="7"/>
  <c r="A9495" i="7"/>
  <c r="A9496" i="7"/>
  <c r="A9497" i="7"/>
  <c r="A9498" i="7"/>
  <c r="A9499" i="7"/>
  <c r="A9500" i="7"/>
  <c r="A9501" i="7"/>
  <c r="A9502" i="7"/>
  <c r="A9503" i="7"/>
  <c r="A9504" i="7"/>
  <c r="A9505" i="7"/>
  <c r="A9506" i="7"/>
  <c r="A9507" i="7"/>
  <c r="A9508" i="7"/>
  <c r="A9509" i="7"/>
  <c r="A9510" i="7"/>
  <c r="A9511" i="7"/>
  <c r="A9512" i="7"/>
  <c r="A9513" i="7"/>
  <c r="A9514" i="7"/>
  <c r="A9515" i="7"/>
  <c r="A9516" i="7"/>
  <c r="A9517" i="7"/>
  <c r="A9518" i="7"/>
  <c r="A9519" i="7"/>
  <c r="A9520" i="7"/>
  <c r="A9521" i="7"/>
  <c r="A9522" i="7"/>
  <c r="A9523" i="7"/>
  <c r="A9524" i="7"/>
  <c r="A9525" i="7"/>
  <c r="A9526" i="7"/>
  <c r="A9527" i="7"/>
  <c r="A9528" i="7"/>
  <c r="A9529" i="7"/>
  <c r="A9530" i="7"/>
  <c r="A9531" i="7"/>
  <c r="A9532" i="7"/>
  <c r="A9533" i="7"/>
  <c r="A9534" i="7"/>
  <c r="A9535" i="7"/>
  <c r="A9536" i="7"/>
  <c r="A9537" i="7"/>
  <c r="A9538" i="7"/>
  <c r="A9539" i="7"/>
  <c r="A9540" i="7"/>
  <c r="A9541" i="7"/>
  <c r="A9542" i="7"/>
  <c r="A9543" i="7"/>
  <c r="A9544" i="7"/>
  <c r="A9545" i="7"/>
  <c r="A9546" i="7"/>
  <c r="A9547" i="7"/>
  <c r="A9548" i="7"/>
  <c r="A9549" i="7"/>
  <c r="A9550" i="7"/>
  <c r="A9551" i="7"/>
  <c r="A9552" i="7"/>
  <c r="A9553" i="7"/>
  <c r="A9554" i="7"/>
  <c r="A9555" i="7"/>
  <c r="A9556" i="7"/>
  <c r="A9557" i="7"/>
  <c r="A9558" i="7"/>
  <c r="A9559" i="7"/>
  <c r="A9560" i="7"/>
  <c r="A9561" i="7"/>
  <c r="A9562" i="7"/>
  <c r="A9563" i="7"/>
  <c r="A9564" i="7"/>
  <c r="A9565" i="7"/>
  <c r="A9566" i="7"/>
  <c r="A9567" i="7"/>
  <c r="A9568" i="7"/>
  <c r="A9569" i="7"/>
  <c r="A9570" i="7"/>
  <c r="A9571" i="7"/>
  <c r="A9572" i="7"/>
  <c r="A9573" i="7"/>
  <c r="A9574" i="7"/>
  <c r="A9575" i="7"/>
  <c r="A9576" i="7"/>
  <c r="A9577" i="7"/>
  <c r="A9578" i="7"/>
  <c r="A9579" i="7"/>
  <c r="A9580" i="7"/>
  <c r="A9581" i="7"/>
  <c r="A9582" i="7"/>
  <c r="A9583" i="7"/>
  <c r="A9584" i="7"/>
  <c r="A9585" i="7"/>
  <c r="A9586" i="7"/>
  <c r="A9587" i="7"/>
  <c r="A9588" i="7"/>
  <c r="A9589" i="7"/>
  <c r="A9590" i="7"/>
  <c r="A9591" i="7"/>
  <c r="A9592" i="7"/>
  <c r="A9593" i="7"/>
  <c r="A9594" i="7"/>
  <c r="A9595" i="7"/>
  <c r="A9596" i="7"/>
  <c r="A9597" i="7"/>
  <c r="A9598" i="7"/>
  <c r="A9599" i="7"/>
  <c r="A9600" i="7"/>
  <c r="A9601" i="7"/>
  <c r="A9602" i="7"/>
  <c r="A9603" i="7"/>
  <c r="A9604" i="7"/>
  <c r="A9605" i="7"/>
  <c r="A9606" i="7"/>
  <c r="A9607" i="7"/>
  <c r="A9608" i="7"/>
  <c r="A9609" i="7"/>
  <c r="A9610" i="7"/>
  <c r="A9611" i="7"/>
  <c r="A9612" i="7"/>
  <c r="A9613" i="7"/>
  <c r="A9614" i="7"/>
  <c r="A9615" i="7"/>
  <c r="A9616" i="7"/>
  <c r="A9617" i="7"/>
  <c r="A9618" i="7"/>
  <c r="A9619" i="7"/>
  <c r="A9620" i="7"/>
  <c r="A9621" i="7"/>
  <c r="A9622" i="7"/>
  <c r="A9623" i="7"/>
  <c r="A9624" i="7"/>
  <c r="A9625" i="7"/>
  <c r="A9626" i="7"/>
  <c r="A9627" i="7"/>
  <c r="A9628" i="7"/>
  <c r="A9629" i="7"/>
  <c r="A9630" i="7"/>
  <c r="A9631" i="7"/>
  <c r="A9632" i="7"/>
  <c r="A9633" i="7"/>
  <c r="A9634" i="7"/>
  <c r="A9635" i="7"/>
  <c r="A9636" i="7"/>
  <c r="A9637" i="7"/>
  <c r="A9638" i="7"/>
  <c r="A9639" i="7"/>
  <c r="A9640" i="7"/>
  <c r="A9641" i="7"/>
  <c r="A9642" i="7"/>
  <c r="A9643" i="7"/>
  <c r="A9644" i="7"/>
  <c r="A9645" i="7"/>
  <c r="A9646" i="7"/>
  <c r="A9647" i="7"/>
  <c r="A9648" i="7"/>
  <c r="A9649" i="7"/>
  <c r="A9650" i="7"/>
  <c r="A9651" i="7"/>
  <c r="A9652" i="7"/>
  <c r="A9653" i="7"/>
  <c r="A9654" i="7"/>
  <c r="A9655" i="7"/>
  <c r="A9656" i="7"/>
  <c r="A9657" i="7"/>
  <c r="A9658" i="7"/>
  <c r="A9659" i="7"/>
  <c r="A9660" i="7"/>
  <c r="A9661" i="7"/>
  <c r="A9662" i="7"/>
  <c r="A9663" i="7"/>
  <c r="A9664" i="7"/>
  <c r="A9665" i="7"/>
  <c r="A9666" i="7"/>
  <c r="A9667" i="7"/>
  <c r="A9668" i="7"/>
  <c r="A9669" i="7"/>
  <c r="A9670" i="7"/>
  <c r="A9671" i="7"/>
  <c r="A9672" i="7"/>
  <c r="A9673" i="7"/>
  <c r="A9674" i="7"/>
  <c r="A9675" i="7"/>
  <c r="A9676" i="7"/>
  <c r="A9677" i="7"/>
  <c r="A9678" i="7"/>
  <c r="A9679" i="7"/>
  <c r="A9680" i="7"/>
  <c r="A9681" i="7"/>
  <c r="A9682" i="7"/>
  <c r="A9683" i="7"/>
  <c r="A9684" i="7"/>
  <c r="A9685" i="7"/>
  <c r="A9686" i="7"/>
  <c r="A9687" i="7"/>
  <c r="A9688" i="7"/>
  <c r="A9689" i="7"/>
  <c r="A9690" i="7"/>
  <c r="A9691" i="7"/>
  <c r="A9692" i="7"/>
  <c r="A9693" i="7"/>
  <c r="A9694" i="7"/>
  <c r="A9695" i="7"/>
  <c r="A9696" i="7"/>
  <c r="A9697" i="7"/>
  <c r="A9698" i="7"/>
  <c r="A9699" i="7"/>
  <c r="A9700" i="7"/>
  <c r="A9701" i="7"/>
  <c r="A9702" i="7"/>
  <c r="A9703" i="7"/>
  <c r="A9704" i="7"/>
  <c r="A9705" i="7"/>
  <c r="A9706" i="7"/>
  <c r="A9707" i="7"/>
  <c r="A9708" i="7"/>
  <c r="A9709" i="7"/>
  <c r="A9710" i="7"/>
  <c r="A9711" i="7"/>
  <c r="A9712" i="7"/>
  <c r="A9713" i="7"/>
  <c r="A9714" i="7"/>
  <c r="A9715" i="7"/>
  <c r="A9716" i="7"/>
  <c r="A9717" i="7"/>
  <c r="A9718" i="7"/>
  <c r="A9719" i="7"/>
  <c r="A9720" i="7"/>
  <c r="A9721" i="7"/>
  <c r="A9722" i="7"/>
  <c r="A9723" i="7"/>
  <c r="A9724" i="7"/>
  <c r="A9725" i="7"/>
  <c r="A9726" i="7"/>
  <c r="A9727" i="7"/>
  <c r="A9728" i="7"/>
  <c r="A9729" i="7"/>
  <c r="A9730" i="7"/>
  <c r="A9731" i="7"/>
  <c r="A9732" i="7"/>
  <c r="A9733" i="7"/>
  <c r="A9734" i="7"/>
  <c r="A9735" i="7"/>
  <c r="A9736" i="7"/>
  <c r="A9737" i="7"/>
  <c r="A9738" i="7"/>
  <c r="A9739" i="7"/>
  <c r="A9740" i="7"/>
  <c r="A9741" i="7"/>
  <c r="A9742" i="7"/>
  <c r="A9743" i="7"/>
  <c r="A9744" i="7"/>
  <c r="A9745" i="7"/>
  <c r="A9746" i="7"/>
  <c r="A9747" i="7"/>
  <c r="A9748" i="7"/>
  <c r="A9749" i="7"/>
  <c r="A9750" i="7"/>
  <c r="A9751" i="7"/>
  <c r="A9752" i="7"/>
  <c r="A9753" i="7"/>
  <c r="A9754" i="7"/>
  <c r="A9755" i="7"/>
  <c r="A9756" i="7"/>
  <c r="A9757" i="7"/>
  <c r="A9758" i="7"/>
  <c r="A9759" i="7"/>
  <c r="A9760" i="7"/>
  <c r="A9761" i="7"/>
  <c r="A9762" i="7"/>
  <c r="A9763" i="7"/>
  <c r="A9764" i="7"/>
  <c r="A9765" i="7"/>
  <c r="A9766" i="7"/>
  <c r="A9767" i="7"/>
  <c r="A9768" i="7"/>
  <c r="A9769" i="7"/>
  <c r="A9770" i="7"/>
  <c r="A9771" i="7"/>
  <c r="A9772" i="7"/>
  <c r="A9773" i="7"/>
  <c r="A9774" i="7"/>
  <c r="A9775" i="7"/>
  <c r="A9776" i="7"/>
  <c r="A9777" i="7"/>
  <c r="A9778" i="7"/>
  <c r="A9779" i="7"/>
  <c r="A9780" i="7"/>
  <c r="A9781" i="7"/>
  <c r="A9782" i="7"/>
  <c r="A9783" i="7"/>
  <c r="A9784" i="7"/>
  <c r="A9785" i="7"/>
  <c r="A9786" i="7"/>
  <c r="A9787" i="7"/>
  <c r="A9788" i="7"/>
  <c r="A9789" i="7"/>
  <c r="A9790" i="7"/>
  <c r="A9791" i="7"/>
  <c r="A9792" i="7"/>
  <c r="A9793" i="7"/>
  <c r="A9794" i="7"/>
  <c r="A9795" i="7"/>
  <c r="A9796" i="7"/>
  <c r="A9797" i="7"/>
  <c r="A9798" i="7"/>
  <c r="A9799" i="7"/>
  <c r="A9800" i="7"/>
  <c r="A9801" i="7"/>
  <c r="A9802" i="7"/>
  <c r="A9803" i="7"/>
  <c r="A9804" i="7"/>
  <c r="A9805" i="7"/>
  <c r="A9806" i="7"/>
  <c r="A9807" i="7"/>
  <c r="A9808" i="7"/>
  <c r="A9809" i="7"/>
  <c r="A9810" i="7"/>
  <c r="A9811" i="7"/>
  <c r="A9812" i="7"/>
  <c r="A9813" i="7"/>
  <c r="A9814" i="7"/>
  <c r="A9815" i="7"/>
  <c r="A9816" i="7"/>
  <c r="A9817" i="7"/>
  <c r="A9818" i="7"/>
  <c r="A9819" i="7"/>
  <c r="A9820" i="7"/>
  <c r="A9821" i="7"/>
  <c r="A9822" i="7"/>
  <c r="A9823" i="7"/>
  <c r="A9824" i="7"/>
  <c r="A9825" i="7"/>
  <c r="A9826" i="7"/>
  <c r="A9827" i="7"/>
  <c r="A9828" i="7"/>
  <c r="A9829" i="7"/>
  <c r="A9830" i="7"/>
  <c r="A9831" i="7"/>
  <c r="A9832" i="7"/>
  <c r="A9833" i="7"/>
  <c r="A9834" i="7"/>
  <c r="A9835" i="7"/>
  <c r="A9836" i="7"/>
  <c r="A9837" i="7"/>
  <c r="A9838" i="7"/>
  <c r="A9839" i="7"/>
  <c r="A9840" i="7"/>
  <c r="A9841" i="7"/>
  <c r="A9842" i="7"/>
  <c r="A9843" i="7"/>
  <c r="A9844" i="7"/>
  <c r="A9845" i="7"/>
  <c r="A9846" i="7"/>
  <c r="A9847" i="7"/>
  <c r="A9848" i="7"/>
  <c r="A9849" i="7"/>
  <c r="A9850" i="7"/>
  <c r="A9851" i="7"/>
  <c r="A9852" i="7"/>
  <c r="A9853" i="7"/>
  <c r="A9854" i="7"/>
  <c r="A9855" i="7"/>
  <c r="A9856" i="7"/>
  <c r="A9857" i="7"/>
  <c r="A9858" i="7"/>
  <c r="A9859" i="7"/>
  <c r="A9860" i="7"/>
  <c r="A9861" i="7"/>
  <c r="A9862" i="7"/>
  <c r="A9863" i="7"/>
  <c r="A9864" i="7"/>
  <c r="A9865" i="7"/>
  <c r="A9866" i="7"/>
  <c r="A9867" i="7"/>
  <c r="A9868" i="7"/>
  <c r="A9869" i="7"/>
  <c r="A9870" i="7"/>
  <c r="A9871" i="7"/>
  <c r="A9872" i="7"/>
  <c r="A9873" i="7"/>
  <c r="A9874" i="7"/>
  <c r="A9875" i="7"/>
  <c r="A9876" i="7"/>
  <c r="A9877" i="7"/>
  <c r="A9878" i="7"/>
  <c r="A9879" i="7"/>
  <c r="A9880" i="7"/>
  <c r="A9881" i="7"/>
  <c r="A9882" i="7"/>
  <c r="A9883" i="7"/>
  <c r="A9884" i="7"/>
  <c r="A9885" i="7"/>
  <c r="A9886" i="7"/>
  <c r="A9887" i="7"/>
  <c r="A9888" i="7"/>
  <c r="A9889" i="7"/>
  <c r="A9890" i="7"/>
  <c r="A9891" i="7"/>
  <c r="A9892" i="7"/>
  <c r="A9893" i="7"/>
  <c r="A9894" i="7"/>
  <c r="A9895" i="7"/>
  <c r="A9896" i="7"/>
  <c r="A9897" i="7"/>
  <c r="A9898" i="7"/>
  <c r="A9899" i="7"/>
  <c r="A9900" i="7"/>
  <c r="A9901" i="7"/>
  <c r="A9902" i="7"/>
  <c r="A9903" i="7"/>
  <c r="A9904" i="7"/>
  <c r="A9905" i="7"/>
  <c r="A9906" i="7"/>
  <c r="A9907" i="7"/>
  <c r="A9908" i="7"/>
  <c r="A9909" i="7"/>
  <c r="A9910" i="7"/>
  <c r="A9911" i="7"/>
  <c r="A9912" i="7"/>
  <c r="A9913" i="7"/>
  <c r="A9914" i="7"/>
  <c r="A9915" i="7"/>
  <c r="A9916" i="7"/>
  <c r="A9917" i="7"/>
  <c r="A9918" i="7"/>
  <c r="A9919" i="7"/>
  <c r="A9920" i="7"/>
  <c r="A9921" i="7"/>
  <c r="A9922" i="7"/>
  <c r="A9923" i="7"/>
  <c r="A9924" i="7"/>
  <c r="A9925" i="7"/>
  <c r="A9926" i="7"/>
  <c r="A9927" i="7"/>
  <c r="A9928" i="7"/>
  <c r="A9929" i="7"/>
  <c r="A9930" i="7"/>
  <c r="A9931" i="7"/>
  <c r="A9932" i="7"/>
  <c r="A9933" i="7"/>
  <c r="A9934" i="7"/>
  <c r="A9935" i="7"/>
  <c r="A9936" i="7"/>
  <c r="A9937" i="7"/>
  <c r="A9938" i="7"/>
  <c r="A9939" i="7"/>
  <c r="A9940" i="7"/>
  <c r="A9941" i="7"/>
  <c r="A9942" i="7"/>
  <c r="A9943" i="7"/>
  <c r="A9944" i="7"/>
  <c r="A9945" i="7"/>
  <c r="A9946" i="7"/>
  <c r="A9947" i="7"/>
  <c r="A9948" i="7"/>
  <c r="A9949" i="7"/>
  <c r="A9950" i="7"/>
  <c r="A9951" i="7"/>
  <c r="A9952" i="7"/>
  <c r="A9953" i="7"/>
  <c r="A9954" i="7"/>
  <c r="A9955" i="7"/>
  <c r="A9956" i="7"/>
  <c r="A9957" i="7"/>
  <c r="A9958" i="7"/>
  <c r="A9959" i="7"/>
  <c r="A9960" i="7"/>
  <c r="A9961" i="7"/>
  <c r="A9962" i="7"/>
  <c r="A9963" i="7"/>
  <c r="A9964" i="7"/>
  <c r="A9965" i="7"/>
  <c r="A9966" i="7"/>
  <c r="A9967" i="7"/>
  <c r="A9968" i="7"/>
  <c r="A9969" i="7"/>
  <c r="A9970" i="7"/>
  <c r="A9971" i="7"/>
  <c r="A9972" i="7"/>
  <c r="A9973" i="7"/>
  <c r="A9974" i="7"/>
  <c r="A9975" i="7"/>
  <c r="A9976" i="7"/>
  <c r="A9977" i="7"/>
  <c r="A9978" i="7"/>
  <c r="A9979" i="7"/>
  <c r="A9980" i="7"/>
  <c r="A9981" i="7"/>
  <c r="A9982" i="7"/>
  <c r="A9983" i="7"/>
  <c r="A9984" i="7"/>
  <c r="A9985" i="7"/>
  <c r="A9986" i="7"/>
  <c r="A9987" i="7"/>
  <c r="A9988" i="7"/>
  <c r="A9989" i="7"/>
  <c r="A9990" i="7"/>
  <c r="A9991" i="7"/>
  <c r="A9992" i="7"/>
  <c r="A9993" i="7"/>
  <c r="A9994" i="7"/>
  <c r="A9995" i="7"/>
  <c r="A9996" i="7"/>
  <c r="A9997" i="7"/>
  <c r="A9998" i="7"/>
  <c r="A9999" i="7"/>
  <c r="A10000" i="7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3852" i="3"/>
  <c r="A3853" i="3"/>
  <c r="A3854" i="3"/>
  <c r="A3855" i="3"/>
  <c r="A3856" i="3"/>
  <c r="A3857" i="3"/>
  <c r="A3858" i="3"/>
  <c r="A3859" i="3"/>
  <c r="A3860" i="3"/>
  <c r="A3861" i="3"/>
  <c r="A3862" i="3"/>
  <c r="A3863" i="3"/>
  <c r="A3864" i="3"/>
  <c r="A3865" i="3"/>
  <c r="A3866" i="3"/>
  <c r="A3867" i="3"/>
  <c r="A3868" i="3"/>
  <c r="A3869" i="3"/>
  <c r="A3870" i="3"/>
  <c r="A3871" i="3"/>
  <c r="A3872" i="3"/>
  <c r="A3873" i="3"/>
  <c r="A3874" i="3"/>
  <c r="A3875" i="3"/>
  <c r="A3876" i="3"/>
  <c r="A3877" i="3"/>
  <c r="A3878" i="3"/>
  <c r="A3879" i="3"/>
  <c r="A3880" i="3"/>
  <c r="A3881" i="3"/>
  <c r="A3882" i="3"/>
  <c r="A3883" i="3"/>
  <c r="A3884" i="3"/>
  <c r="A3885" i="3"/>
  <c r="A3886" i="3"/>
  <c r="A3887" i="3"/>
  <c r="A3888" i="3"/>
  <c r="A3889" i="3"/>
  <c r="A3890" i="3"/>
  <c r="A3891" i="3"/>
  <c r="A3892" i="3"/>
  <c r="A3893" i="3"/>
  <c r="A3894" i="3"/>
  <c r="A3895" i="3"/>
  <c r="A3896" i="3"/>
  <c r="A3897" i="3"/>
  <c r="A3898" i="3"/>
  <c r="A3899" i="3"/>
  <c r="A3900" i="3"/>
  <c r="A3901" i="3"/>
  <c r="A3902" i="3"/>
  <c r="A3903" i="3"/>
  <c r="A3904" i="3"/>
  <c r="A3905" i="3"/>
  <c r="A3906" i="3"/>
  <c r="A3907" i="3"/>
  <c r="A3908" i="3"/>
  <c r="A3909" i="3"/>
  <c r="A3910" i="3"/>
  <c r="A3911" i="3"/>
  <c r="A3912" i="3"/>
  <c r="A3913" i="3"/>
  <c r="A3914" i="3"/>
  <c r="A3915" i="3"/>
  <c r="A3916" i="3"/>
  <c r="A3917" i="3"/>
  <c r="A3918" i="3"/>
  <c r="A3919" i="3"/>
  <c r="A3920" i="3"/>
  <c r="A3921" i="3"/>
  <c r="A3922" i="3"/>
  <c r="A3923" i="3"/>
  <c r="A3924" i="3"/>
  <c r="A3925" i="3"/>
  <c r="A3926" i="3"/>
  <c r="A3927" i="3"/>
  <c r="A3928" i="3"/>
  <c r="A3929" i="3"/>
  <c r="A3930" i="3"/>
  <c r="A3931" i="3"/>
  <c r="A3932" i="3"/>
  <c r="A3933" i="3"/>
  <c r="A3934" i="3"/>
  <c r="A3935" i="3"/>
  <c r="A3936" i="3"/>
  <c r="A3937" i="3"/>
  <c r="A3938" i="3"/>
  <c r="A3939" i="3"/>
  <c r="A3940" i="3"/>
  <c r="A3941" i="3"/>
  <c r="A3942" i="3"/>
  <c r="A3943" i="3"/>
  <c r="A3944" i="3"/>
  <c r="A3945" i="3"/>
  <c r="A3946" i="3"/>
  <c r="A3947" i="3"/>
  <c r="A3948" i="3"/>
  <c r="A3949" i="3"/>
  <c r="A3950" i="3"/>
  <c r="A3951" i="3"/>
  <c r="A3952" i="3"/>
  <c r="A3953" i="3"/>
  <c r="A3954" i="3"/>
  <c r="A3955" i="3"/>
  <c r="A3956" i="3"/>
  <c r="A3957" i="3"/>
  <c r="A3958" i="3"/>
  <c r="A3959" i="3"/>
  <c r="A3960" i="3"/>
  <c r="A3961" i="3"/>
  <c r="A3962" i="3"/>
  <c r="A3963" i="3"/>
  <c r="A3964" i="3"/>
  <c r="A3965" i="3"/>
  <c r="A3966" i="3"/>
  <c r="A3967" i="3"/>
  <c r="A3968" i="3"/>
  <c r="A3969" i="3"/>
  <c r="A3970" i="3"/>
  <c r="A3971" i="3"/>
  <c r="A3972" i="3"/>
  <c r="A3973" i="3"/>
  <c r="A3974" i="3"/>
  <c r="A3975" i="3"/>
  <c r="A3976" i="3"/>
  <c r="A3977" i="3"/>
  <c r="A3978" i="3"/>
  <c r="A3979" i="3"/>
  <c r="A3980" i="3"/>
  <c r="A3981" i="3"/>
  <c r="A3982" i="3"/>
  <c r="A3983" i="3"/>
  <c r="A3984" i="3"/>
  <c r="A3985" i="3"/>
  <c r="A3986" i="3"/>
  <c r="A3987" i="3"/>
  <c r="A3988" i="3"/>
  <c r="A3989" i="3"/>
  <c r="A3990" i="3"/>
  <c r="A3991" i="3"/>
  <c r="A3992" i="3"/>
  <c r="A3993" i="3"/>
  <c r="A3994" i="3"/>
  <c r="A3995" i="3"/>
  <c r="A3996" i="3"/>
  <c r="A3997" i="3"/>
  <c r="A3998" i="3"/>
  <c r="A3999" i="3"/>
  <c r="A4000" i="3"/>
  <c r="A4001" i="3"/>
  <c r="A4002" i="3"/>
  <c r="A4003" i="3"/>
  <c r="A4004" i="3"/>
  <c r="A4005" i="3"/>
  <c r="A4006" i="3"/>
  <c r="A4007" i="3"/>
  <c r="A4008" i="3"/>
  <c r="A4009" i="3"/>
  <c r="A4010" i="3"/>
  <c r="A4011" i="3"/>
  <c r="A4012" i="3"/>
  <c r="A4013" i="3"/>
  <c r="A4014" i="3"/>
  <c r="A4015" i="3"/>
  <c r="A4016" i="3"/>
  <c r="A4017" i="3"/>
  <c r="A4018" i="3"/>
  <c r="A4019" i="3"/>
  <c r="A4020" i="3"/>
  <c r="A4021" i="3"/>
  <c r="A4022" i="3"/>
  <c r="A4023" i="3"/>
  <c r="A4024" i="3"/>
  <c r="A4025" i="3"/>
  <c r="A4026" i="3"/>
  <c r="A4027" i="3"/>
  <c r="A4028" i="3"/>
  <c r="A4029" i="3"/>
  <c r="A4030" i="3"/>
  <c r="A4031" i="3"/>
  <c r="A4032" i="3"/>
  <c r="A4033" i="3"/>
  <c r="A4034" i="3"/>
  <c r="A4035" i="3"/>
  <c r="A4036" i="3"/>
  <c r="A4037" i="3"/>
  <c r="A4038" i="3"/>
  <c r="A4039" i="3"/>
  <c r="A4040" i="3"/>
  <c r="A4041" i="3"/>
  <c r="A4042" i="3"/>
  <c r="A4043" i="3"/>
  <c r="A4044" i="3"/>
  <c r="A4045" i="3"/>
  <c r="A4046" i="3"/>
  <c r="A4047" i="3"/>
  <c r="A4048" i="3"/>
  <c r="A4049" i="3"/>
  <c r="A4050" i="3"/>
  <c r="A4051" i="3"/>
  <c r="A4052" i="3"/>
  <c r="A4053" i="3"/>
  <c r="A4054" i="3"/>
  <c r="A4055" i="3"/>
  <c r="A4056" i="3"/>
  <c r="A4057" i="3"/>
  <c r="A4058" i="3"/>
  <c r="A4059" i="3"/>
  <c r="A4060" i="3"/>
  <c r="A4061" i="3"/>
  <c r="A4062" i="3"/>
  <c r="A4063" i="3"/>
  <c r="A4064" i="3"/>
  <c r="A4065" i="3"/>
  <c r="A4066" i="3"/>
  <c r="A4067" i="3"/>
  <c r="A4068" i="3"/>
  <c r="A4069" i="3"/>
  <c r="A4070" i="3"/>
  <c r="A4071" i="3"/>
  <c r="A4072" i="3"/>
  <c r="A4073" i="3"/>
  <c r="A4074" i="3"/>
  <c r="A4075" i="3"/>
  <c r="A4076" i="3"/>
  <c r="A4077" i="3"/>
  <c r="A4078" i="3"/>
  <c r="A4079" i="3"/>
  <c r="A4080" i="3"/>
  <c r="A4081" i="3"/>
  <c r="A4082" i="3"/>
  <c r="A4083" i="3"/>
  <c r="A4084" i="3"/>
  <c r="A4085" i="3"/>
  <c r="A4086" i="3"/>
  <c r="A4087" i="3"/>
  <c r="A4088" i="3"/>
  <c r="A4089" i="3"/>
  <c r="A4090" i="3"/>
  <c r="A4091" i="3"/>
  <c r="A4092" i="3"/>
  <c r="A4093" i="3"/>
  <c r="A4094" i="3"/>
  <c r="A4095" i="3"/>
  <c r="A4096" i="3"/>
  <c r="A4097" i="3"/>
  <c r="A4098" i="3"/>
  <c r="A4099" i="3"/>
  <c r="A4100" i="3"/>
  <c r="A4101" i="3"/>
  <c r="A4102" i="3"/>
  <c r="A4103" i="3"/>
  <c r="A4104" i="3"/>
  <c r="A4105" i="3"/>
  <c r="A4106" i="3"/>
  <c r="A4107" i="3"/>
  <c r="A4108" i="3"/>
  <c r="A4109" i="3"/>
  <c r="A4110" i="3"/>
  <c r="A4111" i="3"/>
  <c r="A4112" i="3"/>
  <c r="A4113" i="3"/>
  <c r="A4114" i="3"/>
  <c r="A4115" i="3"/>
  <c r="A4116" i="3"/>
  <c r="A4117" i="3"/>
  <c r="A4118" i="3"/>
  <c r="A4119" i="3"/>
  <c r="A4120" i="3"/>
  <c r="A4121" i="3"/>
  <c r="A4122" i="3"/>
  <c r="A4123" i="3"/>
  <c r="A4124" i="3"/>
  <c r="A4125" i="3"/>
  <c r="A4126" i="3"/>
  <c r="A4127" i="3"/>
  <c r="A4128" i="3"/>
  <c r="A4129" i="3"/>
  <c r="A4130" i="3"/>
  <c r="A4131" i="3"/>
  <c r="A4132" i="3"/>
  <c r="A4133" i="3"/>
  <c r="A4134" i="3"/>
  <c r="A4135" i="3"/>
  <c r="A4136" i="3"/>
  <c r="A4137" i="3"/>
  <c r="A4138" i="3"/>
  <c r="A4139" i="3"/>
  <c r="A4140" i="3"/>
  <c r="A4141" i="3"/>
  <c r="A4142" i="3"/>
  <c r="A4143" i="3"/>
  <c r="A4144" i="3"/>
  <c r="A4145" i="3"/>
  <c r="A4146" i="3"/>
  <c r="A4147" i="3"/>
  <c r="A4148" i="3"/>
  <c r="A4149" i="3"/>
  <c r="A4150" i="3"/>
  <c r="A4151" i="3"/>
  <c r="A4152" i="3"/>
  <c r="A4153" i="3"/>
  <c r="A4154" i="3"/>
  <c r="A4155" i="3"/>
  <c r="A4156" i="3"/>
  <c r="A4157" i="3"/>
  <c r="A4158" i="3"/>
  <c r="A4159" i="3"/>
  <c r="A4160" i="3"/>
  <c r="A4161" i="3"/>
  <c r="A4162" i="3"/>
  <c r="A4163" i="3"/>
  <c r="A4164" i="3"/>
  <c r="A4165" i="3"/>
  <c r="A4166" i="3"/>
  <c r="A4167" i="3"/>
  <c r="A4168" i="3"/>
  <c r="A4169" i="3"/>
  <c r="A4170" i="3"/>
  <c r="A4171" i="3"/>
  <c r="A4172" i="3"/>
  <c r="A4173" i="3"/>
  <c r="A4174" i="3"/>
  <c r="A4175" i="3"/>
  <c r="A4176" i="3"/>
  <c r="A4177" i="3"/>
  <c r="A4178" i="3"/>
  <c r="A4179" i="3"/>
  <c r="A4180" i="3"/>
  <c r="A4181" i="3"/>
  <c r="A4182" i="3"/>
  <c r="A4183" i="3"/>
  <c r="A4184" i="3"/>
  <c r="A4185" i="3"/>
  <c r="A4186" i="3"/>
  <c r="A4187" i="3"/>
  <c r="A4188" i="3"/>
  <c r="A4189" i="3"/>
  <c r="A4190" i="3"/>
  <c r="A4191" i="3"/>
  <c r="A4192" i="3"/>
  <c r="A4193" i="3"/>
  <c r="A4194" i="3"/>
  <c r="A4195" i="3"/>
  <c r="A4196" i="3"/>
  <c r="A4197" i="3"/>
  <c r="A4198" i="3"/>
  <c r="A4199" i="3"/>
  <c r="A4200" i="3"/>
  <c r="A4201" i="3"/>
  <c r="A4202" i="3"/>
  <c r="A4203" i="3"/>
  <c r="A4204" i="3"/>
  <c r="A4205" i="3"/>
  <c r="A4206" i="3"/>
  <c r="A4207" i="3"/>
  <c r="A4208" i="3"/>
  <c r="A4209" i="3"/>
  <c r="A4210" i="3"/>
  <c r="A4211" i="3"/>
  <c r="A4212" i="3"/>
  <c r="A4213" i="3"/>
  <c r="A4214" i="3"/>
  <c r="A4215" i="3"/>
  <c r="A4216" i="3"/>
  <c r="A4217" i="3"/>
  <c r="A4218" i="3"/>
  <c r="A4219" i="3"/>
  <c r="A4220" i="3"/>
  <c r="A4221" i="3"/>
  <c r="A4222" i="3"/>
  <c r="A4223" i="3"/>
  <c r="A4224" i="3"/>
  <c r="A4225" i="3"/>
  <c r="A4226" i="3"/>
  <c r="A4227" i="3"/>
  <c r="A4228" i="3"/>
  <c r="A4229" i="3"/>
  <c r="A4230" i="3"/>
  <c r="A4231" i="3"/>
  <c r="A4232" i="3"/>
  <c r="A4233" i="3"/>
  <c r="A4234" i="3"/>
  <c r="A4235" i="3"/>
  <c r="A4236" i="3"/>
  <c r="A4237" i="3"/>
  <c r="A4238" i="3"/>
  <c r="A4239" i="3"/>
  <c r="A4240" i="3"/>
  <c r="A4241" i="3"/>
  <c r="A4242" i="3"/>
  <c r="A4243" i="3"/>
  <c r="A4244" i="3"/>
  <c r="A4245" i="3"/>
  <c r="A4246" i="3"/>
  <c r="A4247" i="3"/>
  <c r="A4248" i="3"/>
  <c r="A4249" i="3"/>
  <c r="A4250" i="3"/>
  <c r="A4251" i="3"/>
  <c r="A4252" i="3"/>
  <c r="A4253" i="3"/>
  <c r="A4254" i="3"/>
  <c r="A4255" i="3"/>
  <c r="A4256" i="3"/>
  <c r="A4257" i="3"/>
  <c r="A4258" i="3"/>
  <c r="A4259" i="3"/>
  <c r="A4260" i="3"/>
  <c r="A4261" i="3"/>
  <c r="A4262" i="3"/>
  <c r="A4263" i="3"/>
  <c r="A4264" i="3"/>
  <c r="A4265" i="3"/>
  <c r="A4266" i="3"/>
  <c r="A4267" i="3"/>
  <c r="A4268" i="3"/>
  <c r="A4269" i="3"/>
  <c r="A4270" i="3"/>
  <c r="A4271" i="3"/>
  <c r="A4272" i="3"/>
  <c r="A4273" i="3"/>
  <c r="A4274" i="3"/>
  <c r="A4275" i="3"/>
  <c r="A4276" i="3"/>
  <c r="A4277" i="3"/>
  <c r="A4278" i="3"/>
  <c r="A4279" i="3"/>
  <c r="A4280" i="3"/>
  <c r="A4281" i="3"/>
  <c r="A4282" i="3"/>
  <c r="A4283" i="3"/>
  <c r="A4284" i="3"/>
  <c r="A4285" i="3"/>
  <c r="A4286" i="3"/>
  <c r="A4287" i="3"/>
  <c r="A4288" i="3"/>
  <c r="A4289" i="3"/>
  <c r="A4290" i="3"/>
  <c r="A4291" i="3"/>
  <c r="A4292" i="3"/>
  <c r="A4293" i="3"/>
  <c r="A4294" i="3"/>
  <c r="A4295" i="3"/>
  <c r="A4296" i="3"/>
  <c r="A4297" i="3"/>
  <c r="A4298" i="3"/>
  <c r="A4299" i="3"/>
  <c r="A4300" i="3"/>
  <c r="A4301" i="3"/>
  <c r="A4302" i="3"/>
  <c r="A4303" i="3"/>
  <c r="A4304" i="3"/>
  <c r="A4305" i="3"/>
  <c r="A4306" i="3"/>
  <c r="A4307" i="3"/>
  <c r="A4308" i="3"/>
  <c r="A4309" i="3"/>
  <c r="A4310" i="3"/>
  <c r="A4311" i="3"/>
  <c r="A4312" i="3"/>
  <c r="A4313" i="3"/>
  <c r="A4314" i="3"/>
  <c r="A4315" i="3"/>
  <c r="A4316" i="3"/>
  <c r="A4317" i="3"/>
  <c r="A4318" i="3"/>
  <c r="A4319" i="3"/>
  <c r="A4320" i="3"/>
  <c r="A4321" i="3"/>
  <c r="A4322" i="3"/>
  <c r="A4323" i="3"/>
  <c r="A4324" i="3"/>
  <c r="A4325" i="3"/>
  <c r="A4326" i="3"/>
  <c r="A4327" i="3"/>
  <c r="A4328" i="3"/>
  <c r="A4329" i="3"/>
  <c r="A4330" i="3"/>
  <c r="A4331" i="3"/>
  <c r="A4332" i="3"/>
  <c r="A4333" i="3"/>
  <c r="A4334" i="3"/>
  <c r="A4335" i="3"/>
  <c r="A4336" i="3"/>
  <c r="A4337" i="3"/>
  <c r="A4338" i="3"/>
  <c r="A4339" i="3"/>
  <c r="A4340" i="3"/>
  <c r="A4341" i="3"/>
  <c r="A4342" i="3"/>
  <c r="A4343" i="3"/>
  <c r="A4344" i="3"/>
  <c r="A4345" i="3"/>
  <c r="A4346" i="3"/>
  <c r="A4347" i="3"/>
  <c r="A4348" i="3"/>
  <c r="A4349" i="3"/>
  <c r="A4350" i="3"/>
  <c r="A4351" i="3"/>
  <c r="A4352" i="3"/>
  <c r="A4353" i="3"/>
  <c r="A4354" i="3"/>
  <c r="A4355" i="3"/>
  <c r="A4356" i="3"/>
  <c r="A4357" i="3"/>
  <c r="A4358" i="3"/>
  <c r="A4359" i="3"/>
  <c r="A4360" i="3"/>
  <c r="A4361" i="3"/>
  <c r="A4362" i="3"/>
  <c r="A4363" i="3"/>
  <c r="A4364" i="3"/>
  <c r="A4365" i="3"/>
  <c r="A4366" i="3"/>
  <c r="A4367" i="3"/>
  <c r="A4368" i="3"/>
  <c r="A4369" i="3"/>
  <c r="A4370" i="3"/>
  <c r="A4371" i="3"/>
  <c r="A4372" i="3"/>
  <c r="A4373" i="3"/>
  <c r="A4374" i="3"/>
  <c r="A4375" i="3"/>
  <c r="A4376" i="3"/>
  <c r="A4377" i="3"/>
  <c r="A4378" i="3"/>
  <c r="A4379" i="3"/>
  <c r="A4380" i="3"/>
  <c r="A4381" i="3"/>
  <c r="A4382" i="3"/>
  <c r="A4383" i="3"/>
  <c r="A4384" i="3"/>
  <c r="A4385" i="3"/>
  <c r="A4386" i="3"/>
  <c r="A4387" i="3"/>
  <c r="A4388" i="3"/>
  <c r="A4389" i="3"/>
  <c r="A4390" i="3"/>
  <c r="A4391" i="3"/>
  <c r="A4392" i="3"/>
  <c r="A4393" i="3"/>
  <c r="A4394" i="3"/>
  <c r="A4395" i="3"/>
  <c r="A4396" i="3"/>
  <c r="A4397" i="3"/>
  <c r="A4398" i="3"/>
  <c r="A4399" i="3"/>
  <c r="A4400" i="3"/>
  <c r="A4401" i="3"/>
  <c r="A4402" i="3"/>
  <c r="A4403" i="3"/>
  <c r="A4404" i="3"/>
  <c r="A4405" i="3"/>
  <c r="A4406" i="3"/>
  <c r="A4407" i="3"/>
  <c r="A4408" i="3"/>
  <c r="A4409" i="3"/>
  <c r="A4410" i="3"/>
  <c r="A4411" i="3"/>
  <c r="A4412" i="3"/>
  <c r="A4413" i="3"/>
  <c r="A4414" i="3"/>
  <c r="A4415" i="3"/>
  <c r="A4416" i="3"/>
  <c r="A4417" i="3"/>
  <c r="A4418" i="3"/>
  <c r="A4419" i="3"/>
  <c r="A4420" i="3"/>
  <c r="A4421" i="3"/>
  <c r="A4422" i="3"/>
  <c r="A4423" i="3"/>
  <c r="A4424" i="3"/>
  <c r="A4425" i="3"/>
  <c r="A4426" i="3"/>
  <c r="A4427" i="3"/>
  <c r="A4428" i="3"/>
  <c r="A4429" i="3"/>
  <c r="A4430" i="3"/>
  <c r="A4431" i="3"/>
  <c r="A4432" i="3"/>
  <c r="A4433" i="3"/>
  <c r="A4434" i="3"/>
  <c r="A4435" i="3"/>
  <c r="A4436" i="3"/>
  <c r="A4437" i="3"/>
  <c r="A4438" i="3"/>
  <c r="A4439" i="3"/>
  <c r="A4440" i="3"/>
  <c r="A4441" i="3"/>
  <c r="A4442" i="3"/>
  <c r="A4443" i="3"/>
  <c r="A4444" i="3"/>
  <c r="A4445" i="3"/>
  <c r="A4446" i="3"/>
  <c r="A4447" i="3"/>
  <c r="A4448" i="3"/>
  <c r="A4449" i="3"/>
  <c r="A4450" i="3"/>
  <c r="A4451" i="3"/>
  <c r="A4452" i="3"/>
  <c r="A4453" i="3"/>
  <c r="A4454" i="3"/>
  <c r="A4455" i="3"/>
  <c r="A4456" i="3"/>
  <c r="A4457" i="3"/>
  <c r="A4458" i="3"/>
  <c r="A4459" i="3"/>
  <c r="A4460" i="3"/>
  <c r="A4461" i="3"/>
  <c r="A4462" i="3"/>
  <c r="A4463" i="3"/>
  <c r="A4464" i="3"/>
  <c r="A4465" i="3"/>
  <c r="A4466" i="3"/>
  <c r="A4467" i="3"/>
  <c r="A4468" i="3"/>
  <c r="A4469" i="3"/>
  <c r="A4470" i="3"/>
  <c r="A4471" i="3"/>
  <c r="A4472" i="3"/>
  <c r="A4473" i="3"/>
  <c r="A4474" i="3"/>
  <c r="A4475" i="3"/>
  <c r="A4476" i="3"/>
  <c r="A4477" i="3"/>
  <c r="A4478" i="3"/>
  <c r="A4479" i="3"/>
  <c r="A4480" i="3"/>
  <c r="A4481" i="3"/>
  <c r="A4482" i="3"/>
  <c r="A4483" i="3"/>
  <c r="A4484" i="3"/>
  <c r="A4485" i="3"/>
  <c r="A4486" i="3"/>
  <c r="A4487" i="3"/>
  <c r="A4488" i="3"/>
  <c r="A4489" i="3"/>
  <c r="A4490" i="3"/>
  <c r="A4491" i="3"/>
  <c r="A4492" i="3"/>
  <c r="A4493" i="3"/>
  <c r="A4494" i="3"/>
  <c r="A4495" i="3"/>
  <c r="A4496" i="3"/>
  <c r="A4497" i="3"/>
  <c r="A4498" i="3"/>
  <c r="A4499" i="3"/>
  <c r="A4500" i="3"/>
  <c r="A4501" i="3"/>
  <c r="A4502" i="3"/>
  <c r="A4503" i="3"/>
  <c r="A4504" i="3"/>
  <c r="A4505" i="3"/>
  <c r="A4506" i="3"/>
  <c r="A4507" i="3"/>
  <c r="A4508" i="3"/>
  <c r="A4509" i="3"/>
  <c r="A4510" i="3"/>
  <c r="A4511" i="3"/>
  <c r="A4512" i="3"/>
  <c r="A4513" i="3"/>
  <c r="A4514" i="3"/>
  <c r="A4515" i="3"/>
  <c r="A4516" i="3"/>
  <c r="A4517" i="3"/>
  <c r="A4518" i="3"/>
  <c r="A4519" i="3"/>
  <c r="A4520" i="3"/>
  <c r="A4521" i="3"/>
  <c r="A4522" i="3"/>
  <c r="A4523" i="3"/>
  <c r="A4524" i="3"/>
  <c r="A4525" i="3"/>
  <c r="A4526" i="3"/>
  <c r="A4527" i="3"/>
  <c r="A4528" i="3"/>
  <c r="A4529" i="3"/>
  <c r="A4530" i="3"/>
  <c r="A4531" i="3"/>
  <c r="A4532" i="3"/>
  <c r="A4533" i="3"/>
  <c r="A4534" i="3"/>
  <c r="A4535" i="3"/>
  <c r="A4536" i="3"/>
  <c r="A4537" i="3"/>
  <c r="A4538" i="3"/>
  <c r="A4539" i="3"/>
  <c r="A4540" i="3"/>
  <c r="A4541" i="3"/>
  <c r="A4542" i="3"/>
  <c r="A4543" i="3"/>
  <c r="A4544" i="3"/>
  <c r="A4545" i="3"/>
  <c r="A4546" i="3"/>
  <c r="A4547" i="3"/>
  <c r="A4548" i="3"/>
  <c r="A4549" i="3"/>
  <c r="A4550" i="3"/>
  <c r="A4551" i="3"/>
  <c r="A4552" i="3"/>
  <c r="A4553" i="3"/>
  <c r="A4554" i="3"/>
  <c r="A4555" i="3"/>
  <c r="A4556" i="3"/>
  <c r="A4557" i="3"/>
  <c r="A4558" i="3"/>
  <c r="A4559" i="3"/>
  <c r="A4560" i="3"/>
  <c r="A4561" i="3"/>
  <c r="A4562" i="3"/>
  <c r="A4563" i="3"/>
  <c r="A4564" i="3"/>
  <c r="A4565" i="3"/>
  <c r="A4566" i="3"/>
  <c r="A4567" i="3"/>
  <c r="A4568" i="3"/>
  <c r="A4569" i="3"/>
  <c r="A4570" i="3"/>
  <c r="A4571" i="3"/>
  <c r="A4572" i="3"/>
  <c r="A4573" i="3"/>
  <c r="A4574" i="3"/>
  <c r="A4575" i="3"/>
  <c r="A4576" i="3"/>
  <c r="A4577" i="3"/>
  <c r="A4578" i="3"/>
  <c r="A4579" i="3"/>
  <c r="A4580" i="3"/>
  <c r="A4581" i="3"/>
  <c r="A4582" i="3"/>
  <c r="A4583" i="3"/>
  <c r="A4584" i="3"/>
  <c r="A4585" i="3"/>
  <c r="A4586" i="3"/>
  <c r="A4587" i="3"/>
  <c r="A4588" i="3"/>
  <c r="A4589" i="3"/>
  <c r="A4590" i="3"/>
  <c r="A4591" i="3"/>
  <c r="A4592" i="3"/>
  <c r="A4593" i="3"/>
  <c r="A4594" i="3"/>
  <c r="A4595" i="3"/>
  <c r="A4596" i="3"/>
  <c r="A4597" i="3"/>
  <c r="A4598" i="3"/>
  <c r="A4599" i="3"/>
  <c r="A4600" i="3"/>
  <c r="A4601" i="3"/>
  <c r="A4602" i="3"/>
  <c r="A4603" i="3"/>
  <c r="A4604" i="3"/>
  <c r="A4605" i="3"/>
  <c r="A4606" i="3"/>
  <c r="A4607" i="3"/>
  <c r="A4608" i="3"/>
  <c r="A4609" i="3"/>
  <c r="A4610" i="3"/>
  <c r="A4611" i="3"/>
  <c r="A4612" i="3"/>
  <c r="A4613" i="3"/>
  <c r="A4614" i="3"/>
  <c r="A4615" i="3"/>
  <c r="A4616" i="3"/>
  <c r="A4617" i="3"/>
  <c r="A4618" i="3"/>
  <c r="A4619" i="3"/>
  <c r="A4620" i="3"/>
  <c r="A4621" i="3"/>
  <c r="A4622" i="3"/>
  <c r="A4623" i="3"/>
  <c r="A4624" i="3"/>
  <c r="A4625" i="3"/>
  <c r="A4626" i="3"/>
  <c r="A4627" i="3"/>
  <c r="A4628" i="3"/>
  <c r="A4629" i="3"/>
  <c r="A4630" i="3"/>
  <c r="A4631" i="3"/>
  <c r="A4632" i="3"/>
  <c r="A4633" i="3"/>
  <c r="A4634" i="3"/>
  <c r="A4635" i="3"/>
  <c r="A4636" i="3"/>
  <c r="A4637" i="3"/>
  <c r="A4638" i="3"/>
  <c r="A4639" i="3"/>
  <c r="A4640" i="3"/>
  <c r="A4641" i="3"/>
  <c r="A4642" i="3"/>
  <c r="A4643" i="3"/>
  <c r="A4644" i="3"/>
  <c r="A4645" i="3"/>
  <c r="A4646" i="3"/>
  <c r="A4647" i="3"/>
  <c r="A4648" i="3"/>
  <c r="A4649" i="3"/>
  <c r="A4650" i="3"/>
  <c r="A4651" i="3"/>
  <c r="A4652" i="3"/>
  <c r="A4653" i="3"/>
  <c r="A4654" i="3"/>
  <c r="A4655" i="3"/>
  <c r="A4656" i="3"/>
  <c r="A4657" i="3"/>
  <c r="A4658" i="3"/>
  <c r="A4659" i="3"/>
  <c r="A4660" i="3"/>
  <c r="A4661" i="3"/>
  <c r="A4662" i="3"/>
  <c r="A4663" i="3"/>
  <c r="A4664" i="3"/>
  <c r="A4665" i="3"/>
  <c r="A4666" i="3"/>
  <c r="A4667" i="3"/>
  <c r="A4668" i="3"/>
  <c r="A4669" i="3"/>
  <c r="A4670" i="3"/>
  <c r="A4671" i="3"/>
  <c r="A4672" i="3"/>
  <c r="A4673" i="3"/>
  <c r="A4674" i="3"/>
  <c r="A4675" i="3"/>
  <c r="A4676" i="3"/>
  <c r="A4677" i="3"/>
  <c r="A4678" i="3"/>
  <c r="A4679" i="3"/>
  <c r="A4680" i="3"/>
  <c r="A4681" i="3"/>
  <c r="A4682" i="3"/>
  <c r="A4683" i="3"/>
  <c r="A4684" i="3"/>
  <c r="A4685" i="3"/>
  <c r="A4686" i="3"/>
  <c r="A4687" i="3"/>
  <c r="A4688" i="3"/>
  <c r="A4689" i="3"/>
  <c r="A4690" i="3"/>
  <c r="A4691" i="3"/>
  <c r="A4692" i="3"/>
  <c r="A4693" i="3"/>
  <c r="A4694" i="3"/>
  <c r="A4695" i="3"/>
  <c r="A4696" i="3"/>
  <c r="A4697" i="3"/>
  <c r="A4698" i="3"/>
  <c r="A4699" i="3"/>
  <c r="A4700" i="3"/>
  <c r="A4701" i="3"/>
  <c r="A4702" i="3"/>
  <c r="A4703" i="3"/>
  <c r="A4704" i="3"/>
  <c r="A4705" i="3"/>
  <c r="A4706" i="3"/>
  <c r="A4707" i="3"/>
  <c r="A4708" i="3"/>
  <c r="A4709" i="3"/>
  <c r="A4710" i="3"/>
  <c r="A4711" i="3"/>
  <c r="A4712" i="3"/>
  <c r="A4713" i="3"/>
  <c r="A4714" i="3"/>
  <c r="A4715" i="3"/>
  <c r="A4716" i="3"/>
  <c r="A4717" i="3"/>
  <c r="A4718" i="3"/>
  <c r="A4719" i="3"/>
  <c r="A4720" i="3"/>
  <c r="A4721" i="3"/>
  <c r="A4722" i="3"/>
  <c r="A4723" i="3"/>
  <c r="A4724" i="3"/>
  <c r="A4725" i="3"/>
  <c r="A4726" i="3"/>
  <c r="A4727" i="3"/>
  <c r="A4728" i="3"/>
  <c r="A4729" i="3"/>
  <c r="A4730" i="3"/>
  <c r="A4731" i="3"/>
  <c r="A4732" i="3"/>
  <c r="A4733" i="3"/>
  <c r="A4734" i="3"/>
  <c r="A4735" i="3"/>
  <c r="A4736" i="3"/>
  <c r="A4737" i="3"/>
  <c r="A4738" i="3"/>
  <c r="A4739" i="3"/>
  <c r="A4740" i="3"/>
  <c r="A4741" i="3"/>
  <c r="A4742" i="3"/>
  <c r="A4743" i="3"/>
  <c r="A4744" i="3"/>
  <c r="A4745" i="3"/>
  <c r="A4746" i="3"/>
  <c r="A4747" i="3"/>
  <c r="A4748" i="3"/>
  <c r="A4749" i="3"/>
  <c r="A4750" i="3"/>
  <c r="A4751" i="3"/>
  <c r="A4752" i="3"/>
  <c r="A4753" i="3"/>
  <c r="A4754" i="3"/>
  <c r="A4755" i="3"/>
  <c r="A4756" i="3"/>
  <c r="A4757" i="3"/>
  <c r="A4758" i="3"/>
  <c r="A4759" i="3"/>
  <c r="A4760" i="3"/>
  <c r="A4761" i="3"/>
  <c r="A4762" i="3"/>
  <c r="A4763" i="3"/>
  <c r="A4764" i="3"/>
  <c r="A4765" i="3"/>
  <c r="A4766" i="3"/>
  <c r="A4767" i="3"/>
  <c r="A4768" i="3"/>
  <c r="A4769" i="3"/>
  <c r="A4770" i="3"/>
  <c r="A4771" i="3"/>
  <c r="A4772" i="3"/>
  <c r="A4773" i="3"/>
  <c r="A4774" i="3"/>
  <c r="A4775" i="3"/>
  <c r="A4776" i="3"/>
  <c r="A4777" i="3"/>
  <c r="A4778" i="3"/>
  <c r="A4779" i="3"/>
  <c r="A4780" i="3"/>
  <c r="A4781" i="3"/>
  <c r="A4782" i="3"/>
  <c r="A4783" i="3"/>
  <c r="A4784" i="3"/>
  <c r="A4785" i="3"/>
  <c r="A4786" i="3"/>
  <c r="A4787" i="3"/>
  <c r="A4788" i="3"/>
  <c r="A4789" i="3"/>
  <c r="A4790" i="3"/>
  <c r="A4791" i="3"/>
  <c r="A4792" i="3"/>
  <c r="A4793" i="3"/>
  <c r="A4794" i="3"/>
  <c r="A4795" i="3"/>
  <c r="A4796" i="3"/>
  <c r="A4797" i="3"/>
  <c r="A4798" i="3"/>
  <c r="A4799" i="3"/>
  <c r="A4800" i="3"/>
  <c r="A4801" i="3"/>
  <c r="A4802" i="3"/>
  <c r="A4803" i="3"/>
  <c r="A4804" i="3"/>
  <c r="A4805" i="3"/>
  <c r="A4806" i="3"/>
  <c r="A4807" i="3"/>
  <c r="A4808" i="3"/>
  <c r="A4809" i="3"/>
  <c r="A4810" i="3"/>
  <c r="A4811" i="3"/>
  <c r="A4812" i="3"/>
  <c r="A4813" i="3"/>
  <c r="A4814" i="3"/>
  <c r="A4815" i="3"/>
  <c r="A4816" i="3"/>
  <c r="A4817" i="3"/>
  <c r="A4818" i="3"/>
  <c r="A4819" i="3"/>
  <c r="A4820" i="3"/>
  <c r="A4821" i="3"/>
  <c r="A4822" i="3"/>
  <c r="A4823" i="3"/>
  <c r="A4824" i="3"/>
  <c r="A4825" i="3"/>
  <c r="A4826" i="3"/>
  <c r="A4827" i="3"/>
  <c r="A4828" i="3"/>
  <c r="A4829" i="3"/>
  <c r="A4830" i="3"/>
  <c r="A4831" i="3"/>
  <c r="A4832" i="3"/>
  <c r="A4833" i="3"/>
  <c r="A4834" i="3"/>
  <c r="A4835" i="3"/>
  <c r="A4836" i="3"/>
  <c r="A4837" i="3"/>
  <c r="A4838" i="3"/>
  <c r="A4839" i="3"/>
  <c r="A4840" i="3"/>
  <c r="A4841" i="3"/>
  <c r="A4842" i="3"/>
  <c r="A4843" i="3"/>
  <c r="A4844" i="3"/>
  <c r="A4845" i="3"/>
  <c r="A4846" i="3"/>
  <c r="A4847" i="3"/>
  <c r="A4848" i="3"/>
  <c r="A4849" i="3"/>
  <c r="A4850" i="3"/>
  <c r="A4851" i="3"/>
  <c r="A4852" i="3"/>
  <c r="A4853" i="3"/>
  <c r="A4854" i="3"/>
  <c r="A4855" i="3"/>
  <c r="A4856" i="3"/>
  <c r="A4857" i="3"/>
  <c r="A4858" i="3"/>
  <c r="A4859" i="3"/>
  <c r="A4860" i="3"/>
  <c r="A4861" i="3"/>
  <c r="A4862" i="3"/>
  <c r="A4863" i="3"/>
  <c r="A4864" i="3"/>
  <c r="A4865" i="3"/>
  <c r="A4866" i="3"/>
  <c r="A4867" i="3"/>
  <c r="A4868" i="3"/>
  <c r="A4869" i="3"/>
  <c r="A4870" i="3"/>
  <c r="A4871" i="3"/>
  <c r="A4872" i="3"/>
  <c r="A4873" i="3"/>
  <c r="A4874" i="3"/>
  <c r="A4875" i="3"/>
  <c r="A4876" i="3"/>
  <c r="A4877" i="3"/>
  <c r="A4878" i="3"/>
  <c r="A4879" i="3"/>
  <c r="A4880" i="3"/>
  <c r="A4881" i="3"/>
  <c r="A4882" i="3"/>
  <c r="A4883" i="3"/>
  <c r="A4884" i="3"/>
  <c r="A4885" i="3"/>
  <c r="A4886" i="3"/>
  <c r="A4887" i="3"/>
  <c r="A4888" i="3"/>
  <c r="A4889" i="3"/>
  <c r="A4890" i="3"/>
  <c r="A4891" i="3"/>
  <c r="A4892" i="3"/>
  <c r="A4893" i="3"/>
  <c r="A4894" i="3"/>
  <c r="A4895" i="3"/>
  <c r="A4896" i="3"/>
  <c r="A4897" i="3"/>
  <c r="A4898" i="3"/>
  <c r="A4899" i="3"/>
  <c r="A4900" i="3"/>
  <c r="A4901" i="3"/>
  <c r="A4902" i="3"/>
  <c r="A4903" i="3"/>
  <c r="A4904" i="3"/>
  <c r="A4905" i="3"/>
  <c r="A4906" i="3"/>
  <c r="A4907" i="3"/>
  <c r="A4908" i="3"/>
  <c r="A4909" i="3"/>
  <c r="A4910" i="3"/>
  <c r="A4911" i="3"/>
  <c r="A4912" i="3"/>
  <c r="A4913" i="3"/>
  <c r="A4914" i="3"/>
  <c r="A4915" i="3"/>
  <c r="A4916" i="3"/>
  <c r="A4917" i="3"/>
  <c r="A4918" i="3"/>
  <c r="A4919" i="3"/>
  <c r="A4920" i="3"/>
  <c r="A4921" i="3"/>
  <c r="A4922" i="3"/>
  <c r="A4923" i="3"/>
  <c r="A4924" i="3"/>
  <c r="A4925" i="3"/>
  <c r="A4926" i="3"/>
  <c r="A4927" i="3"/>
  <c r="A4928" i="3"/>
  <c r="A4929" i="3"/>
  <c r="A4930" i="3"/>
  <c r="A4931" i="3"/>
  <c r="A4932" i="3"/>
  <c r="A4933" i="3"/>
  <c r="A4934" i="3"/>
  <c r="A4935" i="3"/>
  <c r="A4936" i="3"/>
  <c r="A4937" i="3"/>
  <c r="A4938" i="3"/>
  <c r="A4939" i="3"/>
  <c r="A4940" i="3"/>
  <c r="A4941" i="3"/>
  <c r="A4942" i="3"/>
  <c r="A4943" i="3"/>
  <c r="A4944" i="3"/>
  <c r="A4945" i="3"/>
  <c r="A4946" i="3"/>
  <c r="A4947" i="3"/>
  <c r="A4948" i="3"/>
  <c r="A4949" i="3"/>
  <c r="A4950" i="3"/>
  <c r="A4951" i="3"/>
  <c r="A4952" i="3"/>
  <c r="A4953" i="3"/>
  <c r="A4954" i="3"/>
  <c r="A4955" i="3"/>
  <c r="A4956" i="3"/>
  <c r="A4957" i="3"/>
  <c r="A4958" i="3"/>
  <c r="A4959" i="3"/>
  <c r="A4960" i="3"/>
  <c r="A4961" i="3"/>
  <c r="A4962" i="3"/>
  <c r="A4963" i="3"/>
  <c r="A4964" i="3"/>
  <c r="A4965" i="3"/>
  <c r="A4966" i="3"/>
  <c r="A4967" i="3"/>
  <c r="A4968" i="3"/>
  <c r="A4969" i="3"/>
  <c r="A4970" i="3"/>
  <c r="A4971" i="3"/>
  <c r="A4972" i="3"/>
  <c r="A4973" i="3"/>
  <c r="A4974" i="3"/>
  <c r="A4975" i="3"/>
  <c r="A4976" i="3"/>
  <c r="A4977" i="3"/>
  <c r="A4978" i="3"/>
  <c r="A4979" i="3"/>
  <c r="A4980" i="3"/>
  <c r="A4981" i="3"/>
  <c r="A4982" i="3"/>
  <c r="A4983" i="3"/>
  <c r="A4984" i="3"/>
  <c r="A4985" i="3"/>
  <c r="A4986" i="3"/>
  <c r="A4987" i="3"/>
  <c r="A4988" i="3"/>
  <c r="A4989" i="3"/>
  <c r="A4990" i="3"/>
  <c r="A4991" i="3"/>
  <c r="A4992" i="3"/>
  <c r="A4993" i="3"/>
  <c r="A4994" i="3"/>
  <c r="A4995" i="3"/>
  <c r="A4996" i="3"/>
  <c r="A4997" i="3"/>
  <c r="A4998" i="3"/>
  <c r="A4999" i="3"/>
  <c r="A5000" i="3"/>
  <c r="A5001" i="3"/>
  <c r="A5002" i="3"/>
  <c r="A5003" i="3"/>
  <c r="A5004" i="3"/>
  <c r="A5005" i="3"/>
  <c r="A5006" i="3"/>
  <c r="A5007" i="3"/>
  <c r="A5008" i="3"/>
  <c r="A5009" i="3"/>
  <c r="A5010" i="3"/>
  <c r="A5011" i="3"/>
  <c r="A5012" i="3"/>
  <c r="A5013" i="3"/>
  <c r="A5014" i="3"/>
  <c r="A5015" i="3"/>
  <c r="A5016" i="3"/>
  <c r="A5017" i="3"/>
  <c r="A5018" i="3"/>
  <c r="A5019" i="3"/>
  <c r="A5020" i="3"/>
  <c r="A5021" i="3"/>
  <c r="A5022" i="3"/>
  <c r="A5023" i="3"/>
  <c r="A5024" i="3"/>
  <c r="A5025" i="3"/>
  <c r="A5026" i="3"/>
  <c r="A5027" i="3"/>
  <c r="A5028" i="3"/>
  <c r="A5029" i="3"/>
  <c r="A5030" i="3"/>
  <c r="A5031" i="3"/>
  <c r="A5032" i="3"/>
  <c r="A5033" i="3"/>
  <c r="A5034" i="3"/>
  <c r="A5035" i="3"/>
  <c r="A5036" i="3"/>
  <c r="A5037" i="3"/>
  <c r="A5038" i="3"/>
  <c r="A5039" i="3"/>
  <c r="A5040" i="3"/>
  <c r="A5041" i="3"/>
  <c r="A5042" i="3"/>
  <c r="A5043" i="3"/>
  <c r="A5044" i="3"/>
  <c r="A5045" i="3"/>
  <c r="A5046" i="3"/>
  <c r="A5047" i="3"/>
  <c r="A5048" i="3"/>
  <c r="A5049" i="3"/>
  <c r="A5050" i="3"/>
  <c r="A5051" i="3"/>
  <c r="A5052" i="3"/>
  <c r="A5053" i="3"/>
  <c r="A5054" i="3"/>
  <c r="A5055" i="3"/>
  <c r="A5056" i="3"/>
  <c r="A5057" i="3"/>
  <c r="A5058" i="3"/>
  <c r="A5059" i="3"/>
  <c r="A5060" i="3"/>
  <c r="A5061" i="3"/>
  <c r="A5062" i="3"/>
  <c r="A5063" i="3"/>
  <c r="A5064" i="3"/>
  <c r="A5065" i="3"/>
  <c r="A5066" i="3"/>
  <c r="A5067" i="3"/>
  <c r="A5068" i="3"/>
  <c r="A5069" i="3"/>
  <c r="A5070" i="3"/>
  <c r="A5071" i="3"/>
  <c r="A5072" i="3"/>
  <c r="A5073" i="3"/>
  <c r="A5074" i="3"/>
  <c r="A5075" i="3"/>
  <c r="A5076" i="3"/>
  <c r="A5077" i="3"/>
  <c r="A5078" i="3"/>
  <c r="A5079" i="3"/>
  <c r="A5080" i="3"/>
  <c r="A5081" i="3"/>
  <c r="A5082" i="3"/>
  <c r="A5083" i="3"/>
  <c r="A5084" i="3"/>
  <c r="A5085" i="3"/>
  <c r="A5086" i="3"/>
  <c r="A5087" i="3"/>
  <c r="A5088" i="3"/>
  <c r="A5089" i="3"/>
  <c r="A5090" i="3"/>
  <c r="A5091" i="3"/>
  <c r="A5092" i="3"/>
  <c r="A5093" i="3"/>
  <c r="A5094" i="3"/>
  <c r="A5095" i="3"/>
  <c r="A5096" i="3"/>
  <c r="A5097" i="3"/>
  <c r="A5098" i="3"/>
  <c r="A5099" i="3"/>
  <c r="A5100" i="3"/>
  <c r="A5101" i="3"/>
  <c r="A5102" i="3"/>
  <c r="A5103" i="3"/>
  <c r="A5104" i="3"/>
  <c r="A5105" i="3"/>
  <c r="A5106" i="3"/>
  <c r="A5107" i="3"/>
  <c r="A5108" i="3"/>
  <c r="A5109" i="3"/>
  <c r="A5110" i="3"/>
  <c r="A5111" i="3"/>
  <c r="A5112" i="3"/>
  <c r="A5113" i="3"/>
  <c r="A5114" i="3"/>
  <c r="A5115" i="3"/>
  <c r="A5116" i="3"/>
  <c r="A5117" i="3"/>
  <c r="A5118" i="3"/>
  <c r="A5119" i="3"/>
  <c r="A5120" i="3"/>
  <c r="A5121" i="3"/>
  <c r="A5122" i="3"/>
  <c r="A5123" i="3"/>
  <c r="A5124" i="3"/>
  <c r="A5125" i="3"/>
  <c r="A5126" i="3"/>
  <c r="A5127" i="3"/>
  <c r="A5128" i="3"/>
  <c r="A5129" i="3"/>
  <c r="A5130" i="3"/>
  <c r="A5131" i="3"/>
  <c r="A5132" i="3"/>
  <c r="A5133" i="3"/>
  <c r="A5134" i="3"/>
  <c r="A5135" i="3"/>
  <c r="A5136" i="3"/>
  <c r="A5137" i="3"/>
  <c r="A5138" i="3"/>
  <c r="A5139" i="3"/>
  <c r="A5140" i="3"/>
  <c r="A5141" i="3"/>
  <c r="A5142" i="3"/>
  <c r="A5143" i="3"/>
  <c r="A5144" i="3"/>
  <c r="A5145" i="3"/>
  <c r="A5146" i="3"/>
  <c r="A5147" i="3"/>
  <c r="A5148" i="3"/>
  <c r="A5149" i="3"/>
  <c r="A5150" i="3"/>
  <c r="A5151" i="3"/>
  <c r="A5152" i="3"/>
  <c r="A5153" i="3"/>
  <c r="A5154" i="3"/>
  <c r="A5155" i="3"/>
  <c r="A5156" i="3"/>
  <c r="A5157" i="3"/>
  <c r="A5158" i="3"/>
  <c r="A5159" i="3"/>
  <c r="A5160" i="3"/>
  <c r="A5161" i="3"/>
  <c r="A5162" i="3"/>
  <c r="A5163" i="3"/>
  <c r="A5164" i="3"/>
  <c r="A5165" i="3"/>
  <c r="A5166" i="3"/>
  <c r="A5167" i="3"/>
  <c r="A5168" i="3"/>
  <c r="A5169" i="3"/>
  <c r="A5170" i="3"/>
  <c r="A5171" i="3"/>
  <c r="A5172" i="3"/>
  <c r="A5173" i="3"/>
  <c r="A5174" i="3"/>
  <c r="A5175" i="3"/>
  <c r="A5176" i="3"/>
  <c r="A5177" i="3"/>
  <c r="A5178" i="3"/>
  <c r="A5179" i="3"/>
  <c r="A5180" i="3"/>
  <c r="A5181" i="3"/>
  <c r="A5182" i="3"/>
  <c r="A5183" i="3"/>
  <c r="A5184" i="3"/>
  <c r="A5185" i="3"/>
  <c r="A5186" i="3"/>
  <c r="A5187" i="3"/>
  <c r="A5188" i="3"/>
  <c r="A5189" i="3"/>
  <c r="A5190" i="3"/>
  <c r="A5191" i="3"/>
  <c r="A5192" i="3"/>
  <c r="A5193" i="3"/>
  <c r="A5194" i="3"/>
  <c r="A5195" i="3"/>
  <c r="A5196" i="3"/>
  <c r="A5197" i="3"/>
  <c r="A5198" i="3"/>
  <c r="A5199" i="3"/>
  <c r="A5200" i="3"/>
  <c r="A5201" i="3"/>
  <c r="A5202" i="3"/>
  <c r="A5203" i="3"/>
  <c r="A5204" i="3"/>
  <c r="A5205" i="3"/>
  <c r="A5206" i="3"/>
  <c r="A5207" i="3"/>
  <c r="A5208" i="3"/>
  <c r="A5209" i="3"/>
  <c r="A5210" i="3"/>
  <c r="A5211" i="3"/>
  <c r="A5212" i="3"/>
  <c r="A5213" i="3"/>
  <c r="A5214" i="3"/>
  <c r="A5215" i="3"/>
  <c r="A5216" i="3"/>
  <c r="A5217" i="3"/>
  <c r="A5218" i="3"/>
  <c r="A5219" i="3"/>
  <c r="A5220" i="3"/>
  <c r="A5221" i="3"/>
  <c r="A5222" i="3"/>
  <c r="A5223" i="3"/>
  <c r="A5224" i="3"/>
  <c r="A5225" i="3"/>
  <c r="A5226" i="3"/>
  <c r="A5227" i="3"/>
  <c r="A5228" i="3"/>
  <c r="A5229" i="3"/>
  <c r="A5230" i="3"/>
  <c r="A5231" i="3"/>
  <c r="A5232" i="3"/>
  <c r="A5233" i="3"/>
  <c r="A5234" i="3"/>
  <c r="A5235" i="3"/>
  <c r="A5236" i="3"/>
  <c r="A5237" i="3"/>
  <c r="A5238" i="3"/>
  <c r="A5239" i="3"/>
  <c r="A5240" i="3"/>
  <c r="A5241" i="3"/>
  <c r="A5242" i="3"/>
  <c r="A5243" i="3"/>
  <c r="A5244" i="3"/>
  <c r="A5245" i="3"/>
  <c r="A5246" i="3"/>
  <c r="A5247" i="3"/>
  <c r="A5248" i="3"/>
  <c r="A5249" i="3"/>
  <c r="A5250" i="3"/>
  <c r="A5251" i="3"/>
  <c r="A5252" i="3"/>
  <c r="A5253" i="3"/>
  <c r="A5254" i="3"/>
  <c r="A5255" i="3"/>
  <c r="A5256" i="3"/>
  <c r="A5257" i="3"/>
  <c r="A5258" i="3"/>
  <c r="A5259" i="3"/>
  <c r="A5260" i="3"/>
  <c r="A5261" i="3"/>
  <c r="A5262" i="3"/>
  <c r="A5263" i="3"/>
  <c r="A5264" i="3"/>
  <c r="A5265" i="3"/>
  <c r="A5266" i="3"/>
  <c r="A5267" i="3"/>
  <c r="A5268" i="3"/>
  <c r="A5269" i="3"/>
  <c r="A5270" i="3"/>
  <c r="A5271" i="3"/>
  <c r="A5272" i="3"/>
  <c r="A5273" i="3"/>
  <c r="A5274" i="3"/>
  <c r="A5275" i="3"/>
  <c r="A5276" i="3"/>
  <c r="A5277" i="3"/>
  <c r="A5278" i="3"/>
  <c r="A5279" i="3"/>
  <c r="A5280" i="3"/>
  <c r="A5281" i="3"/>
  <c r="A5282" i="3"/>
  <c r="A5283" i="3"/>
  <c r="A5284" i="3"/>
  <c r="A5285" i="3"/>
  <c r="A5286" i="3"/>
  <c r="A5287" i="3"/>
  <c r="A5288" i="3"/>
  <c r="A5289" i="3"/>
  <c r="A5290" i="3"/>
  <c r="A5291" i="3"/>
  <c r="A5292" i="3"/>
  <c r="A5293" i="3"/>
  <c r="A5294" i="3"/>
  <c r="A5295" i="3"/>
  <c r="A5296" i="3"/>
  <c r="A5297" i="3"/>
  <c r="A5298" i="3"/>
  <c r="A5299" i="3"/>
  <c r="A5300" i="3"/>
  <c r="A5301" i="3"/>
  <c r="A5302" i="3"/>
  <c r="A5303" i="3"/>
  <c r="A5304" i="3"/>
  <c r="A5305" i="3"/>
  <c r="A5306" i="3"/>
  <c r="A5307" i="3"/>
  <c r="A5308" i="3"/>
  <c r="A5309" i="3"/>
  <c r="A5310" i="3"/>
  <c r="A5311" i="3"/>
  <c r="A5312" i="3"/>
  <c r="A5313" i="3"/>
  <c r="A5314" i="3"/>
  <c r="A5315" i="3"/>
  <c r="A5316" i="3"/>
  <c r="A5317" i="3"/>
  <c r="A5318" i="3"/>
  <c r="A5319" i="3"/>
  <c r="A5320" i="3"/>
  <c r="A5321" i="3"/>
  <c r="A5322" i="3"/>
  <c r="A5323" i="3"/>
  <c r="A5324" i="3"/>
  <c r="A5325" i="3"/>
  <c r="A5326" i="3"/>
  <c r="A5327" i="3"/>
  <c r="A5328" i="3"/>
  <c r="A5329" i="3"/>
  <c r="A5330" i="3"/>
  <c r="A5331" i="3"/>
  <c r="A5332" i="3"/>
  <c r="A5333" i="3"/>
  <c r="A5334" i="3"/>
  <c r="A5335" i="3"/>
  <c r="A5336" i="3"/>
  <c r="A5337" i="3"/>
  <c r="A5338" i="3"/>
  <c r="A5339" i="3"/>
  <c r="A5340" i="3"/>
  <c r="A5341" i="3"/>
  <c r="A5342" i="3"/>
  <c r="A5343" i="3"/>
  <c r="A5344" i="3"/>
  <c r="A5345" i="3"/>
  <c r="A5346" i="3"/>
  <c r="A5347" i="3"/>
  <c r="A5348" i="3"/>
  <c r="A5349" i="3"/>
  <c r="A5350" i="3"/>
  <c r="A5351" i="3"/>
  <c r="A5352" i="3"/>
  <c r="A5353" i="3"/>
  <c r="A5354" i="3"/>
  <c r="A5355" i="3"/>
  <c r="A5356" i="3"/>
  <c r="A5357" i="3"/>
  <c r="A5358" i="3"/>
  <c r="A5359" i="3"/>
  <c r="A5360" i="3"/>
  <c r="A5361" i="3"/>
  <c r="A5362" i="3"/>
  <c r="A5363" i="3"/>
  <c r="A5364" i="3"/>
  <c r="A5365" i="3"/>
  <c r="A5366" i="3"/>
  <c r="A5367" i="3"/>
  <c r="A5368" i="3"/>
  <c r="A5369" i="3"/>
  <c r="A5370" i="3"/>
  <c r="A5371" i="3"/>
  <c r="A5372" i="3"/>
  <c r="A5373" i="3"/>
  <c r="A5374" i="3"/>
  <c r="A5375" i="3"/>
  <c r="A5376" i="3"/>
  <c r="A5377" i="3"/>
  <c r="A5378" i="3"/>
  <c r="A5379" i="3"/>
  <c r="A5380" i="3"/>
  <c r="A5381" i="3"/>
  <c r="A5382" i="3"/>
  <c r="A5383" i="3"/>
  <c r="A5384" i="3"/>
  <c r="A5385" i="3"/>
  <c r="A5386" i="3"/>
  <c r="A5387" i="3"/>
  <c r="A5388" i="3"/>
  <c r="A5389" i="3"/>
  <c r="A5390" i="3"/>
  <c r="A5391" i="3"/>
  <c r="A5392" i="3"/>
  <c r="A5393" i="3"/>
  <c r="A5394" i="3"/>
  <c r="A5395" i="3"/>
  <c r="A5396" i="3"/>
  <c r="A5397" i="3"/>
  <c r="A5398" i="3"/>
  <c r="A5399" i="3"/>
  <c r="A5400" i="3"/>
  <c r="A5401" i="3"/>
  <c r="A5402" i="3"/>
  <c r="A5403" i="3"/>
  <c r="A5404" i="3"/>
  <c r="A5405" i="3"/>
  <c r="A5406" i="3"/>
  <c r="A5407" i="3"/>
  <c r="A5408" i="3"/>
  <c r="A5409" i="3"/>
  <c r="A5410" i="3"/>
  <c r="A5411" i="3"/>
  <c r="A5412" i="3"/>
  <c r="A5413" i="3"/>
  <c r="A5414" i="3"/>
  <c r="A5415" i="3"/>
  <c r="A5416" i="3"/>
  <c r="A5417" i="3"/>
  <c r="A5418" i="3"/>
  <c r="A5419" i="3"/>
  <c r="A5420" i="3"/>
  <c r="A5421" i="3"/>
  <c r="A5422" i="3"/>
  <c r="A5423" i="3"/>
  <c r="A5424" i="3"/>
  <c r="A5425" i="3"/>
  <c r="A5426" i="3"/>
  <c r="A5427" i="3"/>
  <c r="A5428" i="3"/>
  <c r="A5429" i="3"/>
  <c r="A5430" i="3"/>
  <c r="A5431" i="3"/>
  <c r="A5432" i="3"/>
  <c r="A5433" i="3"/>
  <c r="A5434" i="3"/>
  <c r="A5435" i="3"/>
  <c r="A5436" i="3"/>
  <c r="A5437" i="3"/>
  <c r="A5438" i="3"/>
  <c r="A5439" i="3"/>
  <c r="A5440" i="3"/>
  <c r="A5441" i="3"/>
  <c r="A5442" i="3"/>
  <c r="A5443" i="3"/>
  <c r="A5444" i="3"/>
  <c r="A5445" i="3"/>
  <c r="A5446" i="3"/>
  <c r="A5447" i="3"/>
  <c r="A5448" i="3"/>
  <c r="A5449" i="3"/>
  <c r="A5450" i="3"/>
  <c r="A5451" i="3"/>
  <c r="A5452" i="3"/>
  <c r="A5453" i="3"/>
  <c r="A5454" i="3"/>
  <c r="A5455" i="3"/>
  <c r="A5456" i="3"/>
  <c r="A5457" i="3"/>
  <c r="A5458" i="3"/>
  <c r="A5459" i="3"/>
  <c r="A5460" i="3"/>
  <c r="A5461" i="3"/>
  <c r="A5462" i="3"/>
  <c r="A5463" i="3"/>
  <c r="A5464" i="3"/>
  <c r="A5465" i="3"/>
  <c r="A5466" i="3"/>
  <c r="A5467" i="3"/>
  <c r="A5468" i="3"/>
  <c r="A5469" i="3"/>
  <c r="A5470" i="3"/>
  <c r="A5471" i="3"/>
  <c r="A5472" i="3"/>
  <c r="A5473" i="3"/>
  <c r="A5474" i="3"/>
  <c r="A5475" i="3"/>
  <c r="A5476" i="3"/>
  <c r="A5477" i="3"/>
  <c r="A5478" i="3"/>
  <c r="A5479" i="3"/>
  <c r="A5480" i="3"/>
  <c r="A5481" i="3"/>
  <c r="A5482" i="3"/>
  <c r="A5483" i="3"/>
  <c r="A5484" i="3"/>
  <c r="A5485" i="3"/>
  <c r="A5486" i="3"/>
  <c r="A5487" i="3"/>
  <c r="A5488" i="3"/>
  <c r="A5489" i="3"/>
  <c r="A5490" i="3"/>
  <c r="A5491" i="3"/>
  <c r="A5492" i="3"/>
  <c r="A5493" i="3"/>
  <c r="A5494" i="3"/>
  <c r="A5495" i="3"/>
  <c r="A5496" i="3"/>
  <c r="A5497" i="3"/>
  <c r="A5498" i="3"/>
  <c r="A5499" i="3"/>
  <c r="A5500" i="3"/>
  <c r="A5501" i="3"/>
  <c r="A5502" i="3"/>
  <c r="A5503" i="3"/>
  <c r="A5504" i="3"/>
  <c r="A5505" i="3"/>
  <c r="A5506" i="3"/>
  <c r="A5507" i="3"/>
  <c r="A5508" i="3"/>
  <c r="A5509" i="3"/>
  <c r="A5510" i="3"/>
  <c r="A5511" i="3"/>
  <c r="A5512" i="3"/>
  <c r="A5513" i="3"/>
  <c r="A5514" i="3"/>
  <c r="A5515" i="3"/>
  <c r="A5516" i="3"/>
  <c r="A5517" i="3"/>
  <c r="A5518" i="3"/>
  <c r="A5519" i="3"/>
  <c r="A5520" i="3"/>
  <c r="A5521" i="3"/>
  <c r="A5522" i="3"/>
  <c r="A5523" i="3"/>
  <c r="A5524" i="3"/>
  <c r="A5525" i="3"/>
  <c r="A5526" i="3"/>
  <c r="A5527" i="3"/>
  <c r="A5528" i="3"/>
  <c r="A5529" i="3"/>
  <c r="A5530" i="3"/>
  <c r="A5531" i="3"/>
  <c r="A5532" i="3"/>
  <c r="A5533" i="3"/>
  <c r="A5534" i="3"/>
  <c r="A5535" i="3"/>
  <c r="A5536" i="3"/>
  <c r="A5537" i="3"/>
  <c r="A5538" i="3"/>
  <c r="A5539" i="3"/>
  <c r="A5540" i="3"/>
  <c r="A5541" i="3"/>
  <c r="A5542" i="3"/>
  <c r="A5543" i="3"/>
  <c r="A5544" i="3"/>
  <c r="A5545" i="3"/>
  <c r="A5546" i="3"/>
  <c r="A5547" i="3"/>
  <c r="A5548" i="3"/>
  <c r="A5549" i="3"/>
  <c r="A5550" i="3"/>
  <c r="A5551" i="3"/>
  <c r="A5552" i="3"/>
  <c r="A5553" i="3"/>
  <c r="A5554" i="3"/>
  <c r="A5555" i="3"/>
  <c r="A5556" i="3"/>
  <c r="A5557" i="3"/>
  <c r="A5558" i="3"/>
  <c r="A5559" i="3"/>
  <c r="A5560" i="3"/>
  <c r="A5561" i="3"/>
  <c r="A5562" i="3"/>
  <c r="A5563" i="3"/>
  <c r="A5564" i="3"/>
  <c r="A5565" i="3"/>
  <c r="A5566" i="3"/>
  <c r="A5567" i="3"/>
  <c r="A5568" i="3"/>
  <c r="A5569" i="3"/>
  <c r="A5570" i="3"/>
  <c r="A5571" i="3"/>
  <c r="A5572" i="3"/>
  <c r="A5573" i="3"/>
  <c r="A5574" i="3"/>
  <c r="A5575" i="3"/>
  <c r="A5576" i="3"/>
  <c r="A5577" i="3"/>
  <c r="A5578" i="3"/>
  <c r="A5579" i="3"/>
  <c r="A5580" i="3"/>
  <c r="A5581" i="3"/>
  <c r="A5582" i="3"/>
  <c r="A5583" i="3"/>
  <c r="A5584" i="3"/>
  <c r="A5585" i="3"/>
  <c r="A5586" i="3"/>
  <c r="A5587" i="3"/>
  <c r="A5588" i="3"/>
  <c r="A5589" i="3"/>
  <c r="A5590" i="3"/>
  <c r="A5591" i="3"/>
  <c r="A5592" i="3"/>
  <c r="A5593" i="3"/>
  <c r="A5594" i="3"/>
  <c r="A5595" i="3"/>
  <c r="A5596" i="3"/>
  <c r="A5597" i="3"/>
  <c r="A5598" i="3"/>
  <c r="A5599" i="3"/>
  <c r="A5600" i="3"/>
  <c r="A5601" i="3"/>
  <c r="A5602" i="3"/>
  <c r="A5603" i="3"/>
  <c r="A5604" i="3"/>
  <c r="A5605" i="3"/>
  <c r="A5606" i="3"/>
  <c r="A5607" i="3"/>
  <c r="A5608" i="3"/>
  <c r="A5609" i="3"/>
  <c r="A5610" i="3"/>
  <c r="A5611" i="3"/>
  <c r="A5612" i="3"/>
  <c r="A5613" i="3"/>
  <c r="A5614" i="3"/>
  <c r="A5615" i="3"/>
  <c r="A5616" i="3"/>
  <c r="A5617" i="3"/>
  <c r="A5618" i="3"/>
  <c r="A5619" i="3"/>
  <c r="A5620" i="3"/>
  <c r="A5621" i="3"/>
  <c r="A5622" i="3"/>
  <c r="A5623" i="3"/>
  <c r="A5624" i="3"/>
  <c r="A5625" i="3"/>
  <c r="A5626" i="3"/>
  <c r="A5627" i="3"/>
  <c r="A5628" i="3"/>
  <c r="A5629" i="3"/>
  <c r="A5630" i="3"/>
  <c r="A5631" i="3"/>
  <c r="A5632" i="3"/>
  <c r="A5633" i="3"/>
  <c r="A5634" i="3"/>
  <c r="A5635" i="3"/>
  <c r="A5636" i="3"/>
  <c r="A5637" i="3"/>
  <c r="A5638" i="3"/>
  <c r="A5639" i="3"/>
  <c r="A5640" i="3"/>
  <c r="A5641" i="3"/>
  <c r="A5642" i="3"/>
  <c r="A5643" i="3"/>
  <c r="A5644" i="3"/>
  <c r="A5645" i="3"/>
  <c r="A5646" i="3"/>
  <c r="A5647" i="3"/>
  <c r="A5648" i="3"/>
  <c r="A5649" i="3"/>
  <c r="A5650" i="3"/>
  <c r="A5651" i="3"/>
  <c r="A5652" i="3"/>
  <c r="A5653" i="3"/>
  <c r="A5654" i="3"/>
  <c r="A5655" i="3"/>
  <c r="A5656" i="3"/>
  <c r="A5657" i="3"/>
  <c r="A5658" i="3"/>
  <c r="A5659" i="3"/>
  <c r="A5660" i="3"/>
  <c r="A5661" i="3"/>
  <c r="A5662" i="3"/>
  <c r="A5663" i="3"/>
  <c r="A5664" i="3"/>
  <c r="A5665" i="3"/>
  <c r="A5666" i="3"/>
  <c r="A5667" i="3"/>
  <c r="A5668" i="3"/>
  <c r="A5669" i="3"/>
  <c r="A5670" i="3"/>
  <c r="A5671" i="3"/>
  <c r="A5672" i="3"/>
  <c r="A5673" i="3"/>
  <c r="A5674" i="3"/>
  <c r="A5675" i="3"/>
  <c r="A5676" i="3"/>
  <c r="A5677" i="3"/>
  <c r="A5678" i="3"/>
  <c r="A5679" i="3"/>
  <c r="A5680" i="3"/>
  <c r="A5681" i="3"/>
  <c r="A5682" i="3"/>
  <c r="A5683" i="3"/>
  <c r="A5684" i="3"/>
  <c r="A5685" i="3"/>
  <c r="A5686" i="3"/>
  <c r="A5687" i="3"/>
  <c r="A5688" i="3"/>
  <c r="A5689" i="3"/>
  <c r="A5690" i="3"/>
  <c r="A5691" i="3"/>
  <c r="A5692" i="3"/>
  <c r="A5693" i="3"/>
  <c r="A5694" i="3"/>
  <c r="A5695" i="3"/>
  <c r="A5696" i="3"/>
  <c r="A5697" i="3"/>
  <c r="A5698" i="3"/>
  <c r="A5699" i="3"/>
  <c r="A5700" i="3"/>
  <c r="A5701" i="3"/>
  <c r="A5702" i="3"/>
  <c r="A5703" i="3"/>
  <c r="A5704" i="3"/>
  <c r="A5705" i="3"/>
  <c r="A5706" i="3"/>
  <c r="A5707" i="3"/>
  <c r="A5708" i="3"/>
  <c r="A5709" i="3"/>
  <c r="A5710" i="3"/>
  <c r="A5711" i="3"/>
  <c r="A5712" i="3"/>
  <c r="A5713" i="3"/>
  <c r="A5714" i="3"/>
  <c r="A5715" i="3"/>
  <c r="A5716" i="3"/>
  <c r="A5717" i="3"/>
  <c r="A5718" i="3"/>
  <c r="A5719" i="3"/>
  <c r="A5720" i="3"/>
  <c r="A5721" i="3"/>
  <c r="A5722" i="3"/>
  <c r="A5723" i="3"/>
  <c r="A5724" i="3"/>
  <c r="A5725" i="3"/>
  <c r="A5726" i="3"/>
  <c r="A5727" i="3"/>
  <c r="A5728" i="3"/>
  <c r="A5729" i="3"/>
  <c r="A5730" i="3"/>
  <c r="A5731" i="3"/>
  <c r="A5732" i="3"/>
  <c r="A5733" i="3"/>
  <c r="A5734" i="3"/>
  <c r="A5735" i="3"/>
  <c r="A5736" i="3"/>
  <c r="A5737" i="3"/>
  <c r="A5738" i="3"/>
  <c r="A5739" i="3"/>
  <c r="A5740" i="3"/>
  <c r="A5741" i="3"/>
  <c r="A5742" i="3"/>
  <c r="A5743" i="3"/>
  <c r="A5744" i="3"/>
  <c r="A5745" i="3"/>
  <c r="A5746" i="3"/>
  <c r="A5747" i="3"/>
  <c r="A5748" i="3"/>
  <c r="A5749" i="3"/>
  <c r="A5750" i="3"/>
  <c r="A5751" i="3"/>
  <c r="A5752" i="3"/>
  <c r="A5753" i="3"/>
  <c r="A5754" i="3"/>
  <c r="A5755" i="3"/>
  <c r="A5756" i="3"/>
  <c r="A5757" i="3"/>
  <c r="A5758" i="3"/>
  <c r="A5759" i="3"/>
  <c r="A5760" i="3"/>
  <c r="A5761" i="3"/>
  <c r="A5762" i="3"/>
  <c r="A5763" i="3"/>
  <c r="A5764" i="3"/>
  <c r="A5765" i="3"/>
  <c r="A5766" i="3"/>
  <c r="A5767" i="3"/>
  <c r="A5768" i="3"/>
  <c r="A5769" i="3"/>
  <c r="A5770" i="3"/>
  <c r="A5771" i="3"/>
  <c r="A5772" i="3"/>
  <c r="A5773" i="3"/>
  <c r="A5774" i="3"/>
  <c r="A5775" i="3"/>
  <c r="A5776" i="3"/>
  <c r="A5777" i="3"/>
  <c r="A5778" i="3"/>
  <c r="A5779" i="3"/>
  <c r="A5780" i="3"/>
  <c r="A5781" i="3"/>
  <c r="A5782" i="3"/>
  <c r="A5783" i="3"/>
  <c r="A5784" i="3"/>
  <c r="A5785" i="3"/>
  <c r="A5786" i="3"/>
  <c r="A5787" i="3"/>
  <c r="A5788" i="3"/>
  <c r="A5789" i="3"/>
  <c r="A5790" i="3"/>
  <c r="A5791" i="3"/>
  <c r="A5792" i="3"/>
  <c r="A5793" i="3"/>
  <c r="A5794" i="3"/>
  <c r="A5795" i="3"/>
  <c r="A5796" i="3"/>
  <c r="A5797" i="3"/>
  <c r="A5798" i="3"/>
  <c r="A5799" i="3"/>
  <c r="A5800" i="3"/>
  <c r="A5801" i="3"/>
  <c r="A5802" i="3"/>
  <c r="A5803" i="3"/>
  <c r="A5804" i="3"/>
  <c r="A5805" i="3"/>
  <c r="A5806" i="3"/>
  <c r="A5807" i="3"/>
  <c r="A5808" i="3"/>
  <c r="A5809" i="3"/>
  <c r="A5810" i="3"/>
  <c r="A5811" i="3"/>
  <c r="A5812" i="3"/>
  <c r="A5813" i="3"/>
  <c r="A5814" i="3"/>
  <c r="A5815" i="3"/>
  <c r="A5816" i="3"/>
  <c r="A5817" i="3"/>
  <c r="A5818" i="3"/>
  <c r="A5819" i="3"/>
  <c r="A5820" i="3"/>
  <c r="A5821" i="3"/>
  <c r="A5822" i="3"/>
  <c r="A5823" i="3"/>
  <c r="A5824" i="3"/>
  <c r="A5825" i="3"/>
  <c r="A5826" i="3"/>
  <c r="A5827" i="3"/>
  <c r="A5828" i="3"/>
  <c r="A5829" i="3"/>
  <c r="A5830" i="3"/>
  <c r="A5831" i="3"/>
  <c r="A5832" i="3"/>
  <c r="A5833" i="3"/>
  <c r="A5834" i="3"/>
  <c r="A5835" i="3"/>
  <c r="A5836" i="3"/>
  <c r="A5837" i="3"/>
  <c r="A5838" i="3"/>
  <c r="A5839" i="3"/>
  <c r="A5840" i="3"/>
  <c r="A5841" i="3"/>
  <c r="A5842" i="3"/>
  <c r="A5843" i="3"/>
  <c r="A5844" i="3"/>
  <c r="A5845" i="3"/>
  <c r="A5846" i="3"/>
  <c r="A5847" i="3"/>
  <c r="A5848" i="3"/>
  <c r="A5849" i="3"/>
  <c r="A5850" i="3"/>
  <c r="A5851" i="3"/>
  <c r="A5852" i="3"/>
  <c r="A5853" i="3"/>
  <c r="A5854" i="3"/>
  <c r="A5855" i="3"/>
  <c r="A5856" i="3"/>
  <c r="A5857" i="3"/>
  <c r="A5858" i="3"/>
  <c r="A5859" i="3"/>
  <c r="A5860" i="3"/>
  <c r="A5861" i="3"/>
  <c r="A5862" i="3"/>
  <c r="A5863" i="3"/>
  <c r="A5864" i="3"/>
  <c r="A5865" i="3"/>
  <c r="A5866" i="3"/>
  <c r="A5867" i="3"/>
  <c r="A5868" i="3"/>
  <c r="A5869" i="3"/>
  <c r="A5870" i="3"/>
  <c r="A5871" i="3"/>
  <c r="A5872" i="3"/>
  <c r="A5873" i="3"/>
  <c r="A5874" i="3"/>
  <c r="A5875" i="3"/>
  <c r="A5876" i="3"/>
  <c r="A5877" i="3"/>
  <c r="A5878" i="3"/>
  <c r="A5879" i="3"/>
  <c r="A5880" i="3"/>
  <c r="A5881" i="3"/>
  <c r="A5882" i="3"/>
  <c r="A5883" i="3"/>
  <c r="A5884" i="3"/>
  <c r="A5885" i="3"/>
  <c r="A5886" i="3"/>
  <c r="A5887" i="3"/>
  <c r="A5888" i="3"/>
  <c r="A5889" i="3"/>
  <c r="A5890" i="3"/>
  <c r="A5891" i="3"/>
  <c r="A5892" i="3"/>
  <c r="A5893" i="3"/>
  <c r="A5894" i="3"/>
  <c r="A5895" i="3"/>
  <c r="A5896" i="3"/>
  <c r="A5897" i="3"/>
  <c r="A5898" i="3"/>
  <c r="A5899" i="3"/>
  <c r="A5900" i="3"/>
  <c r="A5901" i="3"/>
  <c r="A5902" i="3"/>
  <c r="A5903" i="3"/>
  <c r="A5904" i="3"/>
  <c r="A5905" i="3"/>
  <c r="A5906" i="3"/>
  <c r="A5907" i="3"/>
  <c r="A5908" i="3"/>
  <c r="A5909" i="3"/>
  <c r="A5910" i="3"/>
  <c r="A5911" i="3"/>
  <c r="A5912" i="3"/>
  <c r="A5913" i="3"/>
  <c r="A5914" i="3"/>
  <c r="A5915" i="3"/>
  <c r="A5916" i="3"/>
  <c r="A5917" i="3"/>
  <c r="A5918" i="3"/>
  <c r="A5919" i="3"/>
  <c r="A5920" i="3"/>
  <c r="A5921" i="3"/>
  <c r="A5922" i="3"/>
  <c r="A5923" i="3"/>
  <c r="A5924" i="3"/>
  <c r="A5925" i="3"/>
  <c r="A5926" i="3"/>
  <c r="A5927" i="3"/>
  <c r="A5928" i="3"/>
  <c r="A5929" i="3"/>
  <c r="A5930" i="3"/>
  <c r="A5931" i="3"/>
  <c r="A5932" i="3"/>
  <c r="A5933" i="3"/>
  <c r="A5934" i="3"/>
  <c r="A5935" i="3"/>
  <c r="A5936" i="3"/>
  <c r="A5937" i="3"/>
  <c r="A5938" i="3"/>
  <c r="A5939" i="3"/>
  <c r="A5940" i="3"/>
  <c r="A5941" i="3"/>
  <c r="A5942" i="3"/>
  <c r="A5943" i="3"/>
  <c r="A5944" i="3"/>
  <c r="A5945" i="3"/>
  <c r="A5946" i="3"/>
  <c r="A5947" i="3"/>
  <c r="A5948" i="3"/>
  <c r="A5949" i="3"/>
  <c r="A5950" i="3"/>
  <c r="A5951" i="3"/>
  <c r="A5952" i="3"/>
  <c r="A5953" i="3"/>
  <c r="A5954" i="3"/>
  <c r="A5955" i="3"/>
  <c r="A5956" i="3"/>
  <c r="A5957" i="3"/>
  <c r="A5958" i="3"/>
  <c r="A5959" i="3"/>
  <c r="A5960" i="3"/>
  <c r="A5961" i="3"/>
  <c r="A5962" i="3"/>
  <c r="A5963" i="3"/>
  <c r="A5964" i="3"/>
  <c r="A5965" i="3"/>
  <c r="A5966" i="3"/>
  <c r="A5967" i="3"/>
  <c r="A5968" i="3"/>
  <c r="A5969" i="3"/>
  <c r="A5970" i="3"/>
  <c r="A5971" i="3"/>
  <c r="A5972" i="3"/>
  <c r="A5973" i="3"/>
  <c r="A5974" i="3"/>
  <c r="A5975" i="3"/>
  <c r="A5976" i="3"/>
  <c r="A5977" i="3"/>
  <c r="A5978" i="3"/>
  <c r="A5979" i="3"/>
  <c r="A5980" i="3"/>
  <c r="A5981" i="3"/>
  <c r="A5982" i="3"/>
  <c r="A5983" i="3"/>
  <c r="A5984" i="3"/>
  <c r="A5985" i="3"/>
  <c r="A5986" i="3"/>
  <c r="A5987" i="3"/>
  <c r="A5988" i="3"/>
  <c r="A5989" i="3"/>
  <c r="A5990" i="3"/>
  <c r="A5991" i="3"/>
  <c r="A5992" i="3"/>
  <c r="A5993" i="3"/>
  <c r="A5994" i="3"/>
  <c r="A5995" i="3"/>
  <c r="A5996" i="3"/>
  <c r="A5997" i="3"/>
  <c r="A5998" i="3"/>
  <c r="A5999" i="3"/>
  <c r="A6000" i="3"/>
  <c r="A6001" i="3"/>
  <c r="A6002" i="3"/>
  <c r="A6003" i="3"/>
  <c r="A6004" i="3"/>
  <c r="A6005" i="3"/>
  <c r="A6006" i="3"/>
  <c r="A6007" i="3"/>
  <c r="A6008" i="3"/>
  <c r="A6009" i="3"/>
  <c r="A6010" i="3"/>
  <c r="A6011" i="3"/>
  <c r="A6012" i="3"/>
  <c r="A6013" i="3"/>
  <c r="A6014" i="3"/>
  <c r="A6015" i="3"/>
  <c r="A6016" i="3"/>
  <c r="A6017" i="3"/>
  <c r="A6018" i="3"/>
  <c r="A6019" i="3"/>
  <c r="A6020" i="3"/>
  <c r="A6021" i="3"/>
  <c r="A6022" i="3"/>
  <c r="A6023" i="3"/>
  <c r="A6024" i="3"/>
  <c r="A6025" i="3"/>
  <c r="A6026" i="3"/>
  <c r="A6027" i="3"/>
  <c r="A6028" i="3"/>
  <c r="A6029" i="3"/>
  <c r="A6030" i="3"/>
  <c r="A6031" i="3"/>
  <c r="A6032" i="3"/>
  <c r="A6033" i="3"/>
  <c r="A6034" i="3"/>
  <c r="A6035" i="3"/>
  <c r="A6036" i="3"/>
  <c r="A6037" i="3"/>
  <c r="A6038" i="3"/>
  <c r="A6039" i="3"/>
  <c r="A6040" i="3"/>
  <c r="A6041" i="3"/>
  <c r="A6042" i="3"/>
  <c r="A6043" i="3"/>
  <c r="A6044" i="3"/>
  <c r="A6045" i="3"/>
  <c r="A6046" i="3"/>
  <c r="A6047" i="3"/>
  <c r="A6048" i="3"/>
  <c r="A6049" i="3"/>
  <c r="A6050" i="3"/>
  <c r="A6051" i="3"/>
  <c r="A6052" i="3"/>
  <c r="A6053" i="3"/>
  <c r="A6054" i="3"/>
  <c r="A6055" i="3"/>
  <c r="A6056" i="3"/>
  <c r="A6057" i="3"/>
  <c r="A6058" i="3"/>
  <c r="A6059" i="3"/>
  <c r="A6060" i="3"/>
  <c r="A6061" i="3"/>
  <c r="A6062" i="3"/>
  <c r="A6063" i="3"/>
  <c r="A6064" i="3"/>
  <c r="A6065" i="3"/>
  <c r="A6066" i="3"/>
  <c r="A6067" i="3"/>
  <c r="A6068" i="3"/>
  <c r="A6069" i="3"/>
  <c r="A6070" i="3"/>
  <c r="A6071" i="3"/>
  <c r="A6072" i="3"/>
  <c r="A6073" i="3"/>
  <c r="A6074" i="3"/>
  <c r="A6075" i="3"/>
  <c r="A6076" i="3"/>
  <c r="A6077" i="3"/>
  <c r="A6078" i="3"/>
  <c r="A6079" i="3"/>
  <c r="A6080" i="3"/>
  <c r="A6081" i="3"/>
  <c r="A6082" i="3"/>
  <c r="A6083" i="3"/>
  <c r="A6084" i="3"/>
  <c r="A6085" i="3"/>
  <c r="A6086" i="3"/>
  <c r="A6087" i="3"/>
  <c r="A6088" i="3"/>
  <c r="A6089" i="3"/>
  <c r="A6090" i="3"/>
  <c r="A6091" i="3"/>
  <c r="A6092" i="3"/>
  <c r="A6093" i="3"/>
  <c r="A6094" i="3"/>
  <c r="A6095" i="3"/>
  <c r="A6096" i="3"/>
  <c r="A6097" i="3"/>
  <c r="A6098" i="3"/>
  <c r="A6099" i="3"/>
  <c r="A6100" i="3"/>
  <c r="A6101" i="3"/>
  <c r="A6102" i="3"/>
  <c r="A6103" i="3"/>
  <c r="A6104" i="3"/>
  <c r="A6105" i="3"/>
  <c r="A6106" i="3"/>
  <c r="A6107" i="3"/>
  <c r="A6108" i="3"/>
  <c r="A6109" i="3"/>
  <c r="A6110" i="3"/>
  <c r="A6111" i="3"/>
  <c r="A6112" i="3"/>
  <c r="A6113" i="3"/>
  <c r="A6114" i="3"/>
  <c r="A6115" i="3"/>
  <c r="A6116" i="3"/>
  <c r="A6117" i="3"/>
  <c r="A6118" i="3"/>
  <c r="A6119" i="3"/>
  <c r="A6120" i="3"/>
  <c r="A6121" i="3"/>
  <c r="A6122" i="3"/>
  <c r="A6123" i="3"/>
  <c r="A6124" i="3"/>
  <c r="A6125" i="3"/>
  <c r="A6126" i="3"/>
  <c r="A6127" i="3"/>
  <c r="A6128" i="3"/>
  <c r="A6129" i="3"/>
  <c r="A6130" i="3"/>
  <c r="A6131" i="3"/>
  <c r="A6132" i="3"/>
  <c r="A6133" i="3"/>
  <c r="A6134" i="3"/>
  <c r="A6135" i="3"/>
  <c r="A6136" i="3"/>
  <c r="A6137" i="3"/>
  <c r="A6138" i="3"/>
  <c r="A6139" i="3"/>
  <c r="A6140" i="3"/>
  <c r="A6141" i="3"/>
  <c r="A6142" i="3"/>
  <c r="A6143" i="3"/>
  <c r="A6144" i="3"/>
  <c r="A6145" i="3"/>
  <c r="A6146" i="3"/>
  <c r="A6147" i="3"/>
  <c r="A6148" i="3"/>
  <c r="A6149" i="3"/>
  <c r="A6150" i="3"/>
  <c r="A6151" i="3"/>
  <c r="A6152" i="3"/>
  <c r="A6153" i="3"/>
  <c r="A6154" i="3"/>
  <c r="A6155" i="3"/>
  <c r="A6156" i="3"/>
  <c r="A6157" i="3"/>
  <c r="A6158" i="3"/>
  <c r="A6159" i="3"/>
  <c r="A6160" i="3"/>
  <c r="A6161" i="3"/>
  <c r="A6162" i="3"/>
  <c r="A6163" i="3"/>
  <c r="A6164" i="3"/>
  <c r="A6165" i="3"/>
  <c r="A6166" i="3"/>
  <c r="A6167" i="3"/>
  <c r="A6168" i="3"/>
  <c r="A6169" i="3"/>
  <c r="A6170" i="3"/>
  <c r="A6171" i="3"/>
  <c r="A6172" i="3"/>
  <c r="A6173" i="3"/>
  <c r="A6174" i="3"/>
  <c r="A6175" i="3"/>
  <c r="A6176" i="3"/>
  <c r="A6177" i="3"/>
  <c r="A6178" i="3"/>
  <c r="A6179" i="3"/>
  <c r="A6180" i="3"/>
  <c r="A6181" i="3"/>
  <c r="A6182" i="3"/>
  <c r="A6183" i="3"/>
  <c r="A6184" i="3"/>
  <c r="A6185" i="3"/>
  <c r="A6186" i="3"/>
  <c r="A6187" i="3"/>
  <c r="A6188" i="3"/>
  <c r="A6189" i="3"/>
  <c r="A6190" i="3"/>
  <c r="A6191" i="3"/>
  <c r="A6192" i="3"/>
  <c r="A6193" i="3"/>
  <c r="A6194" i="3"/>
  <c r="A6195" i="3"/>
  <c r="A6196" i="3"/>
  <c r="A6197" i="3"/>
  <c r="A6198" i="3"/>
  <c r="A6199" i="3"/>
  <c r="A6200" i="3"/>
  <c r="A6201" i="3"/>
  <c r="A6202" i="3"/>
  <c r="A6203" i="3"/>
  <c r="A6204" i="3"/>
  <c r="A6205" i="3"/>
  <c r="A6206" i="3"/>
  <c r="A6207" i="3"/>
  <c r="A6208" i="3"/>
  <c r="A6209" i="3"/>
  <c r="A6210" i="3"/>
  <c r="A6211" i="3"/>
  <c r="A6212" i="3"/>
  <c r="A6213" i="3"/>
  <c r="A6214" i="3"/>
  <c r="A6215" i="3"/>
  <c r="A6216" i="3"/>
  <c r="A6217" i="3"/>
  <c r="A6218" i="3"/>
  <c r="A6219" i="3"/>
  <c r="A6220" i="3"/>
  <c r="A6221" i="3"/>
  <c r="A6222" i="3"/>
  <c r="A6223" i="3"/>
  <c r="A6224" i="3"/>
  <c r="A6225" i="3"/>
  <c r="A6226" i="3"/>
  <c r="A6227" i="3"/>
  <c r="A6228" i="3"/>
  <c r="A6229" i="3"/>
  <c r="A6230" i="3"/>
  <c r="A6231" i="3"/>
  <c r="A6232" i="3"/>
  <c r="A6233" i="3"/>
  <c r="A6234" i="3"/>
  <c r="A6235" i="3"/>
  <c r="A6236" i="3"/>
  <c r="A6237" i="3"/>
  <c r="A6238" i="3"/>
  <c r="A6239" i="3"/>
  <c r="A6240" i="3"/>
  <c r="A6241" i="3"/>
  <c r="A6242" i="3"/>
  <c r="A6243" i="3"/>
  <c r="A6244" i="3"/>
  <c r="A6245" i="3"/>
  <c r="A6246" i="3"/>
  <c r="A6247" i="3"/>
  <c r="A6248" i="3"/>
  <c r="A6249" i="3"/>
  <c r="A6250" i="3"/>
  <c r="A6251" i="3"/>
  <c r="A6252" i="3"/>
  <c r="A6253" i="3"/>
  <c r="A6254" i="3"/>
  <c r="A6255" i="3"/>
  <c r="A6256" i="3"/>
  <c r="A6257" i="3"/>
  <c r="A6258" i="3"/>
  <c r="A6259" i="3"/>
  <c r="A6260" i="3"/>
  <c r="A6261" i="3"/>
  <c r="A6262" i="3"/>
  <c r="A6263" i="3"/>
  <c r="A6264" i="3"/>
  <c r="A6265" i="3"/>
  <c r="A6266" i="3"/>
  <c r="A6267" i="3"/>
  <c r="A6268" i="3"/>
  <c r="A6269" i="3"/>
  <c r="A6270" i="3"/>
  <c r="A6271" i="3"/>
  <c r="A6272" i="3"/>
  <c r="A6273" i="3"/>
  <c r="A6274" i="3"/>
  <c r="A6275" i="3"/>
  <c r="A6276" i="3"/>
  <c r="A6277" i="3"/>
  <c r="A6278" i="3"/>
  <c r="A6279" i="3"/>
  <c r="A6280" i="3"/>
  <c r="A6281" i="3"/>
  <c r="A6282" i="3"/>
  <c r="A6283" i="3"/>
  <c r="A6284" i="3"/>
  <c r="A6285" i="3"/>
  <c r="A6286" i="3"/>
  <c r="A6287" i="3"/>
  <c r="A6288" i="3"/>
  <c r="A6289" i="3"/>
  <c r="A6290" i="3"/>
  <c r="A6291" i="3"/>
  <c r="A6292" i="3"/>
  <c r="A6293" i="3"/>
  <c r="A6294" i="3"/>
  <c r="A6295" i="3"/>
  <c r="A6296" i="3"/>
  <c r="A6297" i="3"/>
  <c r="A6298" i="3"/>
  <c r="A6299" i="3"/>
  <c r="A6300" i="3"/>
  <c r="A6301" i="3"/>
  <c r="A6302" i="3"/>
  <c r="A6303" i="3"/>
  <c r="A6304" i="3"/>
  <c r="A6305" i="3"/>
  <c r="A6306" i="3"/>
  <c r="A6307" i="3"/>
  <c r="A6308" i="3"/>
  <c r="A6309" i="3"/>
  <c r="A6310" i="3"/>
  <c r="A6311" i="3"/>
  <c r="A6312" i="3"/>
  <c r="A6313" i="3"/>
  <c r="A6314" i="3"/>
  <c r="A6315" i="3"/>
  <c r="A6316" i="3"/>
  <c r="A6317" i="3"/>
  <c r="A6318" i="3"/>
  <c r="A6319" i="3"/>
  <c r="A6320" i="3"/>
  <c r="A6321" i="3"/>
  <c r="A6322" i="3"/>
  <c r="A6323" i="3"/>
  <c r="A6324" i="3"/>
  <c r="A6325" i="3"/>
  <c r="A6326" i="3"/>
  <c r="A6327" i="3"/>
  <c r="A6328" i="3"/>
  <c r="A6329" i="3"/>
  <c r="A6330" i="3"/>
  <c r="A6331" i="3"/>
  <c r="A6332" i="3"/>
  <c r="A6333" i="3"/>
  <c r="A6334" i="3"/>
  <c r="A6335" i="3"/>
  <c r="A6336" i="3"/>
  <c r="A6337" i="3"/>
  <c r="A6338" i="3"/>
  <c r="A6339" i="3"/>
  <c r="A6340" i="3"/>
  <c r="A6341" i="3"/>
  <c r="A6342" i="3"/>
  <c r="A6343" i="3"/>
  <c r="A6344" i="3"/>
  <c r="A6345" i="3"/>
  <c r="A6346" i="3"/>
  <c r="A6347" i="3"/>
  <c r="A6348" i="3"/>
  <c r="A6349" i="3"/>
  <c r="A6350" i="3"/>
  <c r="A6351" i="3"/>
  <c r="A6352" i="3"/>
  <c r="A6353" i="3"/>
  <c r="A6354" i="3"/>
  <c r="A6355" i="3"/>
  <c r="A6356" i="3"/>
  <c r="A6357" i="3"/>
  <c r="A6358" i="3"/>
  <c r="A6359" i="3"/>
  <c r="A6360" i="3"/>
  <c r="A6361" i="3"/>
  <c r="A6362" i="3"/>
  <c r="A6363" i="3"/>
  <c r="A6364" i="3"/>
  <c r="A6365" i="3"/>
  <c r="A6366" i="3"/>
  <c r="A6367" i="3"/>
  <c r="A6368" i="3"/>
  <c r="A6369" i="3"/>
  <c r="A6370" i="3"/>
  <c r="A6371" i="3"/>
  <c r="A6372" i="3"/>
  <c r="A6373" i="3"/>
  <c r="A6374" i="3"/>
  <c r="A6375" i="3"/>
  <c r="A6376" i="3"/>
  <c r="A6377" i="3"/>
  <c r="A6378" i="3"/>
  <c r="A6379" i="3"/>
  <c r="A6380" i="3"/>
  <c r="A6381" i="3"/>
  <c r="A6382" i="3"/>
  <c r="A6383" i="3"/>
  <c r="A6384" i="3"/>
  <c r="A6385" i="3"/>
  <c r="A6386" i="3"/>
  <c r="A6387" i="3"/>
  <c r="A6388" i="3"/>
  <c r="A6389" i="3"/>
  <c r="A6390" i="3"/>
  <c r="A6391" i="3"/>
  <c r="A6392" i="3"/>
  <c r="A6393" i="3"/>
  <c r="A6394" i="3"/>
  <c r="A6395" i="3"/>
  <c r="A6396" i="3"/>
  <c r="A6397" i="3"/>
  <c r="A6398" i="3"/>
  <c r="A6399" i="3"/>
  <c r="A6400" i="3"/>
  <c r="A6401" i="3"/>
  <c r="A6402" i="3"/>
  <c r="A6403" i="3"/>
  <c r="A6404" i="3"/>
  <c r="A6405" i="3"/>
  <c r="A6406" i="3"/>
  <c r="A6407" i="3"/>
  <c r="A6408" i="3"/>
  <c r="A6409" i="3"/>
  <c r="A6410" i="3"/>
  <c r="A6411" i="3"/>
  <c r="A6412" i="3"/>
  <c r="A6413" i="3"/>
  <c r="A6414" i="3"/>
  <c r="A6415" i="3"/>
  <c r="A6416" i="3"/>
  <c r="A6417" i="3"/>
  <c r="A6418" i="3"/>
  <c r="A6419" i="3"/>
  <c r="A6420" i="3"/>
  <c r="A6421" i="3"/>
  <c r="A6422" i="3"/>
  <c r="A6423" i="3"/>
  <c r="A6424" i="3"/>
  <c r="A6425" i="3"/>
  <c r="A6426" i="3"/>
  <c r="A6427" i="3"/>
  <c r="A6428" i="3"/>
  <c r="A6429" i="3"/>
  <c r="A6430" i="3"/>
  <c r="A6431" i="3"/>
  <c r="A6432" i="3"/>
  <c r="A6433" i="3"/>
  <c r="A6434" i="3"/>
  <c r="A6435" i="3"/>
  <c r="A6436" i="3"/>
  <c r="A6437" i="3"/>
  <c r="A6438" i="3"/>
  <c r="A6439" i="3"/>
  <c r="A6440" i="3"/>
  <c r="A6441" i="3"/>
  <c r="A6442" i="3"/>
  <c r="A6443" i="3"/>
  <c r="A6444" i="3"/>
  <c r="A6445" i="3"/>
  <c r="A6446" i="3"/>
  <c r="A6447" i="3"/>
  <c r="A6448" i="3"/>
  <c r="A6449" i="3"/>
  <c r="A6450" i="3"/>
  <c r="A6451" i="3"/>
  <c r="A6452" i="3"/>
  <c r="A6453" i="3"/>
  <c r="A6454" i="3"/>
  <c r="A6455" i="3"/>
  <c r="A6456" i="3"/>
  <c r="A6457" i="3"/>
  <c r="A6458" i="3"/>
  <c r="A6459" i="3"/>
  <c r="A6460" i="3"/>
  <c r="A6461" i="3"/>
  <c r="A6462" i="3"/>
  <c r="A6463" i="3"/>
  <c r="A6464" i="3"/>
  <c r="A6465" i="3"/>
  <c r="A6466" i="3"/>
  <c r="A6467" i="3"/>
  <c r="A6468" i="3"/>
  <c r="A6469" i="3"/>
  <c r="A6470" i="3"/>
  <c r="A6471" i="3"/>
  <c r="A6472" i="3"/>
  <c r="A6473" i="3"/>
  <c r="A6474" i="3"/>
  <c r="A6475" i="3"/>
  <c r="A6476" i="3"/>
  <c r="A6477" i="3"/>
  <c r="A6478" i="3"/>
  <c r="A6479" i="3"/>
  <c r="A6480" i="3"/>
  <c r="A6481" i="3"/>
  <c r="A6482" i="3"/>
  <c r="A6483" i="3"/>
  <c r="A6484" i="3"/>
  <c r="A6485" i="3"/>
  <c r="A6486" i="3"/>
  <c r="A6487" i="3"/>
  <c r="A6488" i="3"/>
  <c r="A6489" i="3"/>
  <c r="A6490" i="3"/>
  <c r="A6491" i="3"/>
  <c r="A6492" i="3"/>
  <c r="A6493" i="3"/>
  <c r="A6494" i="3"/>
  <c r="A6495" i="3"/>
  <c r="A6496" i="3"/>
  <c r="A6497" i="3"/>
  <c r="A6498" i="3"/>
  <c r="A6499" i="3"/>
  <c r="A6500" i="3"/>
  <c r="A6501" i="3"/>
  <c r="A6502" i="3"/>
  <c r="A6503" i="3"/>
  <c r="A6504" i="3"/>
  <c r="A6505" i="3"/>
  <c r="A6506" i="3"/>
  <c r="A6507" i="3"/>
  <c r="A6508" i="3"/>
  <c r="A6509" i="3"/>
  <c r="A6510" i="3"/>
  <c r="A6511" i="3"/>
  <c r="A6512" i="3"/>
  <c r="A6513" i="3"/>
  <c r="A6514" i="3"/>
  <c r="A6515" i="3"/>
  <c r="A6516" i="3"/>
  <c r="A6517" i="3"/>
  <c r="A6518" i="3"/>
  <c r="A6519" i="3"/>
  <c r="A6520" i="3"/>
  <c r="A6521" i="3"/>
  <c r="A6522" i="3"/>
  <c r="A6523" i="3"/>
  <c r="A6524" i="3"/>
  <c r="A6525" i="3"/>
  <c r="A6526" i="3"/>
  <c r="A6527" i="3"/>
  <c r="A6528" i="3"/>
  <c r="A6529" i="3"/>
  <c r="A6530" i="3"/>
  <c r="A6531" i="3"/>
  <c r="A6532" i="3"/>
  <c r="A6533" i="3"/>
  <c r="A6534" i="3"/>
  <c r="A6535" i="3"/>
  <c r="A6536" i="3"/>
  <c r="A6537" i="3"/>
  <c r="A6538" i="3"/>
  <c r="A6539" i="3"/>
  <c r="A6540" i="3"/>
  <c r="A6541" i="3"/>
  <c r="A6542" i="3"/>
  <c r="A6543" i="3"/>
  <c r="A6544" i="3"/>
  <c r="A6545" i="3"/>
  <c r="A6546" i="3"/>
  <c r="A6547" i="3"/>
  <c r="A6548" i="3"/>
  <c r="A6549" i="3"/>
  <c r="A6550" i="3"/>
  <c r="A6551" i="3"/>
  <c r="A6552" i="3"/>
  <c r="A6553" i="3"/>
  <c r="A6554" i="3"/>
  <c r="A6555" i="3"/>
  <c r="A6556" i="3"/>
  <c r="A6557" i="3"/>
  <c r="A6558" i="3"/>
  <c r="A6559" i="3"/>
  <c r="A6560" i="3"/>
  <c r="A6561" i="3"/>
  <c r="A6562" i="3"/>
  <c r="A6563" i="3"/>
  <c r="A6564" i="3"/>
  <c r="A6565" i="3"/>
  <c r="A6566" i="3"/>
  <c r="A6567" i="3"/>
  <c r="A6568" i="3"/>
  <c r="A6569" i="3"/>
  <c r="A6570" i="3"/>
  <c r="A6571" i="3"/>
  <c r="A6572" i="3"/>
  <c r="A6573" i="3"/>
  <c r="A6574" i="3"/>
  <c r="A6575" i="3"/>
  <c r="A6576" i="3"/>
  <c r="A6577" i="3"/>
  <c r="A6578" i="3"/>
  <c r="A6579" i="3"/>
  <c r="A6580" i="3"/>
  <c r="A6581" i="3"/>
  <c r="A6582" i="3"/>
  <c r="A6583" i="3"/>
  <c r="A6584" i="3"/>
  <c r="A6585" i="3"/>
  <c r="A6586" i="3"/>
  <c r="A6587" i="3"/>
  <c r="A6588" i="3"/>
  <c r="A6589" i="3"/>
  <c r="A6590" i="3"/>
  <c r="A6591" i="3"/>
  <c r="A6592" i="3"/>
  <c r="A6593" i="3"/>
  <c r="A6594" i="3"/>
  <c r="A6595" i="3"/>
  <c r="A6596" i="3"/>
  <c r="A6597" i="3"/>
  <c r="A6598" i="3"/>
  <c r="A6599" i="3"/>
  <c r="A6600" i="3"/>
  <c r="A6601" i="3"/>
  <c r="A6602" i="3"/>
  <c r="A6603" i="3"/>
  <c r="A6604" i="3"/>
  <c r="A6605" i="3"/>
  <c r="A6606" i="3"/>
  <c r="A6607" i="3"/>
  <c r="A6608" i="3"/>
  <c r="A6609" i="3"/>
  <c r="A6610" i="3"/>
  <c r="A6611" i="3"/>
  <c r="A6612" i="3"/>
  <c r="A6613" i="3"/>
  <c r="A6614" i="3"/>
  <c r="A6615" i="3"/>
  <c r="A6616" i="3"/>
  <c r="A6617" i="3"/>
  <c r="A6618" i="3"/>
  <c r="A6619" i="3"/>
  <c r="A6620" i="3"/>
  <c r="A6621" i="3"/>
  <c r="A6622" i="3"/>
  <c r="A6623" i="3"/>
  <c r="A6624" i="3"/>
  <c r="A6625" i="3"/>
  <c r="A6626" i="3"/>
  <c r="A6627" i="3"/>
  <c r="A6628" i="3"/>
  <c r="A6629" i="3"/>
  <c r="A6630" i="3"/>
  <c r="A6631" i="3"/>
  <c r="A6632" i="3"/>
  <c r="A6633" i="3"/>
  <c r="A6634" i="3"/>
  <c r="A6635" i="3"/>
  <c r="A6636" i="3"/>
  <c r="A6637" i="3"/>
  <c r="A6638" i="3"/>
  <c r="A6639" i="3"/>
  <c r="A6640" i="3"/>
  <c r="A6641" i="3"/>
  <c r="A6642" i="3"/>
  <c r="A6643" i="3"/>
  <c r="A6644" i="3"/>
  <c r="A6645" i="3"/>
  <c r="A6646" i="3"/>
  <c r="A6647" i="3"/>
  <c r="A6648" i="3"/>
  <c r="A6649" i="3"/>
  <c r="A6650" i="3"/>
  <c r="A6651" i="3"/>
  <c r="A6652" i="3"/>
  <c r="A6653" i="3"/>
  <c r="A6654" i="3"/>
  <c r="A6655" i="3"/>
  <c r="A6656" i="3"/>
  <c r="A6657" i="3"/>
  <c r="A6658" i="3"/>
  <c r="A6659" i="3"/>
  <c r="A6660" i="3"/>
  <c r="A6661" i="3"/>
  <c r="A6662" i="3"/>
  <c r="A6663" i="3"/>
  <c r="A6664" i="3"/>
  <c r="A6665" i="3"/>
  <c r="A6666" i="3"/>
  <c r="A6667" i="3"/>
  <c r="A6668" i="3"/>
  <c r="A6669" i="3"/>
  <c r="A6670" i="3"/>
  <c r="A6671" i="3"/>
  <c r="A6672" i="3"/>
  <c r="A6673" i="3"/>
  <c r="A6674" i="3"/>
  <c r="A6675" i="3"/>
  <c r="A6676" i="3"/>
  <c r="A6677" i="3"/>
  <c r="A6678" i="3"/>
  <c r="A6679" i="3"/>
  <c r="A6680" i="3"/>
  <c r="A6681" i="3"/>
  <c r="A6682" i="3"/>
  <c r="A6683" i="3"/>
  <c r="A6684" i="3"/>
  <c r="A6685" i="3"/>
  <c r="A6686" i="3"/>
  <c r="A6687" i="3"/>
  <c r="A6688" i="3"/>
  <c r="A6689" i="3"/>
  <c r="A6690" i="3"/>
  <c r="A6691" i="3"/>
  <c r="A6692" i="3"/>
  <c r="A6693" i="3"/>
  <c r="A6694" i="3"/>
  <c r="A6695" i="3"/>
  <c r="A6696" i="3"/>
  <c r="A6697" i="3"/>
  <c r="A6698" i="3"/>
  <c r="A6699" i="3"/>
  <c r="A6700" i="3"/>
  <c r="A6701" i="3"/>
  <c r="A6702" i="3"/>
  <c r="A6703" i="3"/>
  <c r="A6704" i="3"/>
  <c r="A6705" i="3"/>
  <c r="A6706" i="3"/>
  <c r="A6707" i="3"/>
  <c r="A6708" i="3"/>
  <c r="A6709" i="3"/>
  <c r="A6710" i="3"/>
  <c r="A6711" i="3"/>
  <c r="A6712" i="3"/>
  <c r="A6713" i="3"/>
  <c r="A6714" i="3"/>
  <c r="A6715" i="3"/>
  <c r="A6716" i="3"/>
  <c r="A6717" i="3"/>
  <c r="A6718" i="3"/>
  <c r="A6719" i="3"/>
  <c r="A6720" i="3"/>
  <c r="A6721" i="3"/>
  <c r="A6722" i="3"/>
  <c r="A6723" i="3"/>
  <c r="A6724" i="3"/>
  <c r="A6725" i="3"/>
  <c r="A6726" i="3"/>
  <c r="A6727" i="3"/>
  <c r="A6728" i="3"/>
  <c r="A6729" i="3"/>
  <c r="A6730" i="3"/>
  <c r="A6731" i="3"/>
  <c r="A6732" i="3"/>
  <c r="A6733" i="3"/>
  <c r="A6734" i="3"/>
  <c r="A6735" i="3"/>
  <c r="A6736" i="3"/>
  <c r="A6737" i="3"/>
  <c r="A6738" i="3"/>
  <c r="A6739" i="3"/>
  <c r="A6740" i="3"/>
  <c r="A6741" i="3"/>
  <c r="A6742" i="3"/>
  <c r="A6743" i="3"/>
  <c r="A6744" i="3"/>
  <c r="A6745" i="3"/>
  <c r="A6746" i="3"/>
  <c r="A6747" i="3"/>
  <c r="A6748" i="3"/>
  <c r="A6749" i="3"/>
  <c r="A6750" i="3"/>
  <c r="A6751" i="3"/>
  <c r="A6752" i="3"/>
  <c r="A6753" i="3"/>
  <c r="A6754" i="3"/>
  <c r="A6755" i="3"/>
  <c r="A6756" i="3"/>
  <c r="A6757" i="3"/>
  <c r="A6758" i="3"/>
  <c r="A6759" i="3"/>
  <c r="A6760" i="3"/>
  <c r="A6761" i="3"/>
  <c r="A6762" i="3"/>
  <c r="A6763" i="3"/>
  <c r="A6764" i="3"/>
  <c r="A6765" i="3"/>
  <c r="A6766" i="3"/>
  <c r="A6767" i="3"/>
  <c r="A6768" i="3"/>
  <c r="A6769" i="3"/>
  <c r="A6770" i="3"/>
  <c r="A6771" i="3"/>
  <c r="A6772" i="3"/>
  <c r="A6773" i="3"/>
  <c r="A6774" i="3"/>
  <c r="A6775" i="3"/>
  <c r="A6776" i="3"/>
  <c r="A6777" i="3"/>
  <c r="A6778" i="3"/>
  <c r="A6779" i="3"/>
  <c r="A6780" i="3"/>
  <c r="A6781" i="3"/>
  <c r="A6782" i="3"/>
  <c r="A6783" i="3"/>
  <c r="A6784" i="3"/>
  <c r="A6785" i="3"/>
  <c r="A6786" i="3"/>
  <c r="A6787" i="3"/>
  <c r="A6788" i="3"/>
  <c r="A6789" i="3"/>
  <c r="A6790" i="3"/>
  <c r="A6791" i="3"/>
  <c r="A6792" i="3"/>
  <c r="A6793" i="3"/>
  <c r="A6794" i="3"/>
  <c r="A6795" i="3"/>
  <c r="A6796" i="3"/>
  <c r="A6797" i="3"/>
  <c r="A6798" i="3"/>
  <c r="A6799" i="3"/>
  <c r="A6800" i="3"/>
  <c r="A6801" i="3"/>
  <c r="A6802" i="3"/>
  <c r="A6803" i="3"/>
  <c r="A6804" i="3"/>
  <c r="A6805" i="3"/>
  <c r="A6806" i="3"/>
  <c r="A6807" i="3"/>
  <c r="A6808" i="3"/>
  <c r="A6809" i="3"/>
  <c r="A6810" i="3"/>
  <c r="A6811" i="3"/>
  <c r="A6812" i="3"/>
  <c r="A6813" i="3"/>
  <c r="A6814" i="3"/>
  <c r="A6815" i="3"/>
  <c r="A6816" i="3"/>
  <c r="A6817" i="3"/>
  <c r="A6818" i="3"/>
  <c r="A6819" i="3"/>
  <c r="A6820" i="3"/>
  <c r="A6821" i="3"/>
  <c r="A6822" i="3"/>
  <c r="A6823" i="3"/>
  <c r="A6824" i="3"/>
  <c r="A6825" i="3"/>
  <c r="A6826" i="3"/>
  <c r="A6827" i="3"/>
  <c r="A6828" i="3"/>
  <c r="A6829" i="3"/>
  <c r="A6830" i="3"/>
  <c r="A6831" i="3"/>
  <c r="A6832" i="3"/>
  <c r="A6833" i="3"/>
  <c r="A6834" i="3"/>
  <c r="A6835" i="3"/>
  <c r="A6836" i="3"/>
  <c r="A6837" i="3"/>
  <c r="A6838" i="3"/>
  <c r="A6839" i="3"/>
  <c r="A6840" i="3"/>
  <c r="A6841" i="3"/>
  <c r="A6842" i="3"/>
  <c r="A6843" i="3"/>
  <c r="A6844" i="3"/>
  <c r="A6845" i="3"/>
  <c r="A6846" i="3"/>
  <c r="A6847" i="3"/>
  <c r="A6848" i="3"/>
  <c r="A6849" i="3"/>
  <c r="A6850" i="3"/>
  <c r="A6851" i="3"/>
  <c r="A6852" i="3"/>
  <c r="A6853" i="3"/>
  <c r="A6854" i="3"/>
  <c r="A6855" i="3"/>
  <c r="A6856" i="3"/>
  <c r="A6857" i="3"/>
  <c r="A6858" i="3"/>
  <c r="A6859" i="3"/>
  <c r="A6860" i="3"/>
  <c r="A6861" i="3"/>
  <c r="A6862" i="3"/>
  <c r="A6863" i="3"/>
  <c r="A6864" i="3"/>
  <c r="A6865" i="3"/>
  <c r="A6866" i="3"/>
  <c r="A6867" i="3"/>
  <c r="A6868" i="3"/>
  <c r="A6869" i="3"/>
  <c r="A6870" i="3"/>
  <c r="A6871" i="3"/>
  <c r="A6872" i="3"/>
  <c r="A6873" i="3"/>
  <c r="A6874" i="3"/>
  <c r="A6875" i="3"/>
  <c r="A6876" i="3"/>
  <c r="A6877" i="3"/>
  <c r="A6878" i="3"/>
  <c r="A6879" i="3"/>
  <c r="A6880" i="3"/>
  <c r="A6881" i="3"/>
  <c r="A6882" i="3"/>
  <c r="A6883" i="3"/>
  <c r="A6884" i="3"/>
  <c r="A6885" i="3"/>
  <c r="A6886" i="3"/>
  <c r="A6887" i="3"/>
  <c r="A6888" i="3"/>
  <c r="A6889" i="3"/>
  <c r="A6890" i="3"/>
  <c r="A6891" i="3"/>
  <c r="A6892" i="3"/>
  <c r="A6893" i="3"/>
  <c r="A6894" i="3"/>
  <c r="A6895" i="3"/>
  <c r="A6896" i="3"/>
  <c r="A6897" i="3"/>
  <c r="A6898" i="3"/>
  <c r="A6899" i="3"/>
  <c r="A6900" i="3"/>
  <c r="A6901" i="3"/>
  <c r="A6902" i="3"/>
  <c r="A6903" i="3"/>
  <c r="A6904" i="3"/>
  <c r="A6905" i="3"/>
  <c r="A6906" i="3"/>
  <c r="A6907" i="3"/>
  <c r="A6908" i="3"/>
  <c r="A6909" i="3"/>
  <c r="A6910" i="3"/>
  <c r="A6911" i="3"/>
  <c r="A6912" i="3"/>
  <c r="A6913" i="3"/>
  <c r="A6914" i="3"/>
  <c r="A6915" i="3"/>
  <c r="A6916" i="3"/>
  <c r="A6917" i="3"/>
  <c r="A6918" i="3"/>
  <c r="A6919" i="3"/>
  <c r="A6920" i="3"/>
  <c r="A6921" i="3"/>
  <c r="A6922" i="3"/>
  <c r="A6923" i="3"/>
  <c r="A6924" i="3"/>
  <c r="A6925" i="3"/>
  <c r="A6926" i="3"/>
  <c r="A6927" i="3"/>
  <c r="A6928" i="3"/>
  <c r="A6929" i="3"/>
  <c r="A6930" i="3"/>
  <c r="A6931" i="3"/>
  <c r="A6932" i="3"/>
  <c r="A6933" i="3"/>
  <c r="A6934" i="3"/>
  <c r="A6935" i="3"/>
  <c r="A6936" i="3"/>
  <c r="A6937" i="3"/>
  <c r="A6938" i="3"/>
  <c r="A6939" i="3"/>
  <c r="A6940" i="3"/>
  <c r="A6941" i="3"/>
  <c r="A6942" i="3"/>
  <c r="A6943" i="3"/>
  <c r="A6944" i="3"/>
  <c r="A6945" i="3"/>
  <c r="A6946" i="3"/>
  <c r="A6947" i="3"/>
  <c r="A6948" i="3"/>
  <c r="A6949" i="3"/>
  <c r="A6950" i="3"/>
  <c r="A6951" i="3"/>
  <c r="A6952" i="3"/>
  <c r="A6953" i="3"/>
  <c r="A6954" i="3"/>
  <c r="A6955" i="3"/>
  <c r="A6956" i="3"/>
  <c r="A6957" i="3"/>
  <c r="A6958" i="3"/>
  <c r="A6959" i="3"/>
  <c r="A6960" i="3"/>
  <c r="A6961" i="3"/>
  <c r="A6962" i="3"/>
  <c r="A6963" i="3"/>
  <c r="A6964" i="3"/>
  <c r="A6965" i="3"/>
  <c r="A6966" i="3"/>
  <c r="A6967" i="3"/>
  <c r="A6968" i="3"/>
  <c r="A6969" i="3"/>
  <c r="A6970" i="3"/>
  <c r="A6971" i="3"/>
  <c r="A6972" i="3"/>
  <c r="A6973" i="3"/>
  <c r="A6974" i="3"/>
  <c r="A6975" i="3"/>
  <c r="A6976" i="3"/>
  <c r="A6977" i="3"/>
  <c r="A6978" i="3"/>
  <c r="A6979" i="3"/>
  <c r="A6980" i="3"/>
  <c r="A6981" i="3"/>
  <c r="A6982" i="3"/>
  <c r="A6983" i="3"/>
  <c r="A6984" i="3"/>
  <c r="A6985" i="3"/>
  <c r="A6986" i="3"/>
  <c r="A6987" i="3"/>
  <c r="A6988" i="3"/>
  <c r="A6989" i="3"/>
  <c r="A6990" i="3"/>
  <c r="A6991" i="3"/>
  <c r="A6992" i="3"/>
  <c r="A6993" i="3"/>
  <c r="A6994" i="3"/>
  <c r="A6995" i="3"/>
  <c r="A6996" i="3"/>
  <c r="A6997" i="3"/>
  <c r="A6998" i="3"/>
  <c r="A6999" i="3"/>
  <c r="A7000" i="3"/>
  <c r="A7001" i="3"/>
  <c r="A7002" i="3"/>
  <c r="A7003" i="3"/>
  <c r="A7004" i="3"/>
  <c r="A7005" i="3"/>
  <c r="A7006" i="3"/>
  <c r="A7007" i="3"/>
  <c r="A7008" i="3"/>
  <c r="A7009" i="3"/>
  <c r="A7010" i="3"/>
  <c r="A7011" i="3"/>
  <c r="A7012" i="3"/>
  <c r="A7013" i="3"/>
  <c r="A7014" i="3"/>
  <c r="A7015" i="3"/>
  <c r="A7016" i="3"/>
  <c r="A7017" i="3"/>
  <c r="A7018" i="3"/>
  <c r="A7019" i="3"/>
  <c r="A7020" i="3"/>
  <c r="A7021" i="3"/>
  <c r="A7022" i="3"/>
  <c r="A7023" i="3"/>
  <c r="A7024" i="3"/>
  <c r="A7025" i="3"/>
  <c r="A7026" i="3"/>
  <c r="A7027" i="3"/>
  <c r="A7028" i="3"/>
  <c r="A7029" i="3"/>
  <c r="A7030" i="3"/>
  <c r="A7031" i="3"/>
  <c r="A7032" i="3"/>
  <c r="A7033" i="3"/>
  <c r="A7034" i="3"/>
  <c r="A7035" i="3"/>
  <c r="A7036" i="3"/>
  <c r="A7037" i="3"/>
  <c r="A7038" i="3"/>
  <c r="A7039" i="3"/>
  <c r="A7040" i="3"/>
  <c r="A7041" i="3"/>
  <c r="A7042" i="3"/>
  <c r="A7043" i="3"/>
  <c r="A7044" i="3"/>
  <c r="A7045" i="3"/>
  <c r="A7046" i="3"/>
  <c r="A7047" i="3"/>
  <c r="A7048" i="3"/>
  <c r="A7049" i="3"/>
  <c r="A7050" i="3"/>
  <c r="A7051" i="3"/>
  <c r="A7052" i="3"/>
  <c r="A7053" i="3"/>
  <c r="A7054" i="3"/>
  <c r="A7055" i="3"/>
  <c r="A7056" i="3"/>
  <c r="A7057" i="3"/>
  <c r="A7058" i="3"/>
  <c r="A7059" i="3"/>
  <c r="A7060" i="3"/>
  <c r="A7061" i="3"/>
  <c r="A7062" i="3"/>
  <c r="A7063" i="3"/>
  <c r="A7064" i="3"/>
  <c r="A7065" i="3"/>
  <c r="A7066" i="3"/>
  <c r="A7067" i="3"/>
  <c r="A7068" i="3"/>
  <c r="A7069" i="3"/>
  <c r="A7070" i="3"/>
  <c r="A7071" i="3"/>
  <c r="A7072" i="3"/>
  <c r="A7073" i="3"/>
  <c r="A7074" i="3"/>
  <c r="A7075" i="3"/>
  <c r="A7076" i="3"/>
  <c r="A7077" i="3"/>
  <c r="A7078" i="3"/>
  <c r="A7079" i="3"/>
  <c r="A7080" i="3"/>
  <c r="A7081" i="3"/>
  <c r="A7082" i="3"/>
  <c r="A7083" i="3"/>
  <c r="A7084" i="3"/>
  <c r="A7085" i="3"/>
  <c r="A7086" i="3"/>
  <c r="A7087" i="3"/>
  <c r="A7088" i="3"/>
  <c r="A7089" i="3"/>
  <c r="A7090" i="3"/>
  <c r="A7091" i="3"/>
  <c r="A7092" i="3"/>
  <c r="A7093" i="3"/>
  <c r="A7094" i="3"/>
  <c r="A7095" i="3"/>
  <c r="A7096" i="3"/>
  <c r="A7097" i="3"/>
  <c r="A7098" i="3"/>
  <c r="A7099" i="3"/>
  <c r="A7100" i="3"/>
  <c r="A7101" i="3"/>
  <c r="A7102" i="3"/>
  <c r="A7103" i="3"/>
  <c r="A7104" i="3"/>
  <c r="A7105" i="3"/>
  <c r="A7106" i="3"/>
  <c r="A7107" i="3"/>
  <c r="A7108" i="3"/>
  <c r="A7109" i="3"/>
  <c r="A7110" i="3"/>
  <c r="A7111" i="3"/>
  <c r="A7112" i="3"/>
  <c r="A7113" i="3"/>
  <c r="A7114" i="3"/>
  <c r="A7115" i="3"/>
  <c r="A7116" i="3"/>
  <c r="A7117" i="3"/>
  <c r="A7118" i="3"/>
  <c r="A7119" i="3"/>
  <c r="A7120" i="3"/>
  <c r="A7121" i="3"/>
  <c r="A7122" i="3"/>
  <c r="A7123" i="3"/>
  <c r="A7124" i="3"/>
  <c r="A7125" i="3"/>
  <c r="A7126" i="3"/>
  <c r="A7127" i="3"/>
  <c r="A7128" i="3"/>
  <c r="A7129" i="3"/>
  <c r="A7130" i="3"/>
  <c r="A7131" i="3"/>
  <c r="A7132" i="3"/>
  <c r="A7133" i="3"/>
  <c r="A7134" i="3"/>
  <c r="A7135" i="3"/>
  <c r="A7136" i="3"/>
  <c r="A7137" i="3"/>
  <c r="A7138" i="3"/>
  <c r="A7139" i="3"/>
  <c r="A7140" i="3"/>
  <c r="A7141" i="3"/>
  <c r="A7142" i="3"/>
  <c r="A7143" i="3"/>
  <c r="A7144" i="3"/>
  <c r="A7145" i="3"/>
  <c r="A7146" i="3"/>
  <c r="A7147" i="3"/>
  <c r="A7148" i="3"/>
  <c r="A7149" i="3"/>
  <c r="A7150" i="3"/>
  <c r="A7151" i="3"/>
  <c r="A7152" i="3"/>
  <c r="A7153" i="3"/>
  <c r="A7154" i="3"/>
  <c r="A7155" i="3"/>
  <c r="A7156" i="3"/>
  <c r="A7157" i="3"/>
  <c r="A7158" i="3"/>
  <c r="A7159" i="3"/>
  <c r="A7160" i="3"/>
  <c r="A7161" i="3"/>
  <c r="A7162" i="3"/>
  <c r="A7163" i="3"/>
  <c r="A7164" i="3"/>
  <c r="A7165" i="3"/>
  <c r="A7166" i="3"/>
  <c r="A7167" i="3"/>
  <c r="A7168" i="3"/>
  <c r="A7169" i="3"/>
  <c r="A7170" i="3"/>
  <c r="A7171" i="3"/>
  <c r="A7172" i="3"/>
  <c r="A7173" i="3"/>
  <c r="A7174" i="3"/>
  <c r="A7175" i="3"/>
  <c r="A7176" i="3"/>
  <c r="A7177" i="3"/>
  <c r="A7178" i="3"/>
  <c r="A7179" i="3"/>
  <c r="A7180" i="3"/>
  <c r="A7181" i="3"/>
  <c r="A7182" i="3"/>
  <c r="A7183" i="3"/>
  <c r="A7184" i="3"/>
  <c r="A7185" i="3"/>
  <c r="A7186" i="3"/>
  <c r="A7187" i="3"/>
  <c r="A7188" i="3"/>
  <c r="A7189" i="3"/>
  <c r="A7190" i="3"/>
  <c r="A7191" i="3"/>
  <c r="A7192" i="3"/>
  <c r="A7193" i="3"/>
  <c r="A7194" i="3"/>
  <c r="A7195" i="3"/>
  <c r="A7196" i="3"/>
  <c r="A7197" i="3"/>
  <c r="A7198" i="3"/>
  <c r="A7199" i="3"/>
  <c r="A7200" i="3"/>
  <c r="A7201" i="3"/>
  <c r="A7202" i="3"/>
  <c r="A7203" i="3"/>
  <c r="A7204" i="3"/>
  <c r="A7205" i="3"/>
  <c r="A7206" i="3"/>
  <c r="A7207" i="3"/>
  <c r="A7208" i="3"/>
  <c r="A7209" i="3"/>
  <c r="A7210" i="3"/>
  <c r="A7211" i="3"/>
  <c r="A7212" i="3"/>
  <c r="A7213" i="3"/>
  <c r="A7214" i="3"/>
  <c r="A7215" i="3"/>
  <c r="A7216" i="3"/>
  <c r="A7217" i="3"/>
  <c r="A7218" i="3"/>
  <c r="A7219" i="3"/>
  <c r="A7220" i="3"/>
  <c r="A7221" i="3"/>
  <c r="A7222" i="3"/>
  <c r="A7223" i="3"/>
  <c r="A7224" i="3"/>
  <c r="A7225" i="3"/>
  <c r="A7226" i="3"/>
  <c r="A7227" i="3"/>
  <c r="A7228" i="3"/>
  <c r="A7229" i="3"/>
  <c r="A7230" i="3"/>
  <c r="A7231" i="3"/>
  <c r="A7232" i="3"/>
  <c r="A7233" i="3"/>
  <c r="A7234" i="3"/>
  <c r="A7235" i="3"/>
  <c r="A7236" i="3"/>
  <c r="A7237" i="3"/>
  <c r="A7238" i="3"/>
  <c r="A7239" i="3"/>
  <c r="A7240" i="3"/>
  <c r="A7241" i="3"/>
  <c r="A7242" i="3"/>
  <c r="A7243" i="3"/>
  <c r="A7244" i="3"/>
  <c r="A7245" i="3"/>
  <c r="A7246" i="3"/>
  <c r="A7247" i="3"/>
  <c r="A7248" i="3"/>
  <c r="A7249" i="3"/>
  <c r="A7250" i="3"/>
  <c r="A7251" i="3"/>
  <c r="A7252" i="3"/>
  <c r="A7253" i="3"/>
  <c r="A7254" i="3"/>
  <c r="A7255" i="3"/>
  <c r="A7256" i="3"/>
  <c r="A7257" i="3"/>
  <c r="A7258" i="3"/>
  <c r="A7259" i="3"/>
  <c r="A7260" i="3"/>
  <c r="A7261" i="3"/>
  <c r="A7262" i="3"/>
  <c r="A7263" i="3"/>
  <c r="A7264" i="3"/>
  <c r="A7265" i="3"/>
  <c r="A7266" i="3"/>
  <c r="A7267" i="3"/>
  <c r="A7268" i="3"/>
  <c r="A7269" i="3"/>
  <c r="A7270" i="3"/>
  <c r="A7271" i="3"/>
  <c r="A7272" i="3"/>
  <c r="A7273" i="3"/>
  <c r="A7274" i="3"/>
  <c r="A7275" i="3"/>
  <c r="A7276" i="3"/>
  <c r="A7277" i="3"/>
  <c r="A7278" i="3"/>
  <c r="A7279" i="3"/>
  <c r="A7280" i="3"/>
  <c r="A7281" i="3"/>
  <c r="A7282" i="3"/>
  <c r="A7283" i="3"/>
  <c r="A7284" i="3"/>
  <c r="A7285" i="3"/>
  <c r="A7286" i="3"/>
  <c r="A7287" i="3"/>
  <c r="A7288" i="3"/>
  <c r="A7289" i="3"/>
  <c r="A7290" i="3"/>
  <c r="A7291" i="3"/>
  <c r="A7292" i="3"/>
  <c r="A7293" i="3"/>
  <c r="A7294" i="3"/>
  <c r="A7295" i="3"/>
  <c r="A7296" i="3"/>
  <c r="A7297" i="3"/>
  <c r="A7298" i="3"/>
  <c r="A7299" i="3"/>
  <c r="A7300" i="3"/>
  <c r="A7301" i="3"/>
  <c r="A7302" i="3"/>
  <c r="A7303" i="3"/>
  <c r="A7304" i="3"/>
  <c r="A7305" i="3"/>
  <c r="A7306" i="3"/>
  <c r="A7307" i="3"/>
  <c r="A7308" i="3"/>
  <c r="A7309" i="3"/>
  <c r="A7310" i="3"/>
  <c r="A7311" i="3"/>
  <c r="A7312" i="3"/>
  <c r="A7313" i="3"/>
  <c r="A7314" i="3"/>
  <c r="A7315" i="3"/>
  <c r="A7316" i="3"/>
  <c r="A7317" i="3"/>
  <c r="A7318" i="3"/>
  <c r="A7319" i="3"/>
  <c r="A7320" i="3"/>
  <c r="A7321" i="3"/>
  <c r="A7322" i="3"/>
  <c r="A7323" i="3"/>
  <c r="A7324" i="3"/>
  <c r="A7325" i="3"/>
  <c r="A7326" i="3"/>
  <c r="A7327" i="3"/>
  <c r="A7328" i="3"/>
  <c r="A7329" i="3"/>
  <c r="A7330" i="3"/>
  <c r="A7331" i="3"/>
  <c r="A7332" i="3"/>
  <c r="A7333" i="3"/>
  <c r="A7334" i="3"/>
  <c r="A7335" i="3"/>
  <c r="A7336" i="3"/>
  <c r="A7337" i="3"/>
  <c r="A7338" i="3"/>
  <c r="A7339" i="3"/>
  <c r="A7340" i="3"/>
  <c r="A7341" i="3"/>
  <c r="A7342" i="3"/>
  <c r="A7343" i="3"/>
  <c r="A7344" i="3"/>
  <c r="A7345" i="3"/>
  <c r="A7346" i="3"/>
  <c r="A7347" i="3"/>
  <c r="A7348" i="3"/>
  <c r="A7349" i="3"/>
  <c r="A7350" i="3"/>
  <c r="A7351" i="3"/>
  <c r="A7352" i="3"/>
  <c r="A7353" i="3"/>
  <c r="A7354" i="3"/>
  <c r="A7355" i="3"/>
  <c r="A7356" i="3"/>
  <c r="A7357" i="3"/>
  <c r="A7358" i="3"/>
  <c r="A7359" i="3"/>
  <c r="A7360" i="3"/>
  <c r="A7361" i="3"/>
  <c r="A7362" i="3"/>
  <c r="A7363" i="3"/>
  <c r="A7364" i="3"/>
  <c r="A7365" i="3"/>
  <c r="A7366" i="3"/>
  <c r="A7367" i="3"/>
  <c r="A7368" i="3"/>
  <c r="A7369" i="3"/>
  <c r="A7370" i="3"/>
  <c r="A7371" i="3"/>
  <c r="A7372" i="3"/>
  <c r="A7373" i="3"/>
  <c r="A7374" i="3"/>
  <c r="A7375" i="3"/>
  <c r="A7376" i="3"/>
  <c r="A7377" i="3"/>
  <c r="A7378" i="3"/>
  <c r="A7379" i="3"/>
  <c r="A7380" i="3"/>
  <c r="A7381" i="3"/>
  <c r="A7382" i="3"/>
  <c r="A7383" i="3"/>
  <c r="A7384" i="3"/>
  <c r="A7385" i="3"/>
  <c r="A7386" i="3"/>
  <c r="A7387" i="3"/>
  <c r="A7388" i="3"/>
  <c r="A7389" i="3"/>
  <c r="A7390" i="3"/>
  <c r="A7391" i="3"/>
  <c r="A7392" i="3"/>
  <c r="A7393" i="3"/>
  <c r="A7394" i="3"/>
  <c r="A7395" i="3"/>
  <c r="A7396" i="3"/>
  <c r="A7397" i="3"/>
  <c r="A7398" i="3"/>
  <c r="A7399" i="3"/>
  <c r="A7400" i="3"/>
  <c r="A7401" i="3"/>
  <c r="A7402" i="3"/>
  <c r="A7403" i="3"/>
  <c r="A7404" i="3"/>
  <c r="A7405" i="3"/>
  <c r="A7406" i="3"/>
  <c r="A7407" i="3"/>
  <c r="A7408" i="3"/>
  <c r="A7409" i="3"/>
  <c r="A7410" i="3"/>
  <c r="A7411" i="3"/>
  <c r="A7412" i="3"/>
  <c r="A7413" i="3"/>
  <c r="A7414" i="3"/>
  <c r="A7415" i="3"/>
  <c r="A7416" i="3"/>
  <c r="A7417" i="3"/>
  <c r="A7418" i="3"/>
  <c r="A7419" i="3"/>
  <c r="A7420" i="3"/>
  <c r="A7421" i="3"/>
  <c r="A7422" i="3"/>
  <c r="A7423" i="3"/>
  <c r="A7424" i="3"/>
  <c r="A7425" i="3"/>
  <c r="A7426" i="3"/>
  <c r="A7427" i="3"/>
  <c r="A7428" i="3"/>
  <c r="A7429" i="3"/>
  <c r="A7430" i="3"/>
  <c r="A7431" i="3"/>
  <c r="A7432" i="3"/>
  <c r="A7433" i="3"/>
  <c r="A7434" i="3"/>
  <c r="A7435" i="3"/>
  <c r="A7436" i="3"/>
  <c r="A7437" i="3"/>
  <c r="A7438" i="3"/>
  <c r="A7439" i="3"/>
  <c r="A7440" i="3"/>
  <c r="A7441" i="3"/>
  <c r="A7442" i="3"/>
  <c r="A7443" i="3"/>
  <c r="A7444" i="3"/>
  <c r="A7445" i="3"/>
  <c r="A7446" i="3"/>
  <c r="A7447" i="3"/>
  <c r="A7448" i="3"/>
  <c r="A7449" i="3"/>
  <c r="A7450" i="3"/>
  <c r="A7451" i="3"/>
  <c r="A7452" i="3"/>
  <c r="A7453" i="3"/>
  <c r="A7454" i="3"/>
  <c r="A7455" i="3"/>
  <c r="A7456" i="3"/>
  <c r="A7457" i="3"/>
  <c r="A7458" i="3"/>
  <c r="A7459" i="3"/>
  <c r="A7460" i="3"/>
  <c r="A7461" i="3"/>
  <c r="A7462" i="3"/>
  <c r="A7463" i="3"/>
  <c r="A7464" i="3"/>
  <c r="A7465" i="3"/>
  <c r="A7466" i="3"/>
  <c r="A7467" i="3"/>
  <c r="A7468" i="3"/>
  <c r="A7469" i="3"/>
  <c r="A7470" i="3"/>
  <c r="A7471" i="3"/>
  <c r="A7472" i="3"/>
  <c r="A7473" i="3"/>
  <c r="A7474" i="3"/>
  <c r="A7475" i="3"/>
  <c r="A7476" i="3"/>
  <c r="A7477" i="3"/>
  <c r="A7478" i="3"/>
  <c r="A7479" i="3"/>
  <c r="A7480" i="3"/>
  <c r="A7481" i="3"/>
  <c r="A7482" i="3"/>
  <c r="A7483" i="3"/>
  <c r="A7484" i="3"/>
  <c r="A7485" i="3"/>
  <c r="A7486" i="3"/>
  <c r="A7487" i="3"/>
  <c r="A7488" i="3"/>
  <c r="A7489" i="3"/>
  <c r="A7490" i="3"/>
  <c r="A7491" i="3"/>
  <c r="A7492" i="3"/>
  <c r="A7493" i="3"/>
  <c r="A7494" i="3"/>
  <c r="A7495" i="3"/>
  <c r="A7496" i="3"/>
  <c r="A7497" i="3"/>
  <c r="A7498" i="3"/>
  <c r="A7499" i="3"/>
  <c r="A7500" i="3"/>
  <c r="A7501" i="3"/>
  <c r="A7502" i="3"/>
  <c r="A7503" i="3"/>
  <c r="A7504" i="3"/>
  <c r="A7505" i="3"/>
  <c r="A7506" i="3"/>
  <c r="A7507" i="3"/>
  <c r="A7508" i="3"/>
  <c r="A7509" i="3"/>
  <c r="A7510" i="3"/>
  <c r="A7511" i="3"/>
  <c r="A7512" i="3"/>
  <c r="A7513" i="3"/>
  <c r="A7514" i="3"/>
  <c r="A7515" i="3"/>
  <c r="A7516" i="3"/>
  <c r="A7517" i="3"/>
  <c r="A7518" i="3"/>
  <c r="A7519" i="3"/>
  <c r="A7520" i="3"/>
  <c r="A7521" i="3"/>
  <c r="A7522" i="3"/>
  <c r="A7523" i="3"/>
  <c r="A7524" i="3"/>
  <c r="A7525" i="3"/>
  <c r="A7526" i="3"/>
  <c r="A7527" i="3"/>
  <c r="A7528" i="3"/>
  <c r="A7529" i="3"/>
  <c r="A7530" i="3"/>
  <c r="A7531" i="3"/>
  <c r="A7532" i="3"/>
  <c r="A7533" i="3"/>
  <c r="A7534" i="3"/>
  <c r="A7535" i="3"/>
  <c r="A7536" i="3"/>
  <c r="A7537" i="3"/>
  <c r="A7538" i="3"/>
  <c r="A7539" i="3"/>
  <c r="A7540" i="3"/>
  <c r="A7541" i="3"/>
  <c r="A7542" i="3"/>
  <c r="A7543" i="3"/>
  <c r="A7544" i="3"/>
  <c r="A7545" i="3"/>
  <c r="A7546" i="3"/>
  <c r="A7547" i="3"/>
  <c r="A7548" i="3"/>
  <c r="A7549" i="3"/>
  <c r="A7550" i="3"/>
  <c r="A7551" i="3"/>
  <c r="A7552" i="3"/>
  <c r="A7553" i="3"/>
  <c r="A7554" i="3"/>
  <c r="A7555" i="3"/>
  <c r="A7556" i="3"/>
  <c r="A7557" i="3"/>
  <c r="A7558" i="3"/>
  <c r="A7559" i="3"/>
  <c r="A7560" i="3"/>
  <c r="A7561" i="3"/>
  <c r="A7562" i="3"/>
  <c r="A7563" i="3"/>
  <c r="A7564" i="3"/>
  <c r="A7565" i="3"/>
  <c r="A7566" i="3"/>
  <c r="A7567" i="3"/>
  <c r="A7568" i="3"/>
  <c r="A7569" i="3"/>
  <c r="A7570" i="3"/>
  <c r="A7571" i="3"/>
  <c r="A7572" i="3"/>
  <c r="A7573" i="3"/>
  <c r="A7574" i="3"/>
  <c r="A7575" i="3"/>
  <c r="A7576" i="3"/>
  <c r="A7577" i="3"/>
  <c r="A7578" i="3"/>
  <c r="A7579" i="3"/>
  <c r="A7580" i="3"/>
  <c r="A7581" i="3"/>
  <c r="A7582" i="3"/>
  <c r="A7583" i="3"/>
  <c r="A7584" i="3"/>
  <c r="A7585" i="3"/>
  <c r="A7586" i="3"/>
  <c r="A7587" i="3"/>
  <c r="A7588" i="3"/>
  <c r="A7589" i="3"/>
  <c r="A7590" i="3"/>
  <c r="A7591" i="3"/>
  <c r="A7592" i="3"/>
  <c r="A7593" i="3"/>
  <c r="A7594" i="3"/>
  <c r="A7595" i="3"/>
  <c r="A7596" i="3"/>
  <c r="A7597" i="3"/>
  <c r="A7598" i="3"/>
  <c r="A7599" i="3"/>
  <c r="A7600" i="3"/>
  <c r="A7601" i="3"/>
  <c r="A7602" i="3"/>
  <c r="A7603" i="3"/>
  <c r="A7604" i="3"/>
  <c r="A7605" i="3"/>
  <c r="A7606" i="3"/>
  <c r="A7607" i="3"/>
  <c r="A7608" i="3"/>
  <c r="A7609" i="3"/>
  <c r="A7610" i="3"/>
  <c r="A7611" i="3"/>
  <c r="A7612" i="3"/>
  <c r="A7613" i="3"/>
  <c r="A7614" i="3"/>
  <c r="A7615" i="3"/>
  <c r="A7616" i="3"/>
  <c r="A7617" i="3"/>
  <c r="A7618" i="3"/>
  <c r="A7619" i="3"/>
  <c r="A7620" i="3"/>
  <c r="A7621" i="3"/>
  <c r="A7622" i="3"/>
  <c r="A7623" i="3"/>
  <c r="A7624" i="3"/>
  <c r="A7625" i="3"/>
  <c r="A7626" i="3"/>
  <c r="A7627" i="3"/>
  <c r="A7628" i="3"/>
  <c r="A7629" i="3"/>
  <c r="A7630" i="3"/>
  <c r="A7631" i="3"/>
  <c r="A7632" i="3"/>
  <c r="A7633" i="3"/>
  <c r="A7634" i="3"/>
  <c r="A7635" i="3"/>
  <c r="A7636" i="3"/>
  <c r="A7637" i="3"/>
  <c r="A7638" i="3"/>
  <c r="A7639" i="3"/>
  <c r="A7640" i="3"/>
  <c r="A7641" i="3"/>
  <c r="A7642" i="3"/>
  <c r="A7643" i="3"/>
  <c r="A7644" i="3"/>
  <c r="A7645" i="3"/>
  <c r="A7646" i="3"/>
  <c r="A7647" i="3"/>
  <c r="A7648" i="3"/>
  <c r="A7649" i="3"/>
  <c r="A7650" i="3"/>
  <c r="A7651" i="3"/>
  <c r="A7652" i="3"/>
  <c r="A7653" i="3"/>
  <c r="A7654" i="3"/>
  <c r="A7655" i="3"/>
  <c r="A7656" i="3"/>
  <c r="A7657" i="3"/>
  <c r="A7658" i="3"/>
  <c r="A7659" i="3"/>
  <c r="A7660" i="3"/>
  <c r="A7661" i="3"/>
  <c r="A7662" i="3"/>
  <c r="A7663" i="3"/>
  <c r="A7664" i="3"/>
  <c r="A7665" i="3"/>
  <c r="A7666" i="3"/>
  <c r="A7667" i="3"/>
  <c r="A7668" i="3"/>
  <c r="A7669" i="3"/>
  <c r="A7670" i="3"/>
  <c r="A7671" i="3"/>
  <c r="A7672" i="3"/>
  <c r="A7673" i="3"/>
  <c r="A7674" i="3"/>
  <c r="A7675" i="3"/>
  <c r="A7676" i="3"/>
  <c r="A7677" i="3"/>
  <c r="A7678" i="3"/>
  <c r="A7679" i="3"/>
  <c r="A7680" i="3"/>
  <c r="A7681" i="3"/>
  <c r="A7682" i="3"/>
  <c r="A7683" i="3"/>
  <c r="A7684" i="3"/>
  <c r="A7685" i="3"/>
  <c r="A7686" i="3"/>
  <c r="A7687" i="3"/>
  <c r="A7688" i="3"/>
  <c r="A7689" i="3"/>
  <c r="A7690" i="3"/>
  <c r="A7691" i="3"/>
  <c r="A7692" i="3"/>
  <c r="A7693" i="3"/>
  <c r="A7694" i="3"/>
  <c r="A7695" i="3"/>
  <c r="A7696" i="3"/>
  <c r="A7697" i="3"/>
  <c r="A7698" i="3"/>
  <c r="A7699" i="3"/>
  <c r="A7700" i="3"/>
  <c r="A7701" i="3"/>
  <c r="A7702" i="3"/>
  <c r="A7703" i="3"/>
  <c r="A7704" i="3"/>
  <c r="A7705" i="3"/>
  <c r="A7706" i="3"/>
  <c r="A7707" i="3"/>
  <c r="A7708" i="3"/>
  <c r="A7709" i="3"/>
  <c r="A7710" i="3"/>
  <c r="A7711" i="3"/>
  <c r="A7712" i="3"/>
  <c r="A7713" i="3"/>
  <c r="A7714" i="3"/>
  <c r="A7715" i="3"/>
  <c r="A7716" i="3"/>
  <c r="A7717" i="3"/>
  <c r="A7718" i="3"/>
  <c r="A7719" i="3"/>
  <c r="A7720" i="3"/>
  <c r="A7721" i="3"/>
  <c r="A7722" i="3"/>
  <c r="A7723" i="3"/>
  <c r="A7724" i="3"/>
  <c r="A7725" i="3"/>
  <c r="A7726" i="3"/>
  <c r="A7727" i="3"/>
  <c r="A7728" i="3"/>
  <c r="A7729" i="3"/>
  <c r="A7730" i="3"/>
  <c r="A7731" i="3"/>
  <c r="A7732" i="3"/>
  <c r="A7733" i="3"/>
  <c r="A7734" i="3"/>
  <c r="A7735" i="3"/>
  <c r="A7736" i="3"/>
  <c r="A7737" i="3"/>
  <c r="A7738" i="3"/>
  <c r="A7739" i="3"/>
  <c r="A7740" i="3"/>
  <c r="A7741" i="3"/>
  <c r="A7742" i="3"/>
  <c r="A7743" i="3"/>
  <c r="A7744" i="3"/>
  <c r="A7745" i="3"/>
  <c r="A7746" i="3"/>
  <c r="A7747" i="3"/>
  <c r="A7748" i="3"/>
  <c r="A7749" i="3"/>
  <c r="A7750" i="3"/>
  <c r="A7751" i="3"/>
  <c r="A7752" i="3"/>
  <c r="A7753" i="3"/>
  <c r="A7754" i="3"/>
  <c r="A7755" i="3"/>
  <c r="A7756" i="3"/>
  <c r="A7757" i="3"/>
  <c r="A7758" i="3"/>
  <c r="A7759" i="3"/>
  <c r="A7760" i="3"/>
  <c r="A7761" i="3"/>
  <c r="A7762" i="3"/>
  <c r="A7763" i="3"/>
  <c r="A7764" i="3"/>
  <c r="A7765" i="3"/>
  <c r="A7766" i="3"/>
  <c r="A7767" i="3"/>
  <c r="A7768" i="3"/>
  <c r="A7769" i="3"/>
  <c r="A7770" i="3"/>
  <c r="A7771" i="3"/>
  <c r="A7772" i="3"/>
  <c r="A7773" i="3"/>
  <c r="A7774" i="3"/>
  <c r="A7775" i="3"/>
  <c r="A7776" i="3"/>
  <c r="A7777" i="3"/>
  <c r="A7778" i="3"/>
  <c r="A7779" i="3"/>
  <c r="A7780" i="3"/>
  <c r="A7781" i="3"/>
  <c r="A7782" i="3"/>
  <c r="A7783" i="3"/>
  <c r="A7784" i="3"/>
  <c r="A7785" i="3"/>
  <c r="A7786" i="3"/>
  <c r="A7787" i="3"/>
  <c r="A7788" i="3"/>
  <c r="A7789" i="3"/>
  <c r="A7790" i="3"/>
  <c r="A7791" i="3"/>
  <c r="A7792" i="3"/>
  <c r="A7793" i="3"/>
  <c r="A7794" i="3"/>
  <c r="A7795" i="3"/>
  <c r="A7796" i="3"/>
  <c r="A7797" i="3"/>
  <c r="A7798" i="3"/>
  <c r="A7799" i="3"/>
  <c r="A7800" i="3"/>
  <c r="A7801" i="3"/>
  <c r="A7802" i="3"/>
  <c r="A7803" i="3"/>
  <c r="A7804" i="3"/>
  <c r="A7805" i="3"/>
  <c r="A7806" i="3"/>
  <c r="A7807" i="3"/>
  <c r="A7808" i="3"/>
  <c r="A7809" i="3"/>
  <c r="A7810" i="3"/>
  <c r="A7811" i="3"/>
  <c r="A7812" i="3"/>
  <c r="A7813" i="3"/>
  <c r="A7814" i="3"/>
  <c r="A7815" i="3"/>
  <c r="A7816" i="3"/>
  <c r="A7817" i="3"/>
  <c r="A7818" i="3"/>
  <c r="A7819" i="3"/>
  <c r="A7820" i="3"/>
  <c r="A7821" i="3"/>
  <c r="A7822" i="3"/>
  <c r="A7823" i="3"/>
  <c r="A7824" i="3"/>
  <c r="A7825" i="3"/>
  <c r="A7826" i="3"/>
  <c r="A7827" i="3"/>
  <c r="A7828" i="3"/>
  <c r="A7829" i="3"/>
  <c r="A7830" i="3"/>
  <c r="A7831" i="3"/>
  <c r="A7832" i="3"/>
  <c r="A7833" i="3"/>
  <c r="A7834" i="3"/>
  <c r="A7835" i="3"/>
  <c r="A7836" i="3"/>
  <c r="A7837" i="3"/>
  <c r="A7838" i="3"/>
  <c r="A7839" i="3"/>
  <c r="A7840" i="3"/>
  <c r="A7841" i="3"/>
  <c r="A7842" i="3"/>
  <c r="A7843" i="3"/>
  <c r="A7844" i="3"/>
  <c r="A7845" i="3"/>
  <c r="A7846" i="3"/>
  <c r="A7847" i="3"/>
  <c r="A7848" i="3"/>
  <c r="A7849" i="3"/>
  <c r="A7850" i="3"/>
  <c r="A7851" i="3"/>
  <c r="A7852" i="3"/>
  <c r="A7853" i="3"/>
  <c r="A7854" i="3"/>
  <c r="A7855" i="3"/>
  <c r="A7856" i="3"/>
  <c r="A7857" i="3"/>
  <c r="A7858" i="3"/>
  <c r="A7859" i="3"/>
  <c r="A7860" i="3"/>
  <c r="A7861" i="3"/>
  <c r="A7862" i="3"/>
  <c r="A7863" i="3"/>
  <c r="A7864" i="3"/>
  <c r="A7865" i="3"/>
  <c r="A7866" i="3"/>
  <c r="A7867" i="3"/>
  <c r="A7868" i="3"/>
  <c r="A7869" i="3"/>
  <c r="A7870" i="3"/>
  <c r="A7871" i="3"/>
  <c r="A7872" i="3"/>
  <c r="A7873" i="3"/>
  <c r="A7874" i="3"/>
  <c r="A7875" i="3"/>
  <c r="A7876" i="3"/>
  <c r="A7877" i="3"/>
  <c r="A7878" i="3"/>
  <c r="A7879" i="3"/>
  <c r="A7880" i="3"/>
  <c r="A7881" i="3"/>
  <c r="A7882" i="3"/>
  <c r="A7883" i="3"/>
  <c r="A7884" i="3"/>
  <c r="A7885" i="3"/>
  <c r="A7886" i="3"/>
  <c r="A7887" i="3"/>
  <c r="A7888" i="3"/>
  <c r="A7889" i="3"/>
  <c r="A7890" i="3"/>
  <c r="A7891" i="3"/>
  <c r="A7892" i="3"/>
  <c r="A7893" i="3"/>
  <c r="A7894" i="3"/>
  <c r="A7895" i="3"/>
  <c r="A7896" i="3"/>
  <c r="A7897" i="3"/>
  <c r="A7898" i="3"/>
  <c r="A7899" i="3"/>
  <c r="A7900" i="3"/>
  <c r="A7901" i="3"/>
  <c r="A7902" i="3"/>
  <c r="A7903" i="3"/>
  <c r="A7904" i="3"/>
  <c r="A7905" i="3"/>
  <c r="A7906" i="3"/>
  <c r="A7907" i="3"/>
  <c r="A7908" i="3"/>
  <c r="A7909" i="3"/>
  <c r="A7910" i="3"/>
  <c r="A7911" i="3"/>
  <c r="A7912" i="3"/>
  <c r="A7913" i="3"/>
  <c r="A7914" i="3"/>
  <c r="A7915" i="3"/>
  <c r="A7916" i="3"/>
  <c r="A7917" i="3"/>
  <c r="A7918" i="3"/>
  <c r="A7919" i="3"/>
  <c r="A7920" i="3"/>
  <c r="A7921" i="3"/>
  <c r="A7922" i="3"/>
  <c r="A7923" i="3"/>
  <c r="A7924" i="3"/>
  <c r="A7925" i="3"/>
  <c r="A7926" i="3"/>
  <c r="A7927" i="3"/>
  <c r="A7928" i="3"/>
  <c r="A7929" i="3"/>
  <c r="A7930" i="3"/>
  <c r="A7931" i="3"/>
  <c r="A7932" i="3"/>
  <c r="A7933" i="3"/>
  <c r="A7934" i="3"/>
  <c r="A7935" i="3"/>
  <c r="A7936" i="3"/>
  <c r="A7937" i="3"/>
  <c r="A7938" i="3"/>
  <c r="A7939" i="3"/>
  <c r="A7940" i="3"/>
  <c r="A7941" i="3"/>
  <c r="A7942" i="3"/>
  <c r="A7943" i="3"/>
  <c r="A7944" i="3"/>
  <c r="A7945" i="3"/>
  <c r="A7946" i="3"/>
  <c r="A7947" i="3"/>
  <c r="A7948" i="3"/>
  <c r="A7949" i="3"/>
  <c r="A7950" i="3"/>
  <c r="A7951" i="3"/>
  <c r="A7952" i="3"/>
  <c r="A7953" i="3"/>
  <c r="A7954" i="3"/>
  <c r="A7955" i="3"/>
  <c r="A7956" i="3"/>
  <c r="A7957" i="3"/>
  <c r="A7958" i="3"/>
  <c r="A7959" i="3"/>
  <c r="A7960" i="3"/>
  <c r="A7961" i="3"/>
  <c r="A7962" i="3"/>
  <c r="A7963" i="3"/>
  <c r="A7964" i="3"/>
  <c r="A7965" i="3"/>
  <c r="A7966" i="3"/>
  <c r="A7967" i="3"/>
  <c r="A7968" i="3"/>
  <c r="A7969" i="3"/>
  <c r="A7970" i="3"/>
  <c r="A7971" i="3"/>
  <c r="A7972" i="3"/>
  <c r="A7973" i="3"/>
  <c r="A7974" i="3"/>
  <c r="A7975" i="3"/>
  <c r="A7976" i="3"/>
  <c r="A7977" i="3"/>
  <c r="A7978" i="3"/>
  <c r="A7979" i="3"/>
  <c r="A7980" i="3"/>
  <c r="A7981" i="3"/>
  <c r="A7982" i="3"/>
  <c r="A7983" i="3"/>
  <c r="A7984" i="3"/>
  <c r="A7985" i="3"/>
  <c r="A7986" i="3"/>
  <c r="A7987" i="3"/>
  <c r="A7988" i="3"/>
  <c r="A7989" i="3"/>
  <c r="A7990" i="3"/>
  <c r="A7991" i="3"/>
  <c r="A7992" i="3"/>
  <c r="A7993" i="3"/>
  <c r="A7994" i="3"/>
  <c r="A7995" i="3"/>
  <c r="A7996" i="3"/>
  <c r="A7997" i="3"/>
  <c r="A7998" i="3"/>
  <c r="A7999" i="3"/>
  <c r="A8000" i="3"/>
  <c r="A8001" i="3"/>
  <c r="A8002" i="3"/>
  <c r="A8003" i="3"/>
  <c r="A8004" i="3"/>
  <c r="A8005" i="3"/>
  <c r="A8006" i="3"/>
  <c r="A8007" i="3"/>
  <c r="A8008" i="3"/>
  <c r="A8009" i="3"/>
  <c r="A8010" i="3"/>
  <c r="A8011" i="3"/>
  <c r="A8012" i="3"/>
  <c r="A8013" i="3"/>
  <c r="A8014" i="3"/>
  <c r="A8015" i="3"/>
  <c r="A8016" i="3"/>
  <c r="A8017" i="3"/>
  <c r="A8018" i="3"/>
  <c r="A8019" i="3"/>
  <c r="A8020" i="3"/>
  <c r="A8021" i="3"/>
  <c r="A8022" i="3"/>
  <c r="A8023" i="3"/>
  <c r="A8024" i="3"/>
  <c r="A8025" i="3"/>
  <c r="A8026" i="3"/>
  <c r="A8027" i="3"/>
  <c r="A8028" i="3"/>
  <c r="A8029" i="3"/>
  <c r="A8030" i="3"/>
  <c r="A8031" i="3"/>
  <c r="A8032" i="3"/>
  <c r="A8033" i="3"/>
  <c r="A8034" i="3"/>
  <c r="A8035" i="3"/>
  <c r="A8036" i="3"/>
  <c r="A8037" i="3"/>
  <c r="A8038" i="3"/>
  <c r="A8039" i="3"/>
  <c r="A8040" i="3"/>
  <c r="A8041" i="3"/>
  <c r="A8042" i="3"/>
  <c r="A8043" i="3"/>
  <c r="A8044" i="3"/>
  <c r="A8045" i="3"/>
  <c r="A8046" i="3"/>
  <c r="A8047" i="3"/>
  <c r="A8048" i="3"/>
  <c r="A8049" i="3"/>
  <c r="A8050" i="3"/>
  <c r="A8051" i="3"/>
  <c r="A8052" i="3"/>
  <c r="A8053" i="3"/>
  <c r="A8054" i="3"/>
  <c r="A8055" i="3"/>
  <c r="A8056" i="3"/>
  <c r="A8057" i="3"/>
  <c r="A8058" i="3"/>
  <c r="A8059" i="3"/>
  <c r="A8060" i="3"/>
  <c r="A8061" i="3"/>
  <c r="A8062" i="3"/>
  <c r="A8063" i="3"/>
  <c r="A8064" i="3"/>
  <c r="A8065" i="3"/>
  <c r="A8066" i="3"/>
  <c r="A8067" i="3"/>
  <c r="A8068" i="3"/>
  <c r="A8069" i="3"/>
  <c r="A8070" i="3"/>
  <c r="A8071" i="3"/>
  <c r="A8072" i="3"/>
  <c r="A8073" i="3"/>
  <c r="A8074" i="3"/>
  <c r="A8075" i="3"/>
  <c r="A8076" i="3"/>
  <c r="A8077" i="3"/>
  <c r="A8078" i="3"/>
  <c r="A8079" i="3"/>
  <c r="A8080" i="3"/>
  <c r="A8081" i="3"/>
  <c r="A8082" i="3"/>
  <c r="A8083" i="3"/>
  <c r="A8084" i="3"/>
  <c r="A8085" i="3"/>
  <c r="A8086" i="3"/>
  <c r="A8087" i="3"/>
  <c r="A8088" i="3"/>
  <c r="A8089" i="3"/>
  <c r="A8090" i="3"/>
  <c r="A8091" i="3"/>
  <c r="A8092" i="3"/>
  <c r="A8093" i="3"/>
  <c r="A8094" i="3"/>
  <c r="A8095" i="3"/>
  <c r="A8096" i="3"/>
  <c r="A8097" i="3"/>
  <c r="A8098" i="3"/>
  <c r="A8099" i="3"/>
  <c r="A8100" i="3"/>
  <c r="A8101" i="3"/>
  <c r="A8102" i="3"/>
  <c r="A8103" i="3"/>
  <c r="A8104" i="3"/>
  <c r="A8105" i="3"/>
  <c r="A8106" i="3"/>
  <c r="A8107" i="3"/>
  <c r="A8108" i="3"/>
  <c r="A8109" i="3"/>
  <c r="A8110" i="3"/>
  <c r="A8111" i="3"/>
  <c r="A8112" i="3"/>
  <c r="A8113" i="3"/>
  <c r="A8114" i="3"/>
  <c r="A8115" i="3"/>
  <c r="A8116" i="3"/>
  <c r="A8117" i="3"/>
  <c r="A8118" i="3"/>
  <c r="A8119" i="3"/>
  <c r="A8120" i="3"/>
  <c r="A8121" i="3"/>
  <c r="A8122" i="3"/>
  <c r="A8123" i="3"/>
  <c r="A8124" i="3"/>
  <c r="A8125" i="3"/>
  <c r="A8126" i="3"/>
  <c r="A8127" i="3"/>
  <c r="A8128" i="3"/>
  <c r="A8129" i="3"/>
  <c r="A8130" i="3"/>
  <c r="A8131" i="3"/>
  <c r="A8132" i="3"/>
  <c r="A8133" i="3"/>
  <c r="A8134" i="3"/>
  <c r="A8135" i="3"/>
  <c r="A8136" i="3"/>
  <c r="A8137" i="3"/>
  <c r="A8138" i="3"/>
  <c r="A8139" i="3"/>
  <c r="A8140" i="3"/>
  <c r="A8141" i="3"/>
  <c r="A8142" i="3"/>
  <c r="A8143" i="3"/>
  <c r="A8144" i="3"/>
  <c r="A8145" i="3"/>
  <c r="A8146" i="3"/>
  <c r="A8147" i="3"/>
  <c r="A8148" i="3"/>
  <c r="A8149" i="3"/>
  <c r="A8150" i="3"/>
  <c r="A8151" i="3"/>
  <c r="A8152" i="3"/>
  <c r="A8153" i="3"/>
  <c r="A8154" i="3"/>
  <c r="A8155" i="3"/>
  <c r="A8156" i="3"/>
  <c r="A8157" i="3"/>
  <c r="A8158" i="3"/>
  <c r="A8159" i="3"/>
  <c r="A8160" i="3"/>
  <c r="A8161" i="3"/>
  <c r="A8162" i="3"/>
  <c r="A8163" i="3"/>
  <c r="A8164" i="3"/>
  <c r="A8165" i="3"/>
  <c r="A8166" i="3"/>
  <c r="A8167" i="3"/>
  <c r="A8168" i="3"/>
  <c r="A8169" i="3"/>
  <c r="A8170" i="3"/>
  <c r="A8171" i="3"/>
  <c r="A8172" i="3"/>
  <c r="A8173" i="3"/>
  <c r="A8174" i="3"/>
  <c r="A8175" i="3"/>
  <c r="A8176" i="3"/>
  <c r="A8177" i="3"/>
  <c r="A8178" i="3"/>
  <c r="A8179" i="3"/>
  <c r="A8180" i="3"/>
  <c r="A8181" i="3"/>
  <c r="A8182" i="3"/>
  <c r="A8183" i="3"/>
  <c r="A8184" i="3"/>
  <c r="A8185" i="3"/>
  <c r="A8186" i="3"/>
  <c r="A8187" i="3"/>
  <c r="A8188" i="3"/>
  <c r="A8189" i="3"/>
  <c r="A8190" i="3"/>
  <c r="A8191" i="3"/>
  <c r="A8192" i="3"/>
  <c r="A8193" i="3"/>
  <c r="A8194" i="3"/>
  <c r="A8195" i="3"/>
  <c r="A8196" i="3"/>
  <c r="A8197" i="3"/>
  <c r="A8198" i="3"/>
  <c r="A8199" i="3"/>
  <c r="A8200" i="3"/>
  <c r="A8201" i="3"/>
  <c r="A8202" i="3"/>
  <c r="A8203" i="3"/>
  <c r="A8204" i="3"/>
  <c r="A8205" i="3"/>
  <c r="A8206" i="3"/>
  <c r="A8207" i="3"/>
  <c r="A8208" i="3"/>
  <c r="A8209" i="3"/>
  <c r="A8210" i="3"/>
  <c r="A8211" i="3"/>
  <c r="A8212" i="3"/>
  <c r="A8213" i="3"/>
  <c r="A8214" i="3"/>
  <c r="A8215" i="3"/>
  <c r="A8216" i="3"/>
  <c r="A8217" i="3"/>
  <c r="A8218" i="3"/>
  <c r="A8219" i="3"/>
  <c r="A8220" i="3"/>
  <c r="A8221" i="3"/>
  <c r="A8222" i="3"/>
  <c r="A8223" i="3"/>
  <c r="A8224" i="3"/>
  <c r="A8225" i="3"/>
  <c r="A8226" i="3"/>
  <c r="A8227" i="3"/>
  <c r="A8228" i="3"/>
  <c r="A8229" i="3"/>
  <c r="A8230" i="3"/>
  <c r="A8231" i="3"/>
  <c r="A8232" i="3"/>
  <c r="A8233" i="3"/>
  <c r="A8234" i="3"/>
  <c r="A8235" i="3"/>
  <c r="A8236" i="3"/>
  <c r="A8237" i="3"/>
  <c r="A8238" i="3"/>
  <c r="A8239" i="3"/>
  <c r="A8240" i="3"/>
  <c r="A8241" i="3"/>
  <c r="A8242" i="3"/>
  <c r="A8243" i="3"/>
  <c r="A8244" i="3"/>
  <c r="A8245" i="3"/>
  <c r="A8246" i="3"/>
  <c r="A8247" i="3"/>
  <c r="A8248" i="3"/>
  <c r="A8249" i="3"/>
  <c r="A8250" i="3"/>
  <c r="A8251" i="3"/>
  <c r="A8252" i="3"/>
  <c r="A8253" i="3"/>
  <c r="A8254" i="3"/>
  <c r="A8255" i="3"/>
  <c r="A8256" i="3"/>
  <c r="A8257" i="3"/>
  <c r="A8258" i="3"/>
  <c r="A8259" i="3"/>
  <c r="A8260" i="3"/>
  <c r="A8261" i="3"/>
  <c r="A8262" i="3"/>
  <c r="A8263" i="3"/>
  <c r="A8264" i="3"/>
  <c r="A8265" i="3"/>
  <c r="A8266" i="3"/>
  <c r="A8267" i="3"/>
  <c r="A8268" i="3"/>
  <c r="A8269" i="3"/>
  <c r="A8270" i="3"/>
  <c r="A8271" i="3"/>
  <c r="A8272" i="3"/>
  <c r="A8273" i="3"/>
  <c r="A8274" i="3"/>
  <c r="A8275" i="3"/>
  <c r="A8276" i="3"/>
  <c r="A8277" i="3"/>
  <c r="A8278" i="3"/>
  <c r="A8279" i="3"/>
  <c r="A8280" i="3"/>
  <c r="A8281" i="3"/>
  <c r="A8282" i="3"/>
  <c r="A8283" i="3"/>
  <c r="A8284" i="3"/>
  <c r="A8285" i="3"/>
  <c r="A8286" i="3"/>
  <c r="A8287" i="3"/>
  <c r="A8288" i="3"/>
  <c r="A8289" i="3"/>
  <c r="A8290" i="3"/>
  <c r="A8291" i="3"/>
  <c r="A8292" i="3"/>
  <c r="A8293" i="3"/>
  <c r="A8294" i="3"/>
  <c r="A8295" i="3"/>
  <c r="A8296" i="3"/>
  <c r="A8297" i="3"/>
  <c r="A8298" i="3"/>
  <c r="A8299" i="3"/>
  <c r="A8300" i="3"/>
  <c r="A8301" i="3"/>
  <c r="A8302" i="3"/>
  <c r="A8303" i="3"/>
  <c r="A8304" i="3"/>
  <c r="A8305" i="3"/>
  <c r="A8306" i="3"/>
  <c r="A8307" i="3"/>
  <c r="A8308" i="3"/>
  <c r="A8309" i="3"/>
  <c r="A8310" i="3"/>
  <c r="A8311" i="3"/>
  <c r="A8312" i="3"/>
  <c r="A8313" i="3"/>
  <c r="A8314" i="3"/>
  <c r="A8315" i="3"/>
  <c r="A8316" i="3"/>
  <c r="A8317" i="3"/>
  <c r="A8318" i="3"/>
  <c r="A8319" i="3"/>
  <c r="A8320" i="3"/>
  <c r="A8321" i="3"/>
  <c r="A8322" i="3"/>
  <c r="A8323" i="3"/>
  <c r="A8324" i="3"/>
  <c r="A8325" i="3"/>
  <c r="A8326" i="3"/>
  <c r="A8327" i="3"/>
  <c r="A8328" i="3"/>
  <c r="A8329" i="3"/>
  <c r="A8330" i="3"/>
  <c r="A8331" i="3"/>
  <c r="A8332" i="3"/>
  <c r="A8333" i="3"/>
  <c r="A8334" i="3"/>
  <c r="A8335" i="3"/>
  <c r="A8336" i="3"/>
  <c r="A8337" i="3"/>
  <c r="A8338" i="3"/>
  <c r="A8339" i="3"/>
  <c r="A8340" i="3"/>
  <c r="A8341" i="3"/>
  <c r="A8342" i="3"/>
  <c r="A8343" i="3"/>
  <c r="A8344" i="3"/>
  <c r="A8345" i="3"/>
  <c r="A8346" i="3"/>
  <c r="A8347" i="3"/>
  <c r="A8348" i="3"/>
  <c r="A8349" i="3"/>
  <c r="A8350" i="3"/>
  <c r="A8351" i="3"/>
  <c r="A8352" i="3"/>
  <c r="A8353" i="3"/>
  <c r="A8354" i="3"/>
  <c r="A8355" i="3"/>
  <c r="A8356" i="3"/>
  <c r="A8357" i="3"/>
  <c r="A8358" i="3"/>
  <c r="A8359" i="3"/>
  <c r="A8360" i="3"/>
  <c r="A8361" i="3"/>
  <c r="A8362" i="3"/>
  <c r="A8363" i="3"/>
  <c r="A8364" i="3"/>
  <c r="A8365" i="3"/>
  <c r="A8366" i="3"/>
  <c r="A8367" i="3"/>
  <c r="A8368" i="3"/>
  <c r="A8369" i="3"/>
  <c r="A8370" i="3"/>
  <c r="A8371" i="3"/>
  <c r="A8372" i="3"/>
  <c r="A8373" i="3"/>
  <c r="A8374" i="3"/>
  <c r="A8375" i="3"/>
  <c r="A8376" i="3"/>
  <c r="A8377" i="3"/>
  <c r="A8378" i="3"/>
  <c r="A8379" i="3"/>
  <c r="A8380" i="3"/>
  <c r="A8381" i="3"/>
  <c r="A8382" i="3"/>
  <c r="A8383" i="3"/>
  <c r="A8384" i="3"/>
  <c r="A8385" i="3"/>
  <c r="A8386" i="3"/>
  <c r="A8387" i="3"/>
  <c r="A8388" i="3"/>
  <c r="A8389" i="3"/>
  <c r="A8390" i="3"/>
  <c r="A8391" i="3"/>
  <c r="A8392" i="3"/>
  <c r="A8393" i="3"/>
  <c r="A8394" i="3"/>
  <c r="A8395" i="3"/>
  <c r="A8396" i="3"/>
  <c r="A8397" i="3"/>
  <c r="A8398" i="3"/>
  <c r="A8399" i="3"/>
  <c r="A8400" i="3"/>
  <c r="A8401" i="3"/>
  <c r="A8402" i="3"/>
  <c r="A8403" i="3"/>
  <c r="A8404" i="3"/>
  <c r="A8405" i="3"/>
  <c r="A8406" i="3"/>
  <c r="A8407" i="3"/>
  <c r="A8408" i="3"/>
  <c r="A8409" i="3"/>
  <c r="A8410" i="3"/>
  <c r="A8411" i="3"/>
  <c r="A8412" i="3"/>
  <c r="A8413" i="3"/>
  <c r="A8414" i="3"/>
  <c r="A8415" i="3"/>
  <c r="A8416" i="3"/>
  <c r="A8417" i="3"/>
  <c r="A8418" i="3"/>
  <c r="A8419" i="3"/>
  <c r="A8420" i="3"/>
  <c r="A8421" i="3"/>
  <c r="A8422" i="3"/>
  <c r="A8423" i="3"/>
  <c r="A8424" i="3"/>
  <c r="A8425" i="3"/>
  <c r="A8426" i="3"/>
  <c r="A8427" i="3"/>
  <c r="A8428" i="3"/>
  <c r="A8429" i="3"/>
  <c r="A8430" i="3"/>
  <c r="A8431" i="3"/>
  <c r="A8432" i="3"/>
  <c r="A8433" i="3"/>
  <c r="A8434" i="3"/>
  <c r="A8435" i="3"/>
  <c r="A8436" i="3"/>
  <c r="A8437" i="3"/>
  <c r="A8438" i="3"/>
  <c r="A8439" i="3"/>
  <c r="A8440" i="3"/>
  <c r="A8441" i="3"/>
  <c r="A8442" i="3"/>
  <c r="A8443" i="3"/>
  <c r="A8444" i="3"/>
  <c r="A8445" i="3"/>
  <c r="A8446" i="3"/>
  <c r="A8447" i="3"/>
  <c r="A8448" i="3"/>
  <c r="A8449" i="3"/>
  <c r="A8450" i="3"/>
  <c r="A8451" i="3"/>
  <c r="A8452" i="3"/>
  <c r="A8453" i="3"/>
  <c r="A8454" i="3"/>
  <c r="A8455" i="3"/>
  <c r="A8456" i="3"/>
  <c r="A8457" i="3"/>
  <c r="A8458" i="3"/>
  <c r="A8459" i="3"/>
  <c r="A8460" i="3"/>
  <c r="A8461" i="3"/>
  <c r="A8462" i="3"/>
  <c r="A8463" i="3"/>
  <c r="A8464" i="3"/>
  <c r="A8465" i="3"/>
  <c r="A8466" i="3"/>
  <c r="A8467" i="3"/>
  <c r="A8468" i="3"/>
  <c r="A8469" i="3"/>
  <c r="A8470" i="3"/>
  <c r="A8471" i="3"/>
  <c r="A8472" i="3"/>
  <c r="A8473" i="3"/>
  <c r="A8474" i="3"/>
  <c r="A8475" i="3"/>
  <c r="A8476" i="3"/>
  <c r="A8477" i="3"/>
  <c r="A8478" i="3"/>
  <c r="A8479" i="3"/>
  <c r="A8480" i="3"/>
  <c r="A8481" i="3"/>
  <c r="A8482" i="3"/>
  <c r="A8483" i="3"/>
  <c r="A8484" i="3"/>
  <c r="A8485" i="3"/>
  <c r="A8486" i="3"/>
  <c r="A8487" i="3"/>
  <c r="A8488" i="3"/>
  <c r="A8489" i="3"/>
  <c r="A8490" i="3"/>
  <c r="A8491" i="3"/>
  <c r="A8492" i="3"/>
  <c r="A8493" i="3"/>
  <c r="A8494" i="3"/>
  <c r="A8495" i="3"/>
  <c r="A8496" i="3"/>
  <c r="A8497" i="3"/>
  <c r="A8498" i="3"/>
  <c r="A8499" i="3"/>
  <c r="A8500" i="3"/>
  <c r="A8501" i="3"/>
  <c r="A8502" i="3"/>
  <c r="A8503" i="3"/>
  <c r="A8504" i="3"/>
  <c r="A8505" i="3"/>
  <c r="A8506" i="3"/>
  <c r="A8507" i="3"/>
  <c r="A8508" i="3"/>
  <c r="A8509" i="3"/>
  <c r="A8510" i="3"/>
  <c r="A8511" i="3"/>
  <c r="A8512" i="3"/>
  <c r="A8513" i="3"/>
  <c r="A8514" i="3"/>
  <c r="A8515" i="3"/>
  <c r="A8516" i="3"/>
  <c r="A8517" i="3"/>
  <c r="A8518" i="3"/>
  <c r="A8519" i="3"/>
  <c r="A8520" i="3"/>
  <c r="A8521" i="3"/>
  <c r="A8522" i="3"/>
  <c r="A8523" i="3"/>
  <c r="A8524" i="3"/>
  <c r="A8525" i="3"/>
  <c r="A8526" i="3"/>
  <c r="A8527" i="3"/>
  <c r="A8528" i="3"/>
  <c r="A8529" i="3"/>
  <c r="A8530" i="3"/>
  <c r="A8531" i="3"/>
  <c r="A8532" i="3"/>
  <c r="A8533" i="3"/>
  <c r="A8534" i="3"/>
  <c r="A8535" i="3"/>
  <c r="A8536" i="3"/>
  <c r="A8537" i="3"/>
  <c r="A8538" i="3"/>
  <c r="A8539" i="3"/>
  <c r="A8540" i="3"/>
  <c r="A8541" i="3"/>
  <c r="A8542" i="3"/>
  <c r="A8543" i="3"/>
  <c r="A8544" i="3"/>
  <c r="A8545" i="3"/>
  <c r="A8546" i="3"/>
  <c r="A8547" i="3"/>
  <c r="A8548" i="3"/>
  <c r="A8549" i="3"/>
  <c r="A8550" i="3"/>
  <c r="A8551" i="3"/>
  <c r="A8552" i="3"/>
  <c r="A8553" i="3"/>
  <c r="A8554" i="3"/>
  <c r="A8555" i="3"/>
  <c r="A8556" i="3"/>
  <c r="A8557" i="3"/>
  <c r="A8558" i="3"/>
  <c r="A8559" i="3"/>
  <c r="A8560" i="3"/>
  <c r="A8561" i="3"/>
  <c r="A8562" i="3"/>
  <c r="A8563" i="3"/>
  <c r="A8564" i="3"/>
  <c r="A8565" i="3"/>
  <c r="A8566" i="3"/>
  <c r="A8567" i="3"/>
  <c r="A8568" i="3"/>
  <c r="A8569" i="3"/>
  <c r="A8570" i="3"/>
  <c r="A8571" i="3"/>
  <c r="A8572" i="3"/>
  <c r="A8573" i="3"/>
  <c r="A8574" i="3"/>
  <c r="A8575" i="3"/>
  <c r="A8576" i="3"/>
  <c r="A8577" i="3"/>
  <c r="A8578" i="3"/>
  <c r="A8579" i="3"/>
  <c r="A8580" i="3"/>
  <c r="A8581" i="3"/>
  <c r="A8582" i="3"/>
  <c r="A8583" i="3"/>
  <c r="A8584" i="3"/>
  <c r="A8585" i="3"/>
  <c r="A8586" i="3"/>
  <c r="A8587" i="3"/>
  <c r="A8588" i="3"/>
  <c r="A8589" i="3"/>
  <c r="A8590" i="3"/>
  <c r="A8591" i="3"/>
  <c r="A8592" i="3"/>
  <c r="A8593" i="3"/>
  <c r="A8594" i="3"/>
  <c r="A8595" i="3"/>
  <c r="A8596" i="3"/>
  <c r="A8597" i="3"/>
  <c r="A8598" i="3"/>
  <c r="A8599" i="3"/>
  <c r="A8600" i="3"/>
  <c r="A8601" i="3"/>
  <c r="A8602" i="3"/>
  <c r="A8603" i="3"/>
  <c r="A8604" i="3"/>
  <c r="A8605" i="3"/>
  <c r="A8606" i="3"/>
  <c r="A8607" i="3"/>
  <c r="A8608" i="3"/>
  <c r="A8609" i="3"/>
  <c r="A8610" i="3"/>
  <c r="A8611" i="3"/>
  <c r="A8612" i="3"/>
  <c r="A8613" i="3"/>
  <c r="A8614" i="3"/>
  <c r="A8615" i="3"/>
  <c r="A8616" i="3"/>
  <c r="A8617" i="3"/>
  <c r="A8618" i="3"/>
  <c r="A8619" i="3"/>
  <c r="A8620" i="3"/>
  <c r="A8621" i="3"/>
  <c r="A8622" i="3"/>
  <c r="A8623" i="3"/>
  <c r="A8624" i="3"/>
  <c r="A8625" i="3"/>
  <c r="A8626" i="3"/>
  <c r="A8627" i="3"/>
  <c r="A8628" i="3"/>
  <c r="A8629" i="3"/>
  <c r="A8630" i="3"/>
  <c r="A8631" i="3"/>
  <c r="A8632" i="3"/>
  <c r="A8633" i="3"/>
  <c r="A8634" i="3"/>
  <c r="A8635" i="3"/>
  <c r="A8636" i="3"/>
  <c r="A8637" i="3"/>
  <c r="A8638" i="3"/>
  <c r="A8639" i="3"/>
  <c r="A8640" i="3"/>
  <c r="A8641" i="3"/>
  <c r="A8642" i="3"/>
  <c r="A8643" i="3"/>
  <c r="A8644" i="3"/>
  <c r="A8645" i="3"/>
  <c r="A8646" i="3"/>
  <c r="A8647" i="3"/>
  <c r="A8648" i="3"/>
  <c r="A8649" i="3"/>
  <c r="A8650" i="3"/>
  <c r="A8651" i="3"/>
  <c r="A8652" i="3"/>
  <c r="A8653" i="3"/>
  <c r="A8654" i="3"/>
  <c r="A8655" i="3"/>
  <c r="A8656" i="3"/>
  <c r="A8657" i="3"/>
  <c r="A8658" i="3"/>
  <c r="A8659" i="3"/>
  <c r="A8660" i="3"/>
  <c r="A8661" i="3"/>
  <c r="A8662" i="3"/>
  <c r="A8663" i="3"/>
  <c r="A8664" i="3"/>
  <c r="A8665" i="3"/>
  <c r="A8666" i="3"/>
  <c r="A8667" i="3"/>
  <c r="A8668" i="3"/>
  <c r="A8669" i="3"/>
  <c r="A8670" i="3"/>
  <c r="A8671" i="3"/>
  <c r="A8672" i="3"/>
  <c r="A8673" i="3"/>
  <c r="A8674" i="3"/>
  <c r="A8675" i="3"/>
  <c r="A8676" i="3"/>
  <c r="A8677" i="3"/>
  <c r="A8678" i="3"/>
  <c r="A8679" i="3"/>
  <c r="A8680" i="3"/>
  <c r="A8681" i="3"/>
  <c r="A8682" i="3"/>
  <c r="A8683" i="3"/>
  <c r="A8684" i="3"/>
  <c r="A8685" i="3"/>
  <c r="A8686" i="3"/>
  <c r="A8687" i="3"/>
  <c r="A8688" i="3"/>
  <c r="A8689" i="3"/>
  <c r="A8690" i="3"/>
  <c r="A8691" i="3"/>
  <c r="A8692" i="3"/>
  <c r="A8693" i="3"/>
  <c r="A8694" i="3"/>
  <c r="A8695" i="3"/>
  <c r="A8696" i="3"/>
  <c r="A8697" i="3"/>
  <c r="A8698" i="3"/>
  <c r="A8699" i="3"/>
  <c r="A8700" i="3"/>
  <c r="A8701" i="3"/>
  <c r="A8702" i="3"/>
  <c r="A8703" i="3"/>
  <c r="A8704" i="3"/>
  <c r="A8705" i="3"/>
  <c r="A8706" i="3"/>
  <c r="A8707" i="3"/>
  <c r="A8708" i="3"/>
  <c r="A8709" i="3"/>
  <c r="A8710" i="3"/>
  <c r="A8711" i="3"/>
  <c r="A8712" i="3"/>
  <c r="A8713" i="3"/>
  <c r="A8714" i="3"/>
  <c r="A8715" i="3"/>
  <c r="A8716" i="3"/>
  <c r="A8717" i="3"/>
  <c r="A8718" i="3"/>
  <c r="A8719" i="3"/>
  <c r="A8720" i="3"/>
  <c r="A8721" i="3"/>
  <c r="A8722" i="3"/>
  <c r="A8723" i="3"/>
  <c r="A8724" i="3"/>
  <c r="A8725" i="3"/>
  <c r="A8726" i="3"/>
  <c r="A8727" i="3"/>
  <c r="A8728" i="3"/>
  <c r="A8729" i="3"/>
  <c r="A8730" i="3"/>
  <c r="A8731" i="3"/>
  <c r="A8732" i="3"/>
  <c r="A8733" i="3"/>
  <c r="A8734" i="3"/>
  <c r="A8735" i="3"/>
  <c r="A8736" i="3"/>
  <c r="A8737" i="3"/>
  <c r="A8738" i="3"/>
  <c r="A8739" i="3"/>
  <c r="A8740" i="3"/>
  <c r="A8741" i="3"/>
  <c r="A8742" i="3"/>
  <c r="A8743" i="3"/>
  <c r="A8744" i="3"/>
  <c r="A8745" i="3"/>
  <c r="A8746" i="3"/>
  <c r="A8747" i="3"/>
  <c r="A8748" i="3"/>
  <c r="A8749" i="3"/>
  <c r="A8750" i="3"/>
  <c r="A8751" i="3"/>
  <c r="A8752" i="3"/>
  <c r="A8753" i="3"/>
  <c r="A8754" i="3"/>
  <c r="A8755" i="3"/>
  <c r="A8756" i="3"/>
  <c r="A8757" i="3"/>
  <c r="A8758" i="3"/>
  <c r="A8759" i="3"/>
  <c r="A8760" i="3"/>
  <c r="A8761" i="3"/>
  <c r="A8762" i="3"/>
  <c r="A8763" i="3"/>
  <c r="A8764" i="3"/>
  <c r="A8765" i="3"/>
  <c r="A8766" i="3"/>
  <c r="A8767" i="3"/>
  <c r="A8768" i="3"/>
  <c r="A8769" i="3"/>
  <c r="A8770" i="3"/>
  <c r="A8771" i="3"/>
  <c r="A8772" i="3"/>
  <c r="A8773" i="3"/>
  <c r="A8774" i="3"/>
  <c r="A8775" i="3"/>
  <c r="A8776" i="3"/>
  <c r="A8777" i="3"/>
  <c r="A8778" i="3"/>
  <c r="A8779" i="3"/>
  <c r="A8780" i="3"/>
  <c r="A8781" i="3"/>
  <c r="A8782" i="3"/>
  <c r="A8783" i="3"/>
  <c r="A8784" i="3"/>
  <c r="A8785" i="3"/>
  <c r="A8786" i="3"/>
  <c r="A8787" i="3"/>
  <c r="A8788" i="3"/>
  <c r="A8789" i="3"/>
  <c r="A8790" i="3"/>
  <c r="A8791" i="3"/>
  <c r="A8792" i="3"/>
  <c r="A8793" i="3"/>
  <c r="A8794" i="3"/>
  <c r="A8795" i="3"/>
  <c r="A8796" i="3"/>
  <c r="A8797" i="3"/>
  <c r="A8798" i="3"/>
  <c r="A8799" i="3"/>
  <c r="A8800" i="3"/>
  <c r="A8801" i="3"/>
  <c r="A8802" i="3"/>
  <c r="A8803" i="3"/>
  <c r="A8804" i="3"/>
  <c r="A8805" i="3"/>
  <c r="A8806" i="3"/>
  <c r="A8807" i="3"/>
  <c r="A8808" i="3"/>
  <c r="A8809" i="3"/>
  <c r="A8810" i="3"/>
  <c r="A8811" i="3"/>
  <c r="A8812" i="3"/>
  <c r="A8813" i="3"/>
  <c r="A8814" i="3"/>
  <c r="A8815" i="3"/>
  <c r="A8816" i="3"/>
  <c r="A8817" i="3"/>
  <c r="A8818" i="3"/>
  <c r="A8819" i="3"/>
  <c r="A8820" i="3"/>
  <c r="A8821" i="3"/>
  <c r="A8822" i="3"/>
  <c r="A8823" i="3"/>
  <c r="A8824" i="3"/>
  <c r="A8825" i="3"/>
  <c r="A8826" i="3"/>
  <c r="A8827" i="3"/>
  <c r="A8828" i="3"/>
  <c r="A8829" i="3"/>
  <c r="A8830" i="3"/>
  <c r="A8831" i="3"/>
  <c r="A8832" i="3"/>
  <c r="A8833" i="3"/>
  <c r="A8834" i="3"/>
  <c r="A8835" i="3"/>
  <c r="A8836" i="3"/>
  <c r="A8837" i="3"/>
  <c r="A8838" i="3"/>
  <c r="A8839" i="3"/>
  <c r="A8840" i="3"/>
  <c r="A8841" i="3"/>
  <c r="A8842" i="3"/>
  <c r="A8843" i="3"/>
  <c r="A8844" i="3"/>
  <c r="A8845" i="3"/>
  <c r="A8846" i="3"/>
  <c r="A8847" i="3"/>
  <c r="A8848" i="3"/>
  <c r="A8849" i="3"/>
  <c r="A8850" i="3"/>
  <c r="A8851" i="3"/>
  <c r="A8852" i="3"/>
  <c r="A8853" i="3"/>
  <c r="A8854" i="3"/>
  <c r="A8855" i="3"/>
  <c r="A8856" i="3"/>
  <c r="A8857" i="3"/>
  <c r="A8858" i="3"/>
  <c r="A8859" i="3"/>
  <c r="A8860" i="3"/>
  <c r="A8861" i="3"/>
  <c r="A8862" i="3"/>
  <c r="A8863" i="3"/>
  <c r="A8864" i="3"/>
  <c r="A8865" i="3"/>
  <c r="A8866" i="3"/>
  <c r="A8867" i="3"/>
  <c r="A8868" i="3"/>
  <c r="A8869" i="3"/>
  <c r="A8870" i="3"/>
  <c r="A8871" i="3"/>
  <c r="A8872" i="3"/>
  <c r="A8873" i="3"/>
  <c r="A8874" i="3"/>
  <c r="A8875" i="3"/>
  <c r="A8876" i="3"/>
  <c r="A8877" i="3"/>
  <c r="A8878" i="3"/>
  <c r="A8879" i="3"/>
  <c r="A8880" i="3"/>
  <c r="A8881" i="3"/>
  <c r="A8882" i="3"/>
  <c r="A8883" i="3"/>
  <c r="A8884" i="3"/>
  <c r="A8885" i="3"/>
  <c r="A8886" i="3"/>
  <c r="A8887" i="3"/>
  <c r="A8888" i="3"/>
  <c r="A8889" i="3"/>
  <c r="A8890" i="3"/>
  <c r="A8891" i="3"/>
  <c r="A8892" i="3"/>
  <c r="A8893" i="3"/>
  <c r="A8894" i="3"/>
  <c r="A8895" i="3"/>
  <c r="A8896" i="3"/>
  <c r="A8897" i="3"/>
  <c r="A8898" i="3"/>
  <c r="A8899" i="3"/>
  <c r="A8900" i="3"/>
  <c r="A8901" i="3"/>
  <c r="A8902" i="3"/>
  <c r="A8903" i="3"/>
  <c r="A8904" i="3"/>
  <c r="A8905" i="3"/>
  <c r="A8906" i="3"/>
  <c r="A8907" i="3"/>
  <c r="A8908" i="3"/>
  <c r="A8909" i="3"/>
  <c r="A8910" i="3"/>
  <c r="A8911" i="3"/>
  <c r="A8912" i="3"/>
  <c r="A8913" i="3"/>
  <c r="A8914" i="3"/>
  <c r="A8915" i="3"/>
  <c r="A8916" i="3"/>
  <c r="A8917" i="3"/>
  <c r="A8918" i="3"/>
  <c r="A8919" i="3"/>
  <c r="A8920" i="3"/>
  <c r="A8921" i="3"/>
  <c r="A8922" i="3"/>
  <c r="A8923" i="3"/>
  <c r="A8924" i="3"/>
  <c r="A8925" i="3"/>
  <c r="A8926" i="3"/>
  <c r="A8927" i="3"/>
  <c r="A8928" i="3"/>
  <c r="A8929" i="3"/>
  <c r="A8930" i="3"/>
  <c r="A8931" i="3"/>
  <c r="A8932" i="3"/>
  <c r="A8933" i="3"/>
  <c r="A8934" i="3"/>
  <c r="A8935" i="3"/>
  <c r="A8936" i="3"/>
  <c r="A8937" i="3"/>
  <c r="A8938" i="3"/>
  <c r="A8939" i="3"/>
  <c r="A8940" i="3"/>
  <c r="A8941" i="3"/>
  <c r="A8942" i="3"/>
  <c r="A8943" i="3"/>
  <c r="A8944" i="3"/>
  <c r="A8945" i="3"/>
  <c r="A8946" i="3"/>
  <c r="A8947" i="3"/>
  <c r="A8948" i="3"/>
  <c r="A8949" i="3"/>
  <c r="A8950" i="3"/>
  <c r="A8951" i="3"/>
  <c r="A8952" i="3"/>
  <c r="A8953" i="3"/>
  <c r="A8954" i="3"/>
  <c r="A8955" i="3"/>
  <c r="A8956" i="3"/>
  <c r="A8957" i="3"/>
  <c r="A8958" i="3"/>
  <c r="A8959" i="3"/>
  <c r="A8960" i="3"/>
  <c r="A8961" i="3"/>
  <c r="A8962" i="3"/>
  <c r="A8963" i="3"/>
  <c r="A8964" i="3"/>
  <c r="A8965" i="3"/>
  <c r="A8966" i="3"/>
  <c r="A8967" i="3"/>
  <c r="A8968" i="3"/>
  <c r="A8969" i="3"/>
  <c r="A8970" i="3"/>
  <c r="A8971" i="3"/>
  <c r="A8972" i="3"/>
  <c r="A8973" i="3"/>
  <c r="A8974" i="3"/>
  <c r="A8975" i="3"/>
  <c r="A8976" i="3"/>
  <c r="A8977" i="3"/>
  <c r="A8978" i="3"/>
  <c r="A8979" i="3"/>
  <c r="A8980" i="3"/>
  <c r="A8981" i="3"/>
  <c r="A8982" i="3"/>
  <c r="A8983" i="3"/>
  <c r="A8984" i="3"/>
  <c r="A8985" i="3"/>
  <c r="A8986" i="3"/>
  <c r="A8987" i="3"/>
  <c r="A8988" i="3"/>
  <c r="A8989" i="3"/>
  <c r="A8990" i="3"/>
  <c r="A8991" i="3"/>
  <c r="A8992" i="3"/>
  <c r="A8993" i="3"/>
  <c r="A8994" i="3"/>
  <c r="A8995" i="3"/>
  <c r="A8996" i="3"/>
  <c r="A8997" i="3"/>
  <c r="A8998" i="3"/>
  <c r="A8999" i="3"/>
  <c r="A9000" i="3"/>
  <c r="A9001" i="3"/>
  <c r="A9002" i="3"/>
  <c r="A9003" i="3"/>
  <c r="A9004" i="3"/>
  <c r="A9005" i="3"/>
  <c r="A9006" i="3"/>
  <c r="A9007" i="3"/>
  <c r="A9008" i="3"/>
  <c r="A9009" i="3"/>
  <c r="A9010" i="3"/>
  <c r="A9011" i="3"/>
  <c r="A9012" i="3"/>
  <c r="A9013" i="3"/>
  <c r="A9014" i="3"/>
  <c r="A9015" i="3"/>
  <c r="A9016" i="3"/>
  <c r="A9017" i="3"/>
  <c r="A9018" i="3"/>
  <c r="A9019" i="3"/>
  <c r="A9020" i="3"/>
  <c r="A9021" i="3"/>
  <c r="A9022" i="3"/>
  <c r="A9023" i="3"/>
  <c r="A9024" i="3"/>
  <c r="A9025" i="3"/>
  <c r="A9026" i="3"/>
  <c r="A9027" i="3"/>
  <c r="A9028" i="3"/>
  <c r="A9029" i="3"/>
  <c r="A9030" i="3"/>
  <c r="A9031" i="3"/>
  <c r="A9032" i="3"/>
  <c r="A9033" i="3"/>
  <c r="A9034" i="3"/>
  <c r="A9035" i="3"/>
  <c r="A9036" i="3"/>
  <c r="A9037" i="3"/>
  <c r="A9038" i="3"/>
  <c r="A9039" i="3"/>
  <c r="A9040" i="3"/>
  <c r="A9041" i="3"/>
  <c r="A9042" i="3"/>
  <c r="A9043" i="3"/>
  <c r="A9044" i="3"/>
  <c r="A9045" i="3"/>
  <c r="A9046" i="3"/>
  <c r="A9047" i="3"/>
  <c r="A9048" i="3"/>
  <c r="A9049" i="3"/>
  <c r="A9050" i="3"/>
  <c r="A9051" i="3"/>
  <c r="A9052" i="3"/>
  <c r="A9053" i="3"/>
  <c r="A9054" i="3"/>
  <c r="A9055" i="3"/>
  <c r="A9056" i="3"/>
  <c r="A9057" i="3"/>
  <c r="A9058" i="3"/>
  <c r="A9059" i="3"/>
  <c r="A9060" i="3"/>
  <c r="A9061" i="3"/>
  <c r="A9062" i="3"/>
  <c r="A9063" i="3"/>
  <c r="A9064" i="3"/>
  <c r="A9065" i="3"/>
  <c r="A9066" i="3"/>
  <c r="A9067" i="3"/>
  <c r="A9068" i="3"/>
  <c r="A9069" i="3"/>
  <c r="A9070" i="3"/>
  <c r="A9071" i="3"/>
  <c r="A9072" i="3"/>
  <c r="A9073" i="3"/>
  <c r="A9074" i="3"/>
  <c r="A9075" i="3"/>
  <c r="A9076" i="3"/>
  <c r="A9077" i="3"/>
  <c r="A9078" i="3"/>
  <c r="A9079" i="3"/>
  <c r="A9080" i="3"/>
  <c r="A9081" i="3"/>
  <c r="A9082" i="3"/>
  <c r="A9083" i="3"/>
  <c r="A9084" i="3"/>
  <c r="A9085" i="3"/>
  <c r="A9086" i="3"/>
  <c r="A9087" i="3"/>
  <c r="A9088" i="3"/>
  <c r="A9089" i="3"/>
  <c r="A9090" i="3"/>
  <c r="A9091" i="3"/>
  <c r="A9092" i="3"/>
  <c r="A9093" i="3"/>
  <c r="A9094" i="3"/>
  <c r="A9095" i="3"/>
  <c r="A9096" i="3"/>
  <c r="A9097" i="3"/>
  <c r="A9098" i="3"/>
  <c r="A9099" i="3"/>
  <c r="A9100" i="3"/>
  <c r="A9101" i="3"/>
  <c r="A9102" i="3"/>
  <c r="A9103" i="3"/>
  <c r="A9104" i="3"/>
  <c r="A9105" i="3"/>
  <c r="A9106" i="3"/>
  <c r="A9107" i="3"/>
  <c r="A9108" i="3"/>
  <c r="A9109" i="3"/>
  <c r="A9110" i="3"/>
  <c r="A9111" i="3"/>
  <c r="A9112" i="3"/>
  <c r="A9113" i="3"/>
  <c r="A9114" i="3"/>
  <c r="A9115" i="3"/>
  <c r="A9116" i="3"/>
  <c r="A9117" i="3"/>
  <c r="A9118" i="3"/>
  <c r="A9119" i="3"/>
  <c r="A9120" i="3"/>
  <c r="A9121" i="3"/>
  <c r="A9122" i="3"/>
  <c r="A9123" i="3"/>
  <c r="A9124" i="3"/>
  <c r="A9125" i="3"/>
  <c r="A9126" i="3"/>
  <c r="A9127" i="3"/>
  <c r="A9128" i="3"/>
  <c r="A9129" i="3"/>
  <c r="A9130" i="3"/>
  <c r="A9131" i="3"/>
  <c r="A9132" i="3"/>
  <c r="A9133" i="3"/>
  <c r="A9134" i="3"/>
  <c r="A9135" i="3"/>
  <c r="A9136" i="3"/>
  <c r="A9137" i="3"/>
  <c r="A9138" i="3"/>
  <c r="A9139" i="3"/>
  <c r="A9140" i="3"/>
  <c r="A9141" i="3"/>
  <c r="A9142" i="3"/>
  <c r="A9143" i="3"/>
  <c r="A9144" i="3"/>
  <c r="A9145" i="3"/>
  <c r="A9146" i="3"/>
  <c r="A9147" i="3"/>
  <c r="A9148" i="3"/>
  <c r="A9149" i="3"/>
  <c r="A9150" i="3"/>
  <c r="A9151" i="3"/>
  <c r="A9152" i="3"/>
  <c r="A9153" i="3"/>
  <c r="A9154" i="3"/>
  <c r="A9155" i="3"/>
  <c r="A9156" i="3"/>
  <c r="A9157" i="3"/>
  <c r="A9158" i="3"/>
  <c r="A9159" i="3"/>
  <c r="A9160" i="3"/>
  <c r="A9161" i="3"/>
  <c r="A9162" i="3"/>
  <c r="A9163" i="3"/>
  <c r="A9164" i="3"/>
  <c r="A9165" i="3"/>
  <c r="A9166" i="3"/>
  <c r="A9167" i="3"/>
  <c r="A9168" i="3"/>
  <c r="A9169" i="3"/>
  <c r="A9170" i="3"/>
  <c r="A9171" i="3"/>
  <c r="A9172" i="3"/>
  <c r="A9173" i="3"/>
  <c r="A9174" i="3"/>
  <c r="A9175" i="3"/>
  <c r="A9176" i="3"/>
  <c r="A9177" i="3"/>
  <c r="A9178" i="3"/>
  <c r="A9179" i="3"/>
  <c r="A9180" i="3"/>
  <c r="A9181" i="3"/>
  <c r="A9182" i="3"/>
  <c r="A9183" i="3"/>
  <c r="A9184" i="3"/>
  <c r="A9185" i="3"/>
  <c r="A9186" i="3"/>
  <c r="A9187" i="3"/>
  <c r="A9188" i="3"/>
  <c r="A9189" i="3"/>
  <c r="A9190" i="3"/>
  <c r="A9191" i="3"/>
  <c r="A9192" i="3"/>
  <c r="A9193" i="3"/>
  <c r="A9194" i="3"/>
  <c r="A9195" i="3"/>
  <c r="A9196" i="3"/>
  <c r="A9197" i="3"/>
  <c r="A9198" i="3"/>
  <c r="A9199" i="3"/>
  <c r="A9200" i="3"/>
  <c r="A9201" i="3"/>
  <c r="A9202" i="3"/>
  <c r="A9203" i="3"/>
  <c r="A9204" i="3"/>
  <c r="A9205" i="3"/>
  <c r="A9206" i="3"/>
  <c r="A9207" i="3"/>
  <c r="A9208" i="3"/>
  <c r="A9209" i="3"/>
  <c r="A9210" i="3"/>
  <c r="A9211" i="3"/>
  <c r="A9212" i="3"/>
  <c r="A9213" i="3"/>
  <c r="A9214" i="3"/>
  <c r="A9215" i="3"/>
  <c r="A9216" i="3"/>
  <c r="A9217" i="3"/>
  <c r="A9218" i="3"/>
  <c r="A9219" i="3"/>
  <c r="A9220" i="3"/>
  <c r="A9221" i="3"/>
  <c r="A9222" i="3"/>
  <c r="A9223" i="3"/>
  <c r="A9224" i="3"/>
  <c r="A9225" i="3"/>
  <c r="A9226" i="3"/>
  <c r="A9227" i="3"/>
  <c r="A9228" i="3"/>
  <c r="A9229" i="3"/>
  <c r="A9230" i="3"/>
  <c r="A9231" i="3"/>
  <c r="A9232" i="3"/>
  <c r="A9233" i="3"/>
  <c r="A9234" i="3"/>
  <c r="A9235" i="3"/>
  <c r="A9236" i="3"/>
  <c r="A9237" i="3"/>
  <c r="A9238" i="3"/>
  <c r="A9239" i="3"/>
  <c r="A9240" i="3"/>
  <c r="A9241" i="3"/>
  <c r="A9242" i="3"/>
  <c r="A9243" i="3"/>
  <c r="A9244" i="3"/>
  <c r="A9245" i="3"/>
  <c r="A9246" i="3"/>
  <c r="A9247" i="3"/>
  <c r="A9248" i="3"/>
  <c r="A9249" i="3"/>
  <c r="A9250" i="3"/>
  <c r="A9251" i="3"/>
  <c r="A9252" i="3"/>
  <c r="A9253" i="3"/>
  <c r="A9254" i="3"/>
  <c r="A9255" i="3"/>
  <c r="A9256" i="3"/>
  <c r="A9257" i="3"/>
  <c r="A9258" i="3"/>
  <c r="A9259" i="3"/>
  <c r="A9260" i="3"/>
  <c r="A9261" i="3"/>
  <c r="A9262" i="3"/>
  <c r="A9263" i="3"/>
  <c r="A9264" i="3"/>
  <c r="A9265" i="3"/>
  <c r="A9266" i="3"/>
  <c r="A9267" i="3"/>
  <c r="A9268" i="3"/>
  <c r="A9269" i="3"/>
  <c r="A9270" i="3"/>
  <c r="A9271" i="3"/>
  <c r="A9272" i="3"/>
  <c r="A9273" i="3"/>
  <c r="A9274" i="3"/>
  <c r="A9275" i="3"/>
  <c r="A9276" i="3"/>
  <c r="A9277" i="3"/>
  <c r="A9278" i="3"/>
  <c r="A9279" i="3"/>
  <c r="A9280" i="3"/>
  <c r="A9281" i="3"/>
  <c r="A9282" i="3"/>
  <c r="A9283" i="3"/>
  <c r="A9284" i="3"/>
  <c r="A9285" i="3"/>
  <c r="A9286" i="3"/>
  <c r="A9287" i="3"/>
  <c r="A9288" i="3"/>
  <c r="A9289" i="3"/>
  <c r="A9290" i="3"/>
  <c r="A9291" i="3"/>
  <c r="A9292" i="3"/>
  <c r="A9293" i="3"/>
  <c r="A9294" i="3"/>
  <c r="A9295" i="3"/>
  <c r="A9296" i="3"/>
  <c r="A9297" i="3"/>
  <c r="A9298" i="3"/>
  <c r="A9299" i="3"/>
  <c r="A9300" i="3"/>
  <c r="A9301" i="3"/>
  <c r="A9302" i="3"/>
  <c r="A9303" i="3"/>
  <c r="A9304" i="3"/>
  <c r="A9305" i="3"/>
  <c r="A9306" i="3"/>
  <c r="A9307" i="3"/>
  <c r="A9308" i="3"/>
  <c r="A9309" i="3"/>
  <c r="A9310" i="3"/>
  <c r="A9311" i="3"/>
  <c r="A9312" i="3"/>
  <c r="A9313" i="3"/>
  <c r="A9314" i="3"/>
  <c r="A9315" i="3"/>
  <c r="A9316" i="3"/>
  <c r="A9317" i="3"/>
  <c r="A9318" i="3"/>
  <c r="A9319" i="3"/>
  <c r="A9320" i="3"/>
  <c r="A9321" i="3"/>
  <c r="A9322" i="3"/>
  <c r="A9323" i="3"/>
  <c r="A9324" i="3"/>
  <c r="A9325" i="3"/>
  <c r="A9326" i="3"/>
  <c r="A9327" i="3"/>
  <c r="A9328" i="3"/>
  <c r="A9329" i="3"/>
  <c r="A9330" i="3"/>
  <c r="A9331" i="3"/>
  <c r="A9332" i="3"/>
  <c r="A9333" i="3"/>
  <c r="A9334" i="3"/>
  <c r="A9335" i="3"/>
  <c r="A9336" i="3"/>
  <c r="A9337" i="3"/>
  <c r="A9338" i="3"/>
  <c r="A9339" i="3"/>
  <c r="A9340" i="3"/>
  <c r="A9341" i="3"/>
  <c r="A9342" i="3"/>
  <c r="A9343" i="3"/>
  <c r="A9344" i="3"/>
  <c r="A9345" i="3"/>
  <c r="A9346" i="3"/>
  <c r="A9347" i="3"/>
  <c r="A9348" i="3"/>
  <c r="A9349" i="3"/>
  <c r="A9350" i="3"/>
  <c r="A9351" i="3"/>
  <c r="A9352" i="3"/>
  <c r="A9353" i="3"/>
  <c r="A9354" i="3"/>
  <c r="A9355" i="3"/>
  <c r="A9356" i="3"/>
  <c r="A9357" i="3"/>
  <c r="A9358" i="3"/>
  <c r="A9359" i="3"/>
  <c r="A9360" i="3"/>
  <c r="A9361" i="3"/>
  <c r="A9362" i="3"/>
  <c r="A9363" i="3"/>
  <c r="A9364" i="3"/>
  <c r="A9365" i="3"/>
  <c r="A9366" i="3"/>
  <c r="A9367" i="3"/>
  <c r="A9368" i="3"/>
  <c r="A9369" i="3"/>
  <c r="A9370" i="3"/>
  <c r="A9371" i="3"/>
  <c r="A9372" i="3"/>
  <c r="A9373" i="3"/>
  <c r="A9374" i="3"/>
  <c r="A9375" i="3"/>
  <c r="A9376" i="3"/>
  <c r="A9377" i="3"/>
  <c r="A9378" i="3"/>
  <c r="A9379" i="3"/>
  <c r="A9380" i="3"/>
  <c r="A9381" i="3"/>
  <c r="A9382" i="3"/>
  <c r="A9383" i="3"/>
  <c r="A9384" i="3"/>
  <c r="A9385" i="3"/>
  <c r="A9386" i="3"/>
  <c r="A9387" i="3"/>
  <c r="A9388" i="3"/>
  <c r="A9389" i="3"/>
  <c r="A9390" i="3"/>
  <c r="A9391" i="3"/>
  <c r="A9392" i="3"/>
  <c r="A9393" i="3"/>
  <c r="A9394" i="3"/>
  <c r="A9395" i="3"/>
  <c r="A9396" i="3"/>
  <c r="A9397" i="3"/>
  <c r="A9398" i="3"/>
  <c r="A9399" i="3"/>
  <c r="A9400" i="3"/>
  <c r="A9401" i="3"/>
  <c r="A9402" i="3"/>
  <c r="A9403" i="3"/>
  <c r="A9404" i="3"/>
  <c r="A9405" i="3"/>
  <c r="A9406" i="3"/>
  <c r="A9407" i="3"/>
  <c r="A9408" i="3"/>
  <c r="A9409" i="3"/>
  <c r="A9410" i="3"/>
  <c r="A9411" i="3"/>
  <c r="A9412" i="3"/>
  <c r="A9413" i="3"/>
  <c r="A9414" i="3"/>
  <c r="A9415" i="3"/>
  <c r="A9416" i="3"/>
  <c r="A9417" i="3"/>
  <c r="A9418" i="3"/>
  <c r="A9419" i="3"/>
  <c r="A9420" i="3"/>
  <c r="A9421" i="3"/>
  <c r="A9422" i="3"/>
  <c r="A9423" i="3"/>
  <c r="A9424" i="3"/>
  <c r="A9425" i="3"/>
  <c r="A9426" i="3"/>
  <c r="A9427" i="3"/>
  <c r="A9428" i="3"/>
  <c r="A9429" i="3"/>
  <c r="A9430" i="3"/>
  <c r="A9431" i="3"/>
  <c r="A9432" i="3"/>
  <c r="A9433" i="3"/>
  <c r="A9434" i="3"/>
  <c r="A9435" i="3"/>
  <c r="A9436" i="3"/>
  <c r="A9437" i="3"/>
  <c r="A9438" i="3"/>
  <c r="A9439" i="3"/>
  <c r="A9440" i="3"/>
  <c r="A9441" i="3"/>
  <c r="A9442" i="3"/>
  <c r="A9443" i="3"/>
  <c r="A9444" i="3"/>
  <c r="A9445" i="3"/>
  <c r="A9446" i="3"/>
  <c r="A9447" i="3"/>
  <c r="A9448" i="3"/>
  <c r="A9449" i="3"/>
  <c r="A9450" i="3"/>
  <c r="A9451" i="3"/>
  <c r="A9452" i="3"/>
  <c r="A9453" i="3"/>
  <c r="A9454" i="3"/>
  <c r="A9455" i="3"/>
  <c r="A9456" i="3"/>
  <c r="A9457" i="3"/>
  <c r="A9458" i="3"/>
  <c r="A9459" i="3"/>
  <c r="A9460" i="3"/>
  <c r="A9461" i="3"/>
  <c r="A9462" i="3"/>
  <c r="A9463" i="3"/>
  <c r="A9464" i="3"/>
  <c r="A9465" i="3"/>
  <c r="A9466" i="3"/>
  <c r="A9467" i="3"/>
  <c r="A9468" i="3"/>
  <c r="A9469" i="3"/>
  <c r="A9470" i="3"/>
  <c r="A9471" i="3"/>
  <c r="A9472" i="3"/>
  <c r="A9473" i="3"/>
  <c r="A9474" i="3"/>
  <c r="A9475" i="3"/>
  <c r="A9476" i="3"/>
  <c r="A9477" i="3"/>
  <c r="A9478" i="3"/>
  <c r="A9479" i="3"/>
  <c r="A9480" i="3"/>
  <c r="A9481" i="3"/>
  <c r="A9482" i="3"/>
  <c r="A9483" i="3"/>
  <c r="A9484" i="3"/>
  <c r="A9485" i="3"/>
  <c r="A9486" i="3"/>
  <c r="A9487" i="3"/>
  <c r="A9488" i="3"/>
  <c r="A9489" i="3"/>
  <c r="A9490" i="3"/>
  <c r="A9491" i="3"/>
  <c r="A9492" i="3"/>
  <c r="A9493" i="3"/>
  <c r="A9494" i="3"/>
  <c r="A9495" i="3"/>
  <c r="A9496" i="3"/>
  <c r="A9497" i="3"/>
  <c r="A9498" i="3"/>
  <c r="A9499" i="3"/>
  <c r="A9500" i="3"/>
  <c r="A9501" i="3"/>
  <c r="A9502" i="3"/>
  <c r="A9503" i="3"/>
  <c r="A9504" i="3"/>
  <c r="A9505" i="3"/>
  <c r="A9506" i="3"/>
  <c r="A9507" i="3"/>
  <c r="A9508" i="3"/>
  <c r="A9509" i="3"/>
  <c r="A9510" i="3"/>
  <c r="A9511" i="3"/>
  <c r="A9512" i="3"/>
  <c r="A9513" i="3"/>
  <c r="A9514" i="3"/>
  <c r="A9515" i="3"/>
  <c r="A9516" i="3"/>
  <c r="A9517" i="3"/>
  <c r="A9518" i="3"/>
  <c r="A9519" i="3"/>
  <c r="A9520" i="3"/>
  <c r="A9521" i="3"/>
  <c r="A9522" i="3"/>
  <c r="A9523" i="3"/>
  <c r="A9524" i="3"/>
  <c r="A9525" i="3"/>
  <c r="A9526" i="3"/>
  <c r="A9527" i="3"/>
  <c r="A9528" i="3"/>
  <c r="A9529" i="3"/>
  <c r="A9530" i="3"/>
  <c r="A9531" i="3"/>
  <c r="A9532" i="3"/>
  <c r="A9533" i="3"/>
  <c r="A9534" i="3"/>
  <c r="A9535" i="3"/>
  <c r="A9536" i="3"/>
  <c r="A9537" i="3"/>
  <c r="A9538" i="3"/>
  <c r="A9539" i="3"/>
  <c r="A9540" i="3"/>
  <c r="A9541" i="3"/>
  <c r="A9542" i="3"/>
  <c r="A9543" i="3"/>
  <c r="A9544" i="3"/>
  <c r="A9545" i="3"/>
  <c r="A9546" i="3"/>
  <c r="A9547" i="3"/>
  <c r="A9548" i="3"/>
  <c r="A9549" i="3"/>
  <c r="A9550" i="3"/>
  <c r="A9551" i="3"/>
  <c r="A9552" i="3"/>
  <c r="A9553" i="3"/>
  <c r="A9554" i="3"/>
  <c r="A9555" i="3"/>
  <c r="A9556" i="3"/>
  <c r="A9557" i="3"/>
  <c r="A9558" i="3"/>
  <c r="A9559" i="3"/>
  <c r="A9560" i="3"/>
  <c r="A9561" i="3"/>
  <c r="A9562" i="3"/>
  <c r="A9563" i="3"/>
  <c r="A9564" i="3"/>
  <c r="A9565" i="3"/>
  <c r="A9566" i="3"/>
  <c r="A9567" i="3"/>
  <c r="A9568" i="3"/>
  <c r="A9569" i="3"/>
  <c r="A9570" i="3"/>
  <c r="A9571" i="3"/>
  <c r="A9572" i="3"/>
  <c r="A9573" i="3"/>
  <c r="A9574" i="3"/>
  <c r="A9575" i="3"/>
  <c r="A9576" i="3"/>
  <c r="A9577" i="3"/>
  <c r="A9578" i="3"/>
  <c r="A9579" i="3"/>
  <c r="A9580" i="3"/>
  <c r="A9581" i="3"/>
  <c r="A9582" i="3"/>
  <c r="A9583" i="3"/>
  <c r="A9584" i="3"/>
  <c r="A9585" i="3"/>
  <c r="A9586" i="3"/>
  <c r="A9587" i="3"/>
  <c r="A9588" i="3"/>
  <c r="A9589" i="3"/>
  <c r="A9590" i="3"/>
  <c r="A9591" i="3"/>
  <c r="A9592" i="3"/>
  <c r="A9593" i="3"/>
  <c r="A9594" i="3"/>
  <c r="A9595" i="3"/>
  <c r="A9596" i="3"/>
  <c r="A9597" i="3"/>
  <c r="A9598" i="3"/>
  <c r="A9599" i="3"/>
  <c r="A9600" i="3"/>
  <c r="A9601" i="3"/>
  <c r="A9602" i="3"/>
  <c r="A9603" i="3"/>
  <c r="A9604" i="3"/>
  <c r="A9605" i="3"/>
  <c r="A9606" i="3"/>
  <c r="A9607" i="3"/>
  <c r="A9608" i="3"/>
  <c r="A9609" i="3"/>
  <c r="A9610" i="3"/>
  <c r="A9611" i="3"/>
  <c r="A9612" i="3"/>
  <c r="A9613" i="3"/>
  <c r="A9614" i="3"/>
  <c r="A9615" i="3"/>
  <c r="A9616" i="3"/>
  <c r="A9617" i="3"/>
  <c r="A9618" i="3"/>
  <c r="A9619" i="3"/>
  <c r="A9620" i="3"/>
  <c r="A9621" i="3"/>
  <c r="A9622" i="3"/>
  <c r="A9623" i="3"/>
  <c r="A9624" i="3"/>
  <c r="A9625" i="3"/>
  <c r="A9626" i="3"/>
  <c r="A9627" i="3"/>
  <c r="A9628" i="3"/>
  <c r="A9629" i="3"/>
  <c r="A9630" i="3"/>
  <c r="A9631" i="3"/>
  <c r="A9632" i="3"/>
  <c r="A9633" i="3"/>
  <c r="A9634" i="3"/>
  <c r="A9635" i="3"/>
  <c r="A9636" i="3"/>
  <c r="A9637" i="3"/>
  <c r="A9638" i="3"/>
  <c r="A9639" i="3"/>
  <c r="A9640" i="3"/>
  <c r="A9641" i="3"/>
  <c r="A9642" i="3"/>
  <c r="A9643" i="3"/>
  <c r="A9644" i="3"/>
  <c r="A9645" i="3"/>
  <c r="A9646" i="3"/>
  <c r="A9647" i="3"/>
  <c r="A9648" i="3"/>
  <c r="A9649" i="3"/>
  <c r="A9650" i="3"/>
  <c r="A9651" i="3"/>
  <c r="A9652" i="3"/>
  <c r="A9653" i="3"/>
  <c r="A9654" i="3"/>
  <c r="A9655" i="3"/>
  <c r="A9656" i="3"/>
  <c r="A9657" i="3"/>
  <c r="A9658" i="3"/>
  <c r="A9659" i="3"/>
  <c r="A9660" i="3"/>
  <c r="A9661" i="3"/>
  <c r="A9662" i="3"/>
  <c r="A9663" i="3"/>
  <c r="A9664" i="3"/>
  <c r="A9665" i="3"/>
  <c r="A9666" i="3"/>
  <c r="A9667" i="3"/>
  <c r="A9668" i="3"/>
  <c r="A9669" i="3"/>
  <c r="A9670" i="3"/>
  <c r="A9671" i="3"/>
  <c r="A9672" i="3"/>
  <c r="A9673" i="3"/>
  <c r="A9674" i="3"/>
  <c r="A9675" i="3"/>
  <c r="A9676" i="3"/>
  <c r="A9677" i="3"/>
  <c r="A9678" i="3"/>
  <c r="A9679" i="3"/>
  <c r="A9680" i="3"/>
  <c r="A9681" i="3"/>
  <c r="A9682" i="3"/>
  <c r="A9683" i="3"/>
  <c r="A9684" i="3"/>
  <c r="A9685" i="3"/>
  <c r="A9686" i="3"/>
  <c r="A9687" i="3"/>
  <c r="A9688" i="3"/>
  <c r="A9689" i="3"/>
  <c r="A9690" i="3"/>
  <c r="A9691" i="3"/>
  <c r="A9692" i="3"/>
  <c r="A9693" i="3"/>
  <c r="A9694" i="3"/>
  <c r="A9695" i="3"/>
  <c r="A9696" i="3"/>
  <c r="A9697" i="3"/>
  <c r="A9698" i="3"/>
  <c r="A9699" i="3"/>
  <c r="A9700" i="3"/>
  <c r="A9701" i="3"/>
  <c r="A9702" i="3"/>
  <c r="A9703" i="3"/>
  <c r="A9704" i="3"/>
  <c r="A9705" i="3"/>
  <c r="A9706" i="3"/>
  <c r="A9707" i="3"/>
  <c r="A9708" i="3"/>
  <c r="A9709" i="3"/>
  <c r="A9710" i="3"/>
  <c r="A9711" i="3"/>
  <c r="A9712" i="3"/>
  <c r="A9713" i="3"/>
  <c r="A9714" i="3"/>
  <c r="A9715" i="3"/>
  <c r="A9716" i="3"/>
  <c r="A9717" i="3"/>
  <c r="A9718" i="3"/>
  <c r="A9719" i="3"/>
  <c r="A9720" i="3"/>
  <c r="A9721" i="3"/>
  <c r="A9722" i="3"/>
  <c r="A9723" i="3"/>
  <c r="A9724" i="3"/>
  <c r="A9725" i="3"/>
  <c r="A9726" i="3"/>
  <c r="A9727" i="3"/>
  <c r="A9728" i="3"/>
  <c r="A9729" i="3"/>
  <c r="A9730" i="3"/>
  <c r="A9731" i="3"/>
  <c r="A9732" i="3"/>
  <c r="A9733" i="3"/>
  <c r="A9734" i="3"/>
  <c r="A9735" i="3"/>
  <c r="A9736" i="3"/>
  <c r="A9737" i="3"/>
  <c r="A9738" i="3"/>
  <c r="A9739" i="3"/>
  <c r="A9740" i="3"/>
  <c r="A9741" i="3"/>
  <c r="A9742" i="3"/>
  <c r="A9743" i="3"/>
  <c r="A9744" i="3"/>
  <c r="A9745" i="3"/>
  <c r="A9746" i="3"/>
  <c r="A9747" i="3"/>
  <c r="A9748" i="3"/>
  <c r="A9749" i="3"/>
  <c r="A9750" i="3"/>
  <c r="A9751" i="3"/>
  <c r="A9752" i="3"/>
  <c r="A9753" i="3"/>
  <c r="A9754" i="3"/>
  <c r="A9755" i="3"/>
  <c r="A9756" i="3"/>
  <c r="A9757" i="3"/>
  <c r="A9758" i="3"/>
  <c r="A9759" i="3"/>
  <c r="A9760" i="3"/>
  <c r="A9761" i="3"/>
  <c r="A9762" i="3"/>
  <c r="A9763" i="3"/>
  <c r="A9764" i="3"/>
  <c r="A9765" i="3"/>
  <c r="A9766" i="3"/>
  <c r="A9767" i="3"/>
  <c r="A9768" i="3"/>
  <c r="A9769" i="3"/>
  <c r="A9770" i="3"/>
  <c r="A9771" i="3"/>
  <c r="A9772" i="3"/>
  <c r="A9773" i="3"/>
  <c r="A9774" i="3"/>
  <c r="A9775" i="3"/>
  <c r="A9776" i="3"/>
  <c r="A9777" i="3"/>
  <c r="A9778" i="3"/>
  <c r="A9779" i="3"/>
  <c r="A9780" i="3"/>
  <c r="A9781" i="3"/>
  <c r="A9782" i="3"/>
  <c r="A9783" i="3"/>
  <c r="A9784" i="3"/>
  <c r="A9785" i="3"/>
  <c r="A9786" i="3"/>
  <c r="A9787" i="3"/>
  <c r="A9788" i="3"/>
  <c r="A9789" i="3"/>
  <c r="A9790" i="3"/>
  <c r="A9791" i="3"/>
  <c r="A9792" i="3"/>
  <c r="A9793" i="3"/>
  <c r="A9794" i="3"/>
  <c r="A9795" i="3"/>
  <c r="A9796" i="3"/>
  <c r="A9797" i="3"/>
  <c r="A9798" i="3"/>
  <c r="A9799" i="3"/>
  <c r="A9800" i="3"/>
  <c r="A9801" i="3"/>
  <c r="A9802" i="3"/>
  <c r="A9803" i="3"/>
  <c r="A9804" i="3"/>
  <c r="A9805" i="3"/>
  <c r="A9806" i="3"/>
  <c r="A9807" i="3"/>
  <c r="A9808" i="3"/>
  <c r="A9809" i="3"/>
  <c r="A9810" i="3"/>
  <c r="A9811" i="3"/>
  <c r="A9812" i="3"/>
  <c r="A9813" i="3"/>
  <c r="A9814" i="3"/>
  <c r="A9815" i="3"/>
  <c r="A9816" i="3"/>
  <c r="A9817" i="3"/>
  <c r="A9818" i="3"/>
  <c r="A9819" i="3"/>
  <c r="A9820" i="3"/>
  <c r="A9821" i="3"/>
  <c r="A9822" i="3"/>
  <c r="A9823" i="3"/>
  <c r="A9824" i="3"/>
  <c r="A9825" i="3"/>
  <c r="A9826" i="3"/>
  <c r="A9827" i="3"/>
  <c r="A9828" i="3"/>
  <c r="A9829" i="3"/>
  <c r="A9830" i="3"/>
  <c r="A9831" i="3"/>
  <c r="A9832" i="3"/>
  <c r="A9833" i="3"/>
  <c r="A9834" i="3"/>
  <c r="A9835" i="3"/>
  <c r="A9836" i="3"/>
  <c r="A9837" i="3"/>
  <c r="A9838" i="3"/>
  <c r="A9839" i="3"/>
  <c r="A9840" i="3"/>
  <c r="A9841" i="3"/>
  <c r="A9842" i="3"/>
  <c r="A9843" i="3"/>
  <c r="A9844" i="3"/>
  <c r="A9845" i="3"/>
  <c r="A9846" i="3"/>
  <c r="A9847" i="3"/>
  <c r="A9848" i="3"/>
  <c r="A9849" i="3"/>
  <c r="A9850" i="3"/>
  <c r="A9851" i="3"/>
  <c r="A9852" i="3"/>
  <c r="A9853" i="3"/>
  <c r="A9854" i="3"/>
  <c r="A9855" i="3"/>
  <c r="A9856" i="3"/>
  <c r="A9857" i="3"/>
  <c r="A9858" i="3"/>
  <c r="A9859" i="3"/>
  <c r="A9860" i="3"/>
  <c r="A9861" i="3"/>
  <c r="A9862" i="3"/>
  <c r="A9863" i="3"/>
  <c r="A9864" i="3"/>
  <c r="A9865" i="3"/>
  <c r="A9866" i="3"/>
  <c r="A9867" i="3"/>
  <c r="A9868" i="3"/>
  <c r="A9869" i="3"/>
  <c r="A9870" i="3"/>
  <c r="A9871" i="3"/>
  <c r="A9872" i="3"/>
  <c r="A9873" i="3"/>
  <c r="A9874" i="3"/>
  <c r="A9875" i="3"/>
  <c r="A9876" i="3"/>
  <c r="A9877" i="3"/>
  <c r="A9878" i="3"/>
  <c r="A9879" i="3"/>
  <c r="A9880" i="3"/>
  <c r="A9881" i="3"/>
  <c r="A9882" i="3"/>
  <c r="A9883" i="3"/>
  <c r="A9884" i="3"/>
  <c r="A9885" i="3"/>
  <c r="A9886" i="3"/>
  <c r="A9887" i="3"/>
  <c r="A9888" i="3"/>
  <c r="A9889" i="3"/>
  <c r="A9890" i="3"/>
  <c r="A9891" i="3"/>
  <c r="A9892" i="3"/>
  <c r="A9893" i="3"/>
  <c r="A9894" i="3"/>
  <c r="A9895" i="3"/>
  <c r="A9896" i="3"/>
  <c r="A9897" i="3"/>
  <c r="A9898" i="3"/>
  <c r="A9899" i="3"/>
  <c r="A9900" i="3"/>
  <c r="A9901" i="3"/>
  <c r="A9902" i="3"/>
  <c r="A9903" i="3"/>
  <c r="A9904" i="3"/>
  <c r="A9905" i="3"/>
  <c r="A9906" i="3"/>
  <c r="A9907" i="3"/>
  <c r="A9908" i="3"/>
  <c r="A9909" i="3"/>
  <c r="A9910" i="3"/>
  <c r="A9911" i="3"/>
  <c r="A9912" i="3"/>
  <c r="A9913" i="3"/>
  <c r="A9914" i="3"/>
  <c r="A9915" i="3"/>
  <c r="A9916" i="3"/>
  <c r="A9917" i="3"/>
  <c r="A9918" i="3"/>
  <c r="A9919" i="3"/>
  <c r="A9920" i="3"/>
  <c r="A9921" i="3"/>
  <c r="A9922" i="3"/>
  <c r="A9923" i="3"/>
  <c r="A9924" i="3"/>
  <c r="A9925" i="3"/>
  <c r="A9926" i="3"/>
  <c r="A9927" i="3"/>
  <c r="A9928" i="3"/>
  <c r="A9929" i="3"/>
  <c r="A9930" i="3"/>
  <c r="A9931" i="3"/>
  <c r="A9932" i="3"/>
  <c r="A9933" i="3"/>
  <c r="A9934" i="3"/>
  <c r="A9935" i="3"/>
  <c r="A9936" i="3"/>
  <c r="A9937" i="3"/>
  <c r="A9938" i="3"/>
  <c r="A9939" i="3"/>
  <c r="A9940" i="3"/>
  <c r="A9941" i="3"/>
  <c r="A9942" i="3"/>
  <c r="A9943" i="3"/>
  <c r="A9944" i="3"/>
  <c r="A9945" i="3"/>
  <c r="A9946" i="3"/>
  <c r="A9947" i="3"/>
  <c r="A9948" i="3"/>
  <c r="A9949" i="3"/>
  <c r="A9950" i="3"/>
  <c r="A9951" i="3"/>
  <c r="A9952" i="3"/>
  <c r="A9953" i="3"/>
  <c r="A9954" i="3"/>
  <c r="A9955" i="3"/>
  <c r="A9956" i="3"/>
  <c r="A9957" i="3"/>
  <c r="A9958" i="3"/>
  <c r="A9959" i="3"/>
  <c r="A9960" i="3"/>
  <c r="A9961" i="3"/>
  <c r="A9962" i="3"/>
  <c r="A9963" i="3"/>
  <c r="A9964" i="3"/>
  <c r="A9965" i="3"/>
  <c r="A9966" i="3"/>
  <c r="A9967" i="3"/>
  <c r="A9968" i="3"/>
  <c r="A9969" i="3"/>
  <c r="A9970" i="3"/>
  <c r="A9971" i="3"/>
  <c r="A9972" i="3"/>
  <c r="A9973" i="3"/>
  <c r="A9974" i="3"/>
  <c r="A9975" i="3"/>
  <c r="A9976" i="3"/>
  <c r="A9977" i="3"/>
  <c r="A9978" i="3"/>
  <c r="A9979" i="3"/>
  <c r="A9980" i="3"/>
  <c r="A9981" i="3"/>
  <c r="A9982" i="3"/>
  <c r="A9983" i="3"/>
  <c r="A9984" i="3"/>
  <c r="A9985" i="3"/>
  <c r="A9986" i="3"/>
  <c r="A9987" i="3"/>
  <c r="A9988" i="3"/>
  <c r="A9989" i="3"/>
  <c r="A9990" i="3"/>
  <c r="A9991" i="3"/>
  <c r="A9992" i="3"/>
  <c r="A9993" i="3"/>
  <c r="A9994" i="3"/>
  <c r="A9995" i="3"/>
  <c r="A9996" i="3"/>
  <c r="A9997" i="3"/>
  <c r="A9998" i="3"/>
  <c r="A9999" i="3"/>
  <c r="A10000" i="3"/>
  <c r="A3" i="7" l="1"/>
  <c r="A1" i="7"/>
  <c r="H29" i="6"/>
  <c r="G29" i="6"/>
  <c r="A2" i="7" s="1"/>
  <c r="A2" i="3"/>
  <c r="A3" i="3"/>
  <c r="A1" i="3" l="1"/>
</calcChain>
</file>

<file path=xl/sharedStrings.xml><?xml version="1.0" encoding="utf-8"?>
<sst xmlns="http://schemas.openxmlformats.org/spreadsheetml/2006/main" count="213" uniqueCount="89">
  <si>
    <t>Gott að vita</t>
  </si>
  <si>
    <t xml:space="preserve"> - gætið þess að breyta ekki sniði reitanna</t>
  </si>
  <si>
    <t>1. Fyllið í töfluna eins og gert er að neðan</t>
  </si>
  <si>
    <t xml:space="preserve"> - gætið að því að velja hvorki tab delimited txt né comma separated txt</t>
  </si>
  <si>
    <t xml:space="preserve"> - sé skjalið vistað þegar notandi er staddur á Input sheetinu er ekki hægt að nota það í netbankanum</t>
  </si>
  <si>
    <t xml:space="preserve"> - Excel forritið spyr 1-2ja spurninga um skráarsniðið; samþykkið báðar</t>
  </si>
  <si>
    <t>AH</t>
  </si>
  <si>
    <t>AH eða SP</t>
  </si>
  <si>
    <t>//</t>
  </si>
  <si>
    <t>Færslulykill</t>
  </si>
  <si>
    <t>(verður að vera //)</t>
  </si>
  <si>
    <t>Skýringartexti</t>
  </si>
  <si>
    <t>(max 26 stafir)</t>
  </si>
  <si>
    <t>Formfærsla</t>
  </si>
  <si>
    <t>Bunkafærsla</t>
  </si>
  <si>
    <t>BANK</t>
  </si>
  <si>
    <t>HBOK</t>
  </si>
  <si>
    <t>DAGS</t>
  </si>
  <si>
    <t>Útborg.dags.</t>
  </si>
  <si>
    <t>FLYK (70)</t>
  </si>
  <si>
    <t>BNUM</t>
  </si>
  <si>
    <t>Fj færslna í bunka</t>
  </si>
  <si>
    <t>Bunkanúmer</t>
  </si>
  <si>
    <t>Samtals fjárhæð í bunka</t>
  </si>
  <si>
    <t>UPPH (11 stafir)</t>
  </si>
  <si>
    <t>Nr banka</t>
  </si>
  <si>
    <t>Höfuðb.</t>
  </si>
  <si>
    <t>VERK</t>
  </si>
  <si>
    <t>Reikn.númer</t>
  </si>
  <si>
    <t>RNUM</t>
  </si>
  <si>
    <t>FLYK (01)</t>
  </si>
  <si>
    <t>Kt reikningseiganda (viðt.)</t>
  </si>
  <si>
    <t>Vaxtadagur</t>
  </si>
  <si>
    <t>VXDG</t>
  </si>
  <si>
    <t xml:space="preserve">  </t>
  </si>
  <si>
    <t>Textalykill (04)</t>
  </si>
  <si>
    <t>TLYK (2 stafir)</t>
  </si>
  <si>
    <t>KTAL (10 stafir)</t>
  </si>
  <si>
    <t>Kennitala greiðanda</t>
  </si>
  <si>
    <t>KTGR (10 stafir)</t>
  </si>
  <si>
    <t>Útgáfunúmer (2)</t>
  </si>
  <si>
    <t>UTGN (1 stafur)</t>
  </si>
  <si>
    <t>Greiðslulínur</t>
  </si>
  <si>
    <t>Útgáfa 1.0   |   Síðast uppfært: 20. mar 2017</t>
  </si>
  <si>
    <t>• Kennitölur verða að vera án bandstriks.</t>
  </si>
  <si>
    <t>• Dagsetningar hafa ritháttinn mmddyy.</t>
  </si>
  <si>
    <t>Kennitölur og reikningsnúmer sem notuð eru í dæminu</t>
  </si>
  <si>
    <t>að neðan eru tilbúningur. Launagreiðandi þarf að setja</t>
  </si>
  <si>
    <t>inn eigin gögn svo sem kennitölur og reikningsnúmer.</t>
  </si>
  <si>
    <t>Upphæð</t>
  </si>
  <si>
    <t>Dagsetning (ddmmyy)</t>
  </si>
  <si>
    <t>vinsamlega notið fleiri bunka sé þörf á fleiri línum.</t>
  </si>
  <si>
    <t>eða sambærilegt.</t>
  </si>
  <si>
    <r>
      <t>• Ef líma þarf gögn (</t>
    </r>
    <r>
      <rPr>
        <i/>
        <sz val="11"/>
        <color theme="1"/>
        <rFont val="Calibri"/>
        <family val="2"/>
        <scheme val="minor"/>
      </rPr>
      <t xml:space="preserve">e. </t>
    </r>
    <r>
      <rPr>
        <sz val="11"/>
        <color theme="1"/>
        <rFont val="Calibri"/>
        <family val="2"/>
        <scheme val="minor"/>
      </rPr>
      <t xml:space="preserve">paste) gætið þess að breyta </t>
    </r>
  </si>
  <si>
    <t xml:space="preserve">ekki forsniðinu að neðan. Notið "paste as values" </t>
  </si>
  <si>
    <t xml:space="preserve">• Hámarks fjöldi greiðslna er 999 stk per launabunka, </t>
  </si>
  <si>
    <r>
      <t xml:space="preserve"> - fjölgið og fækkið línum að vild í kaflanum </t>
    </r>
    <r>
      <rPr>
        <b/>
        <i/>
        <sz val="11"/>
        <color theme="1"/>
        <rFont val="Calibri"/>
        <family val="2"/>
        <scheme val="minor"/>
      </rPr>
      <t>Greiðslulínur</t>
    </r>
  </si>
  <si>
    <t>3. Opnið netbankann og hlaðið txt skránni inn líkt og um hefbundna launagreiðsluskrá sé að ræða</t>
  </si>
  <si>
    <t>SJÁLFVIRKT</t>
  </si>
  <si>
    <t>FASTI</t>
  </si>
  <si>
    <t xml:space="preserve"> - innsláttargildi eru sett í appelsínugulu dálkana</t>
  </si>
  <si>
    <r>
      <t xml:space="preserve">Leiðbeiningar fyrir launagreiðslur til launþega með höfuðbók </t>
    </r>
    <r>
      <rPr>
        <b/>
        <u/>
        <sz val="18"/>
        <color theme="3"/>
        <rFont val="Cambria"/>
        <family val="1"/>
        <scheme val="major"/>
      </rPr>
      <t>SP</t>
    </r>
  </si>
  <si>
    <r>
      <t xml:space="preserve">Leiðbeiningar fyrir launagreiðslur til launþega með höfuðbók </t>
    </r>
    <r>
      <rPr>
        <b/>
        <u/>
        <sz val="18"/>
        <color theme="3"/>
        <rFont val="Cambria"/>
        <family val="1"/>
        <scheme val="major"/>
      </rPr>
      <t>AH</t>
    </r>
  </si>
  <si>
    <t>SP</t>
  </si>
  <si>
    <t>Sýnidæmi fyrir AH</t>
  </si>
  <si>
    <t>Sýnidæmi fyrir SP</t>
  </si>
  <si>
    <t>FLYK (05)</t>
  </si>
  <si>
    <t>2. Veljið AH output sheetið og vistið Excel skjalið sem texta (unicode txt)</t>
  </si>
  <si>
    <t>Stofnun launagreiðslna</t>
  </si>
  <si>
    <t>með Excel</t>
  </si>
  <si>
    <t>Netbanki fyrirtækja:</t>
  </si>
  <si>
    <t>– Leiðbeiningar –</t>
  </si>
  <si>
    <t>AH input</t>
  </si>
  <si>
    <t>AH output</t>
  </si>
  <si>
    <t>SP input</t>
  </si>
  <si>
    <t>SP output</t>
  </si>
  <si>
    <t>Skjalið er sett upp í tveimur hlutum sem skiptast þannig:</t>
  </si>
  <si>
    <r>
      <rPr>
        <i/>
        <sz val="14"/>
        <rFont val="Cambria"/>
        <family val="1"/>
        <scheme val="major"/>
      </rPr>
      <t xml:space="preserve">Fyrri hluti: </t>
    </r>
    <r>
      <rPr>
        <sz val="14"/>
        <rFont val="Cambria"/>
        <family val="1"/>
        <scheme val="major"/>
      </rPr>
      <t>Launþegar með AH höfuðbók</t>
    </r>
  </si>
  <si>
    <r>
      <rPr>
        <i/>
        <sz val="14"/>
        <rFont val="Cambria"/>
        <family val="1"/>
        <scheme val="major"/>
      </rPr>
      <t xml:space="preserve">Síðari hluti: </t>
    </r>
    <r>
      <rPr>
        <sz val="14"/>
        <rFont val="Cambria"/>
        <family val="1"/>
        <scheme val="major"/>
      </rPr>
      <t>Launþegar með SP höfuðbók</t>
    </r>
  </si>
  <si>
    <r>
      <t xml:space="preserve">Þessi kafli skiptist í þrennt; formfærslu, bunkafærslu og greiðslulínur. Nánari leiðbeiningar eru á örkinni sjálfri, </t>
    </r>
    <r>
      <rPr>
        <i/>
        <sz val="11"/>
        <color theme="1"/>
        <rFont val="Cambria"/>
        <family val="1"/>
        <scheme val="major"/>
      </rPr>
      <t>AH input.</t>
    </r>
  </si>
  <si>
    <r>
      <t xml:space="preserve">Fyrir launþega með höfuðbók í SP  þarf að fylla út örkina (sheetið) </t>
    </r>
    <r>
      <rPr>
        <i/>
        <sz val="11"/>
        <color theme="1"/>
        <rFont val="Cambria"/>
        <family val="1"/>
        <scheme val="major"/>
      </rPr>
      <t>AH input.</t>
    </r>
    <r>
      <rPr>
        <sz val="11"/>
        <color theme="1"/>
        <rFont val="Cambria"/>
        <family val="1"/>
        <scheme val="major"/>
      </rPr>
      <t xml:space="preserve"> Við þá ritun fyllist sjálfkrafa í örkina </t>
    </r>
    <r>
      <rPr>
        <i/>
        <sz val="11"/>
        <color theme="1"/>
        <rFont val="Cambria"/>
        <family val="1"/>
        <scheme val="major"/>
      </rPr>
      <t>SP output.</t>
    </r>
  </si>
  <si>
    <r>
      <t xml:space="preserve">Fyrir launþega með höfuðbók í AH  þarf að fylla út örkina (sheetið) </t>
    </r>
    <r>
      <rPr>
        <i/>
        <sz val="11"/>
        <color theme="1"/>
        <rFont val="Cambria"/>
        <family val="1"/>
        <scheme val="major"/>
      </rPr>
      <t>AH input.</t>
    </r>
    <r>
      <rPr>
        <sz val="11"/>
        <color theme="1"/>
        <rFont val="Cambria"/>
        <family val="1"/>
        <scheme val="major"/>
      </rPr>
      <t xml:space="preserve"> Við þá ritun fyllist sjálfkrafa í örkina </t>
    </r>
    <r>
      <rPr>
        <i/>
        <sz val="11"/>
        <color theme="1"/>
        <rFont val="Cambria"/>
        <family val="1"/>
        <scheme val="major"/>
      </rPr>
      <t>AH output.</t>
    </r>
  </si>
  <si>
    <t xml:space="preserve">Örkin fyllist sjálfkrafa. Eingöngu þarf að gæta að því að notandinn sé staddur á henni á þeirri stundu sem smellt er á </t>
  </si>
  <si>
    <r>
      <t xml:space="preserve">Save As &gt; Unicode text. Nánari leiðbeiningar eru á </t>
    </r>
    <r>
      <rPr>
        <i/>
        <sz val="11"/>
        <color theme="1"/>
        <rFont val="Cambria"/>
        <family val="1"/>
        <scheme val="major"/>
      </rPr>
      <t>AH input.</t>
    </r>
  </si>
  <si>
    <r>
      <t xml:space="preserve">Save As &gt; Unicode text. Nánari leiðbeiningar eru á </t>
    </r>
    <r>
      <rPr>
        <i/>
        <sz val="11"/>
        <color theme="1"/>
        <rFont val="Cambria"/>
        <family val="1"/>
        <scheme val="major"/>
      </rPr>
      <t>SP input.</t>
    </r>
  </si>
  <si>
    <t>Landsbankinn</t>
  </si>
  <si>
    <t>FREC (4 stafir)</t>
  </si>
  <si>
    <t xml:space="preserve">• Hámarks fjöldi greiðslna er 9999 stk per launabunka, </t>
  </si>
  <si>
    <t>Útgáfa 2.0   |   Síðast uppfært: 13. ágúst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</si>
</sst>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_-* #,##0\ _k_r_._-;\-* #,##0\ _k_r_._-;_-* &quot;-&quot;\ _k_r_._-;_-@_-"/>
    <numFmt numFmtId="165" formatCode="0000000"/>
    <numFmt numFmtId="166" formatCode="000000"/>
    <numFmt numFmtId="167" formatCode="00"/>
    <numFmt numFmtId="168" formatCode="\(#,##0\);#,##0_)"/>
    <numFmt numFmtId="169" formatCode="#,##0,_);\(#,##0,\)"/>
    <numFmt numFmtId="170" formatCode="\(#,##0,\);#,##0,_)"/>
    <numFmt numFmtId="171" formatCode="\(#,##0.00\);#,##0.00_)"/>
    <numFmt numFmtId="172" formatCode="#,##0\ ;[Red]\(* #,##0\)"/>
  </numFmts>
  <fonts count="32">
    <font>
      <sz val="11"/>
      <color theme="1"/>
      <name val="Calibri"/>
      <family val="2"/>
      <scheme val="minor"/>
    </font>
    <font>
      <sz val="10"/>
      <color rgb="FF000000"/>
      <name val="Arial Unicode MS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8"/>
      <color theme="3"/>
      <name val="Cambria"/>
      <family val="1"/>
      <scheme val="major"/>
    </font>
    <font>
      <sz val="11"/>
      <color theme="1"/>
      <name val="Calibri"/>
      <family val="2"/>
      <scheme val="minor"/>
    </font>
    <font>
      <b/>
      <sz val="11"/>
      <color theme="3"/>
      <name val="Cambria"/>
      <family val="1"/>
      <scheme val="major"/>
    </font>
    <font>
      <sz val="11"/>
      <color theme="1"/>
      <name val="Courier"/>
      <family val="3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u/>
      <sz val="18"/>
      <color theme="3"/>
      <name val="Cambria"/>
      <family val="1"/>
      <scheme val="major"/>
    </font>
    <font>
      <sz val="11"/>
      <color theme="1"/>
      <name val="Cambria"/>
      <family val="1"/>
      <scheme val="major"/>
    </font>
    <font>
      <i/>
      <sz val="11"/>
      <color theme="1"/>
      <name val="Cambria"/>
      <family val="1"/>
      <scheme val="major"/>
    </font>
    <font>
      <sz val="16"/>
      <name val="Cambria"/>
      <family val="1"/>
      <scheme val="major"/>
    </font>
    <font>
      <b/>
      <sz val="22"/>
      <name val="Cambria"/>
      <family val="1"/>
      <scheme val="major"/>
    </font>
    <font>
      <sz val="12"/>
      <name val="Cambria"/>
      <family val="1"/>
      <scheme val="major"/>
    </font>
    <font>
      <sz val="11"/>
      <name val="Arial"/>
      <family val="2"/>
    </font>
    <font>
      <b/>
      <sz val="8"/>
      <name val="Arial"/>
      <family val="2"/>
    </font>
    <font>
      <sz val="10"/>
      <color theme="1"/>
      <name val="Times New Roman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Times rmn"/>
    </font>
    <font>
      <sz val="10"/>
      <name val="Tms Rmn"/>
    </font>
    <font>
      <sz val="14"/>
      <name val="Cambria"/>
      <family val="1"/>
      <scheme val="major"/>
    </font>
    <font>
      <i/>
      <sz val="14"/>
      <name val="Cambria"/>
      <family val="1"/>
      <scheme val="major"/>
    </font>
    <font>
      <b/>
      <sz val="11"/>
      <color theme="1"/>
      <name val="Cambria"/>
      <family val="1"/>
      <scheme val="major"/>
    </font>
    <font>
      <b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9">
    <xf numFmtId="0" fontId="0" fillId="0" borderId="0"/>
    <xf numFmtId="0" fontId="2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37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0" fontId="22" fillId="0" borderId="4">
      <alignment horizontal="center"/>
    </xf>
    <xf numFmtId="39" fontId="21" fillId="0" borderId="0" applyFont="0" applyFill="0" applyBorder="0" applyAlignment="0" applyProtection="0"/>
    <xf numFmtId="171" fontId="21" fillId="0" borderId="0" applyFont="0" applyFill="0" applyBorder="0" applyAlignment="0" applyProtection="0"/>
    <xf numFmtId="0" fontId="23" fillId="0" borderId="0"/>
    <xf numFmtId="0" fontId="24" fillId="0" borderId="0"/>
    <xf numFmtId="49" fontId="25" fillId="0" borderId="0" applyFill="0" applyBorder="0" applyProtection="0">
      <alignment horizontal="center"/>
    </xf>
    <xf numFmtId="0" fontId="24" fillId="0" borderId="0"/>
    <xf numFmtId="172" fontId="26" fillId="0" borderId="5"/>
    <xf numFmtId="168" fontId="25" fillId="0" borderId="6" applyFill="0" applyAlignment="0" applyProtection="0"/>
    <xf numFmtId="169" fontId="25" fillId="0" borderId="6" applyFill="0" applyAlignment="0" applyProtection="0"/>
    <xf numFmtId="170" fontId="25" fillId="0" borderId="6" applyFill="0" applyAlignment="0" applyProtection="0"/>
    <xf numFmtId="38" fontId="27" fillId="0" borderId="0"/>
  </cellStyleXfs>
  <cellXfs count="58">
    <xf numFmtId="0" fontId="0" fillId="0" borderId="0" xfId="0"/>
    <xf numFmtId="49" fontId="0" fillId="0" borderId="0" xfId="0" applyNumberFormat="1" applyAlignment="1">
      <alignment horizontal="center"/>
    </xf>
    <xf numFmtId="49" fontId="0" fillId="0" borderId="0" xfId="0" applyNumberFormat="1"/>
    <xf numFmtId="49" fontId="0" fillId="2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49" fontId="4" fillId="2" borderId="0" xfId="0" applyNumberFormat="1" applyFont="1" applyFill="1" applyAlignment="1">
      <alignment horizontal="left" indent="3"/>
    </xf>
    <xf numFmtId="49" fontId="0" fillId="2" borderId="2" xfId="0" applyNumberFormat="1" applyFill="1" applyBorder="1" applyAlignment="1">
      <alignment horizontal="center"/>
    </xf>
    <xf numFmtId="49" fontId="0" fillId="2" borderId="3" xfId="0" applyNumberFormat="1" applyFill="1" applyBorder="1" applyAlignment="1">
      <alignment horizontal="left" indent="2"/>
    </xf>
    <xf numFmtId="49" fontId="0" fillId="2" borderId="3" xfId="0" applyNumberFormat="1" applyFill="1" applyBorder="1" applyAlignment="1">
      <alignment horizontal="center"/>
    </xf>
    <xf numFmtId="49" fontId="0" fillId="2" borderId="3" xfId="0" applyNumberFormat="1" applyFill="1" applyBorder="1"/>
    <xf numFmtId="49" fontId="5" fillId="2" borderId="0" xfId="1" applyNumberFormat="1" applyFont="1" applyFill="1" applyAlignment="1">
      <alignment horizontal="left" indent="2"/>
    </xf>
    <xf numFmtId="49" fontId="3" fillId="2" borderId="0" xfId="0" applyNumberFormat="1" applyFont="1" applyFill="1" applyAlignment="1">
      <alignment horizontal="left" indent="2"/>
    </xf>
    <xf numFmtId="49" fontId="3" fillId="2" borderId="0" xfId="0" applyNumberFormat="1" applyFont="1" applyFill="1" applyBorder="1" applyAlignment="1">
      <alignment horizontal="left" indent="2"/>
    </xf>
    <xf numFmtId="164" fontId="0" fillId="0" borderId="0" xfId="2" applyFont="1" applyAlignment="1">
      <alignment horizontal="right" indent="1"/>
    </xf>
    <xf numFmtId="0" fontId="0" fillId="0" borderId="0" xfId="0" applyNumberFormat="1" applyAlignment="1">
      <alignment horizontal="left" indent="1"/>
    </xf>
    <xf numFmtId="49" fontId="7" fillId="2" borderId="1" xfId="1" applyNumberFormat="1" applyFont="1" applyFill="1" applyBorder="1" applyAlignment="1">
      <alignment horizontal="left" indent="2"/>
    </xf>
    <xf numFmtId="0" fontId="8" fillId="0" borderId="0" xfId="0" applyNumberFormat="1" applyFont="1"/>
    <xf numFmtId="0" fontId="8" fillId="0" borderId="0" xfId="0" applyFont="1"/>
    <xf numFmtId="165" fontId="0" fillId="0" borderId="0" xfId="0" applyNumberFormat="1" applyFont="1" applyAlignment="1">
      <alignment horizontal="left" indent="1"/>
    </xf>
    <xf numFmtId="49" fontId="0" fillId="0" borderId="0" xfId="0" applyNumberFormat="1" applyAlignment="1">
      <alignment horizontal="left" indent="1"/>
    </xf>
    <xf numFmtId="49" fontId="0" fillId="2" borderId="0" xfId="0" applyNumberFormat="1" applyFill="1" applyBorder="1" applyAlignment="1">
      <alignment horizontal="center"/>
    </xf>
    <xf numFmtId="49" fontId="11" fillId="0" borderId="0" xfId="0" applyNumberFormat="1" applyFont="1" applyAlignment="1">
      <alignment horizontal="right" vertical="center"/>
    </xf>
    <xf numFmtId="49" fontId="10" fillId="3" borderId="0" xfId="0" applyNumberFormat="1" applyFont="1" applyFill="1" applyAlignment="1">
      <alignment horizontal="center"/>
    </xf>
    <xf numFmtId="49" fontId="9" fillId="3" borderId="0" xfId="0" applyNumberFormat="1" applyFont="1" applyFill="1" applyAlignment="1">
      <alignment horizontal="center"/>
    </xf>
    <xf numFmtId="49" fontId="0" fillId="0" borderId="0" xfId="0" applyNumberFormat="1" applyBorder="1"/>
    <xf numFmtId="49" fontId="0" fillId="0" borderId="0" xfId="0" applyNumberFormat="1" applyBorder="1" applyAlignment="1">
      <alignment horizontal="center"/>
    </xf>
    <xf numFmtId="0" fontId="1" fillId="0" borderId="0" xfId="0" applyFont="1" applyBorder="1" applyAlignment="1">
      <alignment vertical="center"/>
    </xf>
    <xf numFmtId="0" fontId="3" fillId="0" borderId="0" xfId="0" applyFont="1"/>
    <xf numFmtId="166" fontId="0" fillId="0" borderId="0" xfId="0" applyNumberFormat="1" applyAlignment="1">
      <alignment horizontal="center"/>
    </xf>
    <xf numFmtId="1" fontId="0" fillId="0" borderId="0" xfId="0" applyNumberFormat="1" applyAlignment="1"/>
    <xf numFmtId="167" fontId="0" fillId="0" borderId="0" xfId="0" applyNumberFormat="1" applyAlignment="1">
      <alignment horizontal="center"/>
    </xf>
    <xf numFmtId="1" fontId="12" fillId="0" borderId="0" xfId="0" applyNumberFormat="1" applyFont="1" applyAlignment="1">
      <alignment horizontal="center"/>
    </xf>
    <xf numFmtId="3" fontId="0" fillId="0" borderId="0" xfId="0" applyNumberFormat="1" applyAlignment="1"/>
    <xf numFmtId="49" fontId="0" fillId="2" borderId="1" xfId="0" applyNumberFormat="1" applyFont="1" applyFill="1" applyBorder="1" applyAlignment="1">
      <alignment horizontal="left" indent="2"/>
    </xf>
    <xf numFmtId="49" fontId="0" fillId="2" borderId="1" xfId="0" applyNumberFormat="1" applyFont="1" applyFill="1" applyBorder="1" applyAlignment="1">
      <alignment horizontal="left" indent="3"/>
    </xf>
    <xf numFmtId="49" fontId="4" fillId="2" borderId="1" xfId="0" applyNumberFormat="1" applyFont="1" applyFill="1" applyBorder="1" applyAlignment="1">
      <alignment horizontal="left" indent="2"/>
    </xf>
    <xf numFmtId="1" fontId="0" fillId="0" borderId="0" xfId="0" applyNumberFormat="1"/>
    <xf numFmtId="49" fontId="9" fillId="4" borderId="0" xfId="0" applyNumberFormat="1" applyFont="1" applyFill="1" applyAlignment="1">
      <alignment horizontal="center"/>
    </xf>
    <xf numFmtId="49" fontId="10" fillId="4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/>
    </xf>
    <xf numFmtId="1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/>
    </xf>
    <xf numFmtId="1" fontId="14" fillId="0" borderId="0" xfId="0" applyNumberFormat="1" applyFont="1" applyAlignment="1">
      <alignment horizontal="center"/>
    </xf>
    <xf numFmtId="1" fontId="11" fillId="0" borderId="0" xfId="0" applyNumberFormat="1" applyFont="1" applyAlignment="1"/>
    <xf numFmtId="166" fontId="12" fillId="0" borderId="0" xfId="0" applyNumberFormat="1" applyFont="1" applyAlignment="1">
      <alignment horizontal="center"/>
    </xf>
    <xf numFmtId="1" fontId="12" fillId="0" borderId="0" xfId="0" applyNumberFormat="1" applyFont="1" applyAlignment="1"/>
    <xf numFmtId="0" fontId="16" fillId="0" borderId="0" xfId="0" applyFont="1"/>
    <xf numFmtId="0" fontId="18" fillId="0" borderId="0" xfId="1" applyFont="1" applyAlignment="1">
      <alignment horizontal="center"/>
    </xf>
    <xf numFmtId="0" fontId="19" fillId="0" borderId="0" xfId="1" applyFont="1" applyAlignment="1">
      <alignment horizontal="center"/>
    </xf>
    <xf numFmtId="0" fontId="16" fillId="0" borderId="0" xfId="0" applyFont="1" applyBorder="1"/>
    <xf numFmtId="0" fontId="20" fillId="0" borderId="0" xfId="1" quotePrefix="1" applyFont="1" applyBorder="1" applyAlignment="1">
      <alignment horizontal="center"/>
    </xf>
    <xf numFmtId="0" fontId="16" fillId="0" borderId="0" xfId="0" applyFont="1" applyAlignment="1">
      <alignment horizontal="left" indent="2"/>
    </xf>
    <xf numFmtId="0" fontId="16" fillId="5" borderId="0" xfId="0" applyFont="1" applyFill="1"/>
    <xf numFmtId="0" fontId="28" fillId="5" borderId="0" xfId="1" applyFont="1" applyFill="1"/>
    <xf numFmtId="0" fontId="7" fillId="5" borderId="0" xfId="0" applyFont="1" applyFill="1" applyAlignment="1">
      <alignment horizontal="left" indent="2"/>
    </xf>
    <xf numFmtId="0" fontId="16" fillId="5" borderId="0" xfId="0" applyFont="1" applyFill="1" applyAlignment="1">
      <alignment horizontal="left" indent="2"/>
    </xf>
    <xf numFmtId="0" fontId="30" fillId="0" borderId="0" xfId="0" applyFont="1" applyAlignment="1">
      <alignment horizontal="left" vertical="center" indent="1"/>
    </xf>
    <xf numFmtId="0" fontId="31" fillId="0" borderId="0" xfId="0" applyFont="1" applyAlignment="1">
      <alignment horizontal="left" indent="1"/>
    </xf>
  </cellXfs>
  <cellStyles count="19">
    <cellStyle name="Beløb" xfId="3"/>
    <cellStyle name="Beløb (negative)" xfId="4"/>
    <cellStyle name="Beløb 1000" xfId="5"/>
    <cellStyle name="Beløb 1000 (negative)" xfId="6"/>
    <cellStyle name="Column_Title" xfId="7"/>
    <cellStyle name="Comma [0]" xfId="2" builtinId="6"/>
    <cellStyle name="Decimal" xfId="8"/>
    <cellStyle name="Decimal (negative)" xfId="9"/>
    <cellStyle name="Normal" xfId="0" builtinId="0"/>
    <cellStyle name="Normal 2" xfId="10"/>
    <cellStyle name="Normal 3" xfId="11"/>
    <cellStyle name="Overskrift" xfId="12"/>
    <cellStyle name="Percent 2" xfId="13"/>
    <cellStyle name="Times rmn" xfId="14"/>
    <cellStyle name="Title" xfId="1" builtinId="15"/>
    <cellStyle name="Total (negative)" xfId="15"/>
    <cellStyle name="Total 1000" xfId="16"/>
    <cellStyle name="Total 1000 (negative)" xfId="17"/>
    <cellStyle name="Tölur" xfId="1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</xdr:colOff>
      <xdr:row>3</xdr:row>
      <xdr:rowOff>61912</xdr:rowOff>
    </xdr:from>
    <xdr:to>
      <xdr:col>2</xdr:col>
      <xdr:colOff>23812</xdr:colOff>
      <xdr:row>4</xdr:row>
      <xdr:rowOff>166687</xdr:rowOff>
    </xdr:to>
    <xdr:pic>
      <xdr:nvPicPr>
        <xdr:cNvPr id="2" name="Picture 1" descr="lo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3887" y="604837"/>
          <a:ext cx="2857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4:O44"/>
  <sheetViews>
    <sheetView showGridLines="0" workbookViewId="0"/>
  </sheetViews>
  <sheetFormatPr defaultRowHeight="14.25"/>
  <cols>
    <col min="1" max="1" width="9.140625" style="46"/>
    <col min="2" max="2" width="4.140625" style="46" customWidth="1"/>
    <col min="3" max="3" width="10" style="46" bestFit="1" customWidth="1"/>
    <col min="4" max="13" width="9.140625" style="46"/>
    <col min="14" max="14" width="10" style="46" bestFit="1" customWidth="1"/>
    <col min="15" max="16384" width="9.140625" style="46"/>
  </cols>
  <sheetData>
    <row r="4" spans="3:15">
      <c r="C4" s="57" t="s">
        <v>85</v>
      </c>
      <c r="D4" s="57"/>
      <c r="G4" s="49"/>
      <c r="H4" s="49"/>
      <c r="I4" s="49"/>
      <c r="J4" s="49"/>
    </row>
    <row r="5" spans="3:15">
      <c r="C5" s="57"/>
      <c r="D5" s="57"/>
      <c r="G5" s="49"/>
      <c r="I5" s="49"/>
      <c r="J5" s="49"/>
    </row>
    <row r="6" spans="3:15">
      <c r="C6" s="56"/>
      <c r="D6" s="56"/>
      <c r="G6" s="49"/>
      <c r="I6" s="49"/>
      <c r="J6" s="49"/>
    </row>
    <row r="7" spans="3:15">
      <c r="C7" s="56"/>
      <c r="D7" s="56"/>
      <c r="G7" s="49"/>
      <c r="I7" s="49"/>
      <c r="J7" s="49"/>
    </row>
    <row r="8" spans="3:15" ht="15.75">
      <c r="C8" s="56"/>
      <c r="D8" s="56"/>
      <c r="G8" s="49"/>
      <c r="H8" s="50" t="s">
        <v>70</v>
      </c>
      <c r="I8" s="49"/>
      <c r="J8" s="49"/>
    </row>
    <row r="9" spans="3:15" ht="15.75">
      <c r="C9" s="56"/>
      <c r="D9" s="56"/>
      <c r="G9" s="49"/>
      <c r="H9" s="50"/>
      <c r="I9" s="49"/>
      <c r="J9" s="49"/>
    </row>
    <row r="10" spans="3:15" ht="27">
      <c r="H10" s="48" t="s">
        <v>68</v>
      </c>
    </row>
    <row r="11" spans="3:15" ht="27">
      <c r="H11" s="48" t="s">
        <v>69</v>
      </c>
    </row>
    <row r="13" spans="3:15" ht="20.25">
      <c r="H13" s="47" t="s">
        <v>71</v>
      </c>
      <c r="O13"/>
    </row>
    <row r="19" spans="2:15">
      <c r="B19" s="46" t="s">
        <v>76</v>
      </c>
    </row>
    <row r="21" spans="2:15"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</row>
    <row r="22" spans="2:15" ht="18">
      <c r="B22" s="52"/>
      <c r="C22" s="53" t="s">
        <v>77</v>
      </c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</row>
    <row r="23" spans="2:15"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</row>
    <row r="24" spans="2:15">
      <c r="B24" s="52"/>
      <c r="C24" s="54" t="s">
        <v>72</v>
      </c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</row>
    <row r="25" spans="2:15">
      <c r="B25" s="52"/>
      <c r="C25" s="55" t="s">
        <v>81</v>
      </c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</row>
    <row r="26" spans="2:15">
      <c r="B26" s="52"/>
      <c r="C26" s="55" t="s">
        <v>79</v>
      </c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</row>
    <row r="27" spans="2:15">
      <c r="B27" s="52"/>
      <c r="C27" s="55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</row>
    <row r="28" spans="2:15">
      <c r="B28" s="52"/>
      <c r="C28" s="54" t="s">
        <v>73</v>
      </c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</row>
    <row r="29" spans="2:15">
      <c r="B29" s="52"/>
      <c r="C29" s="55" t="s">
        <v>82</v>
      </c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</row>
    <row r="30" spans="2:15">
      <c r="B30" s="52"/>
      <c r="C30" s="55" t="s">
        <v>83</v>
      </c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</row>
    <row r="31" spans="2:15">
      <c r="B31" s="52"/>
      <c r="C31" s="55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</row>
    <row r="33" spans="2:15">
      <c r="C33" s="51"/>
    </row>
    <row r="34" spans="2:15"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</row>
    <row r="35" spans="2:15" ht="18">
      <c r="B35" s="52"/>
      <c r="C35" s="53" t="s">
        <v>78</v>
      </c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</row>
    <row r="36" spans="2:15"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</row>
    <row r="37" spans="2:15">
      <c r="B37" s="52"/>
      <c r="C37" s="54" t="s">
        <v>74</v>
      </c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</row>
    <row r="38" spans="2:15">
      <c r="B38" s="52"/>
      <c r="C38" s="55" t="s">
        <v>80</v>
      </c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</row>
    <row r="39" spans="2:15">
      <c r="B39" s="52"/>
      <c r="C39" s="55" t="s">
        <v>79</v>
      </c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</row>
    <row r="40" spans="2:15">
      <c r="B40" s="52"/>
      <c r="C40" s="55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</row>
    <row r="41" spans="2:15">
      <c r="B41" s="52"/>
      <c r="C41" s="54" t="s">
        <v>75</v>
      </c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52"/>
    </row>
    <row r="42" spans="2:15">
      <c r="B42" s="52"/>
      <c r="C42" s="55" t="s">
        <v>82</v>
      </c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</row>
    <row r="43" spans="2:15">
      <c r="B43" s="52"/>
      <c r="C43" s="55" t="s">
        <v>84</v>
      </c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</row>
    <row r="44" spans="2:15"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</row>
  </sheetData>
  <mergeCells count="1">
    <mergeCell ref="C4:D5"/>
  </mergeCells>
  <pageMargins left="0.7" right="0.7" top="0.75" bottom="0.75" header="0.3" footer="0.3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032"/>
  <sheetViews>
    <sheetView tabSelected="1" topLeftCell="A16" workbookViewId="0">
      <selection activeCell="A16" sqref="A16"/>
    </sheetView>
  </sheetViews>
  <sheetFormatPr defaultRowHeight="15"/>
  <cols>
    <col min="1" max="1" width="13.5703125" style="1" customWidth="1"/>
    <col min="2" max="2" width="11.140625" style="1" customWidth="1"/>
    <col min="3" max="3" width="24.85546875" style="1" customWidth="1"/>
    <col min="4" max="4" width="19.7109375" style="1" customWidth="1"/>
    <col min="5" max="5" width="25.28515625" style="1" customWidth="1"/>
    <col min="6" max="6" width="18.85546875" style="1" customWidth="1"/>
    <col min="7" max="7" width="18.7109375" style="1" customWidth="1"/>
    <col min="8" max="8" width="28.28515625" style="1" customWidth="1"/>
    <col min="9" max="9" width="33.42578125" style="19" customWidth="1"/>
    <col min="10" max="10" width="24" style="2" bestFit="1" customWidth="1"/>
    <col min="11" max="16384" width="9.140625" style="2"/>
  </cols>
  <sheetData>
    <row r="1" spans="1:10">
      <c r="I1" s="1"/>
    </row>
    <row r="2" spans="1:10">
      <c r="I2" s="1"/>
      <c r="J2" s="21" t="s">
        <v>88</v>
      </c>
    </row>
    <row r="3" spans="1:10">
      <c r="A3" s="6"/>
      <c r="B3" s="6"/>
      <c r="C3" s="6"/>
      <c r="D3" s="6"/>
      <c r="E3" s="6"/>
      <c r="F3" s="6"/>
      <c r="G3" s="6"/>
      <c r="H3" s="6"/>
      <c r="I3" s="6"/>
      <c r="J3" s="6"/>
    </row>
    <row r="4" spans="1:10" ht="22.5">
      <c r="A4" s="10" t="s">
        <v>62</v>
      </c>
      <c r="B4" s="3"/>
      <c r="C4" s="3"/>
      <c r="D4" s="3"/>
      <c r="E4" s="3"/>
      <c r="F4" s="3"/>
      <c r="G4" s="3"/>
      <c r="H4" s="3"/>
      <c r="I4" s="15" t="s">
        <v>0</v>
      </c>
      <c r="J4" s="20"/>
    </row>
    <row r="5" spans="1:10">
      <c r="A5" s="3"/>
      <c r="B5" s="3"/>
      <c r="C5" s="3"/>
      <c r="D5" s="3"/>
      <c r="E5" s="3"/>
      <c r="F5" s="3"/>
      <c r="G5" s="3"/>
      <c r="H5" s="3"/>
      <c r="I5" s="33" t="s">
        <v>53</v>
      </c>
      <c r="J5" s="20"/>
    </row>
    <row r="6" spans="1:10">
      <c r="A6" s="11" t="s">
        <v>2</v>
      </c>
      <c r="B6" s="3"/>
      <c r="C6" s="3"/>
      <c r="D6" s="3"/>
      <c r="E6" s="3"/>
      <c r="F6" s="3"/>
      <c r="G6" s="3"/>
      <c r="H6" s="3"/>
      <c r="I6" s="34" t="s">
        <v>54</v>
      </c>
      <c r="J6" s="20"/>
    </row>
    <row r="7" spans="1:10">
      <c r="A7" s="5" t="s">
        <v>60</v>
      </c>
      <c r="B7" s="3"/>
      <c r="C7" s="3"/>
      <c r="D7" s="3"/>
      <c r="E7" s="3"/>
      <c r="F7" s="3"/>
      <c r="G7" s="3"/>
      <c r="H7" s="3"/>
      <c r="I7" s="34" t="s">
        <v>52</v>
      </c>
      <c r="J7" s="20"/>
    </row>
    <row r="8" spans="1:10">
      <c r="A8" s="5" t="s">
        <v>56</v>
      </c>
      <c r="B8" s="3"/>
      <c r="C8" s="3"/>
      <c r="D8" s="3"/>
      <c r="E8" s="3"/>
      <c r="F8" s="3"/>
      <c r="G8" s="3"/>
      <c r="H8" s="3"/>
      <c r="I8" s="33" t="s">
        <v>44</v>
      </c>
      <c r="J8" s="20"/>
    </row>
    <row r="9" spans="1:10">
      <c r="A9" s="5" t="s">
        <v>1</v>
      </c>
      <c r="B9" s="3"/>
      <c r="C9" s="3"/>
      <c r="D9" s="3"/>
      <c r="E9" s="3"/>
      <c r="F9" s="3"/>
      <c r="G9" s="3"/>
      <c r="H9" s="3"/>
      <c r="I9" s="33" t="s">
        <v>45</v>
      </c>
      <c r="J9" s="20"/>
    </row>
    <row r="10" spans="1:10">
      <c r="A10" s="3"/>
      <c r="B10" s="3"/>
      <c r="C10" s="3"/>
      <c r="D10" s="3"/>
      <c r="E10" s="3"/>
      <c r="F10" s="3"/>
      <c r="G10" s="3"/>
      <c r="H10" s="3"/>
      <c r="I10" s="33" t="s">
        <v>87</v>
      </c>
      <c r="J10" s="20"/>
    </row>
    <row r="11" spans="1:10">
      <c r="A11" s="11" t="s">
        <v>67</v>
      </c>
      <c r="B11" s="3"/>
      <c r="C11" s="3"/>
      <c r="D11" s="3"/>
      <c r="E11" s="3"/>
      <c r="F11" s="3"/>
      <c r="G11" s="3"/>
      <c r="H11" s="3"/>
      <c r="I11" s="34" t="s">
        <v>51</v>
      </c>
      <c r="J11" s="20"/>
    </row>
    <row r="12" spans="1:10">
      <c r="A12" s="5" t="s">
        <v>3</v>
      </c>
      <c r="B12" s="3"/>
      <c r="C12" s="3"/>
      <c r="D12" s="3"/>
      <c r="E12" s="3"/>
      <c r="F12" s="3"/>
      <c r="G12" s="3"/>
      <c r="H12" s="3"/>
      <c r="I12" s="34"/>
      <c r="J12" s="20"/>
    </row>
    <row r="13" spans="1:10">
      <c r="A13" s="5" t="s">
        <v>5</v>
      </c>
      <c r="B13" s="3"/>
      <c r="C13" s="3"/>
      <c r="D13" s="3"/>
      <c r="E13" s="3"/>
      <c r="F13" s="3"/>
      <c r="G13" s="3"/>
      <c r="H13" s="3"/>
      <c r="I13" s="34"/>
      <c r="J13" s="20"/>
    </row>
    <row r="14" spans="1:10">
      <c r="A14" s="5" t="s">
        <v>4</v>
      </c>
      <c r="B14" s="3"/>
      <c r="C14" s="3"/>
      <c r="D14" s="3"/>
      <c r="E14" s="3"/>
      <c r="F14" s="3"/>
      <c r="G14" s="3"/>
      <c r="H14" s="3"/>
      <c r="I14" s="35" t="s">
        <v>46</v>
      </c>
      <c r="J14" s="20"/>
    </row>
    <row r="15" spans="1:10">
      <c r="A15" s="12"/>
      <c r="B15" s="3"/>
      <c r="C15" s="3"/>
      <c r="D15" s="3"/>
      <c r="E15" s="3"/>
      <c r="F15" s="3"/>
      <c r="G15" s="3"/>
      <c r="H15" s="3"/>
      <c r="I15" s="35" t="s">
        <v>47</v>
      </c>
      <c r="J15" s="20"/>
    </row>
    <row r="16" spans="1:10">
      <c r="A16" s="12" t="s">
        <v>57</v>
      </c>
      <c r="B16" s="3"/>
      <c r="C16" s="3"/>
      <c r="D16" s="3"/>
      <c r="E16" s="3"/>
      <c r="F16" s="3"/>
      <c r="G16" s="3"/>
      <c r="H16" s="3"/>
      <c r="I16" s="35" t="s">
        <v>48</v>
      </c>
      <c r="J16" s="20"/>
    </row>
    <row r="17" spans="1:11">
      <c r="A17" s="7"/>
      <c r="B17" s="8"/>
      <c r="C17" s="8"/>
      <c r="D17" s="8"/>
      <c r="E17" s="8"/>
      <c r="F17" s="8"/>
      <c r="G17" s="8"/>
      <c r="H17" s="8"/>
      <c r="I17" s="8"/>
      <c r="J17" s="9"/>
    </row>
    <row r="18" spans="1:11">
      <c r="A18" s="2"/>
      <c r="B18" s="2"/>
      <c r="C18" s="2"/>
      <c r="D18" s="2"/>
      <c r="E18" s="2"/>
      <c r="F18" s="2"/>
      <c r="G18" s="2"/>
      <c r="H18" s="2"/>
      <c r="I18" s="2"/>
    </row>
    <row r="19" spans="1:11">
      <c r="A19" s="24"/>
      <c r="B19" s="25"/>
      <c r="C19" s="25"/>
      <c r="D19" s="25"/>
      <c r="E19" s="25"/>
      <c r="F19" s="25"/>
      <c r="G19" s="25"/>
      <c r="H19" s="25"/>
      <c r="I19" s="25"/>
    </row>
    <row r="20" spans="1:11">
      <c r="A20" s="26"/>
      <c r="B20" s="25"/>
      <c r="C20" s="25"/>
      <c r="D20" s="25"/>
      <c r="E20" s="25"/>
      <c r="F20" s="25"/>
      <c r="G20" s="25"/>
      <c r="H20" s="25"/>
      <c r="I20" s="24"/>
      <c r="J20" s="24"/>
    </row>
    <row r="21" spans="1:11">
      <c r="A21" s="27" t="s">
        <v>13</v>
      </c>
      <c r="B21" s="42" t="s">
        <v>59</v>
      </c>
      <c r="C21" s="42"/>
      <c r="D21" s="42" t="s">
        <v>59</v>
      </c>
      <c r="E21" s="40"/>
      <c r="F21" s="4"/>
      <c r="G21" s="4"/>
      <c r="H21" s="4"/>
      <c r="I21" s="4"/>
      <c r="J21" s="4"/>
      <c r="K21" s="4"/>
    </row>
    <row r="22" spans="1:11">
      <c r="A22" s="37" t="s">
        <v>25</v>
      </c>
      <c r="B22" s="23" t="s">
        <v>7</v>
      </c>
      <c r="C22" s="37" t="s">
        <v>50</v>
      </c>
      <c r="D22" s="23" t="s">
        <v>9</v>
      </c>
      <c r="E22" s="37" t="s">
        <v>11</v>
      </c>
      <c r="F22" s="4"/>
      <c r="G22" s="4"/>
      <c r="H22" s="4"/>
      <c r="I22" s="4"/>
      <c r="J22" s="4"/>
      <c r="K22" s="4"/>
    </row>
    <row r="23" spans="1:11">
      <c r="A23" s="38" t="s">
        <v>15</v>
      </c>
      <c r="B23" s="22" t="s">
        <v>27</v>
      </c>
      <c r="C23" s="38" t="s">
        <v>17</v>
      </c>
      <c r="D23" s="22" t="s">
        <v>10</v>
      </c>
      <c r="E23" s="38" t="s">
        <v>12</v>
      </c>
      <c r="F23" s="4"/>
      <c r="G23" s="4"/>
      <c r="H23" s="4"/>
      <c r="I23" s="4"/>
      <c r="J23" s="4"/>
      <c r="K23" s="4"/>
    </row>
    <row r="24" spans="1:11">
      <c r="A24" s="31">
        <v>101</v>
      </c>
      <c r="B24" s="31" t="s">
        <v>6</v>
      </c>
      <c r="C24" s="44">
        <v>200317</v>
      </c>
      <c r="D24" s="31" t="s">
        <v>8</v>
      </c>
      <c r="E24" s="45" t="s">
        <v>64</v>
      </c>
      <c r="F24" s="4"/>
      <c r="G24" s="4"/>
      <c r="H24" s="4"/>
      <c r="I24" s="4"/>
      <c r="J24" s="4"/>
      <c r="K24" s="4"/>
    </row>
    <row r="25" spans="1:11">
      <c r="A25" s="4"/>
      <c r="B25" s="4"/>
      <c r="C25" s="28"/>
      <c r="D25" s="4"/>
      <c r="E25" s="29"/>
      <c r="F25" s="4"/>
      <c r="G25" s="4"/>
      <c r="H25" s="4"/>
      <c r="I25" s="4"/>
      <c r="J25" s="4"/>
    </row>
    <row r="26" spans="1:11">
      <c r="A26" s="27" t="s">
        <v>14</v>
      </c>
      <c r="B26" s="42" t="s">
        <v>59</v>
      </c>
      <c r="C26" s="41"/>
      <c r="D26" s="42" t="s">
        <v>59</v>
      </c>
      <c r="E26" s="42" t="s">
        <v>59</v>
      </c>
      <c r="F26" s="42" t="s">
        <v>59</v>
      </c>
      <c r="G26" s="42" t="s">
        <v>58</v>
      </c>
      <c r="H26" s="42" t="s">
        <v>58</v>
      </c>
      <c r="I26" s="4"/>
      <c r="J26" s="4"/>
    </row>
    <row r="27" spans="1:11">
      <c r="A27" s="37" t="s">
        <v>25</v>
      </c>
      <c r="B27" s="23" t="s">
        <v>26</v>
      </c>
      <c r="C27" s="37" t="s">
        <v>18</v>
      </c>
      <c r="D27" s="23" t="s">
        <v>9</v>
      </c>
      <c r="E27" s="23" t="s">
        <v>7</v>
      </c>
      <c r="F27" s="23" t="s">
        <v>22</v>
      </c>
      <c r="G27" s="23" t="s">
        <v>21</v>
      </c>
      <c r="H27" s="23" t="s">
        <v>23</v>
      </c>
      <c r="I27" s="4"/>
      <c r="J27" s="4"/>
    </row>
    <row r="28" spans="1:11">
      <c r="A28" s="38" t="s">
        <v>15</v>
      </c>
      <c r="B28" s="22" t="s">
        <v>16</v>
      </c>
      <c r="C28" s="38" t="s">
        <v>17</v>
      </c>
      <c r="D28" s="22" t="s">
        <v>19</v>
      </c>
      <c r="E28" s="22" t="s">
        <v>27</v>
      </c>
      <c r="F28" s="22" t="s">
        <v>20</v>
      </c>
      <c r="G28" s="22" t="s">
        <v>86</v>
      </c>
      <c r="H28" s="22" t="s">
        <v>24</v>
      </c>
      <c r="I28" s="4"/>
      <c r="J28" s="4"/>
    </row>
    <row r="29" spans="1:11">
      <c r="A29" s="31">
        <v>101</v>
      </c>
      <c r="B29" s="39">
        <v>0</v>
      </c>
      <c r="C29" s="44">
        <v>200317</v>
      </c>
      <c r="D29" s="31">
        <v>70</v>
      </c>
      <c r="E29" s="31" t="s">
        <v>6</v>
      </c>
      <c r="F29" s="4">
        <v>51</v>
      </c>
      <c r="G29" s="4">
        <f>COUNT(G34:G10032)</f>
        <v>17</v>
      </c>
      <c r="H29" s="32">
        <f>SUM(H34:H10032)</f>
        <v>18</v>
      </c>
      <c r="I29" s="4"/>
      <c r="J29" s="4"/>
    </row>
    <row r="30" spans="1:11">
      <c r="A30" s="4"/>
      <c r="B30" s="4"/>
      <c r="C30" s="28"/>
      <c r="D30" s="4"/>
      <c r="E30" s="29"/>
      <c r="F30" s="4"/>
      <c r="G30" s="4"/>
      <c r="H30" s="32"/>
      <c r="I30" s="4"/>
      <c r="J30" s="4"/>
    </row>
    <row r="31" spans="1:11">
      <c r="A31" s="27" t="s">
        <v>42</v>
      </c>
      <c r="B31" s="40"/>
      <c r="C31" s="41"/>
      <c r="D31" s="42" t="s">
        <v>59</v>
      </c>
      <c r="E31" s="43"/>
      <c r="F31" s="42" t="s">
        <v>59</v>
      </c>
      <c r="G31" s="42" t="s">
        <v>59</v>
      </c>
      <c r="H31" s="40"/>
      <c r="I31" s="40"/>
      <c r="J31" s="42" t="s">
        <v>59</v>
      </c>
    </row>
    <row r="32" spans="1:11">
      <c r="A32" s="37" t="s">
        <v>25</v>
      </c>
      <c r="B32" s="37" t="s">
        <v>26</v>
      </c>
      <c r="C32" s="37" t="s">
        <v>28</v>
      </c>
      <c r="D32" s="23" t="s">
        <v>9</v>
      </c>
      <c r="E32" s="37" t="s">
        <v>31</v>
      </c>
      <c r="F32" s="23" t="s">
        <v>32</v>
      </c>
      <c r="G32" s="23" t="s">
        <v>35</v>
      </c>
      <c r="H32" s="23" t="s">
        <v>49</v>
      </c>
      <c r="I32" s="23" t="s">
        <v>38</v>
      </c>
      <c r="J32" s="23" t="s">
        <v>40</v>
      </c>
    </row>
    <row r="33" spans="1:10">
      <c r="A33" s="38" t="s">
        <v>15</v>
      </c>
      <c r="B33" s="38" t="s">
        <v>16</v>
      </c>
      <c r="C33" s="38" t="s">
        <v>29</v>
      </c>
      <c r="D33" s="22" t="s">
        <v>30</v>
      </c>
      <c r="E33" s="38" t="s">
        <v>37</v>
      </c>
      <c r="F33" s="22" t="s">
        <v>33</v>
      </c>
      <c r="G33" s="22" t="s">
        <v>36</v>
      </c>
      <c r="H33" s="22" t="s">
        <v>24</v>
      </c>
      <c r="I33" s="22" t="s">
        <v>39</v>
      </c>
      <c r="J33" s="22" t="s">
        <v>41</v>
      </c>
    </row>
    <row r="34" spans="1:10">
      <c r="A34" s="4">
        <v>101</v>
      </c>
      <c r="B34" s="30">
        <v>26</v>
      </c>
      <c r="C34" s="28">
        <v>110873</v>
      </c>
      <c r="D34" s="30">
        <v>1</v>
      </c>
      <c r="E34" s="4">
        <v>1108733289</v>
      </c>
      <c r="F34" s="31" t="s">
        <v>34</v>
      </c>
      <c r="G34" s="30">
        <v>4</v>
      </c>
      <c r="H34" s="32">
        <v>2</v>
      </c>
      <c r="I34" s="4">
        <v>4703013920</v>
      </c>
      <c r="J34" s="4">
        <v>2</v>
      </c>
    </row>
    <row r="35" spans="1:10">
      <c r="A35" s="4">
        <v>101</v>
      </c>
      <c r="B35" s="30">
        <v>26</v>
      </c>
      <c r="C35" s="28">
        <v>110873</v>
      </c>
      <c r="D35" s="30">
        <v>1</v>
      </c>
      <c r="E35" s="4">
        <v>1108733289</v>
      </c>
      <c r="F35" s="31" t="s">
        <v>34</v>
      </c>
      <c r="G35" s="30">
        <v>4</v>
      </c>
      <c r="H35" s="32">
        <v>1</v>
      </c>
      <c r="I35" s="4">
        <v>4703013920</v>
      </c>
      <c r="J35" s="4">
        <v>2</v>
      </c>
    </row>
    <row r="36" spans="1:10">
      <c r="A36" s="4">
        <v>101</v>
      </c>
      <c r="B36" s="30">
        <v>26</v>
      </c>
      <c r="C36" s="28">
        <v>110873</v>
      </c>
      <c r="D36" s="30">
        <v>1</v>
      </c>
      <c r="E36" s="4">
        <v>1108733289</v>
      </c>
      <c r="F36" s="31" t="s">
        <v>34</v>
      </c>
      <c r="G36" s="30">
        <v>4</v>
      </c>
      <c r="H36" s="32">
        <v>1</v>
      </c>
      <c r="I36" s="4">
        <v>4703013920</v>
      </c>
      <c r="J36" s="4">
        <v>2</v>
      </c>
    </row>
    <row r="37" spans="1:10">
      <c r="A37" s="4">
        <v>101</v>
      </c>
      <c r="B37" s="30">
        <v>26</v>
      </c>
      <c r="C37" s="28">
        <v>110873</v>
      </c>
      <c r="D37" s="30">
        <v>1</v>
      </c>
      <c r="E37" s="4">
        <v>1108733289</v>
      </c>
      <c r="F37" s="31" t="s">
        <v>34</v>
      </c>
      <c r="G37" s="30">
        <v>4</v>
      </c>
      <c r="H37" s="32">
        <v>1</v>
      </c>
      <c r="I37" s="4">
        <v>4703013920</v>
      </c>
      <c r="J37" s="4">
        <v>2</v>
      </c>
    </row>
    <row r="38" spans="1:10">
      <c r="A38" s="4">
        <v>101</v>
      </c>
      <c r="B38" s="30">
        <v>26</v>
      </c>
      <c r="C38" s="28">
        <v>110873</v>
      </c>
      <c r="D38" s="30">
        <v>1</v>
      </c>
      <c r="E38" s="4">
        <v>1108733289</v>
      </c>
      <c r="F38" s="31" t="s">
        <v>34</v>
      </c>
      <c r="G38" s="30">
        <v>4</v>
      </c>
      <c r="H38" s="32">
        <v>1</v>
      </c>
      <c r="I38" s="4">
        <v>4703013920</v>
      </c>
      <c r="J38" s="4">
        <v>2</v>
      </c>
    </row>
    <row r="39" spans="1:10">
      <c r="A39" s="4">
        <v>101</v>
      </c>
      <c r="B39" s="30">
        <v>26</v>
      </c>
      <c r="C39" s="28">
        <v>110873</v>
      </c>
      <c r="D39" s="30">
        <v>1</v>
      </c>
      <c r="E39" s="4">
        <v>1108733289</v>
      </c>
      <c r="F39" s="31" t="s">
        <v>34</v>
      </c>
      <c r="G39" s="30">
        <v>4</v>
      </c>
      <c r="H39" s="32">
        <v>1</v>
      </c>
      <c r="I39" s="4">
        <v>4703013920</v>
      </c>
      <c r="J39" s="4">
        <v>2</v>
      </c>
    </row>
    <row r="40" spans="1:10">
      <c r="A40" s="4">
        <v>101</v>
      </c>
      <c r="B40" s="30">
        <v>26</v>
      </c>
      <c r="C40" s="28">
        <v>110873</v>
      </c>
      <c r="D40" s="30">
        <v>1</v>
      </c>
      <c r="E40" s="4">
        <v>1108733289</v>
      </c>
      <c r="F40" s="31" t="s">
        <v>34</v>
      </c>
      <c r="G40" s="30">
        <v>4</v>
      </c>
      <c r="H40" s="32">
        <v>1</v>
      </c>
      <c r="I40" s="4">
        <v>4703013920</v>
      </c>
      <c r="J40" s="4">
        <v>2</v>
      </c>
    </row>
    <row r="41" spans="1:10">
      <c r="A41" s="4">
        <v>101</v>
      </c>
      <c r="B41" s="30">
        <v>26</v>
      </c>
      <c r="C41" s="28">
        <v>110873</v>
      </c>
      <c r="D41" s="30">
        <v>1</v>
      </c>
      <c r="E41" s="4">
        <v>1108733289</v>
      </c>
      <c r="F41" s="31" t="s">
        <v>34</v>
      </c>
      <c r="G41" s="30">
        <v>4</v>
      </c>
      <c r="H41" s="32">
        <v>1</v>
      </c>
      <c r="I41" s="4">
        <v>4703013920</v>
      </c>
      <c r="J41" s="4">
        <v>2</v>
      </c>
    </row>
    <row r="42" spans="1:10">
      <c r="A42" s="4">
        <v>101</v>
      </c>
      <c r="B42" s="30">
        <v>26</v>
      </c>
      <c r="C42" s="28">
        <v>110873</v>
      </c>
      <c r="D42" s="30">
        <v>1</v>
      </c>
      <c r="E42" s="4">
        <v>1108733289</v>
      </c>
      <c r="F42" s="31" t="s">
        <v>34</v>
      </c>
      <c r="G42" s="30">
        <v>4</v>
      </c>
      <c r="H42" s="32">
        <v>1</v>
      </c>
      <c r="I42" s="4">
        <v>4703013920</v>
      </c>
      <c r="J42" s="4">
        <v>2</v>
      </c>
    </row>
    <row r="43" spans="1:10">
      <c r="A43" s="4">
        <v>101</v>
      </c>
      <c r="B43" s="30">
        <v>26</v>
      </c>
      <c r="C43" s="28">
        <v>110873</v>
      </c>
      <c r="D43" s="30">
        <v>1</v>
      </c>
      <c r="E43" s="4">
        <v>1108733289</v>
      </c>
      <c r="F43" s="31" t="s">
        <v>34</v>
      </c>
      <c r="G43" s="30">
        <v>4</v>
      </c>
      <c r="H43" s="32">
        <v>1</v>
      </c>
      <c r="I43" s="4">
        <v>4703013920</v>
      </c>
      <c r="J43" s="4">
        <v>2</v>
      </c>
    </row>
    <row r="44" spans="1:10">
      <c r="A44" s="4">
        <v>101</v>
      </c>
      <c r="B44" s="30">
        <v>26</v>
      </c>
      <c r="C44" s="28">
        <v>110873</v>
      </c>
      <c r="D44" s="30">
        <v>1</v>
      </c>
      <c r="E44" s="4">
        <v>1108733289</v>
      </c>
      <c r="F44" s="31" t="s">
        <v>34</v>
      </c>
      <c r="G44" s="30">
        <v>4</v>
      </c>
      <c r="H44" s="32">
        <v>1</v>
      </c>
      <c r="I44" s="4">
        <v>4703013920</v>
      </c>
      <c r="J44" s="4">
        <v>2</v>
      </c>
    </row>
    <row r="45" spans="1:10">
      <c r="A45" s="4">
        <v>101</v>
      </c>
      <c r="B45" s="30">
        <v>26</v>
      </c>
      <c r="C45" s="28">
        <v>110873</v>
      </c>
      <c r="D45" s="30">
        <v>1</v>
      </c>
      <c r="E45" s="4">
        <v>1108733289</v>
      </c>
      <c r="F45" s="31" t="s">
        <v>34</v>
      </c>
      <c r="G45" s="30">
        <v>4</v>
      </c>
      <c r="H45" s="32">
        <v>1</v>
      </c>
      <c r="I45" s="4">
        <v>4703013920</v>
      </c>
      <c r="J45" s="4">
        <v>2</v>
      </c>
    </row>
    <row r="46" spans="1:10">
      <c r="A46" s="4">
        <v>101</v>
      </c>
      <c r="B46" s="30">
        <v>26</v>
      </c>
      <c r="C46" s="28">
        <v>110873</v>
      </c>
      <c r="D46" s="30">
        <v>1</v>
      </c>
      <c r="E46" s="4">
        <v>1108733289</v>
      </c>
      <c r="F46" s="31" t="s">
        <v>34</v>
      </c>
      <c r="G46" s="30">
        <v>4</v>
      </c>
      <c r="H46" s="32">
        <v>1</v>
      </c>
      <c r="I46" s="4">
        <v>4703013920</v>
      </c>
      <c r="J46" s="4">
        <v>2</v>
      </c>
    </row>
    <row r="47" spans="1:10">
      <c r="A47" s="4">
        <v>101</v>
      </c>
      <c r="B47" s="30">
        <v>26</v>
      </c>
      <c r="C47" s="28">
        <v>110873</v>
      </c>
      <c r="D47" s="30">
        <v>1</v>
      </c>
      <c r="E47" s="4">
        <v>1108733289</v>
      </c>
      <c r="F47" s="31" t="s">
        <v>34</v>
      </c>
      <c r="G47" s="30">
        <v>4</v>
      </c>
      <c r="H47" s="32">
        <v>1</v>
      </c>
      <c r="I47" s="4">
        <v>4703013920</v>
      </c>
      <c r="J47" s="4">
        <v>2</v>
      </c>
    </row>
    <row r="48" spans="1:10">
      <c r="A48" s="4">
        <v>101</v>
      </c>
      <c r="B48" s="30">
        <v>26</v>
      </c>
      <c r="C48" s="28">
        <v>110873</v>
      </c>
      <c r="D48" s="30">
        <v>1</v>
      </c>
      <c r="E48" s="4">
        <v>1108733289</v>
      </c>
      <c r="F48" s="31" t="s">
        <v>34</v>
      </c>
      <c r="G48" s="30">
        <v>4</v>
      </c>
      <c r="H48" s="32">
        <v>1</v>
      </c>
      <c r="I48" s="4">
        <v>4703013920</v>
      </c>
      <c r="J48" s="4">
        <v>2</v>
      </c>
    </row>
    <row r="49" spans="1:10">
      <c r="A49" s="4">
        <v>101</v>
      </c>
      <c r="B49" s="30">
        <v>26</v>
      </c>
      <c r="C49" s="28">
        <v>110873</v>
      </c>
      <c r="D49" s="30">
        <v>1</v>
      </c>
      <c r="E49" s="4">
        <v>1108733289</v>
      </c>
      <c r="F49" s="31" t="s">
        <v>34</v>
      </c>
      <c r="G49" s="30">
        <v>4</v>
      </c>
      <c r="H49" s="32">
        <v>1</v>
      </c>
      <c r="I49" s="4">
        <v>4703013920</v>
      </c>
      <c r="J49" s="4">
        <v>2</v>
      </c>
    </row>
    <row r="50" spans="1:10">
      <c r="A50" s="4">
        <v>101</v>
      </c>
      <c r="B50" s="30">
        <v>26</v>
      </c>
      <c r="C50" s="28">
        <v>110873</v>
      </c>
      <c r="D50" s="30">
        <v>1</v>
      </c>
      <c r="E50" s="4">
        <v>1108733289</v>
      </c>
      <c r="F50" s="31" t="s">
        <v>34</v>
      </c>
      <c r="G50" s="30">
        <v>4</v>
      </c>
      <c r="H50" s="32">
        <v>1</v>
      </c>
      <c r="I50" s="4">
        <v>4703013920</v>
      </c>
      <c r="J50" s="4">
        <v>2</v>
      </c>
    </row>
    <row r="51" spans="1:10">
      <c r="A51" s="4"/>
      <c r="B51" s="30"/>
      <c r="C51" s="28"/>
      <c r="D51" s="30"/>
      <c r="E51" s="4"/>
      <c r="F51" s="31"/>
      <c r="G51" s="30"/>
      <c r="H51" s="32"/>
      <c r="I51" s="4"/>
      <c r="J51" s="4"/>
    </row>
    <row r="52" spans="1:10">
      <c r="A52" s="4"/>
      <c r="B52" s="30"/>
      <c r="C52" s="28"/>
      <c r="D52" s="30"/>
      <c r="E52" s="4"/>
      <c r="F52" s="31"/>
      <c r="G52" s="30"/>
      <c r="H52" s="32"/>
      <c r="I52" s="4"/>
      <c r="J52" s="4"/>
    </row>
    <row r="53" spans="1:10">
      <c r="A53" s="4"/>
      <c r="B53" s="30"/>
      <c r="C53" s="28"/>
      <c r="D53" s="30"/>
      <c r="E53" s="4"/>
      <c r="F53" s="31"/>
      <c r="G53" s="30"/>
      <c r="H53" s="32"/>
      <c r="I53" s="4"/>
      <c r="J53" s="4"/>
    </row>
    <row r="54" spans="1:10">
      <c r="A54" s="4"/>
      <c r="B54" s="30"/>
      <c r="C54" s="28"/>
      <c r="D54" s="30"/>
      <c r="E54" s="4"/>
      <c r="F54" s="31"/>
      <c r="G54" s="30"/>
      <c r="H54" s="32"/>
      <c r="I54" s="4"/>
      <c r="J54" s="4"/>
    </row>
    <row r="55" spans="1:10">
      <c r="A55" s="4"/>
      <c r="B55" s="30"/>
      <c r="C55" s="28"/>
      <c r="D55" s="30"/>
      <c r="E55" s="4"/>
      <c r="F55" s="31"/>
      <c r="G55" s="30"/>
      <c r="H55" s="32"/>
      <c r="I55" s="4"/>
      <c r="J55" s="4"/>
    </row>
    <row r="56" spans="1:10">
      <c r="A56" s="4"/>
      <c r="B56" s="30"/>
      <c r="C56" s="28"/>
      <c r="D56" s="30"/>
      <c r="E56" s="4"/>
      <c r="F56" s="31"/>
      <c r="G56" s="30"/>
      <c r="H56" s="32"/>
      <c r="I56" s="4"/>
      <c r="J56" s="4"/>
    </row>
    <row r="57" spans="1:10">
      <c r="A57" s="4"/>
      <c r="B57" s="30"/>
      <c r="C57" s="28"/>
      <c r="D57" s="30"/>
      <c r="E57" s="4"/>
      <c r="F57" s="31"/>
      <c r="G57" s="30"/>
      <c r="H57" s="32"/>
      <c r="I57" s="4"/>
      <c r="J57" s="4"/>
    </row>
    <row r="58" spans="1:10">
      <c r="A58" s="4"/>
      <c r="B58" s="30"/>
      <c r="C58" s="28"/>
      <c r="D58" s="30"/>
      <c r="E58" s="4"/>
      <c r="F58" s="31"/>
      <c r="G58" s="30"/>
      <c r="H58" s="32"/>
      <c r="I58" s="4"/>
      <c r="J58" s="4"/>
    </row>
    <row r="59" spans="1:10">
      <c r="A59" s="4"/>
      <c r="B59" s="30"/>
      <c r="C59" s="28"/>
      <c r="D59" s="30"/>
      <c r="E59" s="4"/>
      <c r="F59" s="31"/>
      <c r="G59" s="30"/>
      <c r="H59" s="32"/>
      <c r="I59" s="4"/>
      <c r="J59" s="4"/>
    </row>
    <row r="60" spans="1:10">
      <c r="A60" s="4"/>
      <c r="B60" s="30"/>
      <c r="C60" s="28"/>
      <c r="D60" s="30"/>
      <c r="E60" s="4"/>
      <c r="F60" s="31"/>
      <c r="G60" s="30"/>
      <c r="H60" s="32"/>
      <c r="I60" s="4"/>
      <c r="J60" s="4"/>
    </row>
    <row r="61" spans="1:10">
      <c r="A61" s="4"/>
      <c r="B61" s="30"/>
      <c r="C61" s="28"/>
      <c r="D61" s="30"/>
      <c r="E61" s="4"/>
      <c r="F61" s="31"/>
      <c r="G61" s="30"/>
      <c r="H61" s="32"/>
      <c r="I61" s="4"/>
      <c r="J61" s="4"/>
    </row>
    <row r="62" spans="1:10">
      <c r="A62" s="4"/>
      <c r="B62" s="30"/>
      <c r="C62" s="28"/>
      <c r="D62" s="30"/>
      <c r="E62" s="4"/>
      <c r="F62" s="31"/>
      <c r="G62" s="30"/>
      <c r="H62" s="32"/>
      <c r="I62" s="4"/>
      <c r="J62" s="4"/>
    </row>
    <row r="63" spans="1:10">
      <c r="A63" s="4"/>
      <c r="B63" s="30"/>
      <c r="C63" s="28"/>
      <c r="D63" s="30"/>
      <c r="E63" s="4"/>
      <c r="F63" s="31"/>
      <c r="G63" s="30"/>
      <c r="H63" s="32"/>
      <c r="I63" s="4"/>
      <c r="J63" s="4"/>
    </row>
    <row r="64" spans="1:10">
      <c r="A64" s="4"/>
      <c r="B64" s="30"/>
      <c r="C64" s="28"/>
      <c r="D64" s="30"/>
      <c r="E64" s="4"/>
      <c r="F64" s="31"/>
      <c r="G64" s="30"/>
      <c r="H64" s="32"/>
      <c r="I64" s="4"/>
      <c r="J64" s="4"/>
    </row>
    <row r="65" spans="1:10">
      <c r="A65" s="4"/>
      <c r="B65" s="30"/>
      <c r="C65" s="28"/>
      <c r="D65" s="30"/>
      <c r="E65" s="4"/>
      <c r="F65" s="31"/>
      <c r="G65" s="30"/>
      <c r="H65" s="32"/>
      <c r="I65" s="4"/>
      <c r="J65" s="4"/>
    </row>
    <row r="66" spans="1:10">
      <c r="A66" s="4"/>
      <c r="B66" s="30"/>
      <c r="C66" s="28"/>
      <c r="D66" s="30"/>
      <c r="E66" s="4"/>
      <c r="F66" s="31"/>
      <c r="G66" s="30"/>
      <c r="H66" s="32"/>
      <c r="I66" s="4"/>
      <c r="J66" s="4"/>
    </row>
    <row r="67" spans="1:10">
      <c r="A67" s="4"/>
      <c r="B67" s="30"/>
      <c r="C67" s="28"/>
      <c r="D67" s="30"/>
      <c r="E67" s="4"/>
      <c r="F67" s="31"/>
      <c r="G67" s="30"/>
      <c r="H67" s="32"/>
      <c r="I67" s="4"/>
      <c r="J67" s="4"/>
    </row>
    <row r="68" spans="1:10">
      <c r="A68" s="4"/>
      <c r="B68" s="30"/>
      <c r="C68" s="28"/>
      <c r="D68" s="30"/>
      <c r="E68" s="4"/>
      <c r="F68" s="31"/>
      <c r="G68" s="30"/>
      <c r="H68" s="32"/>
      <c r="I68" s="4"/>
      <c r="J68" s="4"/>
    </row>
    <row r="69" spans="1:10">
      <c r="A69" s="4"/>
      <c r="B69" s="30"/>
      <c r="C69" s="28"/>
      <c r="D69" s="30"/>
      <c r="E69" s="4"/>
      <c r="F69" s="31"/>
      <c r="G69" s="30"/>
      <c r="H69" s="32"/>
      <c r="I69" s="4"/>
      <c r="J69" s="4"/>
    </row>
    <row r="70" spans="1:10">
      <c r="A70" s="4"/>
      <c r="B70" s="30"/>
      <c r="C70" s="28"/>
      <c r="D70" s="30"/>
      <c r="E70" s="4"/>
      <c r="F70" s="31"/>
      <c r="G70" s="30"/>
      <c r="H70" s="32"/>
      <c r="I70" s="4"/>
      <c r="J70" s="4"/>
    </row>
    <row r="71" spans="1:10">
      <c r="A71" s="4"/>
      <c r="B71" s="30"/>
      <c r="C71" s="28"/>
      <c r="D71" s="30"/>
      <c r="E71" s="4"/>
      <c r="F71" s="31"/>
      <c r="G71" s="30"/>
      <c r="H71" s="32"/>
      <c r="I71" s="4"/>
      <c r="J71" s="4"/>
    </row>
    <row r="72" spans="1:10">
      <c r="A72" s="4"/>
      <c r="B72" s="30"/>
      <c r="C72" s="28"/>
      <c r="D72" s="30"/>
      <c r="E72" s="4"/>
      <c r="F72" s="31"/>
      <c r="G72" s="30"/>
      <c r="H72" s="32"/>
      <c r="I72" s="4"/>
      <c r="J72" s="4"/>
    </row>
    <row r="73" spans="1:10">
      <c r="A73" s="4"/>
      <c r="B73" s="30"/>
      <c r="C73" s="28"/>
      <c r="D73" s="30"/>
      <c r="E73" s="4"/>
      <c r="F73" s="31"/>
      <c r="G73" s="30"/>
      <c r="H73" s="32"/>
      <c r="I73" s="4"/>
      <c r="J73" s="4"/>
    </row>
    <row r="74" spans="1:10">
      <c r="A74" s="4"/>
      <c r="B74" s="30"/>
      <c r="C74" s="28"/>
      <c r="D74" s="30"/>
      <c r="E74" s="4"/>
      <c r="F74" s="31"/>
      <c r="G74" s="30"/>
      <c r="H74" s="32"/>
      <c r="I74" s="4"/>
      <c r="J74" s="4"/>
    </row>
    <row r="75" spans="1:10">
      <c r="A75" s="4"/>
      <c r="B75" s="30"/>
      <c r="C75" s="28"/>
      <c r="D75" s="30"/>
      <c r="E75" s="4"/>
      <c r="F75" s="31"/>
      <c r="G75" s="30"/>
      <c r="H75" s="32"/>
      <c r="I75" s="4"/>
      <c r="J75" s="4"/>
    </row>
    <row r="76" spans="1:10">
      <c r="A76" s="4"/>
      <c r="B76" s="30"/>
      <c r="C76" s="28"/>
      <c r="D76" s="30"/>
      <c r="E76" s="4"/>
      <c r="F76" s="31"/>
      <c r="G76" s="30"/>
      <c r="H76" s="32"/>
      <c r="I76" s="4"/>
      <c r="J76" s="4"/>
    </row>
    <row r="77" spans="1:10">
      <c r="A77" s="4"/>
      <c r="B77" s="30"/>
      <c r="C77" s="28"/>
      <c r="D77" s="30"/>
      <c r="E77" s="4"/>
      <c r="F77" s="31"/>
      <c r="G77" s="30"/>
      <c r="H77" s="32"/>
      <c r="I77" s="4"/>
      <c r="J77" s="4"/>
    </row>
    <row r="78" spans="1:10">
      <c r="A78" s="4"/>
      <c r="B78" s="30"/>
      <c r="C78" s="28"/>
      <c r="D78" s="30"/>
      <c r="E78" s="4"/>
      <c r="F78" s="31"/>
      <c r="G78" s="30"/>
      <c r="H78" s="32"/>
      <c r="I78" s="4"/>
      <c r="J78" s="4"/>
    </row>
    <row r="79" spans="1:10">
      <c r="A79" s="4"/>
      <c r="B79" s="30"/>
      <c r="C79" s="28"/>
      <c r="D79" s="30"/>
      <c r="E79" s="4"/>
      <c r="F79" s="31"/>
      <c r="G79" s="30"/>
      <c r="H79" s="32"/>
      <c r="I79" s="4"/>
      <c r="J79" s="4"/>
    </row>
    <row r="80" spans="1:10">
      <c r="A80" s="4"/>
      <c r="B80" s="30"/>
      <c r="C80" s="28"/>
      <c r="D80" s="30"/>
      <c r="E80" s="4"/>
      <c r="F80" s="31"/>
      <c r="G80" s="30"/>
      <c r="H80" s="32"/>
      <c r="I80" s="4"/>
      <c r="J80" s="4"/>
    </row>
    <row r="81" spans="1:10">
      <c r="A81" s="4"/>
      <c r="B81" s="30"/>
      <c r="C81" s="28"/>
      <c r="D81" s="30"/>
      <c r="E81" s="4"/>
      <c r="F81" s="31"/>
      <c r="G81" s="30"/>
      <c r="H81" s="32"/>
      <c r="I81" s="4"/>
      <c r="J81" s="4"/>
    </row>
    <row r="82" spans="1:10">
      <c r="A82" s="4"/>
      <c r="B82" s="30"/>
      <c r="C82" s="28"/>
      <c r="D82" s="30"/>
      <c r="E82" s="4"/>
      <c r="F82" s="31"/>
      <c r="G82" s="30"/>
      <c r="H82" s="32"/>
      <c r="I82" s="4"/>
      <c r="J82" s="4"/>
    </row>
    <row r="83" spans="1:10">
      <c r="A83" s="4"/>
      <c r="B83" s="30"/>
      <c r="C83" s="28"/>
      <c r="D83" s="30"/>
      <c r="E83" s="4"/>
      <c r="F83" s="31"/>
      <c r="G83" s="30"/>
      <c r="H83" s="32"/>
      <c r="I83" s="4"/>
      <c r="J83" s="4"/>
    </row>
    <row r="84" spans="1:10">
      <c r="A84" s="4"/>
      <c r="B84" s="30"/>
      <c r="C84" s="28"/>
      <c r="D84" s="30"/>
      <c r="E84" s="4"/>
      <c r="F84" s="31"/>
      <c r="G84" s="30"/>
      <c r="H84" s="32"/>
      <c r="I84" s="4"/>
      <c r="J84" s="4"/>
    </row>
    <row r="85" spans="1:10">
      <c r="A85" s="4"/>
      <c r="B85" s="30"/>
      <c r="C85" s="28"/>
      <c r="D85" s="30"/>
      <c r="E85" s="4"/>
      <c r="F85" s="31"/>
      <c r="G85" s="30"/>
      <c r="H85" s="32"/>
      <c r="I85" s="4"/>
      <c r="J85" s="4"/>
    </row>
    <row r="86" spans="1:10">
      <c r="A86" s="4"/>
      <c r="B86" s="30"/>
      <c r="C86" s="28"/>
      <c r="D86" s="30"/>
      <c r="E86" s="4"/>
      <c r="F86" s="31"/>
      <c r="G86" s="30"/>
      <c r="H86" s="32"/>
      <c r="I86" s="4"/>
      <c r="J86" s="4"/>
    </row>
    <row r="87" spans="1:10">
      <c r="A87" s="4"/>
      <c r="B87" s="30"/>
      <c r="C87" s="28"/>
      <c r="D87" s="30"/>
      <c r="E87" s="4"/>
      <c r="F87" s="31"/>
      <c r="G87" s="30"/>
      <c r="H87" s="32"/>
      <c r="I87" s="4"/>
      <c r="J87" s="4"/>
    </row>
    <row r="88" spans="1:10">
      <c r="A88" s="4"/>
      <c r="B88" s="30"/>
      <c r="C88" s="28"/>
      <c r="D88" s="30"/>
      <c r="E88" s="4"/>
      <c r="F88" s="31"/>
      <c r="G88" s="30"/>
      <c r="H88" s="32"/>
      <c r="I88" s="4"/>
      <c r="J88" s="4"/>
    </row>
    <row r="89" spans="1:10">
      <c r="A89" s="4"/>
      <c r="B89" s="30"/>
      <c r="C89" s="28"/>
      <c r="D89" s="30"/>
      <c r="E89" s="4"/>
      <c r="F89" s="31"/>
      <c r="G89" s="30"/>
      <c r="H89" s="32"/>
      <c r="I89" s="4"/>
      <c r="J89" s="4"/>
    </row>
    <row r="90" spans="1:10">
      <c r="A90" s="4"/>
      <c r="B90" s="30"/>
      <c r="C90" s="28"/>
      <c r="D90" s="30"/>
      <c r="E90" s="4"/>
      <c r="F90" s="31"/>
      <c r="G90" s="30"/>
      <c r="H90" s="32"/>
      <c r="I90" s="4"/>
      <c r="J90" s="4"/>
    </row>
    <row r="91" spans="1:10">
      <c r="A91" s="4"/>
      <c r="B91" s="30"/>
      <c r="C91" s="28"/>
      <c r="D91" s="30"/>
      <c r="E91" s="4"/>
      <c r="F91" s="31"/>
      <c r="G91" s="30"/>
      <c r="H91" s="32"/>
      <c r="I91" s="4"/>
      <c r="J91" s="4"/>
    </row>
    <row r="92" spans="1:10">
      <c r="A92" s="4"/>
      <c r="B92" s="30"/>
      <c r="C92" s="28"/>
      <c r="D92" s="30"/>
      <c r="E92" s="4"/>
      <c r="F92" s="31"/>
      <c r="G92" s="30"/>
      <c r="H92" s="32"/>
      <c r="I92" s="4"/>
      <c r="J92" s="4"/>
    </row>
    <row r="93" spans="1:10">
      <c r="A93" s="4"/>
      <c r="B93" s="30"/>
      <c r="C93" s="28"/>
      <c r="D93" s="30"/>
      <c r="E93" s="4"/>
      <c r="F93" s="31"/>
      <c r="G93" s="30"/>
      <c r="H93" s="32"/>
      <c r="I93" s="4"/>
      <c r="J93" s="4"/>
    </row>
    <row r="94" spans="1:10">
      <c r="A94" s="4"/>
      <c r="B94" s="30"/>
      <c r="C94" s="28"/>
      <c r="D94" s="30"/>
      <c r="E94" s="4"/>
      <c r="F94" s="31"/>
      <c r="G94" s="30"/>
      <c r="H94" s="32"/>
      <c r="I94" s="4"/>
      <c r="J94" s="4"/>
    </row>
    <row r="95" spans="1:10">
      <c r="A95" s="4"/>
      <c r="B95" s="30"/>
      <c r="C95" s="28"/>
      <c r="D95" s="30"/>
      <c r="E95" s="4"/>
      <c r="F95" s="31"/>
      <c r="G95" s="30"/>
      <c r="H95" s="32"/>
      <c r="I95" s="4"/>
      <c r="J95" s="4"/>
    </row>
    <row r="96" spans="1:10">
      <c r="A96" s="4"/>
      <c r="B96" s="30"/>
      <c r="C96" s="28"/>
      <c r="D96" s="30"/>
      <c r="E96" s="4"/>
      <c r="F96" s="31"/>
      <c r="G96" s="30"/>
      <c r="H96" s="32"/>
      <c r="I96" s="4"/>
      <c r="J96" s="4"/>
    </row>
    <row r="97" spans="1:10">
      <c r="A97" s="4"/>
      <c r="B97" s="30"/>
      <c r="C97" s="28"/>
      <c r="D97" s="30"/>
      <c r="E97" s="4"/>
      <c r="F97" s="31"/>
      <c r="G97" s="30"/>
      <c r="H97" s="32"/>
      <c r="I97" s="4"/>
      <c r="J97" s="4"/>
    </row>
    <row r="98" spans="1:10">
      <c r="A98" s="4"/>
      <c r="B98" s="30"/>
      <c r="C98" s="28"/>
      <c r="D98" s="30"/>
      <c r="E98" s="4"/>
      <c r="F98" s="31"/>
      <c r="G98" s="30"/>
      <c r="H98" s="32"/>
      <c r="I98" s="4"/>
      <c r="J98" s="4"/>
    </row>
    <row r="99" spans="1:10">
      <c r="A99" s="4"/>
      <c r="B99" s="30"/>
      <c r="C99" s="28"/>
      <c r="D99" s="30"/>
      <c r="E99" s="4"/>
      <c r="F99" s="31"/>
      <c r="G99" s="30"/>
      <c r="H99" s="32"/>
      <c r="I99" s="4"/>
      <c r="J99" s="4"/>
    </row>
    <row r="100" spans="1:10">
      <c r="A100" s="4"/>
      <c r="B100" s="30"/>
      <c r="C100" s="28"/>
      <c r="D100" s="30"/>
      <c r="E100" s="4"/>
      <c r="F100" s="31"/>
      <c r="G100" s="30"/>
      <c r="H100" s="32"/>
      <c r="I100" s="4"/>
      <c r="J100" s="4"/>
    </row>
    <row r="101" spans="1:10">
      <c r="A101" s="4"/>
      <c r="B101" s="30"/>
      <c r="C101" s="28"/>
      <c r="D101" s="30"/>
      <c r="E101" s="4"/>
      <c r="F101" s="31"/>
      <c r="G101" s="30"/>
      <c r="H101" s="32"/>
      <c r="I101" s="4"/>
      <c r="J101" s="4"/>
    </row>
    <row r="102" spans="1:10">
      <c r="A102" s="4"/>
      <c r="B102" s="30"/>
      <c r="C102" s="28"/>
      <c r="D102" s="30"/>
      <c r="E102" s="4"/>
      <c r="F102" s="31"/>
      <c r="G102" s="30"/>
      <c r="H102" s="32"/>
      <c r="I102" s="4"/>
      <c r="J102" s="4"/>
    </row>
    <row r="103" spans="1:10">
      <c r="A103" s="4"/>
      <c r="B103" s="30"/>
      <c r="C103" s="28"/>
      <c r="D103" s="30"/>
      <c r="E103" s="4"/>
      <c r="F103" s="31"/>
      <c r="G103" s="30"/>
      <c r="H103" s="32"/>
      <c r="I103" s="4"/>
      <c r="J103" s="4"/>
    </row>
    <row r="104" spans="1:10">
      <c r="A104" s="4"/>
      <c r="B104" s="30"/>
      <c r="C104" s="28"/>
      <c r="D104" s="30"/>
      <c r="E104" s="4"/>
      <c r="F104" s="31"/>
      <c r="G104" s="30"/>
      <c r="H104" s="32"/>
      <c r="I104" s="4"/>
      <c r="J104" s="4"/>
    </row>
    <row r="105" spans="1:10">
      <c r="A105" s="4"/>
      <c r="B105" s="30"/>
      <c r="C105" s="28"/>
      <c r="D105" s="30"/>
      <c r="E105" s="4"/>
      <c r="F105" s="31"/>
      <c r="G105" s="30"/>
      <c r="H105" s="32"/>
      <c r="I105" s="4"/>
      <c r="J105" s="4"/>
    </row>
    <row r="106" spans="1:10">
      <c r="A106" s="4"/>
      <c r="B106" s="30"/>
      <c r="C106" s="28"/>
      <c r="D106" s="30"/>
      <c r="E106" s="4"/>
      <c r="F106" s="31"/>
      <c r="G106" s="30"/>
      <c r="H106" s="32"/>
      <c r="I106" s="4"/>
      <c r="J106" s="4"/>
    </row>
    <row r="107" spans="1:10">
      <c r="A107" s="4"/>
      <c r="B107" s="30"/>
      <c r="C107" s="28"/>
      <c r="D107" s="30"/>
      <c r="E107" s="4"/>
      <c r="F107" s="31"/>
      <c r="G107" s="30"/>
      <c r="H107" s="32"/>
      <c r="I107" s="4"/>
      <c r="J107" s="4"/>
    </row>
    <row r="108" spans="1:10">
      <c r="A108" s="4"/>
      <c r="B108" s="30"/>
      <c r="C108" s="28"/>
      <c r="D108" s="30"/>
      <c r="E108" s="4"/>
      <c r="F108" s="31"/>
      <c r="G108" s="30"/>
      <c r="H108" s="32"/>
      <c r="I108" s="4"/>
      <c r="J108" s="4"/>
    </row>
    <row r="109" spans="1:10">
      <c r="A109" s="4"/>
      <c r="B109" s="30"/>
      <c r="C109" s="28"/>
      <c r="D109" s="30"/>
      <c r="E109" s="4"/>
      <c r="F109" s="31"/>
      <c r="G109" s="30"/>
      <c r="H109" s="32"/>
      <c r="I109" s="4"/>
      <c r="J109" s="4"/>
    </row>
    <row r="110" spans="1:10">
      <c r="A110" s="4"/>
      <c r="B110" s="30"/>
      <c r="C110" s="28"/>
      <c r="D110" s="30"/>
      <c r="E110" s="4"/>
      <c r="F110" s="31"/>
      <c r="G110" s="30"/>
      <c r="H110" s="32"/>
      <c r="I110" s="4"/>
      <c r="J110" s="4"/>
    </row>
    <row r="111" spans="1:10">
      <c r="A111" s="4"/>
      <c r="B111" s="30"/>
      <c r="C111" s="28"/>
      <c r="D111" s="30"/>
      <c r="E111" s="4"/>
      <c r="F111" s="31"/>
      <c r="G111" s="30"/>
      <c r="H111" s="32"/>
      <c r="I111" s="4"/>
      <c r="J111" s="4"/>
    </row>
    <row r="112" spans="1:10">
      <c r="A112" s="4"/>
      <c r="B112" s="30"/>
      <c r="C112" s="28"/>
      <c r="D112" s="30"/>
      <c r="E112" s="4"/>
      <c r="F112" s="31"/>
      <c r="G112" s="30"/>
      <c r="H112" s="32"/>
      <c r="I112" s="4"/>
      <c r="J112" s="4"/>
    </row>
    <row r="113" spans="1:10">
      <c r="A113" s="4"/>
      <c r="B113" s="30"/>
      <c r="C113" s="28"/>
      <c r="D113" s="30"/>
      <c r="E113" s="4"/>
      <c r="F113" s="31"/>
      <c r="G113" s="30"/>
      <c r="H113" s="32"/>
      <c r="I113" s="4"/>
      <c r="J113" s="4"/>
    </row>
    <row r="114" spans="1:10">
      <c r="A114" s="4"/>
      <c r="B114" s="30"/>
      <c r="C114" s="28"/>
      <c r="D114" s="30"/>
      <c r="E114" s="4"/>
      <c r="F114" s="31"/>
      <c r="G114" s="30"/>
      <c r="H114" s="32"/>
      <c r="I114" s="4"/>
      <c r="J114" s="4"/>
    </row>
    <row r="115" spans="1:10">
      <c r="A115" s="4"/>
      <c r="B115" s="30"/>
      <c r="C115" s="28"/>
      <c r="D115" s="30"/>
      <c r="E115" s="4"/>
      <c r="F115" s="31"/>
      <c r="G115" s="30"/>
      <c r="H115" s="32"/>
      <c r="I115" s="4"/>
      <c r="J115" s="4"/>
    </row>
    <row r="116" spans="1:10">
      <c r="A116" s="4"/>
      <c r="B116" s="30"/>
      <c r="C116" s="28"/>
      <c r="D116" s="30"/>
      <c r="E116" s="4"/>
      <c r="F116" s="31"/>
      <c r="G116" s="30"/>
      <c r="H116" s="32"/>
      <c r="I116" s="4"/>
      <c r="J116" s="4"/>
    </row>
    <row r="117" spans="1:10">
      <c r="A117" s="4"/>
      <c r="B117" s="30"/>
      <c r="C117" s="28"/>
      <c r="D117" s="30"/>
      <c r="E117" s="4"/>
      <c r="F117" s="31"/>
      <c r="G117" s="30"/>
      <c r="H117" s="32"/>
      <c r="I117" s="4"/>
      <c r="J117" s="4"/>
    </row>
    <row r="118" spans="1:10">
      <c r="A118" s="4"/>
      <c r="B118" s="30"/>
      <c r="C118" s="28"/>
      <c r="D118" s="30"/>
      <c r="E118" s="4"/>
      <c r="F118" s="31"/>
      <c r="G118" s="30"/>
      <c r="H118" s="32"/>
      <c r="I118" s="4"/>
      <c r="J118" s="4"/>
    </row>
    <row r="119" spans="1:10">
      <c r="A119" s="4"/>
      <c r="B119" s="30"/>
      <c r="C119" s="28"/>
      <c r="D119" s="30"/>
      <c r="E119" s="4"/>
      <c r="F119" s="31"/>
      <c r="G119" s="30"/>
      <c r="H119" s="32"/>
      <c r="I119" s="4"/>
      <c r="J119" s="4"/>
    </row>
    <row r="120" spans="1:10">
      <c r="A120" s="4"/>
      <c r="B120" s="30"/>
      <c r="C120" s="28"/>
      <c r="D120" s="30"/>
      <c r="E120" s="4"/>
      <c r="F120" s="31"/>
      <c r="G120" s="30"/>
      <c r="H120" s="32"/>
      <c r="I120" s="4"/>
      <c r="J120" s="4"/>
    </row>
    <row r="121" spans="1:10">
      <c r="A121" s="4"/>
      <c r="B121" s="30"/>
      <c r="C121" s="28"/>
      <c r="D121" s="30"/>
      <c r="E121" s="4"/>
      <c r="F121" s="31"/>
      <c r="G121" s="30"/>
      <c r="H121" s="32"/>
      <c r="I121" s="4"/>
      <c r="J121" s="4"/>
    </row>
    <row r="122" spans="1:10">
      <c r="A122" s="4"/>
      <c r="B122" s="30"/>
      <c r="C122" s="28"/>
      <c r="D122" s="30"/>
      <c r="E122" s="4"/>
      <c r="F122" s="31"/>
      <c r="G122" s="30"/>
      <c r="H122" s="32"/>
      <c r="I122" s="4"/>
      <c r="J122" s="4"/>
    </row>
    <row r="123" spans="1:10">
      <c r="A123" s="4"/>
      <c r="B123" s="30"/>
      <c r="C123" s="28"/>
      <c r="D123" s="30"/>
      <c r="E123" s="4"/>
      <c r="F123" s="31"/>
      <c r="G123" s="30"/>
      <c r="H123" s="32"/>
      <c r="I123" s="4"/>
      <c r="J123" s="4"/>
    </row>
    <row r="124" spans="1:10">
      <c r="A124" s="4"/>
      <c r="B124" s="30"/>
      <c r="C124" s="28"/>
      <c r="D124" s="30"/>
      <c r="E124" s="4"/>
      <c r="F124" s="31"/>
      <c r="G124" s="30"/>
      <c r="H124" s="32"/>
      <c r="I124" s="4"/>
      <c r="J124" s="4"/>
    </row>
    <row r="125" spans="1:10">
      <c r="A125" s="4"/>
      <c r="B125" s="30"/>
      <c r="C125" s="28"/>
      <c r="D125" s="30"/>
      <c r="E125" s="4"/>
      <c r="F125" s="31"/>
      <c r="G125" s="30"/>
      <c r="H125" s="32"/>
      <c r="I125" s="4"/>
      <c r="J125" s="4"/>
    </row>
    <row r="126" spans="1:10">
      <c r="A126" s="4"/>
      <c r="B126" s="30"/>
      <c r="C126" s="28"/>
      <c r="D126" s="30"/>
      <c r="E126" s="4"/>
      <c r="F126" s="31"/>
      <c r="G126" s="30"/>
      <c r="H126" s="32"/>
      <c r="I126" s="4"/>
      <c r="J126" s="4"/>
    </row>
    <row r="127" spans="1:10">
      <c r="A127" s="4"/>
      <c r="B127" s="30"/>
      <c r="C127" s="28"/>
      <c r="D127" s="30"/>
      <c r="E127" s="4"/>
      <c r="F127" s="31"/>
      <c r="G127" s="30"/>
      <c r="H127" s="32"/>
      <c r="I127" s="4"/>
      <c r="J127" s="4"/>
    </row>
    <row r="128" spans="1:10">
      <c r="A128" s="4"/>
      <c r="B128" s="30"/>
      <c r="C128" s="28"/>
      <c r="D128" s="30"/>
      <c r="E128" s="4"/>
      <c r="F128" s="31"/>
      <c r="G128" s="30"/>
      <c r="H128" s="32"/>
      <c r="I128" s="4"/>
      <c r="J128" s="4"/>
    </row>
    <row r="129" spans="1:10">
      <c r="A129" s="4"/>
      <c r="B129" s="30"/>
      <c r="C129" s="28"/>
      <c r="D129" s="30"/>
      <c r="E129" s="4"/>
      <c r="F129" s="31"/>
      <c r="G129" s="30"/>
      <c r="H129" s="32"/>
      <c r="I129" s="4"/>
      <c r="J129" s="4"/>
    </row>
    <row r="130" spans="1:10">
      <c r="A130" s="4"/>
      <c r="B130" s="30"/>
      <c r="C130" s="28"/>
      <c r="D130" s="30"/>
      <c r="E130" s="4"/>
      <c r="F130" s="31"/>
      <c r="G130" s="30"/>
      <c r="H130" s="32"/>
      <c r="I130" s="4"/>
      <c r="J130" s="4"/>
    </row>
    <row r="131" spans="1:10">
      <c r="A131" s="4"/>
      <c r="B131" s="30"/>
      <c r="C131" s="28"/>
      <c r="D131" s="30"/>
      <c r="E131" s="4"/>
      <c r="F131" s="31"/>
      <c r="G131" s="30"/>
      <c r="H131" s="32"/>
      <c r="I131" s="4"/>
      <c r="J131" s="4"/>
    </row>
    <row r="132" spans="1:10">
      <c r="A132" s="4"/>
      <c r="B132" s="30"/>
      <c r="C132" s="28"/>
      <c r="D132" s="30"/>
      <c r="E132" s="4"/>
      <c r="F132" s="31"/>
      <c r="G132" s="30"/>
      <c r="H132" s="32"/>
      <c r="I132" s="4"/>
      <c r="J132" s="4"/>
    </row>
    <row r="133" spans="1:10">
      <c r="A133" s="4"/>
      <c r="B133" s="30"/>
      <c r="C133" s="28"/>
      <c r="D133" s="30"/>
      <c r="E133" s="4"/>
      <c r="F133" s="31"/>
      <c r="G133" s="30"/>
      <c r="H133" s="32"/>
      <c r="I133" s="4"/>
      <c r="J133" s="4"/>
    </row>
    <row r="134" spans="1:10">
      <c r="A134" s="4"/>
      <c r="B134" s="30"/>
      <c r="C134" s="28"/>
      <c r="D134" s="30"/>
      <c r="E134" s="4"/>
      <c r="F134" s="31"/>
      <c r="G134" s="30"/>
      <c r="H134" s="32"/>
      <c r="I134" s="4"/>
      <c r="J134" s="4"/>
    </row>
    <row r="135" spans="1:10">
      <c r="A135" s="4"/>
      <c r="B135" s="30"/>
      <c r="C135" s="28"/>
      <c r="D135" s="30"/>
      <c r="E135" s="4"/>
      <c r="F135" s="31"/>
      <c r="G135" s="30"/>
      <c r="H135" s="32"/>
      <c r="I135" s="4"/>
      <c r="J135" s="4"/>
    </row>
    <row r="136" spans="1:10">
      <c r="A136" s="4"/>
      <c r="B136" s="30"/>
      <c r="C136" s="28"/>
      <c r="D136" s="30"/>
      <c r="E136" s="4"/>
      <c r="F136" s="31"/>
      <c r="G136" s="30"/>
      <c r="H136" s="32"/>
      <c r="I136" s="4"/>
      <c r="J136" s="4"/>
    </row>
    <row r="137" spans="1:10">
      <c r="A137" s="4"/>
      <c r="B137" s="30"/>
      <c r="C137" s="28"/>
      <c r="D137" s="30"/>
      <c r="E137" s="4"/>
      <c r="F137" s="31"/>
      <c r="G137" s="30"/>
      <c r="H137" s="32"/>
      <c r="I137" s="4"/>
      <c r="J137" s="4"/>
    </row>
    <row r="138" spans="1:10">
      <c r="A138" s="4"/>
      <c r="B138" s="30"/>
      <c r="C138" s="28"/>
      <c r="D138" s="30"/>
      <c r="E138" s="4"/>
      <c r="F138" s="31"/>
      <c r="G138" s="30"/>
      <c r="H138" s="32"/>
      <c r="I138" s="4"/>
      <c r="J138" s="4"/>
    </row>
    <row r="139" spans="1:10">
      <c r="A139" s="4"/>
      <c r="B139" s="30"/>
      <c r="C139" s="28"/>
      <c r="D139" s="30"/>
      <c r="E139" s="4"/>
      <c r="F139" s="31"/>
      <c r="G139" s="30"/>
      <c r="H139" s="32"/>
      <c r="I139" s="4"/>
      <c r="J139" s="4"/>
    </row>
    <row r="140" spans="1:10">
      <c r="A140" s="4"/>
      <c r="B140" s="30"/>
      <c r="C140" s="28"/>
      <c r="D140" s="30"/>
      <c r="E140" s="4"/>
      <c r="F140" s="31"/>
      <c r="G140" s="30"/>
      <c r="H140" s="32"/>
      <c r="I140" s="4"/>
      <c r="J140" s="4"/>
    </row>
    <row r="141" spans="1:10">
      <c r="A141" s="4"/>
      <c r="B141" s="30"/>
      <c r="C141" s="28"/>
      <c r="D141" s="30"/>
      <c r="E141" s="4"/>
      <c r="F141" s="31"/>
      <c r="G141" s="30"/>
      <c r="H141" s="32"/>
      <c r="I141" s="4"/>
      <c r="J141" s="4"/>
    </row>
    <row r="142" spans="1:10">
      <c r="A142" s="4"/>
      <c r="B142" s="30"/>
      <c r="C142" s="28"/>
      <c r="D142" s="30"/>
      <c r="E142" s="4"/>
      <c r="F142" s="31"/>
      <c r="G142" s="30"/>
      <c r="H142" s="32"/>
      <c r="I142" s="4"/>
      <c r="J142" s="4"/>
    </row>
    <row r="143" spans="1:10">
      <c r="A143" s="4"/>
      <c r="B143" s="30"/>
      <c r="C143" s="28"/>
      <c r="D143" s="30"/>
      <c r="E143" s="4"/>
      <c r="F143" s="31"/>
      <c r="G143" s="30"/>
      <c r="H143" s="32"/>
      <c r="I143" s="4"/>
      <c r="J143" s="4"/>
    </row>
    <row r="144" spans="1:10">
      <c r="A144" s="4"/>
      <c r="B144" s="30"/>
      <c r="C144" s="28"/>
      <c r="D144" s="30"/>
      <c r="E144" s="4"/>
      <c r="F144" s="31"/>
      <c r="G144" s="30"/>
      <c r="H144" s="32"/>
      <c r="I144" s="4"/>
      <c r="J144" s="4"/>
    </row>
    <row r="145" spans="1:10">
      <c r="A145" s="4"/>
      <c r="B145" s="30"/>
      <c r="C145" s="28"/>
      <c r="D145" s="30"/>
      <c r="E145" s="4"/>
      <c r="F145" s="31"/>
      <c r="G145" s="30"/>
      <c r="H145" s="32"/>
      <c r="I145" s="4"/>
      <c r="J145" s="4"/>
    </row>
    <row r="146" spans="1:10">
      <c r="A146" s="4"/>
      <c r="B146" s="30"/>
      <c r="C146" s="28"/>
      <c r="D146" s="30"/>
      <c r="E146" s="4"/>
      <c r="F146" s="31"/>
      <c r="G146" s="30"/>
      <c r="H146" s="32"/>
      <c r="I146" s="4"/>
      <c r="J146" s="4"/>
    </row>
    <row r="147" spans="1:10">
      <c r="A147" s="4"/>
      <c r="B147" s="30"/>
      <c r="C147" s="28"/>
      <c r="D147" s="30"/>
      <c r="E147" s="4"/>
      <c r="F147" s="31"/>
      <c r="G147" s="30"/>
      <c r="H147" s="32"/>
      <c r="I147" s="4"/>
      <c r="J147" s="4"/>
    </row>
    <row r="148" spans="1:10">
      <c r="A148" s="4"/>
      <c r="B148" s="30"/>
      <c r="C148" s="28"/>
      <c r="D148" s="30"/>
      <c r="E148" s="4"/>
      <c r="F148" s="31"/>
      <c r="G148" s="30"/>
      <c r="H148" s="32"/>
      <c r="I148" s="4"/>
      <c r="J148" s="4"/>
    </row>
    <row r="149" spans="1:10">
      <c r="A149" s="4"/>
      <c r="B149" s="30"/>
      <c r="C149" s="28"/>
      <c r="D149" s="30"/>
      <c r="E149" s="4"/>
      <c r="F149" s="31"/>
      <c r="G149" s="30"/>
      <c r="H149" s="32"/>
      <c r="I149" s="4"/>
      <c r="J149" s="4"/>
    </row>
    <row r="150" spans="1:10">
      <c r="A150" s="4"/>
      <c r="B150" s="30"/>
      <c r="C150" s="28"/>
      <c r="D150" s="30"/>
      <c r="E150" s="4"/>
      <c r="F150" s="31"/>
      <c r="G150" s="30"/>
      <c r="H150" s="32"/>
      <c r="I150" s="4"/>
      <c r="J150" s="4"/>
    </row>
    <row r="151" spans="1:10">
      <c r="A151" s="4"/>
      <c r="B151" s="30"/>
      <c r="C151" s="28"/>
      <c r="D151" s="30"/>
      <c r="E151" s="4"/>
      <c r="F151" s="31"/>
      <c r="G151" s="30"/>
      <c r="H151" s="32"/>
      <c r="I151" s="4"/>
      <c r="J151" s="4"/>
    </row>
    <row r="152" spans="1:10">
      <c r="A152" s="4"/>
      <c r="B152" s="30"/>
      <c r="C152" s="28"/>
      <c r="D152" s="30"/>
      <c r="E152" s="4"/>
      <c r="F152" s="31"/>
      <c r="G152" s="30"/>
      <c r="H152" s="32"/>
      <c r="I152" s="4"/>
      <c r="J152" s="4"/>
    </row>
    <row r="153" spans="1:10">
      <c r="A153" s="4"/>
      <c r="B153" s="30"/>
      <c r="C153" s="28"/>
      <c r="D153" s="30"/>
      <c r="E153" s="4"/>
      <c r="F153" s="31"/>
      <c r="G153" s="30"/>
      <c r="H153" s="32"/>
      <c r="I153" s="4"/>
      <c r="J153" s="4"/>
    </row>
    <row r="154" spans="1:10">
      <c r="A154" s="4"/>
      <c r="B154" s="30"/>
      <c r="C154" s="28"/>
      <c r="D154" s="30"/>
      <c r="E154" s="4"/>
      <c r="F154" s="31"/>
      <c r="G154" s="30"/>
      <c r="H154" s="32"/>
      <c r="I154" s="4"/>
      <c r="J154" s="4"/>
    </row>
    <row r="155" spans="1:10">
      <c r="A155" s="4"/>
      <c r="B155" s="30"/>
      <c r="C155" s="28"/>
      <c r="D155" s="30"/>
      <c r="E155" s="4"/>
      <c r="F155" s="31"/>
      <c r="G155" s="30"/>
      <c r="H155" s="32"/>
      <c r="I155" s="4"/>
      <c r="J155" s="4"/>
    </row>
    <row r="156" spans="1:10">
      <c r="A156" s="4"/>
      <c r="B156" s="30"/>
      <c r="C156" s="28"/>
      <c r="D156" s="30"/>
      <c r="E156" s="4"/>
      <c r="F156" s="31"/>
      <c r="G156" s="30"/>
      <c r="H156" s="32"/>
      <c r="I156" s="4"/>
      <c r="J156" s="4"/>
    </row>
    <row r="157" spans="1:10">
      <c r="A157" s="4"/>
      <c r="B157" s="30"/>
      <c r="C157" s="28"/>
      <c r="D157" s="30"/>
      <c r="E157" s="4"/>
      <c r="F157" s="31"/>
      <c r="G157" s="30"/>
      <c r="H157" s="32"/>
      <c r="I157" s="4"/>
      <c r="J157" s="4"/>
    </row>
    <row r="158" spans="1:10">
      <c r="A158" s="4"/>
      <c r="B158" s="30"/>
      <c r="C158" s="28"/>
      <c r="D158" s="30"/>
      <c r="E158" s="4"/>
      <c r="F158" s="31"/>
      <c r="G158" s="30"/>
      <c r="H158" s="32"/>
      <c r="I158" s="4"/>
      <c r="J158" s="4"/>
    </row>
    <row r="159" spans="1:10">
      <c r="A159" s="4"/>
      <c r="B159" s="30"/>
      <c r="C159" s="28"/>
      <c r="D159" s="30"/>
      <c r="E159" s="4"/>
      <c r="F159" s="31"/>
      <c r="G159" s="30"/>
      <c r="H159" s="32"/>
      <c r="I159" s="4"/>
      <c r="J159" s="4"/>
    </row>
    <row r="160" spans="1:10">
      <c r="A160" s="4"/>
      <c r="B160" s="30"/>
      <c r="C160" s="28"/>
      <c r="D160" s="30"/>
      <c r="E160" s="4"/>
      <c r="F160" s="31"/>
      <c r="G160" s="30"/>
      <c r="H160" s="32"/>
      <c r="I160" s="4"/>
      <c r="J160" s="4"/>
    </row>
    <row r="161" spans="1:10">
      <c r="A161" s="4"/>
      <c r="B161" s="30"/>
      <c r="C161" s="28"/>
      <c r="D161" s="30"/>
      <c r="E161" s="4"/>
      <c r="F161" s="31"/>
      <c r="G161" s="30"/>
      <c r="H161" s="32"/>
      <c r="I161" s="4"/>
      <c r="J161" s="4"/>
    </row>
    <row r="162" spans="1:10">
      <c r="A162" s="4"/>
      <c r="B162" s="30"/>
      <c r="C162" s="28"/>
      <c r="D162" s="30"/>
      <c r="E162" s="4"/>
      <c r="F162" s="31"/>
      <c r="G162" s="30"/>
      <c r="H162" s="32"/>
      <c r="I162" s="4"/>
      <c r="J162" s="4"/>
    </row>
    <row r="163" spans="1:10">
      <c r="A163" s="4"/>
      <c r="B163" s="30"/>
      <c r="C163" s="28"/>
      <c r="D163" s="30"/>
      <c r="E163" s="4"/>
      <c r="F163" s="31"/>
      <c r="G163" s="30"/>
      <c r="H163" s="32"/>
      <c r="I163" s="4"/>
      <c r="J163" s="4"/>
    </row>
    <row r="164" spans="1:10">
      <c r="A164" s="4"/>
      <c r="B164" s="30"/>
      <c r="C164" s="28"/>
      <c r="D164" s="30"/>
      <c r="E164" s="4"/>
      <c r="F164" s="31"/>
      <c r="G164" s="30"/>
      <c r="H164" s="32"/>
      <c r="I164" s="4"/>
      <c r="J164" s="4"/>
    </row>
    <row r="165" spans="1:10">
      <c r="A165" s="4"/>
      <c r="B165" s="30"/>
      <c r="C165" s="28"/>
      <c r="D165" s="30"/>
      <c r="E165" s="4"/>
      <c r="F165" s="31"/>
      <c r="G165" s="30"/>
      <c r="H165" s="32"/>
      <c r="I165" s="4"/>
      <c r="J165" s="4"/>
    </row>
    <row r="166" spans="1:10">
      <c r="A166" s="4"/>
      <c r="B166" s="30"/>
      <c r="C166" s="28"/>
      <c r="D166" s="30"/>
      <c r="E166" s="4"/>
      <c r="F166" s="31"/>
      <c r="G166" s="30"/>
      <c r="H166" s="32"/>
      <c r="I166" s="4"/>
      <c r="J166" s="4"/>
    </row>
    <row r="167" spans="1:10">
      <c r="A167" s="4"/>
      <c r="B167" s="30"/>
      <c r="C167" s="28"/>
      <c r="D167" s="30"/>
      <c r="E167" s="4"/>
      <c r="F167" s="31"/>
      <c r="G167" s="30"/>
      <c r="H167" s="32"/>
      <c r="I167" s="4"/>
      <c r="J167" s="4"/>
    </row>
    <row r="168" spans="1:10">
      <c r="A168" s="4"/>
      <c r="B168" s="30"/>
      <c r="C168" s="28"/>
      <c r="D168" s="30"/>
      <c r="E168" s="4"/>
      <c r="F168" s="31"/>
      <c r="G168" s="30"/>
      <c r="H168" s="32"/>
      <c r="I168" s="4"/>
      <c r="J168" s="4"/>
    </row>
    <row r="169" spans="1:10">
      <c r="A169" s="4"/>
      <c r="B169" s="30"/>
      <c r="C169" s="28"/>
      <c r="D169" s="30"/>
      <c r="E169" s="4"/>
      <c r="F169" s="31"/>
      <c r="G169" s="30"/>
      <c r="H169" s="32"/>
      <c r="I169" s="4"/>
      <c r="J169" s="4"/>
    </row>
    <row r="170" spans="1:10">
      <c r="A170" s="4"/>
      <c r="B170" s="30"/>
      <c r="C170" s="28"/>
      <c r="D170" s="30"/>
      <c r="E170" s="4"/>
      <c r="F170" s="31"/>
      <c r="G170" s="30"/>
      <c r="H170" s="32"/>
      <c r="I170" s="4"/>
      <c r="J170" s="4"/>
    </row>
    <row r="171" spans="1:10">
      <c r="A171" s="4"/>
      <c r="B171" s="30"/>
      <c r="C171" s="28"/>
      <c r="D171" s="30"/>
      <c r="E171" s="4"/>
      <c r="F171" s="31"/>
      <c r="G171" s="30"/>
      <c r="H171" s="32"/>
      <c r="I171" s="4"/>
      <c r="J171" s="4"/>
    </row>
    <row r="172" spans="1:10">
      <c r="A172" s="4"/>
      <c r="B172" s="30"/>
      <c r="C172" s="28"/>
      <c r="D172" s="30"/>
      <c r="E172" s="4"/>
      <c r="F172" s="31"/>
      <c r="G172" s="30"/>
      <c r="H172" s="32"/>
      <c r="I172" s="4"/>
      <c r="J172" s="4"/>
    </row>
    <row r="173" spans="1:10">
      <c r="A173" s="4"/>
      <c r="B173" s="30"/>
      <c r="C173" s="28"/>
      <c r="D173" s="30"/>
      <c r="E173" s="4"/>
      <c r="F173" s="31"/>
      <c r="G173" s="30"/>
      <c r="H173" s="32"/>
      <c r="I173" s="4"/>
      <c r="J173" s="4"/>
    </row>
    <row r="174" spans="1:10">
      <c r="A174" s="4"/>
      <c r="B174" s="30"/>
      <c r="C174" s="28"/>
      <c r="D174" s="30"/>
      <c r="E174" s="4"/>
      <c r="F174" s="31"/>
      <c r="G174" s="30"/>
      <c r="H174" s="32"/>
      <c r="I174" s="4"/>
      <c r="J174" s="4"/>
    </row>
    <row r="175" spans="1:10">
      <c r="A175" s="4"/>
      <c r="B175" s="30"/>
      <c r="C175" s="28"/>
      <c r="D175" s="30"/>
      <c r="E175" s="4"/>
      <c r="F175" s="31"/>
      <c r="G175" s="30"/>
      <c r="H175" s="32"/>
      <c r="I175" s="4"/>
      <c r="J175" s="4"/>
    </row>
    <row r="176" spans="1:10">
      <c r="A176" s="4"/>
      <c r="B176" s="30"/>
      <c r="C176" s="28"/>
      <c r="D176" s="30"/>
      <c r="E176" s="4"/>
      <c r="F176" s="31"/>
      <c r="G176" s="30"/>
      <c r="H176" s="32"/>
      <c r="I176" s="4"/>
      <c r="J176" s="4"/>
    </row>
    <row r="177" spans="1:10">
      <c r="A177" s="4"/>
      <c r="B177" s="30"/>
      <c r="C177" s="28"/>
      <c r="D177" s="30"/>
      <c r="E177" s="4"/>
      <c r="F177" s="31"/>
      <c r="G177" s="30"/>
      <c r="H177" s="32"/>
      <c r="I177" s="4"/>
      <c r="J177" s="4"/>
    </row>
    <row r="178" spans="1:10">
      <c r="A178" s="4"/>
      <c r="B178" s="30"/>
      <c r="C178" s="28"/>
      <c r="D178" s="30"/>
      <c r="E178" s="4"/>
      <c r="F178" s="31"/>
      <c r="G178" s="30"/>
      <c r="H178" s="32"/>
      <c r="I178" s="4"/>
      <c r="J178" s="4"/>
    </row>
    <row r="179" spans="1:10">
      <c r="A179" s="4"/>
      <c r="B179" s="30"/>
      <c r="C179" s="28"/>
      <c r="D179" s="30"/>
      <c r="E179" s="4"/>
      <c r="F179" s="31"/>
      <c r="G179" s="30"/>
      <c r="H179" s="32"/>
      <c r="I179" s="4"/>
      <c r="J179" s="4"/>
    </row>
    <row r="180" spans="1:10">
      <c r="A180" s="4"/>
      <c r="B180" s="30"/>
      <c r="C180" s="28"/>
      <c r="D180" s="30"/>
      <c r="E180" s="4"/>
      <c r="F180" s="31"/>
      <c r="G180" s="30"/>
      <c r="H180" s="32"/>
      <c r="I180" s="4"/>
      <c r="J180" s="4"/>
    </row>
    <row r="181" spans="1:10">
      <c r="A181" s="4"/>
      <c r="B181" s="30"/>
      <c r="C181" s="28"/>
      <c r="D181" s="30"/>
      <c r="E181" s="4"/>
      <c r="F181" s="31"/>
      <c r="G181" s="30"/>
      <c r="H181" s="32"/>
      <c r="I181" s="4"/>
      <c r="J181" s="4"/>
    </row>
    <row r="182" spans="1:10">
      <c r="A182" s="4"/>
      <c r="B182" s="30"/>
      <c r="C182" s="28"/>
      <c r="D182" s="30"/>
      <c r="E182" s="4"/>
      <c r="F182" s="31"/>
      <c r="G182" s="30"/>
      <c r="H182" s="32"/>
      <c r="I182" s="4"/>
      <c r="J182" s="4"/>
    </row>
    <row r="183" spans="1:10">
      <c r="A183" s="4"/>
      <c r="B183" s="30"/>
      <c r="C183" s="28"/>
      <c r="D183" s="30"/>
      <c r="E183" s="4"/>
      <c r="F183" s="31"/>
      <c r="G183" s="30"/>
      <c r="H183" s="32"/>
      <c r="I183" s="4"/>
      <c r="J183" s="4"/>
    </row>
    <row r="184" spans="1:10">
      <c r="A184" s="4"/>
      <c r="B184" s="30"/>
      <c r="C184" s="28"/>
      <c r="D184" s="30"/>
      <c r="E184" s="4"/>
      <c r="F184" s="31"/>
      <c r="G184" s="30"/>
      <c r="H184" s="32"/>
      <c r="I184" s="4"/>
      <c r="J184" s="4"/>
    </row>
    <row r="185" spans="1:10">
      <c r="A185" s="4"/>
      <c r="B185" s="30"/>
      <c r="C185" s="28"/>
      <c r="D185" s="30"/>
      <c r="E185" s="4"/>
      <c r="F185" s="31"/>
      <c r="G185" s="30"/>
      <c r="H185" s="32"/>
      <c r="I185" s="4"/>
      <c r="J185" s="4"/>
    </row>
    <row r="186" spans="1:10">
      <c r="A186" s="4"/>
      <c r="B186" s="30"/>
      <c r="C186" s="28"/>
      <c r="D186" s="30"/>
      <c r="E186" s="4"/>
      <c r="F186" s="31"/>
      <c r="G186" s="30"/>
      <c r="H186" s="32"/>
      <c r="I186" s="4"/>
      <c r="J186" s="4"/>
    </row>
    <row r="187" spans="1:10">
      <c r="A187" s="4"/>
      <c r="B187" s="30"/>
      <c r="C187" s="28"/>
      <c r="D187" s="30"/>
      <c r="E187" s="4"/>
      <c r="F187" s="31"/>
      <c r="G187" s="30"/>
      <c r="H187" s="32"/>
      <c r="I187" s="4"/>
      <c r="J187" s="4"/>
    </row>
    <row r="188" spans="1:10">
      <c r="A188" s="4"/>
      <c r="B188" s="30"/>
      <c r="C188" s="28"/>
      <c r="D188" s="30"/>
      <c r="E188" s="4"/>
      <c r="F188" s="31"/>
      <c r="G188" s="30"/>
      <c r="H188" s="32"/>
      <c r="I188" s="4"/>
      <c r="J188" s="4"/>
    </row>
    <row r="189" spans="1:10">
      <c r="A189" s="4"/>
      <c r="B189" s="30"/>
      <c r="C189" s="28"/>
      <c r="D189" s="30"/>
      <c r="E189" s="4"/>
      <c r="F189" s="31"/>
      <c r="G189" s="30"/>
      <c r="H189" s="32"/>
      <c r="I189" s="4"/>
      <c r="J189" s="4"/>
    </row>
    <row r="190" spans="1:10">
      <c r="A190" s="4"/>
      <c r="B190" s="30"/>
      <c r="C190" s="28"/>
      <c r="D190" s="30"/>
      <c r="E190" s="4"/>
      <c r="F190" s="31"/>
      <c r="G190" s="30"/>
      <c r="H190" s="32"/>
      <c r="I190" s="4"/>
      <c r="J190" s="4"/>
    </row>
    <row r="191" spans="1:10">
      <c r="A191" s="4"/>
      <c r="B191" s="30"/>
      <c r="C191" s="28"/>
      <c r="D191" s="30"/>
      <c r="E191" s="4"/>
      <c r="F191" s="31"/>
      <c r="G191" s="30"/>
      <c r="H191" s="32"/>
      <c r="I191" s="4"/>
      <c r="J191" s="4"/>
    </row>
    <row r="192" spans="1:10">
      <c r="A192" s="4"/>
      <c r="B192" s="30"/>
      <c r="C192" s="28"/>
      <c r="D192" s="30"/>
      <c r="E192" s="4"/>
      <c r="F192" s="31"/>
      <c r="G192" s="30"/>
      <c r="H192" s="32"/>
      <c r="I192" s="4"/>
      <c r="J192" s="4"/>
    </row>
    <row r="193" spans="1:10">
      <c r="A193" s="4"/>
      <c r="B193" s="30"/>
      <c r="C193" s="28"/>
      <c r="D193" s="30"/>
      <c r="E193" s="4"/>
      <c r="F193" s="31"/>
      <c r="G193" s="30"/>
      <c r="H193" s="32"/>
      <c r="I193" s="4"/>
      <c r="J193" s="4"/>
    </row>
    <row r="194" spans="1:10">
      <c r="A194" s="4"/>
      <c r="B194" s="30"/>
      <c r="C194" s="28"/>
      <c r="D194" s="30"/>
      <c r="E194" s="4"/>
      <c r="F194" s="31"/>
      <c r="G194" s="30"/>
      <c r="H194" s="32"/>
      <c r="I194" s="4"/>
      <c r="J194" s="4"/>
    </row>
    <row r="195" spans="1:10">
      <c r="A195" s="4"/>
      <c r="B195" s="30"/>
      <c r="C195" s="28"/>
      <c r="D195" s="30"/>
      <c r="E195" s="4"/>
      <c r="F195" s="31"/>
      <c r="G195" s="30"/>
      <c r="H195" s="32"/>
      <c r="I195" s="4"/>
      <c r="J195" s="4"/>
    </row>
    <row r="196" spans="1:10">
      <c r="A196" s="4"/>
      <c r="B196" s="30"/>
      <c r="C196" s="28"/>
      <c r="D196" s="30"/>
      <c r="E196" s="4"/>
      <c r="F196" s="31"/>
      <c r="G196" s="30"/>
      <c r="H196" s="32"/>
      <c r="I196" s="4"/>
      <c r="J196" s="4"/>
    </row>
    <row r="197" spans="1:10">
      <c r="A197" s="4"/>
      <c r="B197" s="30"/>
      <c r="C197" s="28"/>
      <c r="D197" s="30"/>
      <c r="E197" s="4"/>
      <c r="F197" s="31"/>
      <c r="G197" s="30"/>
      <c r="H197" s="32"/>
      <c r="I197" s="4"/>
      <c r="J197" s="4"/>
    </row>
    <row r="198" spans="1:10">
      <c r="A198" s="4"/>
      <c r="B198" s="30"/>
      <c r="C198" s="28"/>
      <c r="D198" s="30"/>
      <c r="E198" s="4"/>
      <c r="F198" s="31"/>
      <c r="G198" s="30"/>
      <c r="H198" s="32"/>
      <c r="I198" s="4"/>
      <c r="J198" s="4"/>
    </row>
    <row r="199" spans="1:10">
      <c r="A199" s="4"/>
      <c r="B199" s="30"/>
      <c r="C199" s="28"/>
      <c r="D199" s="30"/>
      <c r="E199" s="4"/>
      <c r="F199" s="31"/>
      <c r="G199" s="30"/>
      <c r="H199" s="32"/>
      <c r="I199" s="4"/>
      <c r="J199" s="4"/>
    </row>
    <row r="200" spans="1:10">
      <c r="A200" s="4"/>
      <c r="B200" s="30"/>
      <c r="C200" s="28"/>
      <c r="D200" s="30"/>
      <c r="E200" s="4"/>
      <c r="F200" s="31"/>
      <c r="G200" s="30"/>
      <c r="H200" s="32"/>
      <c r="I200" s="4"/>
      <c r="J200" s="4"/>
    </row>
    <row r="201" spans="1:10">
      <c r="A201" s="4"/>
      <c r="B201" s="30"/>
      <c r="C201" s="28"/>
      <c r="D201" s="30"/>
      <c r="E201" s="4"/>
      <c r="F201" s="31"/>
      <c r="G201" s="30"/>
      <c r="H201" s="32"/>
      <c r="I201" s="4"/>
      <c r="J201" s="4"/>
    </row>
    <row r="202" spans="1:10">
      <c r="A202" s="4"/>
      <c r="B202" s="30"/>
      <c r="C202" s="28"/>
      <c r="D202" s="30"/>
      <c r="E202" s="4"/>
      <c r="F202" s="31"/>
      <c r="G202" s="30"/>
      <c r="H202" s="32"/>
      <c r="I202" s="4"/>
      <c r="J202" s="4"/>
    </row>
    <row r="203" spans="1:10">
      <c r="A203" s="4"/>
      <c r="B203" s="30"/>
      <c r="C203" s="28"/>
      <c r="D203" s="30"/>
      <c r="E203" s="4"/>
      <c r="F203" s="31"/>
      <c r="G203" s="30"/>
      <c r="H203" s="32"/>
      <c r="I203" s="4"/>
      <c r="J203" s="4"/>
    </row>
    <row r="204" spans="1:10">
      <c r="A204" s="4"/>
      <c r="B204" s="30"/>
      <c r="C204" s="28"/>
      <c r="D204" s="30"/>
      <c r="E204" s="4"/>
      <c r="F204" s="31"/>
      <c r="G204" s="30"/>
      <c r="H204" s="32"/>
      <c r="I204" s="4"/>
      <c r="J204" s="4"/>
    </row>
    <row r="205" spans="1:10">
      <c r="A205" s="4"/>
      <c r="B205" s="30"/>
      <c r="C205" s="28"/>
      <c r="D205" s="30"/>
      <c r="E205" s="4"/>
      <c r="F205" s="31"/>
      <c r="G205" s="30"/>
      <c r="H205" s="32"/>
      <c r="I205" s="4"/>
      <c r="J205" s="4"/>
    </row>
    <row r="206" spans="1:10">
      <c r="A206" s="4"/>
      <c r="B206" s="30"/>
      <c r="C206" s="28"/>
      <c r="D206" s="30"/>
      <c r="E206" s="4"/>
      <c r="F206" s="31"/>
      <c r="G206" s="30"/>
      <c r="H206" s="32"/>
      <c r="I206" s="4"/>
      <c r="J206" s="4"/>
    </row>
    <row r="207" spans="1:10">
      <c r="A207" s="4"/>
      <c r="B207" s="30"/>
      <c r="C207" s="28"/>
      <c r="D207" s="30"/>
      <c r="E207" s="4"/>
      <c r="F207" s="31"/>
      <c r="G207" s="30"/>
      <c r="H207" s="32"/>
      <c r="I207" s="4"/>
      <c r="J207" s="4"/>
    </row>
    <row r="208" spans="1:10">
      <c r="A208" s="4"/>
      <c r="B208" s="30"/>
      <c r="C208" s="28"/>
      <c r="D208" s="30"/>
      <c r="E208" s="4"/>
      <c r="F208" s="31"/>
      <c r="G208" s="30"/>
      <c r="H208" s="32"/>
      <c r="I208" s="4"/>
      <c r="J208" s="4"/>
    </row>
    <row r="209" spans="1:10">
      <c r="A209" s="4"/>
      <c r="B209" s="30"/>
      <c r="C209" s="28"/>
      <c r="D209" s="30"/>
      <c r="E209" s="4"/>
      <c r="F209" s="31"/>
      <c r="G209" s="30"/>
      <c r="H209" s="32"/>
      <c r="I209" s="4"/>
      <c r="J209" s="4"/>
    </row>
    <row r="210" spans="1:10">
      <c r="A210" s="4"/>
      <c r="B210" s="30"/>
      <c r="C210" s="28"/>
      <c r="D210" s="30"/>
      <c r="E210" s="4"/>
      <c r="F210" s="31"/>
      <c r="G210" s="30"/>
      <c r="H210" s="32"/>
      <c r="I210" s="4"/>
      <c r="J210" s="4"/>
    </row>
    <row r="211" spans="1:10">
      <c r="A211" s="4"/>
      <c r="B211" s="30"/>
      <c r="C211" s="28"/>
      <c r="D211" s="30"/>
      <c r="E211" s="4"/>
      <c r="F211" s="31"/>
      <c r="G211" s="30"/>
      <c r="H211" s="32"/>
      <c r="I211" s="4"/>
      <c r="J211" s="4"/>
    </row>
    <row r="212" spans="1:10">
      <c r="A212" s="4"/>
      <c r="B212" s="30"/>
      <c r="C212" s="28"/>
      <c r="D212" s="30"/>
      <c r="E212" s="4"/>
      <c r="F212" s="31"/>
      <c r="G212" s="30"/>
      <c r="H212" s="32"/>
      <c r="I212" s="4"/>
      <c r="J212" s="4"/>
    </row>
    <row r="213" spans="1:10">
      <c r="A213" s="4"/>
      <c r="B213" s="30"/>
      <c r="C213" s="28"/>
      <c r="D213" s="30"/>
      <c r="E213" s="4"/>
      <c r="F213" s="31"/>
      <c r="G213" s="30"/>
      <c r="H213" s="32"/>
      <c r="I213" s="4"/>
      <c r="J213" s="4"/>
    </row>
    <row r="214" spans="1:10">
      <c r="A214" s="4"/>
      <c r="B214" s="30"/>
      <c r="C214" s="28"/>
      <c r="D214" s="30"/>
      <c r="E214" s="4"/>
      <c r="F214" s="31"/>
      <c r="G214" s="30"/>
      <c r="H214" s="32"/>
      <c r="I214" s="4"/>
      <c r="J214" s="4"/>
    </row>
    <row r="215" spans="1:10">
      <c r="A215" s="4"/>
      <c r="B215" s="30"/>
      <c r="C215" s="28"/>
      <c r="D215" s="30"/>
      <c r="E215" s="4"/>
      <c r="F215" s="31"/>
      <c r="G215" s="30"/>
      <c r="H215" s="32"/>
      <c r="I215" s="4"/>
      <c r="J215" s="4"/>
    </row>
    <row r="216" spans="1:10">
      <c r="A216" s="4"/>
      <c r="B216" s="30"/>
      <c r="C216" s="28"/>
      <c r="D216" s="30"/>
      <c r="E216" s="4"/>
      <c r="F216" s="31"/>
      <c r="G216" s="30"/>
      <c r="H216" s="32"/>
      <c r="I216" s="4"/>
      <c r="J216" s="4"/>
    </row>
    <row r="217" spans="1:10">
      <c r="A217" s="4"/>
      <c r="B217" s="30"/>
      <c r="C217" s="28"/>
      <c r="D217" s="30"/>
      <c r="E217" s="4"/>
      <c r="F217" s="31"/>
      <c r="G217" s="30"/>
      <c r="H217" s="32"/>
      <c r="I217" s="4"/>
      <c r="J217" s="4"/>
    </row>
    <row r="218" spans="1:10">
      <c r="A218" s="4"/>
      <c r="B218" s="30"/>
      <c r="C218" s="28"/>
      <c r="D218" s="30"/>
      <c r="E218" s="4"/>
      <c r="F218" s="31"/>
      <c r="G218" s="30"/>
      <c r="H218" s="32"/>
      <c r="I218" s="4"/>
      <c r="J218" s="4"/>
    </row>
    <row r="219" spans="1:10">
      <c r="A219" s="4"/>
      <c r="B219" s="30"/>
      <c r="C219" s="28"/>
      <c r="D219" s="30"/>
      <c r="E219" s="4"/>
      <c r="F219" s="31"/>
      <c r="G219" s="30"/>
      <c r="H219" s="32"/>
      <c r="I219" s="4"/>
      <c r="J219" s="4"/>
    </row>
    <row r="220" spans="1:10">
      <c r="A220" s="4"/>
      <c r="B220" s="30"/>
      <c r="C220" s="28"/>
      <c r="D220" s="30"/>
      <c r="E220" s="4"/>
      <c r="F220" s="31"/>
      <c r="G220" s="30"/>
      <c r="H220" s="32"/>
      <c r="I220" s="4"/>
      <c r="J220" s="4"/>
    </row>
    <row r="221" spans="1:10">
      <c r="A221" s="4"/>
      <c r="B221" s="30"/>
      <c r="C221" s="28"/>
      <c r="D221" s="30"/>
      <c r="E221" s="4"/>
      <c r="F221" s="31"/>
      <c r="G221" s="30"/>
      <c r="H221" s="32"/>
      <c r="I221" s="4"/>
      <c r="J221" s="4"/>
    </row>
    <row r="222" spans="1:10">
      <c r="A222" s="4"/>
      <c r="B222" s="30"/>
      <c r="C222" s="28"/>
      <c r="D222" s="30"/>
      <c r="E222" s="4"/>
      <c r="F222" s="31"/>
      <c r="G222" s="30"/>
      <c r="H222" s="32"/>
      <c r="I222" s="4"/>
      <c r="J222" s="4"/>
    </row>
    <row r="223" spans="1:10">
      <c r="A223" s="4"/>
      <c r="B223" s="30"/>
      <c r="C223" s="28"/>
      <c r="D223" s="30"/>
      <c r="E223" s="4"/>
      <c r="F223" s="31"/>
      <c r="G223" s="30"/>
      <c r="H223" s="32"/>
      <c r="I223" s="4"/>
      <c r="J223" s="4"/>
    </row>
    <row r="224" spans="1:10">
      <c r="A224" s="4"/>
      <c r="B224" s="30"/>
      <c r="C224" s="28"/>
      <c r="D224" s="30"/>
      <c r="E224" s="4"/>
      <c r="F224" s="31"/>
      <c r="G224" s="30"/>
      <c r="H224" s="32"/>
      <c r="I224" s="4"/>
      <c r="J224" s="4"/>
    </row>
    <row r="225" spans="1:10">
      <c r="A225" s="4"/>
      <c r="B225" s="30"/>
      <c r="C225" s="28"/>
      <c r="D225" s="30"/>
      <c r="E225" s="4"/>
      <c r="F225" s="31"/>
      <c r="G225" s="30"/>
      <c r="H225" s="32"/>
      <c r="I225" s="4"/>
      <c r="J225" s="4"/>
    </row>
    <row r="226" spans="1:10">
      <c r="A226" s="4"/>
      <c r="B226" s="30"/>
      <c r="C226" s="28"/>
      <c r="D226" s="30"/>
      <c r="E226" s="4"/>
      <c r="F226" s="31"/>
      <c r="G226" s="30"/>
      <c r="H226" s="32"/>
      <c r="I226" s="4"/>
      <c r="J226" s="4"/>
    </row>
    <row r="227" spans="1:10">
      <c r="A227" s="4"/>
      <c r="B227" s="30"/>
      <c r="C227" s="28"/>
      <c r="D227" s="30"/>
      <c r="E227" s="4"/>
      <c r="F227" s="31"/>
      <c r="G227" s="30"/>
      <c r="H227" s="32"/>
      <c r="I227" s="4"/>
      <c r="J227" s="4"/>
    </row>
    <row r="228" spans="1:10">
      <c r="A228" s="4"/>
      <c r="B228" s="30"/>
      <c r="C228" s="28"/>
      <c r="D228" s="30"/>
      <c r="E228" s="4"/>
      <c r="F228" s="31"/>
      <c r="G228" s="30"/>
      <c r="H228" s="32"/>
      <c r="I228" s="4"/>
      <c r="J228" s="4"/>
    </row>
    <row r="229" spans="1:10">
      <c r="A229" s="4"/>
      <c r="B229" s="30"/>
      <c r="C229" s="28"/>
      <c r="D229" s="30"/>
      <c r="E229" s="4"/>
      <c r="F229" s="31"/>
      <c r="G229" s="30"/>
      <c r="H229" s="32"/>
      <c r="I229" s="4"/>
      <c r="J229" s="4"/>
    </row>
    <row r="230" spans="1:10">
      <c r="A230" s="4"/>
      <c r="B230" s="30"/>
      <c r="C230" s="28"/>
      <c r="D230" s="30"/>
      <c r="E230" s="4"/>
      <c r="F230" s="31"/>
      <c r="G230" s="30"/>
      <c r="H230" s="32"/>
      <c r="I230" s="4"/>
      <c r="J230" s="4"/>
    </row>
    <row r="231" spans="1:10">
      <c r="A231" s="4"/>
      <c r="B231" s="30"/>
      <c r="C231" s="28"/>
      <c r="D231" s="30"/>
      <c r="E231" s="4"/>
      <c r="F231" s="31"/>
      <c r="G231" s="30"/>
      <c r="H231" s="32"/>
      <c r="I231" s="4"/>
      <c r="J231" s="4"/>
    </row>
    <row r="232" spans="1:10">
      <c r="A232" s="4"/>
      <c r="B232" s="30"/>
      <c r="C232" s="28"/>
      <c r="D232" s="30"/>
      <c r="E232" s="4"/>
      <c r="F232" s="31"/>
      <c r="G232" s="30"/>
      <c r="H232" s="32"/>
      <c r="I232" s="4"/>
      <c r="J232" s="4"/>
    </row>
    <row r="233" spans="1:10">
      <c r="A233" s="4"/>
      <c r="B233" s="30"/>
      <c r="C233" s="28"/>
      <c r="D233" s="30"/>
      <c r="E233" s="4"/>
      <c r="F233" s="31"/>
      <c r="G233" s="30"/>
      <c r="H233" s="32"/>
      <c r="I233" s="4"/>
      <c r="J233" s="4"/>
    </row>
    <row r="234" spans="1:10">
      <c r="A234" s="4"/>
      <c r="B234" s="30"/>
      <c r="C234" s="28"/>
      <c r="D234" s="30"/>
      <c r="E234" s="4"/>
      <c r="F234" s="31"/>
      <c r="G234" s="30"/>
      <c r="H234" s="32"/>
      <c r="I234" s="4"/>
      <c r="J234" s="4"/>
    </row>
    <row r="235" spans="1:10">
      <c r="A235" s="4"/>
      <c r="B235" s="30"/>
      <c r="C235" s="28"/>
      <c r="D235" s="30"/>
      <c r="E235" s="4"/>
      <c r="F235" s="31"/>
      <c r="G235" s="30"/>
      <c r="H235" s="32"/>
      <c r="I235" s="4"/>
      <c r="J235" s="4"/>
    </row>
    <row r="236" spans="1:10">
      <c r="A236" s="4"/>
      <c r="B236" s="30"/>
      <c r="C236" s="28"/>
      <c r="D236" s="30"/>
      <c r="E236" s="4"/>
      <c r="F236" s="31"/>
      <c r="G236" s="30"/>
      <c r="H236" s="32"/>
      <c r="I236" s="4"/>
      <c r="J236" s="4"/>
    </row>
    <row r="237" spans="1:10">
      <c r="A237" s="4"/>
      <c r="B237" s="30"/>
      <c r="C237" s="28"/>
      <c r="D237" s="30"/>
      <c r="E237" s="4"/>
      <c r="F237" s="31"/>
      <c r="G237" s="30"/>
      <c r="H237" s="32"/>
      <c r="I237" s="4"/>
      <c r="J237" s="4"/>
    </row>
    <row r="238" spans="1:10">
      <c r="A238" s="4"/>
      <c r="B238" s="30"/>
      <c r="C238" s="28"/>
      <c r="D238" s="30"/>
      <c r="E238" s="4"/>
      <c r="F238" s="31"/>
      <c r="G238" s="30"/>
      <c r="H238" s="32"/>
      <c r="I238" s="4"/>
      <c r="J238" s="4"/>
    </row>
    <row r="239" spans="1:10">
      <c r="A239" s="4"/>
      <c r="B239" s="30"/>
      <c r="C239" s="28"/>
      <c r="D239" s="30"/>
      <c r="E239" s="4"/>
      <c r="F239" s="31"/>
      <c r="G239" s="30"/>
      <c r="H239" s="32"/>
      <c r="I239" s="4"/>
      <c r="J239" s="4"/>
    </row>
    <row r="240" spans="1:10">
      <c r="A240" s="4"/>
      <c r="B240" s="30"/>
      <c r="C240" s="28"/>
      <c r="D240" s="30"/>
      <c r="E240" s="4"/>
      <c r="F240" s="31"/>
      <c r="G240" s="30"/>
      <c r="H240" s="32"/>
      <c r="I240" s="4"/>
      <c r="J240" s="4"/>
    </row>
    <row r="241" spans="1:10">
      <c r="A241" s="4"/>
      <c r="B241" s="30"/>
      <c r="C241" s="28"/>
      <c r="D241" s="30"/>
      <c r="E241" s="4"/>
      <c r="F241" s="31"/>
      <c r="G241" s="30"/>
      <c r="H241" s="32"/>
      <c r="I241" s="4"/>
      <c r="J241" s="4"/>
    </row>
    <row r="242" spans="1:10">
      <c r="A242" s="4"/>
      <c r="B242" s="30"/>
      <c r="C242" s="28"/>
      <c r="D242" s="30"/>
      <c r="E242" s="4"/>
      <c r="F242" s="31"/>
      <c r="G242" s="30"/>
      <c r="H242" s="32"/>
      <c r="I242" s="4"/>
      <c r="J242" s="4"/>
    </row>
    <row r="243" spans="1:10">
      <c r="A243" s="4"/>
      <c r="B243" s="30"/>
      <c r="C243" s="28"/>
      <c r="D243" s="30"/>
      <c r="E243" s="4"/>
      <c r="F243" s="31"/>
      <c r="G243" s="30"/>
      <c r="H243" s="32"/>
      <c r="I243" s="4"/>
      <c r="J243" s="4"/>
    </row>
    <row r="244" spans="1:10">
      <c r="A244" s="4"/>
      <c r="B244" s="30"/>
      <c r="C244" s="28"/>
      <c r="D244" s="30"/>
      <c r="E244" s="4"/>
      <c r="F244" s="31"/>
      <c r="G244" s="30"/>
      <c r="H244" s="32"/>
      <c r="I244" s="4"/>
      <c r="J244" s="4"/>
    </row>
    <row r="245" spans="1:10">
      <c r="A245" s="4"/>
      <c r="B245" s="30"/>
      <c r="C245" s="28"/>
      <c r="D245" s="30"/>
      <c r="E245" s="4"/>
      <c r="F245" s="31"/>
      <c r="G245" s="30"/>
      <c r="H245" s="32"/>
      <c r="I245" s="4"/>
      <c r="J245" s="4"/>
    </row>
    <row r="246" spans="1:10">
      <c r="A246" s="4"/>
      <c r="B246" s="30"/>
      <c r="C246" s="28"/>
      <c r="D246" s="30"/>
      <c r="E246" s="4"/>
      <c r="F246" s="31"/>
      <c r="G246" s="30"/>
      <c r="H246" s="32"/>
      <c r="I246" s="4"/>
      <c r="J246" s="4"/>
    </row>
    <row r="247" spans="1:10">
      <c r="A247" s="4"/>
      <c r="B247" s="30"/>
      <c r="C247" s="28"/>
      <c r="D247" s="30"/>
      <c r="E247" s="4"/>
      <c r="F247" s="31"/>
      <c r="G247" s="30"/>
      <c r="H247" s="32"/>
      <c r="I247" s="4"/>
      <c r="J247" s="4"/>
    </row>
    <row r="248" spans="1:10">
      <c r="A248" s="4"/>
      <c r="B248" s="30"/>
      <c r="C248" s="28"/>
      <c r="D248" s="30"/>
      <c r="E248" s="4"/>
      <c r="F248" s="31"/>
      <c r="G248" s="30"/>
      <c r="H248" s="32"/>
      <c r="I248" s="4"/>
      <c r="J248" s="4"/>
    </row>
    <row r="249" spans="1:10">
      <c r="A249" s="4"/>
      <c r="B249" s="30"/>
      <c r="C249" s="28"/>
      <c r="D249" s="30"/>
      <c r="E249" s="4"/>
      <c r="F249" s="31"/>
      <c r="G249" s="30"/>
      <c r="H249" s="32"/>
      <c r="I249" s="4"/>
      <c r="J249" s="4"/>
    </row>
    <row r="250" spans="1:10">
      <c r="A250" s="4"/>
      <c r="B250" s="30"/>
      <c r="C250" s="28"/>
      <c r="D250" s="30"/>
      <c r="E250" s="4"/>
      <c r="F250" s="31"/>
      <c r="G250" s="30"/>
      <c r="H250" s="32"/>
      <c r="I250" s="4"/>
      <c r="J250" s="4"/>
    </row>
    <row r="251" spans="1:10">
      <c r="A251" s="4"/>
      <c r="B251" s="30"/>
      <c r="C251" s="28"/>
      <c r="D251" s="30"/>
      <c r="E251" s="4"/>
      <c r="F251" s="31"/>
      <c r="G251" s="30"/>
      <c r="H251" s="32"/>
      <c r="I251" s="4"/>
      <c r="J251" s="4"/>
    </row>
    <row r="252" spans="1:10">
      <c r="A252" s="4"/>
      <c r="B252" s="30"/>
      <c r="C252" s="28"/>
      <c r="D252" s="30"/>
      <c r="E252" s="4"/>
      <c r="F252" s="31"/>
      <c r="G252" s="30"/>
      <c r="H252" s="32"/>
      <c r="I252" s="4"/>
      <c r="J252" s="4"/>
    </row>
    <row r="253" spans="1:10">
      <c r="A253" s="4"/>
      <c r="B253" s="30"/>
      <c r="C253" s="28"/>
      <c r="D253" s="30"/>
      <c r="E253" s="4"/>
      <c r="F253" s="31"/>
      <c r="G253" s="30"/>
      <c r="H253" s="32"/>
      <c r="I253" s="4"/>
      <c r="J253" s="4"/>
    </row>
    <row r="254" spans="1:10">
      <c r="A254" s="4"/>
      <c r="B254" s="30"/>
      <c r="C254" s="28"/>
      <c r="D254" s="30"/>
      <c r="E254" s="4"/>
      <c r="F254" s="31"/>
      <c r="G254" s="30"/>
      <c r="H254" s="32"/>
      <c r="I254" s="4"/>
      <c r="J254" s="4"/>
    </row>
    <row r="255" spans="1:10">
      <c r="A255" s="4"/>
      <c r="B255" s="30"/>
      <c r="C255" s="28"/>
      <c r="D255" s="30"/>
      <c r="E255" s="4"/>
      <c r="F255" s="31"/>
      <c r="G255" s="30"/>
      <c r="H255" s="32"/>
      <c r="I255" s="4"/>
      <c r="J255" s="4"/>
    </row>
    <row r="256" spans="1:10">
      <c r="A256" s="4"/>
      <c r="B256" s="30"/>
      <c r="C256" s="28"/>
      <c r="D256" s="30"/>
      <c r="E256" s="4"/>
      <c r="F256" s="31"/>
      <c r="G256" s="30"/>
      <c r="H256" s="32"/>
      <c r="I256" s="4"/>
      <c r="J256" s="4"/>
    </row>
    <row r="257" spans="1:10">
      <c r="A257" s="4"/>
      <c r="B257" s="30"/>
      <c r="C257" s="28"/>
      <c r="D257" s="30"/>
      <c r="E257" s="4"/>
      <c r="F257" s="31"/>
      <c r="G257" s="30"/>
      <c r="H257" s="32"/>
      <c r="I257" s="4"/>
      <c r="J257" s="4"/>
    </row>
    <row r="258" spans="1:10">
      <c r="A258" s="4"/>
      <c r="B258" s="30"/>
      <c r="C258" s="28"/>
      <c r="D258" s="30"/>
      <c r="E258" s="4"/>
      <c r="F258" s="31"/>
      <c r="G258" s="30"/>
      <c r="H258" s="32"/>
      <c r="I258" s="4"/>
      <c r="J258" s="4"/>
    </row>
    <row r="259" spans="1:10">
      <c r="A259" s="4"/>
      <c r="B259" s="30"/>
      <c r="C259" s="28"/>
      <c r="D259" s="30"/>
      <c r="E259" s="4"/>
      <c r="F259" s="31"/>
      <c r="G259" s="30"/>
      <c r="H259" s="32"/>
      <c r="I259" s="4"/>
      <c r="J259" s="4"/>
    </row>
    <row r="260" spans="1:10">
      <c r="A260" s="4"/>
      <c r="B260" s="30"/>
      <c r="C260" s="28"/>
      <c r="D260" s="30"/>
      <c r="E260" s="4"/>
      <c r="F260" s="31"/>
      <c r="G260" s="30"/>
      <c r="H260" s="32"/>
      <c r="I260" s="4"/>
      <c r="J260" s="4"/>
    </row>
    <row r="261" spans="1:10">
      <c r="A261" s="4"/>
      <c r="B261" s="30"/>
      <c r="C261" s="28"/>
      <c r="D261" s="30"/>
      <c r="E261" s="4"/>
      <c r="F261" s="31"/>
      <c r="G261" s="30"/>
      <c r="H261" s="32"/>
      <c r="I261" s="4"/>
      <c r="J261" s="4"/>
    </row>
    <row r="262" spans="1:10">
      <c r="A262" s="4"/>
      <c r="B262" s="30"/>
      <c r="C262" s="28"/>
      <c r="D262" s="30"/>
      <c r="E262" s="4"/>
      <c r="F262" s="31"/>
      <c r="G262" s="30"/>
      <c r="H262" s="32"/>
      <c r="I262" s="4"/>
      <c r="J262" s="4"/>
    </row>
    <row r="263" spans="1:10">
      <c r="A263" s="4"/>
      <c r="B263" s="30"/>
      <c r="C263" s="28"/>
      <c r="D263" s="30"/>
      <c r="E263" s="4"/>
      <c r="F263" s="31"/>
      <c r="G263" s="30"/>
      <c r="H263" s="32"/>
      <c r="I263" s="4"/>
      <c r="J263" s="4"/>
    </row>
    <row r="264" spans="1:10">
      <c r="A264" s="4"/>
      <c r="B264" s="30"/>
      <c r="C264" s="28"/>
      <c r="D264" s="30"/>
      <c r="E264" s="4"/>
      <c r="F264" s="31"/>
      <c r="G264" s="30"/>
      <c r="H264" s="32"/>
      <c r="I264" s="4"/>
      <c r="J264" s="4"/>
    </row>
    <row r="265" spans="1:10">
      <c r="A265" s="4"/>
      <c r="B265" s="30"/>
      <c r="C265" s="28"/>
      <c r="D265" s="30"/>
      <c r="E265" s="4"/>
      <c r="F265" s="31"/>
      <c r="G265" s="30"/>
      <c r="H265" s="32"/>
      <c r="I265" s="4"/>
      <c r="J265" s="4"/>
    </row>
    <row r="266" spans="1:10">
      <c r="A266" s="4"/>
      <c r="B266" s="30"/>
      <c r="C266" s="28"/>
      <c r="D266" s="30"/>
      <c r="E266" s="4"/>
      <c r="F266" s="31"/>
      <c r="G266" s="30"/>
      <c r="H266" s="32"/>
      <c r="I266" s="4"/>
      <c r="J266" s="4"/>
    </row>
    <row r="267" spans="1:10">
      <c r="A267" s="4"/>
      <c r="B267" s="30"/>
      <c r="C267" s="28"/>
      <c r="D267" s="30"/>
      <c r="E267" s="4"/>
      <c r="F267" s="31"/>
      <c r="G267" s="30"/>
      <c r="H267" s="32"/>
      <c r="I267" s="4"/>
      <c r="J267" s="4"/>
    </row>
    <row r="268" spans="1:10">
      <c r="A268" s="4"/>
      <c r="B268" s="30"/>
      <c r="C268" s="28"/>
      <c r="D268" s="30"/>
      <c r="E268" s="4"/>
      <c r="F268" s="31"/>
      <c r="G268" s="30"/>
      <c r="H268" s="32"/>
      <c r="I268" s="4"/>
      <c r="J268" s="4"/>
    </row>
    <row r="269" spans="1:10">
      <c r="A269" s="4"/>
      <c r="B269" s="30"/>
      <c r="C269" s="28"/>
      <c r="D269" s="30"/>
      <c r="E269" s="4"/>
      <c r="F269" s="31"/>
      <c r="G269" s="30"/>
      <c r="H269" s="32"/>
      <c r="I269" s="4"/>
      <c r="J269" s="4"/>
    </row>
    <row r="270" spans="1:10">
      <c r="A270" s="4"/>
      <c r="B270" s="30"/>
      <c r="C270" s="28"/>
      <c r="D270" s="30"/>
      <c r="E270" s="4"/>
      <c r="F270" s="31"/>
      <c r="G270" s="30"/>
      <c r="H270" s="32"/>
      <c r="I270" s="4"/>
      <c r="J270" s="4"/>
    </row>
    <row r="271" spans="1:10">
      <c r="A271" s="4"/>
      <c r="B271" s="30"/>
      <c r="C271" s="28"/>
      <c r="D271" s="30"/>
      <c r="E271" s="4"/>
      <c r="F271" s="31"/>
      <c r="G271" s="30"/>
      <c r="H271" s="32"/>
      <c r="I271" s="4"/>
      <c r="J271" s="4"/>
    </row>
    <row r="272" spans="1:10">
      <c r="A272" s="4"/>
      <c r="B272" s="30"/>
      <c r="C272" s="28"/>
      <c r="D272" s="30"/>
      <c r="E272" s="4"/>
      <c r="F272" s="31"/>
      <c r="G272" s="30"/>
      <c r="H272" s="32"/>
      <c r="I272" s="4"/>
      <c r="J272" s="4"/>
    </row>
    <row r="273" spans="1:10">
      <c r="A273" s="4"/>
      <c r="B273" s="30"/>
      <c r="C273" s="28"/>
      <c r="D273" s="30"/>
      <c r="E273" s="4"/>
      <c r="F273" s="31"/>
      <c r="G273" s="30"/>
      <c r="H273" s="32"/>
      <c r="I273" s="4"/>
      <c r="J273" s="4"/>
    </row>
    <row r="274" spans="1:10">
      <c r="A274" s="4"/>
      <c r="B274" s="30"/>
      <c r="C274" s="28"/>
      <c r="D274" s="30"/>
      <c r="E274" s="4"/>
      <c r="F274" s="31"/>
      <c r="G274" s="30"/>
      <c r="H274" s="32"/>
      <c r="I274" s="4"/>
      <c r="J274" s="4"/>
    </row>
    <row r="275" spans="1:10">
      <c r="A275" s="4"/>
      <c r="B275" s="30"/>
      <c r="C275" s="28"/>
      <c r="D275" s="30"/>
      <c r="E275" s="4"/>
      <c r="F275" s="31"/>
      <c r="G275" s="30"/>
      <c r="H275" s="32"/>
      <c r="I275" s="4"/>
      <c r="J275" s="4"/>
    </row>
    <row r="276" spans="1:10">
      <c r="A276" s="4"/>
      <c r="B276" s="30"/>
      <c r="C276" s="28"/>
      <c r="D276" s="30"/>
      <c r="E276" s="4"/>
      <c r="F276" s="31"/>
      <c r="G276" s="30"/>
      <c r="H276" s="32"/>
      <c r="I276" s="4"/>
      <c r="J276" s="4"/>
    </row>
    <row r="277" spans="1:10">
      <c r="A277" s="4"/>
      <c r="B277" s="30"/>
      <c r="C277" s="28"/>
      <c r="D277" s="30"/>
      <c r="E277" s="4"/>
      <c r="F277" s="31"/>
      <c r="G277" s="30"/>
      <c r="H277" s="32"/>
      <c r="I277" s="4"/>
      <c r="J277" s="4"/>
    </row>
    <row r="278" spans="1:10">
      <c r="A278" s="4"/>
      <c r="B278" s="30"/>
      <c r="C278" s="28"/>
      <c r="D278" s="30"/>
      <c r="E278" s="4"/>
      <c r="F278" s="31"/>
      <c r="G278" s="30"/>
      <c r="H278" s="32"/>
      <c r="I278" s="4"/>
      <c r="J278" s="4"/>
    </row>
    <row r="279" spans="1:10">
      <c r="A279" s="4"/>
      <c r="B279" s="30"/>
      <c r="C279" s="28"/>
      <c r="D279" s="30"/>
      <c r="E279" s="4"/>
      <c r="F279" s="31"/>
      <c r="G279" s="30"/>
      <c r="H279" s="32"/>
      <c r="I279" s="4"/>
      <c r="J279" s="4"/>
    </row>
    <row r="280" spans="1:10">
      <c r="A280" s="4"/>
      <c r="B280" s="30"/>
      <c r="C280" s="28"/>
      <c r="D280" s="30"/>
      <c r="E280" s="4"/>
      <c r="F280" s="31"/>
      <c r="G280" s="30"/>
      <c r="H280" s="32"/>
      <c r="I280" s="4"/>
      <c r="J280" s="4"/>
    </row>
    <row r="281" spans="1:10">
      <c r="A281" s="4"/>
      <c r="B281" s="30"/>
      <c r="C281" s="28"/>
      <c r="D281" s="30"/>
      <c r="E281" s="4"/>
      <c r="F281" s="31"/>
      <c r="G281" s="30"/>
      <c r="H281" s="32"/>
      <c r="I281" s="4"/>
      <c r="J281" s="4"/>
    </row>
    <row r="282" spans="1:10">
      <c r="A282" s="4"/>
      <c r="B282" s="30"/>
      <c r="C282" s="28"/>
      <c r="D282" s="30"/>
      <c r="E282" s="4"/>
      <c r="F282" s="31"/>
      <c r="G282" s="30"/>
      <c r="H282" s="32"/>
      <c r="I282" s="4"/>
      <c r="J282" s="4"/>
    </row>
    <row r="283" spans="1:10">
      <c r="A283" s="4"/>
      <c r="B283" s="30"/>
      <c r="C283" s="28"/>
      <c r="D283" s="30"/>
      <c r="E283" s="4"/>
      <c r="F283" s="31"/>
      <c r="G283" s="30"/>
      <c r="H283" s="32"/>
      <c r="I283" s="4"/>
      <c r="J283" s="4"/>
    </row>
    <row r="284" spans="1:10">
      <c r="A284" s="4"/>
      <c r="B284" s="30"/>
      <c r="C284" s="28"/>
      <c r="D284" s="30"/>
      <c r="E284" s="4"/>
      <c r="F284" s="31"/>
      <c r="G284" s="30"/>
      <c r="H284" s="32"/>
      <c r="I284" s="4"/>
      <c r="J284" s="4"/>
    </row>
    <row r="285" spans="1:10">
      <c r="A285" s="4"/>
      <c r="B285" s="30"/>
      <c r="C285" s="28"/>
      <c r="D285" s="30"/>
      <c r="E285" s="4"/>
      <c r="F285" s="31"/>
      <c r="G285" s="30"/>
      <c r="H285" s="32"/>
      <c r="I285" s="4"/>
      <c r="J285" s="4"/>
    </row>
    <row r="286" spans="1:10">
      <c r="A286" s="4"/>
      <c r="B286" s="30"/>
      <c r="C286" s="28"/>
      <c r="D286" s="30"/>
      <c r="E286" s="4"/>
      <c r="F286" s="31"/>
      <c r="G286" s="30"/>
      <c r="H286" s="32"/>
      <c r="I286" s="4"/>
      <c r="J286" s="4"/>
    </row>
    <row r="287" spans="1:10">
      <c r="A287" s="4"/>
      <c r="B287" s="30"/>
      <c r="C287" s="28"/>
      <c r="D287" s="30"/>
      <c r="E287" s="4"/>
      <c r="F287" s="31"/>
      <c r="G287" s="30"/>
      <c r="H287" s="32"/>
      <c r="I287" s="4"/>
      <c r="J287" s="4"/>
    </row>
    <row r="288" spans="1:10">
      <c r="A288" s="4"/>
      <c r="B288" s="30"/>
      <c r="C288" s="28"/>
      <c r="D288" s="30"/>
      <c r="E288" s="4"/>
      <c r="F288" s="31"/>
      <c r="G288" s="30"/>
      <c r="H288" s="32"/>
      <c r="I288" s="4"/>
      <c r="J288" s="4"/>
    </row>
    <row r="289" spans="1:10">
      <c r="A289" s="4"/>
      <c r="B289" s="30"/>
      <c r="C289" s="28"/>
      <c r="D289" s="30"/>
      <c r="E289" s="4"/>
      <c r="F289" s="31"/>
      <c r="G289" s="30"/>
      <c r="H289" s="32"/>
      <c r="I289" s="4"/>
      <c r="J289" s="4"/>
    </row>
    <row r="290" spans="1:10">
      <c r="A290" s="4"/>
      <c r="B290" s="30"/>
      <c r="C290" s="28"/>
      <c r="D290" s="30"/>
      <c r="E290" s="4"/>
      <c r="F290" s="31"/>
      <c r="G290" s="30"/>
      <c r="H290" s="32"/>
      <c r="I290" s="4"/>
      <c r="J290" s="4"/>
    </row>
    <row r="291" spans="1:10">
      <c r="A291" s="4"/>
      <c r="B291" s="30"/>
      <c r="C291" s="28"/>
      <c r="D291" s="30"/>
      <c r="E291" s="4"/>
      <c r="F291" s="31"/>
      <c r="G291" s="30"/>
      <c r="H291" s="32"/>
      <c r="I291" s="4"/>
      <c r="J291" s="4"/>
    </row>
    <row r="292" spans="1:10">
      <c r="A292" s="4"/>
      <c r="B292" s="30"/>
      <c r="C292" s="28"/>
      <c r="D292" s="30"/>
      <c r="E292" s="4"/>
      <c r="F292" s="31"/>
      <c r="G292" s="30"/>
      <c r="H292" s="32"/>
      <c r="I292" s="4"/>
      <c r="J292" s="4"/>
    </row>
    <row r="293" spans="1:10">
      <c r="A293" s="4"/>
      <c r="B293" s="30"/>
      <c r="C293" s="28"/>
      <c r="D293" s="30"/>
      <c r="E293" s="4"/>
      <c r="F293" s="31"/>
      <c r="G293" s="30"/>
      <c r="H293" s="32"/>
      <c r="I293" s="4"/>
      <c r="J293" s="4"/>
    </row>
    <row r="294" spans="1:10">
      <c r="A294" s="4"/>
      <c r="B294" s="30"/>
      <c r="C294" s="28"/>
      <c r="D294" s="30"/>
      <c r="E294" s="4"/>
      <c r="F294" s="31"/>
      <c r="G294" s="30"/>
      <c r="H294" s="32"/>
      <c r="I294" s="4"/>
      <c r="J294" s="4"/>
    </row>
    <row r="295" spans="1:10">
      <c r="A295" s="4"/>
      <c r="B295" s="30"/>
      <c r="C295" s="28"/>
      <c r="D295" s="30"/>
      <c r="E295" s="4"/>
      <c r="F295" s="31"/>
      <c r="G295" s="30"/>
      <c r="H295" s="32"/>
      <c r="I295" s="4"/>
      <c r="J295" s="4"/>
    </row>
    <row r="296" spans="1:10">
      <c r="A296" s="4"/>
      <c r="B296" s="30"/>
      <c r="C296" s="28"/>
      <c r="D296" s="30"/>
      <c r="E296" s="4"/>
      <c r="F296" s="31"/>
      <c r="G296" s="30"/>
      <c r="H296" s="32"/>
      <c r="I296" s="4"/>
      <c r="J296" s="4"/>
    </row>
    <row r="297" spans="1:10">
      <c r="A297" s="4"/>
      <c r="B297" s="30"/>
      <c r="C297" s="28"/>
      <c r="D297" s="30"/>
      <c r="E297" s="4"/>
      <c r="F297" s="31"/>
      <c r="G297" s="30"/>
      <c r="H297" s="32"/>
      <c r="I297" s="4"/>
      <c r="J297" s="4"/>
    </row>
    <row r="298" spans="1:10">
      <c r="A298" s="4"/>
      <c r="B298" s="30"/>
      <c r="C298" s="28"/>
      <c r="D298" s="30"/>
      <c r="E298" s="4"/>
      <c r="F298" s="31"/>
      <c r="G298" s="30"/>
      <c r="H298" s="32"/>
      <c r="I298" s="4"/>
      <c r="J298" s="4"/>
    </row>
    <row r="299" spans="1:10">
      <c r="A299" s="4"/>
      <c r="B299" s="30"/>
      <c r="C299" s="28"/>
      <c r="D299" s="30"/>
      <c r="E299" s="4"/>
      <c r="F299" s="31"/>
      <c r="G299" s="30"/>
      <c r="H299" s="32"/>
      <c r="I299" s="4"/>
      <c r="J299" s="4"/>
    </row>
    <row r="300" spans="1:10">
      <c r="A300" s="4"/>
      <c r="B300" s="30"/>
      <c r="C300" s="28"/>
      <c r="D300" s="30"/>
      <c r="E300" s="4"/>
      <c r="F300" s="31"/>
      <c r="G300" s="30"/>
      <c r="H300" s="32"/>
      <c r="I300" s="4"/>
      <c r="J300" s="4"/>
    </row>
    <row r="301" spans="1:10">
      <c r="A301" s="4"/>
      <c r="B301" s="30"/>
      <c r="C301" s="28"/>
      <c r="D301" s="30"/>
      <c r="E301" s="4"/>
      <c r="F301" s="31"/>
      <c r="G301" s="30"/>
      <c r="H301" s="32"/>
      <c r="I301" s="4"/>
      <c r="J301" s="4"/>
    </row>
    <row r="302" spans="1:10">
      <c r="A302" s="4"/>
      <c r="B302" s="30"/>
      <c r="C302" s="28"/>
      <c r="D302" s="30"/>
      <c r="E302" s="4"/>
      <c r="F302" s="31"/>
      <c r="G302" s="30"/>
      <c r="H302" s="32"/>
      <c r="I302" s="4"/>
      <c r="J302" s="4"/>
    </row>
    <row r="303" spans="1:10">
      <c r="A303" s="4"/>
      <c r="B303" s="30"/>
      <c r="C303" s="28"/>
      <c r="D303" s="30"/>
      <c r="E303" s="4"/>
      <c r="F303" s="31"/>
      <c r="G303" s="30"/>
      <c r="H303" s="32"/>
      <c r="I303" s="4"/>
      <c r="J303" s="4"/>
    </row>
    <row r="304" spans="1:10">
      <c r="A304" s="4"/>
      <c r="B304" s="30"/>
      <c r="C304" s="28"/>
      <c r="D304" s="30"/>
      <c r="E304" s="4"/>
      <c r="F304" s="31"/>
      <c r="G304" s="30"/>
      <c r="H304" s="32"/>
      <c r="I304" s="4"/>
      <c r="J304" s="4"/>
    </row>
    <row r="305" spans="1:10">
      <c r="A305" s="4"/>
      <c r="B305" s="30"/>
      <c r="C305" s="28"/>
      <c r="D305" s="30"/>
      <c r="E305" s="4"/>
      <c r="F305" s="31"/>
      <c r="G305" s="30"/>
      <c r="H305" s="32"/>
      <c r="I305" s="4"/>
      <c r="J305" s="4"/>
    </row>
    <row r="306" spans="1:10">
      <c r="A306" s="4"/>
      <c r="B306" s="30"/>
      <c r="C306" s="28"/>
      <c r="D306" s="30"/>
      <c r="E306" s="4"/>
      <c r="F306" s="31"/>
      <c r="G306" s="30"/>
      <c r="H306" s="32"/>
      <c r="I306" s="4"/>
      <c r="J306" s="4"/>
    </row>
    <row r="307" spans="1:10">
      <c r="A307" s="4"/>
      <c r="B307" s="30"/>
      <c r="C307" s="28"/>
      <c r="D307" s="30"/>
      <c r="E307" s="4"/>
      <c r="F307" s="31"/>
      <c r="G307" s="30"/>
      <c r="H307" s="32"/>
      <c r="I307" s="4"/>
      <c r="J307" s="4"/>
    </row>
    <row r="308" spans="1:10">
      <c r="A308" s="4"/>
      <c r="B308" s="30"/>
      <c r="C308" s="28"/>
      <c r="D308" s="30"/>
      <c r="E308" s="4"/>
      <c r="F308" s="31"/>
      <c r="G308" s="30"/>
      <c r="H308" s="32"/>
      <c r="I308" s="4"/>
      <c r="J308" s="4"/>
    </row>
    <row r="309" spans="1:10">
      <c r="A309" s="4"/>
      <c r="B309" s="30"/>
      <c r="C309" s="28"/>
      <c r="D309" s="30"/>
      <c r="E309" s="4"/>
      <c r="F309" s="31"/>
      <c r="G309" s="30"/>
      <c r="H309" s="32"/>
      <c r="I309" s="4"/>
      <c r="J309" s="4"/>
    </row>
    <row r="310" spans="1:10">
      <c r="A310" s="4"/>
      <c r="B310" s="30"/>
      <c r="C310" s="28"/>
      <c r="D310" s="30"/>
      <c r="E310" s="4"/>
      <c r="F310" s="31"/>
      <c r="G310" s="30"/>
      <c r="H310" s="32"/>
      <c r="I310" s="4"/>
      <c r="J310" s="4"/>
    </row>
    <row r="311" spans="1:10">
      <c r="A311" s="4"/>
      <c r="B311" s="30"/>
      <c r="C311" s="28"/>
      <c r="D311" s="30"/>
      <c r="E311" s="4"/>
      <c r="F311" s="31"/>
      <c r="G311" s="30"/>
      <c r="H311" s="32"/>
      <c r="I311" s="4"/>
      <c r="J311" s="4"/>
    </row>
    <row r="312" spans="1:10">
      <c r="A312" s="4"/>
      <c r="B312" s="30"/>
      <c r="C312" s="28"/>
      <c r="D312" s="30"/>
      <c r="E312" s="4"/>
      <c r="F312" s="31"/>
      <c r="G312" s="30"/>
      <c r="H312" s="32"/>
      <c r="I312" s="4"/>
      <c r="J312" s="4"/>
    </row>
    <row r="313" spans="1:10">
      <c r="A313" s="4"/>
      <c r="B313" s="30"/>
      <c r="C313" s="28"/>
      <c r="D313" s="30"/>
      <c r="E313" s="4"/>
      <c r="F313" s="31"/>
      <c r="G313" s="30"/>
      <c r="H313" s="32"/>
      <c r="I313" s="4"/>
      <c r="J313" s="4"/>
    </row>
    <row r="314" spans="1:10">
      <c r="A314" s="4"/>
      <c r="B314" s="30"/>
      <c r="C314" s="28"/>
      <c r="D314" s="30"/>
      <c r="E314" s="4"/>
      <c r="F314" s="31"/>
      <c r="G314" s="30"/>
      <c r="H314" s="32"/>
      <c r="I314" s="4"/>
      <c r="J314" s="4"/>
    </row>
    <row r="315" spans="1:10">
      <c r="A315" s="4"/>
      <c r="B315" s="30"/>
      <c r="C315" s="28"/>
      <c r="D315" s="30"/>
      <c r="E315" s="4"/>
      <c r="F315" s="31"/>
      <c r="G315" s="30"/>
      <c r="H315" s="32"/>
      <c r="I315" s="4"/>
      <c r="J315" s="4"/>
    </row>
    <row r="316" spans="1:10">
      <c r="A316" s="4"/>
      <c r="B316" s="30"/>
      <c r="C316" s="28"/>
      <c r="D316" s="30"/>
      <c r="E316" s="4"/>
      <c r="F316" s="31"/>
      <c r="G316" s="30"/>
      <c r="H316" s="32"/>
      <c r="I316" s="4"/>
      <c r="J316" s="4"/>
    </row>
    <row r="317" spans="1:10">
      <c r="A317" s="4"/>
      <c r="B317" s="30"/>
      <c r="C317" s="28"/>
      <c r="D317" s="30"/>
      <c r="E317" s="4"/>
      <c r="F317" s="31"/>
      <c r="G317" s="30"/>
      <c r="H317" s="32"/>
      <c r="I317" s="4"/>
      <c r="J317" s="4"/>
    </row>
    <row r="318" spans="1:10">
      <c r="A318" s="4"/>
      <c r="B318" s="30"/>
      <c r="C318" s="28"/>
      <c r="D318" s="30"/>
      <c r="E318" s="4"/>
      <c r="F318" s="31"/>
      <c r="G318" s="30"/>
      <c r="H318" s="32"/>
      <c r="I318" s="4"/>
      <c r="J318" s="4"/>
    </row>
    <row r="319" spans="1:10">
      <c r="A319" s="4"/>
      <c r="B319" s="30"/>
      <c r="C319" s="28"/>
      <c r="D319" s="30"/>
      <c r="E319" s="4"/>
      <c r="F319" s="31"/>
      <c r="G319" s="30"/>
      <c r="H319" s="32"/>
      <c r="I319" s="4"/>
      <c r="J319" s="4"/>
    </row>
    <row r="320" spans="1:10">
      <c r="A320" s="4"/>
      <c r="B320" s="30"/>
      <c r="C320" s="28"/>
      <c r="D320" s="30"/>
      <c r="E320" s="4"/>
      <c r="F320" s="31"/>
      <c r="G320" s="30"/>
      <c r="H320" s="32"/>
      <c r="I320" s="4"/>
      <c r="J320" s="4"/>
    </row>
    <row r="321" spans="1:10">
      <c r="A321" s="4"/>
      <c r="B321" s="30"/>
      <c r="C321" s="28"/>
      <c r="D321" s="30"/>
      <c r="E321" s="4"/>
      <c r="F321" s="31"/>
      <c r="G321" s="30"/>
      <c r="H321" s="32"/>
      <c r="I321" s="4"/>
      <c r="J321" s="4"/>
    </row>
    <row r="322" spans="1:10">
      <c r="A322" s="4"/>
      <c r="B322" s="30"/>
      <c r="C322" s="28"/>
      <c r="D322" s="30"/>
      <c r="E322" s="4"/>
      <c r="F322" s="31"/>
      <c r="G322" s="30"/>
      <c r="H322" s="32"/>
      <c r="I322" s="4"/>
      <c r="J322" s="4"/>
    </row>
    <row r="323" spans="1:10">
      <c r="A323" s="4"/>
      <c r="B323" s="30"/>
      <c r="C323" s="28"/>
      <c r="D323" s="30"/>
      <c r="E323" s="4"/>
      <c r="F323" s="31"/>
      <c r="G323" s="30"/>
      <c r="H323" s="32"/>
      <c r="I323" s="4"/>
      <c r="J323" s="4"/>
    </row>
    <row r="324" spans="1:10">
      <c r="A324" s="4"/>
      <c r="B324" s="30"/>
      <c r="C324" s="28"/>
      <c r="D324" s="30"/>
      <c r="E324" s="4"/>
      <c r="F324" s="31"/>
      <c r="G324" s="30"/>
      <c r="H324" s="32"/>
      <c r="I324" s="4"/>
      <c r="J324" s="4"/>
    </row>
    <row r="325" spans="1:10">
      <c r="A325" s="4"/>
      <c r="B325" s="30"/>
      <c r="C325" s="28"/>
      <c r="D325" s="30"/>
      <c r="E325" s="4"/>
      <c r="F325" s="31"/>
      <c r="G325" s="30"/>
      <c r="H325" s="32"/>
      <c r="I325" s="4"/>
      <c r="J325" s="4"/>
    </row>
    <row r="326" spans="1:10">
      <c r="A326" s="4"/>
      <c r="B326" s="30"/>
      <c r="C326" s="28"/>
      <c r="D326" s="30"/>
      <c r="E326" s="4"/>
      <c r="F326" s="31"/>
      <c r="G326" s="30"/>
      <c r="H326" s="32"/>
      <c r="I326" s="4"/>
      <c r="J326" s="4"/>
    </row>
    <row r="327" spans="1:10">
      <c r="A327" s="4"/>
      <c r="B327" s="30"/>
      <c r="C327" s="28"/>
      <c r="D327" s="30"/>
      <c r="E327" s="4"/>
      <c r="F327" s="31"/>
      <c r="G327" s="30"/>
      <c r="H327" s="32"/>
      <c r="I327" s="4"/>
      <c r="J327" s="4"/>
    </row>
    <row r="328" spans="1:10">
      <c r="A328" s="4"/>
      <c r="B328" s="30"/>
      <c r="C328" s="28"/>
      <c r="D328" s="30"/>
      <c r="E328" s="4"/>
      <c r="F328" s="31"/>
      <c r="G328" s="30"/>
      <c r="H328" s="32"/>
      <c r="I328" s="4"/>
      <c r="J328" s="4"/>
    </row>
    <row r="329" spans="1:10">
      <c r="A329" s="4"/>
      <c r="B329" s="30"/>
      <c r="C329" s="28"/>
      <c r="D329" s="30"/>
      <c r="E329" s="4"/>
      <c r="F329" s="31"/>
      <c r="G329" s="30"/>
      <c r="H329" s="32"/>
      <c r="I329" s="4"/>
      <c r="J329" s="4"/>
    </row>
    <row r="330" spans="1:10">
      <c r="A330" s="4"/>
      <c r="B330" s="30"/>
      <c r="C330" s="28"/>
      <c r="D330" s="30"/>
      <c r="E330" s="4"/>
      <c r="F330" s="31"/>
      <c r="G330" s="30"/>
      <c r="H330" s="32"/>
      <c r="I330" s="4"/>
      <c r="J330" s="4"/>
    </row>
    <row r="331" spans="1:10">
      <c r="A331" s="4"/>
      <c r="B331" s="30"/>
      <c r="C331" s="28"/>
      <c r="D331" s="30"/>
      <c r="E331" s="4"/>
      <c r="F331" s="31"/>
      <c r="G331" s="30"/>
      <c r="H331" s="32"/>
      <c r="I331" s="4"/>
      <c r="J331" s="4"/>
    </row>
    <row r="332" spans="1:10">
      <c r="A332" s="4"/>
      <c r="B332" s="30"/>
      <c r="C332" s="28"/>
      <c r="D332" s="30"/>
      <c r="E332" s="4"/>
      <c r="F332" s="31"/>
      <c r="G332" s="30"/>
      <c r="H332" s="32"/>
      <c r="I332" s="4"/>
      <c r="J332" s="4"/>
    </row>
    <row r="333" spans="1:10">
      <c r="A333" s="4"/>
      <c r="B333" s="30"/>
      <c r="C333" s="28"/>
      <c r="D333" s="30"/>
      <c r="E333" s="4"/>
      <c r="F333" s="31"/>
      <c r="G333" s="30"/>
      <c r="H333" s="32"/>
      <c r="I333" s="4"/>
      <c r="J333" s="4"/>
    </row>
    <row r="334" spans="1:10">
      <c r="A334" s="4"/>
      <c r="B334" s="30"/>
      <c r="C334" s="28"/>
      <c r="D334" s="30"/>
      <c r="E334" s="4"/>
      <c r="F334" s="31"/>
      <c r="G334" s="30"/>
      <c r="H334" s="32"/>
      <c r="I334" s="4"/>
      <c r="J334" s="4"/>
    </row>
    <row r="335" spans="1:10">
      <c r="A335" s="4"/>
      <c r="B335" s="30"/>
      <c r="C335" s="28"/>
      <c r="D335" s="30"/>
      <c r="E335" s="4"/>
      <c r="F335" s="31"/>
      <c r="G335" s="30"/>
      <c r="H335" s="32"/>
      <c r="I335" s="4"/>
      <c r="J335" s="4"/>
    </row>
    <row r="336" spans="1:10">
      <c r="A336" s="4"/>
      <c r="B336" s="30"/>
      <c r="C336" s="28"/>
      <c r="D336" s="30"/>
      <c r="E336" s="4"/>
      <c r="F336" s="31"/>
      <c r="G336" s="30"/>
      <c r="H336" s="32"/>
      <c r="I336" s="4"/>
      <c r="J336" s="4"/>
    </row>
    <row r="337" spans="1:10">
      <c r="A337" s="4"/>
      <c r="B337" s="30"/>
      <c r="C337" s="28"/>
      <c r="D337" s="30"/>
      <c r="E337" s="4"/>
      <c r="F337" s="31"/>
      <c r="G337" s="30"/>
      <c r="H337" s="32"/>
      <c r="I337" s="4"/>
      <c r="J337" s="4"/>
    </row>
    <row r="338" spans="1:10">
      <c r="A338" s="4"/>
      <c r="B338" s="30"/>
      <c r="C338" s="28"/>
      <c r="D338" s="30"/>
      <c r="E338" s="4"/>
      <c r="F338" s="31"/>
      <c r="G338" s="30"/>
      <c r="H338" s="32"/>
      <c r="I338" s="4"/>
      <c r="J338" s="4"/>
    </row>
    <row r="339" spans="1:10">
      <c r="A339" s="4"/>
      <c r="B339" s="30"/>
      <c r="C339" s="28"/>
      <c r="D339" s="30"/>
      <c r="E339" s="4"/>
      <c r="F339" s="31"/>
      <c r="G339" s="30"/>
      <c r="H339" s="32"/>
      <c r="I339" s="4"/>
      <c r="J339" s="4"/>
    </row>
    <row r="340" spans="1:10">
      <c r="A340" s="4"/>
      <c r="B340" s="30"/>
      <c r="C340" s="28"/>
      <c r="D340" s="30"/>
      <c r="E340" s="4"/>
      <c r="F340" s="31"/>
      <c r="G340" s="30"/>
      <c r="H340" s="32"/>
      <c r="I340" s="4"/>
      <c r="J340" s="4"/>
    </row>
    <row r="341" spans="1:10">
      <c r="A341" s="4"/>
      <c r="B341" s="30"/>
      <c r="C341" s="28"/>
      <c r="D341" s="30"/>
      <c r="E341" s="4"/>
      <c r="F341" s="31"/>
      <c r="G341" s="30"/>
      <c r="H341" s="32"/>
      <c r="I341" s="4"/>
      <c r="J341" s="4"/>
    </row>
    <row r="342" spans="1:10">
      <c r="A342" s="4"/>
      <c r="B342" s="30"/>
      <c r="C342" s="28"/>
      <c r="D342" s="30"/>
      <c r="E342" s="4"/>
      <c r="F342" s="31"/>
      <c r="G342" s="30"/>
      <c r="H342" s="32"/>
      <c r="I342" s="4"/>
      <c r="J342" s="4"/>
    </row>
    <row r="343" spans="1:10">
      <c r="A343" s="4"/>
      <c r="B343" s="30"/>
      <c r="C343" s="28"/>
      <c r="D343" s="30"/>
      <c r="E343" s="4"/>
      <c r="F343" s="31"/>
      <c r="G343" s="30"/>
      <c r="H343" s="32"/>
      <c r="I343" s="4"/>
      <c r="J343" s="4"/>
    </row>
    <row r="344" spans="1:10">
      <c r="A344" s="4"/>
      <c r="B344" s="30"/>
      <c r="C344" s="28"/>
      <c r="D344" s="30"/>
      <c r="E344" s="4"/>
      <c r="F344" s="31"/>
      <c r="G344" s="30"/>
      <c r="H344" s="32"/>
      <c r="I344" s="4"/>
      <c r="J344" s="4"/>
    </row>
    <row r="345" spans="1:10">
      <c r="A345" s="4"/>
      <c r="B345" s="30"/>
      <c r="C345" s="28"/>
      <c r="D345" s="30"/>
      <c r="E345" s="4"/>
      <c r="F345" s="31"/>
      <c r="G345" s="30"/>
      <c r="H345" s="32"/>
      <c r="I345" s="4"/>
      <c r="J345" s="4"/>
    </row>
    <row r="346" spans="1:10">
      <c r="A346" s="4"/>
      <c r="B346" s="30"/>
      <c r="C346" s="28"/>
      <c r="D346" s="30"/>
      <c r="E346" s="4"/>
      <c r="F346" s="31"/>
      <c r="G346" s="30"/>
      <c r="H346" s="32"/>
      <c r="I346" s="4"/>
      <c r="J346" s="4"/>
    </row>
    <row r="347" spans="1:10">
      <c r="A347" s="4"/>
      <c r="B347" s="30"/>
      <c r="C347" s="28"/>
      <c r="D347" s="30"/>
      <c r="E347" s="4"/>
      <c r="F347" s="31"/>
      <c r="G347" s="30"/>
      <c r="H347" s="32"/>
      <c r="I347" s="4"/>
      <c r="J347" s="4"/>
    </row>
    <row r="348" spans="1:10">
      <c r="A348" s="4"/>
      <c r="B348" s="30"/>
      <c r="C348" s="28"/>
      <c r="D348" s="30"/>
      <c r="E348" s="4"/>
      <c r="F348" s="31"/>
      <c r="G348" s="30"/>
      <c r="H348" s="32"/>
      <c r="I348" s="4"/>
      <c r="J348" s="4"/>
    </row>
    <row r="349" spans="1:10">
      <c r="A349" s="4"/>
      <c r="B349" s="30"/>
      <c r="C349" s="28"/>
      <c r="D349" s="30"/>
      <c r="E349" s="4"/>
      <c r="F349" s="31"/>
      <c r="G349" s="30"/>
      <c r="H349" s="32"/>
      <c r="I349" s="4"/>
      <c r="J349" s="4"/>
    </row>
    <row r="350" spans="1:10">
      <c r="A350" s="4"/>
      <c r="B350" s="30"/>
      <c r="C350" s="28"/>
      <c r="D350" s="30"/>
      <c r="E350" s="4"/>
      <c r="F350" s="31"/>
      <c r="G350" s="30"/>
      <c r="H350" s="32"/>
      <c r="I350" s="4"/>
      <c r="J350" s="4"/>
    </row>
    <row r="351" spans="1:10">
      <c r="A351" s="4"/>
      <c r="B351" s="30"/>
      <c r="C351" s="28"/>
      <c r="D351" s="30"/>
      <c r="E351" s="4"/>
      <c r="F351" s="31"/>
      <c r="G351" s="30"/>
      <c r="H351" s="32"/>
      <c r="I351" s="4"/>
      <c r="J351" s="4"/>
    </row>
    <row r="352" spans="1:10">
      <c r="A352" s="4"/>
      <c r="B352" s="30"/>
      <c r="C352" s="28"/>
      <c r="D352" s="30"/>
      <c r="E352" s="4"/>
      <c r="F352" s="31"/>
      <c r="G352" s="30"/>
      <c r="H352" s="32"/>
      <c r="I352" s="4"/>
      <c r="J352" s="4"/>
    </row>
    <row r="353" spans="1:10">
      <c r="A353" s="4"/>
      <c r="B353" s="30"/>
      <c r="C353" s="28"/>
      <c r="D353" s="30"/>
      <c r="E353" s="4"/>
      <c r="F353" s="31"/>
      <c r="G353" s="30"/>
      <c r="H353" s="32"/>
      <c r="I353" s="4"/>
      <c r="J353" s="4"/>
    </row>
    <row r="354" spans="1:10">
      <c r="A354" s="4"/>
      <c r="B354" s="30"/>
      <c r="C354" s="28"/>
      <c r="D354" s="30"/>
      <c r="E354" s="4"/>
      <c r="F354" s="31"/>
      <c r="G354" s="30"/>
      <c r="H354" s="32"/>
      <c r="I354" s="4"/>
      <c r="J354" s="4"/>
    </row>
    <row r="355" spans="1:10">
      <c r="A355" s="4"/>
      <c r="B355" s="30"/>
      <c r="C355" s="28"/>
      <c r="D355" s="30"/>
      <c r="E355" s="4"/>
      <c r="F355" s="31"/>
      <c r="G355" s="30"/>
      <c r="H355" s="32"/>
      <c r="I355" s="4"/>
      <c r="J355" s="4"/>
    </row>
    <row r="356" spans="1:10">
      <c r="A356" s="4"/>
      <c r="B356" s="30"/>
      <c r="C356" s="28"/>
      <c r="D356" s="30"/>
      <c r="E356" s="4"/>
      <c r="F356" s="31"/>
      <c r="G356" s="30"/>
      <c r="H356" s="32"/>
      <c r="I356" s="4"/>
      <c r="J356" s="4"/>
    </row>
    <row r="357" spans="1:10">
      <c r="A357" s="4"/>
      <c r="B357" s="30"/>
      <c r="C357" s="28"/>
      <c r="D357" s="30"/>
      <c r="E357" s="4"/>
      <c r="F357" s="31"/>
      <c r="G357" s="30"/>
      <c r="H357" s="32"/>
      <c r="I357" s="4"/>
      <c r="J357" s="4"/>
    </row>
    <row r="358" spans="1:10">
      <c r="A358" s="4"/>
      <c r="B358" s="30"/>
      <c r="C358" s="28"/>
      <c r="D358" s="30"/>
      <c r="E358" s="4"/>
      <c r="F358" s="31"/>
      <c r="G358" s="30"/>
      <c r="H358" s="32"/>
      <c r="I358" s="4"/>
      <c r="J358" s="4"/>
    </row>
    <row r="359" spans="1:10">
      <c r="A359" s="4"/>
      <c r="B359" s="30"/>
      <c r="C359" s="28"/>
      <c r="D359" s="30"/>
      <c r="E359" s="4"/>
      <c r="F359" s="31"/>
      <c r="G359" s="30"/>
      <c r="H359" s="32"/>
      <c r="I359" s="4"/>
      <c r="J359" s="4"/>
    </row>
    <row r="360" spans="1:10">
      <c r="A360" s="4"/>
      <c r="B360" s="30"/>
      <c r="C360" s="28"/>
      <c r="D360" s="30"/>
      <c r="E360" s="4"/>
      <c r="F360" s="31"/>
      <c r="G360" s="30"/>
      <c r="H360" s="32"/>
      <c r="I360" s="4"/>
      <c r="J360" s="4"/>
    </row>
    <row r="361" spans="1:10">
      <c r="A361" s="4"/>
      <c r="B361" s="30"/>
      <c r="C361" s="28"/>
      <c r="D361" s="30"/>
      <c r="E361" s="4"/>
      <c r="F361" s="31"/>
      <c r="G361" s="30"/>
      <c r="H361" s="32"/>
      <c r="I361" s="4"/>
      <c r="J361" s="4"/>
    </row>
    <row r="362" spans="1:10">
      <c r="A362" s="4"/>
      <c r="B362" s="30"/>
      <c r="C362" s="28"/>
      <c r="D362" s="30"/>
      <c r="E362" s="4"/>
      <c r="F362" s="31"/>
      <c r="G362" s="30"/>
      <c r="H362" s="32"/>
      <c r="I362" s="4"/>
      <c r="J362" s="4"/>
    </row>
    <row r="363" spans="1:10">
      <c r="A363" s="4"/>
      <c r="B363" s="30"/>
      <c r="C363" s="28"/>
      <c r="D363" s="30"/>
      <c r="E363" s="4"/>
      <c r="F363" s="31"/>
      <c r="G363" s="30"/>
      <c r="H363" s="32"/>
      <c r="I363" s="4"/>
      <c r="J363" s="4"/>
    </row>
    <row r="364" spans="1:10">
      <c r="A364" s="4"/>
      <c r="B364" s="30"/>
      <c r="C364" s="28"/>
      <c r="D364" s="30"/>
      <c r="E364" s="4"/>
      <c r="F364" s="31"/>
      <c r="G364" s="30"/>
      <c r="H364" s="32"/>
      <c r="I364" s="4"/>
      <c r="J364" s="4"/>
    </row>
    <row r="365" spans="1:10">
      <c r="A365" s="4"/>
      <c r="B365" s="30"/>
      <c r="C365" s="28"/>
      <c r="D365" s="30"/>
      <c r="E365" s="4"/>
      <c r="F365" s="31"/>
      <c r="G365" s="30"/>
      <c r="H365" s="32"/>
      <c r="I365" s="4"/>
      <c r="J365" s="4"/>
    </row>
    <row r="366" spans="1:10">
      <c r="A366" s="4"/>
      <c r="B366" s="30"/>
      <c r="C366" s="28"/>
      <c r="D366" s="30"/>
      <c r="E366" s="4"/>
      <c r="F366" s="31"/>
      <c r="G366" s="30"/>
      <c r="H366" s="32"/>
      <c r="I366" s="4"/>
      <c r="J366" s="4"/>
    </row>
    <row r="367" spans="1:10">
      <c r="A367" s="4"/>
      <c r="B367" s="30"/>
      <c r="C367" s="28"/>
      <c r="D367" s="30"/>
      <c r="E367" s="4"/>
      <c r="F367" s="31"/>
      <c r="G367" s="30"/>
      <c r="H367" s="32"/>
      <c r="I367" s="4"/>
      <c r="J367" s="4"/>
    </row>
    <row r="368" spans="1:10">
      <c r="A368" s="4"/>
      <c r="B368" s="30"/>
      <c r="C368" s="28"/>
      <c r="D368" s="30"/>
      <c r="E368" s="4"/>
      <c r="F368" s="31"/>
      <c r="G368" s="30"/>
      <c r="H368" s="32"/>
      <c r="I368" s="4"/>
      <c r="J368" s="4"/>
    </row>
    <row r="369" spans="1:10">
      <c r="A369" s="4"/>
      <c r="B369" s="30"/>
      <c r="C369" s="28"/>
      <c r="D369" s="30"/>
      <c r="E369" s="4"/>
      <c r="F369" s="31"/>
      <c r="G369" s="30"/>
      <c r="H369" s="32"/>
      <c r="I369" s="4"/>
      <c r="J369" s="4"/>
    </row>
    <row r="370" spans="1:10">
      <c r="A370" s="4"/>
      <c r="B370" s="30"/>
      <c r="C370" s="28"/>
      <c r="D370" s="30"/>
      <c r="E370" s="4"/>
      <c r="F370" s="31"/>
      <c r="G370" s="30"/>
      <c r="H370" s="32"/>
      <c r="I370" s="4"/>
      <c r="J370" s="4"/>
    </row>
    <row r="371" spans="1:10">
      <c r="A371" s="4"/>
      <c r="B371" s="30"/>
      <c r="C371" s="28"/>
      <c r="D371" s="30"/>
      <c r="E371" s="4"/>
      <c r="F371" s="31"/>
      <c r="G371" s="30"/>
      <c r="H371" s="32"/>
      <c r="I371" s="4"/>
      <c r="J371" s="4"/>
    </row>
    <row r="372" spans="1:10">
      <c r="A372" s="4"/>
      <c r="B372" s="30"/>
      <c r="C372" s="28"/>
      <c r="D372" s="30"/>
      <c r="E372" s="4"/>
      <c r="F372" s="31"/>
      <c r="G372" s="30"/>
      <c r="H372" s="32"/>
      <c r="I372" s="4"/>
      <c r="J372" s="4"/>
    </row>
    <row r="373" spans="1:10">
      <c r="A373" s="4"/>
      <c r="B373" s="30"/>
      <c r="C373" s="28"/>
      <c r="D373" s="30"/>
      <c r="E373" s="4"/>
      <c r="F373" s="31"/>
      <c r="G373" s="30"/>
      <c r="H373" s="32"/>
      <c r="I373" s="4"/>
      <c r="J373" s="4"/>
    </row>
    <row r="374" spans="1:10">
      <c r="A374" s="4"/>
      <c r="B374" s="30"/>
      <c r="C374" s="28"/>
      <c r="D374" s="30"/>
      <c r="E374" s="4"/>
      <c r="F374" s="31"/>
      <c r="G374" s="30"/>
      <c r="H374" s="32"/>
      <c r="I374" s="4"/>
      <c r="J374" s="4"/>
    </row>
    <row r="375" spans="1:10">
      <c r="A375" s="4"/>
      <c r="B375" s="30"/>
      <c r="C375" s="28"/>
      <c r="D375" s="30"/>
      <c r="E375" s="4"/>
      <c r="F375" s="31"/>
      <c r="G375" s="30"/>
      <c r="H375" s="32"/>
      <c r="I375" s="4"/>
      <c r="J375" s="4"/>
    </row>
    <row r="376" spans="1:10">
      <c r="A376" s="4"/>
      <c r="B376" s="30"/>
      <c r="C376" s="28"/>
      <c r="D376" s="30"/>
      <c r="E376" s="4"/>
      <c r="F376" s="31"/>
      <c r="G376" s="30"/>
      <c r="H376" s="32"/>
      <c r="I376" s="4"/>
      <c r="J376" s="4"/>
    </row>
    <row r="377" spans="1:10">
      <c r="A377" s="4"/>
      <c r="B377" s="30"/>
      <c r="C377" s="28"/>
      <c r="D377" s="30"/>
      <c r="E377" s="4"/>
      <c r="F377" s="31"/>
      <c r="G377" s="30"/>
      <c r="H377" s="32"/>
      <c r="I377" s="4"/>
      <c r="J377" s="4"/>
    </row>
    <row r="378" spans="1:10">
      <c r="A378" s="4"/>
      <c r="B378" s="30"/>
      <c r="C378" s="28"/>
      <c r="D378" s="30"/>
      <c r="E378" s="4"/>
      <c r="F378" s="31"/>
      <c r="G378" s="30"/>
      <c r="H378" s="32"/>
      <c r="I378" s="4"/>
      <c r="J378" s="4"/>
    </row>
    <row r="379" spans="1:10">
      <c r="A379" s="4"/>
      <c r="B379" s="30"/>
      <c r="C379" s="28"/>
      <c r="D379" s="30"/>
      <c r="E379" s="4"/>
      <c r="F379" s="31"/>
      <c r="G379" s="30"/>
      <c r="H379" s="32"/>
      <c r="I379" s="4"/>
      <c r="J379" s="4"/>
    </row>
    <row r="380" spans="1:10">
      <c r="A380" s="4"/>
      <c r="B380" s="30"/>
      <c r="C380" s="28"/>
      <c r="D380" s="30"/>
      <c r="E380" s="4"/>
      <c r="F380" s="31"/>
      <c r="G380" s="30"/>
      <c r="H380" s="32"/>
      <c r="I380" s="4"/>
      <c r="J380" s="4"/>
    </row>
    <row r="381" spans="1:10">
      <c r="A381" s="4"/>
      <c r="B381" s="30"/>
      <c r="C381" s="28"/>
      <c r="D381" s="30"/>
      <c r="E381" s="4"/>
      <c r="F381" s="31"/>
      <c r="G381" s="30"/>
      <c r="H381" s="32"/>
      <c r="I381" s="4"/>
      <c r="J381" s="4"/>
    </row>
    <row r="382" spans="1:10">
      <c r="A382" s="4"/>
      <c r="B382" s="30"/>
      <c r="C382" s="28"/>
      <c r="D382" s="30"/>
      <c r="E382" s="4"/>
      <c r="F382" s="31"/>
      <c r="G382" s="30"/>
      <c r="H382" s="32"/>
      <c r="I382" s="4"/>
      <c r="J382" s="4"/>
    </row>
    <row r="383" spans="1:10">
      <c r="A383" s="4"/>
      <c r="B383" s="30"/>
      <c r="C383" s="28"/>
      <c r="D383" s="30"/>
      <c r="E383" s="4"/>
      <c r="F383" s="31"/>
      <c r="G383" s="30"/>
      <c r="H383" s="32"/>
      <c r="I383" s="4"/>
      <c r="J383" s="4"/>
    </row>
    <row r="384" spans="1:10">
      <c r="A384" s="4"/>
      <c r="B384" s="30"/>
      <c r="C384" s="28"/>
      <c r="D384" s="30"/>
      <c r="E384" s="4"/>
      <c r="F384" s="31"/>
      <c r="G384" s="30"/>
      <c r="H384" s="32"/>
      <c r="I384" s="4"/>
      <c r="J384" s="4"/>
    </row>
    <row r="385" spans="1:10">
      <c r="A385" s="4"/>
      <c r="B385" s="30"/>
      <c r="C385" s="28"/>
      <c r="D385" s="30"/>
      <c r="E385" s="4"/>
      <c r="F385" s="31"/>
      <c r="G385" s="30"/>
      <c r="H385" s="32"/>
      <c r="I385" s="4"/>
      <c r="J385" s="4"/>
    </row>
    <row r="386" spans="1:10">
      <c r="A386" s="4"/>
      <c r="B386" s="30"/>
      <c r="C386" s="28"/>
      <c r="D386" s="30"/>
      <c r="E386" s="4"/>
      <c r="F386" s="31"/>
      <c r="G386" s="30"/>
      <c r="H386" s="32"/>
      <c r="I386" s="4"/>
      <c r="J386" s="4"/>
    </row>
    <row r="387" spans="1:10">
      <c r="A387" s="4"/>
      <c r="B387" s="30"/>
      <c r="C387" s="28"/>
      <c r="D387" s="30"/>
      <c r="E387" s="4"/>
      <c r="F387" s="31"/>
      <c r="G387" s="30"/>
      <c r="H387" s="32"/>
      <c r="I387" s="4"/>
      <c r="J387" s="4"/>
    </row>
    <row r="388" spans="1:10">
      <c r="A388" s="4"/>
      <c r="B388" s="30"/>
      <c r="C388" s="28"/>
      <c r="D388" s="30"/>
      <c r="E388" s="4"/>
      <c r="F388" s="31"/>
      <c r="G388" s="30"/>
      <c r="H388" s="32"/>
      <c r="I388" s="4"/>
      <c r="J388" s="4"/>
    </row>
    <row r="389" spans="1:10">
      <c r="A389" s="4"/>
      <c r="B389" s="30"/>
      <c r="C389" s="28"/>
      <c r="D389" s="30"/>
      <c r="E389" s="4"/>
      <c r="F389" s="31"/>
      <c r="G389" s="30"/>
      <c r="H389" s="32"/>
      <c r="I389" s="4"/>
      <c r="J389" s="4"/>
    </row>
    <row r="390" spans="1:10">
      <c r="A390" s="4"/>
      <c r="B390" s="30"/>
      <c r="C390" s="28"/>
      <c r="D390" s="30"/>
      <c r="E390" s="4"/>
      <c r="F390" s="31"/>
      <c r="G390" s="30"/>
      <c r="H390" s="32"/>
      <c r="I390" s="4"/>
      <c r="J390" s="4"/>
    </row>
    <row r="391" spans="1:10">
      <c r="A391" s="4"/>
      <c r="B391" s="30"/>
      <c r="C391" s="28"/>
      <c r="D391" s="30"/>
      <c r="E391" s="4"/>
      <c r="F391" s="31"/>
      <c r="G391" s="30"/>
      <c r="H391" s="32"/>
      <c r="I391" s="4"/>
      <c r="J391" s="4"/>
    </row>
    <row r="392" spans="1:10">
      <c r="A392" s="4"/>
      <c r="B392" s="30"/>
      <c r="C392" s="28"/>
      <c r="D392" s="30"/>
      <c r="E392" s="4"/>
      <c r="F392" s="31"/>
      <c r="G392" s="30"/>
      <c r="H392" s="32"/>
      <c r="I392" s="4"/>
      <c r="J392" s="4"/>
    </row>
    <row r="393" spans="1:10">
      <c r="A393" s="4"/>
      <c r="B393" s="30"/>
      <c r="C393" s="28"/>
      <c r="D393" s="30"/>
      <c r="E393" s="4"/>
      <c r="F393" s="31"/>
      <c r="G393" s="30"/>
      <c r="H393" s="32"/>
      <c r="I393" s="4"/>
      <c r="J393" s="4"/>
    </row>
    <row r="394" spans="1:10">
      <c r="A394" s="4"/>
      <c r="B394" s="30"/>
      <c r="C394" s="28"/>
      <c r="D394" s="30"/>
      <c r="E394" s="4"/>
      <c r="F394" s="31"/>
      <c r="G394" s="30"/>
      <c r="H394" s="32"/>
      <c r="I394" s="4"/>
      <c r="J394" s="4"/>
    </row>
    <row r="395" spans="1:10">
      <c r="A395" s="4"/>
      <c r="B395" s="30"/>
      <c r="C395" s="28"/>
      <c r="D395" s="30"/>
      <c r="E395" s="4"/>
      <c r="F395" s="31"/>
      <c r="G395" s="30"/>
      <c r="H395" s="32"/>
      <c r="I395" s="4"/>
      <c r="J395" s="4"/>
    </row>
    <row r="396" spans="1:10">
      <c r="A396" s="4"/>
      <c r="B396" s="30"/>
      <c r="C396" s="28"/>
      <c r="D396" s="30"/>
      <c r="E396" s="4"/>
      <c r="F396" s="31"/>
      <c r="G396" s="30"/>
      <c r="H396" s="32"/>
      <c r="I396" s="4"/>
      <c r="J396" s="4"/>
    </row>
    <row r="397" spans="1:10">
      <c r="A397" s="4"/>
      <c r="B397" s="30"/>
      <c r="C397" s="28"/>
      <c r="D397" s="30"/>
      <c r="E397" s="4"/>
      <c r="F397" s="31"/>
      <c r="G397" s="30"/>
      <c r="H397" s="32"/>
      <c r="I397" s="4"/>
      <c r="J397" s="4"/>
    </row>
    <row r="398" spans="1:10">
      <c r="A398" s="4"/>
      <c r="B398" s="30"/>
      <c r="C398" s="28"/>
      <c r="D398" s="30"/>
      <c r="E398" s="4"/>
      <c r="F398" s="31"/>
      <c r="G398" s="30"/>
      <c r="H398" s="32"/>
      <c r="I398" s="4"/>
      <c r="J398" s="4"/>
    </row>
    <row r="399" spans="1:10">
      <c r="A399" s="4"/>
      <c r="B399" s="30"/>
      <c r="C399" s="28"/>
      <c r="D399" s="30"/>
      <c r="E399" s="4"/>
      <c r="F399" s="31"/>
      <c r="G399" s="30"/>
      <c r="H399" s="32"/>
      <c r="I399" s="4"/>
      <c r="J399" s="4"/>
    </row>
    <row r="400" spans="1:10">
      <c r="A400" s="4"/>
      <c r="B400" s="30"/>
      <c r="C400" s="28"/>
      <c r="D400" s="30"/>
      <c r="E400" s="4"/>
      <c r="F400" s="31"/>
      <c r="G400" s="30"/>
      <c r="H400" s="32"/>
      <c r="I400" s="4"/>
      <c r="J400" s="4"/>
    </row>
    <row r="401" spans="1:10">
      <c r="A401" s="4"/>
      <c r="B401" s="30"/>
      <c r="C401" s="28"/>
      <c r="D401" s="30"/>
      <c r="E401" s="4"/>
      <c r="F401" s="31"/>
      <c r="G401" s="30"/>
      <c r="H401" s="32"/>
      <c r="I401" s="4"/>
      <c r="J401" s="4"/>
    </row>
    <row r="402" spans="1:10">
      <c r="A402" s="4"/>
      <c r="B402" s="30"/>
      <c r="C402" s="28"/>
      <c r="D402" s="30"/>
      <c r="E402" s="4"/>
      <c r="F402" s="31"/>
      <c r="G402" s="30"/>
      <c r="H402" s="32"/>
      <c r="I402" s="4"/>
      <c r="J402" s="4"/>
    </row>
    <row r="403" spans="1:10">
      <c r="A403" s="4"/>
      <c r="B403" s="30"/>
      <c r="C403" s="28"/>
      <c r="D403" s="30"/>
      <c r="E403" s="4"/>
      <c r="F403" s="31"/>
      <c r="G403" s="30"/>
      <c r="H403" s="32"/>
      <c r="I403" s="4"/>
      <c r="J403" s="4"/>
    </row>
    <row r="404" spans="1:10">
      <c r="A404" s="4"/>
      <c r="B404" s="30"/>
      <c r="C404" s="28"/>
      <c r="D404" s="30"/>
      <c r="E404" s="4"/>
      <c r="F404" s="31"/>
      <c r="G404" s="30"/>
      <c r="H404" s="32"/>
      <c r="I404" s="4"/>
      <c r="J404" s="4"/>
    </row>
    <row r="405" spans="1:10">
      <c r="A405" s="4"/>
      <c r="B405" s="30"/>
      <c r="C405" s="28"/>
      <c r="D405" s="30"/>
      <c r="E405" s="4"/>
      <c r="F405" s="31"/>
      <c r="G405" s="30"/>
      <c r="H405" s="32"/>
      <c r="I405" s="4"/>
      <c r="J405" s="4"/>
    </row>
    <row r="406" spans="1:10">
      <c r="A406" s="4"/>
      <c r="B406" s="30"/>
      <c r="C406" s="28"/>
      <c r="D406" s="30"/>
      <c r="E406" s="4"/>
      <c r="F406" s="31"/>
      <c r="G406" s="30"/>
      <c r="H406" s="32"/>
      <c r="I406" s="4"/>
      <c r="J406" s="4"/>
    </row>
    <row r="407" spans="1:10">
      <c r="A407" s="4"/>
      <c r="B407" s="30"/>
      <c r="C407" s="28"/>
      <c r="D407" s="30"/>
      <c r="E407" s="4"/>
      <c r="F407" s="31"/>
      <c r="G407" s="30"/>
      <c r="H407" s="32"/>
      <c r="I407" s="4"/>
      <c r="J407" s="4"/>
    </row>
    <row r="408" spans="1:10">
      <c r="A408" s="4"/>
      <c r="B408" s="30"/>
      <c r="C408" s="28"/>
      <c r="D408" s="30"/>
      <c r="E408" s="4"/>
      <c r="F408" s="31"/>
      <c r="G408" s="30"/>
      <c r="H408" s="32"/>
      <c r="I408" s="4"/>
      <c r="J408" s="4"/>
    </row>
    <row r="409" spans="1:10">
      <c r="A409" s="4"/>
      <c r="B409" s="30"/>
      <c r="C409" s="28"/>
      <c r="D409" s="30"/>
      <c r="E409" s="4"/>
      <c r="F409" s="31"/>
      <c r="G409" s="30"/>
      <c r="H409" s="32"/>
      <c r="I409" s="4"/>
      <c r="J409" s="4"/>
    </row>
    <row r="410" spans="1:10">
      <c r="A410" s="4"/>
      <c r="B410" s="30"/>
      <c r="C410" s="28"/>
      <c r="D410" s="30"/>
      <c r="E410" s="4"/>
      <c r="F410" s="31"/>
      <c r="G410" s="30"/>
      <c r="H410" s="32"/>
      <c r="I410" s="4"/>
      <c r="J410" s="4"/>
    </row>
    <row r="411" spans="1:10">
      <c r="A411" s="4"/>
      <c r="B411" s="30"/>
      <c r="C411" s="28"/>
      <c r="D411" s="30"/>
      <c r="E411" s="4"/>
      <c r="F411" s="31"/>
      <c r="G411" s="30"/>
      <c r="H411" s="32"/>
      <c r="I411" s="4"/>
      <c r="J411" s="4"/>
    </row>
    <row r="412" spans="1:10">
      <c r="A412" s="4"/>
      <c r="B412" s="30"/>
      <c r="C412" s="28"/>
      <c r="D412" s="30"/>
      <c r="E412" s="4"/>
      <c r="F412" s="31"/>
      <c r="G412" s="30"/>
      <c r="H412" s="32"/>
      <c r="I412" s="4"/>
      <c r="J412" s="4"/>
    </row>
    <row r="413" spans="1:10">
      <c r="A413" s="4"/>
      <c r="B413" s="30"/>
      <c r="C413" s="28"/>
      <c r="D413" s="30"/>
      <c r="E413" s="4"/>
      <c r="F413" s="31"/>
      <c r="G413" s="30"/>
      <c r="H413" s="32"/>
      <c r="I413" s="4"/>
      <c r="J413" s="4"/>
    </row>
    <row r="414" spans="1:10">
      <c r="A414" s="4"/>
      <c r="B414" s="30"/>
      <c r="C414" s="28"/>
      <c r="D414" s="30"/>
      <c r="E414" s="4"/>
      <c r="F414" s="31"/>
      <c r="G414" s="30"/>
      <c r="H414" s="32"/>
      <c r="I414" s="4"/>
      <c r="J414" s="4"/>
    </row>
    <row r="415" spans="1:10">
      <c r="A415" s="4"/>
      <c r="B415" s="30"/>
      <c r="C415" s="28"/>
      <c r="D415" s="30"/>
      <c r="E415" s="4"/>
      <c r="F415" s="31"/>
      <c r="G415" s="30"/>
      <c r="H415" s="32"/>
      <c r="I415" s="4"/>
      <c r="J415" s="4"/>
    </row>
    <row r="416" spans="1:10">
      <c r="A416" s="4"/>
      <c r="B416" s="30"/>
      <c r="C416" s="28"/>
      <c r="D416" s="30"/>
      <c r="E416" s="4"/>
      <c r="F416" s="31"/>
      <c r="G416" s="30"/>
      <c r="H416" s="32"/>
      <c r="I416" s="4"/>
      <c r="J416" s="4"/>
    </row>
    <row r="417" spans="1:10">
      <c r="A417" s="4"/>
      <c r="B417" s="30"/>
      <c r="C417" s="28"/>
      <c r="D417" s="30"/>
      <c r="E417" s="4"/>
      <c r="F417" s="31"/>
      <c r="G417" s="30"/>
      <c r="H417" s="32"/>
      <c r="I417" s="4"/>
      <c r="J417" s="4"/>
    </row>
    <row r="418" spans="1:10">
      <c r="A418" s="4"/>
      <c r="B418" s="30"/>
      <c r="C418" s="28"/>
      <c r="D418" s="30"/>
      <c r="E418" s="4"/>
      <c r="F418" s="31"/>
      <c r="G418" s="30"/>
      <c r="H418" s="32"/>
      <c r="I418" s="4"/>
      <c r="J418" s="4"/>
    </row>
    <row r="419" spans="1:10">
      <c r="A419" s="4"/>
      <c r="B419" s="30"/>
      <c r="C419" s="28"/>
      <c r="D419" s="30"/>
      <c r="E419" s="4"/>
      <c r="F419" s="31"/>
      <c r="G419" s="30"/>
      <c r="H419" s="32"/>
      <c r="I419" s="4"/>
      <c r="J419" s="4"/>
    </row>
    <row r="420" spans="1:10">
      <c r="A420" s="4"/>
      <c r="B420" s="30"/>
      <c r="C420" s="28"/>
      <c r="D420" s="30"/>
      <c r="E420" s="4"/>
      <c r="F420" s="31"/>
      <c r="G420" s="30"/>
      <c r="H420" s="32"/>
      <c r="I420" s="4"/>
      <c r="J420" s="4"/>
    </row>
    <row r="421" spans="1:10">
      <c r="A421" s="4"/>
      <c r="B421" s="30"/>
      <c r="C421" s="28"/>
      <c r="D421" s="30"/>
      <c r="E421" s="4"/>
      <c r="F421" s="31"/>
      <c r="G421" s="30"/>
      <c r="H421" s="32"/>
      <c r="I421" s="4"/>
      <c r="J421" s="4"/>
    </row>
    <row r="422" spans="1:10">
      <c r="A422" s="4"/>
      <c r="B422" s="30"/>
      <c r="C422" s="28"/>
      <c r="D422" s="30"/>
      <c r="E422" s="4"/>
      <c r="F422" s="31"/>
      <c r="G422" s="30"/>
      <c r="H422" s="32"/>
      <c r="I422" s="4"/>
      <c r="J422" s="4"/>
    </row>
    <row r="423" spans="1:10">
      <c r="A423" s="4"/>
      <c r="B423" s="30"/>
      <c r="C423" s="28"/>
      <c r="D423" s="30"/>
      <c r="E423" s="4"/>
      <c r="F423" s="31"/>
      <c r="G423" s="30"/>
      <c r="H423" s="32"/>
      <c r="I423" s="4"/>
      <c r="J423" s="4"/>
    </row>
    <row r="424" spans="1:10">
      <c r="A424" s="4"/>
      <c r="B424" s="30"/>
      <c r="C424" s="28"/>
      <c r="D424" s="30"/>
      <c r="E424" s="4"/>
      <c r="F424" s="31"/>
      <c r="G424" s="30"/>
      <c r="H424" s="32"/>
      <c r="I424" s="4"/>
      <c r="J424" s="4"/>
    </row>
    <row r="425" spans="1:10">
      <c r="A425" s="4"/>
      <c r="B425" s="30"/>
      <c r="C425" s="28"/>
      <c r="D425" s="30"/>
      <c r="E425" s="4"/>
      <c r="F425" s="31"/>
      <c r="G425" s="30"/>
      <c r="H425" s="32"/>
      <c r="I425" s="4"/>
      <c r="J425" s="4"/>
    </row>
    <row r="426" spans="1:10">
      <c r="A426" s="4"/>
      <c r="B426" s="30"/>
      <c r="C426" s="28"/>
      <c r="D426" s="30"/>
      <c r="E426" s="4"/>
      <c r="F426" s="31"/>
      <c r="G426" s="30"/>
      <c r="H426" s="32"/>
      <c r="I426" s="4"/>
      <c r="J426" s="4"/>
    </row>
    <row r="427" spans="1:10">
      <c r="A427" s="4"/>
      <c r="B427" s="30"/>
      <c r="C427" s="28"/>
      <c r="D427" s="30"/>
      <c r="E427" s="4"/>
      <c r="F427" s="31"/>
      <c r="G427" s="30"/>
      <c r="H427" s="32"/>
      <c r="I427" s="4"/>
      <c r="J427" s="4"/>
    </row>
    <row r="428" spans="1:10">
      <c r="A428" s="4"/>
      <c r="B428" s="30"/>
      <c r="C428" s="28"/>
      <c r="D428" s="30"/>
      <c r="E428" s="4"/>
      <c r="F428" s="31"/>
      <c r="G428" s="30"/>
      <c r="H428" s="32"/>
      <c r="I428" s="4"/>
      <c r="J428" s="4"/>
    </row>
    <row r="429" spans="1:10">
      <c r="A429" s="4"/>
      <c r="B429" s="30"/>
      <c r="C429" s="28"/>
      <c r="D429" s="30"/>
      <c r="E429" s="4"/>
      <c r="F429" s="31"/>
      <c r="G429" s="30"/>
      <c r="H429" s="32"/>
      <c r="I429" s="4"/>
      <c r="J429" s="4"/>
    </row>
    <row r="430" spans="1:10">
      <c r="A430" s="4"/>
      <c r="B430" s="30"/>
      <c r="C430" s="28"/>
      <c r="D430" s="30"/>
      <c r="E430" s="4"/>
      <c r="F430" s="31"/>
      <c r="G430" s="30"/>
      <c r="H430" s="32"/>
      <c r="I430" s="4"/>
      <c r="J430" s="4"/>
    </row>
    <row r="431" spans="1:10">
      <c r="A431" s="4"/>
      <c r="B431" s="30"/>
      <c r="C431" s="28"/>
      <c r="D431" s="30"/>
      <c r="E431" s="4"/>
      <c r="F431" s="31"/>
      <c r="G431" s="30"/>
      <c r="H431" s="32"/>
      <c r="I431" s="4"/>
      <c r="J431" s="4"/>
    </row>
    <row r="432" spans="1:10">
      <c r="A432" s="4"/>
      <c r="B432" s="30"/>
      <c r="C432" s="28"/>
      <c r="D432" s="30"/>
      <c r="E432" s="4"/>
      <c r="F432" s="31"/>
      <c r="G432" s="30"/>
      <c r="H432" s="32"/>
      <c r="I432" s="4"/>
      <c r="J432" s="4"/>
    </row>
    <row r="433" spans="1:10">
      <c r="A433" s="4"/>
      <c r="B433" s="30"/>
      <c r="C433" s="28"/>
      <c r="D433" s="30"/>
      <c r="E433" s="4"/>
      <c r="F433" s="31"/>
      <c r="G433" s="30"/>
      <c r="H433" s="32"/>
      <c r="I433" s="4"/>
      <c r="J433" s="4"/>
    </row>
    <row r="434" spans="1:10">
      <c r="A434" s="4"/>
      <c r="B434" s="30"/>
      <c r="C434" s="28"/>
      <c r="D434" s="30"/>
      <c r="E434" s="4"/>
      <c r="F434" s="31"/>
      <c r="G434" s="30"/>
      <c r="H434" s="32"/>
      <c r="I434" s="4"/>
      <c r="J434" s="4"/>
    </row>
    <row r="435" spans="1:10">
      <c r="A435" s="4"/>
      <c r="B435" s="30"/>
      <c r="C435" s="28"/>
      <c r="D435" s="30"/>
      <c r="E435" s="4"/>
      <c r="F435" s="31"/>
      <c r="G435" s="30"/>
      <c r="H435" s="32"/>
      <c r="I435" s="4"/>
      <c r="J435" s="4"/>
    </row>
    <row r="436" spans="1:10">
      <c r="A436" s="4"/>
      <c r="B436" s="30"/>
      <c r="C436" s="28"/>
      <c r="D436" s="30"/>
      <c r="E436" s="4"/>
      <c r="F436" s="31"/>
      <c r="G436" s="30"/>
      <c r="H436" s="32"/>
      <c r="I436" s="4"/>
      <c r="J436" s="4"/>
    </row>
    <row r="437" spans="1:10">
      <c r="A437" s="4"/>
      <c r="B437" s="30"/>
      <c r="C437" s="28"/>
      <c r="D437" s="30"/>
      <c r="E437" s="4"/>
      <c r="F437" s="31"/>
      <c r="G437" s="30"/>
      <c r="H437" s="32"/>
      <c r="I437" s="4"/>
      <c r="J437" s="4"/>
    </row>
    <row r="438" spans="1:10">
      <c r="A438" s="4"/>
      <c r="B438" s="30"/>
      <c r="C438" s="28"/>
      <c r="D438" s="30"/>
      <c r="E438" s="4"/>
      <c r="F438" s="31"/>
      <c r="G438" s="30"/>
      <c r="H438" s="32"/>
      <c r="I438" s="4"/>
      <c r="J438" s="4"/>
    </row>
    <row r="439" spans="1:10">
      <c r="A439" s="4"/>
      <c r="B439" s="30"/>
      <c r="C439" s="28"/>
      <c r="D439" s="30"/>
      <c r="E439" s="4"/>
      <c r="F439" s="31"/>
      <c r="G439" s="30"/>
      <c r="H439" s="32"/>
      <c r="I439" s="4"/>
      <c r="J439" s="4"/>
    </row>
    <row r="440" spans="1:10">
      <c r="A440" s="4"/>
      <c r="B440" s="30"/>
      <c r="C440" s="28"/>
      <c r="D440" s="30"/>
      <c r="E440" s="4"/>
      <c r="F440" s="31"/>
      <c r="G440" s="30"/>
      <c r="H440" s="32"/>
      <c r="I440" s="4"/>
      <c r="J440" s="4"/>
    </row>
    <row r="441" spans="1:10">
      <c r="A441" s="4"/>
      <c r="B441" s="30"/>
      <c r="C441" s="28"/>
      <c r="D441" s="30"/>
      <c r="E441" s="4"/>
      <c r="F441" s="31"/>
      <c r="G441" s="30"/>
      <c r="H441" s="32"/>
      <c r="I441" s="4"/>
      <c r="J441" s="4"/>
    </row>
    <row r="442" spans="1:10">
      <c r="A442" s="4"/>
      <c r="B442" s="30"/>
      <c r="C442" s="28"/>
      <c r="D442" s="30"/>
      <c r="E442" s="4"/>
      <c r="F442" s="31"/>
      <c r="G442" s="30"/>
      <c r="H442" s="32"/>
      <c r="I442" s="4"/>
      <c r="J442" s="4"/>
    </row>
    <row r="443" spans="1:10">
      <c r="A443" s="4"/>
      <c r="B443" s="30"/>
      <c r="C443" s="28"/>
      <c r="D443" s="30"/>
      <c r="E443" s="4"/>
      <c r="F443" s="31"/>
      <c r="G443" s="30"/>
      <c r="H443" s="32"/>
      <c r="I443" s="4"/>
      <c r="J443" s="4"/>
    </row>
    <row r="444" spans="1:10">
      <c r="A444" s="4"/>
      <c r="B444" s="30"/>
      <c r="C444" s="28"/>
      <c r="D444" s="30"/>
      <c r="E444" s="4"/>
      <c r="F444" s="31"/>
      <c r="G444" s="30"/>
      <c r="H444" s="32"/>
      <c r="I444" s="4"/>
      <c r="J444" s="4"/>
    </row>
    <row r="445" spans="1:10">
      <c r="A445" s="4"/>
      <c r="B445" s="30"/>
      <c r="C445" s="28"/>
      <c r="D445" s="30"/>
      <c r="E445" s="4"/>
      <c r="F445" s="31"/>
      <c r="G445" s="30"/>
      <c r="H445" s="32"/>
      <c r="I445" s="4"/>
      <c r="J445" s="4"/>
    </row>
    <row r="446" spans="1:10">
      <c r="A446" s="4"/>
      <c r="B446" s="30"/>
      <c r="C446" s="28"/>
      <c r="D446" s="30"/>
      <c r="E446" s="4"/>
      <c r="F446" s="31"/>
      <c r="G446" s="30"/>
      <c r="H446" s="32"/>
      <c r="I446" s="4"/>
      <c r="J446" s="4"/>
    </row>
    <row r="447" spans="1:10">
      <c r="A447" s="4"/>
      <c r="B447" s="30"/>
      <c r="C447" s="28"/>
      <c r="D447" s="30"/>
      <c r="E447" s="4"/>
      <c r="F447" s="31"/>
      <c r="G447" s="30"/>
      <c r="H447" s="32"/>
      <c r="I447" s="4"/>
      <c r="J447" s="4"/>
    </row>
    <row r="448" spans="1:10">
      <c r="A448" s="4"/>
      <c r="B448" s="30"/>
      <c r="C448" s="28"/>
      <c r="D448" s="30"/>
      <c r="E448" s="4"/>
      <c r="F448" s="31"/>
      <c r="G448" s="30"/>
      <c r="H448" s="32"/>
      <c r="I448" s="4"/>
      <c r="J448" s="4"/>
    </row>
    <row r="449" spans="1:10">
      <c r="A449" s="4"/>
      <c r="B449" s="30"/>
      <c r="C449" s="28"/>
      <c r="D449" s="30"/>
      <c r="E449" s="4"/>
      <c r="F449" s="31"/>
      <c r="G449" s="30"/>
      <c r="H449" s="32"/>
      <c r="I449" s="4"/>
      <c r="J449" s="4"/>
    </row>
    <row r="450" spans="1:10">
      <c r="A450" s="4"/>
      <c r="B450" s="30"/>
      <c r="C450" s="28"/>
      <c r="D450" s="30"/>
      <c r="E450" s="4"/>
      <c r="F450" s="31"/>
      <c r="G450" s="30"/>
      <c r="H450" s="32"/>
      <c r="I450" s="4"/>
      <c r="J450" s="4"/>
    </row>
    <row r="451" spans="1:10">
      <c r="A451" s="4"/>
      <c r="B451" s="30"/>
      <c r="C451" s="28"/>
      <c r="D451" s="30"/>
      <c r="E451" s="4"/>
      <c r="F451" s="31"/>
      <c r="G451" s="30"/>
      <c r="H451" s="32"/>
      <c r="I451" s="4"/>
      <c r="J451" s="4"/>
    </row>
    <row r="452" spans="1:10">
      <c r="A452" s="4"/>
      <c r="B452" s="30"/>
      <c r="C452" s="28"/>
      <c r="D452" s="30"/>
      <c r="E452" s="4"/>
      <c r="F452" s="31"/>
      <c r="G452" s="30"/>
      <c r="H452" s="32"/>
      <c r="I452" s="4"/>
      <c r="J452" s="4"/>
    </row>
    <row r="453" spans="1:10">
      <c r="A453" s="4"/>
      <c r="B453" s="30"/>
      <c r="C453" s="28"/>
      <c r="D453" s="30"/>
      <c r="E453" s="4"/>
      <c r="F453" s="31"/>
      <c r="G453" s="30"/>
      <c r="H453" s="32"/>
      <c r="I453" s="4"/>
      <c r="J453" s="4"/>
    </row>
    <row r="454" spans="1:10">
      <c r="A454" s="4"/>
      <c r="B454" s="30"/>
      <c r="C454" s="28"/>
      <c r="D454" s="30"/>
      <c r="E454" s="4"/>
      <c r="F454" s="31"/>
      <c r="G454" s="30"/>
      <c r="H454" s="32"/>
      <c r="I454" s="4"/>
      <c r="J454" s="4"/>
    </row>
    <row r="455" spans="1:10">
      <c r="A455" s="4"/>
      <c r="B455" s="30"/>
      <c r="C455" s="28"/>
      <c r="D455" s="30"/>
      <c r="E455" s="4"/>
      <c r="F455" s="31"/>
      <c r="G455" s="30"/>
      <c r="H455" s="32"/>
      <c r="I455" s="4"/>
      <c r="J455" s="4"/>
    </row>
    <row r="456" spans="1:10">
      <c r="A456" s="4"/>
      <c r="B456" s="30"/>
      <c r="C456" s="28"/>
      <c r="D456" s="30"/>
      <c r="E456" s="4"/>
      <c r="F456" s="31"/>
      <c r="G456" s="30"/>
      <c r="H456" s="32"/>
      <c r="I456" s="4"/>
      <c r="J456" s="4"/>
    </row>
    <row r="457" spans="1:10">
      <c r="A457" s="4"/>
      <c r="B457" s="30"/>
      <c r="C457" s="28"/>
      <c r="D457" s="30"/>
      <c r="E457" s="4"/>
      <c r="F457" s="31"/>
      <c r="G457" s="30"/>
      <c r="H457" s="32"/>
      <c r="I457" s="4"/>
      <c r="J457" s="4"/>
    </row>
    <row r="458" spans="1:10">
      <c r="A458" s="4"/>
      <c r="B458" s="30"/>
      <c r="C458" s="28"/>
      <c r="D458" s="30"/>
      <c r="E458" s="4"/>
      <c r="F458" s="31"/>
      <c r="G458" s="30"/>
      <c r="H458" s="32"/>
      <c r="I458" s="4"/>
      <c r="J458" s="4"/>
    </row>
    <row r="459" spans="1:10">
      <c r="A459" s="4"/>
      <c r="B459" s="30"/>
      <c r="C459" s="28"/>
      <c r="D459" s="30"/>
      <c r="E459" s="4"/>
      <c r="F459" s="31"/>
      <c r="G459" s="30"/>
      <c r="H459" s="32"/>
      <c r="I459" s="4"/>
      <c r="J459" s="4"/>
    </row>
    <row r="460" spans="1:10">
      <c r="A460" s="4"/>
      <c r="B460" s="30"/>
      <c r="C460" s="28"/>
      <c r="D460" s="30"/>
      <c r="E460" s="4"/>
      <c r="F460" s="31"/>
      <c r="G460" s="30"/>
      <c r="H460" s="32"/>
      <c r="I460" s="4"/>
      <c r="J460" s="4"/>
    </row>
    <row r="461" spans="1:10">
      <c r="A461" s="4"/>
      <c r="B461" s="30"/>
      <c r="C461" s="28"/>
      <c r="D461" s="30"/>
      <c r="E461" s="4"/>
      <c r="F461" s="31"/>
      <c r="G461" s="30"/>
      <c r="H461" s="32"/>
      <c r="I461" s="4"/>
      <c r="J461" s="4"/>
    </row>
    <row r="462" spans="1:10">
      <c r="A462" s="4"/>
      <c r="B462" s="30"/>
      <c r="C462" s="28"/>
      <c r="D462" s="30"/>
      <c r="E462" s="4"/>
      <c r="F462" s="31"/>
      <c r="G462" s="30"/>
      <c r="H462" s="32"/>
      <c r="I462" s="4"/>
      <c r="J462" s="4"/>
    </row>
    <row r="463" spans="1:10">
      <c r="A463" s="4"/>
      <c r="B463" s="30"/>
      <c r="C463" s="28"/>
      <c r="D463" s="30"/>
      <c r="E463" s="4"/>
      <c r="F463" s="31"/>
      <c r="G463" s="30"/>
      <c r="H463" s="32"/>
      <c r="I463" s="4"/>
      <c r="J463" s="4"/>
    </row>
    <row r="464" spans="1:10">
      <c r="A464" s="4"/>
      <c r="B464" s="30"/>
      <c r="C464" s="28"/>
      <c r="D464" s="30"/>
      <c r="E464" s="4"/>
      <c r="F464" s="31"/>
      <c r="G464" s="30"/>
      <c r="H464" s="32"/>
      <c r="I464" s="4"/>
      <c r="J464" s="4"/>
    </row>
    <row r="465" spans="1:10">
      <c r="A465" s="4"/>
      <c r="B465" s="30"/>
      <c r="C465" s="28"/>
      <c r="D465" s="30"/>
      <c r="E465" s="4"/>
      <c r="F465" s="31"/>
      <c r="G465" s="30"/>
      <c r="H465" s="32"/>
      <c r="I465" s="4"/>
      <c r="J465" s="4"/>
    </row>
    <row r="466" spans="1:10">
      <c r="A466" s="4"/>
      <c r="B466" s="30"/>
      <c r="C466" s="28"/>
      <c r="D466" s="30"/>
      <c r="E466" s="4"/>
      <c r="F466" s="31"/>
      <c r="G466" s="30"/>
      <c r="H466" s="32"/>
      <c r="I466" s="4"/>
      <c r="J466" s="4"/>
    </row>
    <row r="467" spans="1:10">
      <c r="A467" s="4"/>
      <c r="B467" s="30"/>
      <c r="C467" s="28"/>
      <c r="D467" s="30"/>
      <c r="E467" s="4"/>
      <c r="F467" s="31"/>
      <c r="G467" s="30"/>
      <c r="H467" s="32"/>
      <c r="I467" s="4"/>
      <c r="J467" s="4"/>
    </row>
    <row r="468" spans="1:10">
      <c r="A468" s="4"/>
      <c r="B468" s="30"/>
      <c r="C468" s="28"/>
      <c r="D468" s="30"/>
      <c r="E468" s="4"/>
      <c r="F468" s="31"/>
      <c r="G468" s="30"/>
      <c r="H468" s="32"/>
      <c r="I468" s="4"/>
      <c r="J468" s="4"/>
    </row>
    <row r="469" spans="1:10">
      <c r="A469" s="4"/>
      <c r="B469" s="30"/>
      <c r="C469" s="28"/>
      <c r="D469" s="30"/>
      <c r="E469" s="4"/>
      <c r="F469" s="31"/>
      <c r="G469" s="30"/>
      <c r="H469" s="32"/>
      <c r="I469" s="4"/>
      <c r="J469" s="4"/>
    </row>
    <row r="470" spans="1:10">
      <c r="A470" s="4"/>
      <c r="B470" s="30"/>
      <c r="C470" s="28"/>
      <c r="D470" s="30"/>
      <c r="E470" s="4"/>
      <c r="F470" s="31"/>
      <c r="G470" s="30"/>
      <c r="H470" s="32"/>
      <c r="I470" s="4"/>
      <c r="J470" s="4"/>
    </row>
    <row r="471" spans="1:10">
      <c r="A471" s="4"/>
      <c r="B471" s="30"/>
      <c r="C471" s="28"/>
      <c r="D471" s="30"/>
      <c r="E471" s="4"/>
      <c r="F471" s="31"/>
      <c r="G471" s="30"/>
      <c r="H471" s="32"/>
      <c r="I471" s="4"/>
      <c r="J471" s="4"/>
    </row>
    <row r="472" spans="1:10">
      <c r="A472" s="4"/>
      <c r="B472" s="30"/>
      <c r="C472" s="28"/>
      <c r="D472" s="30"/>
      <c r="E472" s="4"/>
      <c r="F472" s="31"/>
      <c r="G472" s="30"/>
      <c r="H472" s="32"/>
      <c r="I472" s="4"/>
      <c r="J472" s="4"/>
    </row>
    <row r="473" spans="1:10">
      <c r="A473" s="4"/>
      <c r="B473" s="30"/>
      <c r="C473" s="28"/>
      <c r="D473" s="30"/>
      <c r="E473" s="4"/>
      <c r="F473" s="31"/>
      <c r="G473" s="30"/>
      <c r="H473" s="32"/>
      <c r="I473" s="4"/>
      <c r="J473" s="4"/>
    </row>
    <row r="474" spans="1:10">
      <c r="A474" s="4"/>
      <c r="B474" s="30"/>
      <c r="C474" s="28"/>
      <c r="D474" s="30"/>
      <c r="E474" s="4"/>
      <c r="F474" s="31"/>
      <c r="G474" s="30"/>
      <c r="H474" s="32"/>
      <c r="I474" s="4"/>
      <c r="J474" s="4"/>
    </row>
    <row r="475" spans="1:10">
      <c r="A475" s="4"/>
      <c r="B475" s="30"/>
      <c r="C475" s="28"/>
      <c r="D475" s="30"/>
      <c r="E475" s="4"/>
      <c r="F475" s="31"/>
      <c r="G475" s="30"/>
      <c r="H475" s="32"/>
      <c r="I475" s="4"/>
      <c r="J475" s="4"/>
    </row>
    <row r="476" spans="1:10">
      <c r="A476" s="4"/>
      <c r="B476" s="30"/>
      <c r="C476" s="28"/>
      <c r="D476" s="30"/>
      <c r="E476" s="4"/>
      <c r="F476" s="31"/>
      <c r="G476" s="30"/>
      <c r="H476" s="32"/>
      <c r="I476" s="4"/>
      <c r="J476" s="4"/>
    </row>
    <row r="477" spans="1:10">
      <c r="A477" s="4"/>
      <c r="B477" s="30"/>
      <c r="C477" s="28"/>
      <c r="D477" s="30"/>
      <c r="E477" s="4"/>
      <c r="F477" s="31"/>
      <c r="G477" s="30"/>
      <c r="H477" s="32"/>
      <c r="I477" s="4"/>
      <c r="J477" s="4"/>
    </row>
    <row r="478" spans="1:10">
      <c r="A478" s="4"/>
      <c r="B478" s="30"/>
      <c r="C478" s="28"/>
      <c r="D478" s="30"/>
      <c r="E478" s="4"/>
      <c r="F478" s="31"/>
      <c r="G478" s="30"/>
      <c r="H478" s="32"/>
      <c r="I478" s="4"/>
      <c r="J478" s="4"/>
    </row>
    <row r="479" spans="1:10">
      <c r="A479" s="4"/>
      <c r="B479" s="30"/>
      <c r="C479" s="28"/>
      <c r="D479" s="30"/>
      <c r="E479" s="4"/>
      <c r="F479" s="31"/>
      <c r="G479" s="30"/>
      <c r="H479" s="32"/>
      <c r="I479" s="4"/>
      <c r="J479" s="4"/>
    </row>
    <row r="480" spans="1:10">
      <c r="A480" s="4"/>
      <c r="B480" s="30"/>
      <c r="C480" s="28"/>
      <c r="D480" s="30"/>
      <c r="E480" s="4"/>
      <c r="F480" s="31"/>
      <c r="G480" s="30"/>
      <c r="H480" s="32"/>
      <c r="I480" s="4"/>
      <c r="J480" s="4"/>
    </row>
    <row r="481" spans="1:10">
      <c r="A481" s="4"/>
      <c r="B481" s="30"/>
      <c r="C481" s="28"/>
      <c r="D481" s="30"/>
      <c r="E481" s="4"/>
      <c r="F481" s="31"/>
      <c r="G481" s="30"/>
      <c r="H481" s="32"/>
      <c r="I481" s="4"/>
      <c r="J481" s="4"/>
    </row>
    <row r="482" spans="1:10">
      <c r="A482" s="4"/>
      <c r="B482" s="30"/>
      <c r="C482" s="28"/>
      <c r="D482" s="30"/>
      <c r="E482" s="4"/>
      <c r="F482" s="31"/>
      <c r="G482" s="30"/>
      <c r="H482" s="32"/>
      <c r="I482" s="4"/>
      <c r="J482" s="4"/>
    </row>
    <row r="483" spans="1:10">
      <c r="A483" s="4"/>
      <c r="B483" s="30"/>
      <c r="C483" s="28"/>
      <c r="D483" s="30"/>
      <c r="E483" s="4"/>
      <c r="F483" s="31"/>
      <c r="G483" s="30"/>
      <c r="H483" s="32"/>
      <c r="I483" s="4"/>
      <c r="J483" s="4"/>
    </row>
    <row r="484" spans="1:10">
      <c r="A484" s="4"/>
      <c r="B484" s="30"/>
      <c r="C484" s="28"/>
      <c r="D484" s="30"/>
      <c r="E484" s="4"/>
      <c r="F484" s="31"/>
      <c r="G484" s="30"/>
      <c r="H484" s="32"/>
      <c r="I484" s="4"/>
      <c r="J484" s="4"/>
    </row>
    <row r="485" spans="1:10">
      <c r="A485" s="4"/>
      <c r="B485" s="30"/>
      <c r="C485" s="28"/>
      <c r="D485" s="30"/>
      <c r="E485" s="4"/>
      <c r="F485" s="31"/>
      <c r="G485" s="30"/>
      <c r="H485" s="32"/>
      <c r="I485" s="4"/>
      <c r="J485" s="4"/>
    </row>
    <row r="486" spans="1:10">
      <c r="A486" s="4"/>
      <c r="B486" s="30"/>
      <c r="C486" s="28"/>
      <c r="D486" s="30"/>
      <c r="E486" s="4"/>
      <c r="F486" s="31"/>
      <c r="G486" s="30"/>
      <c r="H486" s="32"/>
      <c r="I486" s="4"/>
      <c r="J486" s="4"/>
    </row>
    <row r="487" spans="1:10">
      <c r="A487" s="4"/>
      <c r="B487" s="30"/>
      <c r="C487" s="28"/>
      <c r="D487" s="30"/>
      <c r="E487" s="4"/>
      <c r="F487" s="31"/>
      <c r="G487" s="30"/>
      <c r="H487" s="32"/>
      <c r="I487" s="4"/>
      <c r="J487" s="4"/>
    </row>
    <row r="488" spans="1:10">
      <c r="A488" s="4"/>
      <c r="B488" s="30"/>
      <c r="C488" s="28"/>
      <c r="D488" s="30"/>
      <c r="E488" s="4"/>
      <c r="F488" s="31"/>
      <c r="G488" s="30"/>
      <c r="H488" s="32"/>
      <c r="I488" s="4"/>
      <c r="J488" s="4"/>
    </row>
    <row r="489" spans="1:10">
      <c r="A489" s="4"/>
      <c r="B489" s="30"/>
      <c r="C489" s="28"/>
      <c r="D489" s="30"/>
      <c r="E489" s="4"/>
      <c r="F489" s="31"/>
      <c r="G489" s="30"/>
      <c r="H489" s="32"/>
      <c r="I489" s="4"/>
      <c r="J489" s="4"/>
    </row>
    <row r="490" spans="1:10">
      <c r="A490" s="4"/>
      <c r="B490" s="30"/>
      <c r="C490" s="28"/>
      <c r="D490" s="30"/>
      <c r="E490" s="4"/>
      <c r="F490" s="31"/>
      <c r="G490" s="30"/>
      <c r="H490" s="32"/>
      <c r="I490" s="4"/>
      <c r="J490" s="4"/>
    </row>
    <row r="491" spans="1:10">
      <c r="A491" s="4"/>
      <c r="B491" s="30"/>
      <c r="C491" s="28"/>
      <c r="D491" s="30"/>
      <c r="E491" s="4"/>
      <c r="F491" s="31"/>
      <c r="G491" s="30"/>
      <c r="H491" s="32"/>
      <c r="I491" s="4"/>
      <c r="J491" s="4"/>
    </row>
    <row r="492" spans="1:10">
      <c r="A492" s="4"/>
      <c r="B492" s="30"/>
      <c r="C492" s="28"/>
      <c r="D492" s="30"/>
      <c r="E492" s="4"/>
      <c r="F492" s="31"/>
      <c r="G492" s="30"/>
      <c r="H492" s="32"/>
      <c r="I492" s="4"/>
      <c r="J492" s="4"/>
    </row>
    <row r="493" spans="1:10">
      <c r="A493" s="4"/>
      <c r="B493" s="30"/>
      <c r="C493" s="28"/>
      <c r="D493" s="30"/>
      <c r="E493" s="4"/>
      <c r="F493" s="31"/>
      <c r="G493" s="30"/>
      <c r="H493" s="32"/>
      <c r="I493" s="4"/>
      <c r="J493" s="4"/>
    </row>
    <row r="494" spans="1:10">
      <c r="A494" s="4"/>
      <c r="B494" s="30"/>
      <c r="C494" s="28"/>
      <c r="D494" s="30"/>
      <c r="E494" s="4"/>
      <c r="F494" s="31"/>
      <c r="G494" s="30"/>
      <c r="H494" s="32"/>
      <c r="I494" s="4"/>
      <c r="J494" s="4"/>
    </row>
    <row r="495" spans="1:10">
      <c r="A495" s="4"/>
      <c r="B495" s="30"/>
      <c r="C495" s="28"/>
      <c r="D495" s="30"/>
      <c r="E495" s="4"/>
      <c r="F495" s="31"/>
      <c r="G495" s="30"/>
      <c r="H495" s="32"/>
      <c r="I495" s="4"/>
      <c r="J495" s="4"/>
    </row>
    <row r="496" spans="1:10">
      <c r="A496" s="4"/>
      <c r="B496" s="30"/>
      <c r="C496" s="28"/>
      <c r="D496" s="30"/>
      <c r="E496" s="4"/>
      <c r="F496" s="31"/>
      <c r="G496" s="30"/>
      <c r="H496" s="32"/>
      <c r="I496" s="4"/>
      <c r="J496" s="4"/>
    </row>
    <row r="497" spans="1:10">
      <c r="A497" s="4"/>
      <c r="B497" s="30"/>
      <c r="C497" s="28"/>
      <c r="D497" s="30"/>
      <c r="E497" s="4"/>
      <c r="F497" s="31"/>
      <c r="G497" s="30"/>
      <c r="H497" s="32"/>
      <c r="I497" s="4"/>
      <c r="J497" s="4"/>
    </row>
    <row r="498" spans="1:10">
      <c r="A498" s="4"/>
      <c r="B498" s="30"/>
      <c r="C498" s="28"/>
      <c r="D498" s="30"/>
      <c r="E498" s="4"/>
      <c r="F498" s="31"/>
      <c r="G498" s="30"/>
      <c r="H498" s="32"/>
      <c r="I498" s="4"/>
      <c r="J498" s="4"/>
    </row>
    <row r="499" spans="1:10">
      <c r="A499" s="4"/>
      <c r="B499" s="30"/>
      <c r="C499" s="28"/>
      <c r="D499" s="30"/>
      <c r="E499" s="4"/>
      <c r="F499" s="31"/>
      <c r="G499" s="30"/>
      <c r="H499" s="32"/>
      <c r="I499" s="4"/>
      <c r="J499" s="4"/>
    </row>
    <row r="500" spans="1:10">
      <c r="A500" s="4"/>
      <c r="B500" s="30"/>
      <c r="C500" s="28"/>
      <c r="D500" s="30"/>
      <c r="E500" s="4"/>
      <c r="F500" s="31"/>
      <c r="G500" s="30"/>
      <c r="H500" s="32"/>
      <c r="I500" s="4"/>
      <c r="J500" s="4"/>
    </row>
    <row r="501" spans="1:10">
      <c r="A501" s="4"/>
      <c r="B501" s="30"/>
      <c r="C501" s="28"/>
      <c r="D501" s="30"/>
      <c r="E501" s="4"/>
      <c r="F501" s="31"/>
      <c r="G501" s="30"/>
      <c r="H501" s="32"/>
      <c r="I501" s="4"/>
      <c r="J501" s="4"/>
    </row>
    <row r="502" spans="1:10">
      <c r="A502" s="4"/>
      <c r="B502" s="30"/>
      <c r="C502" s="28"/>
      <c r="D502" s="30"/>
      <c r="E502" s="4"/>
      <c r="F502" s="31"/>
      <c r="G502" s="30"/>
      <c r="H502" s="32"/>
      <c r="I502" s="4"/>
      <c r="J502" s="4"/>
    </row>
    <row r="503" spans="1:10">
      <c r="A503" s="4"/>
      <c r="B503" s="30"/>
      <c r="C503" s="28"/>
      <c r="D503" s="30"/>
      <c r="E503" s="4"/>
      <c r="F503" s="31"/>
      <c r="G503" s="30"/>
      <c r="H503" s="32"/>
      <c r="I503" s="4"/>
      <c r="J503" s="4"/>
    </row>
    <row r="504" spans="1:10">
      <c r="A504" s="4"/>
      <c r="B504" s="30"/>
      <c r="C504" s="28"/>
      <c r="D504" s="30"/>
      <c r="E504" s="4"/>
      <c r="F504" s="31"/>
      <c r="G504" s="30"/>
      <c r="H504" s="32"/>
      <c r="I504" s="4"/>
      <c r="J504" s="4"/>
    </row>
    <row r="505" spans="1:10">
      <c r="A505" s="4"/>
      <c r="B505" s="30"/>
      <c r="C505" s="28"/>
      <c r="D505" s="30"/>
      <c r="E505" s="4"/>
      <c r="F505" s="31"/>
      <c r="G505" s="30"/>
      <c r="H505" s="32"/>
      <c r="I505" s="4"/>
      <c r="J505" s="4"/>
    </row>
    <row r="506" spans="1:10">
      <c r="A506" s="4"/>
      <c r="B506" s="30"/>
      <c r="C506" s="28"/>
      <c r="D506" s="30"/>
      <c r="E506" s="4"/>
      <c r="F506" s="31"/>
      <c r="G506" s="30"/>
      <c r="H506" s="32"/>
      <c r="I506" s="4"/>
      <c r="J506" s="4"/>
    </row>
    <row r="507" spans="1:10">
      <c r="A507" s="4"/>
      <c r="B507" s="30"/>
      <c r="C507" s="28"/>
      <c r="D507" s="30"/>
      <c r="E507" s="4"/>
      <c r="F507" s="31"/>
      <c r="G507" s="30"/>
      <c r="H507" s="32"/>
      <c r="I507" s="4"/>
      <c r="J507" s="4"/>
    </row>
    <row r="508" spans="1:10">
      <c r="A508" s="4"/>
      <c r="B508" s="30"/>
      <c r="C508" s="28"/>
      <c r="D508" s="30"/>
      <c r="E508" s="4"/>
      <c r="F508" s="31"/>
      <c r="G508" s="30"/>
      <c r="H508" s="32"/>
      <c r="I508" s="4"/>
      <c r="J508" s="4"/>
    </row>
    <row r="509" spans="1:10">
      <c r="A509" s="4"/>
      <c r="B509" s="30"/>
      <c r="C509" s="28"/>
      <c r="D509" s="30"/>
      <c r="E509" s="4"/>
      <c r="F509" s="31"/>
      <c r="G509" s="30"/>
      <c r="H509" s="32"/>
      <c r="I509" s="4"/>
      <c r="J509" s="4"/>
    </row>
    <row r="510" spans="1:10">
      <c r="A510" s="4"/>
      <c r="B510" s="30"/>
      <c r="C510" s="28"/>
      <c r="D510" s="30"/>
      <c r="E510" s="4"/>
      <c r="F510" s="31"/>
      <c r="G510" s="30"/>
      <c r="H510" s="32"/>
      <c r="I510" s="4"/>
      <c r="J510" s="4"/>
    </row>
    <row r="511" spans="1:10">
      <c r="A511" s="4"/>
      <c r="B511" s="30"/>
      <c r="C511" s="28"/>
      <c r="D511" s="30"/>
      <c r="E511" s="4"/>
      <c r="F511" s="31"/>
      <c r="G511" s="30"/>
      <c r="H511" s="32"/>
      <c r="I511" s="4"/>
      <c r="J511" s="4"/>
    </row>
    <row r="512" spans="1:10">
      <c r="A512" s="4"/>
      <c r="B512" s="30"/>
      <c r="C512" s="28"/>
      <c r="D512" s="30"/>
      <c r="E512" s="4"/>
      <c r="F512" s="31"/>
      <c r="G512" s="30"/>
      <c r="H512" s="32"/>
      <c r="I512" s="4"/>
      <c r="J512" s="4"/>
    </row>
    <row r="513" spans="1:10">
      <c r="A513" s="4"/>
      <c r="B513" s="30"/>
      <c r="C513" s="28"/>
      <c r="D513" s="30"/>
      <c r="E513" s="4"/>
      <c r="F513" s="31"/>
      <c r="G513" s="30"/>
      <c r="H513" s="32"/>
      <c r="I513" s="4"/>
      <c r="J513" s="4"/>
    </row>
    <row r="514" spans="1:10">
      <c r="A514" s="4"/>
      <c r="B514" s="30"/>
      <c r="C514" s="28"/>
      <c r="D514" s="30"/>
      <c r="E514" s="4"/>
      <c r="F514" s="31"/>
      <c r="G514" s="30"/>
      <c r="H514" s="32"/>
      <c r="I514" s="4"/>
      <c r="J514" s="4"/>
    </row>
    <row r="515" spans="1:10">
      <c r="A515" s="4"/>
      <c r="B515" s="30"/>
      <c r="C515" s="28"/>
      <c r="D515" s="30"/>
      <c r="E515" s="4"/>
      <c r="F515" s="31"/>
      <c r="G515" s="30"/>
      <c r="H515" s="32"/>
      <c r="I515" s="4"/>
      <c r="J515" s="4"/>
    </row>
    <row r="516" spans="1:10">
      <c r="A516" s="4"/>
      <c r="B516" s="30"/>
      <c r="C516" s="28"/>
      <c r="D516" s="30"/>
      <c r="E516" s="4"/>
      <c r="F516" s="31"/>
      <c r="G516" s="30"/>
      <c r="H516" s="32"/>
      <c r="I516" s="4"/>
      <c r="J516" s="4"/>
    </row>
    <row r="517" spans="1:10">
      <c r="A517" s="4"/>
      <c r="B517" s="30"/>
      <c r="C517" s="28"/>
      <c r="D517" s="30"/>
      <c r="E517" s="4"/>
      <c r="F517" s="31"/>
      <c r="G517" s="30"/>
      <c r="H517" s="32"/>
      <c r="I517" s="4"/>
      <c r="J517" s="4"/>
    </row>
    <row r="518" spans="1:10">
      <c r="A518" s="4"/>
      <c r="B518" s="30"/>
      <c r="C518" s="28"/>
      <c r="D518" s="30"/>
      <c r="E518" s="4"/>
      <c r="F518" s="31"/>
      <c r="G518" s="30"/>
      <c r="H518" s="32"/>
      <c r="I518" s="4"/>
      <c r="J518" s="4"/>
    </row>
    <row r="519" spans="1:10">
      <c r="A519" s="4"/>
      <c r="B519" s="30"/>
      <c r="C519" s="28"/>
      <c r="D519" s="30"/>
      <c r="E519" s="4"/>
      <c r="F519" s="31"/>
      <c r="G519" s="30"/>
      <c r="H519" s="32"/>
      <c r="I519" s="4"/>
      <c r="J519" s="4"/>
    </row>
    <row r="520" spans="1:10">
      <c r="A520" s="4"/>
      <c r="B520" s="30"/>
      <c r="C520" s="28"/>
      <c r="D520" s="30"/>
      <c r="E520" s="4"/>
      <c r="F520" s="31"/>
      <c r="G520" s="30"/>
      <c r="H520" s="32"/>
      <c r="I520" s="4"/>
      <c r="J520" s="4"/>
    </row>
    <row r="521" spans="1:10">
      <c r="A521" s="4"/>
      <c r="B521" s="30"/>
      <c r="C521" s="28"/>
      <c r="D521" s="30"/>
      <c r="E521" s="4"/>
      <c r="F521" s="31"/>
      <c r="G521" s="30"/>
      <c r="H521" s="32"/>
      <c r="I521" s="4"/>
      <c r="J521" s="4"/>
    </row>
    <row r="522" spans="1:10">
      <c r="A522" s="4"/>
      <c r="B522" s="30"/>
      <c r="C522" s="28"/>
      <c r="D522" s="30"/>
      <c r="E522" s="4"/>
      <c r="F522" s="31"/>
      <c r="G522" s="30"/>
      <c r="H522" s="32"/>
      <c r="I522" s="4"/>
      <c r="J522" s="4"/>
    </row>
    <row r="523" spans="1:10">
      <c r="A523" s="4"/>
      <c r="B523" s="30"/>
      <c r="C523" s="28"/>
      <c r="D523" s="30"/>
      <c r="E523" s="4"/>
      <c r="F523" s="31"/>
      <c r="G523" s="30"/>
      <c r="H523" s="32"/>
      <c r="I523" s="4"/>
      <c r="J523" s="4"/>
    </row>
    <row r="524" spans="1:10">
      <c r="A524" s="4"/>
      <c r="B524" s="30"/>
      <c r="C524" s="28"/>
      <c r="D524" s="30"/>
      <c r="E524" s="4"/>
      <c r="F524" s="31"/>
      <c r="G524" s="30"/>
      <c r="H524" s="32"/>
      <c r="I524" s="4"/>
      <c r="J524" s="4"/>
    </row>
    <row r="525" spans="1:10">
      <c r="A525" s="4"/>
      <c r="B525" s="30"/>
      <c r="C525" s="28"/>
      <c r="D525" s="30"/>
      <c r="E525" s="4"/>
      <c r="F525" s="31"/>
      <c r="G525" s="30"/>
      <c r="H525" s="32"/>
      <c r="I525" s="4"/>
      <c r="J525" s="4"/>
    </row>
    <row r="526" spans="1:10">
      <c r="A526" s="4"/>
      <c r="B526" s="30"/>
      <c r="C526" s="28"/>
      <c r="D526" s="30"/>
      <c r="E526" s="4"/>
      <c r="F526" s="31"/>
      <c r="G526" s="30"/>
      <c r="H526" s="32"/>
      <c r="I526" s="4"/>
      <c r="J526" s="4"/>
    </row>
    <row r="527" spans="1:10">
      <c r="A527" s="4"/>
      <c r="B527" s="30"/>
      <c r="C527" s="28"/>
      <c r="D527" s="30"/>
      <c r="E527" s="4"/>
      <c r="F527" s="31"/>
      <c r="G527" s="30"/>
      <c r="H527" s="32"/>
      <c r="I527" s="4"/>
      <c r="J527" s="4"/>
    </row>
    <row r="528" spans="1:10">
      <c r="A528" s="4"/>
      <c r="B528" s="30"/>
      <c r="C528" s="28"/>
      <c r="D528" s="30"/>
      <c r="E528" s="4"/>
      <c r="F528" s="31"/>
      <c r="G528" s="30"/>
      <c r="H528" s="32"/>
      <c r="I528" s="4"/>
      <c r="J528" s="4"/>
    </row>
    <row r="529" spans="1:10">
      <c r="A529" s="4"/>
      <c r="B529" s="30"/>
      <c r="C529" s="28"/>
      <c r="D529" s="30"/>
      <c r="E529" s="4"/>
      <c r="F529" s="31"/>
      <c r="G529" s="30"/>
      <c r="H529" s="32"/>
      <c r="I529" s="4"/>
      <c r="J529" s="4"/>
    </row>
    <row r="530" spans="1:10">
      <c r="A530" s="4"/>
      <c r="B530" s="30"/>
      <c r="C530" s="28"/>
      <c r="D530" s="30"/>
      <c r="E530" s="4"/>
      <c r="F530" s="31"/>
      <c r="G530" s="30"/>
      <c r="H530" s="32"/>
      <c r="I530" s="4"/>
      <c r="J530" s="4"/>
    </row>
    <row r="531" spans="1:10">
      <c r="A531" s="4"/>
      <c r="B531" s="30"/>
      <c r="C531" s="28"/>
      <c r="D531" s="30"/>
      <c r="E531" s="4"/>
      <c r="F531" s="31"/>
      <c r="G531" s="30"/>
      <c r="H531" s="32"/>
      <c r="I531" s="4"/>
      <c r="J531" s="4"/>
    </row>
    <row r="532" spans="1:10">
      <c r="A532" s="4"/>
      <c r="B532" s="30"/>
      <c r="C532" s="28"/>
      <c r="D532" s="30"/>
      <c r="E532" s="4"/>
      <c r="F532" s="31"/>
      <c r="G532" s="30"/>
      <c r="H532" s="32"/>
      <c r="I532" s="4"/>
      <c r="J532" s="4"/>
    </row>
    <row r="533" spans="1:10">
      <c r="A533" s="4"/>
      <c r="B533" s="30"/>
      <c r="C533" s="28"/>
      <c r="D533" s="30"/>
      <c r="E533" s="4"/>
      <c r="F533" s="31"/>
      <c r="G533" s="30"/>
      <c r="H533" s="32"/>
      <c r="I533" s="4"/>
      <c r="J533" s="4"/>
    </row>
    <row r="534" spans="1:10">
      <c r="A534" s="4"/>
      <c r="B534" s="30"/>
      <c r="C534" s="28"/>
      <c r="D534" s="30"/>
      <c r="E534" s="4"/>
      <c r="F534" s="31"/>
      <c r="G534" s="30"/>
      <c r="H534" s="32"/>
      <c r="I534" s="4"/>
      <c r="J534" s="4"/>
    </row>
    <row r="535" spans="1:10">
      <c r="A535" s="4"/>
      <c r="B535" s="30"/>
      <c r="C535" s="28"/>
      <c r="D535" s="30"/>
      <c r="E535" s="4"/>
      <c r="F535" s="31"/>
      <c r="G535" s="30"/>
      <c r="H535" s="32"/>
      <c r="I535" s="4"/>
      <c r="J535" s="4"/>
    </row>
    <row r="536" spans="1:10">
      <c r="A536" s="4"/>
      <c r="B536" s="30"/>
      <c r="C536" s="28"/>
      <c r="D536" s="30"/>
      <c r="E536" s="4"/>
      <c r="F536" s="31"/>
      <c r="G536" s="30"/>
      <c r="H536" s="32"/>
      <c r="I536" s="4"/>
      <c r="J536" s="4"/>
    </row>
    <row r="537" spans="1:10">
      <c r="A537" s="4"/>
      <c r="B537" s="30"/>
      <c r="C537" s="28"/>
      <c r="D537" s="30"/>
      <c r="E537" s="4"/>
      <c r="F537" s="31"/>
      <c r="G537" s="30"/>
      <c r="H537" s="32"/>
      <c r="I537" s="4"/>
      <c r="J537" s="4"/>
    </row>
    <row r="538" spans="1:10">
      <c r="A538" s="4"/>
      <c r="B538" s="30"/>
      <c r="C538" s="28"/>
      <c r="D538" s="30"/>
      <c r="E538" s="4"/>
      <c r="F538" s="31"/>
      <c r="G538" s="30"/>
      <c r="H538" s="32"/>
      <c r="I538" s="4"/>
      <c r="J538" s="4"/>
    </row>
    <row r="539" spans="1:10">
      <c r="A539" s="4"/>
      <c r="B539" s="30"/>
      <c r="C539" s="28"/>
      <c r="D539" s="30"/>
      <c r="E539" s="4"/>
      <c r="F539" s="31"/>
      <c r="G539" s="30"/>
      <c r="H539" s="32"/>
      <c r="I539" s="4"/>
      <c r="J539" s="4"/>
    </row>
    <row r="540" spans="1:10">
      <c r="A540" s="4"/>
      <c r="B540" s="30"/>
      <c r="C540" s="28"/>
      <c r="D540" s="30"/>
      <c r="E540" s="4"/>
      <c r="F540" s="31"/>
      <c r="G540" s="30"/>
      <c r="H540" s="32"/>
      <c r="I540" s="4"/>
      <c r="J540" s="4"/>
    </row>
    <row r="541" spans="1:10">
      <c r="A541" s="4"/>
      <c r="B541" s="30"/>
      <c r="C541" s="28"/>
      <c r="D541" s="30"/>
      <c r="E541" s="4"/>
      <c r="F541" s="31"/>
      <c r="G541" s="30"/>
      <c r="H541" s="32"/>
      <c r="I541" s="4"/>
      <c r="J541" s="4"/>
    </row>
    <row r="542" spans="1:10">
      <c r="A542" s="4"/>
      <c r="B542" s="30"/>
      <c r="C542" s="28"/>
      <c r="D542" s="30"/>
      <c r="E542" s="4"/>
      <c r="F542" s="31"/>
      <c r="G542" s="30"/>
      <c r="H542" s="32"/>
      <c r="I542" s="4"/>
      <c r="J542" s="4"/>
    </row>
    <row r="543" spans="1:10">
      <c r="A543" s="4"/>
      <c r="B543" s="30"/>
      <c r="C543" s="28"/>
      <c r="D543" s="30"/>
      <c r="E543" s="4"/>
      <c r="F543" s="31"/>
      <c r="G543" s="30"/>
      <c r="H543" s="32"/>
      <c r="I543" s="4"/>
      <c r="J543" s="4"/>
    </row>
    <row r="544" spans="1:10">
      <c r="A544" s="4"/>
      <c r="B544" s="30"/>
      <c r="C544" s="28"/>
      <c r="D544" s="30"/>
      <c r="E544" s="4"/>
      <c r="F544" s="31"/>
      <c r="G544" s="30"/>
      <c r="H544" s="32"/>
      <c r="I544" s="4"/>
      <c r="J544" s="4"/>
    </row>
    <row r="545" spans="1:10">
      <c r="A545" s="4"/>
      <c r="B545" s="30"/>
      <c r="C545" s="28"/>
      <c r="D545" s="30"/>
      <c r="E545" s="4"/>
      <c r="F545" s="31"/>
      <c r="G545" s="30"/>
      <c r="H545" s="32"/>
      <c r="I545" s="4"/>
      <c r="J545" s="4"/>
    </row>
    <row r="546" spans="1:10">
      <c r="A546" s="4"/>
      <c r="B546" s="30"/>
      <c r="C546" s="28"/>
      <c r="D546" s="30"/>
      <c r="E546" s="4"/>
      <c r="F546" s="31"/>
      <c r="G546" s="30"/>
      <c r="H546" s="32"/>
      <c r="I546" s="4"/>
      <c r="J546" s="4"/>
    </row>
    <row r="547" spans="1:10">
      <c r="A547" s="4"/>
      <c r="B547" s="30"/>
      <c r="C547" s="28"/>
      <c r="D547" s="30"/>
      <c r="E547" s="4"/>
      <c r="F547" s="31"/>
      <c r="G547" s="30"/>
      <c r="H547" s="32"/>
      <c r="I547" s="4"/>
      <c r="J547" s="4"/>
    </row>
    <row r="548" spans="1:10">
      <c r="A548" s="4"/>
      <c r="B548" s="30"/>
      <c r="C548" s="28"/>
      <c r="D548" s="30"/>
      <c r="E548" s="4"/>
      <c r="F548" s="31"/>
      <c r="G548" s="30"/>
      <c r="H548" s="32"/>
      <c r="I548" s="4"/>
      <c r="J548" s="4"/>
    </row>
    <row r="549" spans="1:10">
      <c r="A549" s="4"/>
      <c r="B549" s="30"/>
      <c r="C549" s="28"/>
      <c r="D549" s="30"/>
      <c r="E549" s="4"/>
      <c r="F549" s="31"/>
      <c r="G549" s="30"/>
      <c r="H549" s="32"/>
      <c r="I549" s="4"/>
      <c r="J549" s="4"/>
    </row>
    <row r="550" spans="1:10">
      <c r="A550" s="4"/>
      <c r="B550" s="30"/>
      <c r="C550" s="28"/>
      <c r="D550" s="30"/>
      <c r="E550" s="4"/>
      <c r="F550" s="31"/>
      <c r="G550" s="30"/>
      <c r="H550" s="32"/>
      <c r="I550" s="4"/>
      <c r="J550" s="4"/>
    </row>
    <row r="551" spans="1:10">
      <c r="A551" s="4"/>
      <c r="B551" s="30"/>
      <c r="C551" s="28"/>
      <c r="D551" s="30"/>
      <c r="E551" s="4"/>
      <c r="F551" s="31"/>
      <c r="G551" s="30"/>
      <c r="H551" s="32"/>
      <c r="I551" s="4"/>
      <c r="J551" s="4"/>
    </row>
    <row r="552" spans="1:10">
      <c r="A552" s="4"/>
      <c r="B552" s="30"/>
      <c r="C552" s="28"/>
      <c r="D552" s="30"/>
      <c r="E552" s="4"/>
      <c r="F552" s="31"/>
      <c r="G552" s="30"/>
      <c r="H552" s="32"/>
      <c r="I552" s="4"/>
      <c r="J552" s="4"/>
    </row>
    <row r="553" spans="1:10">
      <c r="A553" s="4"/>
      <c r="B553" s="30"/>
      <c r="C553" s="28"/>
      <c r="D553" s="30"/>
      <c r="E553" s="4"/>
      <c r="F553" s="31"/>
      <c r="G553" s="30"/>
      <c r="H553" s="32"/>
      <c r="I553" s="4"/>
      <c r="J553" s="4"/>
    </row>
    <row r="554" spans="1:10">
      <c r="A554" s="4"/>
      <c r="B554" s="30"/>
      <c r="C554" s="28"/>
      <c r="D554" s="30"/>
      <c r="E554" s="4"/>
      <c r="F554" s="31"/>
      <c r="G554" s="30"/>
      <c r="H554" s="32"/>
      <c r="I554" s="4"/>
      <c r="J554" s="4"/>
    </row>
    <row r="555" spans="1:10">
      <c r="A555" s="4"/>
      <c r="B555" s="30"/>
      <c r="C555" s="28"/>
      <c r="D555" s="30"/>
      <c r="E555" s="4"/>
      <c r="F555" s="31"/>
      <c r="G555" s="30"/>
      <c r="H555" s="32"/>
      <c r="I555" s="4"/>
      <c r="J555" s="4"/>
    </row>
    <row r="556" spans="1:10">
      <c r="A556" s="4"/>
      <c r="B556" s="30"/>
      <c r="C556" s="28"/>
      <c r="D556" s="30"/>
      <c r="E556" s="4"/>
      <c r="F556" s="31"/>
      <c r="G556" s="30"/>
      <c r="H556" s="32"/>
      <c r="I556" s="4"/>
      <c r="J556" s="4"/>
    </row>
    <row r="557" spans="1:10">
      <c r="A557" s="4"/>
      <c r="B557" s="30"/>
      <c r="C557" s="28"/>
      <c r="D557" s="30"/>
      <c r="E557" s="4"/>
      <c r="F557" s="31"/>
      <c r="G557" s="30"/>
      <c r="H557" s="32"/>
      <c r="I557" s="4"/>
      <c r="J557" s="4"/>
    </row>
    <row r="558" spans="1:10">
      <c r="A558" s="4"/>
      <c r="B558" s="30"/>
      <c r="C558" s="28"/>
      <c r="D558" s="30"/>
      <c r="E558" s="4"/>
      <c r="F558" s="31"/>
      <c r="G558" s="30"/>
      <c r="H558" s="32"/>
      <c r="I558" s="4"/>
      <c r="J558" s="4"/>
    </row>
    <row r="559" spans="1:10">
      <c r="A559" s="4"/>
      <c r="B559" s="30"/>
      <c r="C559" s="28"/>
      <c r="D559" s="30"/>
      <c r="E559" s="4"/>
      <c r="F559" s="31"/>
      <c r="G559" s="30"/>
      <c r="H559" s="32"/>
      <c r="I559" s="4"/>
      <c r="J559" s="4"/>
    </row>
    <row r="560" spans="1:10">
      <c r="A560" s="4"/>
      <c r="B560" s="30"/>
      <c r="C560" s="28"/>
      <c r="D560" s="30"/>
      <c r="E560" s="4"/>
      <c r="F560" s="31"/>
      <c r="G560" s="30"/>
      <c r="H560" s="32"/>
      <c r="I560" s="4"/>
      <c r="J560" s="4"/>
    </row>
    <row r="561" spans="1:10">
      <c r="A561" s="4"/>
      <c r="B561" s="30"/>
      <c r="C561" s="28"/>
      <c r="D561" s="30"/>
      <c r="E561" s="4"/>
      <c r="F561" s="31"/>
      <c r="G561" s="30"/>
      <c r="H561" s="32"/>
      <c r="I561" s="4"/>
      <c r="J561" s="4"/>
    </row>
    <row r="562" spans="1:10">
      <c r="A562" s="4"/>
      <c r="B562" s="30"/>
      <c r="C562" s="28"/>
      <c r="D562" s="30"/>
      <c r="E562" s="4"/>
      <c r="F562" s="31"/>
      <c r="G562" s="30"/>
      <c r="H562" s="32"/>
      <c r="I562" s="4"/>
      <c r="J562" s="4"/>
    </row>
    <row r="563" spans="1:10">
      <c r="A563" s="4"/>
      <c r="B563" s="30"/>
      <c r="C563" s="28"/>
      <c r="D563" s="30"/>
      <c r="E563" s="4"/>
      <c r="F563" s="31"/>
      <c r="G563" s="30"/>
      <c r="H563" s="32"/>
      <c r="I563" s="4"/>
      <c r="J563" s="4"/>
    </row>
    <row r="564" spans="1:10">
      <c r="A564" s="4"/>
      <c r="B564" s="30"/>
      <c r="C564" s="28"/>
      <c r="D564" s="30"/>
      <c r="E564" s="4"/>
      <c r="F564" s="31"/>
      <c r="G564" s="30"/>
      <c r="H564" s="32"/>
      <c r="I564" s="4"/>
      <c r="J564" s="4"/>
    </row>
    <row r="565" spans="1:10">
      <c r="A565" s="4"/>
      <c r="B565" s="30"/>
      <c r="C565" s="28"/>
      <c r="D565" s="30"/>
      <c r="E565" s="4"/>
      <c r="F565" s="31"/>
      <c r="G565" s="30"/>
      <c r="H565" s="32"/>
      <c r="I565" s="4"/>
      <c r="J565" s="4"/>
    </row>
    <row r="566" spans="1:10">
      <c r="A566" s="4"/>
      <c r="B566" s="30"/>
      <c r="C566" s="28"/>
      <c r="D566" s="30"/>
      <c r="E566" s="4"/>
      <c r="F566" s="31"/>
      <c r="G566" s="30"/>
      <c r="H566" s="32"/>
      <c r="I566" s="4"/>
      <c r="J566" s="4"/>
    </row>
    <row r="567" spans="1:10">
      <c r="A567" s="4"/>
      <c r="B567" s="30"/>
      <c r="C567" s="28"/>
      <c r="D567" s="30"/>
      <c r="E567" s="4"/>
      <c r="F567" s="31"/>
      <c r="G567" s="30"/>
      <c r="H567" s="32"/>
      <c r="I567" s="4"/>
      <c r="J567" s="4"/>
    </row>
    <row r="568" spans="1:10">
      <c r="A568" s="4"/>
      <c r="B568" s="30"/>
      <c r="C568" s="28"/>
      <c r="D568" s="30"/>
      <c r="E568" s="4"/>
      <c r="F568" s="31"/>
      <c r="G568" s="30"/>
      <c r="H568" s="32"/>
      <c r="I568" s="4"/>
      <c r="J568" s="4"/>
    </row>
    <row r="569" spans="1:10">
      <c r="A569" s="4"/>
      <c r="B569" s="30"/>
      <c r="C569" s="28"/>
      <c r="D569" s="30"/>
      <c r="E569" s="4"/>
      <c r="F569" s="31"/>
      <c r="G569" s="30"/>
      <c r="H569" s="32"/>
      <c r="I569" s="4"/>
      <c r="J569" s="4"/>
    </row>
    <row r="570" spans="1:10">
      <c r="A570" s="4"/>
      <c r="B570" s="30"/>
      <c r="C570" s="28"/>
      <c r="D570" s="30"/>
      <c r="E570" s="4"/>
      <c r="F570" s="31"/>
      <c r="G570" s="30"/>
      <c r="H570" s="32"/>
      <c r="I570" s="4"/>
      <c r="J570" s="4"/>
    </row>
    <row r="571" spans="1:10">
      <c r="A571" s="4"/>
      <c r="B571" s="30"/>
      <c r="C571" s="28"/>
      <c r="D571" s="30"/>
      <c r="E571" s="4"/>
      <c r="F571" s="31"/>
      <c r="G571" s="30"/>
      <c r="H571" s="32"/>
      <c r="I571" s="4"/>
      <c r="J571" s="4"/>
    </row>
    <row r="572" spans="1:10">
      <c r="A572" s="4"/>
      <c r="B572" s="30"/>
      <c r="C572" s="28"/>
      <c r="D572" s="30"/>
      <c r="E572" s="4"/>
      <c r="F572" s="31"/>
      <c r="G572" s="30"/>
      <c r="H572" s="32"/>
      <c r="I572" s="4"/>
      <c r="J572" s="4"/>
    </row>
    <row r="573" spans="1:10">
      <c r="A573" s="4"/>
      <c r="B573" s="30"/>
      <c r="C573" s="28"/>
      <c r="D573" s="30"/>
      <c r="E573" s="4"/>
      <c r="F573" s="31"/>
      <c r="G573" s="30"/>
      <c r="H573" s="32"/>
      <c r="I573" s="4"/>
      <c r="J573" s="4"/>
    </row>
    <row r="574" spans="1:10">
      <c r="A574" s="4"/>
      <c r="B574" s="30"/>
      <c r="C574" s="28"/>
      <c r="D574" s="30"/>
      <c r="E574" s="4"/>
      <c r="F574" s="31"/>
      <c r="G574" s="30"/>
      <c r="H574" s="32"/>
      <c r="I574" s="4"/>
      <c r="J574" s="4"/>
    </row>
    <row r="575" spans="1:10">
      <c r="A575" s="4"/>
      <c r="B575" s="30"/>
      <c r="C575" s="28"/>
      <c r="D575" s="30"/>
      <c r="E575" s="4"/>
      <c r="F575" s="31"/>
      <c r="G575" s="30"/>
      <c r="H575" s="32"/>
      <c r="I575" s="4"/>
      <c r="J575" s="4"/>
    </row>
    <row r="576" spans="1:10">
      <c r="A576" s="4"/>
      <c r="B576" s="30"/>
      <c r="C576" s="28"/>
      <c r="D576" s="30"/>
      <c r="E576" s="4"/>
      <c r="F576" s="31"/>
      <c r="G576" s="30"/>
      <c r="H576" s="32"/>
      <c r="I576" s="4"/>
      <c r="J576" s="4"/>
    </row>
    <row r="577" spans="1:10">
      <c r="A577" s="4"/>
      <c r="B577" s="30"/>
      <c r="C577" s="28"/>
      <c r="D577" s="30"/>
      <c r="E577" s="4"/>
      <c r="F577" s="31"/>
      <c r="G577" s="30"/>
      <c r="H577" s="32"/>
      <c r="I577" s="4"/>
      <c r="J577" s="4"/>
    </row>
    <row r="578" spans="1:10">
      <c r="A578" s="4"/>
      <c r="B578" s="30"/>
      <c r="C578" s="28"/>
      <c r="D578" s="30"/>
      <c r="E578" s="4"/>
      <c r="F578" s="31"/>
      <c r="G578" s="30"/>
      <c r="H578" s="32"/>
      <c r="I578" s="4"/>
      <c r="J578" s="4"/>
    </row>
    <row r="579" spans="1:10">
      <c r="A579" s="4"/>
      <c r="B579" s="30"/>
      <c r="C579" s="28"/>
      <c r="D579" s="30"/>
      <c r="E579" s="4"/>
      <c r="F579" s="31"/>
      <c r="G579" s="30"/>
      <c r="H579" s="32"/>
      <c r="I579" s="4"/>
      <c r="J579" s="4"/>
    </row>
    <row r="580" spans="1:10">
      <c r="A580" s="4"/>
      <c r="B580" s="30"/>
      <c r="C580" s="28"/>
      <c r="D580" s="30"/>
      <c r="E580" s="4"/>
      <c r="F580" s="31"/>
      <c r="G580" s="30"/>
      <c r="H580" s="32"/>
      <c r="I580" s="4"/>
      <c r="J580" s="4"/>
    </row>
    <row r="581" spans="1:10">
      <c r="A581" s="4"/>
      <c r="B581" s="30"/>
      <c r="C581" s="28"/>
      <c r="D581" s="30"/>
      <c r="E581" s="4"/>
      <c r="F581" s="31"/>
      <c r="G581" s="30"/>
      <c r="H581" s="32"/>
      <c r="I581" s="4"/>
      <c r="J581" s="4"/>
    </row>
    <row r="582" spans="1:10">
      <c r="A582" s="4"/>
      <c r="B582" s="30"/>
      <c r="C582" s="28"/>
      <c r="D582" s="30"/>
      <c r="E582" s="4"/>
      <c r="F582" s="31"/>
      <c r="G582" s="30"/>
      <c r="H582" s="32"/>
      <c r="I582" s="4"/>
      <c r="J582" s="4"/>
    </row>
    <row r="583" spans="1:10">
      <c r="A583" s="4"/>
      <c r="B583" s="30"/>
      <c r="C583" s="28"/>
      <c r="D583" s="30"/>
      <c r="E583" s="4"/>
      <c r="F583" s="31"/>
      <c r="G583" s="30"/>
      <c r="H583" s="32"/>
      <c r="I583" s="4"/>
      <c r="J583" s="4"/>
    </row>
    <row r="584" spans="1:10">
      <c r="A584" s="4"/>
      <c r="B584" s="30"/>
      <c r="C584" s="28"/>
      <c r="D584" s="30"/>
      <c r="E584" s="4"/>
      <c r="F584" s="31"/>
      <c r="G584" s="30"/>
      <c r="H584" s="32"/>
      <c r="I584" s="4"/>
      <c r="J584" s="4"/>
    </row>
    <row r="585" spans="1:10">
      <c r="A585" s="4"/>
      <c r="B585" s="30"/>
      <c r="C585" s="28"/>
      <c r="D585" s="30"/>
      <c r="E585" s="4"/>
      <c r="F585" s="31"/>
      <c r="G585" s="30"/>
      <c r="H585" s="32"/>
      <c r="I585" s="4"/>
      <c r="J585" s="4"/>
    </row>
    <row r="586" spans="1:10">
      <c r="A586" s="4"/>
      <c r="B586" s="30"/>
      <c r="C586" s="28"/>
      <c r="D586" s="30"/>
      <c r="E586" s="4"/>
      <c r="F586" s="31"/>
      <c r="G586" s="30"/>
      <c r="H586" s="32"/>
      <c r="I586" s="4"/>
      <c r="J586" s="4"/>
    </row>
    <row r="587" spans="1:10">
      <c r="A587" s="4"/>
      <c r="B587" s="30"/>
      <c r="C587" s="28"/>
      <c r="D587" s="30"/>
      <c r="E587" s="4"/>
      <c r="F587" s="31"/>
      <c r="G587" s="30"/>
      <c r="H587" s="32"/>
      <c r="I587" s="4"/>
      <c r="J587" s="4"/>
    </row>
    <row r="588" spans="1:10">
      <c r="A588" s="4"/>
      <c r="B588" s="30"/>
      <c r="C588" s="28"/>
      <c r="D588" s="30"/>
      <c r="E588" s="4"/>
      <c r="F588" s="31"/>
      <c r="G588" s="30"/>
      <c r="H588" s="32"/>
      <c r="I588" s="4"/>
      <c r="J588" s="4"/>
    </row>
    <row r="589" spans="1:10">
      <c r="A589" s="4"/>
      <c r="B589" s="30"/>
      <c r="C589" s="28"/>
      <c r="D589" s="30"/>
      <c r="E589" s="4"/>
      <c r="F589" s="31"/>
      <c r="G589" s="30"/>
      <c r="H589" s="32"/>
      <c r="I589" s="4"/>
      <c r="J589" s="4"/>
    </row>
    <row r="590" spans="1:10">
      <c r="A590" s="4"/>
      <c r="B590" s="30"/>
      <c r="C590" s="28"/>
      <c r="D590" s="30"/>
      <c r="E590" s="4"/>
      <c r="F590" s="31"/>
      <c r="G590" s="30"/>
      <c r="H590" s="32"/>
      <c r="I590" s="4"/>
      <c r="J590" s="4"/>
    </row>
    <row r="591" spans="1:10">
      <c r="A591" s="4"/>
      <c r="B591" s="30"/>
      <c r="C591" s="28"/>
      <c r="D591" s="30"/>
      <c r="E591" s="4"/>
      <c r="F591" s="31"/>
      <c r="G591" s="30"/>
      <c r="H591" s="32"/>
      <c r="I591" s="4"/>
      <c r="J591" s="4"/>
    </row>
    <row r="592" spans="1:10">
      <c r="A592" s="4"/>
      <c r="B592" s="30"/>
      <c r="C592" s="28"/>
      <c r="D592" s="30"/>
      <c r="E592" s="4"/>
      <c r="F592" s="31"/>
      <c r="G592" s="30"/>
      <c r="H592" s="32"/>
      <c r="I592" s="4"/>
      <c r="J592" s="4"/>
    </row>
    <row r="593" spans="1:10">
      <c r="A593" s="4"/>
      <c r="B593" s="30"/>
      <c r="C593" s="28"/>
      <c r="D593" s="30"/>
      <c r="E593" s="4"/>
      <c r="F593" s="31"/>
      <c r="G593" s="30"/>
      <c r="H593" s="32"/>
      <c r="I593" s="4"/>
      <c r="J593" s="4"/>
    </row>
    <row r="594" spans="1:10">
      <c r="A594" s="4"/>
      <c r="B594" s="30"/>
      <c r="C594" s="28"/>
      <c r="D594" s="30"/>
      <c r="E594" s="4"/>
      <c r="F594" s="31"/>
      <c r="G594" s="30"/>
      <c r="H594" s="32"/>
      <c r="I594" s="4"/>
      <c r="J594" s="4"/>
    </row>
    <row r="595" spans="1:10">
      <c r="A595" s="4"/>
      <c r="B595" s="30"/>
      <c r="C595" s="28"/>
      <c r="D595" s="30"/>
      <c r="E595" s="4"/>
      <c r="F595" s="31"/>
      <c r="G595" s="30"/>
      <c r="H595" s="32"/>
      <c r="I595" s="4"/>
      <c r="J595" s="4"/>
    </row>
    <row r="596" spans="1:10">
      <c r="A596" s="4"/>
      <c r="B596" s="30"/>
      <c r="C596" s="28"/>
      <c r="D596" s="30"/>
      <c r="E596" s="4"/>
      <c r="F596" s="31"/>
      <c r="G596" s="30"/>
      <c r="H596" s="32"/>
      <c r="I596" s="4"/>
      <c r="J596" s="4"/>
    </row>
    <row r="597" spans="1:10">
      <c r="A597" s="4"/>
      <c r="B597" s="30"/>
      <c r="C597" s="28"/>
      <c r="D597" s="30"/>
      <c r="E597" s="4"/>
      <c r="F597" s="31"/>
      <c r="G597" s="30"/>
      <c r="H597" s="32"/>
      <c r="I597" s="4"/>
      <c r="J597" s="4"/>
    </row>
    <row r="598" spans="1:10">
      <c r="A598" s="4"/>
      <c r="B598" s="30"/>
      <c r="C598" s="28"/>
      <c r="D598" s="30"/>
      <c r="E598" s="4"/>
      <c r="F598" s="31"/>
      <c r="G598" s="30"/>
      <c r="H598" s="32"/>
      <c r="I598" s="4"/>
      <c r="J598" s="4"/>
    </row>
    <row r="599" spans="1:10">
      <c r="A599" s="4"/>
      <c r="B599" s="30"/>
      <c r="C599" s="28"/>
      <c r="D599" s="30"/>
      <c r="E599" s="4"/>
      <c r="F599" s="31"/>
      <c r="G599" s="30"/>
      <c r="H599" s="32"/>
      <c r="I599" s="4"/>
      <c r="J599" s="4"/>
    </row>
    <row r="600" spans="1:10">
      <c r="A600" s="4"/>
      <c r="B600" s="30"/>
      <c r="C600" s="28"/>
      <c r="D600" s="30"/>
      <c r="E600" s="4"/>
      <c r="F600" s="31"/>
      <c r="G600" s="30"/>
      <c r="H600" s="32"/>
      <c r="I600" s="4"/>
      <c r="J600" s="4"/>
    </row>
    <row r="601" spans="1:10">
      <c r="A601" s="4"/>
      <c r="B601" s="30"/>
      <c r="C601" s="28"/>
      <c r="D601" s="30"/>
      <c r="E601" s="4"/>
      <c r="F601" s="31"/>
      <c r="G601" s="30"/>
      <c r="H601" s="32"/>
      <c r="I601" s="4"/>
      <c r="J601" s="4"/>
    </row>
    <row r="602" spans="1:10">
      <c r="A602" s="4"/>
      <c r="B602" s="30"/>
      <c r="C602" s="28"/>
      <c r="D602" s="30"/>
      <c r="E602" s="4"/>
      <c r="F602" s="31"/>
      <c r="G602" s="30"/>
      <c r="H602" s="32"/>
      <c r="I602" s="4"/>
      <c r="J602" s="4"/>
    </row>
    <row r="603" spans="1:10">
      <c r="A603" s="4"/>
      <c r="B603" s="30"/>
      <c r="C603" s="28"/>
      <c r="D603" s="30"/>
      <c r="E603" s="4"/>
      <c r="F603" s="31"/>
      <c r="G603" s="30"/>
      <c r="H603" s="32"/>
      <c r="I603" s="4"/>
      <c r="J603" s="4"/>
    </row>
    <row r="604" spans="1:10">
      <c r="A604" s="4"/>
      <c r="B604" s="30"/>
      <c r="C604" s="28"/>
      <c r="D604" s="30"/>
      <c r="E604" s="4"/>
      <c r="F604" s="31"/>
      <c r="G604" s="30"/>
      <c r="H604" s="32"/>
      <c r="I604" s="4"/>
      <c r="J604" s="4"/>
    </row>
    <row r="605" spans="1:10">
      <c r="A605" s="4"/>
      <c r="B605" s="30"/>
      <c r="C605" s="28"/>
      <c r="D605" s="30"/>
      <c r="E605" s="4"/>
      <c r="F605" s="31"/>
      <c r="G605" s="30"/>
      <c r="H605" s="32"/>
      <c r="I605" s="4"/>
      <c r="J605" s="4"/>
    </row>
    <row r="606" spans="1:10">
      <c r="A606" s="4"/>
      <c r="B606" s="30"/>
      <c r="C606" s="28"/>
      <c r="D606" s="30"/>
      <c r="E606" s="4"/>
      <c r="F606" s="31"/>
      <c r="G606" s="30"/>
      <c r="H606" s="32"/>
      <c r="I606" s="4"/>
      <c r="J606" s="4"/>
    </row>
    <row r="607" spans="1:10">
      <c r="A607" s="4"/>
      <c r="B607" s="30"/>
      <c r="C607" s="28"/>
      <c r="D607" s="30"/>
      <c r="E607" s="4"/>
      <c r="F607" s="31"/>
      <c r="G607" s="30"/>
      <c r="H607" s="32"/>
      <c r="I607" s="4"/>
      <c r="J607" s="4"/>
    </row>
    <row r="608" spans="1:10">
      <c r="A608" s="4"/>
      <c r="B608" s="30"/>
      <c r="C608" s="28"/>
      <c r="D608" s="30"/>
      <c r="E608" s="4"/>
      <c r="F608" s="31"/>
      <c r="G608" s="30"/>
      <c r="H608" s="32"/>
      <c r="I608" s="4"/>
      <c r="J608" s="4"/>
    </row>
    <row r="609" spans="1:10">
      <c r="A609" s="4"/>
      <c r="B609" s="30"/>
      <c r="C609" s="28"/>
      <c r="D609" s="30"/>
      <c r="E609" s="4"/>
      <c r="F609" s="31"/>
      <c r="G609" s="30"/>
      <c r="H609" s="32"/>
      <c r="I609" s="4"/>
      <c r="J609" s="4"/>
    </row>
    <row r="610" spans="1:10">
      <c r="A610" s="4"/>
      <c r="B610" s="30"/>
      <c r="C610" s="28"/>
      <c r="D610" s="30"/>
      <c r="E610" s="4"/>
      <c r="F610" s="31"/>
      <c r="G610" s="30"/>
      <c r="H610" s="32"/>
      <c r="I610" s="4"/>
      <c r="J610" s="4"/>
    </row>
    <row r="611" spans="1:10">
      <c r="A611" s="4"/>
      <c r="B611" s="30"/>
      <c r="C611" s="28"/>
      <c r="D611" s="30"/>
      <c r="E611" s="4"/>
      <c r="F611" s="31"/>
      <c r="G611" s="30"/>
      <c r="H611" s="32"/>
      <c r="I611" s="4"/>
      <c r="J611" s="4"/>
    </row>
    <row r="612" spans="1:10">
      <c r="A612" s="4"/>
      <c r="B612" s="30"/>
      <c r="C612" s="28"/>
      <c r="D612" s="30"/>
      <c r="E612" s="4"/>
      <c r="F612" s="31"/>
      <c r="G612" s="30"/>
      <c r="H612" s="32"/>
      <c r="I612" s="4"/>
      <c r="J612" s="4"/>
    </row>
    <row r="613" spans="1:10">
      <c r="A613" s="4"/>
      <c r="B613" s="30"/>
      <c r="C613" s="28"/>
      <c r="D613" s="30"/>
      <c r="E613" s="4"/>
      <c r="F613" s="31"/>
      <c r="G613" s="30"/>
      <c r="H613" s="32"/>
      <c r="I613" s="4"/>
      <c r="J613" s="4"/>
    </row>
    <row r="614" spans="1:10">
      <c r="A614" s="4"/>
      <c r="B614" s="30"/>
      <c r="C614" s="28"/>
      <c r="D614" s="30"/>
      <c r="E614" s="4"/>
      <c r="F614" s="31"/>
      <c r="G614" s="30"/>
      <c r="H614" s="32"/>
      <c r="I614" s="4"/>
      <c r="J614" s="4"/>
    </row>
    <row r="615" spans="1:10">
      <c r="A615" s="4"/>
      <c r="B615" s="30"/>
      <c r="C615" s="28"/>
      <c r="D615" s="30"/>
      <c r="E615" s="4"/>
      <c r="F615" s="31"/>
      <c r="G615" s="30"/>
      <c r="H615" s="32"/>
      <c r="I615" s="4"/>
      <c r="J615" s="4"/>
    </row>
    <row r="616" spans="1:10">
      <c r="A616" s="4"/>
      <c r="B616" s="30"/>
      <c r="C616" s="28"/>
      <c r="D616" s="30"/>
      <c r="E616" s="4"/>
      <c r="F616" s="31"/>
      <c r="G616" s="30"/>
      <c r="H616" s="32"/>
      <c r="I616" s="4"/>
      <c r="J616" s="4"/>
    </row>
    <row r="617" spans="1:10">
      <c r="A617" s="4"/>
      <c r="B617" s="30"/>
      <c r="C617" s="28"/>
      <c r="D617" s="30"/>
      <c r="E617" s="4"/>
      <c r="F617" s="31"/>
      <c r="G617" s="30"/>
      <c r="H617" s="32"/>
      <c r="I617" s="4"/>
      <c r="J617" s="4"/>
    </row>
    <row r="618" spans="1:10">
      <c r="A618" s="4"/>
      <c r="B618" s="30"/>
      <c r="C618" s="28"/>
      <c r="D618" s="30"/>
      <c r="E618" s="4"/>
      <c r="F618" s="31"/>
      <c r="G618" s="30"/>
      <c r="H618" s="32"/>
      <c r="I618" s="4"/>
      <c r="J618" s="4"/>
    </row>
    <row r="619" spans="1:10">
      <c r="A619" s="4"/>
      <c r="B619" s="30"/>
      <c r="C619" s="28"/>
      <c r="D619" s="30"/>
      <c r="E619" s="4"/>
      <c r="F619" s="31"/>
      <c r="G619" s="30"/>
      <c r="H619" s="32"/>
      <c r="I619" s="4"/>
      <c r="J619" s="4"/>
    </row>
    <row r="620" spans="1:10">
      <c r="A620" s="4"/>
      <c r="B620" s="30"/>
      <c r="C620" s="28"/>
      <c r="D620" s="30"/>
      <c r="E620" s="4"/>
      <c r="F620" s="31"/>
      <c r="G620" s="30"/>
      <c r="H620" s="32"/>
      <c r="I620" s="4"/>
      <c r="J620" s="4"/>
    </row>
    <row r="621" spans="1:10">
      <c r="A621" s="4"/>
      <c r="B621" s="30"/>
      <c r="C621" s="28"/>
      <c r="D621" s="30"/>
      <c r="E621" s="4"/>
      <c r="F621" s="31"/>
      <c r="G621" s="30"/>
      <c r="H621" s="32"/>
      <c r="I621" s="4"/>
      <c r="J621" s="4"/>
    </row>
    <row r="622" spans="1:10">
      <c r="A622" s="4"/>
      <c r="B622" s="30"/>
      <c r="C622" s="28"/>
      <c r="D622" s="30"/>
      <c r="E622" s="4"/>
      <c r="F622" s="31"/>
      <c r="G622" s="30"/>
      <c r="H622" s="32"/>
      <c r="I622" s="4"/>
      <c r="J622" s="4"/>
    </row>
    <row r="623" spans="1:10">
      <c r="A623" s="4"/>
      <c r="B623" s="30"/>
      <c r="C623" s="28"/>
      <c r="D623" s="30"/>
      <c r="E623" s="4"/>
      <c r="F623" s="31"/>
      <c r="G623" s="30"/>
      <c r="H623" s="32"/>
      <c r="I623" s="4"/>
      <c r="J623" s="4"/>
    </row>
    <row r="624" spans="1:10">
      <c r="A624" s="4"/>
      <c r="B624" s="30"/>
      <c r="C624" s="28"/>
      <c r="D624" s="30"/>
      <c r="E624" s="4"/>
      <c r="F624" s="31"/>
      <c r="G624" s="30"/>
      <c r="H624" s="32"/>
      <c r="I624" s="4"/>
      <c r="J624" s="4"/>
    </row>
    <row r="625" spans="1:10">
      <c r="A625" s="4"/>
      <c r="B625" s="30"/>
      <c r="C625" s="28"/>
      <c r="D625" s="30"/>
      <c r="E625" s="4"/>
      <c r="F625" s="31"/>
      <c r="G625" s="30"/>
      <c r="H625" s="32"/>
      <c r="I625" s="4"/>
      <c r="J625" s="4"/>
    </row>
    <row r="626" spans="1:10">
      <c r="A626" s="4"/>
      <c r="B626" s="30"/>
      <c r="C626" s="28"/>
      <c r="D626" s="30"/>
      <c r="E626" s="4"/>
      <c r="F626" s="31"/>
      <c r="G626" s="30"/>
      <c r="H626" s="32"/>
      <c r="I626" s="4"/>
      <c r="J626" s="4"/>
    </row>
    <row r="627" spans="1:10">
      <c r="A627" s="4"/>
      <c r="B627" s="30"/>
      <c r="C627" s="28"/>
      <c r="D627" s="30"/>
      <c r="E627" s="4"/>
      <c r="F627" s="31"/>
      <c r="G627" s="30"/>
      <c r="H627" s="32"/>
      <c r="I627" s="4"/>
      <c r="J627" s="4"/>
    </row>
    <row r="628" spans="1:10">
      <c r="A628" s="4"/>
      <c r="B628" s="30"/>
      <c r="C628" s="28"/>
      <c r="D628" s="30"/>
      <c r="E628" s="4"/>
      <c r="F628" s="31"/>
      <c r="G628" s="30"/>
      <c r="H628" s="32"/>
      <c r="I628" s="4"/>
      <c r="J628" s="4"/>
    </row>
    <row r="629" spans="1:10">
      <c r="A629" s="4"/>
      <c r="B629" s="30"/>
      <c r="C629" s="28"/>
      <c r="D629" s="30"/>
      <c r="E629" s="4"/>
      <c r="F629" s="31"/>
      <c r="G629" s="30"/>
      <c r="H629" s="32"/>
      <c r="I629" s="4"/>
      <c r="J629" s="4"/>
    </row>
    <row r="630" spans="1:10">
      <c r="A630" s="4"/>
      <c r="B630" s="30"/>
      <c r="C630" s="28"/>
      <c r="D630" s="30"/>
      <c r="E630" s="4"/>
      <c r="F630" s="31"/>
      <c r="G630" s="30"/>
      <c r="H630" s="32"/>
      <c r="I630" s="4"/>
      <c r="J630" s="4"/>
    </row>
    <row r="631" spans="1:10">
      <c r="A631" s="4"/>
      <c r="B631" s="30"/>
      <c r="C631" s="28"/>
      <c r="D631" s="30"/>
      <c r="E631" s="4"/>
      <c r="F631" s="31"/>
      <c r="G631" s="30"/>
      <c r="H631" s="32"/>
      <c r="I631" s="4"/>
      <c r="J631" s="4"/>
    </row>
    <row r="632" spans="1:10">
      <c r="A632" s="4"/>
      <c r="B632" s="30"/>
      <c r="C632" s="28"/>
      <c r="D632" s="30"/>
      <c r="E632" s="4"/>
      <c r="F632" s="31"/>
      <c r="G632" s="30"/>
      <c r="H632" s="32"/>
      <c r="I632" s="4"/>
      <c r="J632" s="4"/>
    </row>
    <row r="633" spans="1:10">
      <c r="A633" s="4"/>
      <c r="B633" s="30"/>
      <c r="C633" s="28"/>
      <c r="D633" s="30"/>
      <c r="E633" s="4"/>
      <c r="F633" s="31"/>
      <c r="G633" s="30"/>
      <c r="H633" s="32"/>
      <c r="I633" s="4"/>
      <c r="J633" s="4"/>
    </row>
    <row r="634" spans="1:10">
      <c r="A634" s="4"/>
      <c r="B634" s="30"/>
      <c r="C634" s="28"/>
      <c r="D634" s="30"/>
      <c r="E634" s="4"/>
      <c r="F634" s="31"/>
      <c r="G634" s="30"/>
      <c r="H634" s="32"/>
      <c r="I634" s="4"/>
      <c r="J634" s="4"/>
    </row>
    <row r="635" spans="1:10">
      <c r="A635" s="4"/>
      <c r="B635" s="30"/>
      <c r="C635" s="28"/>
      <c r="D635" s="30"/>
      <c r="E635" s="4"/>
      <c r="F635" s="31"/>
      <c r="G635" s="30"/>
      <c r="H635" s="32"/>
      <c r="I635" s="4"/>
      <c r="J635" s="4"/>
    </row>
    <row r="636" spans="1:10">
      <c r="A636" s="4"/>
      <c r="B636" s="30"/>
      <c r="C636" s="28"/>
      <c r="D636" s="30"/>
      <c r="E636" s="4"/>
      <c r="F636" s="31"/>
      <c r="G636" s="30"/>
      <c r="H636" s="32"/>
      <c r="I636" s="4"/>
      <c r="J636" s="4"/>
    </row>
    <row r="637" spans="1:10">
      <c r="A637" s="4"/>
      <c r="B637" s="30"/>
      <c r="C637" s="28"/>
      <c r="D637" s="30"/>
      <c r="E637" s="4"/>
      <c r="F637" s="31"/>
      <c r="G637" s="30"/>
      <c r="H637" s="32"/>
      <c r="I637" s="4"/>
      <c r="J637" s="4"/>
    </row>
    <row r="638" spans="1:10">
      <c r="A638" s="4"/>
      <c r="B638" s="30"/>
      <c r="C638" s="28"/>
      <c r="D638" s="30"/>
      <c r="E638" s="4"/>
      <c r="F638" s="31"/>
      <c r="G638" s="30"/>
      <c r="H638" s="32"/>
      <c r="I638" s="4"/>
      <c r="J638" s="4"/>
    </row>
    <row r="639" spans="1:10">
      <c r="A639" s="4"/>
      <c r="B639" s="30"/>
      <c r="C639" s="28"/>
      <c r="D639" s="30"/>
      <c r="E639" s="4"/>
      <c r="F639" s="31"/>
      <c r="G639" s="30"/>
      <c r="H639" s="32"/>
      <c r="I639" s="4"/>
      <c r="J639" s="4"/>
    </row>
    <row r="640" spans="1:10">
      <c r="A640" s="4"/>
      <c r="B640" s="30"/>
      <c r="C640" s="28"/>
      <c r="D640" s="30"/>
      <c r="E640" s="4"/>
      <c r="F640" s="31"/>
      <c r="G640" s="30"/>
      <c r="H640" s="32"/>
      <c r="I640" s="4"/>
      <c r="J640" s="4"/>
    </row>
    <row r="641" spans="1:10">
      <c r="A641" s="4"/>
      <c r="B641" s="30"/>
      <c r="C641" s="28"/>
      <c r="D641" s="30"/>
      <c r="E641" s="4"/>
      <c r="F641" s="31"/>
      <c r="G641" s="30"/>
      <c r="H641" s="32"/>
      <c r="I641" s="4"/>
      <c r="J641" s="4"/>
    </row>
    <row r="642" spans="1:10">
      <c r="A642" s="4"/>
      <c r="B642" s="30"/>
      <c r="C642" s="28"/>
      <c r="D642" s="30"/>
      <c r="E642" s="4"/>
      <c r="F642" s="31"/>
      <c r="G642" s="30"/>
      <c r="H642" s="32"/>
      <c r="I642" s="4"/>
      <c r="J642" s="4"/>
    </row>
    <row r="643" spans="1:10">
      <c r="A643" s="4"/>
      <c r="B643" s="30"/>
      <c r="C643" s="28"/>
      <c r="D643" s="30"/>
      <c r="E643" s="4"/>
      <c r="F643" s="31"/>
      <c r="G643" s="30"/>
      <c r="H643" s="32"/>
      <c r="I643" s="4"/>
      <c r="J643" s="4"/>
    </row>
    <row r="644" spans="1:10">
      <c r="A644" s="4"/>
      <c r="B644" s="30"/>
      <c r="C644" s="28"/>
      <c r="D644" s="30"/>
      <c r="E644" s="4"/>
      <c r="F644" s="31"/>
      <c r="G644" s="30"/>
      <c r="H644" s="32"/>
      <c r="I644" s="4"/>
      <c r="J644" s="4"/>
    </row>
    <row r="645" spans="1:10">
      <c r="A645" s="4"/>
      <c r="B645" s="30"/>
      <c r="C645" s="28"/>
      <c r="D645" s="30"/>
      <c r="E645" s="4"/>
      <c r="F645" s="31"/>
      <c r="G645" s="30"/>
      <c r="H645" s="32"/>
      <c r="I645" s="4"/>
      <c r="J645" s="4"/>
    </row>
    <row r="646" spans="1:10">
      <c r="A646" s="4"/>
      <c r="B646" s="30"/>
      <c r="C646" s="28"/>
      <c r="D646" s="30"/>
      <c r="E646" s="4"/>
      <c r="F646" s="31"/>
      <c r="G646" s="30"/>
      <c r="H646" s="32"/>
      <c r="I646" s="4"/>
      <c r="J646" s="4"/>
    </row>
    <row r="647" spans="1:10">
      <c r="A647" s="4"/>
      <c r="B647" s="30"/>
      <c r="C647" s="28"/>
      <c r="D647" s="30"/>
      <c r="E647" s="4"/>
      <c r="F647" s="31"/>
      <c r="G647" s="30"/>
      <c r="H647" s="32"/>
      <c r="I647" s="4"/>
      <c r="J647" s="4"/>
    </row>
    <row r="648" spans="1:10">
      <c r="A648" s="4"/>
      <c r="B648" s="30"/>
      <c r="C648" s="28"/>
      <c r="D648" s="30"/>
      <c r="E648" s="4"/>
      <c r="F648" s="31"/>
      <c r="G648" s="30"/>
      <c r="H648" s="32"/>
      <c r="I648" s="4"/>
      <c r="J648" s="4"/>
    </row>
    <row r="649" spans="1:10">
      <c r="A649" s="4"/>
      <c r="B649" s="30"/>
      <c r="C649" s="28"/>
      <c r="D649" s="30"/>
      <c r="E649" s="4"/>
      <c r="F649" s="31"/>
      <c r="G649" s="30"/>
      <c r="H649" s="32"/>
      <c r="I649" s="4"/>
      <c r="J649" s="4"/>
    </row>
    <row r="650" spans="1:10">
      <c r="A650" s="4"/>
      <c r="B650" s="30"/>
      <c r="C650" s="28"/>
      <c r="D650" s="30"/>
      <c r="E650" s="4"/>
      <c r="F650" s="31"/>
      <c r="G650" s="30"/>
      <c r="H650" s="32"/>
      <c r="I650" s="4"/>
      <c r="J650" s="4"/>
    </row>
    <row r="651" spans="1:10">
      <c r="A651" s="4"/>
      <c r="B651" s="30"/>
      <c r="C651" s="28"/>
      <c r="D651" s="30"/>
      <c r="E651" s="4"/>
      <c r="F651" s="31"/>
      <c r="G651" s="30"/>
      <c r="H651" s="32"/>
      <c r="I651" s="4"/>
      <c r="J651" s="4"/>
    </row>
    <row r="652" spans="1:10">
      <c r="A652" s="4"/>
      <c r="B652" s="30"/>
      <c r="C652" s="28"/>
      <c r="D652" s="30"/>
      <c r="E652" s="4"/>
      <c r="F652" s="31"/>
      <c r="G652" s="30"/>
      <c r="H652" s="32"/>
      <c r="I652" s="4"/>
      <c r="J652" s="4"/>
    </row>
    <row r="653" spans="1:10">
      <c r="A653" s="4"/>
      <c r="B653" s="30"/>
      <c r="C653" s="28"/>
      <c r="D653" s="30"/>
      <c r="E653" s="4"/>
      <c r="F653" s="31"/>
      <c r="G653" s="30"/>
      <c r="H653" s="32"/>
      <c r="I653" s="4"/>
      <c r="J653" s="4"/>
    </row>
    <row r="654" spans="1:10">
      <c r="A654" s="4"/>
      <c r="B654" s="30"/>
      <c r="C654" s="28"/>
      <c r="D654" s="30"/>
      <c r="E654" s="4"/>
      <c r="F654" s="31"/>
      <c r="G654" s="30"/>
      <c r="H654" s="32"/>
      <c r="I654" s="4"/>
      <c r="J654" s="4"/>
    </row>
    <row r="655" spans="1:10">
      <c r="A655" s="4"/>
      <c r="B655" s="30"/>
      <c r="C655" s="28"/>
      <c r="D655" s="30"/>
      <c r="E655" s="4"/>
      <c r="F655" s="31"/>
      <c r="G655" s="30"/>
      <c r="H655" s="32"/>
      <c r="I655" s="4"/>
      <c r="J655" s="4"/>
    </row>
    <row r="656" spans="1:10">
      <c r="A656" s="4"/>
      <c r="B656" s="30"/>
      <c r="C656" s="28"/>
      <c r="D656" s="30"/>
      <c r="E656" s="4"/>
      <c r="F656" s="31"/>
      <c r="G656" s="30"/>
      <c r="H656" s="32"/>
      <c r="I656" s="4"/>
      <c r="J656" s="4"/>
    </row>
    <row r="657" spans="1:10">
      <c r="A657" s="4"/>
      <c r="B657" s="30"/>
      <c r="C657" s="28"/>
      <c r="D657" s="30"/>
      <c r="E657" s="4"/>
      <c r="F657" s="31"/>
      <c r="G657" s="30"/>
      <c r="H657" s="32"/>
      <c r="I657" s="4"/>
      <c r="J657" s="4"/>
    </row>
    <row r="658" spans="1:10">
      <c r="A658" s="4"/>
      <c r="B658" s="30"/>
      <c r="C658" s="28"/>
      <c r="D658" s="30"/>
      <c r="E658" s="4"/>
      <c r="F658" s="31"/>
      <c r="G658" s="30"/>
      <c r="H658" s="32"/>
      <c r="I658" s="4"/>
      <c r="J658" s="4"/>
    </row>
    <row r="659" spans="1:10">
      <c r="A659" s="4"/>
      <c r="B659" s="30"/>
      <c r="C659" s="28"/>
      <c r="D659" s="30"/>
      <c r="E659" s="4"/>
      <c r="F659" s="31"/>
      <c r="G659" s="30"/>
      <c r="H659" s="32"/>
      <c r="I659" s="4"/>
      <c r="J659" s="4"/>
    </row>
    <row r="660" spans="1:10">
      <c r="A660" s="4"/>
      <c r="B660" s="30"/>
      <c r="C660" s="28"/>
      <c r="D660" s="30"/>
      <c r="E660" s="4"/>
      <c r="F660" s="31"/>
      <c r="G660" s="30"/>
      <c r="H660" s="32"/>
      <c r="I660" s="4"/>
      <c r="J660" s="4"/>
    </row>
    <row r="661" spans="1:10">
      <c r="A661" s="4"/>
      <c r="B661" s="30"/>
      <c r="C661" s="28"/>
      <c r="D661" s="30"/>
      <c r="E661" s="4"/>
      <c r="F661" s="31"/>
      <c r="G661" s="30"/>
      <c r="H661" s="32"/>
      <c r="I661" s="4"/>
      <c r="J661" s="4"/>
    </row>
    <row r="662" spans="1:10">
      <c r="A662" s="4"/>
      <c r="B662" s="30"/>
      <c r="C662" s="28"/>
      <c r="D662" s="30"/>
      <c r="E662" s="4"/>
      <c r="F662" s="31"/>
      <c r="G662" s="30"/>
      <c r="H662" s="32"/>
      <c r="I662" s="4"/>
      <c r="J662" s="4"/>
    </row>
    <row r="663" spans="1:10">
      <c r="A663" s="4"/>
      <c r="B663" s="30"/>
      <c r="C663" s="28"/>
      <c r="D663" s="30"/>
      <c r="E663" s="4"/>
      <c r="F663" s="31"/>
      <c r="G663" s="30"/>
      <c r="H663" s="32"/>
      <c r="I663" s="4"/>
      <c r="J663" s="4"/>
    </row>
    <row r="664" spans="1:10">
      <c r="A664" s="4"/>
      <c r="B664" s="30"/>
      <c r="C664" s="28"/>
      <c r="D664" s="30"/>
      <c r="E664" s="4"/>
      <c r="F664" s="31"/>
      <c r="G664" s="30"/>
      <c r="H664" s="32"/>
      <c r="I664" s="4"/>
      <c r="J664" s="4"/>
    </row>
    <row r="665" spans="1:10">
      <c r="A665" s="4"/>
      <c r="B665" s="30"/>
      <c r="C665" s="28"/>
      <c r="D665" s="30"/>
      <c r="E665" s="4"/>
      <c r="F665" s="31"/>
      <c r="G665" s="30"/>
      <c r="H665" s="32"/>
      <c r="I665" s="4"/>
      <c r="J665" s="4"/>
    </row>
    <row r="666" spans="1:10">
      <c r="A666" s="4"/>
      <c r="B666" s="30"/>
      <c r="C666" s="28"/>
      <c r="D666" s="30"/>
      <c r="E666" s="4"/>
      <c r="F666" s="31"/>
      <c r="G666" s="30"/>
      <c r="H666" s="32"/>
      <c r="I666" s="4"/>
      <c r="J666" s="4"/>
    </row>
    <row r="667" spans="1:10">
      <c r="A667" s="4"/>
      <c r="B667" s="30"/>
      <c r="C667" s="28"/>
      <c r="D667" s="30"/>
      <c r="E667" s="4"/>
      <c r="F667" s="31"/>
      <c r="G667" s="30"/>
      <c r="H667" s="32"/>
      <c r="I667" s="4"/>
      <c r="J667" s="4"/>
    </row>
    <row r="668" spans="1:10">
      <c r="A668" s="4"/>
      <c r="B668" s="30"/>
      <c r="C668" s="28"/>
      <c r="D668" s="30"/>
      <c r="E668" s="4"/>
      <c r="F668" s="31"/>
      <c r="G668" s="30"/>
      <c r="H668" s="32"/>
      <c r="I668" s="4"/>
      <c r="J668" s="4"/>
    </row>
    <row r="669" spans="1:10">
      <c r="A669" s="4"/>
      <c r="B669" s="30"/>
      <c r="C669" s="28"/>
      <c r="D669" s="30"/>
      <c r="E669" s="4"/>
      <c r="F669" s="31"/>
      <c r="G669" s="30"/>
      <c r="H669" s="32"/>
      <c r="I669" s="4"/>
      <c r="J669" s="4"/>
    </row>
    <row r="670" spans="1:10">
      <c r="A670" s="4"/>
      <c r="B670" s="30"/>
      <c r="C670" s="28"/>
      <c r="D670" s="30"/>
      <c r="E670" s="4"/>
      <c r="F670" s="31"/>
      <c r="G670" s="30"/>
      <c r="H670" s="32"/>
      <c r="I670" s="4"/>
      <c r="J670" s="4"/>
    </row>
    <row r="671" spans="1:10">
      <c r="A671" s="4"/>
      <c r="B671" s="30"/>
      <c r="C671" s="28"/>
      <c r="D671" s="30"/>
      <c r="E671" s="4"/>
      <c r="F671" s="31"/>
      <c r="G671" s="30"/>
      <c r="H671" s="32"/>
      <c r="I671" s="4"/>
      <c r="J671" s="4"/>
    </row>
    <row r="672" spans="1:10">
      <c r="A672" s="4"/>
      <c r="B672" s="30"/>
      <c r="C672" s="28"/>
      <c r="D672" s="30"/>
      <c r="E672" s="4"/>
      <c r="F672" s="31"/>
      <c r="G672" s="30"/>
      <c r="H672" s="32"/>
      <c r="I672" s="4"/>
      <c r="J672" s="4"/>
    </row>
    <row r="673" spans="1:10">
      <c r="A673" s="4"/>
      <c r="B673" s="30"/>
      <c r="C673" s="28"/>
      <c r="D673" s="30"/>
      <c r="E673" s="4"/>
      <c r="F673" s="31"/>
      <c r="G673" s="30"/>
      <c r="H673" s="32"/>
      <c r="I673" s="4"/>
      <c r="J673" s="4"/>
    </row>
    <row r="674" spans="1:10">
      <c r="A674" s="4"/>
      <c r="B674" s="30"/>
      <c r="C674" s="28"/>
      <c r="D674" s="30"/>
      <c r="E674" s="4"/>
      <c r="F674" s="31"/>
      <c r="G674" s="30"/>
      <c r="H674" s="32"/>
      <c r="I674" s="4"/>
      <c r="J674" s="4"/>
    </row>
    <row r="675" spans="1:10">
      <c r="A675" s="4"/>
      <c r="B675" s="30"/>
      <c r="C675" s="28"/>
      <c r="D675" s="30"/>
      <c r="E675" s="4"/>
      <c r="F675" s="31"/>
      <c r="G675" s="30"/>
      <c r="H675" s="32"/>
      <c r="I675" s="4"/>
      <c r="J675" s="4"/>
    </row>
    <row r="676" spans="1:10">
      <c r="A676" s="4"/>
      <c r="B676" s="30"/>
      <c r="C676" s="28"/>
      <c r="D676" s="30"/>
      <c r="E676" s="4"/>
      <c r="F676" s="31"/>
      <c r="G676" s="30"/>
      <c r="H676" s="32"/>
      <c r="I676" s="4"/>
      <c r="J676" s="4"/>
    </row>
    <row r="677" spans="1:10">
      <c r="A677" s="4"/>
      <c r="B677" s="30"/>
      <c r="C677" s="28"/>
      <c r="D677" s="30"/>
      <c r="E677" s="4"/>
      <c r="F677" s="31"/>
      <c r="G677" s="30"/>
      <c r="H677" s="32"/>
      <c r="I677" s="4"/>
      <c r="J677" s="4"/>
    </row>
    <row r="678" spans="1:10">
      <c r="A678" s="4"/>
      <c r="B678" s="30"/>
      <c r="C678" s="28"/>
      <c r="D678" s="30"/>
      <c r="E678" s="4"/>
      <c r="F678" s="31"/>
      <c r="G678" s="30"/>
      <c r="H678" s="32"/>
      <c r="I678" s="4"/>
      <c r="J678" s="4"/>
    </row>
    <row r="679" spans="1:10">
      <c r="A679" s="4"/>
      <c r="B679" s="30"/>
      <c r="C679" s="28"/>
      <c r="D679" s="30"/>
      <c r="E679" s="4"/>
      <c r="F679" s="31"/>
      <c r="G679" s="30"/>
      <c r="H679" s="32"/>
      <c r="I679" s="4"/>
      <c r="J679" s="4"/>
    </row>
    <row r="680" spans="1:10">
      <c r="A680" s="4"/>
      <c r="B680" s="30"/>
      <c r="C680" s="28"/>
      <c r="D680" s="30"/>
      <c r="E680" s="4"/>
      <c r="F680" s="31"/>
      <c r="G680" s="30"/>
      <c r="H680" s="32"/>
      <c r="I680" s="4"/>
      <c r="J680" s="4"/>
    </row>
    <row r="681" spans="1:10">
      <c r="A681" s="4"/>
      <c r="B681" s="30"/>
      <c r="C681" s="28"/>
      <c r="D681" s="30"/>
      <c r="E681" s="4"/>
      <c r="F681" s="31"/>
      <c r="G681" s="30"/>
      <c r="H681" s="32"/>
      <c r="I681" s="4"/>
      <c r="J681" s="4"/>
    </row>
    <row r="682" spans="1:10">
      <c r="A682" s="4"/>
      <c r="B682" s="30"/>
      <c r="C682" s="28"/>
      <c r="D682" s="30"/>
      <c r="E682" s="4"/>
      <c r="F682" s="31"/>
      <c r="G682" s="30"/>
      <c r="H682" s="32"/>
      <c r="I682" s="4"/>
      <c r="J682" s="4"/>
    </row>
    <row r="683" spans="1:10">
      <c r="A683" s="4"/>
      <c r="B683" s="30"/>
      <c r="C683" s="28"/>
      <c r="D683" s="30"/>
      <c r="E683" s="4"/>
      <c r="F683" s="31"/>
      <c r="G683" s="30"/>
      <c r="H683" s="32"/>
      <c r="I683" s="4"/>
      <c r="J683" s="4"/>
    </row>
    <row r="684" spans="1:10">
      <c r="A684" s="4"/>
      <c r="B684" s="30"/>
      <c r="C684" s="28"/>
      <c r="D684" s="30"/>
      <c r="E684" s="4"/>
      <c r="F684" s="31"/>
      <c r="G684" s="30"/>
      <c r="H684" s="32"/>
      <c r="I684" s="4"/>
      <c r="J684" s="4"/>
    </row>
    <row r="685" spans="1:10">
      <c r="A685" s="4"/>
      <c r="B685" s="30"/>
      <c r="C685" s="28"/>
      <c r="D685" s="30"/>
      <c r="E685" s="4"/>
      <c r="F685" s="31"/>
      <c r="G685" s="30"/>
      <c r="H685" s="32"/>
      <c r="I685" s="4"/>
      <c r="J685" s="4"/>
    </row>
    <row r="686" spans="1:10">
      <c r="A686" s="4"/>
      <c r="B686" s="30"/>
      <c r="C686" s="28"/>
      <c r="D686" s="30"/>
      <c r="E686" s="4"/>
      <c r="F686" s="31"/>
      <c r="G686" s="30"/>
      <c r="H686" s="32"/>
      <c r="I686" s="4"/>
      <c r="J686" s="4"/>
    </row>
    <row r="687" spans="1:10">
      <c r="A687" s="4"/>
      <c r="B687" s="30"/>
      <c r="C687" s="28"/>
      <c r="D687" s="30"/>
      <c r="E687" s="4"/>
      <c r="F687" s="31"/>
      <c r="G687" s="30"/>
      <c r="H687" s="32"/>
      <c r="I687" s="4"/>
      <c r="J687" s="4"/>
    </row>
    <row r="688" spans="1:10">
      <c r="A688" s="4"/>
      <c r="B688" s="30"/>
      <c r="C688" s="28"/>
      <c r="D688" s="30"/>
      <c r="E688" s="4"/>
      <c r="F688" s="31"/>
      <c r="G688" s="30"/>
      <c r="H688" s="32"/>
      <c r="I688" s="4"/>
      <c r="J688" s="4"/>
    </row>
    <row r="689" spans="1:10">
      <c r="A689" s="4"/>
      <c r="B689" s="30"/>
      <c r="C689" s="28"/>
      <c r="D689" s="30"/>
      <c r="E689" s="4"/>
      <c r="F689" s="31"/>
      <c r="G689" s="30"/>
      <c r="H689" s="32"/>
      <c r="I689" s="4"/>
      <c r="J689" s="4"/>
    </row>
    <row r="690" spans="1:10">
      <c r="A690" s="4"/>
      <c r="B690" s="30"/>
      <c r="C690" s="28"/>
      <c r="D690" s="30"/>
      <c r="E690" s="4"/>
      <c r="F690" s="31"/>
      <c r="G690" s="30"/>
      <c r="H690" s="32"/>
      <c r="I690" s="4"/>
      <c r="J690" s="4"/>
    </row>
    <row r="691" spans="1:10">
      <c r="A691" s="4"/>
      <c r="B691" s="30"/>
      <c r="C691" s="28"/>
      <c r="D691" s="30"/>
      <c r="E691" s="4"/>
      <c r="F691" s="31"/>
      <c r="G691" s="30"/>
      <c r="H691" s="32"/>
      <c r="I691" s="4"/>
      <c r="J691" s="4"/>
    </row>
    <row r="692" spans="1:10">
      <c r="A692" s="4"/>
      <c r="B692" s="30"/>
      <c r="C692" s="28"/>
      <c r="D692" s="30"/>
      <c r="E692" s="4"/>
      <c r="F692" s="31"/>
      <c r="G692" s="30"/>
      <c r="H692" s="32"/>
      <c r="I692" s="4"/>
      <c r="J692" s="4"/>
    </row>
    <row r="693" spans="1:10">
      <c r="A693" s="4"/>
      <c r="B693" s="30"/>
      <c r="C693" s="28"/>
      <c r="D693" s="30"/>
      <c r="E693" s="4"/>
      <c r="F693" s="31"/>
      <c r="G693" s="30"/>
      <c r="H693" s="32"/>
      <c r="I693" s="4"/>
      <c r="J693" s="4"/>
    </row>
    <row r="694" spans="1:10">
      <c r="A694" s="4"/>
      <c r="B694" s="30"/>
      <c r="C694" s="28"/>
      <c r="D694" s="30"/>
      <c r="E694" s="4"/>
      <c r="F694" s="31"/>
      <c r="G694" s="30"/>
      <c r="H694" s="32"/>
      <c r="I694" s="4"/>
      <c r="J694" s="4"/>
    </row>
    <row r="695" spans="1:10">
      <c r="A695" s="4"/>
      <c r="B695" s="30"/>
      <c r="C695" s="28"/>
      <c r="D695" s="30"/>
      <c r="E695" s="4"/>
      <c r="F695" s="31"/>
      <c r="G695" s="30"/>
      <c r="H695" s="32"/>
      <c r="I695" s="4"/>
      <c r="J695" s="4"/>
    </row>
    <row r="696" spans="1:10">
      <c r="A696" s="4"/>
      <c r="B696" s="30"/>
      <c r="C696" s="28"/>
      <c r="D696" s="30"/>
      <c r="E696" s="4"/>
      <c r="F696" s="31"/>
      <c r="G696" s="30"/>
      <c r="H696" s="32"/>
      <c r="I696" s="4"/>
      <c r="J696" s="4"/>
    </row>
    <row r="697" spans="1:10">
      <c r="A697" s="4"/>
      <c r="B697" s="30"/>
      <c r="C697" s="28"/>
      <c r="D697" s="30"/>
      <c r="E697" s="4"/>
      <c r="F697" s="31"/>
      <c r="G697" s="30"/>
      <c r="H697" s="32"/>
      <c r="I697" s="4"/>
      <c r="J697" s="4"/>
    </row>
    <row r="698" spans="1:10">
      <c r="A698" s="4"/>
      <c r="B698" s="30"/>
      <c r="C698" s="28"/>
      <c r="D698" s="30"/>
      <c r="E698" s="4"/>
      <c r="F698" s="31"/>
      <c r="G698" s="30"/>
      <c r="H698" s="32"/>
      <c r="I698" s="4"/>
      <c r="J698" s="4"/>
    </row>
    <row r="699" spans="1:10">
      <c r="A699" s="4"/>
      <c r="B699" s="30"/>
      <c r="C699" s="28"/>
      <c r="D699" s="30"/>
      <c r="E699" s="4"/>
      <c r="F699" s="31"/>
      <c r="G699" s="30"/>
      <c r="H699" s="32"/>
      <c r="I699" s="4"/>
      <c r="J699" s="4"/>
    </row>
    <row r="700" spans="1:10">
      <c r="A700" s="4"/>
      <c r="B700" s="30"/>
      <c r="C700" s="28"/>
      <c r="D700" s="30"/>
      <c r="E700" s="4"/>
      <c r="F700" s="31"/>
      <c r="G700" s="30"/>
      <c r="H700" s="32"/>
      <c r="I700" s="4"/>
      <c r="J700" s="4"/>
    </row>
    <row r="701" spans="1:10">
      <c r="A701" s="4"/>
      <c r="B701" s="30"/>
      <c r="C701" s="28"/>
      <c r="D701" s="30"/>
      <c r="E701" s="4"/>
      <c r="F701" s="31"/>
      <c r="G701" s="30"/>
      <c r="H701" s="32"/>
      <c r="I701" s="4"/>
      <c r="J701" s="4"/>
    </row>
    <row r="702" spans="1:10">
      <c r="A702" s="4"/>
      <c r="B702" s="30"/>
      <c r="C702" s="28"/>
      <c r="D702" s="30"/>
      <c r="E702" s="4"/>
      <c r="F702" s="31"/>
      <c r="G702" s="30"/>
      <c r="H702" s="32"/>
      <c r="I702" s="4"/>
      <c r="J702" s="4"/>
    </row>
    <row r="703" spans="1:10">
      <c r="A703" s="4"/>
      <c r="B703" s="30"/>
      <c r="C703" s="28"/>
      <c r="D703" s="30"/>
      <c r="E703" s="4"/>
      <c r="F703" s="31"/>
      <c r="G703" s="30"/>
      <c r="H703" s="32"/>
      <c r="I703" s="4"/>
      <c r="J703" s="4"/>
    </row>
    <row r="704" spans="1:10">
      <c r="A704" s="4"/>
      <c r="B704" s="30"/>
      <c r="C704" s="28"/>
      <c r="D704" s="30"/>
      <c r="E704" s="4"/>
      <c r="F704" s="31"/>
      <c r="G704" s="30"/>
      <c r="H704" s="32"/>
      <c r="I704" s="4"/>
      <c r="J704" s="4"/>
    </row>
    <row r="705" spans="1:10">
      <c r="A705" s="4"/>
      <c r="B705" s="30"/>
      <c r="C705" s="28"/>
      <c r="D705" s="30"/>
      <c r="E705" s="4"/>
      <c r="F705" s="31"/>
      <c r="G705" s="30"/>
      <c r="H705" s="32"/>
      <c r="I705" s="4"/>
      <c r="J705" s="4"/>
    </row>
    <row r="706" spans="1:10">
      <c r="A706" s="4"/>
      <c r="B706" s="30"/>
      <c r="C706" s="28"/>
      <c r="D706" s="30"/>
      <c r="E706" s="4"/>
      <c r="F706" s="31"/>
      <c r="G706" s="30"/>
      <c r="H706" s="32"/>
      <c r="I706" s="4"/>
      <c r="J706" s="4"/>
    </row>
    <row r="707" spans="1:10">
      <c r="A707" s="4"/>
      <c r="B707" s="30"/>
      <c r="C707" s="28"/>
      <c r="D707" s="30"/>
      <c r="E707" s="4"/>
      <c r="F707" s="31"/>
      <c r="G707" s="30"/>
      <c r="H707" s="32"/>
      <c r="I707" s="4"/>
      <c r="J707" s="4"/>
    </row>
    <row r="708" spans="1:10">
      <c r="A708" s="4"/>
      <c r="B708" s="30"/>
      <c r="C708" s="28"/>
      <c r="D708" s="30"/>
      <c r="E708" s="4"/>
      <c r="F708" s="31"/>
      <c r="G708" s="30"/>
      <c r="H708" s="32"/>
      <c r="I708" s="4"/>
      <c r="J708" s="4"/>
    </row>
    <row r="709" spans="1:10">
      <c r="A709" s="4"/>
      <c r="B709" s="30"/>
      <c r="C709" s="28"/>
      <c r="D709" s="30"/>
      <c r="E709" s="4"/>
      <c r="F709" s="31"/>
      <c r="G709" s="30"/>
      <c r="H709" s="32"/>
      <c r="I709" s="4"/>
      <c r="J709" s="4"/>
    </row>
    <row r="710" spans="1:10">
      <c r="A710" s="4"/>
      <c r="B710" s="30"/>
      <c r="C710" s="28"/>
      <c r="D710" s="30"/>
      <c r="E710" s="4"/>
      <c r="F710" s="31"/>
      <c r="G710" s="30"/>
      <c r="H710" s="32"/>
      <c r="I710" s="4"/>
      <c r="J710" s="4"/>
    </row>
    <row r="711" spans="1:10">
      <c r="A711" s="4"/>
      <c r="B711" s="30"/>
      <c r="C711" s="28"/>
      <c r="D711" s="30"/>
      <c r="E711" s="4"/>
      <c r="F711" s="31"/>
      <c r="G711" s="30"/>
      <c r="H711" s="32"/>
      <c r="I711" s="4"/>
      <c r="J711" s="4"/>
    </row>
    <row r="712" spans="1:10">
      <c r="A712" s="4"/>
      <c r="B712" s="30"/>
      <c r="C712" s="28"/>
      <c r="D712" s="30"/>
      <c r="E712" s="4"/>
      <c r="F712" s="31"/>
      <c r="G712" s="30"/>
      <c r="H712" s="32"/>
      <c r="I712" s="4"/>
      <c r="J712" s="4"/>
    </row>
    <row r="713" spans="1:10">
      <c r="A713" s="4"/>
      <c r="B713" s="30"/>
      <c r="C713" s="28"/>
      <c r="D713" s="30"/>
      <c r="E713" s="4"/>
      <c r="F713" s="31"/>
      <c r="G713" s="30"/>
      <c r="H713" s="32"/>
      <c r="I713" s="4"/>
      <c r="J713" s="4"/>
    </row>
    <row r="714" spans="1:10">
      <c r="A714" s="4"/>
      <c r="B714" s="30"/>
      <c r="C714" s="28"/>
      <c r="D714" s="30"/>
      <c r="E714" s="4"/>
      <c r="F714" s="31"/>
      <c r="G714" s="30"/>
      <c r="H714" s="32"/>
      <c r="I714" s="4"/>
      <c r="J714" s="4"/>
    </row>
    <row r="715" spans="1:10">
      <c r="A715" s="4"/>
      <c r="B715" s="30"/>
      <c r="C715" s="28"/>
      <c r="D715" s="30"/>
      <c r="E715" s="4"/>
      <c r="F715" s="31"/>
      <c r="G715" s="30"/>
      <c r="H715" s="32"/>
      <c r="I715" s="4"/>
      <c r="J715" s="4"/>
    </row>
    <row r="716" spans="1:10">
      <c r="A716" s="4"/>
      <c r="B716" s="30"/>
      <c r="C716" s="28"/>
      <c r="D716" s="30"/>
      <c r="E716" s="4"/>
      <c r="F716" s="31"/>
      <c r="G716" s="30"/>
      <c r="H716" s="32"/>
      <c r="I716" s="4"/>
      <c r="J716" s="4"/>
    </row>
    <row r="717" spans="1:10">
      <c r="A717" s="4"/>
      <c r="B717" s="30"/>
      <c r="C717" s="28"/>
      <c r="D717" s="30"/>
      <c r="E717" s="4"/>
      <c r="F717" s="31"/>
      <c r="G717" s="30"/>
      <c r="H717" s="32"/>
      <c r="I717" s="4"/>
      <c r="J717" s="4"/>
    </row>
    <row r="718" spans="1:10">
      <c r="A718" s="4"/>
      <c r="B718" s="30"/>
      <c r="C718" s="28"/>
      <c r="D718" s="30"/>
      <c r="E718" s="4"/>
      <c r="F718" s="31"/>
      <c r="G718" s="30"/>
      <c r="H718" s="32"/>
      <c r="I718" s="4"/>
      <c r="J718" s="4"/>
    </row>
    <row r="719" spans="1:10">
      <c r="A719" s="4"/>
      <c r="B719" s="30"/>
      <c r="C719" s="28"/>
      <c r="D719" s="30"/>
      <c r="E719" s="4"/>
      <c r="F719" s="31"/>
      <c r="G719" s="30"/>
      <c r="H719" s="32"/>
      <c r="I719" s="4"/>
      <c r="J719" s="4"/>
    </row>
    <row r="720" spans="1:10">
      <c r="A720" s="4"/>
      <c r="B720" s="30"/>
      <c r="C720" s="28"/>
      <c r="D720" s="30"/>
      <c r="E720" s="4"/>
      <c r="F720" s="31"/>
      <c r="G720" s="30"/>
      <c r="H720" s="32"/>
      <c r="I720" s="4"/>
      <c r="J720" s="4"/>
    </row>
    <row r="721" spans="1:10">
      <c r="A721" s="4"/>
      <c r="B721" s="30"/>
      <c r="C721" s="28"/>
      <c r="D721" s="30"/>
      <c r="E721" s="4"/>
      <c r="F721" s="31"/>
      <c r="G721" s="30"/>
      <c r="H721" s="32"/>
      <c r="I721" s="4"/>
      <c r="J721" s="4"/>
    </row>
    <row r="722" spans="1:10">
      <c r="A722" s="4"/>
      <c r="B722" s="30"/>
      <c r="C722" s="28"/>
      <c r="D722" s="30"/>
      <c r="E722" s="4"/>
      <c r="F722" s="31"/>
      <c r="G722" s="30"/>
      <c r="H722" s="32"/>
      <c r="I722" s="4"/>
      <c r="J722" s="4"/>
    </row>
    <row r="723" spans="1:10">
      <c r="A723" s="4"/>
      <c r="B723" s="30"/>
      <c r="C723" s="28"/>
      <c r="D723" s="30"/>
      <c r="E723" s="4"/>
      <c r="F723" s="31"/>
      <c r="G723" s="30"/>
      <c r="H723" s="32"/>
      <c r="I723" s="4"/>
      <c r="J723" s="4"/>
    </row>
    <row r="724" spans="1:10">
      <c r="A724" s="4"/>
      <c r="B724" s="30"/>
      <c r="C724" s="28"/>
      <c r="D724" s="30"/>
      <c r="E724" s="4"/>
      <c r="F724" s="31"/>
      <c r="G724" s="30"/>
      <c r="H724" s="32"/>
      <c r="I724" s="4"/>
      <c r="J724" s="4"/>
    </row>
    <row r="725" spans="1:10">
      <c r="A725" s="4"/>
      <c r="B725" s="30"/>
      <c r="C725" s="28"/>
      <c r="D725" s="30"/>
      <c r="E725" s="4"/>
      <c r="F725" s="31"/>
      <c r="G725" s="30"/>
      <c r="H725" s="32"/>
      <c r="I725" s="4"/>
      <c r="J725" s="4"/>
    </row>
    <row r="726" spans="1:10">
      <c r="A726" s="4"/>
      <c r="B726" s="30"/>
      <c r="C726" s="28"/>
      <c r="D726" s="30"/>
      <c r="E726" s="4"/>
      <c r="F726" s="31"/>
      <c r="G726" s="30"/>
      <c r="H726" s="32"/>
      <c r="I726" s="4"/>
      <c r="J726" s="4"/>
    </row>
    <row r="727" spans="1:10">
      <c r="A727" s="4"/>
      <c r="B727" s="30"/>
      <c r="C727" s="28"/>
      <c r="D727" s="30"/>
      <c r="E727" s="4"/>
      <c r="F727" s="31"/>
      <c r="G727" s="30"/>
      <c r="H727" s="32"/>
      <c r="I727" s="4"/>
      <c r="J727" s="4"/>
    </row>
    <row r="728" spans="1:10">
      <c r="A728" s="4"/>
      <c r="B728" s="30"/>
      <c r="C728" s="28"/>
      <c r="D728" s="30"/>
      <c r="E728" s="4"/>
      <c r="F728" s="31"/>
      <c r="G728" s="30"/>
      <c r="H728" s="32"/>
      <c r="I728" s="4"/>
      <c r="J728" s="4"/>
    </row>
    <row r="729" spans="1:10">
      <c r="A729" s="4"/>
      <c r="B729" s="30"/>
      <c r="C729" s="28"/>
      <c r="D729" s="30"/>
      <c r="E729" s="4"/>
      <c r="F729" s="31"/>
      <c r="G729" s="30"/>
      <c r="H729" s="32"/>
      <c r="I729" s="4"/>
      <c r="J729" s="4"/>
    </row>
    <row r="730" spans="1:10">
      <c r="A730" s="4"/>
      <c r="B730" s="30"/>
      <c r="C730" s="28"/>
      <c r="D730" s="30"/>
      <c r="E730" s="4"/>
      <c r="F730" s="31"/>
      <c r="G730" s="30"/>
      <c r="H730" s="32"/>
      <c r="I730" s="4"/>
      <c r="J730" s="4"/>
    </row>
    <row r="731" spans="1:10">
      <c r="A731" s="4"/>
      <c r="B731" s="30"/>
      <c r="C731" s="28"/>
      <c r="D731" s="30"/>
      <c r="E731" s="4"/>
      <c r="F731" s="31"/>
      <c r="G731" s="30"/>
      <c r="H731" s="32"/>
      <c r="I731" s="4"/>
      <c r="J731" s="4"/>
    </row>
    <row r="732" spans="1:10">
      <c r="A732" s="4"/>
      <c r="B732" s="30"/>
      <c r="C732" s="28"/>
      <c r="D732" s="30"/>
      <c r="E732" s="4"/>
      <c r="F732" s="31"/>
      <c r="G732" s="30"/>
      <c r="H732" s="32"/>
      <c r="I732" s="4"/>
      <c r="J732" s="4"/>
    </row>
    <row r="733" spans="1:10">
      <c r="A733" s="4"/>
      <c r="B733" s="30"/>
      <c r="C733" s="28"/>
      <c r="D733" s="30"/>
      <c r="E733" s="4"/>
      <c r="F733" s="31"/>
      <c r="G733" s="30"/>
      <c r="H733" s="32"/>
      <c r="I733" s="4"/>
      <c r="J733" s="4"/>
    </row>
    <row r="734" spans="1:10">
      <c r="A734" s="4"/>
      <c r="B734" s="30"/>
      <c r="C734" s="28"/>
      <c r="D734" s="30"/>
      <c r="E734" s="4"/>
      <c r="F734" s="31"/>
      <c r="G734" s="30"/>
      <c r="H734" s="32"/>
      <c r="I734" s="4"/>
      <c r="J734" s="4"/>
    </row>
    <row r="735" spans="1:10">
      <c r="A735" s="4"/>
      <c r="B735" s="30"/>
      <c r="C735" s="28"/>
      <c r="D735" s="30"/>
      <c r="E735" s="4"/>
      <c r="F735" s="31"/>
      <c r="G735" s="30"/>
      <c r="H735" s="32"/>
      <c r="I735" s="4"/>
      <c r="J735" s="4"/>
    </row>
    <row r="736" spans="1:10">
      <c r="A736" s="4"/>
      <c r="B736" s="30"/>
      <c r="C736" s="28"/>
      <c r="D736" s="30"/>
      <c r="E736" s="4"/>
      <c r="F736" s="31"/>
      <c r="G736" s="30"/>
      <c r="H736" s="32"/>
      <c r="I736" s="4"/>
      <c r="J736" s="4"/>
    </row>
    <row r="737" spans="1:10">
      <c r="A737" s="4"/>
      <c r="B737" s="30"/>
      <c r="C737" s="28"/>
      <c r="D737" s="30"/>
      <c r="E737" s="4"/>
      <c r="F737" s="31"/>
      <c r="G737" s="30"/>
      <c r="H737" s="32"/>
      <c r="I737" s="4"/>
      <c r="J737" s="4"/>
    </row>
    <row r="738" spans="1:10">
      <c r="A738" s="4"/>
      <c r="B738" s="30"/>
      <c r="C738" s="28"/>
      <c r="D738" s="30"/>
      <c r="E738" s="4"/>
      <c r="F738" s="31"/>
      <c r="G738" s="30"/>
      <c r="H738" s="32"/>
      <c r="I738" s="4"/>
      <c r="J738" s="4"/>
    </row>
    <row r="739" spans="1:10">
      <c r="A739" s="4"/>
      <c r="B739" s="30"/>
      <c r="C739" s="28"/>
      <c r="D739" s="30"/>
      <c r="E739" s="4"/>
      <c r="F739" s="31"/>
      <c r="G739" s="30"/>
      <c r="H739" s="32"/>
      <c r="I739" s="4"/>
      <c r="J739" s="4"/>
    </row>
    <row r="740" spans="1:10">
      <c r="A740" s="4"/>
      <c r="B740" s="30"/>
      <c r="C740" s="28"/>
      <c r="D740" s="30"/>
      <c r="E740" s="4"/>
      <c r="F740" s="31"/>
      <c r="G740" s="30"/>
      <c r="H740" s="32"/>
      <c r="I740" s="4"/>
      <c r="J740" s="4"/>
    </row>
    <row r="741" spans="1:10">
      <c r="A741" s="4"/>
      <c r="B741" s="30"/>
      <c r="C741" s="28"/>
      <c r="D741" s="30"/>
      <c r="E741" s="4"/>
      <c r="F741" s="31"/>
      <c r="G741" s="30"/>
      <c r="H741" s="32"/>
      <c r="I741" s="4"/>
      <c r="J741" s="4"/>
    </row>
    <row r="742" spans="1:10">
      <c r="A742" s="4"/>
      <c r="B742" s="30"/>
      <c r="C742" s="28"/>
      <c r="D742" s="30"/>
      <c r="E742" s="4"/>
      <c r="F742" s="31"/>
      <c r="G742" s="30"/>
      <c r="H742" s="32"/>
      <c r="I742" s="4"/>
      <c r="J742" s="4"/>
    </row>
    <row r="743" spans="1:10">
      <c r="A743" s="4"/>
      <c r="B743" s="30"/>
      <c r="C743" s="28"/>
      <c r="D743" s="30"/>
      <c r="E743" s="4"/>
      <c r="F743" s="31"/>
      <c r="G743" s="30"/>
      <c r="H743" s="32"/>
      <c r="I743" s="4"/>
      <c r="J743" s="4"/>
    </row>
    <row r="744" spans="1:10">
      <c r="A744" s="4"/>
      <c r="B744" s="30"/>
      <c r="C744" s="28"/>
      <c r="D744" s="30"/>
      <c r="E744" s="4"/>
      <c r="F744" s="31"/>
      <c r="G744" s="30"/>
      <c r="H744" s="32"/>
      <c r="I744" s="4"/>
      <c r="J744" s="4"/>
    </row>
    <row r="745" spans="1:10">
      <c r="A745" s="4"/>
      <c r="B745" s="30"/>
      <c r="C745" s="28"/>
      <c r="D745" s="30"/>
      <c r="E745" s="4"/>
      <c r="F745" s="31"/>
      <c r="G745" s="30"/>
      <c r="H745" s="32"/>
      <c r="I745" s="4"/>
      <c r="J745" s="4"/>
    </row>
    <row r="746" spans="1:10">
      <c r="A746" s="4"/>
      <c r="B746" s="30"/>
      <c r="C746" s="28"/>
      <c r="D746" s="30"/>
      <c r="E746" s="4"/>
      <c r="F746" s="31"/>
      <c r="G746" s="30"/>
      <c r="H746" s="32"/>
      <c r="I746" s="4"/>
      <c r="J746" s="4"/>
    </row>
    <row r="747" spans="1:10">
      <c r="A747" s="4"/>
      <c r="B747" s="30"/>
      <c r="C747" s="28"/>
      <c r="D747" s="30"/>
      <c r="E747" s="4"/>
      <c r="F747" s="31"/>
      <c r="G747" s="30"/>
      <c r="H747" s="32"/>
      <c r="I747" s="4"/>
      <c r="J747" s="4"/>
    </row>
    <row r="748" spans="1:10">
      <c r="A748" s="4"/>
      <c r="B748" s="30"/>
      <c r="C748" s="28"/>
      <c r="D748" s="30"/>
      <c r="E748" s="4"/>
      <c r="F748" s="31"/>
      <c r="G748" s="30"/>
      <c r="H748" s="32"/>
      <c r="I748" s="4"/>
      <c r="J748" s="4"/>
    </row>
    <row r="749" spans="1:10">
      <c r="A749" s="4"/>
      <c r="B749" s="30"/>
      <c r="C749" s="28"/>
      <c r="D749" s="30"/>
      <c r="E749" s="4"/>
      <c r="F749" s="31"/>
      <c r="G749" s="30"/>
      <c r="H749" s="32"/>
      <c r="I749" s="4"/>
      <c r="J749" s="4"/>
    </row>
    <row r="750" spans="1:10">
      <c r="A750" s="4"/>
      <c r="B750" s="30"/>
      <c r="C750" s="28"/>
      <c r="D750" s="30"/>
      <c r="E750" s="4"/>
      <c r="F750" s="31"/>
      <c r="G750" s="30"/>
      <c r="H750" s="32"/>
      <c r="I750" s="4"/>
      <c r="J750" s="4"/>
    </row>
    <row r="751" spans="1:10">
      <c r="A751" s="4"/>
      <c r="B751" s="30"/>
      <c r="C751" s="28"/>
      <c r="D751" s="30"/>
      <c r="E751" s="4"/>
      <c r="F751" s="31"/>
      <c r="G751" s="30"/>
      <c r="H751" s="32"/>
      <c r="I751" s="4"/>
      <c r="J751" s="4"/>
    </row>
    <row r="752" spans="1:10">
      <c r="A752" s="4"/>
      <c r="B752" s="30"/>
      <c r="C752" s="28"/>
      <c r="D752" s="30"/>
      <c r="E752" s="4"/>
      <c r="F752" s="31"/>
      <c r="G752" s="30"/>
      <c r="H752" s="32"/>
      <c r="I752" s="4"/>
      <c r="J752" s="4"/>
    </row>
    <row r="753" spans="1:10">
      <c r="A753" s="4"/>
      <c r="B753" s="30"/>
      <c r="C753" s="28"/>
      <c r="D753" s="30"/>
      <c r="E753" s="4"/>
      <c r="F753" s="31"/>
      <c r="G753" s="30"/>
      <c r="H753" s="32"/>
      <c r="I753" s="4"/>
      <c r="J753" s="4"/>
    </row>
    <row r="754" spans="1:10">
      <c r="A754" s="4"/>
      <c r="B754" s="30"/>
      <c r="C754" s="28"/>
      <c r="D754" s="30"/>
      <c r="E754" s="4"/>
      <c r="F754" s="31"/>
      <c r="G754" s="30"/>
      <c r="H754" s="32"/>
      <c r="I754" s="4"/>
      <c r="J754" s="4"/>
    </row>
    <row r="755" spans="1:10">
      <c r="A755" s="4"/>
      <c r="B755" s="30"/>
      <c r="C755" s="28"/>
      <c r="D755" s="30"/>
      <c r="E755" s="4"/>
      <c r="F755" s="31"/>
      <c r="G755" s="30"/>
      <c r="H755" s="32"/>
      <c r="I755" s="4"/>
      <c r="J755" s="4"/>
    </row>
    <row r="756" spans="1:10">
      <c r="A756" s="4"/>
      <c r="B756" s="30"/>
      <c r="C756" s="28"/>
      <c r="D756" s="30"/>
      <c r="E756" s="4"/>
      <c r="F756" s="31"/>
      <c r="G756" s="30"/>
      <c r="H756" s="32"/>
      <c r="I756" s="4"/>
      <c r="J756" s="4"/>
    </row>
    <row r="757" spans="1:10">
      <c r="A757" s="4"/>
      <c r="B757" s="30"/>
      <c r="C757" s="28"/>
      <c r="D757" s="30"/>
      <c r="E757" s="4"/>
      <c r="F757" s="31"/>
      <c r="G757" s="30"/>
      <c r="H757" s="32"/>
      <c r="I757" s="4"/>
      <c r="J757" s="4"/>
    </row>
    <row r="758" spans="1:10">
      <c r="A758" s="4"/>
      <c r="B758" s="30"/>
      <c r="C758" s="28"/>
      <c r="D758" s="30"/>
      <c r="E758" s="4"/>
      <c r="F758" s="31"/>
      <c r="G758" s="30"/>
      <c r="H758" s="32"/>
      <c r="I758" s="4"/>
      <c r="J758" s="4"/>
    </row>
    <row r="759" spans="1:10">
      <c r="A759" s="4"/>
      <c r="B759" s="30"/>
      <c r="C759" s="28"/>
      <c r="D759" s="30"/>
      <c r="E759" s="4"/>
      <c r="F759" s="31"/>
      <c r="G759" s="30"/>
      <c r="H759" s="32"/>
      <c r="I759" s="4"/>
      <c r="J759" s="4"/>
    </row>
    <row r="760" spans="1:10">
      <c r="A760" s="4"/>
      <c r="B760" s="30"/>
      <c r="C760" s="28"/>
      <c r="D760" s="30"/>
      <c r="E760" s="4"/>
      <c r="F760" s="31"/>
      <c r="G760" s="30"/>
      <c r="H760" s="32"/>
      <c r="I760" s="4"/>
      <c r="J760" s="4"/>
    </row>
    <row r="761" spans="1:10">
      <c r="A761" s="4"/>
      <c r="B761" s="30"/>
      <c r="C761" s="28"/>
      <c r="D761" s="30"/>
      <c r="E761" s="4"/>
      <c r="F761" s="31"/>
      <c r="G761" s="30"/>
      <c r="H761" s="32"/>
      <c r="I761" s="4"/>
      <c r="J761" s="4"/>
    </row>
    <row r="762" spans="1:10">
      <c r="A762" s="4"/>
      <c r="B762" s="30"/>
      <c r="C762" s="28"/>
      <c r="D762" s="30"/>
      <c r="E762" s="4"/>
      <c r="F762" s="31"/>
      <c r="G762" s="30"/>
      <c r="H762" s="32"/>
      <c r="I762" s="4"/>
      <c r="J762" s="4"/>
    </row>
    <row r="763" spans="1:10">
      <c r="A763" s="4"/>
      <c r="B763" s="30"/>
      <c r="C763" s="28"/>
      <c r="D763" s="30"/>
      <c r="E763" s="4"/>
      <c r="F763" s="31"/>
      <c r="G763" s="30"/>
      <c r="H763" s="32"/>
      <c r="I763" s="4"/>
      <c r="J763" s="4"/>
    </row>
    <row r="764" spans="1:10">
      <c r="A764" s="4"/>
      <c r="B764" s="30"/>
      <c r="C764" s="28"/>
      <c r="D764" s="30"/>
      <c r="E764" s="4"/>
      <c r="F764" s="31"/>
      <c r="G764" s="30"/>
      <c r="H764" s="32"/>
      <c r="I764" s="4"/>
      <c r="J764" s="4"/>
    </row>
    <row r="765" spans="1:10">
      <c r="A765" s="4"/>
      <c r="B765" s="30"/>
      <c r="C765" s="28"/>
      <c r="D765" s="30"/>
      <c r="E765" s="4"/>
      <c r="F765" s="31"/>
      <c r="G765" s="30"/>
      <c r="H765" s="32"/>
      <c r="I765" s="4"/>
      <c r="J765" s="4"/>
    </row>
    <row r="766" spans="1:10">
      <c r="A766" s="4"/>
      <c r="B766" s="30"/>
      <c r="C766" s="28"/>
      <c r="D766" s="30"/>
      <c r="E766" s="4"/>
      <c r="F766" s="31"/>
      <c r="G766" s="30"/>
      <c r="H766" s="32"/>
      <c r="I766" s="4"/>
      <c r="J766" s="4"/>
    </row>
    <row r="767" spans="1:10">
      <c r="A767" s="4"/>
      <c r="B767" s="30"/>
      <c r="C767" s="28"/>
      <c r="D767" s="30"/>
      <c r="E767" s="4"/>
      <c r="F767" s="31"/>
      <c r="G767" s="30"/>
      <c r="H767" s="32"/>
      <c r="I767" s="4"/>
      <c r="J767" s="4"/>
    </row>
    <row r="768" spans="1:10">
      <c r="A768" s="4"/>
      <c r="B768" s="30"/>
      <c r="C768" s="28"/>
      <c r="D768" s="30"/>
      <c r="E768" s="4"/>
      <c r="F768" s="31"/>
      <c r="G768" s="30"/>
      <c r="H768" s="32"/>
      <c r="I768" s="4"/>
      <c r="J768" s="4"/>
    </row>
    <row r="769" spans="1:10">
      <c r="A769" s="4"/>
      <c r="B769" s="30"/>
      <c r="C769" s="28"/>
      <c r="D769" s="30"/>
      <c r="E769" s="4"/>
      <c r="F769" s="31"/>
      <c r="G769" s="30"/>
      <c r="H769" s="32"/>
      <c r="I769" s="4"/>
      <c r="J769" s="4"/>
    </row>
    <row r="770" spans="1:10">
      <c r="A770" s="4"/>
      <c r="B770" s="30"/>
      <c r="C770" s="28"/>
      <c r="D770" s="30"/>
      <c r="E770" s="4"/>
      <c r="F770" s="31"/>
      <c r="G770" s="30"/>
      <c r="H770" s="32"/>
      <c r="I770" s="4"/>
      <c r="J770" s="4"/>
    </row>
    <row r="771" spans="1:10">
      <c r="A771" s="4"/>
      <c r="B771" s="30"/>
      <c r="C771" s="28"/>
      <c r="D771" s="30"/>
      <c r="E771" s="4"/>
      <c r="F771" s="31"/>
      <c r="G771" s="30"/>
      <c r="H771" s="32"/>
      <c r="I771" s="4"/>
      <c r="J771" s="4"/>
    </row>
    <row r="772" spans="1:10">
      <c r="A772" s="4"/>
      <c r="B772" s="30"/>
      <c r="C772" s="28"/>
      <c r="D772" s="30"/>
      <c r="E772" s="4"/>
      <c r="F772" s="31"/>
      <c r="G772" s="30"/>
      <c r="H772" s="32"/>
      <c r="I772" s="4"/>
      <c r="J772" s="4"/>
    </row>
    <row r="773" spans="1:10">
      <c r="A773" s="4"/>
      <c r="B773" s="30"/>
      <c r="C773" s="28"/>
      <c r="D773" s="30"/>
      <c r="E773" s="4"/>
      <c r="F773" s="31"/>
      <c r="G773" s="30"/>
      <c r="H773" s="32"/>
      <c r="I773" s="4"/>
      <c r="J773" s="4"/>
    </row>
    <row r="774" spans="1:10">
      <c r="A774" s="4"/>
      <c r="B774" s="30"/>
      <c r="C774" s="28"/>
      <c r="D774" s="30"/>
      <c r="E774" s="4"/>
      <c r="F774" s="31"/>
      <c r="G774" s="30"/>
      <c r="H774" s="32"/>
      <c r="I774" s="4"/>
      <c r="J774" s="4"/>
    </row>
    <row r="775" spans="1:10">
      <c r="A775" s="4"/>
      <c r="B775" s="30"/>
      <c r="C775" s="28"/>
      <c r="D775" s="30"/>
      <c r="E775" s="4"/>
      <c r="F775" s="31"/>
      <c r="G775" s="30"/>
      <c r="H775" s="32"/>
      <c r="I775" s="4"/>
      <c r="J775" s="4"/>
    </row>
    <row r="776" spans="1:10">
      <c r="A776" s="4"/>
      <c r="B776" s="30"/>
      <c r="C776" s="28"/>
      <c r="D776" s="30"/>
      <c r="E776" s="4"/>
      <c r="F776" s="31"/>
      <c r="G776" s="30"/>
      <c r="H776" s="32"/>
      <c r="I776" s="4"/>
      <c r="J776" s="4"/>
    </row>
    <row r="777" spans="1:10">
      <c r="A777" s="4"/>
      <c r="B777" s="30"/>
      <c r="C777" s="28"/>
      <c r="D777" s="30"/>
      <c r="E777" s="4"/>
      <c r="F777" s="31"/>
      <c r="G777" s="30"/>
      <c r="H777" s="32"/>
      <c r="I777" s="4"/>
      <c r="J777" s="4"/>
    </row>
    <row r="778" spans="1:10">
      <c r="A778" s="4"/>
      <c r="B778" s="30"/>
      <c r="C778" s="28"/>
      <c r="D778" s="30"/>
      <c r="E778" s="4"/>
      <c r="F778" s="31"/>
      <c r="G778" s="30"/>
      <c r="H778" s="32"/>
      <c r="I778" s="4"/>
      <c r="J778" s="4"/>
    </row>
    <row r="779" spans="1:10">
      <c r="A779" s="4"/>
      <c r="B779" s="30"/>
      <c r="C779" s="28"/>
      <c r="D779" s="30"/>
      <c r="E779" s="4"/>
      <c r="F779" s="31"/>
      <c r="G779" s="30"/>
      <c r="H779" s="32"/>
      <c r="I779" s="4"/>
      <c r="J779" s="4"/>
    </row>
    <row r="780" spans="1:10">
      <c r="A780" s="4"/>
      <c r="B780" s="30"/>
      <c r="C780" s="28"/>
      <c r="D780" s="30"/>
      <c r="E780" s="4"/>
      <c r="F780" s="31"/>
      <c r="G780" s="30"/>
      <c r="H780" s="32"/>
      <c r="I780" s="4"/>
      <c r="J780" s="4"/>
    </row>
    <row r="781" spans="1:10">
      <c r="A781" s="4"/>
      <c r="B781" s="30"/>
      <c r="C781" s="28"/>
      <c r="D781" s="30"/>
      <c r="E781" s="4"/>
      <c r="F781" s="31"/>
      <c r="G781" s="30"/>
      <c r="H781" s="32"/>
      <c r="I781" s="4"/>
      <c r="J781" s="4"/>
    </row>
    <row r="782" spans="1:10">
      <c r="A782" s="4"/>
      <c r="B782" s="30"/>
      <c r="C782" s="28"/>
      <c r="D782" s="30"/>
      <c r="E782" s="4"/>
      <c r="F782" s="31"/>
      <c r="G782" s="30"/>
      <c r="H782" s="32"/>
      <c r="I782" s="4"/>
      <c r="J782" s="4"/>
    </row>
    <row r="783" spans="1:10">
      <c r="A783" s="4"/>
      <c r="B783" s="30"/>
      <c r="C783" s="28"/>
      <c r="D783" s="30"/>
      <c r="E783" s="4"/>
      <c r="F783" s="31"/>
      <c r="G783" s="30"/>
      <c r="H783" s="32"/>
      <c r="I783" s="4"/>
      <c r="J783" s="4"/>
    </row>
    <row r="784" spans="1:10">
      <c r="A784" s="4"/>
      <c r="B784" s="30"/>
      <c r="C784" s="28"/>
      <c r="D784" s="30"/>
      <c r="E784" s="4"/>
      <c r="F784" s="31"/>
      <c r="G784" s="30"/>
      <c r="H784" s="32"/>
      <c r="I784" s="4"/>
      <c r="J784" s="4"/>
    </row>
    <row r="785" spans="1:10">
      <c r="A785" s="4"/>
      <c r="B785" s="30"/>
      <c r="C785" s="28"/>
      <c r="D785" s="30"/>
      <c r="E785" s="4"/>
      <c r="F785" s="31"/>
      <c r="G785" s="30"/>
      <c r="H785" s="32"/>
      <c r="I785" s="4"/>
      <c r="J785" s="4"/>
    </row>
    <row r="786" spans="1:10">
      <c r="A786" s="4"/>
      <c r="B786" s="30"/>
      <c r="C786" s="28"/>
      <c r="D786" s="30"/>
      <c r="E786" s="4"/>
      <c r="F786" s="31"/>
      <c r="G786" s="30"/>
      <c r="H786" s="32"/>
      <c r="I786" s="4"/>
      <c r="J786" s="4"/>
    </row>
    <row r="787" spans="1:10">
      <c r="A787" s="4"/>
      <c r="B787" s="30"/>
      <c r="C787" s="28"/>
      <c r="D787" s="30"/>
      <c r="E787" s="4"/>
      <c r="F787" s="31"/>
      <c r="G787" s="30"/>
      <c r="H787" s="32"/>
      <c r="I787" s="4"/>
      <c r="J787" s="4"/>
    </row>
    <row r="788" spans="1:10">
      <c r="A788" s="4"/>
      <c r="B788" s="30"/>
      <c r="C788" s="28"/>
      <c r="D788" s="30"/>
      <c r="E788" s="4"/>
      <c r="F788" s="31"/>
      <c r="G788" s="30"/>
      <c r="H788" s="32"/>
      <c r="I788" s="4"/>
      <c r="J788" s="4"/>
    </row>
    <row r="789" spans="1:10">
      <c r="A789" s="4"/>
      <c r="B789" s="30"/>
      <c r="C789" s="28"/>
      <c r="D789" s="30"/>
      <c r="E789" s="4"/>
      <c r="F789" s="31"/>
      <c r="G789" s="30"/>
      <c r="H789" s="32"/>
      <c r="I789" s="4"/>
      <c r="J789" s="4"/>
    </row>
    <row r="790" spans="1:10">
      <c r="A790" s="4"/>
      <c r="B790" s="30"/>
      <c r="C790" s="28"/>
      <c r="D790" s="30"/>
      <c r="E790" s="4"/>
      <c r="F790" s="31"/>
      <c r="G790" s="30"/>
      <c r="H790" s="32"/>
      <c r="I790" s="4"/>
      <c r="J790" s="4"/>
    </row>
    <row r="791" spans="1:10">
      <c r="A791" s="4"/>
      <c r="B791" s="30"/>
      <c r="C791" s="28"/>
      <c r="D791" s="30"/>
      <c r="E791" s="4"/>
      <c r="F791" s="31"/>
      <c r="G791" s="30"/>
      <c r="H791" s="32"/>
      <c r="I791" s="4"/>
      <c r="J791" s="4"/>
    </row>
    <row r="792" spans="1:10">
      <c r="A792" s="4"/>
      <c r="B792" s="30"/>
      <c r="C792" s="28"/>
      <c r="D792" s="30"/>
      <c r="E792" s="4"/>
      <c r="F792" s="31"/>
      <c r="G792" s="30"/>
      <c r="H792" s="32"/>
      <c r="I792" s="4"/>
      <c r="J792" s="4"/>
    </row>
    <row r="793" spans="1:10">
      <c r="A793" s="4"/>
      <c r="B793" s="30"/>
      <c r="C793" s="28"/>
      <c r="D793" s="30"/>
      <c r="E793" s="4"/>
      <c r="F793" s="31"/>
      <c r="G793" s="30"/>
      <c r="H793" s="32"/>
      <c r="I793" s="4"/>
      <c r="J793" s="4"/>
    </row>
    <row r="794" spans="1:10">
      <c r="A794" s="4"/>
      <c r="B794" s="30"/>
      <c r="C794" s="28"/>
      <c r="D794" s="30"/>
      <c r="E794" s="4"/>
      <c r="F794" s="31"/>
      <c r="G794" s="30"/>
      <c r="H794" s="32"/>
      <c r="I794" s="4"/>
      <c r="J794" s="4"/>
    </row>
    <row r="795" spans="1:10">
      <c r="A795" s="4"/>
      <c r="B795" s="30"/>
      <c r="C795" s="28"/>
      <c r="D795" s="30"/>
      <c r="E795" s="4"/>
      <c r="F795" s="31"/>
      <c r="G795" s="30"/>
      <c r="H795" s="32"/>
      <c r="I795" s="4"/>
      <c r="J795" s="4"/>
    </row>
    <row r="796" spans="1:10">
      <c r="A796" s="4"/>
      <c r="B796" s="30"/>
      <c r="C796" s="28"/>
      <c r="D796" s="30"/>
      <c r="E796" s="4"/>
      <c r="F796" s="31"/>
      <c r="G796" s="30"/>
      <c r="H796" s="32"/>
      <c r="I796" s="4"/>
      <c r="J796" s="4"/>
    </row>
    <row r="797" spans="1:10">
      <c r="A797" s="4"/>
      <c r="B797" s="30"/>
      <c r="C797" s="28"/>
      <c r="D797" s="30"/>
      <c r="E797" s="4"/>
      <c r="F797" s="31"/>
      <c r="G797" s="30"/>
      <c r="H797" s="32"/>
      <c r="I797" s="4"/>
      <c r="J797" s="4"/>
    </row>
    <row r="798" spans="1:10">
      <c r="A798" s="4"/>
      <c r="B798" s="30"/>
      <c r="C798" s="28"/>
      <c r="D798" s="30"/>
      <c r="E798" s="4"/>
      <c r="F798" s="31"/>
      <c r="G798" s="30"/>
      <c r="H798" s="32"/>
      <c r="I798" s="4"/>
      <c r="J798" s="4"/>
    </row>
    <row r="799" spans="1:10">
      <c r="A799" s="4"/>
      <c r="B799" s="30"/>
      <c r="C799" s="28"/>
      <c r="D799" s="30"/>
      <c r="E799" s="4"/>
      <c r="F799" s="31"/>
      <c r="G799" s="30"/>
      <c r="H799" s="32"/>
      <c r="I799" s="4"/>
      <c r="J799" s="4"/>
    </row>
    <row r="800" spans="1:10">
      <c r="A800" s="4"/>
      <c r="B800" s="30"/>
      <c r="C800" s="28"/>
      <c r="D800" s="30"/>
      <c r="E800" s="4"/>
      <c r="F800" s="31"/>
      <c r="G800" s="30"/>
      <c r="H800" s="32"/>
      <c r="I800" s="4"/>
      <c r="J800" s="4"/>
    </row>
    <row r="801" spans="1:10">
      <c r="A801" s="4"/>
      <c r="B801" s="30"/>
      <c r="C801" s="28"/>
      <c r="D801" s="30"/>
      <c r="E801" s="4"/>
      <c r="F801" s="31"/>
      <c r="G801" s="30"/>
      <c r="H801" s="32"/>
      <c r="I801" s="4"/>
      <c r="J801" s="4"/>
    </row>
    <row r="802" spans="1:10">
      <c r="A802" s="4"/>
      <c r="B802" s="30"/>
      <c r="C802" s="28"/>
      <c r="D802" s="30"/>
      <c r="E802" s="4"/>
      <c r="F802" s="31"/>
      <c r="G802" s="30"/>
      <c r="H802" s="32"/>
      <c r="I802" s="4"/>
      <c r="J802" s="4"/>
    </row>
    <row r="803" spans="1:10">
      <c r="A803" s="4"/>
      <c r="B803" s="30"/>
      <c r="C803" s="28"/>
      <c r="D803" s="30"/>
      <c r="E803" s="4"/>
      <c r="F803" s="31"/>
      <c r="G803" s="30"/>
      <c r="H803" s="32"/>
      <c r="I803" s="4"/>
      <c r="J803" s="4"/>
    </row>
    <row r="804" spans="1:10">
      <c r="A804" s="4"/>
      <c r="B804" s="30"/>
      <c r="C804" s="28"/>
      <c r="D804" s="30"/>
      <c r="E804" s="4"/>
      <c r="F804" s="31"/>
      <c r="G804" s="30"/>
      <c r="H804" s="32"/>
      <c r="I804" s="4"/>
      <c r="J804" s="4"/>
    </row>
    <row r="805" spans="1:10">
      <c r="A805" s="4"/>
      <c r="B805" s="30"/>
      <c r="C805" s="28"/>
      <c r="D805" s="30"/>
      <c r="E805" s="4"/>
      <c r="F805" s="31"/>
      <c r="G805" s="30"/>
      <c r="H805" s="32"/>
      <c r="I805" s="4"/>
      <c r="J805" s="4"/>
    </row>
    <row r="806" spans="1:10">
      <c r="A806" s="4"/>
      <c r="B806" s="30"/>
      <c r="C806" s="28"/>
      <c r="D806" s="30"/>
      <c r="E806" s="4"/>
      <c r="F806" s="31"/>
      <c r="G806" s="30"/>
      <c r="H806" s="32"/>
      <c r="I806" s="4"/>
      <c r="J806" s="4"/>
    </row>
    <row r="807" spans="1:10">
      <c r="A807" s="4"/>
      <c r="B807" s="30"/>
      <c r="C807" s="28"/>
      <c r="D807" s="30"/>
      <c r="E807" s="4"/>
      <c r="F807" s="31"/>
      <c r="G807" s="30"/>
      <c r="H807" s="32"/>
      <c r="I807" s="4"/>
      <c r="J807" s="4"/>
    </row>
    <row r="808" spans="1:10">
      <c r="A808" s="4"/>
      <c r="B808" s="30"/>
      <c r="C808" s="28"/>
      <c r="D808" s="30"/>
      <c r="E808" s="4"/>
      <c r="F808" s="31"/>
      <c r="G808" s="30"/>
      <c r="H808" s="32"/>
      <c r="I808" s="4"/>
      <c r="J808" s="4"/>
    </row>
    <row r="809" spans="1:10">
      <c r="A809" s="4"/>
      <c r="B809" s="30"/>
      <c r="C809" s="28"/>
      <c r="D809" s="30"/>
      <c r="E809" s="4"/>
      <c r="F809" s="31"/>
      <c r="G809" s="30"/>
      <c r="H809" s="32"/>
      <c r="I809" s="4"/>
      <c r="J809" s="4"/>
    </row>
    <row r="810" spans="1:10">
      <c r="A810" s="4"/>
      <c r="B810" s="30"/>
      <c r="C810" s="28"/>
      <c r="D810" s="30"/>
      <c r="E810" s="4"/>
      <c r="F810" s="31"/>
      <c r="G810" s="30"/>
      <c r="H810" s="32"/>
      <c r="I810" s="4"/>
      <c r="J810" s="4"/>
    </row>
    <row r="811" spans="1:10">
      <c r="A811" s="4"/>
      <c r="B811" s="30"/>
      <c r="C811" s="28"/>
      <c r="D811" s="30"/>
      <c r="E811" s="4"/>
      <c r="F811" s="31"/>
      <c r="G811" s="30"/>
      <c r="H811" s="32"/>
      <c r="I811" s="4"/>
      <c r="J811" s="4"/>
    </row>
    <row r="812" spans="1:10">
      <c r="A812" s="4"/>
      <c r="B812" s="30"/>
      <c r="C812" s="28"/>
      <c r="D812" s="30"/>
      <c r="E812" s="4"/>
      <c r="F812" s="31"/>
      <c r="G812" s="30"/>
      <c r="H812" s="32"/>
      <c r="I812" s="4"/>
      <c r="J812" s="4"/>
    </row>
    <row r="813" spans="1:10">
      <c r="A813" s="4"/>
      <c r="B813" s="30"/>
      <c r="C813" s="28"/>
      <c r="D813" s="30"/>
      <c r="E813" s="4"/>
      <c r="F813" s="31"/>
      <c r="G813" s="30"/>
      <c r="H813" s="32"/>
      <c r="I813" s="4"/>
      <c r="J813" s="4"/>
    </row>
    <row r="814" spans="1:10">
      <c r="A814" s="4"/>
      <c r="B814" s="30"/>
      <c r="C814" s="28"/>
      <c r="D814" s="30"/>
      <c r="E814" s="4"/>
      <c r="F814" s="31"/>
      <c r="G814" s="30"/>
      <c r="H814" s="32"/>
      <c r="I814" s="4"/>
      <c r="J814" s="4"/>
    </row>
    <row r="815" spans="1:10">
      <c r="A815" s="4"/>
      <c r="B815" s="30"/>
      <c r="C815" s="28"/>
      <c r="D815" s="30"/>
      <c r="E815" s="4"/>
      <c r="F815" s="31"/>
      <c r="G815" s="30"/>
      <c r="H815" s="32"/>
      <c r="I815" s="4"/>
      <c r="J815" s="4"/>
    </row>
    <row r="816" spans="1:10">
      <c r="A816" s="4"/>
      <c r="B816" s="30"/>
      <c r="C816" s="28"/>
      <c r="D816" s="30"/>
      <c r="E816" s="4"/>
      <c r="F816" s="31"/>
      <c r="G816" s="30"/>
      <c r="H816" s="32"/>
      <c r="I816" s="4"/>
      <c r="J816" s="4"/>
    </row>
    <row r="817" spans="1:10">
      <c r="A817" s="4"/>
      <c r="B817" s="30"/>
      <c r="C817" s="28"/>
      <c r="D817" s="30"/>
      <c r="E817" s="4"/>
      <c r="F817" s="31"/>
      <c r="G817" s="30"/>
      <c r="H817" s="32"/>
      <c r="I817" s="4"/>
      <c r="J817" s="4"/>
    </row>
    <row r="818" spans="1:10">
      <c r="A818" s="4"/>
      <c r="B818" s="30"/>
      <c r="C818" s="28"/>
      <c r="D818" s="30"/>
      <c r="E818" s="4"/>
      <c r="F818" s="31"/>
      <c r="G818" s="30"/>
      <c r="H818" s="32"/>
      <c r="I818" s="4"/>
      <c r="J818" s="4"/>
    </row>
    <row r="819" spans="1:10">
      <c r="A819" s="4"/>
      <c r="B819" s="30"/>
      <c r="C819" s="28"/>
      <c r="D819" s="30"/>
      <c r="E819" s="4"/>
      <c r="F819" s="31"/>
      <c r="G819" s="30"/>
      <c r="H819" s="32"/>
      <c r="I819" s="4"/>
      <c r="J819" s="4"/>
    </row>
    <row r="820" spans="1:10">
      <c r="A820" s="4"/>
      <c r="B820" s="30"/>
      <c r="C820" s="28"/>
      <c r="D820" s="30"/>
      <c r="E820" s="4"/>
      <c r="F820" s="31"/>
      <c r="G820" s="30"/>
      <c r="H820" s="32"/>
      <c r="I820" s="4"/>
      <c r="J820" s="4"/>
    </row>
    <row r="821" spans="1:10">
      <c r="A821" s="4"/>
      <c r="B821" s="30"/>
      <c r="C821" s="28"/>
      <c r="D821" s="30"/>
      <c r="E821" s="4"/>
      <c r="F821" s="31"/>
      <c r="G821" s="30"/>
      <c r="H821" s="32"/>
      <c r="I821" s="4"/>
      <c r="J821" s="4"/>
    </row>
    <row r="822" spans="1:10">
      <c r="A822" s="4"/>
      <c r="B822" s="30"/>
      <c r="C822" s="28"/>
      <c r="D822" s="30"/>
      <c r="E822" s="4"/>
      <c r="F822" s="31"/>
      <c r="G822" s="30"/>
      <c r="H822" s="32"/>
      <c r="I822" s="4"/>
      <c r="J822" s="4"/>
    </row>
    <row r="823" spans="1:10">
      <c r="A823" s="4"/>
      <c r="B823" s="30"/>
      <c r="C823" s="28"/>
      <c r="D823" s="30"/>
      <c r="E823" s="4"/>
      <c r="F823" s="31"/>
      <c r="G823" s="30"/>
      <c r="H823" s="32"/>
      <c r="I823" s="4"/>
      <c r="J823" s="4"/>
    </row>
    <row r="824" spans="1:10">
      <c r="A824" s="4"/>
      <c r="B824" s="30"/>
      <c r="C824" s="28"/>
      <c r="D824" s="30"/>
      <c r="E824" s="4"/>
      <c r="F824" s="31"/>
      <c r="G824" s="30"/>
      <c r="H824" s="32"/>
      <c r="I824" s="4"/>
      <c r="J824" s="4"/>
    </row>
    <row r="825" spans="1:10">
      <c r="A825" s="4"/>
      <c r="B825" s="30"/>
      <c r="C825" s="28"/>
      <c r="D825" s="30"/>
      <c r="E825" s="4"/>
      <c r="F825" s="31"/>
      <c r="G825" s="30"/>
      <c r="H825" s="32"/>
      <c r="I825" s="4"/>
      <c r="J825" s="4"/>
    </row>
    <row r="826" spans="1:10">
      <c r="A826" s="4"/>
      <c r="B826" s="30"/>
      <c r="C826" s="28"/>
      <c r="D826" s="30"/>
      <c r="E826" s="4"/>
      <c r="F826" s="31"/>
      <c r="G826" s="30"/>
      <c r="H826" s="32"/>
      <c r="I826" s="4"/>
      <c r="J826" s="4"/>
    </row>
    <row r="827" spans="1:10">
      <c r="A827" s="4"/>
      <c r="B827" s="30"/>
      <c r="C827" s="28"/>
      <c r="D827" s="30"/>
      <c r="E827" s="4"/>
      <c r="F827" s="31"/>
      <c r="G827" s="30"/>
      <c r="H827" s="32"/>
      <c r="I827" s="4"/>
      <c r="J827" s="4"/>
    </row>
    <row r="828" spans="1:10">
      <c r="A828" s="4"/>
      <c r="B828" s="30"/>
      <c r="C828" s="28"/>
      <c r="D828" s="30"/>
      <c r="E828" s="4"/>
      <c r="F828" s="31"/>
      <c r="G828" s="30"/>
      <c r="H828" s="32"/>
      <c r="I828" s="4"/>
      <c r="J828" s="4"/>
    </row>
    <row r="829" spans="1:10">
      <c r="A829" s="4"/>
      <c r="B829" s="30"/>
      <c r="C829" s="28"/>
      <c r="D829" s="30"/>
      <c r="E829" s="4"/>
      <c r="F829" s="31"/>
      <c r="G829" s="30"/>
      <c r="H829" s="32"/>
      <c r="I829" s="4"/>
      <c r="J829" s="4"/>
    </row>
    <row r="830" spans="1:10">
      <c r="A830" s="4"/>
      <c r="B830" s="30"/>
      <c r="C830" s="28"/>
      <c r="D830" s="30"/>
      <c r="E830" s="4"/>
      <c r="F830" s="31"/>
      <c r="G830" s="30"/>
      <c r="H830" s="32"/>
      <c r="I830" s="4"/>
      <c r="J830" s="4"/>
    </row>
    <row r="831" spans="1:10">
      <c r="A831" s="4"/>
      <c r="B831" s="30"/>
      <c r="C831" s="28"/>
      <c r="D831" s="30"/>
      <c r="E831" s="4"/>
      <c r="F831" s="31"/>
      <c r="G831" s="30"/>
      <c r="H831" s="32"/>
      <c r="I831" s="4"/>
      <c r="J831" s="4"/>
    </row>
    <row r="832" spans="1:10">
      <c r="A832" s="4"/>
      <c r="B832" s="30"/>
      <c r="C832" s="28"/>
      <c r="D832" s="30"/>
      <c r="E832" s="4"/>
      <c r="F832" s="31"/>
      <c r="G832" s="30"/>
      <c r="H832" s="32"/>
      <c r="I832" s="4"/>
      <c r="J832" s="4"/>
    </row>
    <row r="833" spans="1:10">
      <c r="A833" s="4"/>
      <c r="B833" s="30"/>
      <c r="C833" s="28"/>
      <c r="D833" s="30"/>
      <c r="E833" s="4"/>
      <c r="F833" s="31"/>
      <c r="G833" s="30"/>
      <c r="H833" s="32"/>
      <c r="I833" s="4"/>
      <c r="J833" s="4"/>
    </row>
    <row r="834" spans="1:10">
      <c r="A834" s="4"/>
      <c r="B834" s="30"/>
      <c r="C834" s="28"/>
      <c r="D834" s="30"/>
      <c r="E834" s="4"/>
      <c r="F834" s="31"/>
      <c r="G834" s="30"/>
      <c r="H834" s="32"/>
      <c r="I834" s="4"/>
      <c r="J834" s="4"/>
    </row>
    <row r="835" spans="1:10">
      <c r="A835" s="4"/>
      <c r="B835" s="30"/>
      <c r="C835" s="28"/>
      <c r="D835" s="30"/>
      <c r="E835" s="4"/>
      <c r="F835" s="31"/>
      <c r="G835" s="30"/>
      <c r="H835" s="32"/>
      <c r="I835" s="4"/>
      <c r="J835" s="4"/>
    </row>
    <row r="836" spans="1:10">
      <c r="A836" s="4"/>
      <c r="B836" s="30"/>
      <c r="C836" s="28"/>
      <c r="D836" s="30"/>
      <c r="E836" s="4"/>
      <c r="F836" s="31"/>
      <c r="G836" s="30"/>
      <c r="H836" s="32"/>
      <c r="I836" s="4"/>
      <c r="J836" s="4"/>
    </row>
    <row r="837" spans="1:10">
      <c r="A837" s="4"/>
      <c r="B837" s="30"/>
      <c r="C837" s="28"/>
      <c r="D837" s="30"/>
      <c r="E837" s="4"/>
      <c r="F837" s="31"/>
      <c r="G837" s="30"/>
      <c r="H837" s="32"/>
      <c r="I837" s="4"/>
      <c r="J837" s="4"/>
    </row>
    <row r="838" spans="1:10">
      <c r="A838" s="4"/>
      <c r="B838" s="30"/>
      <c r="C838" s="28"/>
      <c r="D838" s="30"/>
      <c r="E838" s="4"/>
      <c r="F838" s="31"/>
      <c r="G838" s="30"/>
      <c r="H838" s="32"/>
      <c r="I838" s="4"/>
      <c r="J838" s="4"/>
    </row>
    <row r="839" spans="1:10">
      <c r="A839" s="4"/>
      <c r="B839" s="30"/>
      <c r="C839" s="28"/>
      <c r="D839" s="30"/>
      <c r="E839" s="4"/>
      <c r="F839" s="31"/>
      <c r="G839" s="30"/>
      <c r="H839" s="32"/>
      <c r="I839" s="4"/>
      <c r="J839" s="4"/>
    </row>
    <row r="840" spans="1:10">
      <c r="A840" s="4"/>
      <c r="B840" s="30"/>
      <c r="C840" s="28"/>
      <c r="D840" s="30"/>
      <c r="E840" s="4"/>
      <c r="F840" s="31"/>
      <c r="G840" s="30"/>
      <c r="H840" s="32"/>
      <c r="I840" s="4"/>
      <c r="J840" s="4"/>
    </row>
    <row r="841" spans="1:10">
      <c r="A841" s="4"/>
      <c r="B841" s="30"/>
      <c r="C841" s="28"/>
      <c r="D841" s="30"/>
      <c r="E841" s="4"/>
      <c r="F841" s="31"/>
      <c r="G841" s="30"/>
      <c r="H841" s="32"/>
      <c r="I841" s="4"/>
      <c r="J841" s="4"/>
    </row>
    <row r="842" spans="1:10">
      <c r="A842" s="4"/>
      <c r="B842" s="30"/>
      <c r="C842" s="28"/>
      <c r="D842" s="30"/>
      <c r="E842" s="4"/>
      <c r="F842" s="31"/>
      <c r="G842" s="30"/>
      <c r="H842" s="32"/>
      <c r="I842" s="4"/>
      <c r="J842" s="4"/>
    </row>
    <row r="843" spans="1:10">
      <c r="A843" s="4"/>
      <c r="B843" s="30"/>
      <c r="C843" s="28"/>
      <c r="D843" s="30"/>
      <c r="E843" s="4"/>
      <c r="F843" s="31"/>
      <c r="G843" s="30"/>
      <c r="H843" s="32"/>
      <c r="I843" s="4"/>
      <c r="J843" s="4"/>
    </row>
    <row r="844" spans="1:10">
      <c r="A844" s="4"/>
      <c r="B844" s="30"/>
      <c r="C844" s="28"/>
      <c r="D844" s="30"/>
      <c r="E844" s="4"/>
      <c r="F844" s="31"/>
      <c r="G844" s="30"/>
      <c r="H844" s="32"/>
      <c r="I844" s="4"/>
      <c r="J844" s="4"/>
    </row>
    <row r="845" spans="1:10">
      <c r="A845" s="4"/>
      <c r="B845" s="30"/>
      <c r="C845" s="28"/>
      <c r="D845" s="30"/>
      <c r="E845" s="4"/>
      <c r="F845" s="31"/>
      <c r="G845" s="30"/>
      <c r="H845" s="32"/>
      <c r="I845" s="4"/>
      <c r="J845" s="4"/>
    </row>
    <row r="846" spans="1:10">
      <c r="A846" s="4"/>
      <c r="B846" s="30"/>
      <c r="C846" s="28"/>
      <c r="D846" s="30"/>
      <c r="E846" s="4"/>
      <c r="F846" s="31"/>
      <c r="G846" s="30"/>
      <c r="H846" s="32"/>
      <c r="I846" s="4"/>
      <c r="J846" s="4"/>
    </row>
    <row r="847" spans="1:10">
      <c r="A847" s="4"/>
      <c r="B847" s="30"/>
      <c r="C847" s="28"/>
      <c r="D847" s="30"/>
      <c r="E847" s="4"/>
      <c r="F847" s="31"/>
      <c r="G847" s="30"/>
      <c r="H847" s="32"/>
      <c r="I847" s="4"/>
      <c r="J847" s="4"/>
    </row>
    <row r="848" spans="1:10">
      <c r="A848" s="4"/>
      <c r="B848" s="30"/>
      <c r="C848" s="28"/>
      <c r="D848" s="30"/>
      <c r="E848" s="4"/>
      <c r="F848" s="31"/>
      <c r="G848" s="30"/>
      <c r="H848" s="32"/>
      <c r="I848" s="4"/>
      <c r="J848" s="4"/>
    </row>
    <row r="849" spans="1:10">
      <c r="A849" s="4"/>
      <c r="B849" s="30"/>
      <c r="C849" s="28"/>
      <c r="D849" s="30"/>
      <c r="E849" s="4"/>
      <c r="F849" s="31"/>
      <c r="G849" s="30"/>
      <c r="H849" s="32"/>
      <c r="I849" s="4"/>
      <c r="J849" s="4"/>
    </row>
    <row r="850" spans="1:10">
      <c r="A850" s="4"/>
      <c r="B850" s="30"/>
      <c r="C850" s="28"/>
      <c r="D850" s="30"/>
      <c r="E850" s="4"/>
      <c r="F850" s="31"/>
      <c r="G850" s="30"/>
      <c r="H850" s="32"/>
      <c r="I850" s="4"/>
      <c r="J850" s="4"/>
    </row>
    <row r="851" spans="1:10">
      <c r="A851" s="4"/>
      <c r="B851" s="30"/>
      <c r="C851" s="28"/>
      <c r="D851" s="30"/>
      <c r="E851" s="4"/>
      <c r="F851" s="31"/>
      <c r="G851" s="30"/>
      <c r="H851" s="32"/>
      <c r="I851" s="4"/>
      <c r="J851" s="4"/>
    </row>
    <row r="852" spans="1:10">
      <c r="A852" s="4"/>
      <c r="B852" s="30"/>
      <c r="C852" s="28"/>
      <c r="D852" s="30"/>
      <c r="E852" s="4"/>
      <c r="F852" s="31"/>
      <c r="G852" s="30"/>
      <c r="H852" s="32"/>
      <c r="I852" s="4"/>
      <c r="J852" s="4"/>
    </row>
    <row r="853" spans="1:10">
      <c r="A853" s="4"/>
      <c r="B853" s="30"/>
      <c r="C853" s="28"/>
      <c r="D853" s="30"/>
      <c r="E853" s="4"/>
      <c r="F853" s="31"/>
      <c r="G853" s="30"/>
      <c r="H853" s="32"/>
      <c r="I853" s="4"/>
      <c r="J853" s="4"/>
    </row>
    <row r="854" spans="1:10">
      <c r="A854" s="4"/>
      <c r="B854" s="30"/>
      <c r="C854" s="28"/>
      <c r="D854" s="30"/>
      <c r="E854" s="4"/>
      <c r="F854" s="31"/>
      <c r="G854" s="30"/>
      <c r="H854" s="32"/>
      <c r="I854" s="4"/>
      <c r="J854" s="4"/>
    </row>
    <row r="855" spans="1:10">
      <c r="A855" s="4"/>
      <c r="B855" s="30"/>
      <c r="C855" s="28"/>
      <c r="D855" s="30"/>
      <c r="E855" s="4"/>
      <c r="F855" s="31"/>
      <c r="G855" s="30"/>
      <c r="H855" s="32"/>
      <c r="I855" s="4"/>
      <c r="J855" s="4"/>
    </row>
    <row r="856" spans="1:10">
      <c r="A856" s="4"/>
      <c r="B856" s="30"/>
      <c r="C856" s="28"/>
      <c r="D856" s="30"/>
      <c r="E856" s="4"/>
      <c r="F856" s="31"/>
      <c r="G856" s="30"/>
      <c r="H856" s="32"/>
      <c r="I856" s="4"/>
      <c r="J856" s="4"/>
    </row>
    <row r="857" spans="1:10">
      <c r="A857" s="4"/>
      <c r="B857" s="30"/>
      <c r="C857" s="28"/>
      <c r="D857" s="30"/>
      <c r="E857" s="4"/>
      <c r="F857" s="31"/>
      <c r="G857" s="30"/>
      <c r="H857" s="32"/>
      <c r="I857" s="4"/>
      <c r="J857" s="4"/>
    </row>
    <row r="858" spans="1:10">
      <c r="A858" s="4"/>
      <c r="B858" s="30"/>
      <c r="C858" s="28"/>
      <c r="D858" s="30"/>
      <c r="E858" s="4"/>
      <c r="F858" s="31"/>
      <c r="G858" s="30"/>
      <c r="H858" s="32"/>
      <c r="I858" s="4"/>
      <c r="J858" s="4"/>
    </row>
    <row r="859" spans="1:10">
      <c r="A859" s="4"/>
      <c r="B859" s="30"/>
      <c r="C859" s="28"/>
      <c r="D859" s="30"/>
      <c r="E859" s="4"/>
      <c r="F859" s="31"/>
      <c r="G859" s="30"/>
      <c r="H859" s="32"/>
      <c r="I859" s="4"/>
      <c r="J859" s="4"/>
    </row>
    <row r="860" spans="1:10">
      <c r="A860" s="4"/>
      <c r="B860" s="30"/>
      <c r="C860" s="28"/>
      <c r="D860" s="30"/>
      <c r="E860" s="4"/>
      <c r="F860" s="31"/>
      <c r="G860" s="30"/>
      <c r="H860" s="32"/>
      <c r="I860" s="4"/>
      <c r="J860" s="4"/>
    </row>
    <row r="861" spans="1:10">
      <c r="A861" s="4"/>
      <c r="B861" s="30"/>
      <c r="C861" s="28"/>
      <c r="D861" s="30"/>
      <c r="E861" s="4"/>
      <c r="F861" s="31"/>
      <c r="G861" s="30"/>
      <c r="H861" s="32"/>
      <c r="I861" s="4"/>
      <c r="J861" s="4"/>
    </row>
    <row r="862" spans="1:10">
      <c r="A862" s="4"/>
      <c r="B862" s="30"/>
      <c r="C862" s="28"/>
      <c r="D862" s="30"/>
      <c r="E862" s="4"/>
      <c r="F862" s="31"/>
      <c r="G862" s="30"/>
      <c r="H862" s="32"/>
      <c r="I862" s="4"/>
      <c r="J862" s="4"/>
    </row>
    <row r="863" spans="1:10">
      <c r="A863" s="4"/>
      <c r="B863" s="30"/>
      <c r="C863" s="28"/>
      <c r="D863" s="30"/>
      <c r="E863" s="4"/>
      <c r="F863" s="31"/>
      <c r="G863" s="30"/>
      <c r="H863" s="32"/>
      <c r="I863" s="4"/>
      <c r="J863" s="4"/>
    </row>
    <row r="864" spans="1:10">
      <c r="A864" s="4"/>
      <c r="B864" s="30"/>
      <c r="C864" s="28"/>
      <c r="D864" s="30"/>
      <c r="E864" s="4"/>
      <c r="F864" s="31"/>
      <c r="G864" s="30"/>
      <c r="H864" s="32"/>
      <c r="I864" s="4"/>
      <c r="J864" s="4"/>
    </row>
    <row r="865" spans="1:10">
      <c r="A865" s="4"/>
      <c r="B865" s="30"/>
      <c r="C865" s="28"/>
      <c r="D865" s="30"/>
      <c r="E865" s="4"/>
      <c r="F865" s="31"/>
      <c r="G865" s="30"/>
      <c r="H865" s="32"/>
      <c r="I865" s="4"/>
      <c r="J865" s="4"/>
    </row>
    <row r="866" spans="1:10">
      <c r="A866" s="4"/>
      <c r="B866" s="30"/>
      <c r="C866" s="28"/>
      <c r="D866" s="30"/>
      <c r="E866" s="4"/>
      <c r="F866" s="31"/>
      <c r="G866" s="30"/>
      <c r="H866" s="32"/>
      <c r="I866" s="4"/>
      <c r="J866" s="4"/>
    </row>
    <row r="867" spans="1:10">
      <c r="A867" s="4"/>
      <c r="B867" s="30"/>
      <c r="C867" s="28"/>
      <c r="D867" s="30"/>
      <c r="E867" s="4"/>
      <c r="F867" s="31"/>
      <c r="G867" s="30"/>
      <c r="H867" s="32"/>
      <c r="I867" s="4"/>
      <c r="J867" s="4"/>
    </row>
    <row r="868" spans="1:10">
      <c r="A868" s="4"/>
      <c r="B868" s="30"/>
      <c r="C868" s="28"/>
      <c r="D868" s="30"/>
      <c r="E868" s="4"/>
      <c r="F868" s="31"/>
      <c r="G868" s="30"/>
      <c r="H868" s="32"/>
      <c r="I868" s="4"/>
      <c r="J868" s="4"/>
    </row>
    <row r="869" spans="1:10">
      <c r="A869" s="4"/>
      <c r="B869" s="30"/>
      <c r="C869" s="28"/>
      <c r="D869" s="30"/>
      <c r="E869" s="4"/>
      <c r="F869" s="31"/>
      <c r="G869" s="30"/>
      <c r="H869" s="32"/>
      <c r="I869" s="4"/>
      <c r="J869" s="4"/>
    </row>
    <row r="870" spans="1:10">
      <c r="A870" s="4"/>
      <c r="B870" s="30"/>
      <c r="C870" s="28"/>
      <c r="D870" s="30"/>
      <c r="E870" s="4"/>
      <c r="F870" s="31"/>
      <c r="G870" s="30"/>
      <c r="H870" s="32"/>
      <c r="I870" s="4"/>
      <c r="J870" s="4"/>
    </row>
    <row r="871" spans="1:10">
      <c r="A871" s="4"/>
      <c r="B871" s="30"/>
      <c r="C871" s="28"/>
      <c r="D871" s="30"/>
      <c r="E871" s="4"/>
      <c r="F871" s="31"/>
      <c r="G871" s="30"/>
      <c r="H871" s="32"/>
      <c r="I871" s="4"/>
      <c r="J871" s="4"/>
    </row>
    <row r="872" spans="1:10">
      <c r="A872" s="4"/>
      <c r="B872" s="30"/>
      <c r="C872" s="28"/>
      <c r="D872" s="30"/>
      <c r="E872" s="4"/>
      <c r="F872" s="31"/>
      <c r="G872" s="30"/>
      <c r="H872" s="32"/>
      <c r="I872" s="4"/>
      <c r="J872" s="4"/>
    </row>
    <row r="873" spans="1:10">
      <c r="A873" s="4"/>
      <c r="B873" s="30"/>
      <c r="C873" s="28"/>
      <c r="D873" s="30"/>
      <c r="E873" s="4"/>
      <c r="F873" s="31"/>
      <c r="G873" s="30"/>
      <c r="H873" s="32"/>
      <c r="I873" s="4"/>
      <c r="J873" s="4"/>
    </row>
    <row r="874" spans="1:10">
      <c r="A874" s="4"/>
      <c r="B874" s="30"/>
      <c r="C874" s="28"/>
      <c r="D874" s="30"/>
      <c r="E874" s="4"/>
      <c r="F874" s="31"/>
      <c r="G874" s="30"/>
      <c r="H874" s="32"/>
      <c r="I874" s="4"/>
      <c r="J874" s="4"/>
    </row>
    <row r="875" spans="1:10">
      <c r="A875" s="4"/>
      <c r="B875" s="30"/>
      <c r="C875" s="28"/>
      <c r="D875" s="30"/>
      <c r="E875" s="4"/>
      <c r="F875" s="31"/>
      <c r="G875" s="30"/>
      <c r="H875" s="32"/>
      <c r="I875" s="4"/>
      <c r="J875" s="4"/>
    </row>
    <row r="876" spans="1:10">
      <c r="A876" s="4"/>
      <c r="B876" s="30"/>
      <c r="C876" s="28"/>
      <c r="D876" s="30"/>
      <c r="E876" s="4"/>
      <c r="F876" s="31"/>
      <c r="G876" s="30"/>
      <c r="H876" s="32"/>
      <c r="I876" s="4"/>
      <c r="J876" s="4"/>
    </row>
    <row r="877" spans="1:10">
      <c r="A877" s="4"/>
      <c r="B877" s="30"/>
      <c r="C877" s="28"/>
      <c r="D877" s="30"/>
      <c r="E877" s="4"/>
      <c r="F877" s="31"/>
      <c r="G877" s="30"/>
      <c r="H877" s="32"/>
      <c r="I877" s="4"/>
      <c r="J877" s="4"/>
    </row>
    <row r="878" spans="1:10">
      <c r="A878" s="4"/>
      <c r="B878" s="30"/>
      <c r="C878" s="28"/>
      <c r="D878" s="30"/>
      <c r="E878" s="4"/>
      <c r="F878" s="31"/>
      <c r="G878" s="30"/>
      <c r="H878" s="32"/>
      <c r="I878" s="4"/>
      <c r="J878" s="4"/>
    </row>
    <row r="879" spans="1:10">
      <c r="A879" s="4"/>
      <c r="B879" s="30"/>
      <c r="C879" s="28"/>
      <c r="D879" s="30"/>
      <c r="E879" s="4"/>
      <c r="F879" s="31"/>
      <c r="G879" s="30"/>
      <c r="H879" s="32"/>
      <c r="I879" s="4"/>
      <c r="J879" s="4"/>
    </row>
    <row r="880" spans="1:10">
      <c r="A880" s="4"/>
      <c r="B880" s="30"/>
      <c r="C880" s="28"/>
      <c r="D880" s="30"/>
      <c r="E880" s="4"/>
      <c r="F880" s="31"/>
      <c r="G880" s="30"/>
      <c r="H880" s="32"/>
      <c r="I880" s="4"/>
      <c r="J880" s="4"/>
    </row>
    <row r="881" spans="1:10">
      <c r="A881" s="4"/>
      <c r="B881" s="30"/>
      <c r="C881" s="28"/>
      <c r="D881" s="30"/>
      <c r="E881" s="4"/>
      <c r="F881" s="31"/>
      <c r="G881" s="30"/>
      <c r="H881" s="32"/>
      <c r="I881" s="4"/>
      <c r="J881" s="4"/>
    </row>
    <row r="882" spans="1:10">
      <c r="A882" s="4"/>
      <c r="B882" s="30"/>
      <c r="C882" s="28"/>
      <c r="D882" s="30"/>
      <c r="E882" s="4"/>
      <c r="F882" s="31"/>
      <c r="G882" s="30"/>
      <c r="H882" s="32"/>
      <c r="I882" s="4"/>
      <c r="J882" s="4"/>
    </row>
    <row r="883" spans="1:10">
      <c r="A883" s="4"/>
      <c r="B883" s="30"/>
      <c r="C883" s="28"/>
      <c r="D883" s="30"/>
      <c r="E883" s="4"/>
      <c r="F883" s="31"/>
      <c r="G883" s="30"/>
      <c r="H883" s="32"/>
      <c r="I883" s="4"/>
      <c r="J883" s="4"/>
    </row>
    <row r="884" spans="1:10">
      <c r="A884" s="4"/>
      <c r="B884" s="30"/>
      <c r="C884" s="28"/>
      <c r="D884" s="30"/>
      <c r="E884" s="4"/>
      <c r="F884" s="31"/>
      <c r="G884" s="30"/>
      <c r="H884" s="32"/>
      <c r="I884" s="4"/>
      <c r="J884" s="4"/>
    </row>
    <row r="885" spans="1:10">
      <c r="A885" s="4"/>
      <c r="B885" s="30"/>
      <c r="C885" s="28"/>
      <c r="D885" s="30"/>
      <c r="E885" s="4"/>
      <c r="F885" s="31"/>
      <c r="G885" s="30"/>
      <c r="H885" s="32"/>
      <c r="I885" s="4"/>
      <c r="J885" s="4"/>
    </row>
    <row r="886" spans="1:10">
      <c r="A886" s="4"/>
      <c r="B886" s="30"/>
      <c r="C886" s="28"/>
      <c r="D886" s="30"/>
      <c r="E886" s="4"/>
      <c r="F886" s="31"/>
      <c r="G886" s="30"/>
      <c r="H886" s="32"/>
      <c r="I886" s="4"/>
      <c r="J886" s="4"/>
    </row>
    <row r="887" spans="1:10">
      <c r="A887" s="4"/>
      <c r="B887" s="30"/>
      <c r="C887" s="28"/>
      <c r="D887" s="30"/>
      <c r="E887" s="4"/>
      <c r="F887" s="31"/>
      <c r="G887" s="30"/>
      <c r="H887" s="32"/>
      <c r="I887" s="4"/>
      <c r="J887" s="4"/>
    </row>
    <row r="888" spans="1:10">
      <c r="A888" s="4"/>
      <c r="B888" s="30"/>
      <c r="C888" s="28"/>
      <c r="D888" s="30"/>
      <c r="E888" s="4"/>
      <c r="F888" s="31"/>
      <c r="G888" s="30"/>
      <c r="H888" s="32"/>
      <c r="I888" s="4"/>
      <c r="J888" s="4"/>
    </row>
    <row r="889" spans="1:10">
      <c r="A889" s="4"/>
      <c r="B889" s="30"/>
      <c r="C889" s="28"/>
      <c r="D889" s="30"/>
      <c r="E889" s="4"/>
      <c r="F889" s="31"/>
      <c r="G889" s="30"/>
      <c r="H889" s="32"/>
      <c r="I889" s="4"/>
      <c r="J889" s="4"/>
    </row>
    <row r="890" spans="1:10">
      <c r="A890" s="4"/>
      <c r="B890" s="30"/>
      <c r="C890" s="28"/>
      <c r="D890" s="30"/>
      <c r="E890" s="4"/>
      <c r="F890" s="31"/>
      <c r="G890" s="30"/>
      <c r="H890" s="32"/>
      <c r="I890" s="4"/>
      <c r="J890" s="4"/>
    </row>
    <row r="891" spans="1:10">
      <c r="A891" s="4"/>
      <c r="B891" s="30"/>
      <c r="C891" s="28"/>
      <c r="D891" s="30"/>
      <c r="E891" s="4"/>
      <c r="F891" s="31"/>
      <c r="G891" s="30"/>
      <c r="H891" s="32"/>
      <c r="I891" s="4"/>
      <c r="J891" s="4"/>
    </row>
    <row r="892" spans="1:10">
      <c r="A892" s="4"/>
      <c r="B892" s="30"/>
      <c r="C892" s="28"/>
      <c r="D892" s="30"/>
      <c r="E892" s="4"/>
      <c r="F892" s="31"/>
      <c r="G892" s="30"/>
      <c r="H892" s="32"/>
      <c r="I892" s="4"/>
      <c r="J892" s="4"/>
    </row>
    <row r="893" spans="1:10">
      <c r="A893" s="4"/>
      <c r="B893" s="30"/>
      <c r="C893" s="28"/>
      <c r="D893" s="30"/>
      <c r="E893" s="4"/>
      <c r="F893" s="31"/>
      <c r="G893" s="30"/>
      <c r="H893" s="32"/>
      <c r="I893" s="4"/>
      <c r="J893" s="4"/>
    </row>
    <row r="894" spans="1:10">
      <c r="A894" s="4"/>
      <c r="B894" s="30"/>
      <c r="C894" s="28"/>
      <c r="D894" s="30"/>
      <c r="E894" s="4"/>
      <c r="F894" s="31"/>
      <c r="G894" s="30"/>
      <c r="H894" s="32"/>
      <c r="I894" s="4"/>
      <c r="J894" s="4"/>
    </row>
    <row r="895" spans="1:10">
      <c r="A895" s="4"/>
      <c r="B895" s="30"/>
      <c r="C895" s="28"/>
      <c r="D895" s="30"/>
      <c r="E895" s="4"/>
      <c r="F895" s="31"/>
      <c r="G895" s="30"/>
      <c r="H895" s="32"/>
      <c r="I895" s="4"/>
      <c r="J895" s="4"/>
    </row>
    <row r="896" spans="1:10">
      <c r="A896" s="4"/>
      <c r="B896" s="30"/>
      <c r="C896" s="28"/>
      <c r="D896" s="30"/>
      <c r="E896" s="4"/>
      <c r="F896" s="31"/>
      <c r="G896" s="30"/>
      <c r="H896" s="32"/>
      <c r="I896" s="4"/>
      <c r="J896" s="4"/>
    </row>
    <row r="897" spans="1:10">
      <c r="A897" s="4"/>
      <c r="B897" s="30"/>
      <c r="C897" s="28"/>
      <c r="D897" s="30"/>
      <c r="E897" s="4"/>
      <c r="F897" s="31"/>
      <c r="G897" s="30"/>
      <c r="H897" s="32"/>
      <c r="I897" s="4"/>
      <c r="J897" s="4"/>
    </row>
    <row r="898" spans="1:10">
      <c r="A898" s="4"/>
      <c r="B898" s="30"/>
      <c r="C898" s="28"/>
      <c r="D898" s="30"/>
      <c r="E898" s="4"/>
      <c r="F898" s="31"/>
      <c r="G898" s="30"/>
      <c r="H898" s="32"/>
      <c r="I898" s="4"/>
      <c r="J898" s="4"/>
    </row>
    <row r="899" spans="1:10">
      <c r="A899" s="4"/>
      <c r="B899" s="30"/>
      <c r="C899" s="28"/>
      <c r="D899" s="30"/>
      <c r="E899" s="4"/>
      <c r="F899" s="31"/>
      <c r="G899" s="30"/>
      <c r="H899" s="32"/>
      <c r="I899" s="4"/>
      <c r="J899" s="4"/>
    </row>
    <row r="900" spans="1:10">
      <c r="A900" s="4"/>
      <c r="B900" s="30"/>
      <c r="C900" s="28"/>
      <c r="D900" s="30"/>
      <c r="E900" s="4"/>
      <c r="F900" s="31"/>
      <c r="G900" s="30"/>
      <c r="H900" s="32"/>
      <c r="I900" s="4"/>
      <c r="J900" s="4"/>
    </row>
    <row r="901" spans="1:10">
      <c r="A901" s="4"/>
      <c r="B901" s="30"/>
      <c r="C901" s="28"/>
      <c r="D901" s="30"/>
      <c r="E901" s="4"/>
      <c r="F901" s="31"/>
      <c r="G901" s="30"/>
      <c r="H901" s="32"/>
      <c r="I901" s="4"/>
      <c r="J901" s="4"/>
    </row>
    <row r="902" spans="1:10">
      <c r="A902" s="4"/>
      <c r="B902" s="30"/>
      <c r="C902" s="28"/>
      <c r="D902" s="30"/>
      <c r="E902" s="4"/>
      <c r="F902" s="31"/>
      <c r="G902" s="30"/>
      <c r="H902" s="32"/>
      <c r="I902" s="4"/>
      <c r="J902" s="4"/>
    </row>
    <row r="903" spans="1:10">
      <c r="A903" s="4"/>
      <c r="B903" s="30"/>
      <c r="C903" s="28"/>
      <c r="D903" s="30"/>
      <c r="E903" s="4"/>
      <c r="F903" s="31"/>
      <c r="G903" s="30"/>
      <c r="H903" s="32"/>
      <c r="I903" s="4"/>
      <c r="J903" s="4"/>
    </row>
    <row r="904" spans="1:10">
      <c r="A904" s="4"/>
      <c r="B904" s="30"/>
      <c r="C904" s="28"/>
      <c r="D904" s="30"/>
      <c r="E904" s="4"/>
      <c r="F904" s="31"/>
      <c r="G904" s="30"/>
      <c r="H904" s="32"/>
      <c r="I904" s="4"/>
      <c r="J904" s="4"/>
    </row>
    <row r="905" spans="1:10">
      <c r="A905" s="4"/>
      <c r="B905" s="30"/>
      <c r="C905" s="28"/>
      <c r="D905" s="30"/>
      <c r="E905" s="4"/>
      <c r="F905" s="31"/>
      <c r="G905" s="30"/>
      <c r="H905" s="32"/>
      <c r="I905" s="4"/>
      <c r="J905" s="4"/>
    </row>
    <row r="906" spans="1:10">
      <c r="A906" s="4"/>
      <c r="B906" s="30"/>
      <c r="C906" s="28"/>
      <c r="D906" s="30"/>
      <c r="E906" s="4"/>
      <c r="F906" s="31"/>
      <c r="G906" s="30"/>
      <c r="H906" s="32"/>
      <c r="I906" s="4"/>
      <c r="J906" s="4"/>
    </row>
    <row r="907" spans="1:10">
      <c r="A907" s="4"/>
      <c r="B907" s="30"/>
      <c r="C907" s="28"/>
      <c r="D907" s="30"/>
      <c r="E907" s="4"/>
      <c r="F907" s="31"/>
      <c r="G907" s="30"/>
      <c r="H907" s="32"/>
      <c r="I907" s="4"/>
      <c r="J907" s="4"/>
    </row>
    <row r="908" spans="1:10">
      <c r="A908" s="4"/>
      <c r="B908" s="30"/>
      <c r="C908" s="28"/>
      <c r="D908" s="30"/>
      <c r="E908" s="4"/>
      <c r="F908" s="31"/>
      <c r="G908" s="30"/>
      <c r="H908" s="32"/>
      <c r="I908" s="4"/>
      <c r="J908" s="4"/>
    </row>
    <row r="909" spans="1:10">
      <c r="A909" s="4"/>
      <c r="B909" s="30"/>
      <c r="C909" s="28"/>
      <c r="D909" s="30"/>
      <c r="E909" s="4"/>
      <c r="F909" s="31"/>
      <c r="G909" s="30"/>
      <c r="H909" s="32"/>
      <c r="I909" s="4"/>
      <c r="J909" s="4"/>
    </row>
    <row r="910" spans="1:10">
      <c r="A910" s="4"/>
      <c r="B910" s="30"/>
      <c r="C910" s="28"/>
      <c r="D910" s="30"/>
      <c r="E910" s="4"/>
      <c r="F910" s="31"/>
      <c r="G910" s="30"/>
      <c r="H910" s="32"/>
      <c r="I910" s="4"/>
      <c r="J910" s="4"/>
    </row>
    <row r="911" spans="1:10">
      <c r="A911" s="4"/>
      <c r="B911" s="30"/>
      <c r="C911" s="28"/>
      <c r="D911" s="30"/>
      <c r="E911" s="4"/>
      <c r="F911" s="31"/>
      <c r="G911" s="30"/>
      <c r="H911" s="32"/>
      <c r="I911" s="4"/>
      <c r="J911" s="4"/>
    </row>
    <row r="912" spans="1:10">
      <c r="A912" s="4"/>
      <c r="B912" s="30"/>
      <c r="C912" s="28"/>
      <c r="D912" s="30"/>
      <c r="E912" s="4"/>
      <c r="F912" s="31"/>
      <c r="G912" s="30"/>
      <c r="H912" s="32"/>
      <c r="I912" s="4"/>
      <c r="J912" s="4"/>
    </row>
    <row r="913" spans="1:10">
      <c r="A913" s="4"/>
      <c r="B913" s="30"/>
      <c r="C913" s="28"/>
      <c r="D913" s="30"/>
      <c r="E913" s="4"/>
      <c r="F913" s="31"/>
      <c r="G913" s="30"/>
      <c r="H913" s="32"/>
      <c r="I913" s="4"/>
      <c r="J913" s="4"/>
    </row>
    <row r="914" spans="1:10">
      <c r="A914" s="4"/>
      <c r="B914" s="30"/>
      <c r="C914" s="28"/>
      <c r="D914" s="30"/>
      <c r="E914" s="4"/>
      <c r="F914" s="31"/>
      <c r="G914" s="30"/>
      <c r="H914" s="32"/>
      <c r="I914" s="4"/>
      <c r="J914" s="4"/>
    </row>
    <row r="915" spans="1:10">
      <c r="A915" s="4"/>
      <c r="B915" s="30"/>
      <c r="C915" s="28"/>
      <c r="D915" s="30"/>
      <c r="E915" s="4"/>
      <c r="F915" s="31"/>
      <c r="G915" s="30"/>
      <c r="H915" s="32"/>
      <c r="I915" s="4"/>
      <c r="J915" s="4"/>
    </row>
    <row r="916" spans="1:10">
      <c r="A916" s="4"/>
      <c r="B916" s="30"/>
      <c r="C916" s="28"/>
      <c r="D916" s="30"/>
      <c r="E916" s="4"/>
      <c r="F916" s="31"/>
      <c r="G916" s="30"/>
      <c r="H916" s="32"/>
      <c r="I916" s="4"/>
      <c r="J916" s="4"/>
    </row>
    <row r="917" spans="1:10">
      <c r="A917" s="4"/>
      <c r="B917" s="30"/>
      <c r="C917" s="28"/>
      <c r="D917" s="30"/>
      <c r="E917" s="4"/>
      <c r="F917" s="31"/>
      <c r="G917" s="30"/>
      <c r="H917" s="32"/>
      <c r="I917" s="4"/>
      <c r="J917" s="4"/>
    </row>
    <row r="918" spans="1:10">
      <c r="A918" s="4"/>
      <c r="B918" s="30"/>
      <c r="C918" s="28"/>
      <c r="D918" s="30"/>
      <c r="E918" s="4"/>
      <c r="F918" s="31"/>
      <c r="G918" s="30"/>
      <c r="H918" s="32"/>
      <c r="I918" s="4"/>
      <c r="J918" s="4"/>
    </row>
    <row r="919" spans="1:10">
      <c r="A919" s="4"/>
      <c r="B919" s="30"/>
      <c r="C919" s="28"/>
      <c r="D919" s="30"/>
      <c r="E919" s="4"/>
      <c r="F919" s="31"/>
      <c r="G919" s="30"/>
      <c r="H919" s="32"/>
      <c r="I919" s="4"/>
      <c r="J919" s="4"/>
    </row>
    <row r="920" spans="1:10">
      <c r="A920" s="4"/>
      <c r="B920" s="30"/>
      <c r="C920" s="28"/>
      <c r="D920" s="30"/>
      <c r="E920" s="4"/>
      <c r="F920" s="31"/>
      <c r="G920" s="30"/>
      <c r="H920" s="32"/>
      <c r="I920" s="4"/>
      <c r="J920" s="4"/>
    </row>
    <row r="921" spans="1:10">
      <c r="A921" s="4"/>
      <c r="B921" s="30"/>
      <c r="C921" s="28"/>
      <c r="D921" s="30"/>
      <c r="E921" s="4"/>
      <c r="F921" s="31"/>
      <c r="G921" s="30"/>
      <c r="H921" s="32"/>
      <c r="I921" s="4"/>
      <c r="J921" s="4"/>
    </row>
    <row r="922" spans="1:10">
      <c r="A922" s="4"/>
      <c r="B922" s="30"/>
      <c r="C922" s="28"/>
      <c r="D922" s="30"/>
      <c r="E922" s="4"/>
      <c r="F922" s="31"/>
      <c r="G922" s="30"/>
      <c r="H922" s="32"/>
      <c r="I922" s="4"/>
      <c r="J922" s="4"/>
    </row>
    <row r="923" spans="1:10">
      <c r="A923" s="4"/>
      <c r="B923" s="30"/>
      <c r="C923" s="28"/>
      <c r="D923" s="30"/>
      <c r="E923" s="4"/>
      <c r="F923" s="31"/>
      <c r="G923" s="30"/>
      <c r="H923" s="32"/>
      <c r="I923" s="4"/>
      <c r="J923" s="4"/>
    </row>
    <row r="924" spans="1:10">
      <c r="A924" s="4"/>
      <c r="B924" s="30"/>
      <c r="C924" s="28"/>
      <c r="D924" s="30"/>
      <c r="E924" s="4"/>
      <c r="F924" s="31"/>
      <c r="G924" s="30"/>
      <c r="H924" s="32"/>
      <c r="I924" s="4"/>
      <c r="J924" s="4"/>
    </row>
    <row r="925" spans="1:10">
      <c r="A925" s="4"/>
      <c r="B925" s="30"/>
      <c r="C925" s="28"/>
      <c r="D925" s="30"/>
      <c r="E925" s="4"/>
      <c r="F925" s="31"/>
      <c r="G925" s="30"/>
      <c r="H925" s="32"/>
      <c r="I925" s="4"/>
      <c r="J925" s="4"/>
    </row>
    <row r="926" spans="1:10">
      <c r="A926" s="4"/>
      <c r="B926" s="30"/>
      <c r="C926" s="28"/>
      <c r="D926" s="30"/>
      <c r="E926" s="4"/>
      <c r="F926" s="31"/>
      <c r="G926" s="30"/>
      <c r="H926" s="32"/>
      <c r="I926" s="4"/>
      <c r="J926" s="4"/>
    </row>
    <row r="927" spans="1:10">
      <c r="A927" s="4"/>
      <c r="B927" s="30"/>
      <c r="C927" s="28"/>
      <c r="D927" s="30"/>
      <c r="E927" s="4"/>
      <c r="F927" s="31"/>
      <c r="G927" s="30"/>
      <c r="H927" s="32"/>
      <c r="I927" s="4"/>
      <c r="J927" s="4"/>
    </row>
    <row r="928" spans="1:10">
      <c r="A928" s="4"/>
      <c r="B928" s="30"/>
      <c r="C928" s="28"/>
      <c r="D928" s="30"/>
      <c r="E928" s="4"/>
      <c r="F928" s="31"/>
      <c r="G928" s="30"/>
      <c r="H928" s="32"/>
      <c r="I928" s="4"/>
      <c r="J928" s="4"/>
    </row>
    <row r="929" spans="1:10">
      <c r="A929" s="4"/>
      <c r="B929" s="30"/>
      <c r="C929" s="28"/>
      <c r="D929" s="30"/>
      <c r="E929" s="4"/>
      <c r="F929" s="31"/>
      <c r="G929" s="30"/>
      <c r="H929" s="32"/>
      <c r="I929" s="4"/>
      <c r="J929" s="4"/>
    </row>
    <row r="930" spans="1:10">
      <c r="A930" s="4"/>
      <c r="B930" s="30"/>
      <c r="C930" s="28"/>
      <c r="D930" s="30"/>
      <c r="E930" s="4"/>
      <c r="F930" s="31"/>
      <c r="G930" s="30"/>
      <c r="H930" s="32"/>
      <c r="I930" s="4"/>
      <c r="J930" s="4"/>
    </row>
    <row r="931" spans="1:10">
      <c r="A931" s="4"/>
      <c r="B931" s="30"/>
      <c r="C931" s="28"/>
      <c r="D931" s="30"/>
      <c r="E931" s="4"/>
      <c r="F931" s="31"/>
      <c r="G931" s="30"/>
      <c r="H931" s="32"/>
      <c r="I931" s="4"/>
      <c r="J931" s="4"/>
    </row>
    <row r="932" spans="1:10">
      <c r="A932" s="4"/>
      <c r="B932" s="30"/>
      <c r="C932" s="28"/>
      <c r="D932" s="30"/>
      <c r="E932" s="4"/>
      <c r="F932" s="31"/>
      <c r="G932" s="30"/>
      <c r="H932" s="32"/>
      <c r="I932" s="4"/>
      <c r="J932" s="4"/>
    </row>
    <row r="933" spans="1:10">
      <c r="A933" s="4"/>
      <c r="B933" s="30"/>
      <c r="C933" s="28"/>
      <c r="D933" s="30"/>
      <c r="E933" s="4"/>
      <c r="F933" s="31"/>
      <c r="G933" s="30"/>
      <c r="H933" s="32"/>
      <c r="I933" s="4"/>
      <c r="J933" s="4"/>
    </row>
    <row r="934" spans="1:10">
      <c r="A934" s="4"/>
      <c r="B934" s="30"/>
      <c r="C934" s="28"/>
      <c r="D934" s="30"/>
      <c r="E934" s="4"/>
      <c r="F934" s="31"/>
      <c r="G934" s="30"/>
      <c r="H934" s="32"/>
      <c r="I934" s="4"/>
      <c r="J934" s="4"/>
    </row>
    <row r="935" spans="1:10">
      <c r="A935" s="4"/>
      <c r="B935" s="30"/>
      <c r="C935" s="28"/>
      <c r="D935" s="30"/>
      <c r="E935" s="4"/>
      <c r="F935" s="31"/>
      <c r="G935" s="30"/>
      <c r="H935" s="32"/>
      <c r="I935" s="4"/>
      <c r="J935" s="4"/>
    </row>
    <row r="936" spans="1:10">
      <c r="A936" s="4"/>
      <c r="B936" s="30"/>
      <c r="C936" s="28"/>
      <c r="D936" s="30"/>
      <c r="E936" s="4"/>
      <c r="F936" s="31"/>
      <c r="G936" s="30"/>
      <c r="H936" s="32"/>
      <c r="I936" s="4"/>
      <c r="J936" s="4"/>
    </row>
    <row r="937" spans="1:10">
      <c r="A937" s="4"/>
      <c r="B937" s="30"/>
      <c r="C937" s="28"/>
      <c r="D937" s="30"/>
      <c r="E937" s="4"/>
      <c r="F937" s="31"/>
      <c r="G937" s="30"/>
      <c r="H937" s="32"/>
      <c r="I937" s="4"/>
      <c r="J937" s="4"/>
    </row>
    <row r="938" spans="1:10">
      <c r="A938" s="4"/>
      <c r="B938" s="30"/>
      <c r="C938" s="28"/>
      <c r="D938" s="30"/>
      <c r="E938" s="4"/>
      <c r="F938" s="31"/>
      <c r="G938" s="30"/>
      <c r="H938" s="32"/>
      <c r="I938" s="4"/>
      <c r="J938" s="4"/>
    </row>
    <row r="939" spans="1:10">
      <c r="A939" s="4"/>
      <c r="B939" s="30"/>
      <c r="C939" s="28"/>
      <c r="D939" s="30"/>
      <c r="E939" s="4"/>
      <c r="F939" s="31"/>
      <c r="G939" s="30"/>
      <c r="H939" s="32"/>
      <c r="I939" s="4"/>
      <c r="J939" s="4"/>
    </row>
    <row r="940" spans="1:10">
      <c r="A940" s="4"/>
      <c r="B940" s="30"/>
      <c r="C940" s="28"/>
      <c r="D940" s="30"/>
      <c r="E940" s="4"/>
      <c r="F940" s="31"/>
      <c r="G940" s="30"/>
      <c r="H940" s="32"/>
      <c r="I940" s="4"/>
      <c r="J940" s="4"/>
    </row>
    <row r="941" spans="1:10">
      <c r="A941" s="4"/>
      <c r="B941" s="30"/>
      <c r="C941" s="28"/>
      <c r="D941" s="30"/>
      <c r="E941" s="4"/>
      <c r="F941" s="31"/>
      <c r="G941" s="30"/>
      <c r="H941" s="32"/>
      <c r="I941" s="4"/>
      <c r="J941" s="4"/>
    </row>
    <row r="942" spans="1:10">
      <c r="A942" s="4"/>
      <c r="B942" s="30"/>
      <c r="C942" s="28"/>
      <c r="D942" s="30"/>
      <c r="E942" s="4"/>
      <c r="F942" s="31"/>
      <c r="G942" s="30"/>
      <c r="H942" s="32"/>
      <c r="I942" s="4"/>
      <c r="J942" s="4"/>
    </row>
    <row r="943" spans="1:10">
      <c r="A943" s="4"/>
      <c r="B943" s="30"/>
      <c r="C943" s="28"/>
      <c r="D943" s="30"/>
      <c r="E943" s="4"/>
      <c r="F943" s="31"/>
      <c r="G943" s="30"/>
      <c r="H943" s="32"/>
      <c r="I943" s="4"/>
      <c r="J943" s="4"/>
    </row>
    <row r="944" spans="1:10">
      <c r="A944" s="4"/>
      <c r="B944" s="30"/>
      <c r="C944" s="28"/>
      <c r="D944" s="30"/>
      <c r="E944" s="4"/>
      <c r="F944" s="31"/>
      <c r="G944" s="30"/>
      <c r="H944" s="32"/>
      <c r="I944" s="4"/>
      <c r="J944" s="4"/>
    </row>
    <row r="945" spans="1:10">
      <c r="A945" s="4"/>
      <c r="B945" s="30"/>
      <c r="C945" s="28"/>
      <c r="D945" s="30"/>
      <c r="E945" s="4"/>
      <c r="F945" s="31"/>
      <c r="G945" s="30"/>
      <c r="H945" s="32"/>
      <c r="I945" s="4"/>
      <c r="J945" s="4"/>
    </row>
    <row r="946" spans="1:10">
      <c r="A946" s="4"/>
      <c r="B946" s="30"/>
      <c r="C946" s="28"/>
      <c r="D946" s="30"/>
      <c r="E946" s="4"/>
      <c r="F946" s="31"/>
      <c r="G946" s="30"/>
      <c r="H946" s="32"/>
      <c r="I946" s="4"/>
      <c r="J946" s="4"/>
    </row>
    <row r="947" spans="1:10">
      <c r="A947" s="4"/>
      <c r="B947" s="30"/>
      <c r="C947" s="28"/>
      <c r="D947" s="30"/>
      <c r="E947" s="4"/>
      <c r="F947" s="31"/>
      <c r="G947" s="30"/>
      <c r="H947" s="32"/>
      <c r="I947" s="4"/>
      <c r="J947" s="4"/>
    </row>
    <row r="948" spans="1:10">
      <c r="A948" s="4"/>
      <c r="B948" s="30"/>
      <c r="C948" s="28"/>
      <c r="D948" s="30"/>
      <c r="E948" s="4"/>
      <c r="F948" s="31"/>
      <c r="G948" s="30"/>
      <c r="H948" s="32"/>
      <c r="I948" s="4"/>
      <c r="J948" s="4"/>
    </row>
    <row r="949" spans="1:10">
      <c r="A949" s="4"/>
      <c r="B949" s="30"/>
      <c r="C949" s="28"/>
      <c r="D949" s="30"/>
      <c r="E949" s="4"/>
      <c r="F949" s="31"/>
      <c r="G949" s="30"/>
      <c r="H949" s="32"/>
      <c r="I949" s="4"/>
      <c r="J949" s="4"/>
    </row>
    <row r="950" spans="1:10">
      <c r="A950" s="4"/>
      <c r="B950" s="30"/>
      <c r="C950" s="28"/>
      <c r="D950" s="30"/>
      <c r="E950" s="4"/>
      <c r="F950" s="31"/>
      <c r="G950" s="30"/>
      <c r="H950" s="32"/>
      <c r="I950" s="4"/>
      <c r="J950" s="4"/>
    </row>
    <row r="951" spans="1:10">
      <c r="A951" s="4"/>
      <c r="B951" s="30"/>
      <c r="C951" s="28"/>
      <c r="D951" s="30"/>
      <c r="E951" s="4"/>
      <c r="F951" s="31"/>
      <c r="G951" s="30"/>
      <c r="H951" s="32"/>
      <c r="I951" s="4"/>
      <c r="J951" s="4"/>
    </row>
    <row r="952" spans="1:10">
      <c r="A952" s="4"/>
      <c r="B952" s="30"/>
      <c r="C952" s="28"/>
      <c r="D952" s="30"/>
      <c r="E952" s="4"/>
      <c r="F952" s="31"/>
      <c r="G952" s="30"/>
      <c r="H952" s="32"/>
      <c r="I952" s="4"/>
      <c r="J952" s="4"/>
    </row>
    <row r="953" spans="1:10">
      <c r="A953" s="4"/>
      <c r="B953" s="30"/>
      <c r="C953" s="28"/>
      <c r="D953" s="30"/>
      <c r="E953" s="4"/>
      <c r="F953" s="31"/>
      <c r="G953" s="30"/>
      <c r="H953" s="32"/>
      <c r="I953" s="4"/>
      <c r="J953" s="4"/>
    </row>
    <row r="954" spans="1:10">
      <c r="A954" s="4"/>
      <c r="B954" s="30"/>
      <c r="C954" s="28"/>
      <c r="D954" s="30"/>
      <c r="E954" s="4"/>
      <c r="F954" s="31"/>
      <c r="G954" s="30"/>
      <c r="H954" s="32"/>
      <c r="I954" s="4"/>
      <c r="J954" s="4"/>
    </row>
    <row r="955" spans="1:10">
      <c r="A955" s="4"/>
      <c r="B955" s="30"/>
      <c r="C955" s="28"/>
      <c r="D955" s="30"/>
      <c r="E955" s="4"/>
      <c r="F955" s="31"/>
      <c r="G955" s="30"/>
      <c r="H955" s="32"/>
      <c r="I955" s="4"/>
      <c r="J955" s="4"/>
    </row>
    <row r="956" spans="1:10">
      <c r="A956" s="4"/>
      <c r="B956" s="30"/>
      <c r="C956" s="28"/>
      <c r="D956" s="30"/>
      <c r="E956" s="4"/>
      <c r="F956" s="31"/>
      <c r="G956" s="30"/>
      <c r="H956" s="32"/>
      <c r="I956" s="4"/>
      <c r="J956" s="4"/>
    </row>
    <row r="957" spans="1:10">
      <c r="A957" s="4"/>
      <c r="B957" s="30"/>
      <c r="C957" s="28"/>
      <c r="D957" s="30"/>
      <c r="E957" s="4"/>
      <c r="F957" s="31"/>
      <c r="G957" s="30"/>
      <c r="H957" s="32"/>
      <c r="I957" s="4"/>
      <c r="J957" s="4"/>
    </row>
    <row r="958" spans="1:10">
      <c r="A958" s="4"/>
      <c r="B958" s="30"/>
      <c r="C958" s="28"/>
      <c r="D958" s="30"/>
      <c r="E958" s="4"/>
      <c r="F958" s="31"/>
      <c r="G958" s="30"/>
      <c r="H958" s="32"/>
      <c r="I958" s="4"/>
      <c r="J958" s="4"/>
    </row>
    <row r="959" spans="1:10">
      <c r="A959" s="4"/>
      <c r="B959" s="30"/>
      <c r="C959" s="28"/>
      <c r="D959" s="30"/>
      <c r="E959" s="4"/>
      <c r="F959" s="31"/>
      <c r="G959" s="30"/>
      <c r="H959" s="32"/>
      <c r="I959" s="4"/>
      <c r="J959" s="4"/>
    </row>
    <row r="960" spans="1:10">
      <c r="A960" s="4"/>
      <c r="B960" s="30"/>
      <c r="C960" s="28"/>
      <c r="D960" s="30"/>
      <c r="E960" s="4"/>
      <c r="F960" s="31"/>
      <c r="G960" s="30"/>
      <c r="H960" s="32"/>
      <c r="I960" s="4"/>
      <c r="J960" s="4"/>
    </row>
    <row r="961" spans="1:10">
      <c r="A961" s="4"/>
      <c r="B961" s="30"/>
      <c r="C961" s="28"/>
      <c r="D961" s="30"/>
      <c r="E961" s="4"/>
      <c r="F961" s="31"/>
      <c r="G961" s="30"/>
      <c r="H961" s="32"/>
      <c r="I961" s="4"/>
      <c r="J961" s="4"/>
    </row>
    <row r="962" spans="1:10">
      <c r="A962" s="4"/>
      <c r="B962" s="30"/>
      <c r="C962" s="28"/>
      <c r="D962" s="30"/>
      <c r="E962" s="4"/>
      <c r="F962" s="31"/>
      <c r="G962" s="30"/>
      <c r="H962" s="32"/>
      <c r="I962" s="4"/>
      <c r="J962" s="4"/>
    </row>
    <row r="963" spans="1:10">
      <c r="A963" s="4"/>
      <c r="B963" s="30"/>
      <c r="C963" s="28"/>
      <c r="D963" s="30"/>
      <c r="E963" s="4"/>
      <c r="F963" s="31"/>
      <c r="G963" s="30"/>
      <c r="H963" s="32"/>
      <c r="I963" s="4"/>
      <c r="J963" s="4"/>
    </row>
    <row r="964" spans="1:10">
      <c r="A964" s="4"/>
      <c r="B964" s="30"/>
      <c r="C964" s="28"/>
      <c r="D964" s="30"/>
      <c r="E964" s="4"/>
      <c r="F964" s="31"/>
      <c r="G964" s="30"/>
      <c r="H964" s="32"/>
      <c r="I964" s="4"/>
      <c r="J964" s="4"/>
    </row>
    <row r="965" spans="1:10">
      <c r="A965" s="4"/>
      <c r="B965" s="30"/>
      <c r="C965" s="28"/>
      <c r="D965" s="30"/>
      <c r="E965" s="4"/>
      <c r="F965" s="31"/>
      <c r="G965" s="30"/>
      <c r="H965" s="32"/>
      <c r="I965" s="4"/>
      <c r="J965" s="4"/>
    </row>
    <row r="966" spans="1:10">
      <c r="A966" s="4"/>
      <c r="B966" s="30"/>
      <c r="C966" s="28"/>
      <c r="D966" s="30"/>
      <c r="E966" s="4"/>
      <c r="F966" s="31"/>
      <c r="G966" s="30"/>
      <c r="H966" s="32"/>
      <c r="I966" s="4"/>
      <c r="J966" s="4"/>
    </row>
    <row r="967" spans="1:10">
      <c r="A967" s="4"/>
      <c r="B967" s="30"/>
      <c r="C967" s="28"/>
      <c r="D967" s="30"/>
      <c r="E967" s="4"/>
      <c r="F967" s="31"/>
      <c r="G967" s="30"/>
      <c r="H967" s="32"/>
      <c r="I967" s="4"/>
      <c r="J967" s="4"/>
    </row>
    <row r="968" spans="1:10">
      <c r="A968" s="4"/>
      <c r="B968" s="30"/>
      <c r="C968" s="28"/>
      <c r="D968" s="30"/>
      <c r="E968" s="4"/>
      <c r="F968" s="31"/>
      <c r="G968" s="30"/>
      <c r="H968" s="32"/>
      <c r="I968" s="4"/>
      <c r="J968" s="4"/>
    </row>
    <row r="969" spans="1:10">
      <c r="A969" s="4"/>
      <c r="B969" s="30"/>
      <c r="C969" s="28"/>
      <c r="D969" s="30"/>
      <c r="E969" s="4"/>
      <c r="F969" s="31"/>
      <c r="G969" s="30"/>
      <c r="H969" s="32"/>
      <c r="I969" s="4"/>
      <c r="J969" s="4"/>
    </row>
    <row r="970" spans="1:10">
      <c r="A970" s="4"/>
      <c r="B970" s="30"/>
      <c r="C970" s="28"/>
      <c r="D970" s="30"/>
      <c r="E970" s="4"/>
      <c r="F970" s="31"/>
      <c r="G970" s="30"/>
      <c r="H970" s="32"/>
      <c r="I970" s="4"/>
      <c r="J970" s="4"/>
    </row>
    <row r="971" spans="1:10">
      <c r="A971" s="4"/>
      <c r="B971" s="30"/>
      <c r="C971" s="28"/>
      <c r="D971" s="30"/>
      <c r="E971" s="4"/>
      <c r="F971" s="31"/>
      <c r="G971" s="30"/>
      <c r="H971" s="32"/>
      <c r="I971" s="4"/>
      <c r="J971" s="4"/>
    </row>
    <row r="972" spans="1:10">
      <c r="A972" s="4"/>
      <c r="B972" s="30"/>
      <c r="C972" s="28"/>
      <c r="D972" s="30"/>
      <c r="E972" s="4"/>
      <c r="F972" s="31"/>
      <c r="G972" s="30"/>
      <c r="H972" s="32"/>
      <c r="I972" s="4"/>
      <c r="J972" s="4"/>
    </row>
    <row r="973" spans="1:10">
      <c r="A973" s="4"/>
      <c r="B973" s="30"/>
      <c r="C973" s="28"/>
      <c r="D973" s="30"/>
      <c r="E973" s="4"/>
      <c r="F973" s="31"/>
      <c r="G973" s="30"/>
      <c r="H973" s="32"/>
      <c r="I973" s="4"/>
      <c r="J973" s="4"/>
    </row>
    <row r="974" spans="1:10">
      <c r="A974" s="4"/>
      <c r="B974" s="30"/>
      <c r="C974" s="28"/>
      <c r="D974" s="30"/>
      <c r="E974" s="4"/>
      <c r="F974" s="31"/>
      <c r="G974" s="30"/>
      <c r="H974" s="32"/>
      <c r="I974" s="4"/>
      <c r="J974" s="4"/>
    </row>
    <row r="975" spans="1:10">
      <c r="A975" s="4"/>
      <c r="B975" s="30"/>
      <c r="C975" s="28"/>
      <c r="D975" s="30"/>
      <c r="E975" s="4"/>
      <c r="F975" s="31"/>
      <c r="G975" s="30"/>
      <c r="H975" s="32"/>
      <c r="I975" s="4"/>
      <c r="J975" s="4"/>
    </row>
    <row r="976" spans="1:10">
      <c r="A976" s="4"/>
      <c r="B976" s="30"/>
      <c r="C976" s="28"/>
      <c r="D976" s="30"/>
      <c r="E976" s="4"/>
      <c r="F976" s="31"/>
      <c r="G976" s="30"/>
      <c r="H976" s="32"/>
      <c r="I976" s="4"/>
      <c r="J976" s="4"/>
    </row>
    <row r="977" spans="1:10">
      <c r="A977" s="4"/>
      <c r="B977" s="30"/>
      <c r="C977" s="28"/>
      <c r="D977" s="30"/>
      <c r="E977" s="4"/>
      <c r="F977" s="31"/>
      <c r="G977" s="30"/>
      <c r="H977" s="32"/>
      <c r="I977" s="4"/>
      <c r="J977" s="4"/>
    </row>
    <row r="978" spans="1:10">
      <c r="A978" s="4"/>
      <c r="B978" s="30"/>
      <c r="C978" s="28"/>
      <c r="D978" s="30"/>
      <c r="E978" s="4"/>
      <c r="F978" s="31"/>
      <c r="G978" s="30"/>
      <c r="H978" s="32"/>
      <c r="I978" s="4"/>
      <c r="J978" s="4"/>
    </row>
    <row r="979" spans="1:10">
      <c r="A979" s="4"/>
      <c r="B979" s="30"/>
      <c r="C979" s="28"/>
      <c r="D979" s="30"/>
      <c r="E979" s="4"/>
      <c r="F979" s="31"/>
      <c r="G979" s="30"/>
      <c r="H979" s="32"/>
      <c r="I979" s="4"/>
      <c r="J979" s="4"/>
    </row>
    <row r="980" spans="1:10">
      <c r="A980" s="4"/>
      <c r="B980" s="30"/>
      <c r="C980" s="28"/>
      <c r="D980" s="30"/>
      <c r="E980" s="4"/>
      <c r="F980" s="31"/>
      <c r="G980" s="30"/>
      <c r="H980" s="32"/>
      <c r="I980" s="4"/>
      <c r="J980" s="4"/>
    </row>
    <row r="981" spans="1:10">
      <c r="A981" s="4"/>
      <c r="B981" s="30"/>
      <c r="C981" s="28"/>
      <c r="D981" s="30"/>
      <c r="E981" s="4"/>
      <c r="F981" s="31"/>
      <c r="G981" s="30"/>
      <c r="H981" s="32"/>
      <c r="I981" s="4"/>
      <c r="J981" s="4"/>
    </row>
    <row r="982" spans="1:10">
      <c r="A982" s="4"/>
      <c r="B982" s="30"/>
      <c r="C982" s="28"/>
      <c r="D982" s="30"/>
      <c r="E982" s="4"/>
      <c r="F982" s="31"/>
      <c r="G982" s="30"/>
      <c r="H982" s="32"/>
      <c r="I982" s="4"/>
      <c r="J982" s="4"/>
    </row>
    <row r="983" spans="1:10">
      <c r="A983" s="4"/>
      <c r="B983" s="30"/>
      <c r="C983" s="28"/>
      <c r="D983" s="30"/>
      <c r="E983" s="4"/>
      <c r="F983" s="31"/>
      <c r="G983" s="30"/>
      <c r="H983" s="32"/>
      <c r="I983" s="4"/>
      <c r="J983" s="4"/>
    </row>
    <row r="984" spans="1:10">
      <c r="A984" s="4"/>
      <c r="B984" s="30"/>
      <c r="C984" s="28"/>
      <c r="D984" s="30"/>
      <c r="E984" s="4"/>
      <c r="F984" s="31"/>
      <c r="G984" s="30"/>
      <c r="H984" s="32"/>
      <c r="I984" s="4"/>
      <c r="J984" s="4"/>
    </row>
    <row r="985" spans="1:10">
      <c r="A985" s="4"/>
      <c r="B985" s="30"/>
      <c r="C985" s="28"/>
      <c r="D985" s="30"/>
      <c r="E985" s="4"/>
      <c r="F985" s="31"/>
      <c r="G985" s="30"/>
      <c r="H985" s="32"/>
      <c r="I985" s="4"/>
      <c r="J985" s="4"/>
    </row>
    <row r="986" spans="1:10">
      <c r="A986" s="4"/>
      <c r="B986" s="30"/>
      <c r="C986" s="28"/>
      <c r="D986" s="30"/>
      <c r="E986" s="4"/>
      <c r="F986" s="31"/>
      <c r="G986" s="30"/>
      <c r="H986" s="32"/>
      <c r="I986" s="4"/>
      <c r="J986" s="4"/>
    </row>
    <row r="987" spans="1:10">
      <c r="A987" s="4"/>
      <c r="B987" s="30"/>
      <c r="C987" s="28"/>
      <c r="D987" s="30"/>
      <c r="E987" s="4"/>
      <c r="F987" s="31"/>
      <c r="G987" s="30"/>
      <c r="H987" s="32"/>
      <c r="I987" s="4"/>
      <c r="J987" s="4"/>
    </row>
    <row r="988" spans="1:10">
      <c r="A988" s="4"/>
      <c r="B988" s="30"/>
      <c r="C988" s="28"/>
      <c r="D988" s="30"/>
      <c r="E988" s="4"/>
      <c r="F988" s="31"/>
      <c r="G988" s="30"/>
      <c r="H988" s="32"/>
      <c r="I988" s="4"/>
      <c r="J988" s="4"/>
    </row>
    <row r="989" spans="1:10">
      <c r="A989" s="4"/>
      <c r="B989" s="30"/>
      <c r="C989" s="28"/>
      <c r="D989" s="30"/>
      <c r="E989" s="4"/>
      <c r="F989" s="31"/>
      <c r="G989" s="30"/>
      <c r="H989" s="32"/>
      <c r="I989" s="4"/>
      <c r="J989" s="4"/>
    </row>
    <row r="990" spans="1:10">
      <c r="A990" s="4"/>
      <c r="B990" s="30"/>
      <c r="C990" s="28"/>
      <c r="D990" s="30"/>
      <c r="E990" s="4"/>
      <c r="F990" s="31"/>
      <c r="G990" s="30"/>
      <c r="H990" s="32"/>
      <c r="I990" s="4"/>
      <c r="J990" s="4"/>
    </row>
    <row r="991" spans="1:10">
      <c r="A991" s="4"/>
      <c r="B991" s="30"/>
      <c r="C991" s="28"/>
      <c r="D991" s="30"/>
      <c r="E991" s="4"/>
      <c r="F991" s="31"/>
      <c r="G991" s="30"/>
      <c r="H991" s="32"/>
      <c r="I991" s="4"/>
      <c r="J991" s="4"/>
    </row>
    <row r="992" spans="1:10">
      <c r="A992" s="4"/>
      <c r="B992" s="30"/>
      <c r="C992" s="28"/>
      <c r="D992" s="30"/>
      <c r="E992" s="4"/>
      <c r="F992" s="31"/>
      <c r="G992" s="30"/>
      <c r="H992" s="32"/>
      <c r="I992" s="4"/>
      <c r="J992" s="4"/>
    </row>
    <row r="993" spans="1:10">
      <c r="A993" s="4"/>
      <c r="B993" s="30"/>
      <c r="C993" s="28"/>
      <c r="D993" s="30"/>
      <c r="E993" s="4"/>
      <c r="F993" s="31"/>
      <c r="G993" s="30"/>
      <c r="H993" s="32"/>
      <c r="I993" s="4"/>
      <c r="J993" s="4"/>
    </row>
    <row r="994" spans="1:10">
      <c r="A994" s="4"/>
      <c r="B994" s="30"/>
      <c r="C994" s="28"/>
      <c r="D994" s="30"/>
      <c r="E994" s="4"/>
      <c r="F994" s="31"/>
      <c r="G994" s="30"/>
      <c r="H994" s="32"/>
      <c r="I994" s="4"/>
      <c r="J994" s="4"/>
    </row>
    <row r="995" spans="1:10">
      <c r="A995" s="4"/>
      <c r="B995" s="30"/>
      <c r="C995" s="28"/>
      <c r="D995" s="30"/>
      <c r="E995" s="4"/>
      <c r="F995" s="31"/>
      <c r="G995" s="30"/>
      <c r="H995" s="32"/>
      <c r="I995" s="4"/>
      <c r="J995" s="4"/>
    </row>
    <row r="996" spans="1:10">
      <c r="A996" s="4"/>
      <c r="B996" s="30"/>
      <c r="C996" s="28"/>
      <c r="D996" s="30"/>
      <c r="E996" s="4"/>
      <c r="F996" s="31"/>
      <c r="G996" s="30"/>
      <c r="H996" s="32"/>
      <c r="I996" s="4"/>
      <c r="J996" s="4"/>
    </row>
    <row r="997" spans="1:10">
      <c r="A997" s="4"/>
      <c r="B997" s="30"/>
      <c r="C997" s="28"/>
      <c r="D997" s="30"/>
      <c r="E997" s="4"/>
      <c r="F997" s="31"/>
      <c r="G997" s="30"/>
      <c r="H997" s="32"/>
      <c r="I997" s="4"/>
      <c r="J997" s="4"/>
    </row>
    <row r="998" spans="1:10">
      <c r="A998" s="4"/>
      <c r="B998" s="30"/>
      <c r="C998" s="28"/>
      <c r="D998" s="30"/>
      <c r="E998" s="4"/>
      <c r="F998" s="31"/>
      <c r="G998" s="30"/>
      <c r="H998" s="32"/>
      <c r="I998" s="4"/>
      <c r="J998" s="4"/>
    </row>
    <row r="999" spans="1:10">
      <c r="A999" s="4"/>
      <c r="B999" s="30"/>
      <c r="C999" s="28"/>
      <c r="D999" s="30"/>
      <c r="E999" s="4"/>
      <c r="F999" s="31"/>
      <c r="G999" s="30"/>
      <c r="H999" s="32"/>
      <c r="I999" s="4"/>
      <c r="J999" s="4"/>
    </row>
    <row r="1000" spans="1:10">
      <c r="A1000" s="4"/>
      <c r="B1000" s="30"/>
      <c r="C1000" s="28"/>
      <c r="D1000" s="30"/>
      <c r="E1000" s="4"/>
      <c r="F1000" s="31"/>
      <c r="G1000" s="30"/>
      <c r="H1000" s="32"/>
      <c r="I1000" s="4"/>
      <c r="J1000" s="4"/>
    </row>
    <row r="1001" spans="1:10">
      <c r="A1001" s="4"/>
      <c r="B1001" s="30"/>
      <c r="C1001" s="28"/>
      <c r="D1001" s="30"/>
      <c r="E1001" s="4"/>
      <c r="F1001" s="31"/>
      <c r="G1001" s="30"/>
      <c r="H1001" s="32"/>
      <c r="I1001" s="4"/>
      <c r="J1001" s="4"/>
    </row>
    <row r="1002" spans="1:10">
      <c r="A1002" s="4"/>
      <c r="B1002" s="30"/>
      <c r="C1002" s="28"/>
      <c r="D1002" s="30"/>
      <c r="E1002" s="4"/>
      <c r="F1002" s="31"/>
      <c r="G1002" s="30"/>
      <c r="H1002" s="32"/>
      <c r="I1002" s="4"/>
      <c r="J1002" s="4"/>
    </row>
    <row r="1003" spans="1:10">
      <c r="A1003" s="4"/>
      <c r="B1003" s="30"/>
      <c r="C1003" s="28"/>
      <c r="D1003" s="30"/>
      <c r="E1003" s="4"/>
      <c r="F1003" s="31"/>
      <c r="G1003" s="30"/>
      <c r="H1003" s="32"/>
      <c r="I1003" s="4"/>
      <c r="J1003" s="4"/>
    </row>
    <row r="1004" spans="1:10">
      <c r="A1004" s="4"/>
      <c r="B1004" s="30"/>
      <c r="C1004" s="28"/>
      <c r="D1004" s="30"/>
      <c r="E1004" s="4"/>
      <c r="F1004" s="31"/>
      <c r="G1004" s="30"/>
      <c r="H1004" s="32"/>
      <c r="I1004" s="4"/>
      <c r="J1004" s="4"/>
    </row>
    <row r="1005" spans="1:10">
      <c r="A1005" s="4"/>
      <c r="B1005" s="30"/>
      <c r="C1005" s="28"/>
      <c r="D1005" s="30"/>
      <c r="E1005" s="4"/>
      <c r="F1005" s="31"/>
      <c r="G1005" s="30"/>
      <c r="H1005" s="32"/>
      <c r="I1005" s="4"/>
      <c r="J1005" s="4"/>
    </row>
    <row r="1006" spans="1:10">
      <c r="A1006" s="4"/>
      <c r="B1006" s="30"/>
      <c r="C1006" s="28"/>
      <c r="D1006" s="30"/>
      <c r="E1006" s="4"/>
      <c r="F1006" s="31"/>
      <c r="G1006" s="30"/>
      <c r="H1006" s="32"/>
      <c r="I1006" s="4"/>
      <c r="J1006" s="4"/>
    </row>
    <row r="1007" spans="1:10">
      <c r="A1007" s="4"/>
      <c r="B1007" s="30"/>
      <c r="C1007" s="28"/>
      <c r="D1007" s="30"/>
      <c r="E1007" s="4"/>
      <c r="F1007" s="31"/>
      <c r="G1007" s="30"/>
      <c r="H1007" s="32"/>
      <c r="I1007" s="4"/>
      <c r="J1007" s="4"/>
    </row>
    <row r="1008" spans="1:10">
      <c r="A1008" s="4"/>
      <c r="B1008" s="30"/>
      <c r="C1008" s="28"/>
      <c r="D1008" s="30"/>
      <c r="E1008" s="4"/>
      <c r="F1008" s="31"/>
      <c r="G1008" s="30"/>
      <c r="H1008" s="32"/>
      <c r="I1008" s="4"/>
      <c r="J1008" s="4"/>
    </row>
    <row r="1009" spans="1:10">
      <c r="A1009" s="4"/>
      <c r="B1009" s="30"/>
      <c r="C1009" s="28"/>
      <c r="D1009" s="30"/>
      <c r="E1009" s="4"/>
      <c r="F1009" s="31"/>
      <c r="G1009" s="30"/>
      <c r="H1009" s="32"/>
      <c r="I1009" s="4"/>
      <c r="J1009" s="4"/>
    </row>
    <row r="1010" spans="1:10">
      <c r="A1010" s="4"/>
      <c r="B1010" s="30"/>
      <c r="C1010" s="28"/>
      <c r="D1010" s="30"/>
      <c r="E1010" s="4"/>
      <c r="F1010" s="31"/>
      <c r="G1010" s="30"/>
      <c r="H1010" s="32"/>
      <c r="I1010" s="4"/>
      <c r="J1010" s="4"/>
    </row>
    <row r="1011" spans="1:10">
      <c r="A1011" s="4"/>
      <c r="B1011" s="30"/>
      <c r="C1011" s="28"/>
      <c r="D1011" s="30"/>
      <c r="E1011" s="4"/>
      <c r="F1011" s="31"/>
      <c r="G1011" s="30"/>
      <c r="H1011" s="32"/>
      <c r="I1011" s="4"/>
      <c r="J1011" s="4"/>
    </row>
    <row r="1012" spans="1:10">
      <c r="A1012" s="4"/>
      <c r="B1012" s="30"/>
      <c r="C1012" s="28"/>
      <c r="D1012" s="30"/>
      <c r="E1012" s="4"/>
      <c r="F1012" s="31"/>
      <c r="G1012" s="30"/>
      <c r="H1012" s="32"/>
      <c r="I1012" s="4"/>
      <c r="J1012" s="4"/>
    </row>
    <row r="1013" spans="1:10">
      <c r="A1013" s="4"/>
      <c r="B1013" s="30"/>
      <c r="C1013" s="28"/>
      <c r="D1013" s="30"/>
      <c r="E1013" s="4"/>
      <c r="F1013" s="31"/>
      <c r="G1013" s="30"/>
      <c r="H1013" s="32"/>
      <c r="I1013" s="4"/>
      <c r="J1013" s="4"/>
    </row>
    <row r="1014" spans="1:10">
      <c r="A1014" s="4"/>
      <c r="B1014" s="30"/>
      <c r="C1014" s="28"/>
      <c r="D1014" s="30"/>
      <c r="E1014" s="4"/>
      <c r="F1014" s="31"/>
      <c r="G1014" s="30"/>
      <c r="H1014" s="32"/>
      <c r="I1014" s="4"/>
      <c r="J1014" s="4"/>
    </row>
    <row r="1015" spans="1:10">
      <c r="A1015" s="4"/>
      <c r="B1015" s="30"/>
      <c r="C1015" s="28"/>
      <c r="D1015" s="30"/>
      <c r="E1015" s="4"/>
      <c r="F1015" s="31"/>
      <c r="G1015" s="30"/>
      <c r="H1015" s="32"/>
      <c r="I1015" s="4"/>
      <c r="J1015" s="4"/>
    </row>
    <row r="1016" spans="1:10">
      <c r="A1016" s="4"/>
      <c r="B1016" s="30"/>
      <c r="C1016" s="28"/>
      <c r="D1016" s="30"/>
      <c r="E1016" s="4"/>
      <c r="F1016" s="31"/>
      <c r="G1016" s="30"/>
      <c r="H1016" s="32"/>
      <c r="I1016" s="4"/>
      <c r="J1016" s="4"/>
    </row>
    <row r="1017" spans="1:10">
      <c r="A1017" s="4"/>
      <c r="B1017" s="30"/>
      <c r="C1017" s="28"/>
      <c r="D1017" s="30"/>
      <c r="E1017" s="4"/>
      <c r="F1017" s="31"/>
      <c r="G1017" s="30"/>
      <c r="H1017" s="32"/>
      <c r="I1017" s="4"/>
      <c r="J1017" s="4"/>
    </row>
    <row r="1018" spans="1:10">
      <c r="A1018" s="4"/>
      <c r="B1018" s="30"/>
      <c r="C1018" s="28"/>
      <c r="D1018" s="30"/>
      <c r="E1018" s="4"/>
      <c r="F1018" s="31"/>
      <c r="G1018" s="30"/>
      <c r="H1018" s="32"/>
      <c r="I1018" s="4"/>
      <c r="J1018" s="4"/>
    </row>
    <row r="1019" spans="1:10">
      <c r="A1019" s="4"/>
      <c r="B1019" s="30"/>
      <c r="C1019" s="28"/>
      <c r="D1019" s="30"/>
      <c r="E1019" s="4"/>
      <c r="F1019" s="31"/>
      <c r="G1019" s="30"/>
      <c r="H1019" s="32"/>
      <c r="I1019" s="4"/>
      <c r="J1019" s="4"/>
    </row>
    <row r="1020" spans="1:10">
      <c r="A1020" s="4"/>
      <c r="B1020" s="30"/>
      <c r="C1020" s="28"/>
      <c r="D1020" s="30"/>
      <c r="E1020" s="4"/>
      <c r="F1020" s="31"/>
      <c r="G1020" s="30"/>
      <c r="H1020" s="32"/>
      <c r="I1020" s="4"/>
      <c r="J1020" s="4"/>
    </row>
    <row r="1021" spans="1:10">
      <c r="A1021" s="4"/>
      <c r="B1021" s="30"/>
      <c r="C1021" s="28"/>
      <c r="D1021" s="30"/>
      <c r="E1021" s="4"/>
      <c r="F1021" s="31"/>
      <c r="G1021" s="30"/>
      <c r="H1021" s="32"/>
      <c r="I1021" s="4"/>
      <c r="J1021" s="4"/>
    </row>
    <row r="1022" spans="1:10">
      <c r="A1022" s="4"/>
      <c r="B1022" s="30"/>
      <c r="C1022" s="28"/>
      <c r="D1022" s="30"/>
      <c r="E1022" s="4"/>
      <c r="F1022" s="31"/>
      <c r="G1022" s="30"/>
      <c r="H1022" s="32"/>
      <c r="I1022" s="4"/>
      <c r="J1022" s="4"/>
    </row>
    <row r="1023" spans="1:10">
      <c r="A1023" s="4"/>
      <c r="B1023" s="30"/>
      <c r="C1023" s="28"/>
      <c r="D1023" s="30"/>
      <c r="E1023" s="4"/>
      <c r="F1023" s="31"/>
      <c r="G1023" s="30"/>
      <c r="H1023" s="32"/>
      <c r="I1023" s="4"/>
      <c r="J1023" s="4"/>
    </row>
    <row r="1024" spans="1:10">
      <c r="A1024" s="4"/>
      <c r="B1024" s="30"/>
      <c r="C1024" s="28"/>
      <c r="D1024" s="30"/>
      <c r="E1024" s="4"/>
      <c r="F1024" s="31"/>
      <c r="G1024" s="30"/>
      <c r="H1024" s="32"/>
      <c r="I1024" s="4"/>
      <c r="J1024" s="4"/>
    </row>
    <row r="1025" spans="1:10">
      <c r="A1025" s="4"/>
      <c r="B1025" s="30"/>
      <c r="C1025" s="28"/>
      <c r="D1025" s="30"/>
      <c r="E1025" s="4"/>
      <c r="F1025" s="31"/>
      <c r="G1025" s="30"/>
      <c r="H1025" s="32"/>
      <c r="I1025" s="4"/>
      <c r="J1025" s="4"/>
    </row>
    <row r="1026" spans="1:10">
      <c r="A1026" s="4"/>
      <c r="B1026" s="30"/>
      <c r="C1026" s="28"/>
      <c r="D1026" s="30"/>
      <c r="E1026" s="4"/>
      <c r="F1026" s="31"/>
      <c r="G1026" s="30"/>
      <c r="H1026" s="32"/>
      <c r="I1026" s="4"/>
      <c r="J1026" s="4"/>
    </row>
    <row r="1027" spans="1:10">
      <c r="A1027" s="4"/>
      <c r="B1027" s="30"/>
      <c r="C1027" s="28"/>
      <c r="D1027" s="30"/>
      <c r="E1027" s="4"/>
      <c r="F1027" s="31"/>
      <c r="G1027" s="30"/>
      <c r="H1027" s="32"/>
      <c r="I1027" s="4"/>
      <c r="J1027" s="4"/>
    </row>
    <row r="1028" spans="1:10">
      <c r="A1028" s="4"/>
      <c r="B1028" s="30"/>
      <c r="C1028" s="28"/>
      <c r="D1028" s="30"/>
      <c r="E1028" s="4"/>
      <c r="F1028" s="31"/>
      <c r="G1028" s="30"/>
      <c r="H1028" s="32"/>
      <c r="I1028" s="4"/>
      <c r="J1028" s="4"/>
    </row>
    <row r="1029" spans="1:10">
      <c r="A1029" s="4"/>
      <c r="B1029" s="30"/>
      <c r="C1029" s="28"/>
      <c r="D1029" s="30"/>
      <c r="E1029" s="4"/>
      <c r="F1029" s="31"/>
      <c r="G1029" s="30"/>
      <c r="H1029" s="32"/>
      <c r="I1029" s="4"/>
      <c r="J1029" s="4"/>
    </row>
    <row r="1030" spans="1:10">
      <c r="A1030" s="4"/>
      <c r="B1030" s="30"/>
      <c r="C1030" s="28"/>
      <c r="D1030" s="30"/>
      <c r="E1030" s="4"/>
      <c r="F1030" s="31"/>
      <c r="G1030" s="30"/>
      <c r="H1030" s="32"/>
      <c r="I1030" s="4"/>
      <c r="J1030" s="4"/>
    </row>
    <row r="1031" spans="1:10">
      <c r="A1031" s="4"/>
      <c r="B1031" s="30"/>
      <c r="C1031" s="28"/>
      <c r="D1031" s="30"/>
      <c r="E1031" s="4"/>
      <c r="F1031" s="31"/>
      <c r="G1031" s="30"/>
      <c r="H1031" s="32"/>
      <c r="I1031" s="4"/>
      <c r="J1031" s="4"/>
    </row>
    <row r="1032" spans="1:10">
      <c r="A1032" s="4"/>
      <c r="B1032" s="30"/>
      <c r="C1032" s="28"/>
      <c r="D1032" s="30"/>
      <c r="E1032" s="4"/>
      <c r="F1032" s="31"/>
      <c r="G1032" s="30"/>
      <c r="H1032" s="32"/>
      <c r="I1032" s="4"/>
      <c r="J1032" s="4"/>
    </row>
    <row r="1033" spans="1:10">
      <c r="A1033" s="4"/>
      <c r="B1033" s="30"/>
      <c r="C1033" s="28"/>
      <c r="D1033" s="30"/>
      <c r="E1033" s="4"/>
      <c r="F1033" s="31"/>
      <c r="G1033" s="30"/>
      <c r="H1033" s="32"/>
      <c r="I1033" s="4"/>
      <c r="J1033" s="4"/>
    </row>
    <row r="1034" spans="1:10">
      <c r="A1034" s="4"/>
      <c r="B1034" s="30"/>
      <c r="C1034" s="28"/>
      <c r="D1034" s="30"/>
      <c r="E1034" s="4"/>
      <c r="F1034" s="31"/>
      <c r="G1034" s="30"/>
      <c r="H1034" s="32"/>
      <c r="I1034" s="4"/>
      <c r="J1034" s="4"/>
    </row>
    <row r="1035" spans="1:10">
      <c r="A1035" s="4"/>
      <c r="B1035" s="30"/>
      <c r="C1035" s="28"/>
      <c r="D1035" s="30"/>
      <c r="E1035" s="4"/>
      <c r="F1035" s="31"/>
      <c r="G1035" s="30"/>
      <c r="H1035" s="32"/>
      <c r="I1035" s="4"/>
      <c r="J1035" s="4"/>
    </row>
    <row r="1036" spans="1:10">
      <c r="A1036" s="4"/>
      <c r="B1036" s="30"/>
      <c r="C1036" s="28"/>
      <c r="D1036" s="30"/>
      <c r="E1036" s="4"/>
      <c r="F1036" s="31"/>
      <c r="G1036" s="30"/>
      <c r="H1036" s="32"/>
      <c r="I1036" s="4"/>
      <c r="J1036" s="4"/>
    </row>
    <row r="1037" spans="1:10">
      <c r="A1037" s="4"/>
      <c r="B1037" s="30"/>
      <c r="C1037" s="28"/>
      <c r="D1037" s="30"/>
      <c r="E1037" s="4"/>
      <c r="F1037" s="31"/>
      <c r="G1037" s="30"/>
      <c r="H1037" s="32"/>
      <c r="I1037" s="4"/>
      <c r="J1037" s="4"/>
    </row>
    <row r="1038" spans="1:10">
      <c r="A1038" s="4"/>
      <c r="B1038" s="30"/>
      <c r="C1038" s="28"/>
      <c r="D1038" s="30"/>
      <c r="E1038" s="4"/>
      <c r="F1038" s="31"/>
      <c r="G1038" s="30"/>
      <c r="H1038" s="32"/>
      <c r="I1038" s="4"/>
      <c r="J1038" s="4"/>
    </row>
    <row r="1039" spans="1:10">
      <c r="A1039" s="4"/>
      <c r="B1039" s="30"/>
      <c r="C1039" s="28"/>
      <c r="D1039" s="30"/>
      <c r="E1039" s="4"/>
      <c r="F1039" s="31"/>
      <c r="G1039" s="30"/>
      <c r="H1039" s="32"/>
      <c r="I1039" s="4"/>
      <c r="J1039" s="4"/>
    </row>
    <row r="1040" spans="1:10">
      <c r="A1040" s="4"/>
      <c r="B1040" s="30"/>
      <c r="C1040" s="28"/>
      <c r="D1040" s="30"/>
      <c r="E1040" s="4"/>
      <c r="F1040" s="31"/>
      <c r="G1040" s="30"/>
      <c r="H1040" s="32"/>
      <c r="I1040" s="4"/>
      <c r="J1040" s="4"/>
    </row>
    <row r="1041" spans="1:10">
      <c r="A1041" s="4"/>
      <c r="B1041" s="30"/>
      <c r="C1041" s="28"/>
      <c r="D1041" s="30"/>
      <c r="E1041" s="4"/>
      <c r="F1041" s="31"/>
      <c r="G1041" s="30"/>
      <c r="H1041" s="32"/>
      <c r="I1041" s="4"/>
      <c r="J1041" s="4"/>
    </row>
    <row r="1042" spans="1:10">
      <c r="A1042" s="4"/>
      <c r="B1042" s="30"/>
      <c r="C1042" s="28"/>
      <c r="D1042" s="30"/>
      <c r="E1042" s="4"/>
      <c r="F1042" s="31"/>
      <c r="G1042" s="30"/>
      <c r="H1042" s="32"/>
      <c r="I1042" s="4"/>
      <c r="J1042" s="4"/>
    </row>
    <row r="1043" spans="1:10">
      <c r="A1043" s="4"/>
      <c r="B1043" s="30"/>
      <c r="C1043" s="28"/>
      <c r="D1043" s="30"/>
      <c r="E1043" s="4"/>
      <c r="F1043" s="31"/>
      <c r="G1043" s="30"/>
      <c r="H1043" s="32"/>
      <c r="I1043" s="4"/>
      <c r="J1043" s="4"/>
    </row>
    <row r="1044" spans="1:10">
      <c r="A1044" s="4"/>
      <c r="B1044" s="30"/>
      <c r="C1044" s="28"/>
      <c r="D1044" s="30"/>
      <c r="E1044" s="4"/>
      <c r="F1044" s="31"/>
      <c r="G1044" s="30"/>
      <c r="H1044" s="32"/>
      <c r="I1044" s="4"/>
      <c r="J1044" s="4"/>
    </row>
    <row r="1045" spans="1:10">
      <c r="A1045" s="4"/>
      <c r="B1045" s="30"/>
      <c r="C1045" s="28"/>
      <c r="D1045" s="30"/>
      <c r="E1045" s="4"/>
      <c r="F1045" s="31"/>
      <c r="G1045" s="30"/>
      <c r="H1045" s="32"/>
      <c r="I1045" s="4"/>
      <c r="J1045" s="4"/>
    </row>
    <row r="1046" spans="1:10">
      <c r="A1046" s="4"/>
      <c r="B1046" s="30"/>
      <c r="C1046" s="28"/>
      <c r="D1046" s="30"/>
      <c r="E1046" s="4"/>
      <c r="F1046" s="31"/>
      <c r="G1046" s="30"/>
      <c r="H1046" s="32"/>
      <c r="I1046" s="4"/>
      <c r="J1046" s="4"/>
    </row>
    <row r="1047" spans="1:10">
      <c r="A1047" s="4"/>
      <c r="B1047" s="30"/>
      <c r="C1047" s="28"/>
      <c r="D1047" s="30"/>
      <c r="E1047" s="4"/>
      <c r="F1047" s="31"/>
      <c r="G1047" s="30"/>
      <c r="H1047" s="32"/>
      <c r="I1047" s="4"/>
      <c r="J1047" s="4"/>
    </row>
    <row r="1048" spans="1:10">
      <c r="A1048" s="4"/>
      <c r="B1048" s="30"/>
      <c r="C1048" s="28"/>
      <c r="D1048" s="30"/>
      <c r="E1048" s="4"/>
      <c r="F1048" s="31"/>
      <c r="G1048" s="30"/>
      <c r="H1048" s="32"/>
      <c r="I1048" s="4"/>
      <c r="J1048" s="4"/>
    </row>
    <row r="1049" spans="1:10">
      <c r="A1049" s="4"/>
      <c r="B1049" s="30"/>
      <c r="C1049" s="28"/>
      <c r="D1049" s="30"/>
      <c r="E1049" s="4"/>
      <c r="F1049" s="31"/>
      <c r="G1049" s="30"/>
      <c r="H1049" s="32"/>
      <c r="I1049" s="4"/>
      <c r="J1049" s="4"/>
    </row>
    <row r="1050" spans="1:10">
      <c r="A1050" s="4"/>
      <c r="B1050" s="30"/>
      <c r="C1050" s="28"/>
      <c r="D1050" s="30"/>
      <c r="E1050" s="4"/>
      <c r="F1050" s="31"/>
      <c r="G1050" s="30"/>
      <c r="H1050" s="32"/>
      <c r="I1050" s="4"/>
      <c r="J1050" s="4"/>
    </row>
    <row r="1051" spans="1:10">
      <c r="A1051" s="4"/>
      <c r="B1051" s="30"/>
      <c r="C1051" s="28"/>
      <c r="D1051" s="30"/>
      <c r="E1051" s="4"/>
      <c r="F1051" s="31"/>
      <c r="G1051" s="30"/>
      <c r="H1051" s="32"/>
      <c r="I1051" s="4"/>
      <c r="J1051" s="4"/>
    </row>
    <row r="1052" spans="1:10">
      <c r="A1052" s="4"/>
      <c r="B1052" s="30"/>
      <c r="C1052" s="28"/>
      <c r="D1052" s="30"/>
      <c r="E1052" s="4"/>
      <c r="F1052" s="31"/>
      <c r="G1052" s="30"/>
      <c r="H1052" s="32"/>
      <c r="I1052" s="4"/>
      <c r="J1052" s="4"/>
    </row>
    <row r="1053" spans="1:10">
      <c r="A1053" s="4"/>
      <c r="B1053" s="30"/>
      <c r="C1053" s="28"/>
      <c r="D1053" s="30"/>
      <c r="E1053" s="4"/>
      <c r="F1053" s="31"/>
      <c r="G1053" s="30"/>
      <c r="H1053" s="32"/>
      <c r="I1053" s="4"/>
      <c r="J1053" s="4"/>
    </row>
    <row r="1054" spans="1:10">
      <c r="A1054" s="4"/>
      <c r="B1054" s="30"/>
      <c r="C1054" s="28"/>
      <c r="D1054" s="30"/>
      <c r="E1054" s="4"/>
      <c r="F1054" s="31"/>
      <c r="G1054" s="30"/>
      <c r="H1054" s="32"/>
      <c r="I1054" s="4"/>
      <c r="J1054" s="4"/>
    </row>
    <row r="1055" spans="1:10">
      <c r="A1055" s="4"/>
      <c r="B1055" s="30"/>
      <c r="C1055" s="28"/>
      <c r="D1055" s="30"/>
      <c r="E1055" s="4"/>
      <c r="F1055" s="31"/>
      <c r="G1055" s="30"/>
      <c r="H1055" s="32"/>
      <c r="I1055" s="4"/>
      <c r="J1055" s="4"/>
    </row>
    <row r="1056" spans="1:10">
      <c r="A1056" s="4"/>
      <c r="B1056" s="30"/>
      <c r="C1056" s="28"/>
      <c r="D1056" s="30"/>
      <c r="E1056" s="4"/>
      <c r="F1056" s="31"/>
      <c r="G1056" s="30"/>
      <c r="H1056" s="32"/>
      <c r="I1056" s="4"/>
      <c r="J1056" s="4"/>
    </row>
    <row r="1057" spans="1:10">
      <c r="A1057" s="4"/>
      <c r="B1057" s="30"/>
      <c r="C1057" s="28"/>
      <c r="D1057" s="30"/>
      <c r="E1057" s="4"/>
      <c r="F1057" s="31"/>
      <c r="G1057" s="30"/>
      <c r="H1057" s="32"/>
      <c r="I1057" s="4"/>
      <c r="J1057" s="4"/>
    </row>
    <row r="1058" spans="1:10">
      <c r="A1058" s="4"/>
      <c r="B1058" s="30"/>
      <c r="C1058" s="28"/>
      <c r="D1058" s="30"/>
      <c r="E1058" s="4"/>
      <c r="F1058" s="31"/>
      <c r="G1058" s="30"/>
      <c r="H1058" s="32"/>
      <c r="I1058" s="4"/>
      <c r="J1058" s="4"/>
    </row>
    <row r="1059" spans="1:10">
      <c r="A1059" s="4"/>
      <c r="B1059" s="30"/>
      <c r="C1059" s="28"/>
      <c r="D1059" s="30"/>
      <c r="E1059" s="4"/>
      <c r="F1059" s="31"/>
      <c r="G1059" s="30"/>
      <c r="H1059" s="32"/>
      <c r="I1059" s="4"/>
      <c r="J1059" s="4"/>
    </row>
    <row r="1060" spans="1:10">
      <c r="A1060" s="4"/>
      <c r="B1060" s="30"/>
      <c r="C1060" s="28"/>
      <c r="D1060" s="30"/>
      <c r="E1060" s="4"/>
      <c r="F1060" s="31"/>
      <c r="G1060" s="30"/>
      <c r="H1060" s="32"/>
      <c r="I1060" s="4"/>
      <c r="J1060" s="4"/>
    </row>
    <row r="1061" spans="1:10">
      <c r="A1061" s="4"/>
      <c r="B1061" s="30"/>
      <c r="C1061" s="28"/>
      <c r="D1061" s="30"/>
      <c r="E1061" s="4"/>
      <c r="F1061" s="31"/>
      <c r="G1061" s="30"/>
      <c r="H1061" s="32"/>
      <c r="I1061" s="4"/>
      <c r="J1061" s="4"/>
    </row>
    <row r="1062" spans="1:10">
      <c r="A1062" s="4"/>
      <c r="B1062" s="30"/>
      <c r="C1062" s="28"/>
      <c r="D1062" s="30"/>
      <c r="E1062" s="4"/>
      <c r="F1062" s="31"/>
      <c r="G1062" s="30"/>
      <c r="H1062" s="32"/>
      <c r="I1062" s="4"/>
      <c r="J1062" s="4"/>
    </row>
    <row r="1063" spans="1:10">
      <c r="A1063" s="4"/>
      <c r="B1063" s="30"/>
      <c r="C1063" s="28"/>
      <c r="D1063" s="30"/>
      <c r="E1063" s="4"/>
      <c r="F1063" s="31"/>
      <c r="G1063" s="30"/>
      <c r="H1063" s="32"/>
      <c r="I1063" s="4"/>
      <c r="J1063" s="4"/>
    </row>
    <row r="1064" spans="1:10">
      <c r="A1064" s="4"/>
      <c r="B1064" s="30"/>
      <c r="C1064" s="28"/>
      <c r="D1064" s="30"/>
      <c r="E1064" s="4"/>
      <c r="F1064" s="31"/>
      <c r="G1064" s="30"/>
      <c r="H1064" s="32"/>
      <c r="I1064" s="4"/>
      <c r="J1064" s="4"/>
    </row>
    <row r="1065" spans="1:10">
      <c r="A1065" s="4"/>
      <c r="B1065" s="30"/>
      <c r="C1065" s="28"/>
      <c r="D1065" s="30"/>
      <c r="E1065" s="4"/>
      <c r="F1065" s="31"/>
      <c r="G1065" s="30"/>
      <c r="H1065" s="32"/>
      <c r="I1065" s="4"/>
      <c r="J1065" s="4"/>
    </row>
    <row r="1066" spans="1:10">
      <c r="A1066" s="4"/>
      <c r="B1066" s="30"/>
      <c r="C1066" s="28"/>
      <c r="D1066" s="30"/>
      <c r="E1066" s="4"/>
      <c r="F1066" s="31"/>
      <c r="G1066" s="30"/>
      <c r="H1066" s="32"/>
      <c r="I1066" s="4"/>
      <c r="J1066" s="4"/>
    </row>
    <row r="1067" spans="1:10">
      <c r="A1067" s="4"/>
      <c r="B1067" s="30"/>
      <c r="C1067" s="28"/>
      <c r="D1067" s="30"/>
      <c r="E1067" s="4"/>
      <c r="F1067" s="31"/>
      <c r="G1067" s="30"/>
      <c r="H1067" s="32"/>
      <c r="I1067" s="4"/>
      <c r="J1067" s="4"/>
    </row>
    <row r="1068" spans="1:10">
      <c r="A1068" s="4"/>
      <c r="B1068" s="30"/>
      <c r="C1068" s="28"/>
      <c r="D1068" s="30"/>
      <c r="E1068" s="4"/>
      <c r="F1068" s="31"/>
      <c r="G1068" s="30"/>
      <c r="H1068" s="32"/>
      <c r="I1068" s="4"/>
      <c r="J1068" s="4"/>
    </row>
    <row r="1069" spans="1:10">
      <c r="A1069" s="4"/>
      <c r="B1069" s="30"/>
      <c r="C1069" s="28"/>
      <c r="D1069" s="30"/>
      <c r="E1069" s="4"/>
      <c r="F1069" s="31"/>
      <c r="G1069" s="30"/>
      <c r="H1069" s="32"/>
      <c r="I1069" s="4"/>
      <c r="J1069" s="4"/>
    </row>
    <row r="1070" spans="1:10">
      <c r="A1070" s="4"/>
      <c r="B1070" s="30"/>
      <c r="C1070" s="28"/>
      <c r="D1070" s="30"/>
      <c r="E1070" s="4"/>
      <c r="F1070" s="31"/>
      <c r="G1070" s="30"/>
      <c r="H1070" s="32"/>
      <c r="I1070" s="4"/>
      <c r="J1070" s="4"/>
    </row>
    <row r="1071" spans="1:10">
      <c r="A1071" s="4"/>
      <c r="B1071" s="30"/>
      <c r="C1071" s="28"/>
      <c r="D1071" s="30"/>
      <c r="E1071" s="4"/>
      <c r="F1071" s="31"/>
      <c r="G1071" s="30"/>
      <c r="H1071" s="32"/>
      <c r="I1071" s="4"/>
      <c r="J1071" s="4"/>
    </row>
    <row r="1072" spans="1:10">
      <c r="A1072" s="4"/>
      <c r="B1072" s="30"/>
      <c r="C1072" s="28"/>
      <c r="D1072" s="30"/>
      <c r="E1072" s="4"/>
      <c r="F1072" s="31"/>
      <c r="G1072" s="30"/>
      <c r="H1072" s="32"/>
      <c r="I1072" s="4"/>
      <c r="J1072" s="4"/>
    </row>
    <row r="1073" spans="1:10">
      <c r="A1073" s="4"/>
      <c r="B1073" s="30"/>
      <c r="C1073" s="28"/>
      <c r="D1073" s="30"/>
      <c r="E1073" s="4"/>
      <c r="F1073" s="31"/>
      <c r="G1073" s="30"/>
      <c r="H1073" s="32"/>
      <c r="I1073" s="4"/>
      <c r="J1073" s="4"/>
    </row>
    <row r="1074" spans="1:10">
      <c r="A1074" s="4"/>
      <c r="B1074" s="30"/>
      <c r="C1074" s="28"/>
      <c r="D1074" s="30"/>
      <c r="E1074" s="4"/>
      <c r="F1074" s="31"/>
      <c r="G1074" s="30"/>
      <c r="H1074" s="32"/>
      <c r="I1074" s="4"/>
      <c r="J1074" s="4"/>
    </row>
    <row r="1075" spans="1:10">
      <c r="A1075" s="4"/>
      <c r="B1075" s="30"/>
      <c r="C1075" s="28"/>
      <c r="D1075" s="30"/>
      <c r="E1075" s="4"/>
      <c r="F1075" s="31"/>
      <c r="G1075" s="30"/>
      <c r="H1075" s="32"/>
      <c r="I1075" s="4"/>
      <c r="J1075" s="4"/>
    </row>
    <row r="1076" spans="1:10">
      <c r="A1076" s="4"/>
      <c r="B1076" s="30"/>
      <c r="C1076" s="28"/>
      <c r="D1076" s="30"/>
      <c r="E1076" s="4"/>
      <c r="F1076" s="31"/>
      <c r="G1076" s="30"/>
      <c r="H1076" s="32"/>
      <c r="I1076" s="4"/>
      <c r="J1076" s="4"/>
    </row>
    <row r="1077" spans="1:10">
      <c r="A1077" s="4"/>
      <c r="B1077" s="30"/>
      <c r="C1077" s="28"/>
      <c r="D1077" s="30"/>
      <c r="E1077" s="4"/>
      <c r="F1077" s="31"/>
      <c r="G1077" s="30"/>
      <c r="H1077" s="32"/>
      <c r="I1077" s="4"/>
      <c r="J1077" s="4"/>
    </row>
    <row r="1078" spans="1:10">
      <c r="A1078" s="4"/>
      <c r="B1078" s="30"/>
      <c r="C1078" s="28"/>
      <c r="D1078" s="30"/>
      <c r="E1078" s="4"/>
      <c r="F1078" s="31"/>
      <c r="G1078" s="30"/>
      <c r="H1078" s="32"/>
      <c r="I1078" s="4"/>
      <c r="J1078" s="4"/>
    </row>
    <row r="1079" spans="1:10">
      <c r="A1079" s="4"/>
      <c r="B1079" s="30"/>
      <c r="C1079" s="28"/>
      <c r="D1079" s="30"/>
      <c r="E1079" s="4"/>
      <c r="F1079" s="31"/>
      <c r="G1079" s="30"/>
      <c r="H1079" s="32"/>
      <c r="I1079" s="4"/>
      <c r="J1079" s="4"/>
    </row>
    <row r="1080" spans="1:10">
      <c r="A1080" s="4"/>
      <c r="B1080" s="30"/>
      <c r="C1080" s="28"/>
      <c r="D1080" s="30"/>
      <c r="E1080" s="4"/>
      <c r="F1080" s="31"/>
      <c r="G1080" s="30"/>
      <c r="H1080" s="32"/>
      <c r="I1080" s="4"/>
      <c r="J1080" s="4"/>
    </row>
    <row r="1081" spans="1:10">
      <c r="A1081" s="4"/>
      <c r="B1081" s="30"/>
      <c r="C1081" s="28"/>
      <c r="D1081" s="30"/>
      <c r="E1081" s="4"/>
      <c r="F1081" s="31"/>
      <c r="G1081" s="30"/>
      <c r="H1081" s="32"/>
      <c r="I1081" s="4"/>
      <c r="J1081" s="4"/>
    </row>
    <row r="1082" spans="1:10">
      <c r="A1082" s="4"/>
      <c r="B1082" s="30"/>
      <c r="C1082" s="28"/>
      <c r="D1082" s="30"/>
      <c r="E1082" s="4"/>
      <c r="F1082" s="31"/>
      <c r="G1082" s="30"/>
      <c r="H1082" s="32"/>
      <c r="I1082" s="4"/>
      <c r="J1082" s="4"/>
    </row>
    <row r="1083" spans="1:10">
      <c r="A1083" s="4"/>
      <c r="B1083" s="30"/>
      <c r="C1083" s="28"/>
      <c r="D1083" s="30"/>
      <c r="E1083" s="4"/>
      <c r="F1083" s="31"/>
      <c r="G1083" s="30"/>
      <c r="H1083" s="32"/>
      <c r="I1083" s="4"/>
      <c r="J1083" s="4"/>
    </row>
    <row r="1084" spans="1:10">
      <c r="A1084" s="4"/>
      <c r="B1084" s="30"/>
      <c r="C1084" s="28"/>
      <c r="D1084" s="30"/>
      <c r="E1084" s="4"/>
      <c r="F1084" s="31"/>
      <c r="G1084" s="30"/>
      <c r="H1084" s="32"/>
      <c r="I1084" s="4"/>
      <c r="J1084" s="4"/>
    </row>
    <row r="1085" spans="1:10">
      <c r="A1085" s="4"/>
      <c r="B1085" s="30"/>
      <c r="C1085" s="28"/>
      <c r="D1085" s="30"/>
      <c r="E1085" s="4"/>
      <c r="F1085" s="31"/>
      <c r="G1085" s="30"/>
      <c r="H1085" s="32"/>
      <c r="I1085" s="4"/>
      <c r="J1085" s="4"/>
    </row>
    <row r="1086" spans="1:10">
      <c r="A1086" s="4"/>
      <c r="B1086" s="30"/>
      <c r="C1086" s="28"/>
      <c r="D1086" s="30"/>
      <c r="E1086" s="4"/>
      <c r="F1086" s="31"/>
      <c r="G1086" s="30"/>
      <c r="H1086" s="32"/>
      <c r="I1086" s="4"/>
      <c r="J1086" s="4"/>
    </row>
    <row r="1087" spans="1:10">
      <c r="A1087" s="4"/>
      <c r="B1087" s="30"/>
      <c r="C1087" s="28"/>
      <c r="D1087" s="30"/>
      <c r="E1087" s="4"/>
      <c r="F1087" s="31"/>
      <c r="G1087" s="30"/>
      <c r="H1087" s="32"/>
      <c r="I1087" s="4"/>
      <c r="J1087" s="4"/>
    </row>
    <row r="1088" spans="1:10">
      <c r="A1088" s="4"/>
      <c r="B1088" s="30"/>
      <c r="C1088" s="28"/>
      <c r="D1088" s="30"/>
      <c r="E1088" s="4"/>
      <c r="F1088" s="31"/>
      <c r="G1088" s="30"/>
      <c r="H1088" s="32"/>
      <c r="I1088" s="4"/>
      <c r="J1088" s="4"/>
    </row>
    <row r="1089" spans="1:10">
      <c r="A1089" s="4"/>
      <c r="B1089" s="30"/>
      <c r="C1089" s="28"/>
      <c r="D1089" s="30"/>
      <c r="E1089" s="4"/>
      <c r="F1089" s="31"/>
      <c r="G1089" s="30"/>
      <c r="H1089" s="32"/>
      <c r="I1089" s="4"/>
      <c r="J1089" s="4"/>
    </row>
    <row r="1090" spans="1:10">
      <c r="A1090" s="4"/>
      <c r="B1090" s="30"/>
      <c r="C1090" s="28"/>
      <c r="D1090" s="30"/>
      <c r="E1090" s="4"/>
      <c r="F1090" s="31"/>
      <c r="G1090" s="30"/>
      <c r="H1090" s="32"/>
      <c r="I1090" s="4"/>
      <c r="J1090" s="4"/>
    </row>
    <row r="1091" spans="1:10">
      <c r="A1091" s="4"/>
      <c r="B1091" s="30"/>
      <c r="C1091" s="28"/>
      <c r="D1091" s="30"/>
      <c r="E1091" s="4"/>
      <c r="F1091" s="31"/>
      <c r="G1091" s="30"/>
      <c r="H1091" s="32"/>
      <c r="I1091" s="4"/>
      <c r="J1091" s="4"/>
    </row>
    <row r="1092" spans="1:10">
      <c r="A1092" s="4"/>
      <c r="B1092" s="30"/>
      <c r="C1092" s="28"/>
      <c r="D1092" s="30"/>
      <c r="E1092" s="4"/>
      <c r="F1092" s="31"/>
      <c r="G1092" s="30"/>
      <c r="H1092" s="32"/>
      <c r="I1092" s="4"/>
      <c r="J1092" s="4"/>
    </row>
    <row r="1093" spans="1:10">
      <c r="A1093" s="4"/>
      <c r="B1093" s="30"/>
      <c r="C1093" s="28"/>
      <c r="D1093" s="30"/>
      <c r="E1093" s="4"/>
      <c r="F1093" s="31"/>
      <c r="G1093" s="30"/>
      <c r="H1093" s="32"/>
      <c r="I1093" s="4"/>
      <c r="J1093" s="4"/>
    </row>
    <row r="1094" spans="1:10">
      <c r="A1094" s="4"/>
      <c r="B1094" s="30"/>
      <c r="C1094" s="28"/>
      <c r="D1094" s="30"/>
      <c r="E1094" s="4"/>
      <c r="F1094" s="31"/>
      <c r="G1094" s="30"/>
      <c r="H1094" s="32"/>
      <c r="I1094" s="4"/>
      <c r="J1094" s="4"/>
    </row>
    <row r="1095" spans="1:10">
      <c r="A1095" s="4"/>
      <c r="B1095" s="30"/>
      <c r="C1095" s="28"/>
      <c r="D1095" s="30"/>
      <c r="E1095" s="4"/>
      <c r="F1095" s="31"/>
      <c r="G1095" s="30"/>
      <c r="H1095" s="32"/>
      <c r="I1095" s="4"/>
      <c r="J1095" s="4"/>
    </row>
    <row r="1096" spans="1:10">
      <c r="A1096" s="4"/>
      <c r="B1096" s="30"/>
      <c r="C1096" s="28"/>
      <c r="D1096" s="30"/>
      <c r="E1096" s="4"/>
      <c r="F1096" s="31"/>
      <c r="G1096" s="30"/>
      <c r="H1096" s="32"/>
      <c r="I1096" s="4"/>
      <c r="J1096" s="4"/>
    </row>
    <row r="1097" spans="1:10">
      <c r="A1097" s="4"/>
      <c r="B1097" s="30"/>
      <c r="C1097" s="28"/>
      <c r="D1097" s="30"/>
      <c r="E1097" s="4"/>
      <c r="F1097" s="31"/>
      <c r="G1097" s="30"/>
      <c r="H1097" s="32"/>
      <c r="I1097" s="4"/>
      <c r="J1097" s="4"/>
    </row>
    <row r="1098" spans="1:10">
      <c r="A1098" s="4"/>
      <c r="B1098" s="30"/>
      <c r="C1098" s="28"/>
      <c r="D1098" s="30"/>
      <c r="E1098" s="4"/>
      <c r="F1098" s="31"/>
      <c r="G1098" s="30"/>
      <c r="H1098" s="32"/>
      <c r="I1098" s="4"/>
      <c r="J1098" s="4"/>
    </row>
    <row r="1099" spans="1:10">
      <c r="A1099" s="4"/>
      <c r="B1099" s="30"/>
      <c r="C1099" s="28"/>
      <c r="D1099" s="30"/>
      <c r="E1099" s="4"/>
      <c r="F1099" s="31"/>
      <c r="G1099" s="30"/>
      <c r="H1099" s="32"/>
      <c r="I1099" s="4"/>
      <c r="J1099" s="4"/>
    </row>
    <row r="1100" spans="1:10">
      <c r="A1100" s="4"/>
      <c r="B1100" s="30"/>
      <c r="C1100" s="28"/>
      <c r="D1100" s="30"/>
      <c r="E1100" s="4"/>
      <c r="F1100" s="31"/>
      <c r="G1100" s="30"/>
      <c r="H1100" s="32"/>
      <c r="I1100" s="4"/>
      <c r="J1100" s="4"/>
    </row>
    <row r="1101" spans="1:10">
      <c r="A1101" s="4"/>
      <c r="B1101" s="30"/>
      <c r="C1101" s="28"/>
      <c r="D1101" s="30"/>
      <c r="E1101" s="4"/>
      <c r="F1101" s="31"/>
      <c r="G1101" s="30"/>
      <c r="H1101" s="32"/>
      <c r="I1101" s="4"/>
      <c r="J1101" s="4"/>
    </row>
    <row r="1102" spans="1:10">
      <c r="A1102" s="4"/>
      <c r="B1102" s="30"/>
      <c r="C1102" s="28"/>
      <c r="D1102" s="30"/>
      <c r="E1102" s="4"/>
      <c r="F1102" s="31"/>
      <c r="G1102" s="30"/>
      <c r="H1102" s="32"/>
      <c r="I1102" s="4"/>
      <c r="J1102" s="4"/>
    </row>
    <row r="1103" spans="1:10">
      <c r="A1103" s="4"/>
      <c r="B1103" s="30"/>
      <c r="C1103" s="28"/>
      <c r="D1103" s="30"/>
      <c r="E1103" s="4"/>
      <c r="F1103" s="31"/>
      <c r="G1103" s="30"/>
      <c r="H1103" s="32"/>
      <c r="I1103" s="4"/>
      <c r="J1103" s="4"/>
    </row>
    <row r="1104" spans="1:10">
      <c r="A1104" s="4"/>
      <c r="B1104" s="30"/>
      <c r="C1104" s="28"/>
      <c r="D1104" s="30"/>
      <c r="E1104" s="4"/>
      <c r="F1104" s="31"/>
      <c r="G1104" s="30"/>
      <c r="H1104" s="32"/>
      <c r="I1104" s="4"/>
      <c r="J1104" s="4"/>
    </row>
    <row r="1105" spans="1:10">
      <c r="A1105" s="4"/>
      <c r="B1105" s="30"/>
      <c r="C1105" s="28"/>
      <c r="D1105" s="30"/>
      <c r="E1105" s="4"/>
      <c r="F1105" s="31"/>
      <c r="G1105" s="30"/>
      <c r="H1105" s="32"/>
      <c r="I1105" s="4"/>
      <c r="J1105" s="4"/>
    </row>
    <row r="1106" spans="1:10">
      <c r="A1106" s="4"/>
      <c r="B1106" s="30"/>
      <c r="C1106" s="28"/>
      <c r="D1106" s="30"/>
      <c r="E1106" s="4"/>
      <c r="F1106" s="31"/>
      <c r="G1106" s="30"/>
      <c r="H1106" s="32"/>
      <c r="I1106" s="4"/>
      <c r="J1106" s="4"/>
    </row>
    <row r="1107" spans="1:10">
      <c r="A1107" s="4"/>
      <c r="B1107" s="30"/>
      <c r="C1107" s="28"/>
      <c r="D1107" s="30"/>
      <c r="E1107" s="4"/>
      <c r="F1107" s="31"/>
      <c r="G1107" s="30"/>
      <c r="H1107" s="32"/>
      <c r="I1107" s="4"/>
      <c r="J1107" s="4"/>
    </row>
    <row r="1108" spans="1:10">
      <c r="A1108" s="4"/>
      <c r="B1108" s="30"/>
      <c r="C1108" s="28"/>
      <c r="D1108" s="30"/>
      <c r="E1108" s="4"/>
      <c r="F1108" s="31"/>
      <c r="G1108" s="30"/>
      <c r="H1108" s="32"/>
      <c r="I1108" s="4"/>
      <c r="J1108" s="4"/>
    </row>
    <row r="1109" spans="1:10">
      <c r="A1109" s="4"/>
      <c r="B1109" s="30"/>
      <c r="C1109" s="28"/>
      <c r="D1109" s="30"/>
      <c r="E1109" s="4"/>
      <c r="F1109" s="31"/>
      <c r="G1109" s="30"/>
      <c r="H1109" s="32"/>
      <c r="I1109" s="4"/>
      <c r="J1109" s="4"/>
    </row>
    <row r="1110" spans="1:10">
      <c r="A1110" s="4"/>
      <c r="B1110" s="30"/>
      <c r="C1110" s="28"/>
      <c r="D1110" s="30"/>
      <c r="E1110" s="4"/>
      <c r="F1110" s="31"/>
      <c r="G1110" s="30"/>
      <c r="H1110" s="32"/>
      <c r="I1110" s="4"/>
      <c r="J1110" s="4"/>
    </row>
    <row r="1111" spans="1:10">
      <c r="A1111" s="4"/>
      <c r="B1111" s="30"/>
      <c r="C1111" s="28"/>
      <c r="D1111" s="30"/>
      <c r="E1111" s="4"/>
      <c r="F1111" s="31"/>
      <c r="G1111" s="30"/>
      <c r="H1111" s="32"/>
      <c r="I1111" s="4"/>
      <c r="J1111" s="4"/>
    </row>
    <row r="1112" spans="1:10">
      <c r="A1112" s="4"/>
      <c r="B1112" s="30"/>
      <c r="C1112" s="28"/>
      <c r="D1112" s="30"/>
      <c r="E1112" s="4"/>
      <c r="F1112" s="31"/>
      <c r="G1112" s="30"/>
      <c r="H1112" s="32"/>
      <c r="I1112" s="4"/>
      <c r="J1112" s="4"/>
    </row>
    <row r="1113" spans="1:10">
      <c r="A1113" s="4"/>
      <c r="B1113" s="30"/>
      <c r="C1113" s="28"/>
      <c r="D1113" s="30"/>
      <c r="E1113" s="4"/>
      <c r="F1113" s="31"/>
      <c r="G1113" s="30"/>
      <c r="H1113" s="32"/>
      <c r="I1113" s="4"/>
      <c r="J1113" s="4"/>
    </row>
    <row r="1114" spans="1:10">
      <c r="A1114" s="4"/>
      <c r="B1114" s="30"/>
      <c r="C1114" s="28"/>
      <c r="D1114" s="30"/>
      <c r="E1114" s="4"/>
      <c r="F1114" s="31"/>
      <c r="G1114" s="30"/>
      <c r="H1114" s="32"/>
      <c r="I1114" s="4"/>
      <c r="J1114" s="4"/>
    </row>
    <row r="1115" spans="1:10">
      <c r="A1115" s="4"/>
      <c r="B1115" s="30"/>
      <c r="C1115" s="28"/>
      <c r="D1115" s="30"/>
      <c r="E1115" s="4"/>
      <c r="F1115" s="31"/>
      <c r="G1115" s="30"/>
      <c r="H1115" s="32"/>
      <c r="I1115" s="4"/>
      <c r="J1115" s="4"/>
    </row>
    <row r="1116" spans="1:10">
      <c r="A1116" s="4"/>
      <c r="B1116" s="30"/>
      <c r="C1116" s="28"/>
      <c r="D1116" s="30"/>
      <c r="E1116" s="4"/>
      <c r="F1116" s="31"/>
      <c r="G1116" s="30"/>
      <c r="H1116" s="32"/>
      <c r="I1116" s="4"/>
      <c r="J1116" s="4"/>
    </row>
    <row r="1117" spans="1:10">
      <c r="A1117" s="4"/>
      <c r="B1117" s="30"/>
      <c r="C1117" s="28"/>
      <c r="D1117" s="30"/>
      <c r="E1117" s="4"/>
      <c r="F1117" s="31"/>
      <c r="G1117" s="30"/>
      <c r="H1117" s="32"/>
      <c r="I1117" s="4"/>
      <c r="J1117" s="4"/>
    </row>
    <row r="1118" spans="1:10">
      <c r="A1118" s="4"/>
      <c r="B1118" s="30"/>
      <c r="C1118" s="28"/>
      <c r="D1118" s="30"/>
      <c r="E1118" s="4"/>
      <c r="F1118" s="31"/>
      <c r="G1118" s="30"/>
      <c r="H1118" s="32"/>
      <c r="I1118" s="4"/>
      <c r="J1118" s="4"/>
    </row>
    <row r="1119" spans="1:10">
      <c r="A1119" s="4"/>
      <c r="B1119" s="30"/>
      <c r="C1119" s="28"/>
      <c r="D1119" s="30"/>
      <c r="E1119" s="4"/>
      <c r="F1119" s="31"/>
      <c r="G1119" s="30"/>
      <c r="H1119" s="32"/>
      <c r="I1119" s="4"/>
      <c r="J1119" s="4"/>
    </row>
    <row r="1120" spans="1:10">
      <c r="A1120" s="4"/>
      <c r="B1120" s="30"/>
      <c r="C1120" s="28"/>
      <c r="D1120" s="30"/>
      <c r="E1120" s="4"/>
      <c r="F1120" s="31"/>
      <c r="G1120" s="30"/>
      <c r="H1120" s="32"/>
      <c r="I1120" s="4"/>
      <c r="J1120" s="4"/>
    </row>
    <row r="1121" spans="1:10">
      <c r="A1121" s="4"/>
      <c r="B1121" s="30"/>
      <c r="C1121" s="28"/>
      <c r="D1121" s="30"/>
      <c r="E1121" s="4"/>
      <c r="F1121" s="31"/>
      <c r="G1121" s="30"/>
      <c r="H1121" s="32"/>
      <c r="I1121" s="4"/>
      <c r="J1121" s="4"/>
    </row>
    <row r="1122" spans="1:10">
      <c r="A1122" s="4"/>
      <c r="B1122" s="30"/>
      <c r="C1122" s="28"/>
      <c r="D1122" s="30"/>
      <c r="E1122" s="4"/>
      <c r="F1122" s="31"/>
      <c r="G1122" s="30"/>
      <c r="H1122" s="32"/>
      <c r="I1122" s="4"/>
      <c r="J1122" s="4"/>
    </row>
    <row r="1123" spans="1:10">
      <c r="A1123" s="4"/>
      <c r="B1123" s="30"/>
      <c r="C1123" s="28"/>
      <c r="D1123" s="30"/>
      <c r="E1123" s="4"/>
      <c r="F1123" s="31"/>
      <c r="G1123" s="30"/>
      <c r="H1123" s="32"/>
      <c r="I1123" s="4"/>
      <c r="J1123" s="4"/>
    </row>
    <row r="1124" spans="1:10">
      <c r="A1124" s="4"/>
      <c r="B1124" s="30"/>
      <c r="C1124" s="28"/>
      <c r="D1124" s="30"/>
      <c r="E1124" s="4"/>
      <c r="F1124" s="31"/>
      <c r="G1124" s="30"/>
      <c r="H1124" s="32"/>
      <c r="I1124" s="4"/>
      <c r="J1124" s="4"/>
    </row>
    <row r="1125" spans="1:10">
      <c r="A1125" s="4"/>
      <c r="B1125" s="30"/>
      <c r="C1125" s="28"/>
      <c r="D1125" s="30"/>
      <c r="E1125" s="4"/>
      <c r="F1125" s="31"/>
      <c r="G1125" s="30"/>
      <c r="H1125" s="32"/>
      <c r="I1125" s="4"/>
      <c r="J1125" s="4"/>
    </row>
    <row r="1126" spans="1:10">
      <c r="A1126" s="4"/>
      <c r="B1126" s="30"/>
      <c r="C1126" s="28"/>
      <c r="D1126" s="30"/>
      <c r="E1126" s="4"/>
      <c r="F1126" s="31"/>
      <c r="G1126" s="30"/>
      <c r="H1126" s="32"/>
      <c r="I1126" s="4"/>
      <c r="J1126" s="4"/>
    </row>
    <row r="1127" spans="1:10">
      <c r="A1127" s="4"/>
      <c r="B1127" s="30"/>
      <c r="C1127" s="28"/>
      <c r="D1127" s="30"/>
      <c r="E1127" s="4"/>
      <c r="F1127" s="31"/>
      <c r="G1127" s="30"/>
      <c r="H1127" s="32"/>
      <c r="I1127" s="4"/>
      <c r="J1127" s="4"/>
    </row>
    <row r="1128" spans="1:10">
      <c r="A1128" s="4"/>
      <c r="B1128" s="30"/>
      <c r="C1128" s="28"/>
      <c r="D1128" s="30"/>
      <c r="E1128" s="4"/>
      <c r="F1128" s="31"/>
      <c r="G1128" s="30"/>
      <c r="H1128" s="32"/>
      <c r="I1128" s="4"/>
      <c r="J1128" s="4"/>
    </row>
    <row r="1129" spans="1:10">
      <c r="A1129" s="4"/>
      <c r="B1129" s="30"/>
      <c r="C1129" s="28"/>
      <c r="D1129" s="30"/>
      <c r="E1129" s="4"/>
      <c r="F1129" s="31"/>
      <c r="G1129" s="30"/>
      <c r="H1129" s="32"/>
      <c r="I1129" s="4"/>
      <c r="J1129" s="4"/>
    </row>
    <row r="1130" spans="1:10">
      <c r="A1130" s="4"/>
      <c r="B1130" s="30"/>
      <c r="C1130" s="28"/>
      <c r="D1130" s="30"/>
      <c r="E1130" s="4"/>
      <c r="F1130" s="31"/>
      <c r="G1130" s="30"/>
      <c r="H1130" s="32"/>
      <c r="I1130" s="4"/>
      <c r="J1130" s="4"/>
    </row>
    <row r="1131" spans="1:10">
      <c r="A1131" s="4"/>
      <c r="B1131" s="30"/>
      <c r="C1131" s="28"/>
      <c r="D1131" s="30"/>
      <c r="E1131" s="4"/>
      <c r="F1131" s="31"/>
      <c r="G1131" s="30"/>
      <c r="H1131" s="32"/>
      <c r="I1131" s="4"/>
      <c r="J1131" s="4"/>
    </row>
    <row r="1132" spans="1:10">
      <c r="A1132" s="4"/>
      <c r="B1132" s="30"/>
      <c r="C1132" s="28"/>
      <c r="D1132" s="30"/>
      <c r="E1132" s="4"/>
      <c r="F1132" s="31"/>
      <c r="G1132" s="30"/>
      <c r="H1132" s="32"/>
      <c r="I1132" s="4"/>
      <c r="J1132" s="4"/>
    </row>
    <row r="1133" spans="1:10">
      <c r="A1133" s="4"/>
      <c r="B1133" s="30"/>
      <c r="C1133" s="28"/>
      <c r="D1133" s="30"/>
      <c r="E1133" s="4"/>
      <c r="F1133" s="31"/>
      <c r="G1133" s="30"/>
      <c r="H1133" s="32"/>
      <c r="I1133" s="4"/>
      <c r="J1133" s="4"/>
    </row>
    <row r="1134" spans="1:10">
      <c r="A1134" s="4"/>
      <c r="B1134" s="30"/>
      <c r="C1134" s="28"/>
      <c r="D1134" s="30"/>
      <c r="E1134" s="4"/>
      <c r="F1134" s="31"/>
      <c r="G1134" s="30"/>
      <c r="H1134" s="32"/>
      <c r="I1134" s="4"/>
      <c r="J1134" s="4"/>
    </row>
    <row r="1135" spans="1:10">
      <c r="A1135" s="4"/>
      <c r="B1135" s="30"/>
      <c r="C1135" s="28"/>
      <c r="D1135" s="30"/>
      <c r="E1135" s="4"/>
      <c r="F1135" s="31"/>
      <c r="G1135" s="30"/>
      <c r="H1135" s="32"/>
      <c r="I1135" s="4"/>
      <c r="J1135" s="4"/>
    </row>
    <row r="1136" spans="1:10">
      <c r="A1136" s="4"/>
      <c r="B1136" s="30"/>
      <c r="C1136" s="28"/>
      <c r="D1136" s="30"/>
      <c r="E1136" s="4"/>
      <c r="F1136" s="31"/>
      <c r="G1136" s="30"/>
      <c r="H1136" s="32"/>
      <c r="I1136" s="4"/>
      <c r="J1136" s="4"/>
    </row>
    <row r="1137" spans="1:10">
      <c r="A1137" s="4"/>
      <c r="B1137" s="30"/>
      <c r="C1137" s="28"/>
      <c r="D1137" s="30"/>
      <c r="E1137" s="4"/>
      <c r="F1137" s="31"/>
      <c r="G1137" s="30"/>
      <c r="H1137" s="32"/>
      <c r="I1137" s="4"/>
      <c r="J1137" s="4"/>
    </row>
    <row r="1138" spans="1:10">
      <c r="A1138" s="4"/>
      <c r="B1138" s="30"/>
      <c r="C1138" s="28"/>
      <c r="D1138" s="30"/>
      <c r="E1138" s="4"/>
      <c r="F1138" s="31"/>
      <c r="G1138" s="30"/>
      <c r="H1138" s="32"/>
      <c r="I1138" s="4"/>
      <c r="J1138" s="4"/>
    </row>
    <row r="1139" spans="1:10">
      <c r="A1139" s="4"/>
      <c r="B1139" s="30"/>
      <c r="C1139" s="28"/>
      <c r="D1139" s="30"/>
      <c r="E1139" s="4"/>
      <c r="F1139" s="31"/>
      <c r="G1139" s="30"/>
      <c r="H1139" s="32"/>
      <c r="I1139" s="4"/>
      <c r="J1139" s="4"/>
    </row>
    <row r="1140" spans="1:10">
      <c r="A1140" s="4"/>
      <c r="B1140" s="30"/>
      <c r="C1140" s="28"/>
      <c r="D1140" s="30"/>
      <c r="E1140" s="4"/>
      <c r="F1140" s="31"/>
      <c r="G1140" s="30"/>
      <c r="H1140" s="32"/>
      <c r="I1140" s="4"/>
      <c r="J1140" s="4"/>
    </row>
    <row r="1141" spans="1:10">
      <c r="A1141" s="4"/>
      <c r="B1141" s="30"/>
      <c r="C1141" s="28"/>
      <c r="D1141" s="30"/>
      <c r="E1141" s="4"/>
      <c r="F1141" s="31"/>
      <c r="G1141" s="30"/>
      <c r="H1141" s="32"/>
      <c r="I1141" s="4"/>
      <c r="J1141" s="4"/>
    </row>
    <row r="1142" spans="1:10">
      <c r="A1142" s="4"/>
      <c r="B1142" s="30"/>
      <c r="C1142" s="28"/>
      <c r="D1142" s="30"/>
      <c r="E1142" s="4"/>
      <c r="F1142" s="31"/>
      <c r="G1142" s="30"/>
      <c r="H1142" s="32"/>
      <c r="I1142" s="4"/>
      <c r="J1142" s="4"/>
    </row>
    <row r="1143" spans="1:10">
      <c r="A1143" s="4"/>
      <c r="B1143" s="30"/>
      <c r="C1143" s="28"/>
      <c r="D1143" s="30"/>
      <c r="E1143" s="4"/>
      <c r="F1143" s="31"/>
      <c r="G1143" s="30"/>
      <c r="H1143" s="32"/>
      <c r="I1143" s="4"/>
      <c r="J1143" s="4"/>
    </row>
    <row r="1144" spans="1:10">
      <c r="A1144" s="4"/>
      <c r="B1144" s="30"/>
      <c r="C1144" s="28"/>
      <c r="D1144" s="30"/>
      <c r="E1144" s="4"/>
      <c r="F1144" s="31"/>
      <c r="G1144" s="30"/>
      <c r="H1144" s="32"/>
      <c r="I1144" s="4"/>
      <c r="J1144" s="4"/>
    </row>
    <row r="1145" spans="1:10">
      <c r="A1145" s="4"/>
      <c r="B1145" s="30"/>
      <c r="C1145" s="28"/>
      <c r="D1145" s="30"/>
      <c r="E1145" s="4"/>
      <c r="F1145" s="31"/>
      <c r="G1145" s="30"/>
      <c r="H1145" s="32"/>
      <c r="I1145" s="4"/>
      <c r="J1145" s="4"/>
    </row>
    <row r="1146" spans="1:10">
      <c r="A1146" s="4"/>
      <c r="B1146" s="30"/>
      <c r="C1146" s="28"/>
      <c r="D1146" s="30"/>
      <c r="E1146" s="4"/>
      <c r="F1146" s="31"/>
      <c r="G1146" s="30"/>
      <c r="H1146" s="32"/>
      <c r="I1146" s="4"/>
      <c r="J1146" s="4"/>
    </row>
    <row r="1147" spans="1:10">
      <c r="A1147" s="4"/>
      <c r="B1147" s="30"/>
      <c r="C1147" s="28"/>
      <c r="D1147" s="30"/>
      <c r="E1147" s="4"/>
      <c r="F1147" s="31"/>
      <c r="G1147" s="30"/>
      <c r="H1147" s="32"/>
      <c r="I1147" s="4"/>
      <c r="J1147" s="4"/>
    </row>
    <row r="1148" spans="1:10">
      <c r="A1148" s="4"/>
      <c r="B1148" s="30"/>
      <c r="C1148" s="28"/>
      <c r="D1148" s="30"/>
      <c r="E1148" s="4"/>
      <c r="F1148" s="31"/>
      <c r="G1148" s="30"/>
      <c r="H1148" s="32"/>
      <c r="I1148" s="4"/>
      <c r="J1148" s="4"/>
    </row>
    <row r="1149" spans="1:10">
      <c r="A1149" s="4"/>
      <c r="B1149" s="30"/>
      <c r="C1149" s="28"/>
      <c r="D1149" s="30"/>
      <c r="E1149" s="4"/>
      <c r="F1149" s="31"/>
      <c r="G1149" s="30"/>
      <c r="H1149" s="32"/>
      <c r="I1149" s="4"/>
      <c r="J1149" s="4"/>
    </row>
    <row r="1150" spans="1:10">
      <c r="A1150" s="4"/>
      <c r="B1150" s="30"/>
      <c r="C1150" s="28"/>
      <c r="D1150" s="30"/>
      <c r="E1150" s="4"/>
      <c r="F1150" s="31"/>
      <c r="G1150" s="30"/>
      <c r="H1150" s="32"/>
      <c r="I1150" s="4"/>
      <c r="J1150" s="4"/>
    </row>
    <row r="1151" spans="1:10">
      <c r="A1151" s="4"/>
      <c r="B1151" s="30"/>
      <c r="C1151" s="28"/>
      <c r="D1151" s="30"/>
      <c r="E1151" s="4"/>
      <c r="F1151" s="31"/>
      <c r="G1151" s="30"/>
      <c r="H1151" s="32"/>
      <c r="I1151" s="4"/>
      <c r="J1151" s="4"/>
    </row>
    <row r="1152" spans="1:10">
      <c r="A1152" s="4"/>
      <c r="B1152" s="30"/>
      <c r="C1152" s="28"/>
      <c r="D1152" s="30"/>
      <c r="E1152" s="4"/>
      <c r="F1152" s="31"/>
      <c r="G1152" s="30"/>
      <c r="H1152" s="32"/>
      <c r="I1152" s="4"/>
      <c r="J1152" s="4"/>
    </row>
    <row r="1153" spans="1:10">
      <c r="A1153" s="4"/>
      <c r="B1153" s="30"/>
      <c r="C1153" s="28"/>
      <c r="D1153" s="30"/>
      <c r="E1153" s="4"/>
      <c r="F1153" s="31"/>
      <c r="G1153" s="30"/>
      <c r="H1153" s="32"/>
      <c r="I1153" s="4"/>
      <c r="J1153" s="4"/>
    </row>
    <row r="1154" spans="1:10">
      <c r="A1154" s="4"/>
      <c r="B1154" s="30"/>
      <c r="C1154" s="28"/>
      <c r="D1154" s="30"/>
      <c r="E1154" s="4"/>
      <c r="F1154" s="31"/>
      <c r="G1154" s="30"/>
      <c r="H1154" s="32"/>
      <c r="I1154" s="4"/>
      <c r="J1154" s="4"/>
    </row>
    <row r="1155" spans="1:10">
      <c r="A1155" s="4"/>
      <c r="B1155" s="30"/>
      <c r="C1155" s="28"/>
      <c r="D1155" s="30"/>
      <c r="E1155" s="4"/>
      <c r="F1155" s="31"/>
      <c r="G1155" s="30"/>
      <c r="H1155" s="32"/>
      <c r="I1155" s="4"/>
      <c r="J1155" s="4"/>
    </row>
    <row r="1156" spans="1:10">
      <c r="A1156" s="4"/>
      <c r="B1156" s="30"/>
      <c r="C1156" s="28"/>
      <c r="D1156" s="30"/>
      <c r="E1156" s="4"/>
      <c r="F1156" s="31"/>
      <c r="G1156" s="30"/>
      <c r="H1156" s="32"/>
      <c r="I1156" s="4"/>
      <c r="J1156" s="4"/>
    </row>
    <row r="1157" spans="1:10">
      <c r="A1157" s="4"/>
      <c r="B1157" s="30"/>
      <c r="C1157" s="28"/>
      <c r="D1157" s="30"/>
      <c r="E1157" s="4"/>
      <c r="F1157" s="31"/>
      <c r="G1157" s="30"/>
      <c r="H1157" s="32"/>
      <c r="I1157" s="4"/>
      <c r="J1157" s="4"/>
    </row>
    <row r="1158" spans="1:10">
      <c r="A1158" s="4"/>
      <c r="B1158" s="30"/>
      <c r="C1158" s="28"/>
      <c r="D1158" s="30"/>
      <c r="E1158" s="4"/>
      <c r="F1158" s="31"/>
      <c r="G1158" s="30"/>
      <c r="H1158" s="32"/>
      <c r="I1158" s="4"/>
      <c r="J1158" s="4"/>
    </row>
    <row r="1159" spans="1:10">
      <c r="A1159" s="4"/>
      <c r="B1159" s="30"/>
      <c r="C1159" s="28"/>
      <c r="D1159" s="30"/>
      <c r="E1159" s="4"/>
      <c r="F1159" s="31"/>
      <c r="G1159" s="30"/>
      <c r="H1159" s="32"/>
      <c r="I1159" s="4"/>
      <c r="J1159" s="4"/>
    </row>
    <row r="1160" spans="1:10">
      <c r="A1160" s="4"/>
      <c r="B1160" s="30"/>
      <c r="C1160" s="28"/>
      <c r="D1160" s="30"/>
      <c r="E1160" s="4"/>
      <c r="F1160" s="31"/>
      <c r="G1160" s="30"/>
      <c r="H1160" s="32"/>
      <c r="I1160" s="4"/>
      <c r="J1160" s="4"/>
    </row>
    <row r="1161" spans="1:10">
      <c r="A1161" s="4"/>
      <c r="B1161" s="30"/>
      <c r="C1161" s="28"/>
      <c r="D1161" s="30"/>
      <c r="E1161" s="4"/>
      <c r="F1161" s="31"/>
      <c r="G1161" s="30"/>
      <c r="H1161" s="32"/>
      <c r="I1161" s="4"/>
      <c r="J1161" s="4"/>
    </row>
    <row r="1162" spans="1:10">
      <c r="A1162" s="4"/>
      <c r="B1162" s="30"/>
      <c r="C1162" s="28"/>
      <c r="D1162" s="30"/>
      <c r="E1162" s="4"/>
      <c r="F1162" s="31"/>
      <c r="G1162" s="30"/>
      <c r="H1162" s="32"/>
      <c r="I1162" s="4"/>
      <c r="J1162" s="4"/>
    </row>
    <row r="1163" spans="1:10">
      <c r="A1163" s="4"/>
      <c r="B1163" s="30"/>
      <c r="C1163" s="28"/>
      <c r="D1163" s="30"/>
      <c r="E1163" s="4"/>
      <c r="F1163" s="31"/>
      <c r="G1163" s="30"/>
      <c r="H1163" s="32"/>
      <c r="I1163" s="4"/>
      <c r="J1163" s="4"/>
    </row>
    <row r="1164" spans="1:10">
      <c r="A1164" s="4"/>
      <c r="B1164" s="30"/>
      <c r="C1164" s="28"/>
      <c r="D1164" s="30"/>
      <c r="E1164" s="4"/>
      <c r="F1164" s="31"/>
      <c r="G1164" s="30"/>
      <c r="H1164" s="32"/>
      <c r="I1164" s="4"/>
      <c r="J1164" s="4"/>
    </row>
    <row r="1165" spans="1:10">
      <c r="A1165" s="4"/>
      <c r="B1165" s="30"/>
      <c r="C1165" s="28"/>
      <c r="D1165" s="30"/>
      <c r="E1165" s="4"/>
      <c r="F1165" s="31"/>
      <c r="G1165" s="30"/>
      <c r="H1165" s="32"/>
      <c r="I1165" s="4"/>
      <c r="J1165" s="4"/>
    </row>
    <row r="1166" spans="1:10">
      <c r="A1166" s="4"/>
      <c r="B1166" s="30"/>
      <c r="C1166" s="28"/>
      <c r="D1166" s="30"/>
      <c r="E1166" s="4"/>
      <c r="F1166" s="31"/>
      <c r="G1166" s="30"/>
      <c r="H1166" s="32"/>
      <c r="I1166" s="4"/>
      <c r="J1166" s="4"/>
    </row>
    <row r="1167" spans="1:10">
      <c r="A1167" s="4"/>
      <c r="B1167" s="30"/>
      <c r="C1167" s="28"/>
      <c r="D1167" s="30"/>
      <c r="E1167" s="4"/>
      <c r="F1167" s="31"/>
      <c r="G1167" s="30"/>
      <c r="H1167" s="32"/>
      <c r="I1167" s="4"/>
      <c r="J1167" s="4"/>
    </row>
    <row r="1168" spans="1:10">
      <c r="A1168" s="4"/>
      <c r="B1168" s="30"/>
      <c r="C1168" s="28"/>
      <c r="D1168" s="30"/>
      <c r="E1168" s="4"/>
      <c r="F1168" s="31"/>
      <c r="G1168" s="30"/>
      <c r="H1168" s="32"/>
      <c r="I1168" s="4"/>
      <c r="J1168" s="4"/>
    </row>
    <row r="1169" spans="1:10">
      <c r="A1169" s="4"/>
      <c r="B1169" s="30"/>
      <c r="C1169" s="28"/>
      <c r="D1169" s="30"/>
      <c r="E1169" s="4"/>
      <c r="F1169" s="31"/>
      <c r="G1169" s="30"/>
      <c r="H1169" s="32"/>
      <c r="I1169" s="4"/>
      <c r="J1169" s="4"/>
    </row>
    <row r="1170" spans="1:10">
      <c r="A1170" s="4"/>
      <c r="B1170" s="30"/>
      <c r="C1170" s="28"/>
      <c r="D1170" s="30"/>
      <c r="E1170" s="4"/>
      <c r="F1170" s="31"/>
      <c r="G1170" s="30"/>
      <c r="H1170" s="32"/>
      <c r="I1170" s="4"/>
      <c r="J1170" s="4"/>
    </row>
    <row r="1171" spans="1:10">
      <c r="A1171" s="4"/>
      <c r="B1171" s="30"/>
      <c r="C1171" s="28"/>
      <c r="D1171" s="30"/>
      <c r="E1171" s="4"/>
      <c r="F1171" s="31"/>
      <c r="G1171" s="30"/>
      <c r="H1171" s="32"/>
      <c r="I1171" s="4"/>
      <c r="J1171" s="4"/>
    </row>
    <row r="1172" spans="1:10">
      <c r="A1172" s="4"/>
      <c r="B1172" s="30"/>
      <c r="C1172" s="28"/>
      <c r="D1172" s="30"/>
      <c r="E1172" s="4"/>
      <c r="F1172" s="31"/>
      <c r="G1172" s="30"/>
      <c r="H1172" s="32"/>
      <c r="I1172" s="4"/>
      <c r="J1172" s="4"/>
    </row>
    <row r="1173" spans="1:10">
      <c r="A1173" s="4"/>
      <c r="B1173" s="30"/>
      <c r="C1173" s="28"/>
      <c r="D1173" s="30"/>
      <c r="E1173" s="4"/>
      <c r="F1173" s="31"/>
      <c r="G1173" s="30"/>
      <c r="H1173" s="32"/>
      <c r="I1173" s="4"/>
      <c r="J1173" s="4"/>
    </row>
    <row r="1174" spans="1:10">
      <c r="A1174" s="4"/>
      <c r="B1174" s="30"/>
      <c r="C1174" s="28"/>
      <c r="D1174" s="30"/>
      <c r="E1174" s="4"/>
      <c r="F1174" s="31"/>
      <c r="G1174" s="30"/>
      <c r="H1174" s="32"/>
      <c r="I1174" s="4"/>
      <c r="J1174" s="4"/>
    </row>
    <row r="1175" spans="1:10">
      <c r="A1175" s="4"/>
      <c r="B1175" s="30"/>
      <c r="C1175" s="28"/>
      <c r="D1175" s="30"/>
      <c r="E1175" s="4"/>
      <c r="F1175" s="31"/>
      <c r="G1175" s="30"/>
      <c r="H1175" s="32"/>
      <c r="I1175" s="4"/>
      <c r="J1175" s="4"/>
    </row>
    <row r="1176" spans="1:10">
      <c r="A1176" s="4"/>
      <c r="B1176" s="30"/>
      <c r="C1176" s="28"/>
      <c r="D1176" s="30"/>
      <c r="E1176" s="4"/>
      <c r="F1176" s="31"/>
      <c r="G1176" s="30"/>
      <c r="H1176" s="32"/>
      <c r="I1176" s="4"/>
      <c r="J1176" s="4"/>
    </row>
    <row r="1177" spans="1:10">
      <c r="A1177" s="4"/>
      <c r="B1177" s="30"/>
      <c r="C1177" s="28"/>
      <c r="D1177" s="30"/>
      <c r="E1177" s="4"/>
      <c r="F1177" s="31"/>
      <c r="G1177" s="30"/>
      <c r="H1177" s="32"/>
      <c r="I1177" s="4"/>
      <c r="J1177" s="4"/>
    </row>
    <row r="1178" spans="1:10">
      <c r="A1178" s="4"/>
      <c r="B1178" s="30"/>
      <c r="C1178" s="28"/>
      <c r="D1178" s="30"/>
      <c r="E1178" s="4"/>
      <c r="F1178" s="31"/>
      <c r="G1178" s="30"/>
      <c r="H1178" s="32"/>
      <c r="I1178" s="4"/>
      <c r="J1178" s="4"/>
    </row>
    <row r="1179" spans="1:10">
      <c r="A1179" s="4"/>
      <c r="B1179" s="30"/>
      <c r="C1179" s="28"/>
      <c r="D1179" s="30"/>
      <c r="E1179" s="4"/>
      <c r="F1179" s="31"/>
      <c r="G1179" s="30"/>
      <c r="H1179" s="32"/>
      <c r="I1179" s="4"/>
      <c r="J1179" s="4"/>
    </row>
    <row r="1180" spans="1:10">
      <c r="A1180" s="4"/>
      <c r="B1180" s="30"/>
      <c r="C1180" s="28"/>
      <c r="D1180" s="30"/>
      <c r="E1180" s="4"/>
      <c r="F1180" s="31"/>
      <c r="G1180" s="30"/>
      <c r="H1180" s="32"/>
      <c r="I1180" s="4"/>
      <c r="J1180" s="4"/>
    </row>
    <row r="1181" spans="1:10">
      <c r="A1181" s="4"/>
      <c r="B1181" s="30"/>
      <c r="C1181" s="28"/>
      <c r="D1181" s="30"/>
      <c r="E1181" s="4"/>
      <c r="F1181" s="31"/>
      <c r="G1181" s="30"/>
      <c r="H1181" s="32"/>
      <c r="I1181" s="4"/>
      <c r="J1181" s="4"/>
    </row>
    <row r="1182" spans="1:10">
      <c r="A1182" s="4"/>
      <c r="B1182" s="30"/>
      <c r="C1182" s="28"/>
      <c r="D1182" s="30"/>
      <c r="E1182" s="4"/>
      <c r="F1182" s="31"/>
      <c r="G1182" s="30"/>
      <c r="H1182" s="32"/>
      <c r="I1182" s="4"/>
      <c r="J1182" s="4"/>
    </row>
    <row r="1183" spans="1:10">
      <c r="A1183" s="4"/>
      <c r="B1183" s="30"/>
      <c r="C1183" s="28"/>
      <c r="D1183" s="30"/>
      <c r="E1183" s="4"/>
      <c r="F1183" s="31"/>
      <c r="G1183" s="30"/>
      <c r="H1183" s="32"/>
      <c r="I1183" s="4"/>
      <c r="J1183" s="4"/>
    </row>
    <row r="1184" spans="1:10">
      <c r="A1184" s="4"/>
      <c r="B1184" s="30"/>
      <c r="C1184" s="28"/>
      <c r="D1184" s="30"/>
      <c r="E1184" s="4"/>
      <c r="F1184" s="31"/>
      <c r="G1184" s="30"/>
      <c r="H1184" s="32"/>
      <c r="I1184" s="4"/>
      <c r="J1184" s="4"/>
    </row>
    <row r="1185" spans="1:10">
      <c r="A1185" s="4"/>
      <c r="B1185" s="30"/>
      <c r="C1185" s="28"/>
      <c r="D1185" s="30"/>
      <c r="E1185" s="4"/>
      <c r="F1185" s="31"/>
      <c r="G1185" s="30"/>
      <c r="H1185" s="32"/>
      <c r="I1185" s="4"/>
      <c r="J1185" s="4"/>
    </row>
    <row r="1186" spans="1:10">
      <c r="A1186" s="4"/>
      <c r="B1186" s="30"/>
      <c r="C1186" s="28"/>
      <c r="D1186" s="30"/>
      <c r="E1186" s="4"/>
      <c r="F1186" s="31"/>
      <c r="G1186" s="30"/>
      <c r="H1186" s="32"/>
      <c r="I1186" s="4"/>
      <c r="J1186" s="4"/>
    </row>
    <row r="1187" spans="1:10">
      <c r="A1187" s="4"/>
      <c r="B1187" s="30"/>
      <c r="C1187" s="28"/>
      <c r="D1187" s="30"/>
      <c r="E1187" s="4"/>
      <c r="F1187" s="31"/>
      <c r="G1187" s="30"/>
      <c r="H1187" s="32"/>
      <c r="I1187" s="4"/>
      <c r="J1187" s="4"/>
    </row>
    <row r="1188" spans="1:10">
      <c r="A1188" s="4"/>
      <c r="B1188" s="30"/>
      <c r="C1188" s="28"/>
      <c r="D1188" s="30"/>
      <c r="E1188" s="4"/>
      <c r="F1188" s="31"/>
      <c r="G1188" s="30"/>
      <c r="H1188" s="32"/>
      <c r="I1188" s="4"/>
      <c r="J1188" s="4"/>
    </row>
    <row r="1189" spans="1:10">
      <c r="A1189" s="4"/>
      <c r="B1189" s="30"/>
      <c r="C1189" s="28"/>
      <c r="D1189" s="30"/>
      <c r="E1189" s="4"/>
      <c r="F1189" s="31"/>
      <c r="G1189" s="30"/>
      <c r="H1189" s="32"/>
      <c r="I1189" s="4"/>
      <c r="J1189" s="4"/>
    </row>
    <row r="1190" spans="1:10">
      <c r="A1190" s="4"/>
      <c r="B1190" s="30"/>
      <c r="C1190" s="28"/>
      <c r="D1190" s="30"/>
      <c r="E1190" s="4"/>
      <c r="F1190" s="31"/>
      <c r="G1190" s="30"/>
      <c r="H1190" s="32"/>
      <c r="I1190" s="4"/>
      <c r="J1190" s="4"/>
    </row>
    <row r="1191" spans="1:10">
      <c r="A1191" s="4"/>
      <c r="B1191" s="30"/>
      <c r="C1191" s="28"/>
      <c r="D1191" s="30"/>
      <c r="E1191" s="4"/>
      <c r="F1191" s="31"/>
      <c r="G1191" s="30"/>
      <c r="H1191" s="32"/>
      <c r="I1191" s="4"/>
      <c r="J1191" s="4"/>
    </row>
    <row r="1192" spans="1:10">
      <c r="A1192" s="4"/>
      <c r="B1192" s="30"/>
      <c r="C1192" s="28"/>
      <c r="D1192" s="30"/>
      <c r="E1192" s="4"/>
      <c r="F1192" s="31"/>
      <c r="G1192" s="30"/>
      <c r="H1192" s="32"/>
      <c r="I1192" s="4"/>
      <c r="J1192" s="4"/>
    </row>
    <row r="1193" spans="1:10">
      <c r="A1193" s="4"/>
      <c r="B1193" s="30"/>
      <c r="C1193" s="28"/>
      <c r="D1193" s="30"/>
      <c r="E1193" s="4"/>
      <c r="F1193" s="31"/>
      <c r="G1193" s="30"/>
      <c r="H1193" s="32"/>
      <c r="I1193" s="4"/>
      <c r="J1193" s="4"/>
    </row>
    <row r="1194" spans="1:10">
      <c r="A1194" s="4"/>
      <c r="B1194" s="30"/>
      <c r="C1194" s="28"/>
      <c r="D1194" s="30"/>
      <c r="E1194" s="4"/>
      <c r="F1194" s="31"/>
      <c r="G1194" s="30"/>
      <c r="H1194" s="32"/>
      <c r="I1194" s="4"/>
      <c r="J1194" s="4"/>
    </row>
    <row r="1195" spans="1:10">
      <c r="A1195" s="4"/>
      <c r="B1195" s="30"/>
      <c r="C1195" s="28"/>
      <c r="D1195" s="30"/>
      <c r="E1195" s="4"/>
      <c r="F1195" s="31"/>
      <c r="G1195" s="30"/>
      <c r="H1195" s="32"/>
      <c r="I1195" s="4"/>
      <c r="J1195" s="4"/>
    </row>
    <row r="1196" spans="1:10">
      <c r="A1196" s="4"/>
      <c r="B1196" s="30"/>
      <c r="C1196" s="28"/>
      <c r="D1196" s="30"/>
      <c r="E1196" s="4"/>
      <c r="F1196" s="31"/>
      <c r="G1196" s="30"/>
      <c r="H1196" s="32"/>
      <c r="I1196" s="4"/>
      <c r="J1196" s="4"/>
    </row>
    <row r="1197" spans="1:10">
      <c r="A1197" s="4"/>
      <c r="B1197" s="30"/>
      <c r="C1197" s="28"/>
      <c r="D1197" s="30"/>
      <c r="E1197" s="4"/>
      <c r="F1197" s="31"/>
      <c r="G1197" s="30"/>
      <c r="H1197" s="32"/>
      <c r="I1197" s="4"/>
      <c r="J1197" s="4"/>
    </row>
    <row r="1198" spans="1:10">
      <c r="A1198" s="4"/>
      <c r="B1198" s="30"/>
      <c r="C1198" s="28"/>
      <c r="D1198" s="30"/>
      <c r="E1198" s="4"/>
      <c r="F1198" s="31"/>
      <c r="G1198" s="30"/>
      <c r="H1198" s="32"/>
      <c r="I1198" s="4"/>
      <c r="J1198" s="4"/>
    </row>
    <row r="1199" spans="1:10">
      <c r="A1199" s="4"/>
      <c r="B1199" s="30"/>
      <c r="C1199" s="28"/>
      <c r="D1199" s="30"/>
      <c r="E1199" s="4"/>
      <c r="F1199" s="31"/>
      <c r="G1199" s="30"/>
      <c r="H1199" s="32"/>
      <c r="I1199" s="4"/>
      <c r="J1199" s="4"/>
    </row>
    <row r="1200" spans="1:10">
      <c r="A1200" s="4"/>
      <c r="B1200" s="30"/>
      <c r="C1200" s="28"/>
      <c r="D1200" s="30"/>
      <c r="E1200" s="4"/>
      <c r="F1200" s="31"/>
      <c r="G1200" s="30"/>
      <c r="H1200" s="32"/>
      <c r="I1200" s="4"/>
      <c r="J1200" s="4"/>
    </row>
    <row r="1201" spans="1:10">
      <c r="A1201" s="4"/>
      <c r="B1201" s="30"/>
      <c r="C1201" s="28"/>
      <c r="D1201" s="30"/>
      <c r="E1201" s="4"/>
      <c r="F1201" s="31"/>
      <c r="G1201" s="30"/>
      <c r="H1201" s="32"/>
      <c r="I1201" s="4"/>
      <c r="J1201" s="4"/>
    </row>
    <row r="1202" spans="1:10">
      <c r="A1202" s="4"/>
      <c r="B1202" s="30"/>
      <c r="C1202" s="28"/>
      <c r="D1202" s="30"/>
      <c r="E1202" s="4"/>
      <c r="F1202" s="31"/>
      <c r="G1202" s="30"/>
      <c r="H1202" s="32"/>
      <c r="I1202" s="4"/>
      <c r="J1202" s="4"/>
    </row>
    <row r="1203" spans="1:10">
      <c r="A1203" s="4"/>
      <c r="B1203" s="30"/>
      <c r="C1203" s="28"/>
      <c r="D1203" s="30"/>
      <c r="E1203" s="4"/>
      <c r="F1203" s="31"/>
      <c r="G1203" s="30"/>
      <c r="H1203" s="32"/>
      <c r="I1203" s="4"/>
      <c r="J1203" s="4"/>
    </row>
    <row r="1204" spans="1:10">
      <c r="A1204" s="4"/>
      <c r="B1204" s="30"/>
      <c r="C1204" s="28"/>
      <c r="D1204" s="30"/>
      <c r="E1204" s="4"/>
      <c r="F1204" s="31"/>
      <c r="G1204" s="30"/>
      <c r="H1204" s="32"/>
      <c r="I1204" s="4"/>
      <c r="J1204" s="4"/>
    </row>
    <row r="1205" spans="1:10">
      <c r="A1205" s="4"/>
      <c r="B1205" s="30"/>
      <c r="C1205" s="28"/>
      <c r="D1205" s="30"/>
      <c r="E1205" s="4"/>
      <c r="F1205" s="31"/>
      <c r="G1205" s="30"/>
      <c r="H1205" s="32"/>
      <c r="I1205" s="4"/>
      <c r="J1205" s="4"/>
    </row>
    <row r="1206" spans="1:10">
      <c r="A1206" s="4"/>
      <c r="B1206" s="30"/>
      <c r="C1206" s="28"/>
      <c r="D1206" s="30"/>
      <c r="E1206" s="4"/>
      <c r="F1206" s="31"/>
      <c r="G1206" s="30"/>
      <c r="H1206" s="32"/>
      <c r="I1206" s="4"/>
      <c r="J1206" s="4"/>
    </row>
    <row r="1207" spans="1:10">
      <c r="A1207" s="4"/>
      <c r="B1207" s="30"/>
      <c r="C1207" s="28"/>
      <c r="D1207" s="30"/>
      <c r="E1207" s="4"/>
      <c r="F1207" s="31"/>
      <c r="G1207" s="30"/>
      <c r="H1207" s="32"/>
      <c r="I1207" s="4"/>
      <c r="J1207" s="4"/>
    </row>
    <row r="1208" spans="1:10">
      <c r="A1208" s="4"/>
      <c r="B1208" s="30"/>
      <c r="C1208" s="28"/>
      <c r="D1208" s="30"/>
      <c r="E1208" s="4"/>
      <c r="F1208" s="31"/>
      <c r="G1208" s="30"/>
      <c r="H1208" s="32"/>
      <c r="I1208" s="4"/>
      <c r="J1208" s="4"/>
    </row>
    <row r="1209" spans="1:10">
      <c r="A1209" s="4"/>
      <c r="B1209" s="30"/>
      <c r="C1209" s="28"/>
      <c r="D1209" s="30"/>
      <c r="E1209" s="4"/>
      <c r="F1209" s="31"/>
      <c r="G1209" s="30"/>
      <c r="H1209" s="32"/>
      <c r="I1209" s="4"/>
      <c r="J1209" s="4"/>
    </row>
    <row r="1210" spans="1:10">
      <c r="A1210" s="4"/>
      <c r="B1210" s="30"/>
      <c r="C1210" s="28"/>
      <c r="D1210" s="30"/>
      <c r="E1210" s="4"/>
      <c r="F1210" s="31"/>
      <c r="G1210" s="30"/>
      <c r="H1210" s="32"/>
      <c r="I1210" s="4"/>
      <c r="J1210" s="4"/>
    </row>
    <row r="1211" spans="1:10">
      <c r="A1211" s="4"/>
      <c r="B1211" s="30"/>
      <c r="C1211" s="28"/>
      <c r="D1211" s="30"/>
      <c r="E1211" s="4"/>
      <c r="F1211" s="31"/>
      <c r="G1211" s="30"/>
      <c r="H1211" s="32"/>
      <c r="I1211" s="4"/>
      <c r="J1211" s="4"/>
    </row>
    <row r="1212" spans="1:10">
      <c r="A1212" s="4"/>
      <c r="B1212" s="30"/>
      <c r="C1212" s="28"/>
      <c r="D1212" s="30"/>
      <c r="E1212" s="4"/>
      <c r="F1212" s="31"/>
      <c r="G1212" s="30"/>
      <c r="H1212" s="32"/>
      <c r="I1212" s="4"/>
      <c r="J1212" s="4"/>
    </row>
    <row r="1213" spans="1:10">
      <c r="A1213" s="4"/>
      <c r="B1213" s="30"/>
      <c r="C1213" s="28"/>
      <c r="D1213" s="30"/>
      <c r="E1213" s="4"/>
      <c r="F1213" s="31"/>
      <c r="G1213" s="30"/>
      <c r="H1213" s="32"/>
      <c r="I1213" s="4"/>
      <c r="J1213" s="4"/>
    </row>
    <row r="1214" spans="1:10">
      <c r="A1214" s="4"/>
      <c r="B1214" s="30"/>
      <c r="C1214" s="28"/>
      <c r="D1214" s="30"/>
      <c r="E1214" s="4"/>
      <c r="F1214" s="31"/>
      <c r="G1214" s="30"/>
      <c r="H1214" s="32"/>
      <c r="I1214" s="4"/>
      <c r="J1214" s="4"/>
    </row>
    <row r="1215" spans="1:10">
      <c r="A1215" s="4"/>
      <c r="B1215" s="30"/>
      <c r="C1215" s="28"/>
      <c r="D1215" s="30"/>
      <c r="E1215" s="4"/>
      <c r="F1215" s="31"/>
      <c r="G1215" s="30"/>
      <c r="H1215" s="32"/>
      <c r="I1215" s="4"/>
      <c r="J1215" s="4"/>
    </row>
    <row r="1216" spans="1:10">
      <c r="A1216" s="4"/>
      <c r="B1216" s="30"/>
      <c r="C1216" s="28"/>
      <c r="D1216" s="30"/>
      <c r="E1216" s="4"/>
      <c r="F1216" s="31"/>
      <c r="G1216" s="30"/>
      <c r="H1216" s="32"/>
      <c r="I1216" s="4"/>
      <c r="J1216" s="4"/>
    </row>
    <row r="1217" spans="1:10">
      <c r="A1217" s="4"/>
      <c r="B1217" s="30"/>
      <c r="C1217" s="28"/>
      <c r="D1217" s="30"/>
      <c r="E1217" s="4"/>
      <c r="F1217" s="31"/>
      <c r="G1217" s="30"/>
      <c r="H1217" s="32"/>
      <c r="I1217" s="4"/>
      <c r="J1217" s="4"/>
    </row>
    <row r="1218" spans="1:10">
      <c r="A1218" s="4"/>
      <c r="B1218" s="30"/>
      <c r="C1218" s="28"/>
      <c r="D1218" s="30"/>
      <c r="E1218" s="4"/>
      <c r="F1218" s="31"/>
      <c r="G1218" s="30"/>
      <c r="H1218" s="32"/>
      <c r="I1218" s="4"/>
      <c r="J1218" s="4"/>
    </row>
    <row r="1219" spans="1:10">
      <c r="A1219" s="4"/>
      <c r="B1219" s="30"/>
      <c r="C1219" s="28"/>
      <c r="D1219" s="30"/>
      <c r="E1219" s="4"/>
      <c r="F1219" s="31"/>
      <c r="G1219" s="30"/>
      <c r="H1219" s="32"/>
      <c r="I1219" s="4"/>
      <c r="J1219" s="4"/>
    </row>
    <row r="1220" spans="1:10">
      <c r="A1220" s="4"/>
      <c r="B1220" s="30"/>
      <c r="C1220" s="28"/>
      <c r="D1220" s="30"/>
      <c r="E1220" s="4"/>
      <c r="F1220" s="31"/>
      <c r="G1220" s="30"/>
      <c r="H1220" s="32"/>
      <c r="I1220" s="4"/>
      <c r="J1220" s="4"/>
    </row>
    <row r="1221" spans="1:10">
      <c r="A1221" s="4"/>
      <c r="B1221" s="30"/>
      <c r="C1221" s="28"/>
      <c r="D1221" s="30"/>
      <c r="E1221" s="4"/>
      <c r="F1221" s="31"/>
      <c r="G1221" s="30"/>
      <c r="H1221" s="32"/>
      <c r="I1221" s="4"/>
      <c r="J1221" s="4"/>
    </row>
    <row r="1222" spans="1:10">
      <c r="A1222" s="4"/>
      <c r="B1222" s="30"/>
      <c r="C1222" s="28"/>
      <c r="D1222" s="30"/>
      <c r="E1222" s="4"/>
      <c r="F1222" s="31"/>
      <c r="G1222" s="30"/>
      <c r="H1222" s="32"/>
      <c r="I1222" s="4"/>
      <c r="J1222" s="4"/>
    </row>
    <row r="1223" spans="1:10">
      <c r="A1223" s="4"/>
      <c r="B1223" s="30"/>
      <c r="C1223" s="28"/>
      <c r="D1223" s="30"/>
      <c r="E1223" s="4"/>
      <c r="F1223" s="31"/>
      <c r="G1223" s="30"/>
      <c r="H1223" s="32"/>
      <c r="I1223" s="4"/>
      <c r="J1223" s="4"/>
    </row>
    <row r="1224" spans="1:10">
      <c r="A1224" s="4"/>
      <c r="B1224" s="30"/>
      <c r="C1224" s="28"/>
      <c r="D1224" s="30"/>
      <c r="E1224" s="4"/>
      <c r="F1224" s="31"/>
      <c r="G1224" s="30"/>
      <c r="H1224" s="32"/>
      <c r="I1224" s="4"/>
      <c r="J1224" s="4"/>
    </row>
    <row r="1225" spans="1:10">
      <c r="A1225" s="4"/>
      <c r="B1225" s="30"/>
      <c r="C1225" s="28"/>
      <c r="D1225" s="30"/>
      <c r="E1225" s="4"/>
      <c r="F1225" s="31"/>
      <c r="G1225" s="30"/>
      <c r="H1225" s="32"/>
      <c r="I1225" s="4"/>
      <c r="J1225" s="4"/>
    </row>
    <row r="1226" spans="1:10">
      <c r="A1226" s="4"/>
      <c r="B1226" s="30"/>
      <c r="C1226" s="28"/>
      <c r="D1226" s="30"/>
      <c r="E1226" s="4"/>
      <c r="F1226" s="31"/>
      <c r="G1226" s="30"/>
      <c r="H1226" s="32"/>
      <c r="I1226" s="4"/>
      <c r="J1226" s="4"/>
    </row>
    <row r="1227" spans="1:10">
      <c r="A1227" s="4"/>
      <c r="B1227" s="30"/>
      <c r="C1227" s="28"/>
      <c r="D1227" s="30"/>
      <c r="E1227" s="4"/>
      <c r="F1227" s="31"/>
      <c r="G1227" s="30"/>
      <c r="H1227" s="32"/>
      <c r="I1227" s="4"/>
      <c r="J1227" s="4"/>
    </row>
    <row r="1228" spans="1:10">
      <c r="A1228" s="4"/>
      <c r="B1228" s="30"/>
      <c r="C1228" s="28"/>
      <c r="D1228" s="30"/>
      <c r="E1228" s="4"/>
      <c r="F1228" s="31"/>
      <c r="G1228" s="30"/>
      <c r="H1228" s="32"/>
      <c r="I1228" s="4"/>
      <c r="J1228" s="4"/>
    </row>
    <row r="1229" spans="1:10">
      <c r="A1229" s="4"/>
      <c r="B1229" s="30"/>
      <c r="C1229" s="28"/>
      <c r="D1229" s="30"/>
      <c r="E1229" s="4"/>
      <c r="F1229" s="31"/>
      <c r="G1229" s="30"/>
      <c r="H1229" s="32"/>
      <c r="I1229" s="4"/>
      <c r="J1229" s="4"/>
    </row>
    <row r="1230" spans="1:10">
      <c r="A1230" s="4"/>
      <c r="B1230" s="30"/>
      <c r="C1230" s="28"/>
      <c r="D1230" s="30"/>
      <c r="E1230" s="4"/>
      <c r="F1230" s="31"/>
      <c r="G1230" s="30"/>
      <c r="H1230" s="32"/>
      <c r="I1230" s="4"/>
      <c r="J1230" s="4"/>
    </row>
    <row r="1231" spans="1:10">
      <c r="A1231" s="4"/>
      <c r="B1231" s="30"/>
      <c r="C1231" s="28"/>
      <c r="D1231" s="30"/>
      <c r="E1231" s="4"/>
      <c r="F1231" s="31"/>
      <c r="G1231" s="30"/>
      <c r="H1231" s="32"/>
      <c r="I1231" s="4"/>
      <c r="J1231" s="4"/>
    </row>
    <row r="1232" spans="1:10">
      <c r="A1232" s="4"/>
      <c r="B1232" s="30"/>
      <c r="C1232" s="28"/>
      <c r="D1232" s="30"/>
      <c r="E1232" s="4"/>
      <c r="F1232" s="31"/>
      <c r="G1232" s="30"/>
      <c r="H1232" s="32"/>
      <c r="I1232" s="4"/>
      <c r="J1232" s="4"/>
    </row>
    <row r="1233" spans="1:10">
      <c r="A1233" s="4"/>
      <c r="B1233" s="30"/>
      <c r="C1233" s="28"/>
      <c r="D1233" s="30"/>
      <c r="E1233" s="4"/>
      <c r="F1233" s="31"/>
      <c r="G1233" s="30"/>
      <c r="H1233" s="32"/>
      <c r="I1233" s="4"/>
      <c r="J1233" s="4"/>
    </row>
    <row r="1234" spans="1:10">
      <c r="A1234" s="4"/>
      <c r="B1234" s="30"/>
      <c r="C1234" s="28"/>
      <c r="D1234" s="30"/>
      <c r="E1234" s="4"/>
      <c r="F1234" s="31"/>
      <c r="G1234" s="30"/>
      <c r="H1234" s="32"/>
      <c r="I1234" s="4"/>
      <c r="J1234" s="4"/>
    </row>
    <row r="1235" spans="1:10">
      <c r="A1235" s="4"/>
      <c r="B1235" s="30"/>
      <c r="C1235" s="28"/>
      <c r="D1235" s="30"/>
      <c r="E1235" s="4"/>
      <c r="F1235" s="31"/>
      <c r="G1235" s="30"/>
      <c r="H1235" s="32"/>
      <c r="I1235" s="4"/>
      <c r="J1235" s="4"/>
    </row>
    <row r="1236" spans="1:10">
      <c r="A1236" s="4"/>
      <c r="B1236" s="30"/>
      <c r="C1236" s="28"/>
      <c r="D1236" s="30"/>
      <c r="E1236" s="4"/>
      <c r="F1236" s="31"/>
      <c r="G1236" s="30"/>
      <c r="H1236" s="32"/>
      <c r="I1236" s="4"/>
      <c r="J1236" s="4"/>
    </row>
    <row r="1237" spans="1:10">
      <c r="A1237" s="4"/>
      <c r="B1237" s="30"/>
      <c r="C1237" s="28"/>
      <c r="D1237" s="30"/>
      <c r="E1237" s="4"/>
      <c r="F1237" s="31"/>
      <c r="G1237" s="30"/>
      <c r="H1237" s="32"/>
      <c r="I1237" s="4"/>
      <c r="J1237" s="4"/>
    </row>
    <row r="1238" spans="1:10">
      <c r="A1238" s="4"/>
      <c r="B1238" s="30"/>
      <c r="C1238" s="28"/>
      <c r="D1238" s="30"/>
      <c r="E1238" s="4"/>
      <c r="F1238" s="31"/>
      <c r="G1238" s="30"/>
      <c r="H1238" s="32"/>
      <c r="I1238" s="4"/>
      <c r="J1238" s="4"/>
    </row>
    <row r="1239" spans="1:10">
      <c r="A1239" s="4"/>
      <c r="B1239" s="30"/>
      <c r="C1239" s="28"/>
      <c r="D1239" s="30"/>
      <c r="E1239" s="4"/>
      <c r="F1239" s="31"/>
      <c r="G1239" s="30"/>
      <c r="H1239" s="32"/>
      <c r="I1239" s="4"/>
      <c r="J1239" s="4"/>
    </row>
    <row r="1240" spans="1:10">
      <c r="A1240" s="4"/>
      <c r="B1240" s="30"/>
      <c r="C1240" s="28"/>
      <c r="D1240" s="30"/>
      <c r="E1240" s="4"/>
      <c r="F1240" s="31"/>
      <c r="G1240" s="30"/>
      <c r="H1240" s="32"/>
      <c r="I1240" s="4"/>
      <c r="J1240" s="4"/>
    </row>
    <row r="1241" spans="1:10">
      <c r="A1241" s="4"/>
      <c r="B1241" s="30"/>
      <c r="C1241" s="28"/>
      <c r="D1241" s="30"/>
      <c r="E1241" s="4"/>
      <c r="F1241" s="31"/>
      <c r="G1241" s="30"/>
      <c r="H1241" s="32"/>
      <c r="I1241" s="4"/>
      <c r="J1241" s="4"/>
    </row>
    <row r="1242" spans="1:10">
      <c r="A1242" s="4"/>
      <c r="B1242" s="30"/>
      <c r="C1242" s="28"/>
      <c r="D1242" s="30"/>
      <c r="E1242" s="4"/>
      <c r="F1242" s="31"/>
      <c r="G1242" s="30"/>
      <c r="H1242" s="32"/>
      <c r="I1242" s="4"/>
      <c r="J1242" s="4"/>
    </row>
    <row r="1243" spans="1:10">
      <c r="A1243" s="4"/>
      <c r="B1243" s="30"/>
      <c r="C1243" s="28"/>
      <c r="D1243" s="30"/>
      <c r="E1243" s="4"/>
      <c r="F1243" s="31"/>
      <c r="G1243" s="30"/>
      <c r="H1243" s="32"/>
      <c r="I1243" s="4"/>
      <c r="J1243" s="4"/>
    </row>
    <row r="1244" spans="1:10">
      <c r="A1244" s="4"/>
      <c r="B1244" s="30"/>
      <c r="C1244" s="28"/>
      <c r="D1244" s="30"/>
      <c r="E1244" s="4"/>
      <c r="F1244" s="31"/>
      <c r="G1244" s="30"/>
      <c r="H1244" s="32"/>
      <c r="I1244" s="4"/>
      <c r="J1244" s="4"/>
    </row>
    <row r="1245" spans="1:10">
      <c r="A1245" s="4"/>
      <c r="B1245" s="30"/>
      <c r="C1245" s="28"/>
      <c r="D1245" s="30"/>
      <c r="E1245" s="4"/>
      <c r="F1245" s="31"/>
      <c r="G1245" s="30"/>
      <c r="H1245" s="32"/>
      <c r="I1245" s="4"/>
      <c r="J1245" s="4"/>
    </row>
    <row r="1246" spans="1:10">
      <c r="A1246" s="4"/>
      <c r="B1246" s="30"/>
      <c r="C1246" s="28"/>
      <c r="D1246" s="30"/>
      <c r="E1246" s="4"/>
      <c r="F1246" s="31"/>
      <c r="G1246" s="30"/>
      <c r="H1246" s="32"/>
      <c r="I1246" s="4"/>
      <c r="J1246" s="4"/>
    </row>
    <row r="1247" spans="1:10">
      <c r="A1247" s="4"/>
      <c r="B1247" s="30"/>
      <c r="C1247" s="28"/>
      <c r="D1247" s="30"/>
      <c r="E1247" s="4"/>
      <c r="F1247" s="31"/>
      <c r="G1247" s="30"/>
      <c r="H1247" s="32"/>
      <c r="I1247" s="4"/>
      <c r="J1247" s="4"/>
    </row>
    <row r="1248" spans="1:10">
      <c r="A1248" s="4"/>
      <c r="B1248" s="30"/>
      <c r="C1248" s="28"/>
      <c r="D1248" s="30"/>
      <c r="E1248" s="4"/>
      <c r="F1248" s="31"/>
      <c r="G1248" s="30"/>
      <c r="H1248" s="32"/>
      <c r="I1248" s="4"/>
      <c r="J1248" s="4"/>
    </row>
    <row r="1249" spans="1:10">
      <c r="A1249" s="4"/>
      <c r="B1249" s="30"/>
      <c r="C1249" s="28"/>
      <c r="D1249" s="30"/>
      <c r="E1249" s="4"/>
      <c r="F1249" s="31"/>
      <c r="G1249" s="30"/>
      <c r="H1249" s="32"/>
      <c r="I1249" s="4"/>
      <c r="J1249" s="4"/>
    </row>
    <row r="1250" spans="1:10">
      <c r="A1250" s="4"/>
      <c r="B1250" s="30"/>
      <c r="C1250" s="28"/>
      <c r="D1250" s="30"/>
      <c r="E1250" s="4"/>
      <c r="F1250" s="31"/>
      <c r="G1250" s="30"/>
      <c r="H1250" s="32"/>
      <c r="I1250" s="4"/>
      <c r="J1250" s="4"/>
    </row>
    <row r="1251" spans="1:10">
      <c r="A1251" s="4"/>
      <c r="B1251" s="30"/>
      <c r="C1251" s="28"/>
      <c r="D1251" s="30"/>
      <c r="E1251" s="4"/>
      <c r="F1251" s="31"/>
      <c r="G1251" s="30"/>
      <c r="H1251" s="32"/>
      <c r="I1251" s="4"/>
      <c r="J1251" s="4"/>
    </row>
    <row r="1252" spans="1:10">
      <c r="A1252" s="4"/>
      <c r="B1252" s="30"/>
      <c r="C1252" s="28"/>
      <c r="D1252" s="30"/>
      <c r="E1252" s="4"/>
      <c r="F1252" s="31"/>
      <c r="G1252" s="30"/>
      <c r="H1252" s="32"/>
      <c r="I1252" s="4"/>
      <c r="J1252" s="4"/>
    </row>
    <row r="1253" spans="1:10">
      <c r="A1253" s="4"/>
      <c r="B1253" s="30"/>
      <c r="C1253" s="28"/>
      <c r="D1253" s="30"/>
      <c r="E1253" s="4"/>
      <c r="F1253" s="31"/>
      <c r="G1253" s="30"/>
      <c r="H1253" s="32"/>
      <c r="I1253" s="4"/>
      <c r="J1253" s="4"/>
    </row>
    <row r="1254" spans="1:10">
      <c r="A1254" s="4"/>
      <c r="B1254" s="30"/>
      <c r="C1254" s="28"/>
      <c r="D1254" s="30"/>
      <c r="E1254" s="4"/>
      <c r="F1254" s="31"/>
      <c r="G1254" s="30"/>
      <c r="H1254" s="32"/>
      <c r="I1254" s="4"/>
      <c r="J1254" s="4"/>
    </row>
    <row r="1255" spans="1:10">
      <c r="A1255" s="4"/>
      <c r="B1255" s="30"/>
      <c r="C1255" s="28"/>
      <c r="D1255" s="30"/>
      <c r="E1255" s="4"/>
      <c r="F1255" s="31"/>
      <c r="G1255" s="30"/>
      <c r="H1255" s="32"/>
      <c r="I1255" s="4"/>
      <c r="J1255" s="4"/>
    </row>
    <row r="1256" spans="1:10">
      <c r="A1256" s="4"/>
      <c r="B1256" s="30"/>
      <c r="C1256" s="28"/>
      <c r="D1256" s="30"/>
      <c r="E1256" s="4"/>
      <c r="F1256" s="31"/>
      <c r="G1256" s="30"/>
      <c r="H1256" s="32"/>
      <c r="I1256" s="4"/>
      <c r="J1256" s="4"/>
    </row>
    <row r="1257" spans="1:10">
      <c r="A1257" s="4"/>
      <c r="B1257" s="30"/>
      <c r="C1257" s="28"/>
      <c r="D1257" s="30"/>
      <c r="E1257" s="4"/>
      <c r="F1257" s="31"/>
      <c r="G1257" s="30"/>
      <c r="H1257" s="32"/>
      <c r="I1257" s="4"/>
      <c r="J1257" s="4"/>
    </row>
    <row r="1258" spans="1:10">
      <c r="A1258" s="4"/>
      <c r="B1258" s="30"/>
      <c r="C1258" s="28"/>
      <c r="D1258" s="30"/>
      <c r="E1258" s="4"/>
      <c r="F1258" s="31"/>
      <c r="G1258" s="30"/>
      <c r="H1258" s="32"/>
      <c r="I1258" s="4"/>
      <c r="J1258" s="4"/>
    </row>
    <row r="1259" spans="1:10">
      <c r="A1259" s="4"/>
      <c r="B1259" s="30"/>
      <c r="C1259" s="28"/>
      <c r="D1259" s="30"/>
      <c r="E1259" s="4"/>
      <c r="F1259" s="31"/>
      <c r="G1259" s="30"/>
      <c r="H1259" s="32"/>
      <c r="I1259" s="4"/>
      <c r="J1259" s="4"/>
    </row>
    <row r="1260" spans="1:10">
      <c r="A1260" s="4"/>
      <c r="B1260" s="30"/>
      <c r="C1260" s="28"/>
      <c r="D1260" s="30"/>
      <c r="E1260" s="4"/>
      <c r="F1260" s="31"/>
      <c r="G1260" s="30"/>
      <c r="H1260" s="32"/>
      <c r="I1260" s="4"/>
      <c r="J1260" s="4"/>
    </row>
    <row r="1261" spans="1:10">
      <c r="A1261" s="4"/>
      <c r="B1261" s="30"/>
      <c r="C1261" s="28"/>
      <c r="D1261" s="30"/>
      <c r="E1261" s="4"/>
      <c r="F1261" s="31"/>
      <c r="G1261" s="30"/>
      <c r="H1261" s="32"/>
      <c r="I1261" s="4"/>
      <c r="J1261" s="4"/>
    </row>
    <row r="1262" spans="1:10">
      <c r="A1262" s="4"/>
      <c r="B1262" s="30"/>
      <c r="C1262" s="28"/>
      <c r="D1262" s="30"/>
      <c r="E1262" s="4"/>
      <c r="F1262" s="31"/>
      <c r="G1262" s="30"/>
      <c r="H1262" s="32"/>
      <c r="I1262" s="4"/>
      <c r="J1262" s="4"/>
    </row>
    <row r="1263" spans="1:10">
      <c r="A1263" s="4"/>
      <c r="B1263" s="30"/>
      <c r="C1263" s="28"/>
      <c r="D1263" s="30"/>
      <c r="E1263" s="4"/>
      <c r="F1263" s="31"/>
      <c r="G1263" s="30"/>
      <c r="H1263" s="32"/>
      <c r="I1263" s="4"/>
      <c r="J1263" s="4"/>
    </row>
    <row r="1264" spans="1:10">
      <c r="A1264" s="4"/>
      <c r="B1264" s="30"/>
      <c r="C1264" s="28"/>
      <c r="D1264" s="30"/>
      <c r="E1264" s="4"/>
      <c r="F1264" s="31"/>
      <c r="G1264" s="30"/>
      <c r="H1264" s="32"/>
      <c r="I1264" s="4"/>
      <c r="J1264" s="4"/>
    </row>
    <row r="1265" spans="1:10">
      <c r="A1265" s="4"/>
      <c r="B1265" s="30"/>
      <c r="C1265" s="28"/>
      <c r="D1265" s="30"/>
      <c r="E1265" s="4"/>
      <c r="F1265" s="31"/>
      <c r="G1265" s="30"/>
      <c r="H1265" s="32"/>
      <c r="I1265" s="4"/>
      <c r="J1265" s="4"/>
    </row>
    <row r="1266" spans="1:10">
      <c r="A1266" s="4"/>
      <c r="B1266" s="30"/>
      <c r="C1266" s="28"/>
      <c r="D1266" s="30"/>
      <c r="E1266" s="4"/>
      <c r="F1266" s="31"/>
      <c r="G1266" s="30"/>
      <c r="H1266" s="32"/>
      <c r="I1266" s="4"/>
      <c r="J1266" s="4"/>
    </row>
    <row r="1267" spans="1:10">
      <c r="A1267" s="4"/>
      <c r="B1267" s="30"/>
      <c r="C1267" s="28"/>
      <c r="D1267" s="30"/>
      <c r="E1267" s="4"/>
      <c r="F1267" s="31"/>
      <c r="G1267" s="30"/>
      <c r="H1267" s="32"/>
      <c r="I1267" s="4"/>
      <c r="J1267" s="4"/>
    </row>
    <row r="1268" spans="1:10">
      <c r="A1268" s="4"/>
      <c r="B1268" s="30"/>
      <c r="C1268" s="28"/>
      <c r="D1268" s="30"/>
      <c r="E1268" s="4"/>
      <c r="F1268" s="31"/>
      <c r="G1268" s="30"/>
      <c r="H1268" s="32"/>
      <c r="I1268" s="4"/>
      <c r="J1268" s="4"/>
    </row>
    <row r="1269" spans="1:10">
      <c r="A1269" s="4"/>
      <c r="B1269" s="30"/>
      <c r="C1269" s="28"/>
      <c r="D1269" s="30"/>
      <c r="E1269" s="4"/>
      <c r="F1269" s="31"/>
      <c r="G1269" s="30"/>
      <c r="H1269" s="32"/>
      <c r="I1269" s="4"/>
      <c r="J1269" s="4"/>
    </row>
    <row r="1270" spans="1:10">
      <c r="A1270" s="4"/>
      <c r="B1270" s="30"/>
      <c r="C1270" s="28"/>
      <c r="D1270" s="30"/>
      <c r="E1270" s="4"/>
      <c r="F1270" s="31"/>
      <c r="G1270" s="30"/>
      <c r="H1270" s="32"/>
      <c r="I1270" s="4"/>
      <c r="J1270" s="4"/>
    </row>
    <row r="1271" spans="1:10">
      <c r="A1271" s="4"/>
      <c r="B1271" s="30"/>
      <c r="C1271" s="28"/>
      <c r="D1271" s="30"/>
      <c r="E1271" s="4"/>
      <c r="F1271" s="31"/>
      <c r="G1271" s="30"/>
      <c r="H1271" s="32"/>
      <c r="I1271" s="4"/>
      <c r="J1271" s="4"/>
    </row>
    <row r="1272" spans="1:10">
      <c r="A1272" s="4"/>
      <c r="B1272" s="30"/>
      <c r="C1272" s="28"/>
      <c r="D1272" s="30"/>
      <c r="E1272" s="4"/>
      <c r="F1272" s="31"/>
      <c r="G1272" s="30"/>
      <c r="H1272" s="32"/>
      <c r="I1272" s="4"/>
      <c r="J1272" s="4"/>
    </row>
    <row r="1273" spans="1:10">
      <c r="A1273" s="4"/>
      <c r="B1273" s="30"/>
      <c r="C1273" s="28"/>
      <c r="D1273" s="30"/>
      <c r="E1273" s="4"/>
      <c r="F1273" s="31"/>
      <c r="G1273" s="30"/>
      <c r="H1273" s="32"/>
      <c r="I1273" s="4"/>
      <c r="J1273" s="4"/>
    </row>
    <row r="1274" spans="1:10">
      <c r="A1274" s="4"/>
      <c r="B1274" s="30"/>
      <c r="C1274" s="28"/>
      <c r="D1274" s="30"/>
      <c r="E1274" s="4"/>
      <c r="F1274" s="31"/>
      <c r="G1274" s="30"/>
      <c r="H1274" s="32"/>
      <c r="I1274" s="4"/>
      <c r="J1274" s="4"/>
    </row>
    <row r="1275" spans="1:10">
      <c r="A1275" s="4"/>
      <c r="B1275" s="30"/>
      <c r="C1275" s="28"/>
      <c r="D1275" s="30"/>
      <c r="E1275" s="4"/>
      <c r="F1275" s="31"/>
      <c r="G1275" s="30"/>
      <c r="H1275" s="32"/>
      <c r="I1275" s="4"/>
      <c r="J1275" s="4"/>
    </row>
    <row r="1276" spans="1:10">
      <c r="A1276" s="4"/>
      <c r="B1276" s="30"/>
      <c r="C1276" s="28"/>
      <c r="D1276" s="30"/>
      <c r="E1276" s="4"/>
      <c r="F1276" s="31"/>
      <c r="G1276" s="30"/>
      <c r="H1276" s="32"/>
      <c r="I1276" s="4"/>
      <c r="J1276" s="4"/>
    </row>
    <row r="1277" spans="1:10">
      <c r="A1277" s="4"/>
      <c r="B1277" s="30"/>
      <c r="C1277" s="28"/>
      <c r="D1277" s="30"/>
      <c r="E1277" s="4"/>
      <c r="F1277" s="31"/>
      <c r="G1277" s="30"/>
      <c r="H1277" s="32"/>
      <c r="I1277" s="4"/>
      <c r="J1277" s="4"/>
    </row>
    <row r="1278" spans="1:10">
      <c r="A1278" s="4"/>
      <c r="B1278" s="30"/>
      <c r="C1278" s="28"/>
      <c r="D1278" s="30"/>
      <c r="E1278" s="4"/>
      <c r="F1278" s="31"/>
      <c r="G1278" s="30"/>
      <c r="H1278" s="32"/>
      <c r="I1278" s="4"/>
      <c r="J1278" s="4"/>
    </row>
    <row r="1279" spans="1:10">
      <c r="A1279" s="4"/>
      <c r="B1279" s="30"/>
      <c r="C1279" s="28"/>
      <c r="D1279" s="30"/>
      <c r="E1279" s="4"/>
      <c r="F1279" s="31"/>
      <c r="G1279" s="30"/>
      <c r="H1279" s="32"/>
      <c r="I1279" s="4"/>
      <c r="J1279" s="4"/>
    </row>
    <row r="1280" spans="1:10">
      <c r="A1280" s="4"/>
      <c r="B1280" s="30"/>
      <c r="C1280" s="28"/>
      <c r="D1280" s="30"/>
      <c r="E1280" s="4"/>
      <c r="F1280" s="31"/>
      <c r="G1280" s="30"/>
      <c r="H1280" s="32"/>
      <c r="I1280" s="4"/>
      <c r="J1280" s="4"/>
    </row>
    <row r="1281" spans="1:10">
      <c r="A1281" s="4"/>
      <c r="B1281" s="30"/>
      <c r="C1281" s="28"/>
      <c r="D1281" s="30"/>
      <c r="E1281" s="4"/>
      <c r="F1281" s="31"/>
      <c r="G1281" s="30"/>
      <c r="H1281" s="32"/>
      <c r="I1281" s="4"/>
      <c r="J1281" s="4"/>
    </row>
    <row r="1282" spans="1:10">
      <c r="A1282" s="4"/>
      <c r="B1282" s="30"/>
      <c r="C1282" s="28"/>
      <c r="D1282" s="30"/>
      <c r="E1282" s="4"/>
      <c r="F1282" s="31"/>
      <c r="G1282" s="30"/>
      <c r="H1282" s="32"/>
      <c r="I1282" s="4"/>
      <c r="J1282" s="4"/>
    </row>
    <row r="1283" spans="1:10">
      <c r="A1283" s="4"/>
      <c r="B1283" s="30"/>
      <c r="C1283" s="28"/>
      <c r="D1283" s="30"/>
      <c r="E1283" s="4"/>
      <c r="F1283" s="31"/>
      <c r="G1283" s="30"/>
      <c r="H1283" s="32"/>
      <c r="I1283" s="4"/>
      <c r="J1283" s="4"/>
    </row>
    <row r="1284" spans="1:10">
      <c r="A1284" s="4"/>
      <c r="B1284" s="30"/>
      <c r="C1284" s="28"/>
      <c r="D1284" s="30"/>
      <c r="E1284" s="4"/>
      <c r="F1284" s="31"/>
      <c r="G1284" s="30"/>
      <c r="H1284" s="32"/>
      <c r="I1284" s="4"/>
      <c r="J1284" s="4"/>
    </row>
    <row r="1285" spans="1:10">
      <c r="A1285" s="4"/>
      <c r="B1285" s="30"/>
      <c r="C1285" s="28"/>
      <c r="D1285" s="30"/>
      <c r="E1285" s="4"/>
      <c r="F1285" s="31"/>
      <c r="G1285" s="30"/>
      <c r="H1285" s="32"/>
      <c r="I1285" s="4"/>
      <c r="J1285" s="4"/>
    </row>
    <row r="1286" spans="1:10">
      <c r="A1286" s="4"/>
      <c r="B1286" s="30"/>
      <c r="C1286" s="28"/>
      <c r="D1286" s="30"/>
      <c r="E1286" s="4"/>
      <c r="F1286" s="31"/>
      <c r="G1286" s="30"/>
      <c r="H1286" s="32"/>
      <c r="I1286" s="4"/>
      <c r="J1286" s="4"/>
    </row>
    <row r="1287" spans="1:10">
      <c r="A1287" s="4"/>
      <c r="B1287" s="30"/>
      <c r="C1287" s="28"/>
      <c r="D1287" s="30"/>
      <c r="E1287" s="4"/>
      <c r="F1287" s="31"/>
      <c r="G1287" s="30"/>
      <c r="H1287" s="32"/>
      <c r="I1287" s="4"/>
      <c r="J1287" s="4"/>
    </row>
    <row r="1288" spans="1:10">
      <c r="A1288" s="4"/>
      <c r="B1288" s="30"/>
      <c r="C1288" s="28"/>
      <c r="D1288" s="30"/>
      <c r="E1288" s="4"/>
      <c r="F1288" s="31"/>
      <c r="G1288" s="30"/>
      <c r="H1288" s="32"/>
      <c r="I1288" s="4"/>
      <c r="J1288" s="4"/>
    </row>
    <row r="1289" spans="1:10">
      <c r="A1289" s="4"/>
      <c r="B1289" s="30"/>
      <c r="C1289" s="28"/>
      <c r="D1289" s="30"/>
      <c r="E1289" s="4"/>
      <c r="F1289" s="31"/>
      <c r="G1289" s="30"/>
      <c r="H1289" s="32"/>
      <c r="I1289" s="4"/>
      <c r="J1289" s="4"/>
    </row>
    <row r="1290" spans="1:10">
      <c r="A1290" s="4"/>
      <c r="B1290" s="30"/>
      <c r="C1290" s="28"/>
      <c r="D1290" s="30"/>
      <c r="E1290" s="4"/>
      <c r="F1290" s="31"/>
      <c r="G1290" s="30"/>
      <c r="H1290" s="32"/>
      <c r="I1290" s="4"/>
      <c r="J1290" s="4"/>
    </row>
    <row r="1291" spans="1:10">
      <c r="A1291" s="4"/>
      <c r="B1291" s="30"/>
      <c r="C1291" s="28"/>
      <c r="D1291" s="30"/>
      <c r="E1291" s="4"/>
      <c r="F1291" s="31"/>
      <c r="G1291" s="30"/>
      <c r="H1291" s="32"/>
      <c r="I1291" s="4"/>
      <c r="J1291" s="4"/>
    </row>
    <row r="1292" spans="1:10">
      <c r="A1292" s="4"/>
      <c r="B1292" s="30"/>
      <c r="C1292" s="28"/>
      <c r="D1292" s="30"/>
      <c r="E1292" s="4"/>
      <c r="F1292" s="31"/>
      <c r="G1292" s="30"/>
      <c r="H1292" s="32"/>
      <c r="I1292" s="4"/>
      <c r="J1292" s="4"/>
    </row>
    <row r="1293" spans="1:10">
      <c r="A1293" s="4"/>
      <c r="B1293" s="30"/>
      <c r="C1293" s="28"/>
      <c r="D1293" s="30"/>
      <c r="E1293" s="4"/>
      <c r="F1293" s="31"/>
      <c r="G1293" s="30"/>
      <c r="H1293" s="32"/>
      <c r="I1293" s="4"/>
      <c r="J1293" s="4"/>
    </row>
    <row r="1294" spans="1:10">
      <c r="A1294" s="4"/>
      <c r="B1294" s="30"/>
      <c r="C1294" s="28"/>
      <c r="D1294" s="30"/>
      <c r="E1294" s="4"/>
      <c r="F1294" s="31"/>
      <c r="G1294" s="30"/>
      <c r="H1294" s="32"/>
      <c r="I1294" s="4"/>
      <c r="J1294" s="4"/>
    </row>
    <row r="1295" spans="1:10">
      <c r="A1295" s="4"/>
      <c r="B1295" s="30"/>
      <c r="C1295" s="28"/>
      <c r="D1295" s="30"/>
      <c r="E1295" s="4"/>
      <c r="F1295" s="31"/>
      <c r="G1295" s="30"/>
      <c r="H1295" s="32"/>
      <c r="I1295" s="4"/>
      <c r="J1295" s="4"/>
    </row>
    <row r="1296" spans="1:10">
      <c r="A1296" s="4"/>
      <c r="B1296" s="30"/>
      <c r="C1296" s="28"/>
      <c r="D1296" s="30"/>
      <c r="E1296" s="4"/>
      <c r="F1296" s="31"/>
      <c r="G1296" s="30"/>
      <c r="H1296" s="32"/>
      <c r="I1296" s="4"/>
      <c r="J1296" s="4"/>
    </row>
    <row r="1297" spans="1:10">
      <c r="A1297" s="4"/>
      <c r="B1297" s="30"/>
      <c r="C1297" s="28"/>
      <c r="D1297" s="30"/>
      <c r="E1297" s="4"/>
      <c r="F1297" s="31"/>
      <c r="G1297" s="30"/>
      <c r="H1297" s="32"/>
      <c r="I1297" s="4"/>
      <c r="J1297" s="4"/>
    </row>
    <row r="1298" spans="1:10">
      <c r="A1298" s="4"/>
      <c r="B1298" s="30"/>
      <c r="C1298" s="28"/>
      <c r="D1298" s="30"/>
      <c r="E1298" s="4"/>
      <c r="F1298" s="31"/>
      <c r="G1298" s="30"/>
      <c r="H1298" s="32"/>
      <c r="I1298" s="4"/>
      <c r="J1298" s="4"/>
    </row>
    <row r="1299" spans="1:10">
      <c r="A1299" s="4"/>
      <c r="B1299" s="30"/>
      <c r="C1299" s="28"/>
      <c r="D1299" s="30"/>
      <c r="E1299" s="4"/>
      <c r="F1299" s="31"/>
      <c r="G1299" s="30"/>
      <c r="H1299" s="32"/>
      <c r="I1299" s="4"/>
      <c r="J1299" s="4"/>
    </row>
    <row r="1300" spans="1:10">
      <c r="A1300" s="4"/>
      <c r="B1300" s="30"/>
      <c r="C1300" s="28"/>
      <c r="D1300" s="30"/>
      <c r="E1300" s="4"/>
      <c r="F1300" s="31"/>
      <c r="G1300" s="30"/>
      <c r="H1300" s="32"/>
      <c r="I1300" s="4"/>
      <c r="J1300" s="4"/>
    </row>
    <row r="1301" spans="1:10">
      <c r="A1301" s="4"/>
      <c r="B1301" s="30"/>
      <c r="C1301" s="28"/>
      <c r="D1301" s="30"/>
      <c r="E1301" s="4"/>
      <c r="F1301" s="31"/>
      <c r="G1301" s="30"/>
      <c r="H1301" s="32"/>
      <c r="I1301" s="4"/>
      <c r="J1301" s="4"/>
    </row>
    <row r="1302" spans="1:10">
      <c r="A1302" s="4"/>
      <c r="B1302" s="30"/>
      <c r="C1302" s="28"/>
      <c r="D1302" s="30"/>
      <c r="E1302" s="4"/>
      <c r="F1302" s="31"/>
      <c r="G1302" s="30"/>
      <c r="H1302" s="32"/>
      <c r="I1302" s="4"/>
      <c r="J1302" s="4"/>
    </row>
    <row r="1303" spans="1:10">
      <c r="A1303" s="4"/>
      <c r="B1303" s="30"/>
      <c r="C1303" s="28"/>
      <c r="D1303" s="30"/>
      <c r="E1303" s="4"/>
      <c r="F1303" s="31"/>
      <c r="G1303" s="30"/>
      <c r="H1303" s="32"/>
      <c r="I1303" s="4"/>
      <c r="J1303" s="4"/>
    </row>
    <row r="1304" spans="1:10">
      <c r="A1304" s="4"/>
      <c r="B1304" s="30"/>
      <c r="C1304" s="28"/>
      <c r="D1304" s="30"/>
      <c r="E1304" s="4"/>
      <c r="F1304" s="31"/>
      <c r="G1304" s="30"/>
      <c r="H1304" s="32"/>
      <c r="I1304" s="4"/>
      <c r="J1304" s="4"/>
    </row>
    <row r="1305" spans="1:10">
      <c r="A1305" s="4"/>
      <c r="B1305" s="30"/>
      <c r="C1305" s="28"/>
      <c r="D1305" s="30"/>
      <c r="E1305" s="4"/>
      <c r="F1305" s="31"/>
      <c r="G1305" s="30"/>
      <c r="H1305" s="32"/>
      <c r="I1305" s="4"/>
      <c r="J1305" s="4"/>
    </row>
    <row r="1306" spans="1:10">
      <c r="A1306" s="4"/>
      <c r="B1306" s="30"/>
      <c r="C1306" s="28"/>
      <c r="D1306" s="30"/>
      <c r="E1306" s="4"/>
      <c r="F1306" s="31"/>
      <c r="G1306" s="30"/>
      <c r="H1306" s="32"/>
      <c r="I1306" s="4"/>
      <c r="J1306" s="4"/>
    </row>
    <row r="1307" spans="1:10">
      <c r="A1307" s="4"/>
      <c r="B1307" s="30"/>
      <c r="C1307" s="28"/>
      <c r="D1307" s="30"/>
      <c r="E1307" s="4"/>
      <c r="F1307" s="31"/>
      <c r="G1307" s="30"/>
      <c r="H1307" s="32"/>
      <c r="I1307" s="4"/>
      <c r="J1307" s="4"/>
    </row>
    <row r="1308" spans="1:10">
      <c r="A1308" s="4"/>
      <c r="B1308" s="30"/>
      <c r="C1308" s="28"/>
      <c r="D1308" s="30"/>
      <c r="E1308" s="4"/>
      <c r="F1308" s="31"/>
      <c r="G1308" s="30"/>
      <c r="H1308" s="32"/>
      <c r="I1308" s="4"/>
      <c r="J1308" s="4"/>
    </row>
    <row r="1309" spans="1:10">
      <c r="A1309" s="4"/>
      <c r="B1309" s="30"/>
      <c r="C1309" s="28"/>
      <c r="D1309" s="30"/>
      <c r="E1309" s="4"/>
      <c r="F1309" s="31"/>
      <c r="G1309" s="30"/>
      <c r="H1309" s="32"/>
      <c r="I1309" s="4"/>
      <c r="J1309" s="4"/>
    </row>
    <row r="1310" spans="1:10">
      <c r="A1310" s="4"/>
      <c r="B1310" s="30"/>
      <c r="C1310" s="28"/>
      <c r="D1310" s="30"/>
      <c r="E1310" s="4"/>
      <c r="F1310" s="31"/>
      <c r="G1310" s="30"/>
      <c r="H1310" s="32"/>
      <c r="I1310" s="4"/>
      <c r="J1310" s="4"/>
    </row>
    <row r="1311" spans="1:10">
      <c r="A1311" s="4"/>
      <c r="B1311" s="30"/>
      <c r="C1311" s="28"/>
      <c r="D1311" s="30"/>
      <c r="E1311" s="4"/>
      <c r="F1311" s="31"/>
      <c r="G1311" s="30"/>
      <c r="H1311" s="32"/>
      <c r="I1311" s="4"/>
      <c r="J1311" s="4"/>
    </row>
    <row r="1312" spans="1:10">
      <c r="A1312" s="4"/>
      <c r="B1312" s="30"/>
      <c r="C1312" s="28"/>
      <c r="D1312" s="30"/>
      <c r="E1312" s="4"/>
      <c r="F1312" s="31"/>
      <c r="G1312" s="30"/>
      <c r="H1312" s="32"/>
      <c r="I1312" s="4"/>
      <c r="J1312" s="4"/>
    </row>
    <row r="1313" spans="1:10">
      <c r="A1313" s="4"/>
      <c r="B1313" s="30"/>
      <c r="C1313" s="28"/>
      <c r="D1313" s="30"/>
      <c r="E1313" s="4"/>
      <c r="F1313" s="31"/>
      <c r="G1313" s="30"/>
      <c r="H1313" s="32"/>
      <c r="I1313" s="4"/>
      <c r="J1313" s="4"/>
    </row>
    <row r="1314" spans="1:10">
      <c r="A1314" s="4"/>
      <c r="B1314" s="30"/>
      <c r="C1314" s="28"/>
      <c r="D1314" s="30"/>
      <c r="E1314" s="4"/>
      <c r="F1314" s="31"/>
      <c r="G1314" s="30"/>
      <c r="H1314" s="32"/>
      <c r="I1314" s="4"/>
      <c r="J1314" s="4"/>
    </row>
    <row r="1315" spans="1:10">
      <c r="A1315" s="4"/>
      <c r="B1315" s="30"/>
      <c r="C1315" s="28"/>
      <c r="D1315" s="30"/>
      <c r="E1315" s="4"/>
      <c r="F1315" s="31"/>
      <c r="G1315" s="30"/>
      <c r="H1315" s="32"/>
      <c r="I1315" s="4"/>
      <c r="J1315" s="4"/>
    </row>
    <row r="1316" spans="1:10">
      <c r="A1316" s="4"/>
      <c r="B1316" s="30"/>
      <c r="C1316" s="28"/>
      <c r="D1316" s="30"/>
      <c r="E1316" s="4"/>
      <c r="F1316" s="31"/>
      <c r="G1316" s="30"/>
      <c r="H1316" s="32"/>
      <c r="I1316" s="4"/>
      <c r="J1316" s="4"/>
    </row>
    <row r="1317" spans="1:10">
      <c r="A1317" s="4"/>
      <c r="B1317" s="30"/>
      <c r="C1317" s="28"/>
      <c r="D1317" s="30"/>
      <c r="E1317" s="4"/>
      <c r="F1317" s="31"/>
      <c r="G1317" s="30"/>
      <c r="H1317" s="32"/>
      <c r="I1317" s="4"/>
      <c r="J1317" s="4"/>
    </row>
    <row r="1318" spans="1:10">
      <c r="A1318" s="4"/>
      <c r="B1318" s="30"/>
      <c r="C1318" s="28"/>
      <c r="D1318" s="30"/>
      <c r="E1318" s="4"/>
      <c r="F1318" s="31"/>
      <c r="G1318" s="30"/>
      <c r="H1318" s="32"/>
      <c r="I1318" s="4"/>
      <c r="J1318" s="4"/>
    </row>
    <row r="1319" spans="1:10">
      <c r="A1319" s="4"/>
      <c r="B1319" s="30"/>
      <c r="C1319" s="28"/>
      <c r="D1319" s="30"/>
      <c r="E1319" s="4"/>
      <c r="F1319" s="31"/>
      <c r="G1319" s="30"/>
      <c r="H1319" s="32"/>
      <c r="I1319" s="4"/>
      <c r="J1319" s="4"/>
    </row>
    <row r="1320" spans="1:10">
      <c r="A1320" s="4"/>
      <c r="B1320" s="30"/>
      <c r="C1320" s="28"/>
      <c r="D1320" s="30"/>
      <c r="E1320" s="4"/>
      <c r="F1320" s="31"/>
      <c r="G1320" s="30"/>
      <c r="H1320" s="32"/>
      <c r="I1320" s="4"/>
      <c r="J1320" s="4"/>
    </row>
    <row r="1321" spans="1:10">
      <c r="A1321" s="4"/>
      <c r="B1321" s="30"/>
      <c r="C1321" s="28"/>
      <c r="D1321" s="30"/>
      <c r="E1321" s="4"/>
      <c r="F1321" s="31"/>
      <c r="G1321" s="30"/>
      <c r="H1321" s="32"/>
      <c r="I1321" s="4"/>
      <c r="J1321" s="4"/>
    </row>
    <row r="1322" spans="1:10">
      <c r="A1322" s="4"/>
      <c r="B1322" s="30"/>
      <c r="C1322" s="28"/>
      <c r="D1322" s="30"/>
      <c r="E1322" s="4"/>
      <c r="F1322" s="31"/>
      <c r="G1322" s="30"/>
      <c r="H1322" s="32"/>
      <c r="I1322" s="4"/>
      <c r="J1322" s="4"/>
    </row>
    <row r="1323" spans="1:10">
      <c r="A1323" s="4"/>
      <c r="B1323" s="30"/>
      <c r="C1323" s="28"/>
      <c r="D1323" s="30"/>
      <c r="E1323" s="4"/>
      <c r="F1323" s="31"/>
      <c r="G1323" s="30"/>
      <c r="H1323" s="32"/>
      <c r="I1323" s="4"/>
      <c r="J1323" s="4"/>
    </row>
    <row r="1324" spans="1:10">
      <c r="A1324" s="4"/>
      <c r="B1324" s="30"/>
      <c r="C1324" s="28"/>
      <c r="D1324" s="30"/>
      <c r="E1324" s="4"/>
      <c r="F1324" s="31"/>
      <c r="G1324" s="30"/>
      <c r="H1324" s="32"/>
      <c r="I1324" s="4"/>
      <c r="J1324" s="4"/>
    </row>
    <row r="1325" spans="1:10">
      <c r="A1325" s="4"/>
      <c r="B1325" s="30"/>
      <c r="C1325" s="28"/>
      <c r="D1325" s="30"/>
      <c r="E1325" s="4"/>
      <c r="F1325" s="31"/>
      <c r="G1325" s="30"/>
      <c r="H1325" s="32"/>
      <c r="I1325" s="4"/>
      <c r="J1325" s="4"/>
    </row>
    <row r="1326" spans="1:10">
      <c r="A1326" s="4"/>
      <c r="B1326" s="30"/>
      <c r="C1326" s="28"/>
      <c r="D1326" s="30"/>
      <c r="E1326" s="4"/>
      <c r="F1326" s="31"/>
      <c r="G1326" s="30"/>
      <c r="H1326" s="32"/>
      <c r="I1326" s="4"/>
      <c r="J1326" s="4"/>
    </row>
    <row r="1327" spans="1:10">
      <c r="A1327" s="4"/>
      <c r="B1327" s="30"/>
      <c r="C1327" s="28"/>
      <c r="D1327" s="30"/>
      <c r="E1327" s="4"/>
      <c r="F1327" s="31"/>
      <c r="G1327" s="30"/>
      <c r="H1327" s="32"/>
      <c r="I1327" s="4"/>
      <c r="J1327" s="4"/>
    </row>
    <row r="1328" spans="1:10">
      <c r="A1328" s="4"/>
      <c r="B1328" s="30"/>
      <c r="C1328" s="28"/>
      <c r="D1328" s="30"/>
      <c r="E1328" s="4"/>
      <c r="F1328" s="31"/>
      <c r="G1328" s="30"/>
      <c r="H1328" s="32"/>
      <c r="I1328" s="4"/>
      <c r="J1328" s="4"/>
    </row>
    <row r="1329" spans="1:10">
      <c r="A1329" s="4"/>
      <c r="B1329" s="30"/>
      <c r="C1329" s="28"/>
      <c r="D1329" s="30"/>
      <c r="E1329" s="4"/>
      <c r="F1329" s="31"/>
      <c r="G1329" s="30"/>
      <c r="H1329" s="32"/>
      <c r="I1329" s="4"/>
      <c r="J1329" s="4"/>
    </row>
    <row r="1330" spans="1:10">
      <c r="A1330" s="4"/>
      <c r="B1330" s="30"/>
      <c r="C1330" s="28"/>
      <c r="D1330" s="30"/>
      <c r="E1330" s="4"/>
      <c r="F1330" s="31"/>
      <c r="G1330" s="30"/>
      <c r="H1330" s="32"/>
      <c r="I1330" s="4"/>
      <c r="J1330" s="4"/>
    </row>
    <row r="1331" spans="1:10">
      <c r="A1331" s="4"/>
      <c r="B1331" s="30"/>
      <c r="C1331" s="28"/>
      <c r="D1331" s="30"/>
      <c r="E1331" s="4"/>
      <c r="F1331" s="31"/>
      <c r="G1331" s="30"/>
      <c r="H1331" s="32"/>
      <c r="I1331" s="4"/>
      <c r="J1331" s="4"/>
    </row>
    <row r="1332" spans="1:10">
      <c r="A1332" s="4"/>
      <c r="B1332" s="30"/>
      <c r="C1332" s="28"/>
      <c r="D1332" s="30"/>
      <c r="E1332" s="4"/>
      <c r="F1332" s="31"/>
      <c r="G1332" s="30"/>
      <c r="H1332" s="32"/>
      <c r="I1332" s="4"/>
      <c r="J1332" s="4"/>
    </row>
    <row r="1333" spans="1:10">
      <c r="A1333" s="4"/>
      <c r="B1333" s="30"/>
      <c r="C1333" s="28"/>
      <c r="D1333" s="30"/>
      <c r="E1333" s="4"/>
      <c r="F1333" s="31"/>
      <c r="G1333" s="30"/>
      <c r="H1333" s="32"/>
      <c r="I1333" s="4"/>
      <c r="J1333" s="4"/>
    </row>
    <row r="1334" spans="1:10">
      <c r="A1334" s="4"/>
      <c r="B1334" s="30"/>
      <c r="C1334" s="28"/>
      <c r="D1334" s="30"/>
      <c r="E1334" s="4"/>
      <c r="F1334" s="31"/>
      <c r="G1334" s="30"/>
      <c r="H1334" s="32"/>
      <c r="I1334" s="4"/>
      <c r="J1334" s="4"/>
    </row>
    <row r="1335" spans="1:10">
      <c r="A1335" s="4"/>
      <c r="B1335" s="30"/>
      <c r="C1335" s="28"/>
      <c r="D1335" s="30"/>
      <c r="E1335" s="4"/>
      <c r="F1335" s="31"/>
      <c r="G1335" s="30"/>
      <c r="H1335" s="32"/>
      <c r="I1335" s="4"/>
      <c r="J1335" s="4"/>
    </row>
    <row r="1336" spans="1:10">
      <c r="A1336" s="4"/>
      <c r="B1336" s="30"/>
      <c r="C1336" s="28"/>
      <c r="D1336" s="30"/>
      <c r="E1336" s="4"/>
      <c r="F1336" s="31"/>
      <c r="G1336" s="30"/>
      <c r="H1336" s="32"/>
      <c r="I1336" s="4"/>
      <c r="J1336" s="4"/>
    </row>
    <row r="1337" spans="1:10">
      <c r="A1337" s="4"/>
      <c r="B1337" s="30"/>
      <c r="C1337" s="28"/>
      <c r="D1337" s="30"/>
      <c r="E1337" s="4"/>
      <c r="F1337" s="31"/>
      <c r="G1337" s="30"/>
      <c r="H1337" s="32"/>
      <c r="I1337" s="4"/>
      <c r="J1337" s="4"/>
    </row>
    <row r="1338" spans="1:10">
      <c r="A1338" s="4"/>
      <c r="B1338" s="30"/>
      <c r="C1338" s="28"/>
      <c r="D1338" s="30"/>
      <c r="E1338" s="4"/>
      <c r="F1338" s="31"/>
      <c r="G1338" s="30"/>
      <c r="H1338" s="32"/>
      <c r="I1338" s="4"/>
      <c r="J1338" s="4"/>
    </row>
    <row r="1339" spans="1:10">
      <c r="A1339" s="4"/>
      <c r="B1339" s="30"/>
      <c r="C1339" s="28"/>
      <c r="D1339" s="30"/>
      <c r="E1339" s="4"/>
      <c r="F1339" s="31"/>
      <c r="G1339" s="30"/>
      <c r="H1339" s="32"/>
      <c r="I1339" s="4"/>
      <c r="J1339" s="4"/>
    </row>
    <row r="1340" spans="1:10">
      <c r="A1340" s="4"/>
      <c r="B1340" s="30"/>
      <c r="C1340" s="28"/>
      <c r="D1340" s="30"/>
      <c r="E1340" s="4"/>
      <c r="F1340" s="31"/>
      <c r="G1340" s="30"/>
      <c r="H1340" s="32"/>
      <c r="I1340" s="4"/>
      <c r="J1340" s="4"/>
    </row>
    <row r="1341" spans="1:10">
      <c r="A1341" s="4"/>
      <c r="B1341" s="30"/>
      <c r="C1341" s="28"/>
      <c r="D1341" s="30"/>
      <c r="E1341" s="4"/>
      <c r="F1341" s="31"/>
      <c r="G1341" s="30"/>
      <c r="H1341" s="32"/>
      <c r="I1341" s="4"/>
      <c r="J1341" s="4"/>
    </row>
    <row r="1342" spans="1:10">
      <c r="A1342" s="4"/>
      <c r="B1342" s="30"/>
      <c r="C1342" s="28"/>
      <c r="D1342" s="30"/>
      <c r="E1342" s="4"/>
      <c r="F1342" s="31"/>
      <c r="G1342" s="30"/>
      <c r="H1342" s="32"/>
      <c r="I1342" s="4"/>
      <c r="J1342" s="4"/>
    </row>
    <row r="1343" spans="1:10">
      <c r="A1343" s="4"/>
      <c r="B1343" s="30"/>
      <c r="C1343" s="28"/>
      <c r="D1343" s="30"/>
      <c r="E1343" s="4"/>
      <c r="F1343" s="31"/>
      <c r="G1343" s="30"/>
      <c r="H1343" s="32"/>
      <c r="I1343" s="4"/>
      <c r="J1343" s="4"/>
    </row>
    <row r="1344" spans="1:10">
      <c r="A1344" s="4"/>
      <c r="B1344" s="30"/>
      <c r="C1344" s="28"/>
      <c r="D1344" s="30"/>
      <c r="E1344" s="4"/>
      <c r="F1344" s="31"/>
      <c r="G1344" s="30"/>
      <c r="H1344" s="32"/>
      <c r="I1344" s="4"/>
      <c r="J1344" s="4"/>
    </row>
    <row r="1345" spans="1:10">
      <c r="A1345" s="4"/>
      <c r="B1345" s="30"/>
      <c r="C1345" s="28"/>
      <c r="D1345" s="30"/>
      <c r="E1345" s="4"/>
      <c r="F1345" s="31"/>
      <c r="G1345" s="30"/>
      <c r="H1345" s="32"/>
      <c r="I1345" s="4"/>
      <c r="J1345" s="4"/>
    </row>
    <row r="1346" spans="1:10">
      <c r="A1346" s="4"/>
      <c r="B1346" s="30"/>
      <c r="C1346" s="28"/>
      <c r="D1346" s="30"/>
      <c r="E1346" s="4"/>
      <c r="F1346" s="31"/>
      <c r="G1346" s="30"/>
      <c r="H1346" s="32"/>
      <c r="I1346" s="4"/>
      <c r="J1346" s="4"/>
    </row>
    <row r="1347" spans="1:10">
      <c r="A1347" s="4"/>
      <c r="B1347" s="30"/>
      <c r="C1347" s="28"/>
      <c r="D1347" s="30"/>
      <c r="E1347" s="4"/>
      <c r="F1347" s="31"/>
      <c r="G1347" s="30"/>
      <c r="H1347" s="32"/>
      <c r="I1347" s="4"/>
      <c r="J1347" s="4"/>
    </row>
    <row r="1348" spans="1:10">
      <c r="A1348" s="4"/>
      <c r="B1348" s="30"/>
      <c r="C1348" s="28"/>
      <c r="D1348" s="30"/>
      <c r="E1348" s="4"/>
      <c r="F1348" s="31"/>
      <c r="G1348" s="30"/>
      <c r="H1348" s="32"/>
      <c r="I1348" s="4"/>
      <c r="J1348" s="4"/>
    </row>
    <row r="1349" spans="1:10">
      <c r="A1349" s="4"/>
      <c r="B1349" s="30"/>
      <c r="C1349" s="28"/>
      <c r="D1349" s="30"/>
      <c r="E1349" s="4"/>
      <c r="F1349" s="31"/>
      <c r="G1349" s="30"/>
      <c r="H1349" s="32"/>
      <c r="I1349" s="4"/>
      <c r="J1349" s="4"/>
    </row>
    <row r="1350" spans="1:10">
      <c r="A1350" s="4"/>
      <c r="B1350" s="30"/>
      <c r="C1350" s="28"/>
      <c r="D1350" s="30"/>
      <c r="E1350" s="4"/>
      <c r="F1350" s="31"/>
      <c r="G1350" s="30"/>
      <c r="H1350" s="32"/>
      <c r="I1350" s="4"/>
      <c r="J1350" s="4"/>
    </row>
    <row r="1351" spans="1:10">
      <c r="A1351" s="4"/>
      <c r="B1351" s="30"/>
      <c r="C1351" s="28"/>
      <c r="D1351" s="30"/>
      <c r="E1351" s="4"/>
      <c r="F1351" s="31"/>
      <c r="G1351" s="30"/>
      <c r="H1351" s="32"/>
      <c r="I1351" s="4"/>
      <c r="J1351" s="4"/>
    </row>
    <row r="1352" spans="1:10">
      <c r="A1352" s="4"/>
      <c r="B1352" s="30"/>
      <c r="C1352" s="28"/>
      <c r="D1352" s="30"/>
      <c r="E1352" s="4"/>
      <c r="F1352" s="31"/>
      <c r="G1352" s="30"/>
      <c r="H1352" s="32"/>
      <c r="I1352" s="4"/>
      <c r="J1352" s="4"/>
    </row>
    <row r="1353" spans="1:10">
      <c r="A1353" s="4"/>
      <c r="B1353" s="30"/>
      <c r="C1353" s="28"/>
      <c r="D1353" s="30"/>
      <c r="E1353" s="4"/>
      <c r="F1353" s="31"/>
      <c r="G1353" s="30"/>
      <c r="H1353" s="32"/>
      <c r="I1353" s="4"/>
      <c r="J1353" s="4"/>
    </row>
    <row r="1354" spans="1:10">
      <c r="A1354" s="4"/>
      <c r="B1354" s="30"/>
      <c r="C1354" s="28"/>
      <c r="D1354" s="30"/>
      <c r="E1354" s="4"/>
      <c r="F1354" s="31"/>
      <c r="G1354" s="30"/>
      <c r="H1354" s="32"/>
      <c r="I1354" s="4"/>
      <c r="J1354" s="4"/>
    </row>
    <row r="1355" spans="1:10">
      <c r="A1355" s="4"/>
      <c r="B1355" s="30"/>
      <c r="C1355" s="28"/>
      <c r="D1355" s="30"/>
      <c r="E1355" s="4"/>
      <c r="F1355" s="31"/>
      <c r="G1355" s="30"/>
      <c r="H1355" s="32"/>
      <c r="I1355" s="4"/>
      <c r="J1355" s="4"/>
    </row>
    <row r="1356" spans="1:10">
      <c r="A1356" s="4"/>
      <c r="B1356" s="30"/>
      <c r="C1356" s="28"/>
      <c r="D1356" s="30"/>
      <c r="E1356" s="4"/>
      <c r="F1356" s="31"/>
      <c r="G1356" s="30"/>
      <c r="H1356" s="32"/>
      <c r="I1356" s="4"/>
      <c r="J1356" s="4"/>
    </row>
    <row r="1357" spans="1:10">
      <c r="A1357" s="4"/>
      <c r="B1357" s="30"/>
      <c r="C1357" s="28"/>
      <c r="D1357" s="30"/>
      <c r="E1357" s="4"/>
      <c r="F1357" s="31"/>
      <c r="G1357" s="30"/>
      <c r="H1357" s="32"/>
      <c r="I1357" s="4"/>
      <c r="J1357" s="4"/>
    </row>
    <row r="1358" spans="1:10">
      <c r="A1358" s="4"/>
      <c r="B1358" s="30"/>
      <c r="C1358" s="28"/>
      <c r="D1358" s="30"/>
      <c r="E1358" s="4"/>
      <c r="F1358" s="31"/>
      <c r="G1358" s="30"/>
      <c r="H1358" s="32"/>
      <c r="I1358" s="4"/>
      <c r="J1358" s="4"/>
    </row>
    <row r="1359" spans="1:10">
      <c r="A1359" s="4"/>
      <c r="B1359" s="30"/>
      <c r="C1359" s="28"/>
      <c r="D1359" s="30"/>
      <c r="E1359" s="4"/>
      <c r="F1359" s="31"/>
      <c r="G1359" s="30"/>
      <c r="H1359" s="32"/>
      <c r="I1359" s="4"/>
      <c r="J1359" s="4"/>
    </row>
    <row r="1360" spans="1:10">
      <c r="A1360" s="4"/>
      <c r="B1360" s="30"/>
      <c r="C1360" s="28"/>
      <c r="D1360" s="30"/>
      <c r="E1360" s="4"/>
      <c r="F1360" s="31"/>
      <c r="G1360" s="30"/>
      <c r="H1360" s="32"/>
      <c r="I1360" s="4"/>
      <c r="J1360" s="4"/>
    </row>
    <row r="1361" spans="1:10">
      <c r="A1361" s="4"/>
      <c r="B1361" s="30"/>
      <c r="C1361" s="28"/>
      <c r="D1361" s="30"/>
      <c r="E1361" s="4"/>
      <c r="F1361" s="31"/>
      <c r="G1361" s="30"/>
      <c r="H1361" s="32"/>
      <c r="I1361" s="4"/>
      <c r="J1361" s="4"/>
    </row>
    <row r="1362" spans="1:10">
      <c r="A1362" s="4"/>
      <c r="B1362" s="30"/>
      <c r="C1362" s="28"/>
      <c r="D1362" s="30"/>
      <c r="E1362" s="4"/>
      <c r="F1362" s="31"/>
      <c r="G1362" s="30"/>
      <c r="H1362" s="32"/>
      <c r="I1362" s="4"/>
      <c r="J1362" s="4"/>
    </row>
    <row r="1363" spans="1:10">
      <c r="A1363" s="4"/>
      <c r="B1363" s="30"/>
      <c r="C1363" s="28"/>
      <c r="D1363" s="30"/>
      <c r="E1363" s="4"/>
      <c r="F1363" s="31"/>
      <c r="G1363" s="30"/>
      <c r="H1363" s="32"/>
      <c r="I1363" s="4"/>
      <c r="J1363" s="4"/>
    </row>
    <row r="1364" spans="1:10">
      <c r="A1364" s="4"/>
      <c r="B1364" s="30"/>
      <c r="C1364" s="28"/>
      <c r="D1364" s="30"/>
      <c r="E1364" s="4"/>
      <c r="F1364" s="31"/>
      <c r="G1364" s="30"/>
      <c r="H1364" s="32"/>
      <c r="I1364" s="4"/>
      <c r="J1364" s="4"/>
    </row>
    <row r="1365" spans="1:10">
      <c r="A1365" s="4"/>
      <c r="B1365" s="30"/>
      <c r="C1365" s="28"/>
      <c r="D1365" s="30"/>
      <c r="E1365" s="4"/>
      <c r="F1365" s="31"/>
      <c r="G1365" s="30"/>
      <c r="H1365" s="32"/>
      <c r="I1365" s="4"/>
      <c r="J1365" s="4"/>
    </row>
    <row r="1366" spans="1:10">
      <c r="A1366" s="4"/>
      <c r="B1366" s="30"/>
      <c r="C1366" s="28"/>
      <c r="D1366" s="30"/>
      <c r="E1366" s="4"/>
      <c r="F1366" s="31"/>
      <c r="G1366" s="30"/>
      <c r="H1366" s="32"/>
      <c r="I1366" s="4"/>
      <c r="J1366" s="4"/>
    </row>
    <row r="1367" spans="1:10">
      <c r="A1367" s="4"/>
      <c r="B1367" s="30"/>
      <c r="C1367" s="28"/>
      <c r="D1367" s="30"/>
      <c r="E1367" s="4"/>
      <c r="F1367" s="31"/>
      <c r="G1367" s="30"/>
      <c r="H1367" s="32"/>
      <c r="I1367" s="4"/>
      <c r="J1367" s="4"/>
    </row>
    <row r="1368" spans="1:10">
      <c r="A1368" s="4"/>
      <c r="B1368" s="30"/>
      <c r="C1368" s="28"/>
      <c r="D1368" s="30"/>
      <c r="E1368" s="4"/>
      <c r="F1368" s="31"/>
      <c r="G1368" s="30"/>
      <c r="H1368" s="32"/>
      <c r="I1368" s="4"/>
      <c r="J1368" s="4"/>
    </row>
    <row r="1369" spans="1:10">
      <c r="A1369" s="4"/>
      <c r="B1369" s="30"/>
      <c r="C1369" s="28"/>
      <c r="D1369" s="30"/>
      <c r="E1369" s="4"/>
      <c r="F1369" s="31"/>
      <c r="G1369" s="30"/>
      <c r="H1369" s="32"/>
      <c r="I1369" s="4"/>
      <c r="J1369" s="4"/>
    </row>
    <row r="1370" spans="1:10">
      <c r="A1370" s="4"/>
      <c r="B1370" s="30"/>
      <c r="C1370" s="28"/>
      <c r="D1370" s="30"/>
      <c r="E1370" s="4"/>
      <c r="F1370" s="31"/>
      <c r="G1370" s="30"/>
      <c r="H1370" s="32"/>
      <c r="I1370" s="4"/>
      <c r="J1370" s="4"/>
    </row>
    <row r="1371" spans="1:10">
      <c r="A1371" s="4"/>
      <c r="B1371" s="30"/>
      <c r="C1371" s="28"/>
      <c r="D1371" s="30"/>
      <c r="E1371" s="4"/>
      <c r="F1371" s="31"/>
      <c r="G1371" s="30"/>
      <c r="H1371" s="32"/>
      <c r="I1371" s="4"/>
      <c r="J1371" s="4"/>
    </row>
    <row r="1372" spans="1:10">
      <c r="A1372" s="4"/>
      <c r="B1372" s="30"/>
      <c r="C1372" s="28"/>
      <c r="D1372" s="30"/>
      <c r="E1372" s="4"/>
      <c r="F1372" s="31"/>
      <c r="G1372" s="30"/>
      <c r="H1372" s="32"/>
      <c r="I1372" s="4"/>
      <c r="J1372" s="4"/>
    </row>
    <row r="1373" spans="1:10">
      <c r="A1373" s="4"/>
      <c r="B1373" s="30"/>
      <c r="C1373" s="28"/>
      <c r="D1373" s="30"/>
      <c r="E1373" s="4"/>
      <c r="F1373" s="31"/>
      <c r="G1373" s="30"/>
      <c r="H1373" s="32"/>
      <c r="I1373" s="4"/>
      <c r="J1373" s="4"/>
    </row>
    <row r="1374" spans="1:10">
      <c r="A1374" s="4"/>
      <c r="B1374" s="30"/>
      <c r="C1374" s="28"/>
      <c r="D1374" s="30"/>
      <c r="E1374" s="4"/>
      <c r="F1374" s="31"/>
      <c r="G1374" s="30"/>
      <c r="H1374" s="32"/>
      <c r="I1374" s="4"/>
      <c r="J1374" s="4"/>
    </row>
    <row r="1375" spans="1:10">
      <c r="A1375" s="4"/>
      <c r="B1375" s="30"/>
      <c r="C1375" s="28"/>
      <c r="D1375" s="30"/>
      <c r="E1375" s="4"/>
      <c r="F1375" s="31"/>
      <c r="G1375" s="30"/>
      <c r="H1375" s="32"/>
      <c r="I1375" s="4"/>
      <c r="J1375" s="4"/>
    </row>
    <row r="1376" spans="1:10">
      <c r="A1376" s="4"/>
      <c r="B1376" s="30"/>
      <c r="C1376" s="28"/>
      <c r="D1376" s="30"/>
      <c r="E1376" s="4"/>
      <c r="F1376" s="31"/>
      <c r="G1376" s="30"/>
      <c r="H1376" s="32"/>
      <c r="I1376" s="4"/>
      <c r="J1376" s="4"/>
    </row>
    <row r="1377" spans="1:10">
      <c r="A1377" s="4"/>
      <c r="B1377" s="30"/>
      <c r="C1377" s="28"/>
      <c r="D1377" s="30"/>
      <c r="E1377" s="4"/>
      <c r="F1377" s="31"/>
      <c r="G1377" s="30"/>
      <c r="H1377" s="32"/>
      <c r="I1377" s="4"/>
      <c r="J1377" s="4"/>
    </row>
    <row r="1378" spans="1:10">
      <c r="A1378" s="4"/>
      <c r="B1378" s="30"/>
      <c r="C1378" s="28"/>
      <c r="D1378" s="30"/>
      <c r="E1378" s="4"/>
      <c r="F1378" s="31"/>
      <c r="G1378" s="30"/>
      <c r="H1378" s="32"/>
      <c r="I1378" s="4"/>
      <c r="J1378" s="4"/>
    </row>
    <row r="1379" spans="1:10">
      <c r="A1379" s="4"/>
      <c r="B1379" s="30"/>
      <c r="C1379" s="28"/>
      <c r="D1379" s="30"/>
      <c r="E1379" s="4"/>
      <c r="F1379" s="31"/>
      <c r="G1379" s="30"/>
      <c r="H1379" s="32"/>
      <c r="I1379" s="4"/>
      <c r="J1379" s="4"/>
    </row>
    <row r="1380" spans="1:10">
      <c r="A1380" s="4"/>
      <c r="B1380" s="30"/>
      <c r="C1380" s="28"/>
      <c r="D1380" s="30"/>
      <c r="E1380" s="4"/>
      <c r="F1380" s="31"/>
      <c r="G1380" s="30"/>
      <c r="H1380" s="32"/>
      <c r="I1380" s="4"/>
      <c r="J1380" s="4"/>
    </row>
    <row r="1381" spans="1:10">
      <c r="A1381" s="4"/>
      <c r="B1381" s="30"/>
      <c r="C1381" s="28"/>
      <c r="D1381" s="30"/>
      <c r="E1381" s="4"/>
      <c r="F1381" s="31"/>
      <c r="G1381" s="30"/>
      <c r="H1381" s="32"/>
      <c r="I1381" s="4"/>
      <c r="J1381" s="4"/>
    </row>
    <row r="1382" spans="1:10">
      <c r="A1382" s="4"/>
      <c r="B1382" s="30"/>
      <c r="C1382" s="28"/>
      <c r="D1382" s="30"/>
      <c r="E1382" s="4"/>
      <c r="F1382" s="31"/>
      <c r="G1382" s="30"/>
      <c r="H1382" s="32"/>
      <c r="I1382" s="4"/>
      <c r="J1382" s="4"/>
    </row>
    <row r="1383" spans="1:10">
      <c r="A1383" s="4"/>
      <c r="B1383" s="30"/>
      <c r="C1383" s="28"/>
      <c r="D1383" s="30"/>
      <c r="E1383" s="4"/>
      <c r="F1383" s="31"/>
      <c r="G1383" s="30"/>
      <c r="H1383" s="32"/>
      <c r="I1383" s="4"/>
      <c r="J1383" s="4"/>
    </row>
    <row r="1384" spans="1:10">
      <c r="A1384" s="4"/>
      <c r="B1384" s="30"/>
      <c r="C1384" s="28"/>
      <c r="D1384" s="30"/>
      <c r="E1384" s="4"/>
      <c r="F1384" s="31"/>
      <c r="G1384" s="30"/>
      <c r="H1384" s="32"/>
      <c r="I1384" s="4"/>
      <c r="J1384" s="4"/>
    </row>
    <row r="1385" spans="1:10">
      <c r="A1385" s="4"/>
      <c r="B1385" s="30"/>
      <c r="C1385" s="28"/>
      <c r="D1385" s="30"/>
      <c r="E1385" s="4"/>
      <c r="F1385" s="31"/>
      <c r="G1385" s="30"/>
      <c r="H1385" s="32"/>
      <c r="I1385" s="4"/>
      <c r="J1385" s="4"/>
    </row>
    <row r="1386" spans="1:10">
      <c r="A1386" s="4"/>
      <c r="B1386" s="30"/>
      <c r="C1386" s="28"/>
      <c r="D1386" s="30"/>
      <c r="E1386" s="4"/>
      <c r="F1386" s="31"/>
      <c r="G1386" s="30"/>
      <c r="H1386" s="32"/>
      <c r="I1386" s="4"/>
      <c r="J1386" s="4"/>
    </row>
    <row r="1387" spans="1:10">
      <c r="A1387" s="4"/>
      <c r="B1387" s="30"/>
      <c r="C1387" s="28"/>
      <c r="D1387" s="30"/>
      <c r="E1387" s="4"/>
      <c r="F1387" s="31"/>
      <c r="G1387" s="30"/>
      <c r="H1387" s="32"/>
      <c r="I1387" s="4"/>
      <c r="J1387" s="4"/>
    </row>
    <row r="1388" spans="1:10">
      <c r="A1388" s="4"/>
      <c r="B1388" s="30"/>
      <c r="C1388" s="28"/>
      <c r="D1388" s="30"/>
      <c r="E1388" s="4"/>
      <c r="F1388" s="31"/>
      <c r="G1388" s="30"/>
      <c r="H1388" s="32"/>
      <c r="I1388" s="4"/>
      <c r="J1388" s="4"/>
    </row>
    <row r="1389" spans="1:10">
      <c r="A1389" s="4"/>
      <c r="B1389" s="30"/>
      <c r="C1389" s="28"/>
      <c r="D1389" s="30"/>
      <c r="E1389" s="4"/>
      <c r="F1389" s="31"/>
      <c r="G1389" s="30"/>
      <c r="H1389" s="32"/>
      <c r="I1389" s="4"/>
      <c r="J1389" s="4"/>
    </row>
    <row r="1390" spans="1:10">
      <c r="A1390" s="4"/>
      <c r="B1390" s="30"/>
      <c r="C1390" s="28"/>
      <c r="D1390" s="30"/>
      <c r="E1390" s="4"/>
      <c r="F1390" s="31"/>
      <c r="G1390" s="30"/>
      <c r="H1390" s="32"/>
      <c r="I1390" s="4"/>
      <c r="J1390" s="4"/>
    </row>
    <row r="1391" spans="1:10">
      <c r="A1391" s="4"/>
      <c r="B1391" s="30"/>
      <c r="C1391" s="28"/>
      <c r="D1391" s="30"/>
      <c r="E1391" s="4"/>
      <c r="F1391" s="31"/>
      <c r="G1391" s="30"/>
      <c r="H1391" s="32"/>
      <c r="I1391" s="4"/>
      <c r="J1391" s="4"/>
    </row>
    <row r="1392" spans="1:10">
      <c r="A1392" s="4"/>
      <c r="B1392" s="30"/>
      <c r="C1392" s="28"/>
      <c r="D1392" s="30"/>
      <c r="E1392" s="4"/>
      <c r="F1392" s="31"/>
      <c r="G1392" s="30"/>
      <c r="H1392" s="32"/>
      <c r="I1392" s="4"/>
      <c r="J1392" s="4"/>
    </row>
    <row r="1393" spans="1:10">
      <c r="A1393" s="4"/>
      <c r="B1393" s="30"/>
      <c r="C1393" s="28"/>
      <c r="D1393" s="30"/>
      <c r="E1393" s="4"/>
      <c r="F1393" s="31"/>
      <c r="G1393" s="30"/>
      <c r="H1393" s="32"/>
      <c r="I1393" s="4"/>
      <c r="J1393" s="4"/>
    </row>
    <row r="1394" spans="1:10">
      <c r="A1394" s="4"/>
      <c r="B1394" s="30"/>
      <c r="C1394" s="28"/>
      <c r="D1394" s="30"/>
      <c r="E1394" s="4"/>
      <c r="F1394" s="31"/>
      <c r="G1394" s="30"/>
      <c r="H1394" s="32"/>
      <c r="I1394" s="4"/>
      <c r="J1394" s="4"/>
    </row>
    <row r="1395" spans="1:10">
      <c r="A1395" s="4"/>
      <c r="B1395" s="30"/>
      <c r="C1395" s="28"/>
      <c r="D1395" s="30"/>
      <c r="E1395" s="4"/>
      <c r="F1395" s="31"/>
      <c r="G1395" s="30"/>
      <c r="H1395" s="32"/>
      <c r="I1395" s="4"/>
      <c r="J1395" s="4"/>
    </row>
    <row r="1396" spans="1:10">
      <c r="A1396" s="4"/>
      <c r="B1396" s="30"/>
      <c r="C1396" s="28"/>
      <c r="D1396" s="30"/>
      <c r="E1396" s="4"/>
      <c r="F1396" s="31"/>
      <c r="G1396" s="30"/>
      <c r="H1396" s="32"/>
      <c r="I1396" s="4"/>
      <c r="J1396" s="4"/>
    </row>
    <row r="1397" spans="1:10">
      <c r="A1397" s="4"/>
      <c r="B1397" s="30"/>
      <c r="C1397" s="28"/>
      <c r="D1397" s="30"/>
      <c r="E1397" s="4"/>
      <c r="F1397" s="31"/>
      <c r="G1397" s="30"/>
      <c r="H1397" s="32"/>
      <c r="I1397" s="4"/>
      <c r="J1397" s="4"/>
    </row>
    <row r="1398" spans="1:10">
      <c r="A1398" s="4"/>
      <c r="B1398" s="30"/>
      <c r="C1398" s="28"/>
      <c r="D1398" s="30"/>
      <c r="E1398" s="4"/>
      <c r="F1398" s="31"/>
      <c r="G1398" s="30"/>
      <c r="H1398" s="32"/>
      <c r="I1398" s="4"/>
      <c r="J1398" s="4"/>
    </row>
    <row r="1399" spans="1:10">
      <c r="A1399" s="4"/>
      <c r="B1399" s="30"/>
      <c r="C1399" s="28"/>
      <c r="D1399" s="30"/>
      <c r="E1399" s="4"/>
      <c r="F1399" s="31"/>
      <c r="G1399" s="30"/>
      <c r="H1399" s="32"/>
      <c r="I1399" s="4"/>
      <c r="J1399" s="4"/>
    </row>
    <row r="1400" spans="1:10">
      <c r="A1400" s="4"/>
      <c r="B1400" s="30"/>
      <c r="C1400" s="28"/>
      <c r="D1400" s="30"/>
      <c r="E1400" s="4"/>
      <c r="F1400" s="31"/>
      <c r="G1400" s="30"/>
      <c r="H1400" s="32"/>
      <c r="I1400" s="4"/>
      <c r="J1400" s="4"/>
    </row>
    <row r="1401" spans="1:10">
      <c r="A1401" s="4"/>
      <c r="B1401" s="30"/>
      <c r="C1401" s="28"/>
      <c r="D1401" s="30"/>
      <c r="E1401" s="4"/>
      <c r="F1401" s="31"/>
      <c r="G1401" s="30"/>
      <c r="H1401" s="32"/>
      <c r="I1401" s="4"/>
      <c r="J1401" s="4"/>
    </row>
    <row r="1402" spans="1:10">
      <c r="A1402" s="4"/>
      <c r="B1402" s="30"/>
      <c r="C1402" s="28"/>
      <c r="D1402" s="30"/>
      <c r="E1402" s="4"/>
      <c r="F1402" s="31"/>
      <c r="G1402" s="30"/>
      <c r="H1402" s="32"/>
      <c r="I1402" s="4"/>
      <c r="J1402" s="4"/>
    </row>
    <row r="1403" spans="1:10">
      <c r="A1403" s="4"/>
      <c r="B1403" s="30"/>
      <c r="C1403" s="28"/>
      <c r="D1403" s="30"/>
      <c r="E1403" s="4"/>
      <c r="F1403" s="31"/>
      <c r="G1403" s="30"/>
      <c r="H1403" s="32"/>
      <c r="I1403" s="4"/>
      <c r="J1403" s="4"/>
    </row>
    <row r="1404" spans="1:10">
      <c r="A1404" s="4"/>
      <c r="B1404" s="30"/>
      <c r="C1404" s="28"/>
      <c r="D1404" s="30"/>
      <c r="E1404" s="4"/>
      <c r="F1404" s="31"/>
      <c r="G1404" s="30"/>
      <c r="H1404" s="32"/>
      <c r="I1404" s="4"/>
      <c r="J1404" s="4"/>
    </row>
    <row r="1405" spans="1:10">
      <c r="A1405" s="4"/>
      <c r="B1405" s="30"/>
      <c r="C1405" s="28"/>
      <c r="D1405" s="30"/>
      <c r="E1405" s="4"/>
      <c r="F1405" s="31"/>
      <c r="G1405" s="30"/>
      <c r="H1405" s="32"/>
      <c r="I1405" s="4"/>
      <c r="J1405" s="4"/>
    </row>
    <row r="1406" spans="1:10">
      <c r="A1406" s="4"/>
      <c r="B1406" s="30"/>
      <c r="C1406" s="28"/>
      <c r="D1406" s="30"/>
      <c r="E1406" s="4"/>
      <c r="F1406" s="31"/>
      <c r="G1406" s="30"/>
      <c r="H1406" s="32"/>
      <c r="I1406" s="4"/>
      <c r="J1406" s="4"/>
    </row>
    <row r="1407" spans="1:10">
      <c r="A1407" s="4"/>
      <c r="B1407" s="30"/>
      <c r="C1407" s="28"/>
      <c r="D1407" s="30"/>
      <c r="E1407" s="4"/>
      <c r="F1407" s="31"/>
      <c r="G1407" s="30"/>
      <c r="H1407" s="32"/>
      <c r="I1407" s="4"/>
      <c r="J1407" s="4"/>
    </row>
    <row r="1408" spans="1:10">
      <c r="A1408" s="4"/>
      <c r="B1408" s="30"/>
      <c r="C1408" s="28"/>
      <c r="D1408" s="30"/>
      <c r="E1408" s="4"/>
      <c r="F1408" s="31"/>
      <c r="G1408" s="30"/>
      <c r="H1408" s="32"/>
      <c r="I1408" s="4"/>
      <c r="J1408" s="4"/>
    </row>
    <row r="1409" spans="1:10">
      <c r="A1409" s="4"/>
      <c r="B1409" s="30"/>
      <c r="C1409" s="28"/>
      <c r="D1409" s="30"/>
      <c r="E1409" s="4"/>
      <c r="F1409" s="31"/>
      <c r="G1409" s="30"/>
      <c r="H1409" s="32"/>
      <c r="I1409" s="4"/>
      <c r="J1409" s="4"/>
    </row>
    <row r="1410" spans="1:10">
      <c r="A1410" s="4"/>
      <c r="B1410" s="30"/>
      <c r="C1410" s="28"/>
      <c r="D1410" s="30"/>
      <c r="E1410" s="4"/>
      <c r="F1410" s="31"/>
      <c r="G1410" s="30"/>
      <c r="H1410" s="32"/>
      <c r="I1410" s="4"/>
      <c r="J1410" s="4"/>
    </row>
    <row r="1411" spans="1:10">
      <c r="A1411" s="4"/>
      <c r="B1411" s="30"/>
      <c r="C1411" s="28"/>
      <c r="D1411" s="30"/>
      <c r="E1411" s="4"/>
      <c r="F1411" s="31"/>
      <c r="G1411" s="30"/>
      <c r="H1411" s="32"/>
      <c r="I1411" s="4"/>
      <c r="J1411" s="4"/>
    </row>
    <row r="1412" spans="1:10">
      <c r="A1412" s="4"/>
      <c r="B1412" s="30"/>
      <c r="C1412" s="28"/>
      <c r="D1412" s="30"/>
      <c r="E1412" s="4"/>
      <c r="F1412" s="31"/>
      <c r="G1412" s="30"/>
      <c r="H1412" s="32"/>
      <c r="I1412" s="4"/>
      <c r="J1412" s="4"/>
    </row>
    <row r="1413" spans="1:10">
      <c r="A1413" s="4"/>
      <c r="B1413" s="30"/>
      <c r="C1413" s="28"/>
      <c r="D1413" s="30"/>
      <c r="E1413" s="4"/>
      <c r="F1413" s="31"/>
      <c r="G1413" s="30"/>
      <c r="H1413" s="32"/>
      <c r="I1413" s="4"/>
      <c r="J1413" s="4"/>
    </row>
    <row r="1414" spans="1:10">
      <c r="A1414" s="4"/>
      <c r="B1414" s="30"/>
      <c r="C1414" s="28"/>
      <c r="D1414" s="30"/>
      <c r="E1414" s="4"/>
      <c r="F1414" s="31"/>
      <c r="G1414" s="30"/>
      <c r="H1414" s="32"/>
      <c r="I1414" s="4"/>
      <c r="J1414" s="4"/>
    </row>
    <row r="1415" spans="1:10">
      <c r="A1415" s="4"/>
      <c r="B1415" s="30"/>
      <c r="C1415" s="28"/>
      <c r="D1415" s="30"/>
      <c r="E1415" s="4"/>
      <c r="F1415" s="31"/>
      <c r="G1415" s="30"/>
      <c r="H1415" s="32"/>
      <c r="I1415" s="4"/>
      <c r="J1415" s="4"/>
    </row>
    <row r="1416" spans="1:10">
      <c r="A1416" s="4"/>
      <c r="B1416" s="30"/>
      <c r="C1416" s="28"/>
      <c r="D1416" s="30"/>
      <c r="E1416" s="4"/>
      <c r="F1416" s="31"/>
      <c r="G1416" s="30"/>
      <c r="H1416" s="32"/>
      <c r="I1416" s="4"/>
      <c r="J1416" s="4"/>
    </row>
    <row r="1417" spans="1:10">
      <c r="A1417" s="4"/>
      <c r="B1417" s="30"/>
      <c r="C1417" s="28"/>
      <c r="D1417" s="30"/>
      <c r="E1417" s="4"/>
      <c r="F1417" s="31"/>
      <c r="G1417" s="30"/>
      <c r="H1417" s="32"/>
      <c r="I1417" s="4"/>
      <c r="J1417" s="4"/>
    </row>
    <row r="1418" spans="1:10">
      <c r="A1418" s="4"/>
      <c r="B1418" s="30"/>
      <c r="C1418" s="28"/>
      <c r="D1418" s="30"/>
      <c r="E1418" s="4"/>
      <c r="F1418" s="31"/>
      <c r="G1418" s="30"/>
      <c r="H1418" s="32"/>
      <c r="I1418" s="4"/>
      <c r="J1418" s="4"/>
    </row>
    <row r="1419" spans="1:10">
      <c r="A1419" s="4"/>
      <c r="B1419" s="30"/>
      <c r="C1419" s="28"/>
      <c r="D1419" s="30"/>
      <c r="E1419" s="4"/>
      <c r="F1419" s="31"/>
      <c r="G1419" s="30"/>
      <c r="H1419" s="32"/>
      <c r="I1419" s="4"/>
      <c r="J1419" s="4"/>
    </row>
    <row r="1420" spans="1:10">
      <c r="A1420" s="4"/>
      <c r="B1420" s="30"/>
      <c r="C1420" s="28"/>
      <c r="D1420" s="30"/>
      <c r="E1420" s="4"/>
      <c r="F1420" s="31"/>
      <c r="G1420" s="30"/>
      <c r="H1420" s="32"/>
      <c r="I1420" s="4"/>
      <c r="J1420" s="4"/>
    </row>
    <row r="1421" spans="1:10">
      <c r="A1421" s="4"/>
      <c r="B1421" s="30"/>
      <c r="C1421" s="28"/>
      <c r="D1421" s="30"/>
      <c r="E1421" s="4"/>
      <c r="F1421" s="31"/>
      <c r="G1421" s="30"/>
      <c r="H1421" s="32"/>
      <c r="I1421" s="4"/>
      <c r="J1421" s="4"/>
    </row>
    <row r="1422" spans="1:10">
      <c r="A1422" s="4"/>
      <c r="B1422" s="30"/>
      <c r="C1422" s="28"/>
      <c r="D1422" s="30"/>
      <c r="E1422" s="4"/>
      <c r="F1422" s="31"/>
      <c r="G1422" s="30"/>
      <c r="H1422" s="32"/>
      <c r="I1422" s="4"/>
      <c r="J1422" s="4"/>
    </row>
    <row r="1423" spans="1:10">
      <c r="A1423" s="4"/>
      <c r="B1423" s="30"/>
      <c r="C1423" s="28"/>
      <c r="D1423" s="30"/>
      <c r="E1423" s="4"/>
      <c r="F1423" s="31"/>
      <c r="G1423" s="30"/>
      <c r="H1423" s="32"/>
      <c r="I1423" s="4"/>
      <c r="J1423" s="4"/>
    </row>
    <row r="1424" spans="1:10">
      <c r="A1424" s="4"/>
      <c r="B1424" s="30"/>
      <c r="C1424" s="28"/>
      <c r="D1424" s="30"/>
      <c r="E1424" s="4"/>
      <c r="F1424" s="31"/>
      <c r="G1424" s="30"/>
      <c r="H1424" s="32"/>
      <c r="I1424" s="4"/>
      <c r="J1424" s="4"/>
    </row>
    <row r="1425" spans="1:10">
      <c r="A1425" s="4"/>
      <c r="B1425" s="30"/>
      <c r="C1425" s="28"/>
      <c r="D1425" s="30"/>
      <c r="E1425" s="4"/>
      <c r="F1425" s="31"/>
      <c r="G1425" s="30"/>
      <c r="H1425" s="32"/>
      <c r="I1425" s="4"/>
      <c r="J1425" s="4"/>
    </row>
    <row r="1426" spans="1:10">
      <c r="A1426" s="4"/>
      <c r="B1426" s="30"/>
      <c r="C1426" s="28"/>
      <c r="D1426" s="30"/>
      <c r="E1426" s="4"/>
      <c r="F1426" s="31"/>
      <c r="G1426" s="30"/>
      <c r="H1426" s="32"/>
      <c r="I1426" s="4"/>
      <c r="J1426" s="4"/>
    </row>
    <row r="1427" spans="1:10">
      <c r="A1427" s="4"/>
      <c r="B1427" s="30"/>
      <c r="C1427" s="28"/>
      <c r="D1427" s="30"/>
      <c r="E1427" s="4"/>
      <c r="F1427" s="31"/>
      <c r="G1427" s="30"/>
      <c r="H1427" s="32"/>
      <c r="I1427" s="4"/>
      <c r="J1427" s="4"/>
    </row>
    <row r="1428" spans="1:10">
      <c r="A1428" s="4"/>
      <c r="B1428" s="30"/>
      <c r="C1428" s="28"/>
      <c r="D1428" s="30"/>
      <c r="E1428" s="4"/>
      <c r="F1428" s="31"/>
      <c r="G1428" s="30"/>
      <c r="H1428" s="32"/>
      <c r="I1428" s="4"/>
      <c r="J1428" s="4"/>
    </row>
    <row r="1429" spans="1:10">
      <c r="A1429" s="4"/>
      <c r="B1429" s="30"/>
      <c r="C1429" s="28"/>
      <c r="D1429" s="30"/>
      <c r="E1429" s="4"/>
      <c r="F1429" s="31"/>
      <c r="G1429" s="30"/>
      <c r="H1429" s="32"/>
      <c r="I1429" s="4"/>
      <c r="J1429" s="4"/>
    </row>
    <row r="1430" spans="1:10">
      <c r="A1430" s="4"/>
      <c r="B1430" s="30"/>
      <c r="C1430" s="28"/>
      <c r="D1430" s="30"/>
      <c r="E1430" s="4"/>
      <c r="F1430" s="31"/>
      <c r="G1430" s="30"/>
      <c r="H1430" s="32"/>
      <c r="I1430" s="4"/>
      <c r="J1430" s="4"/>
    </row>
    <row r="1431" spans="1:10">
      <c r="A1431" s="4"/>
      <c r="B1431" s="30"/>
      <c r="C1431" s="28"/>
      <c r="D1431" s="30"/>
      <c r="E1431" s="4"/>
      <c r="F1431" s="31"/>
      <c r="G1431" s="30"/>
      <c r="H1431" s="32"/>
      <c r="I1431" s="4"/>
      <c r="J1431" s="4"/>
    </row>
    <row r="1432" spans="1:10">
      <c r="A1432" s="4"/>
      <c r="B1432" s="30"/>
      <c r="C1432" s="28"/>
      <c r="D1432" s="30"/>
      <c r="E1432" s="4"/>
      <c r="F1432" s="31"/>
      <c r="G1432" s="30"/>
      <c r="H1432" s="32"/>
      <c r="I1432" s="4"/>
      <c r="J1432" s="4"/>
    </row>
    <row r="1433" spans="1:10">
      <c r="A1433" s="4"/>
      <c r="B1433" s="30"/>
      <c r="C1433" s="28"/>
      <c r="D1433" s="30"/>
      <c r="E1433" s="4"/>
      <c r="F1433" s="31"/>
      <c r="G1433" s="30"/>
      <c r="H1433" s="32"/>
      <c r="I1433" s="4"/>
      <c r="J1433" s="4"/>
    </row>
    <row r="1434" spans="1:10">
      <c r="A1434" s="4"/>
      <c r="B1434" s="30"/>
      <c r="C1434" s="28"/>
      <c r="D1434" s="30"/>
      <c r="E1434" s="4"/>
      <c r="F1434" s="31"/>
      <c r="G1434" s="30"/>
      <c r="H1434" s="32"/>
      <c r="I1434" s="4"/>
      <c r="J1434" s="4"/>
    </row>
    <row r="1435" spans="1:10">
      <c r="A1435" s="4"/>
      <c r="B1435" s="30"/>
      <c r="C1435" s="28"/>
      <c r="D1435" s="30"/>
      <c r="E1435" s="4"/>
      <c r="F1435" s="31"/>
      <c r="G1435" s="30"/>
      <c r="H1435" s="32"/>
      <c r="I1435" s="4"/>
      <c r="J1435" s="4"/>
    </row>
    <row r="1436" spans="1:10">
      <c r="A1436" s="4"/>
      <c r="B1436" s="30"/>
      <c r="C1436" s="28"/>
      <c r="D1436" s="30"/>
      <c r="E1436" s="4"/>
      <c r="F1436" s="31"/>
      <c r="G1436" s="30"/>
      <c r="H1436" s="32"/>
      <c r="I1436" s="4"/>
      <c r="J1436" s="4"/>
    </row>
    <row r="1437" spans="1:10">
      <c r="A1437" s="4"/>
      <c r="B1437" s="30"/>
      <c r="C1437" s="28"/>
      <c r="D1437" s="30"/>
      <c r="E1437" s="4"/>
      <c r="F1437" s="31"/>
      <c r="G1437" s="30"/>
      <c r="H1437" s="32"/>
      <c r="I1437" s="4"/>
      <c r="J1437" s="4"/>
    </row>
    <row r="1438" spans="1:10">
      <c r="A1438" s="4"/>
      <c r="B1438" s="30"/>
      <c r="C1438" s="28"/>
      <c r="D1438" s="30"/>
      <c r="E1438" s="4"/>
      <c r="F1438" s="31"/>
      <c r="G1438" s="30"/>
      <c r="H1438" s="32"/>
      <c r="I1438" s="4"/>
      <c r="J1438" s="4"/>
    </row>
    <row r="1439" spans="1:10">
      <c r="A1439" s="4"/>
      <c r="B1439" s="30"/>
      <c r="C1439" s="28"/>
      <c r="D1439" s="30"/>
      <c r="E1439" s="4"/>
      <c r="F1439" s="31"/>
      <c r="G1439" s="30"/>
      <c r="H1439" s="32"/>
      <c r="I1439" s="4"/>
      <c r="J1439" s="4"/>
    </row>
    <row r="1440" spans="1:10">
      <c r="A1440" s="4"/>
      <c r="B1440" s="30"/>
      <c r="C1440" s="28"/>
      <c r="D1440" s="30"/>
      <c r="E1440" s="4"/>
      <c r="F1440" s="31"/>
      <c r="G1440" s="30"/>
      <c r="H1440" s="32"/>
      <c r="I1440" s="4"/>
      <c r="J1440" s="4"/>
    </row>
    <row r="1441" spans="1:10">
      <c r="A1441" s="4"/>
      <c r="B1441" s="30"/>
      <c r="C1441" s="28"/>
      <c r="D1441" s="30"/>
      <c r="E1441" s="4"/>
      <c r="F1441" s="31"/>
      <c r="G1441" s="30"/>
      <c r="H1441" s="32"/>
      <c r="I1441" s="4"/>
      <c r="J1441" s="4"/>
    </row>
    <row r="1442" spans="1:10">
      <c r="A1442" s="4"/>
      <c r="B1442" s="30"/>
      <c r="C1442" s="28"/>
      <c r="D1442" s="30"/>
      <c r="E1442" s="4"/>
      <c r="F1442" s="31"/>
      <c r="G1442" s="30"/>
      <c r="H1442" s="32"/>
      <c r="I1442" s="4"/>
      <c r="J1442" s="4"/>
    </row>
    <row r="1443" spans="1:10">
      <c r="A1443" s="4"/>
      <c r="B1443" s="30"/>
      <c r="C1443" s="28"/>
      <c r="D1443" s="30"/>
      <c r="E1443" s="4"/>
      <c r="F1443" s="31"/>
      <c r="G1443" s="30"/>
      <c r="H1443" s="32"/>
      <c r="I1443" s="4"/>
      <c r="J1443" s="4"/>
    </row>
    <row r="1444" spans="1:10">
      <c r="A1444" s="4"/>
      <c r="B1444" s="30"/>
      <c r="C1444" s="28"/>
      <c r="D1444" s="30"/>
      <c r="E1444" s="4"/>
      <c r="F1444" s="31"/>
      <c r="G1444" s="30"/>
      <c r="H1444" s="32"/>
      <c r="I1444" s="4"/>
      <c r="J1444" s="4"/>
    </row>
    <row r="1445" spans="1:10">
      <c r="A1445" s="4"/>
      <c r="B1445" s="30"/>
      <c r="C1445" s="28"/>
      <c r="D1445" s="30"/>
      <c r="E1445" s="4"/>
      <c r="F1445" s="31"/>
      <c r="G1445" s="30"/>
      <c r="H1445" s="32"/>
      <c r="I1445" s="4"/>
      <c r="J1445" s="4"/>
    </row>
    <row r="1446" spans="1:10">
      <c r="A1446" s="4"/>
      <c r="B1446" s="30"/>
      <c r="C1446" s="28"/>
      <c r="D1446" s="30"/>
      <c r="E1446" s="4"/>
      <c r="F1446" s="31"/>
      <c r="G1446" s="30"/>
      <c r="H1446" s="32"/>
      <c r="I1446" s="4"/>
      <c r="J1446" s="4"/>
    </row>
    <row r="1447" spans="1:10">
      <c r="A1447" s="4"/>
      <c r="B1447" s="30"/>
      <c r="C1447" s="28"/>
      <c r="D1447" s="30"/>
      <c r="E1447" s="4"/>
      <c r="F1447" s="31"/>
      <c r="G1447" s="30"/>
      <c r="H1447" s="32"/>
      <c r="I1447" s="4"/>
      <c r="J1447" s="4"/>
    </row>
    <row r="1448" spans="1:10">
      <c r="A1448" s="4"/>
      <c r="B1448" s="30"/>
      <c r="C1448" s="28"/>
      <c r="D1448" s="30"/>
      <c r="E1448" s="4"/>
      <c r="F1448" s="31"/>
      <c r="G1448" s="30"/>
      <c r="H1448" s="32"/>
      <c r="I1448" s="4"/>
      <c r="J1448" s="4"/>
    </row>
    <row r="1449" spans="1:10">
      <c r="A1449" s="4"/>
      <c r="B1449" s="30"/>
      <c r="C1449" s="28"/>
      <c r="D1449" s="30"/>
      <c r="E1449" s="4"/>
      <c r="F1449" s="31"/>
      <c r="G1449" s="30"/>
      <c r="H1449" s="32"/>
      <c r="I1449" s="4"/>
      <c r="J1449" s="4"/>
    </row>
    <row r="1450" spans="1:10">
      <c r="A1450" s="4"/>
      <c r="B1450" s="30"/>
      <c r="C1450" s="28"/>
      <c r="D1450" s="30"/>
      <c r="E1450" s="4"/>
      <c r="F1450" s="31"/>
      <c r="G1450" s="30"/>
      <c r="H1450" s="32"/>
      <c r="I1450" s="4"/>
      <c r="J1450" s="4"/>
    </row>
    <row r="1451" spans="1:10">
      <c r="A1451" s="4"/>
      <c r="B1451" s="30"/>
      <c r="C1451" s="28"/>
      <c r="D1451" s="30"/>
      <c r="E1451" s="4"/>
      <c r="F1451" s="31"/>
      <c r="G1451" s="30"/>
      <c r="H1451" s="32"/>
      <c r="I1451" s="4"/>
      <c r="J1451" s="4"/>
    </row>
    <row r="1452" spans="1:10">
      <c r="A1452" s="4"/>
      <c r="B1452" s="30"/>
      <c r="C1452" s="28"/>
      <c r="D1452" s="30"/>
      <c r="E1452" s="4"/>
      <c r="F1452" s="31"/>
      <c r="G1452" s="30"/>
      <c r="H1452" s="32"/>
      <c r="I1452" s="4"/>
      <c r="J1452" s="4"/>
    </row>
    <row r="1453" spans="1:10">
      <c r="A1453" s="4"/>
      <c r="B1453" s="30"/>
      <c r="C1453" s="28"/>
      <c r="D1453" s="30"/>
      <c r="E1453" s="4"/>
      <c r="F1453" s="31"/>
      <c r="G1453" s="30"/>
      <c r="H1453" s="32"/>
      <c r="I1453" s="4"/>
      <c r="J1453" s="4"/>
    </row>
    <row r="1454" spans="1:10">
      <c r="A1454" s="4"/>
      <c r="B1454" s="30"/>
      <c r="C1454" s="28"/>
      <c r="D1454" s="30"/>
      <c r="E1454" s="4"/>
      <c r="F1454" s="31"/>
      <c r="G1454" s="30"/>
      <c r="H1454" s="32"/>
      <c r="I1454" s="4"/>
      <c r="J1454" s="4"/>
    </row>
    <row r="1455" spans="1:10">
      <c r="A1455" s="4"/>
      <c r="B1455" s="30"/>
      <c r="C1455" s="28"/>
      <c r="D1455" s="30"/>
      <c r="E1455" s="4"/>
      <c r="F1455" s="31"/>
      <c r="G1455" s="30"/>
      <c r="H1455" s="32"/>
      <c r="I1455" s="4"/>
      <c r="J1455" s="4"/>
    </row>
    <row r="1456" spans="1:10">
      <c r="A1456" s="4"/>
      <c r="B1456" s="30"/>
      <c r="C1456" s="28"/>
      <c r="D1456" s="30"/>
      <c r="E1456" s="4"/>
      <c r="F1456" s="31"/>
      <c r="G1456" s="30"/>
      <c r="H1456" s="32"/>
      <c r="I1456" s="4"/>
      <c r="J1456" s="4"/>
    </row>
    <row r="1457" spans="1:10">
      <c r="A1457" s="4"/>
      <c r="B1457" s="30"/>
      <c r="C1457" s="28"/>
      <c r="D1457" s="30"/>
      <c r="E1457" s="4"/>
      <c r="F1457" s="31"/>
      <c r="G1457" s="30"/>
      <c r="H1457" s="32"/>
      <c r="I1457" s="4"/>
      <c r="J1457" s="4"/>
    </row>
    <row r="1458" spans="1:10">
      <c r="A1458" s="4"/>
      <c r="B1458" s="30"/>
      <c r="C1458" s="28"/>
      <c r="D1458" s="30"/>
      <c r="E1458" s="4"/>
      <c r="F1458" s="31"/>
      <c r="G1458" s="30"/>
      <c r="H1458" s="32"/>
      <c r="I1458" s="4"/>
      <c r="J1458" s="4"/>
    </row>
    <row r="1459" spans="1:10">
      <c r="A1459" s="4"/>
      <c r="B1459" s="30"/>
      <c r="C1459" s="28"/>
      <c r="D1459" s="30"/>
      <c r="E1459" s="4"/>
      <c r="F1459" s="31"/>
      <c r="G1459" s="30"/>
      <c r="H1459" s="32"/>
      <c r="I1459" s="4"/>
      <c r="J1459" s="4"/>
    </row>
    <row r="1460" spans="1:10">
      <c r="A1460" s="4"/>
      <c r="B1460" s="30"/>
      <c r="C1460" s="28"/>
      <c r="D1460" s="30"/>
      <c r="E1460" s="4"/>
      <c r="F1460" s="31"/>
      <c r="G1460" s="30"/>
      <c r="H1460" s="32"/>
      <c r="I1460" s="4"/>
      <c r="J1460" s="4"/>
    </row>
    <row r="1461" spans="1:10">
      <c r="A1461" s="4"/>
      <c r="B1461" s="30"/>
      <c r="C1461" s="28"/>
      <c r="D1461" s="30"/>
      <c r="E1461" s="4"/>
      <c r="F1461" s="31"/>
      <c r="G1461" s="30"/>
      <c r="H1461" s="32"/>
      <c r="I1461" s="4"/>
      <c r="J1461" s="4"/>
    </row>
    <row r="1462" spans="1:10">
      <c r="A1462" s="4"/>
      <c r="B1462" s="30"/>
      <c r="C1462" s="28"/>
      <c r="D1462" s="30"/>
      <c r="E1462" s="4"/>
      <c r="F1462" s="31"/>
      <c r="G1462" s="30"/>
      <c r="H1462" s="32"/>
      <c r="I1462" s="4"/>
      <c r="J1462" s="4"/>
    </row>
    <row r="1463" spans="1:10">
      <c r="A1463" s="4"/>
      <c r="B1463" s="30"/>
      <c r="C1463" s="28"/>
      <c r="D1463" s="30"/>
      <c r="E1463" s="4"/>
      <c r="F1463" s="31"/>
      <c r="G1463" s="30"/>
      <c r="H1463" s="32"/>
      <c r="I1463" s="4"/>
      <c r="J1463" s="4"/>
    </row>
    <row r="1464" spans="1:10">
      <c r="A1464" s="4"/>
      <c r="B1464" s="30"/>
      <c r="C1464" s="28"/>
      <c r="D1464" s="30"/>
      <c r="E1464" s="4"/>
      <c r="F1464" s="31"/>
      <c r="G1464" s="30"/>
      <c r="H1464" s="32"/>
      <c r="I1464" s="4"/>
      <c r="J1464" s="4"/>
    </row>
    <row r="1465" spans="1:10">
      <c r="A1465" s="4"/>
      <c r="B1465" s="30"/>
      <c r="C1465" s="28"/>
      <c r="D1465" s="30"/>
      <c r="E1465" s="4"/>
      <c r="F1465" s="31"/>
      <c r="G1465" s="30"/>
      <c r="H1465" s="32"/>
      <c r="I1465" s="4"/>
      <c r="J1465" s="4"/>
    </row>
    <row r="1466" spans="1:10">
      <c r="A1466" s="4"/>
      <c r="B1466" s="30"/>
      <c r="C1466" s="28"/>
      <c r="D1466" s="30"/>
      <c r="E1466" s="4"/>
      <c r="F1466" s="31"/>
      <c r="G1466" s="30"/>
      <c r="H1466" s="32"/>
      <c r="I1466" s="4"/>
      <c r="J1466" s="4"/>
    </row>
    <row r="1467" spans="1:10">
      <c r="A1467" s="4"/>
      <c r="B1467" s="30"/>
      <c r="C1467" s="28"/>
      <c r="D1467" s="30"/>
      <c r="E1467" s="4"/>
      <c r="F1467" s="31"/>
      <c r="G1467" s="30"/>
      <c r="H1467" s="32"/>
      <c r="I1467" s="4"/>
      <c r="J1467" s="4"/>
    </row>
    <row r="1468" spans="1:10">
      <c r="A1468" s="4"/>
      <c r="B1468" s="30"/>
      <c r="C1468" s="28"/>
      <c r="D1468" s="30"/>
      <c r="E1468" s="4"/>
      <c r="F1468" s="31"/>
      <c r="G1468" s="30"/>
      <c r="H1468" s="32"/>
      <c r="I1468" s="4"/>
      <c r="J1468" s="4"/>
    </row>
    <row r="1469" spans="1:10">
      <c r="A1469" s="4"/>
      <c r="B1469" s="30"/>
      <c r="C1469" s="28"/>
      <c r="D1469" s="30"/>
      <c r="E1469" s="4"/>
      <c r="F1469" s="31"/>
      <c r="G1469" s="30"/>
      <c r="H1469" s="32"/>
      <c r="I1469" s="4"/>
      <c r="J1469" s="4"/>
    </row>
    <row r="1470" spans="1:10">
      <c r="A1470" s="4"/>
      <c r="B1470" s="30"/>
      <c r="C1470" s="28"/>
      <c r="D1470" s="30"/>
      <c r="E1470" s="4"/>
      <c r="F1470" s="31"/>
      <c r="G1470" s="30"/>
      <c r="H1470" s="32"/>
      <c r="I1470" s="4"/>
      <c r="J1470" s="4"/>
    </row>
    <row r="1471" spans="1:10">
      <c r="A1471" s="4"/>
      <c r="B1471" s="30"/>
      <c r="C1471" s="28"/>
      <c r="D1471" s="30"/>
      <c r="E1471" s="4"/>
      <c r="F1471" s="31"/>
      <c r="G1471" s="30"/>
      <c r="H1471" s="32"/>
      <c r="I1471" s="4"/>
      <c r="J1471" s="4"/>
    </row>
    <row r="1472" spans="1:10">
      <c r="A1472" s="4"/>
      <c r="B1472" s="30"/>
      <c r="C1472" s="28"/>
      <c r="D1472" s="30"/>
      <c r="E1472" s="4"/>
      <c r="F1472" s="31"/>
      <c r="G1472" s="30"/>
      <c r="H1472" s="32"/>
      <c r="I1472" s="4"/>
      <c r="J1472" s="4"/>
    </row>
    <row r="1473" spans="1:10">
      <c r="A1473" s="4"/>
      <c r="B1473" s="30"/>
      <c r="C1473" s="28"/>
      <c r="D1473" s="30"/>
      <c r="E1473" s="4"/>
      <c r="F1473" s="31"/>
      <c r="G1473" s="30"/>
      <c r="H1473" s="32"/>
      <c r="I1473" s="4"/>
      <c r="J1473" s="4"/>
    </row>
    <row r="1474" spans="1:10">
      <c r="A1474" s="4"/>
      <c r="B1474" s="30"/>
      <c r="C1474" s="28"/>
      <c r="D1474" s="30"/>
      <c r="E1474" s="4"/>
      <c r="F1474" s="31"/>
      <c r="G1474" s="30"/>
      <c r="H1474" s="32"/>
      <c r="I1474" s="4"/>
      <c r="J1474" s="4"/>
    </row>
    <row r="1475" spans="1:10">
      <c r="A1475" s="4"/>
      <c r="B1475" s="30"/>
      <c r="C1475" s="28"/>
      <c r="D1475" s="30"/>
      <c r="E1475" s="4"/>
      <c r="F1475" s="31"/>
      <c r="G1475" s="30"/>
      <c r="H1475" s="32"/>
      <c r="I1475" s="4"/>
      <c r="J1475" s="4"/>
    </row>
    <row r="1476" spans="1:10">
      <c r="A1476" s="4"/>
      <c r="B1476" s="30"/>
      <c r="C1476" s="28"/>
      <c r="D1476" s="30"/>
      <c r="E1476" s="4"/>
      <c r="F1476" s="31"/>
      <c r="G1476" s="30"/>
      <c r="H1476" s="32"/>
      <c r="I1476" s="4"/>
      <c r="J1476" s="4"/>
    </row>
    <row r="1477" spans="1:10">
      <c r="A1477" s="4"/>
      <c r="B1477" s="30"/>
      <c r="C1477" s="28"/>
      <c r="D1477" s="30"/>
      <c r="E1477" s="4"/>
      <c r="F1477" s="31"/>
      <c r="G1477" s="30"/>
      <c r="H1477" s="32"/>
      <c r="I1477" s="4"/>
      <c r="J1477" s="4"/>
    </row>
    <row r="1478" spans="1:10">
      <c r="A1478" s="4"/>
      <c r="B1478" s="30"/>
      <c r="C1478" s="28"/>
      <c r="D1478" s="30"/>
      <c r="E1478" s="4"/>
      <c r="F1478" s="31"/>
      <c r="G1478" s="30"/>
      <c r="H1478" s="32"/>
      <c r="I1478" s="4"/>
      <c r="J1478" s="4"/>
    </row>
    <row r="1479" spans="1:10">
      <c r="A1479" s="4"/>
      <c r="B1479" s="30"/>
      <c r="C1479" s="28"/>
      <c r="D1479" s="30"/>
      <c r="E1479" s="4"/>
      <c r="F1479" s="31"/>
      <c r="G1479" s="30"/>
      <c r="H1479" s="32"/>
      <c r="I1479" s="4"/>
      <c r="J1479" s="4"/>
    </row>
    <row r="1480" spans="1:10">
      <c r="A1480" s="4"/>
      <c r="B1480" s="30"/>
      <c r="C1480" s="28"/>
      <c r="D1480" s="30"/>
      <c r="E1480" s="4"/>
      <c r="F1480" s="31"/>
      <c r="G1480" s="30"/>
      <c r="H1480" s="32"/>
      <c r="I1480" s="4"/>
      <c r="J1480" s="4"/>
    </row>
    <row r="1481" spans="1:10">
      <c r="A1481" s="4"/>
      <c r="B1481" s="30"/>
      <c r="C1481" s="28"/>
      <c r="D1481" s="30"/>
      <c r="E1481" s="4"/>
      <c r="F1481" s="31"/>
      <c r="G1481" s="30"/>
      <c r="H1481" s="32"/>
      <c r="I1481" s="4"/>
      <c r="J1481" s="4"/>
    </row>
    <row r="1482" spans="1:10">
      <c r="A1482" s="4"/>
      <c r="B1482" s="30"/>
      <c r="C1482" s="28"/>
      <c r="D1482" s="30"/>
      <c r="E1482" s="4"/>
      <c r="F1482" s="31"/>
      <c r="G1482" s="30"/>
      <c r="H1482" s="32"/>
      <c r="I1482" s="4"/>
      <c r="J1482" s="4"/>
    </row>
    <row r="1483" spans="1:10">
      <c r="A1483" s="4"/>
      <c r="B1483" s="30"/>
      <c r="C1483" s="28"/>
      <c r="D1483" s="30"/>
      <c r="E1483" s="4"/>
      <c r="F1483" s="31"/>
      <c r="G1483" s="30"/>
      <c r="H1483" s="32"/>
      <c r="I1483" s="4"/>
      <c r="J1483" s="4"/>
    </row>
    <row r="1484" spans="1:10">
      <c r="A1484" s="4"/>
      <c r="B1484" s="30"/>
      <c r="C1484" s="28"/>
      <c r="D1484" s="30"/>
      <c r="E1484" s="4"/>
      <c r="F1484" s="31"/>
      <c r="G1484" s="30"/>
      <c r="H1484" s="32"/>
      <c r="I1484" s="4"/>
      <c r="J1484" s="4"/>
    </row>
    <row r="1485" spans="1:10">
      <c r="A1485" s="4"/>
      <c r="B1485" s="30"/>
      <c r="C1485" s="28"/>
      <c r="D1485" s="30"/>
      <c r="E1485" s="4"/>
      <c r="F1485" s="31"/>
      <c r="G1485" s="30"/>
      <c r="H1485" s="32"/>
      <c r="I1485" s="4"/>
      <c r="J1485" s="4"/>
    </row>
    <row r="1486" spans="1:10">
      <c r="A1486" s="4"/>
      <c r="B1486" s="30"/>
      <c r="C1486" s="28"/>
      <c r="D1486" s="30"/>
      <c r="E1486" s="4"/>
      <c r="F1486" s="31"/>
      <c r="G1486" s="30"/>
      <c r="H1486" s="32"/>
      <c r="I1486" s="4"/>
      <c r="J1486" s="4"/>
    </row>
    <row r="1487" spans="1:10">
      <c r="A1487" s="4"/>
      <c r="B1487" s="30"/>
      <c r="C1487" s="28"/>
      <c r="D1487" s="30"/>
      <c r="E1487" s="4"/>
      <c r="F1487" s="31"/>
      <c r="G1487" s="30"/>
      <c r="H1487" s="32"/>
      <c r="I1487" s="4"/>
      <c r="J1487" s="4"/>
    </row>
    <row r="1488" spans="1:10">
      <c r="A1488" s="4"/>
      <c r="B1488" s="30"/>
      <c r="C1488" s="28"/>
      <c r="D1488" s="30"/>
      <c r="E1488" s="4"/>
      <c r="F1488" s="31"/>
      <c r="G1488" s="30"/>
      <c r="H1488" s="32"/>
      <c r="I1488" s="4"/>
      <c r="J1488" s="4"/>
    </row>
    <row r="1489" spans="1:10">
      <c r="A1489" s="4"/>
      <c r="B1489" s="30"/>
      <c r="C1489" s="28"/>
      <c r="D1489" s="30"/>
      <c r="E1489" s="4"/>
      <c r="F1489" s="31"/>
      <c r="G1489" s="30"/>
      <c r="H1489" s="32"/>
      <c r="I1489" s="4"/>
      <c r="J1489" s="4"/>
    </row>
    <row r="1490" spans="1:10">
      <c r="A1490" s="4"/>
      <c r="B1490" s="30"/>
      <c r="C1490" s="28"/>
      <c r="D1490" s="30"/>
      <c r="E1490" s="4"/>
      <c r="F1490" s="31"/>
      <c r="G1490" s="30"/>
      <c r="H1490" s="32"/>
      <c r="I1490" s="4"/>
      <c r="J1490" s="4"/>
    </row>
    <row r="1491" spans="1:10">
      <c r="A1491" s="4"/>
      <c r="B1491" s="30"/>
      <c r="C1491" s="28"/>
      <c r="D1491" s="30"/>
      <c r="E1491" s="4"/>
      <c r="F1491" s="31"/>
      <c r="G1491" s="30"/>
      <c r="H1491" s="32"/>
      <c r="I1491" s="4"/>
      <c r="J1491" s="4"/>
    </row>
    <row r="1492" spans="1:10">
      <c r="A1492" s="4"/>
      <c r="B1492" s="30"/>
      <c r="C1492" s="28"/>
      <c r="D1492" s="30"/>
      <c r="E1492" s="4"/>
      <c r="F1492" s="31"/>
      <c r="G1492" s="30"/>
      <c r="H1492" s="32"/>
      <c r="I1492" s="4"/>
      <c r="J1492" s="4"/>
    </row>
    <row r="1493" spans="1:10">
      <c r="A1493" s="4"/>
      <c r="B1493" s="30"/>
      <c r="C1493" s="28"/>
      <c r="D1493" s="30"/>
      <c r="E1493" s="4"/>
      <c r="F1493" s="31"/>
      <c r="G1493" s="30"/>
      <c r="H1493" s="32"/>
      <c r="I1493" s="4"/>
      <c r="J1493" s="4"/>
    </row>
    <row r="1494" spans="1:10">
      <c r="A1494" s="4"/>
      <c r="B1494" s="30"/>
      <c r="C1494" s="28"/>
      <c r="D1494" s="30"/>
      <c r="E1494" s="4"/>
      <c r="F1494" s="31"/>
      <c r="G1494" s="30"/>
      <c r="H1494" s="32"/>
      <c r="I1494" s="4"/>
      <c r="J1494" s="4"/>
    </row>
    <row r="1495" spans="1:10">
      <c r="A1495" s="4"/>
      <c r="B1495" s="30"/>
      <c r="C1495" s="28"/>
      <c r="D1495" s="30"/>
      <c r="E1495" s="4"/>
      <c r="F1495" s="31"/>
      <c r="G1495" s="30"/>
      <c r="H1495" s="32"/>
      <c r="I1495" s="4"/>
      <c r="J1495" s="4"/>
    </row>
    <row r="1496" spans="1:10">
      <c r="A1496" s="4"/>
      <c r="B1496" s="30"/>
      <c r="C1496" s="28"/>
      <c r="D1496" s="30"/>
      <c r="E1496" s="4"/>
      <c r="F1496" s="31"/>
      <c r="G1496" s="30"/>
      <c r="H1496" s="32"/>
      <c r="I1496" s="4"/>
      <c r="J1496" s="4"/>
    </row>
    <row r="1497" spans="1:10">
      <c r="A1497" s="4"/>
      <c r="B1497" s="30"/>
      <c r="C1497" s="28"/>
      <c r="D1497" s="30"/>
      <c r="E1497" s="4"/>
      <c r="F1497" s="31"/>
      <c r="G1497" s="30"/>
      <c r="H1497" s="32"/>
      <c r="I1497" s="4"/>
      <c r="J1497" s="4"/>
    </row>
    <row r="1498" spans="1:10">
      <c r="A1498" s="4"/>
      <c r="B1498" s="30"/>
      <c r="C1498" s="28"/>
      <c r="D1498" s="30"/>
      <c r="E1498" s="4"/>
      <c r="F1498" s="31"/>
      <c r="G1498" s="30"/>
      <c r="H1498" s="32"/>
      <c r="I1498" s="4"/>
      <c r="J1498" s="4"/>
    </row>
    <row r="1499" spans="1:10">
      <c r="A1499" s="4"/>
      <c r="B1499" s="30"/>
      <c r="C1499" s="28"/>
      <c r="D1499" s="30"/>
      <c r="E1499" s="4"/>
      <c r="F1499" s="31"/>
      <c r="G1499" s="30"/>
      <c r="H1499" s="32"/>
      <c r="I1499" s="4"/>
      <c r="J1499" s="4"/>
    </row>
    <row r="1500" spans="1:10">
      <c r="A1500" s="4"/>
      <c r="B1500" s="30"/>
      <c r="C1500" s="28"/>
      <c r="D1500" s="30"/>
      <c r="E1500" s="4"/>
      <c r="F1500" s="31"/>
      <c r="G1500" s="30"/>
      <c r="H1500" s="32"/>
      <c r="I1500" s="4"/>
      <c r="J1500" s="4"/>
    </row>
    <row r="1501" spans="1:10">
      <c r="A1501" s="4"/>
      <c r="B1501" s="30"/>
      <c r="C1501" s="28"/>
      <c r="D1501" s="30"/>
      <c r="E1501" s="4"/>
      <c r="F1501" s="31"/>
      <c r="G1501" s="30"/>
      <c r="H1501" s="32"/>
      <c r="I1501" s="4"/>
      <c r="J1501" s="4"/>
    </row>
    <row r="1502" spans="1:10">
      <c r="A1502" s="4"/>
      <c r="B1502" s="30"/>
      <c r="C1502" s="28"/>
      <c r="D1502" s="30"/>
      <c r="E1502" s="4"/>
      <c r="F1502" s="31"/>
      <c r="G1502" s="30"/>
      <c r="H1502" s="32"/>
      <c r="I1502" s="4"/>
      <c r="J1502" s="4"/>
    </row>
    <row r="1503" spans="1:10">
      <c r="A1503" s="4"/>
      <c r="B1503" s="30"/>
      <c r="C1503" s="28"/>
      <c r="D1503" s="30"/>
      <c r="E1503" s="4"/>
      <c r="F1503" s="31"/>
      <c r="G1503" s="30"/>
      <c r="H1503" s="32"/>
      <c r="I1503" s="4"/>
      <c r="J1503" s="4"/>
    </row>
    <row r="1504" spans="1:10">
      <c r="A1504" s="4"/>
      <c r="B1504" s="30"/>
      <c r="C1504" s="28"/>
      <c r="D1504" s="30"/>
      <c r="E1504" s="4"/>
      <c r="F1504" s="31"/>
      <c r="G1504" s="30"/>
      <c r="H1504" s="32"/>
      <c r="I1504" s="4"/>
      <c r="J1504" s="4"/>
    </row>
    <row r="1505" spans="1:10">
      <c r="A1505" s="4"/>
      <c r="B1505" s="30"/>
      <c r="C1505" s="28"/>
      <c r="D1505" s="30"/>
      <c r="E1505" s="4"/>
      <c r="F1505" s="31"/>
      <c r="G1505" s="30"/>
      <c r="H1505" s="32"/>
      <c r="I1505" s="4"/>
      <c r="J1505" s="4"/>
    </row>
    <row r="1506" spans="1:10">
      <c r="A1506" s="4"/>
      <c r="B1506" s="30"/>
      <c r="C1506" s="28"/>
      <c r="D1506" s="30"/>
      <c r="E1506" s="4"/>
      <c r="F1506" s="31"/>
      <c r="G1506" s="30"/>
      <c r="H1506" s="32"/>
      <c r="I1506" s="4"/>
      <c r="J1506" s="4"/>
    </row>
    <row r="1507" spans="1:10">
      <c r="A1507" s="4"/>
      <c r="B1507" s="30"/>
      <c r="C1507" s="28"/>
      <c r="D1507" s="30"/>
      <c r="E1507" s="4"/>
      <c r="F1507" s="31"/>
      <c r="G1507" s="30"/>
      <c r="H1507" s="32"/>
      <c r="I1507" s="4"/>
      <c r="J1507" s="4"/>
    </row>
    <row r="1508" spans="1:10">
      <c r="A1508" s="4"/>
      <c r="B1508" s="30"/>
      <c r="C1508" s="28"/>
      <c r="D1508" s="30"/>
      <c r="E1508" s="4"/>
      <c r="F1508" s="31"/>
      <c r="G1508" s="30"/>
      <c r="H1508" s="32"/>
      <c r="I1508" s="4"/>
      <c r="J1508" s="4"/>
    </row>
    <row r="1509" spans="1:10">
      <c r="A1509" s="4"/>
      <c r="B1509" s="30"/>
      <c r="C1509" s="28"/>
      <c r="D1509" s="30"/>
      <c r="E1509" s="4"/>
      <c r="F1509" s="31"/>
      <c r="G1509" s="30"/>
      <c r="H1509" s="32"/>
      <c r="I1509" s="4"/>
      <c r="J1509" s="4"/>
    </row>
    <row r="1510" spans="1:10">
      <c r="A1510" s="4"/>
      <c r="B1510" s="30"/>
      <c r="C1510" s="28"/>
      <c r="D1510" s="30"/>
      <c r="E1510" s="4"/>
      <c r="F1510" s="31"/>
      <c r="G1510" s="30"/>
      <c r="H1510" s="32"/>
      <c r="I1510" s="4"/>
      <c r="J1510" s="4"/>
    </row>
    <row r="1511" spans="1:10">
      <c r="A1511" s="4"/>
      <c r="B1511" s="30"/>
      <c r="C1511" s="28"/>
      <c r="D1511" s="30"/>
      <c r="E1511" s="4"/>
      <c r="F1511" s="31"/>
      <c r="G1511" s="30"/>
      <c r="H1511" s="32"/>
      <c r="I1511" s="4"/>
      <c r="J1511" s="4"/>
    </row>
    <row r="1512" spans="1:10">
      <c r="A1512" s="4"/>
      <c r="B1512" s="30"/>
      <c r="C1512" s="28"/>
      <c r="D1512" s="30"/>
      <c r="E1512" s="4"/>
      <c r="F1512" s="31"/>
      <c r="G1512" s="30"/>
      <c r="H1512" s="32"/>
      <c r="I1512" s="4"/>
      <c r="J1512" s="4"/>
    </row>
    <row r="1513" spans="1:10">
      <c r="A1513" s="4"/>
      <c r="B1513" s="30"/>
      <c r="C1513" s="28"/>
      <c r="D1513" s="30"/>
      <c r="E1513" s="4"/>
      <c r="F1513" s="31"/>
      <c r="G1513" s="30"/>
      <c r="H1513" s="32"/>
      <c r="I1513" s="4"/>
      <c r="J1513" s="4"/>
    </row>
    <row r="1514" spans="1:10">
      <c r="A1514" s="4"/>
      <c r="B1514" s="30"/>
      <c r="C1514" s="28"/>
      <c r="D1514" s="30"/>
      <c r="E1514" s="4"/>
      <c r="F1514" s="31"/>
      <c r="G1514" s="30"/>
      <c r="H1514" s="32"/>
      <c r="I1514" s="4"/>
      <c r="J1514" s="4"/>
    </row>
    <row r="1515" spans="1:10">
      <c r="A1515" s="4"/>
      <c r="B1515" s="30"/>
      <c r="C1515" s="28"/>
      <c r="D1515" s="30"/>
      <c r="E1515" s="4"/>
      <c r="F1515" s="31"/>
      <c r="G1515" s="30"/>
      <c r="H1515" s="32"/>
      <c r="I1515" s="4"/>
      <c r="J1515" s="4"/>
    </row>
    <row r="1516" spans="1:10">
      <c r="A1516" s="4"/>
      <c r="B1516" s="30"/>
      <c r="C1516" s="28"/>
      <c r="D1516" s="30"/>
      <c r="E1516" s="4"/>
      <c r="F1516" s="31"/>
      <c r="G1516" s="30"/>
      <c r="H1516" s="32"/>
      <c r="I1516" s="4"/>
      <c r="J1516" s="4"/>
    </row>
    <row r="1517" spans="1:10">
      <c r="A1517" s="4"/>
      <c r="B1517" s="30"/>
      <c r="C1517" s="28"/>
      <c r="D1517" s="30"/>
      <c r="E1517" s="4"/>
      <c r="F1517" s="31"/>
      <c r="G1517" s="30"/>
      <c r="H1517" s="32"/>
      <c r="I1517" s="4"/>
      <c r="J1517" s="4"/>
    </row>
    <row r="1518" spans="1:10">
      <c r="A1518" s="4"/>
      <c r="B1518" s="30"/>
      <c r="C1518" s="28"/>
      <c r="D1518" s="30"/>
      <c r="E1518" s="4"/>
      <c r="F1518" s="31"/>
      <c r="G1518" s="30"/>
      <c r="H1518" s="32"/>
      <c r="I1518" s="4"/>
      <c r="J1518" s="4"/>
    </row>
    <row r="1519" spans="1:10">
      <c r="A1519" s="4"/>
      <c r="B1519" s="30"/>
      <c r="C1519" s="28"/>
      <c r="D1519" s="30"/>
      <c r="E1519" s="4"/>
      <c r="F1519" s="31"/>
      <c r="G1519" s="30"/>
      <c r="H1519" s="32"/>
      <c r="I1519" s="4"/>
      <c r="J1519" s="4"/>
    </row>
    <row r="1520" spans="1:10">
      <c r="A1520" s="4"/>
      <c r="B1520" s="30"/>
      <c r="C1520" s="28"/>
      <c r="D1520" s="30"/>
      <c r="E1520" s="4"/>
      <c r="F1520" s="31"/>
      <c r="G1520" s="30"/>
      <c r="H1520" s="32"/>
      <c r="I1520" s="4"/>
      <c r="J1520" s="4"/>
    </row>
    <row r="1521" spans="1:10">
      <c r="A1521" s="4"/>
      <c r="B1521" s="30"/>
      <c r="C1521" s="28"/>
      <c r="D1521" s="30"/>
      <c r="E1521" s="4"/>
      <c r="F1521" s="31"/>
      <c r="G1521" s="30"/>
      <c r="H1521" s="32"/>
      <c r="I1521" s="4"/>
      <c r="J1521" s="4"/>
    </row>
    <row r="1522" spans="1:10">
      <c r="A1522" s="4"/>
      <c r="B1522" s="30"/>
      <c r="C1522" s="28"/>
      <c r="D1522" s="30"/>
      <c r="E1522" s="4"/>
      <c r="F1522" s="31"/>
      <c r="G1522" s="30"/>
      <c r="H1522" s="32"/>
      <c r="I1522" s="4"/>
      <c r="J1522" s="4"/>
    </row>
    <row r="1523" spans="1:10">
      <c r="A1523" s="4"/>
      <c r="B1523" s="30"/>
      <c r="C1523" s="28"/>
      <c r="D1523" s="30"/>
      <c r="E1523" s="4"/>
      <c r="F1523" s="31"/>
      <c r="G1523" s="30"/>
      <c r="H1523" s="32"/>
      <c r="I1523" s="4"/>
      <c r="J1523" s="4"/>
    </row>
    <row r="1524" spans="1:10">
      <c r="A1524" s="4"/>
      <c r="B1524" s="30"/>
      <c r="C1524" s="28"/>
      <c r="D1524" s="30"/>
      <c r="E1524" s="4"/>
      <c r="F1524" s="31"/>
      <c r="G1524" s="30"/>
      <c r="H1524" s="32"/>
      <c r="I1524" s="4"/>
      <c r="J1524" s="4"/>
    </row>
    <row r="1525" spans="1:10">
      <c r="A1525" s="4"/>
      <c r="B1525" s="30"/>
      <c r="C1525" s="28"/>
      <c r="D1525" s="30"/>
      <c r="E1525" s="4"/>
      <c r="F1525" s="31"/>
      <c r="G1525" s="30"/>
      <c r="H1525" s="32"/>
      <c r="I1525" s="4"/>
      <c r="J1525" s="4"/>
    </row>
    <row r="1526" spans="1:10">
      <c r="A1526" s="4"/>
      <c r="B1526" s="30"/>
      <c r="C1526" s="28"/>
      <c r="D1526" s="30"/>
      <c r="E1526" s="4"/>
      <c r="F1526" s="31"/>
      <c r="G1526" s="30"/>
      <c r="H1526" s="32"/>
      <c r="I1526" s="4"/>
      <c r="J1526" s="4"/>
    </row>
    <row r="1527" spans="1:10">
      <c r="A1527" s="4"/>
      <c r="B1527" s="30"/>
      <c r="C1527" s="28"/>
      <c r="D1527" s="30"/>
      <c r="E1527" s="4"/>
      <c r="F1527" s="31"/>
      <c r="G1527" s="30"/>
      <c r="H1527" s="32"/>
      <c r="I1527" s="4"/>
      <c r="J1527" s="4"/>
    </row>
    <row r="1528" spans="1:10">
      <c r="A1528" s="4"/>
      <c r="B1528" s="30"/>
      <c r="C1528" s="28"/>
      <c r="D1528" s="30"/>
      <c r="E1528" s="4"/>
      <c r="F1528" s="31"/>
      <c r="G1528" s="30"/>
      <c r="H1528" s="32"/>
      <c r="I1528" s="4"/>
      <c r="J1528" s="4"/>
    </row>
    <row r="1529" spans="1:10">
      <c r="A1529" s="4"/>
      <c r="B1529" s="30"/>
      <c r="C1529" s="28"/>
      <c r="D1529" s="30"/>
      <c r="E1529" s="4"/>
      <c r="F1529" s="31"/>
      <c r="G1529" s="30"/>
      <c r="H1529" s="32"/>
      <c r="I1529" s="4"/>
      <c r="J1529" s="4"/>
    </row>
    <row r="1530" spans="1:10">
      <c r="A1530" s="4"/>
      <c r="B1530" s="30"/>
      <c r="C1530" s="28"/>
      <c r="D1530" s="30"/>
      <c r="E1530" s="4"/>
      <c r="F1530" s="31"/>
      <c r="G1530" s="30"/>
      <c r="H1530" s="32"/>
      <c r="I1530" s="4"/>
      <c r="J1530" s="4"/>
    </row>
    <row r="1531" spans="1:10">
      <c r="A1531" s="4"/>
      <c r="B1531" s="30"/>
      <c r="C1531" s="28"/>
      <c r="D1531" s="30"/>
      <c r="E1531" s="4"/>
      <c r="F1531" s="31"/>
      <c r="G1531" s="30"/>
      <c r="H1531" s="32"/>
      <c r="I1531" s="4"/>
      <c r="J1531" s="4"/>
    </row>
    <row r="1532" spans="1:10">
      <c r="A1532" s="4"/>
      <c r="B1532" s="30"/>
      <c r="C1532" s="28"/>
      <c r="D1532" s="30"/>
      <c r="E1532" s="4"/>
      <c r="F1532" s="31"/>
      <c r="G1532" s="30"/>
      <c r="H1532" s="32"/>
      <c r="I1532" s="4"/>
      <c r="J1532" s="4"/>
    </row>
    <row r="1533" spans="1:10">
      <c r="A1533" s="4"/>
      <c r="B1533" s="30"/>
      <c r="C1533" s="28"/>
      <c r="D1533" s="30"/>
      <c r="E1533" s="4"/>
      <c r="F1533" s="31"/>
      <c r="G1533" s="30"/>
      <c r="H1533" s="32"/>
      <c r="I1533" s="4"/>
      <c r="J1533" s="4"/>
    </row>
    <row r="1534" spans="1:10">
      <c r="A1534" s="4"/>
      <c r="B1534" s="30"/>
      <c r="C1534" s="28"/>
      <c r="D1534" s="30"/>
      <c r="E1534" s="4"/>
      <c r="F1534" s="31"/>
      <c r="G1534" s="30"/>
      <c r="H1534" s="32"/>
      <c r="I1534" s="4"/>
      <c r="J1534" s="4"/>
    </row>
    <row r="1535" spans="1:10">
      <c r="A1535" s="4"/>
      <c r="B1535" s="30"/>
      <c r="C1535" s="28"/>
      <c r="D1535" s="30"/>
      <c r="E1535" s="4"/>
      <c r="F1535" s="31"/>
      <c r="G1535" s="30"/>
      <c r="H1535" s="32"/>
      <c r="I1535" s="4"/>
      <c r="J1535" s="4"/>
    </row>
    <row r="1536" spans="1:10">
      <c r="A1536" s="4"/>
      <c r="B1536" s="30"/>
      <c r="C1536" s="28"/>
      <c r="D1536" s="30"/>
      <c r="E1536" s="4"/>
      <c r="F1536" s="31"/>
      <c r="G1536" s="30"/>
      <c r="H1536" s="32"/>
      <c r="I1536" s="4"/>
      <c r="J1536" s="4"/>
    </row>
    <row r="1537" spans="1:10">
      <c r="A1537" s="4"/>
      <c r="B1537" s="30"/>
      <c r="C1537" s="28"/>
      <c r="D1537" s="30"/>
      <c r="E1537" s="4"/>
      <c r="F1537" s="31"/>
      <c r="G1537" s="30"/>
      <c r="H1537" s="32"/>
      <c r="I1537" s="4"/>
      <c r="J1537" s="4"/>
    </row>
    <row r="1538" spans="1:10">
      <c r="A1538" s="4"/>
      <c r="B1538" s="30"/>
      <c r="C1538" s="28"/>
      <c r="D1538" s="30"/>
      <c r="E1538" s="4"/>
      <c r="F1538" s="31"/>
      <c r="G1538" s="30"/>
      <c r="H1538" s="32"/>
      <c r="I1538" s="4"/>
      <c r="J1538" s="4"/>
    </row>
    <row r="1539" spans="1:10">
      <c r="A1539" s="4"/>
      <c r="B1539" s="30"/>
      <c r="C1539" s="28"/>
      <c r="D1539" s="30"/>
      <c r="E1539" s="4"/>
      <c r="F1539" s="31"/>
      <c r="G1539" s="30"/>
      <c r="H1539" s="32"/>
      <c r="I1539" s="4"/>
      <c r="J1539" s="4"/>
    </row>
    <row r="1540" spans="1:10">
      <c r="A1540" s="4"/>
      <c r="B1540" s="30"/>
      <c r="C1540" s="28"/>
      <c r="D1540" s="30"/>
      <c r="E1540" s="4"/>
      <c r="F1540" s="31"/>
      <c r="G1540" s="30"/>
      <c r="H1540" s="32"/>
      <c r="I1540" s="4"/>
      <c r="J1540" s="4"/>
    </row>
    <row r="1541" spans="1:10">
      <c r="A1541" s="4"/>
      <c r="B1541" s="30"/>
      <c r="C1541" s="28"/>
      <c r="D1541" s="30"/>
      <c r="E1541" s="4"/>
      <c r="F1541" s="31"/>
      <c r="G1541" s="30"/>
      <c r="H1541" s="32"/>
      <c r="I1541" s="4"/>
      <c r="J1541" s="4"/>
    </row>
    <row r="1542" spans="1:10">
      <c r="A1542" s="4"/>
      <c r="B1542" s="30"/>
      <c r="C1542" s="28"/>
      <c r="D1542" s="30"/>
      <c r="E1542" s="4"/>
      <c r="F1542" s="31"/>
      <c r="G1542" s="30"/>
      <c r="H1542" s="32"/>
      <c r="I1542" s="4"/>
      <c r="J1542" s="4"/>
    </row>
    <row r="1543" spans="1:10">
      <c r="A1543" s="4"/>
      <c r="B1543" s="30"/>
      <c r="C1543" s="28"/>
      <c r="D1543" s="30"/>
      <c r="E1543" s="4"/>
      <c r="F1543" s="31"/>
      <c r="G1543" s="30"/>
      <c r="H1543" s="32"/>
      <c r="I1543" s="4"/>
      <c r="J1543" s="4"/>
    </row>
    <row r="1544" spans="1:10">
      <c r="A1544" s="4"/>
      <c r="B1544" s="30"/>
      <c r="C1544" s="28"/>
      <c r="D1544" s="30"/>
      <c r="E1544" s="4"/>
      <c r="F1544" s="31"/>
      <c r="G1544" s="30"/>
      <c r="H1544" s="32"/>
      <c r="I1544" s="4"/>
      <c r="J1544" s="4"/>
    </row>
    <row r="1545" spans="1:10">
      <c r="A1545" s="4"/>
      <c r="B1545" s="30"/>
      <c r="C1545" s="28"/>
      <c r="D1545" s="30"/>
      <c r="E1545" s="4"/>
      <c r="F1545" s="31"/>
      <c r="G1545" s="30"/>
      <c r="H1545" s="32"/>
      <c r="I1545" s="4"/>
      <c r="J1545" s="4"/>
    </row>
    <row r="1546" spans="1:10">
      <c r="A1546" s="4"/>
      <c r="B1546" s="30"/>
      <c r="C1546" s="28"/>
      <c r="D1546" s="30"/>
      <c r="E1546" s="4"/>
      <c r="F1546" s="31"/>
      <c r="G1546" s="30"/>
      <c r="H1546" s="32"/>
      <c r="I1546" s="4"/>
      <c r="J1546" s="4"/>
    </row>
    <row r="1547" spans="1:10">
      <c r="A1547" s="4"/>
      <c r="B1547" s="30"/>
      <c r="C1547" s="28"/>
      <c r="D1547" s="30"/>
      <c r="E1547" s="4"/>
      <c r="F1547" s="31"/>
      <c r="G1547" s="30"/>
      <c r="H1547" s="32"/>
      <c r="I1547" s="4"/>
      <c r="J1547" s="4"/>
    </row>
    <row r="1548" spans="1:10">
      <c r="A1548" s="4"/>
      <c r="B1548" s="30"/>
      <c r="C1548" s="28"/>
      <c r="D1548" s="30"/>
      <c r="E1548" s="4"/>
      <c r="F1548" s="31"/>
      <c r="G1548" s="30"/>
      <c r="H1548" s="32"/>
      <c r="I1548" s="4"/>
      <c r="J1548" s="4"/>
    </row>
    <row r="1549" spans="1:10">
      <c r="A1549" s="4"/>
      <c r="B1549" s="30"/>
      <c r="C1549" s="28"/>
      <c r="D1549" s="30"/>
      <c r="E1549" s="4"/>
      <c r="F1549" s="31"/>
      <c r="G1549" s="30"/>
      <c r="H1549" s="32"/>
      <c r="I1549" s="4"/>
      <c r="J1549" s="4"/>
    </row>
    <row r="1550" spans="1:10">
      <c r="A1550" s="4"/>
      <c r="B1550" s="30"/>
      <c r="C1550" s="28"/>
      <c r="D1550" s="30"/>
      <c r="E1550" s="4"/>
      <c r="F1550" s="31"/>
      <c r="G1550" s="30"/>
      <c r="H1550" s="32"/>
      <c r="I1550" s="4"/>
      <c r="J1550" s="4"/>
    </row>
    <row r="1551" spans="1:10">
      <c r="A1551" s="4"/>
      <c r="B1551" s="30"/>
      <c r="C1551" s="28"/>
      <c r="D1551" s="30"/>
      <c r="E1551" s="4"/>
      <c r="F1551" s="31"/>
      <c r="G1551" s="30"/>
      <c r="H1551" s="32"/>
      <c r="I1551" s="4"/>
      <c r="J1551" s="4"/>
    </row>
    <row r="1552" spans="1:10">
      <c r="A1552" s="4"/>
      <c r="B1552" s="30"/>
      <c r="C1552" s="28"/>
      <c r="D1552" s="30"/>
      <c r="E1552" s="4"/>
      <c r="F1552" s="31"/>
      <c r="G1552" s="30"/>
      <c r="H1552" s="32"/>
      <c r="I1552" s="4"/>
      <c r="J1552" s="4"/>
    </row>
    <row r="1553" spans="1:10">
      <c r="A1553" s="4"/>
      <c r="B1553" s="30"/>
      <c r="C1553" s="28"/>
      <c r="D1553" s="30"/>
      <c r="E1553" s="4"/>
      <c r="F1553" s="31"/>
      <c r="G1553" s="30"/>
      <c r="H1553" s="32"/>
      <c r="I1553" s="4"/>
      <c r="J1553" s="4"/>
    </row>
    <row r="1554" spans="1:10">
      <c r="A1554" s="4"/>
      <c r="B1554" s="30"/>
      <c r="C1554" s="28"/>
      <c r="D1554" s="30"/>
      <c r="E1554" s="4"/>
      <c r="F1554" s="31"/>
      <c r="G1554" s="30"/>
      <c r="H1554" s="32"/>
      <c r="I1554" s="4"/>
      <c r="J1554" s="4"/>
    </row>
    <row r="1555" spans="1:10">
      <c r="A1555" s="4"/>
      <c r="B1555" s="30"/>
      <c r="C1555" s="28"/>
      <c r="D1555" s="30"/>
      <c r="E1555" s="4"/>
      <c r="F1555" s="31"/>
      <c r="G1555" s="30"/>
      <c r="H1555" s="32"/>
      <c r="I1555" s="4"/>
      <c r="J1555" s="4"/>
    </row>
    <row r="1556" spans="1:10">
      <c r="A1556" s="4"/>
      <c r="B1556" s="30"/>
      <c r="C1556" s="28"/>
      <c r="D1556" s="30"/>
      <c r="E1556" s="4"/>
      <c r="F1556" s="31"/>
      <c r="G1556" s="30"/>
      <c r="H1556" s="32"/>
      <c r="I1556" s="4"/>
      <c r="J1556" s="4"/>
    </row>
    <row r="1557" spans="1:10">
      <c r="A1557" s="4"/>
      <c r="B1557" s="30"/>
      <c r="C1557" s="28"/>
      <c r="D1557" s="30"/>
      <c r="E1557" s="4"/>
      <c r="F1557" s="31"/>
      <c r="G1557" s="30"/>
      <c r="H1557" s="32"/>
      <c r="I1557" s="4"/>
      <c r="J1557" s="4"/>
    </row>
    <row r="1558" spans="1:10">
      <c r="A1558" s="4"/>
      <c r="B1558" s="30"/>
      <c r="C1558" s="28"/>
      <c r="D1558" s="30"/>
      <c r="E1558" s="4"/>
      <c r="F1558" s="31"/>
      <c r="G1558" s="30"/>
      <c r="H1558" s="32"/>
      <c r="I1558" s="4"/>
      <c r="J1558" s="4"/>
    </row>
    <row r="1559" spans="1:10">
      <c r="A1559" s="4"/>
      <c r="B1559" s="30"/>
      <c r="C1559" s="28"/>
      <c r="D1559" s="30"/>
      <c r="E1559" s="4"/>
      <c r="F1559" s="31"/>
      <c r="G1559" s="30"/>
      <c r="H1559" s="32"/>
      <c r="I1559" s="4"/>
      <c r="J1559" s="4"/>
    </row>
    <row r="1560" spans="1:10">
      <c r="A1560" s="4"/>
      <c r="B1560" s="30"/>
      <c r="C1560" s="28"/>
      <c r="D1560" s="30"/>
      <c r="E1560" s="4"/>
      <c r="F1560" s="31"/>
      <c r="G1560" s="30"/>
      <c r="H1560" s="32"/>
      <c r="I1560" s="4"/>
      <c r="J1560" s="4"/>
    </row>
    <row r="1561" spans="1:10">
      <c r="A1561" s="4"/>
      <c r="B1561" s="30"/>
      <c r="C1561" s="28"/>
      <c r="D1561" s="30"/>
      <c r="E1561" s="4"/>
      <c r="F1561" s="31"/>
      <c r="G1561" s="30"/>
      <c r="H1561" s="32"/>
      <c r="I1561" s="4"/>
      <c r="J1561" s="4"/>
    </row>
    <row r="1562" spans="1:10">
      <c r="A1562" s="4"/>
      <c r="B1562" s="30"/>
      <c r="C1562" s="28"/>
      <c r="D1562" s="30"/>
      <c r="E1562" s="4"/>
      <c r="F1562" s="31"/>
      <c r="G1562" s="30"/>
      <c r="H1562" s="32"/>
      <c r="I1562" s="4"/>
      <c r="J1562" s="4"/>
    </row>
    <row r="1563" spans="1:10">
      <c r="A1563" s="4"/>
      <c r="B1563" s="30"/>
      <c r="C1563" s="28"/>
      <c r="D1563" s="30"/>
      <c r="E1563" s="4"/>
      <c r="F1563" s="31"/>
      <c r="G1563" s="30"/>
      <c r="H1563" s="32"/>
      <c r="I1563" s="4"/>
      <c r="J1563" s="4"/>
    </row>
    <row r="1564" spans="1:10">
      <c r="A1564" s="4"/>
      <c r="B1564" s="30"/>
      <c r="C1564" s="28"/>
      <c r="D1564" s="30"/>
      <c r="E1564" s="4"/>
      <c r="F1564" s="31"/>
      <c r="G1564" s="30"/>
      <c r="H1564" s="32"/>
      <c r="I1564" s="4"/>
      <c r="J1564" s="4"/>
    </row>
    <row r="1565" spans="1:10">
      <c r="A1565" s="4"/>
      <c r="B1565" s="30"/>
      <c r="C1565" s="28"/>
      <c r="D1565" s="30"/>
      <c r="E1565" s="4"/>
      <c r="F1565" s="31"/>
      <c r="G1565" s="30"/>
      <c r="H1565" s="32"/>
      <c r="I1565" s="4"/>
      <c r="J1565" s="4"/>
    </row>
    <row r="1566" spans="1:10">
      <c r="A1566" s="4"/>
      <c r="B1566" s="30"/>
      <c r="C1566" s="28"/>
      <c r="D1566" s="30"/>
      <c r="E1566" s="4"/>
      <c r="F1566" s="31"/>
      <c r="G1566" s="30"/>
      <c r="H1566" s="32"/>
      <c r="I1566" s="4"/>
      <c r="J1566" s="4"/>
    </row>
    <row r="1567" spans="1:10">
      <c r="A1567" s="4"/>
      <c r="B1567" s="30"/>
      <c r="C1567" s="28"/>
      <c r="D1567" s="30"/>
      <c r="E1567" s="4"/>
      <c r="F1567" s="31"/>
      <c r="G1567" s="30"/>
      <c r="H1567" s="32"/>
      <c r="I1567" s="4"/>
      <c r="J1567" s="4"/>
    </row>
    <row r="1568" spans="1:10">
      <c r="A1568" s="4"/>
      <c r="B1568" s="30"/>
      <c r="C1568" s="28"/>
      <c r="D1568" s="30"/>
      <c r="E1568" s="4"/>
      <c r="F1568" s="31"/>
      <c r="G1568" s="30"/>
      <c r="H1568" s="32"/>
      <c r="I1568" s="4"/>
      <c r="J1568" s="4"/>
    </row>
    <row r="1569" spans="1:10">
      <c r="A1569" s="4"/>
      <c r="B1569" s="30"/>
      <c r="C1569" s="28"/>
      <c r="D1569" s="30"/>
      <c r="E1569" s="4"/>
      <c r="F1569" s="31"/>
      <c r="G1569" s="30"/>
      <c r="H1569" s="32"/>
      <c r="I1569" s="4"/>
      <c r="J1569" s="4"/>
    </row>
    <row r="1570" spans="1:10">
      <c r="A1570" s="4"/>
      <c r="B1570" s="30"/>
      <c r="C1570" s="28"/>
      <c r="D1570" s="30"/>
      <c r="E1570" s="4"/>
      <c r="F1570" s="31"/>
      <c r="G1570" s="30"/>
      <c r="H1570" s="32"/>
      <c r="I1570" s="4"/>
      <c r="J1570" s="4"/>
    </row>
    <row r="1571" spans="1:10">
      <c r="A1571" s="4"/>
      <c r="B1571" s="30"/>
      <c r="C1571" s="28"/>
      <c r="D1571" s="30"/>
      <c r="E1571" s="4"/>
      <c r="F1571" s="31"/>
      <c r="G1571" s="30"/>
      <c r="H1571" s="32"/>
      <c r="I1571" s="4"/>
      <c r="J1571" s="4"/>
    </row>
    <row r="1572" spans="1:10">
      <c r="A1572" s="4"/>
      <c r="B1572" s="30"/>
      <c r="C1572" s="28"/>
      <c r="D1572" s="30"/>
      <c r="E1572" s="4"/>
      <c r="F1572" s="31"/>
      <c r="G1572" s="30"/>
      <c r="H1572" s="32"/>
      <c r="I1572" s="4"/>
      <c r="J1572" s="4"/>
    </row>
    <row r="1573" spans="1:10">
      <c r="A1573" s="4"/>
      <c r="B1573" s="30"/>
      <c r="C1573" s="28"/>
      <c r="D1573" s="30"/>
      <c r="E1573" s="4"/>
      <c r="F1573" s="31"/>
      <c r="G1573" s="30"/>
      <c r="H1573" s="32"/>
      <c r="I1573" s="4"/>
      <c r="J1573" s="4"/>
    </row>
    <row r="1574" spans="1:10">
      <c r="A1574" s="4"/>
      <c r="B1574" s="30"/>
      <c r="C1574" s="28"/>
      <c r="D1574" s="30"/>
      <c r="E1574" s="4"/>
      <c r="F1574" s="31"/>
      <c r="G1574" s="30"/>
      <c r="H1574" s="32"/>
      <c r="I1574" s="4"/>
      <c r="J1574" s="4"/>
    </row>
    <row r="1575" spans="1:10">
      <c r="A1575" s="4"/>
      <c r="B1575" s="30"/>
      <c r="C1575" s="28"/>
      <c r="D1575" s="30"/>
      <c r="E1575" s="4"/>
      <c r="F1575" s="31"/>
      <c r="G1575" s="30"/>
      <c r="H1575" s="32"/>
      <c r="I1575" s="4"/>
      <c r="J1575" s="4"/>
    </row>
    <row r="1576" spans="1:10">
      <c r="A1576" s="4"/>
      <c r="B1576" s="30"/>
      <c r="C1576" s="28"/>
      <c r="D1576" s="30"/>
      <c r="E1576" s="4"/>
      <c r="F1576" s="31"/>
      <c r="G1576" s="30"/>
      <c r="H1576" s="32"/>
      <c r="I1576" s="4"/>
      <c r="J1576" s="4"/>
    </row>
    <row r="1577" spans="1:10">
      <c r="A1577" s="4"/>
      <c r="B1577" s="30"/>
      <c r="C1577" s="28"/>
      <c r="D1577" s="30"/>
      <c r="E1577" s="4"/>
      <c r="F1577" s="31"/>
      <c r="G1577" s="30"/>
      <c r="H1577" s="32"/>
      <c r="I1577" s="4"/>
      <c r="J1577" s="4"/>
    </row>
    <row r="1578" spans="1:10">
      <c r="A1578" s="4"/>
      <c r="B1578" s="30"/>
      <c r="C1578" s="28"/>
      <c r="D1578" s="30"/>
      <c r="E1578" s="4"/>
      <c r="F1578" s="31"/>
      <c r="G1578" s="30"/>
      <c r="H1578" s="32"/>
      <c r="I1578" s="4"/>
      <c r="J1578" s="4"/>
    </row>
    <row r="1579" spans="1:10">
      <c r="A1579" s="4"/>
      <c r="B1579" s="30"/>
      <c r="C1579" s="28"/>
      <c r="D1579" s="30"/>
      <c r="E1579" s="4"/>
      <c r="F1579" s="31"/>
      <c r="G1579" s="30"/>
      <c r="H1579" s="32"/>
      <c r="I1579" s="4"/>
      <c r="J1579" s="4"/>
    </row>
    <row r="1580" spans="1:10">
      <c r="A1580" s="4"/>
      <c r="B1580" s="30"/>
      <c r="C1580" s="28"/>
      <c r="D1580" s="30"/>
      <c r="E1580" s="4"/>
      <c r="F1580" s="31"/>
      <c r="G1580" s="30"/>
      <c r="H1580" s="32"/>
      <c r="I1580" s="4"/>
      <c r="J1580" s="4"/>
    </row>
    <row r="1581" spans="1:10">
      <c r="A1581" s="4"/>
      <c r="B1581" s="30"/>
      <c r="C1581" s="28"/>
      <c r="D1581" s="30"/>
      <c r="E1581" s="4"/>
      <c r="F1581" s="31"/>
      <c r="G1581" s="30"/>
      <c r="H1581" s="32"/>
      <c r="I1581" s="4"/>
      <c r="J1581" s="4"/>
    </row>
    <row r="1582" spans="1:10">
      <c r="A1582" s="4"/>
      <c r="B1582" s="30"/>
      <c r="C1582" s="28"/>
      <c r="D1582" s="30"/>
      <c r="E1582" s="4"/>
      <c r="F1582" s="31"/>
      <c r="G1582" s="30"/>
      <c r="H1582" s="32"/>
      <c r="I1582" s="4"/>
      <c r="J1582" s="4"/>
    </row>
    <row r="1583" spans="1:10">
      <c r="A1583" s="4"/>
      <c r="B1583" s="30"/>
      <c r="C1583" s="28"/>
      <c r="D1583" s="30"/>
      <c r="E1583" s="4"/>
      <c r="F1583" s="31"/>
      <c r="G1583" s="30"/>
      <c r="H1583" s="32"/>
      <c r="I1583" s="4"/>
      <c r="J1583" s="4"/>
    </row>
    <row r="1584" spans="1:10">
      <c r="A1584" s="4"/>
      <c r="B1584" s="30"/>
      <c r="C1584" s="28"/>
      <c r="D1584" s="30"/>
      <c r="E1584" s="4"/>
      <c r="F1584" s="31"/>
      <c r="G1584" s="30"/>
      <c r="H1584" s="32"/>
      <c r="I1584" s="4"/>
      <c r="J1584" s="4"/>
    </row>
    <row r="1585" spans="1:10">
      <c r="A1585" s="4"/>
      <c r="B1585" s="30"/>
      <c r="C1585" s="28"/>
      <c r="D1585" s="30"/>
      <c r="E1585" s="4"/>
      <c r="F1585" s="31"/>
      <c r="G1585" s="30"/>
      <c r="H1585" s="32"/>
      <c r="I1585" s="4"/>
      <c r="J1585" s="4"/>
    </row>
    <row r="1586" spans="1:10">
      <c r="A1586" s="4"/>
      <c r="B1586" s="30"/>
      <c r="C1586" s="28"/>
      <c r="D1586" s="30"/>
      <c r="E1586" s="4"/>
      <c r="F1586" s="31"/>
      <c r="G1586" s="30"/>
      <c r="H1586" s="32"/>
      <c r="I1586" s="4"/>
      <c r="J1586" s="4"/>
    </row>
    <row r="1587" spans="1:10">
      <c r="A1587" s="4"/>
      <c r="B1587" s="30"/>
      <c r="C1587" s="28"/>
      <c r="D1587" s="30"/>
      <c r="E1587" s="4"/>
      <c r="F1587" s="31"/>
      <c r="G1587" s="30"/>
      <c r="H1587" s="32"/>
      <c r="I1587" s="4"/>
      <c r="J1587" s="4"/>
    </row>
    <row r="1588" spans="1:10">
      <c r="A1588" s="4"/>
      <c r="B1588" s="30"/>
      <c r="C1588" s="28"/>
      <c r="D1588" s="30"/>
      <c r="E1588" s="4"/>
      <c r="F1588" s="31"/>
      <c r="G1588" s="30"/>
      <c r="H1588" s="32"/>
      <c r="I1588" s="4"/>
      <c r="J1588" s="4"/>
    </row>
    <row r="1589" spans="1:10">
      <c r="A1589" s="4"/>
      <c r="B1589" s="30"/>
      <c r="C1589" s="28"/>
      <c r="D1589" s="30"/>
      <c r="E1589" s="4"/>
      <c r="F1589" s="31"/>
      <c r="G1589" s="30"/>
      <c r="H1589" s="32"/>
      <c r="I1589" s="4"/>
      <c r="J1589" s="4"/>
    </row>
    <row r="1590" spans="1:10">
      <c r="A1590" s="4"/>
      <c r="B1590" s="30"/>
      <c r="C1590" s="28"/>
      <c r="D1590" s="30"/>
      <c r="E1590" s="4"/>
      <c r="F1590" s="31"/>
      <c r="G1590" s="30"/>
      <c r="H1590" s="32"/>
      <c r="I1590" s="4"/>
      <c r="J1590" s="4"/>
    </row>
    <row r="1591" spans="1:10">
      <c r="A1591" s="4"/>
      <c r="B1591" s="30"/>
      <c r="C1591" s="28"/>
      <c r="D1591" s="30"/>
      <c r="E1591" s="4"/>
      <c r="F1591" s="31"/>
      <c r="G1591" s="30"/>
      <c r="H1591" s="32"/>
      <c r="I1591" s="4"/>
      <c r="J1591" s="4"/>
    </row>
    <row r="1592" spans="1:10">
      <c r="A1592" s="4"/>
      <c r="B1592" s="30"/>
      <c r="C1592" s="28"/>
      <c r="D1592" s="30"/>
      <c r="E1592" s="4"/>
      <c r="F1592" s="31"/>
      <c r="G1592" s="30"/>
      <c r="H1592" s="32"/>
      <c r="I1592" s="4"/>
      <c r="J1592" s="4"/>
    </row>
    <row r="1593" spans="1:10">
      <c r="A1593" s="4"/>
      <c r="B1593" s="30"/>
      <c r="C1593" s="28"/>
      <c r="D1593" s="30"/>
      <c r="E1593" s="4"/>
      <c r="F1593" s="31"/>
      <c r="G1593" s="30"/>
      <c r="H1593" s="32"/>
      <c r="I1593" s="4"/>
      <c r="J1593" s="4"/>
    </row>
    <row r="1594" spans="1:10">
      <c r="A1594" s="4"/>
      <c r="B1594" s="30"/>
      <c r="C1594" s="28"/>
      <c r="D1594" s="30"/>
      <c r="E1594" s="4"/>
      <c r="F1594" s="31"/>
      <c r="G1594" s="30"/>
      <c r="H1594" s="32"/>
      <c r="I1594" s="4"/>
      <c r="J1594" s="4"/>
    </row>
    <row r="1595" spans="1:10">
      <c r="A1595" s="4"/>
      <c r="B1595" s="30"/>
      <c r="C1595" s="28"/>
      <c r="D1595" s="30"/>
      <c r="E1595" s="4"/>
      <c r="F1595" s="31"/>
      <c r="G1595" s="30"/>
      <c r="H1595" s="32"/>
      <c r="I1595" s="4"/>
      <c r="J1595" s="4"/>
    </row>
    <row r="1596" spans="1:10">
      <c r="A1596" s="4"/>
      <c r="B1596" s="30"/>
      <c r="C1596" s="28"/>
      <c r="D1596" s="30"/>
      <c r="E1596" s="4"/>
      <c r="F1596" s="31"/>
      <c r="G1596" s="30"/>
      <c r="H1596" s="32"/>
      <c r="I1596" s="4"/>
      <c r="J1596" s="4"/>
    </row>
    <row r="1597" spans="1:10">
      <c r="A1597" s="4"/>
      <c r="B1597" s="30"/>
      <c r="C1597" s="28"/>
      <c r="D1597" s="30"/>
      <c r="E1597" s="4"/>
      <c r="F1597" s="31"/>
      <c r="G1597" s="30"/>
      <c r="H1597" s="32"/>
      <c r="I1597" s="4"/>
      <c r="J1597" s="4"/>
    </row>
    <row r="1598" spans="1:10">
      <c r="A1598" s="4"/>
      <c r="B1598" s="30"/>
      <c r="C1598" s="28"/>
      <c r="D1598" s="30"/>
      <c r="E1598" s="4"/>
      <c r="F1598" s="31"/>
      <c r="G1598" s="30"/>
      <c r="H1598" s="32"/>
      <c r="I1598" s="4"/>
      <c r="J1598" s="4"/>
    </row>
    <row r="1599" spans="1:10">
      <c r="A1599" s="4"/>
      <c r="B1599" s="30"/>
      <c r="C1599" s="28"/>
      <c r="D1599" s="30"/>
      <c r="E1599" s="4"/>
      <c r="F1599" s="31"/>
      <c r="G1599" s="30"/>
      <c r="H1599" s="32"/>
      <c r="I1599" s="4"/>
      <c r="J1599" s="4"/>
    </row>
    <row r="1600" spans="1:10">
      <c r="A1600" s="4"/>
      <c r="B1600" s="30"/>
      <c r="C1600" s="28"/>
      <c r="D1600" s="30"/>
      <c r="E1600" s="4"/>
      <c r="F1600" s="31"/>
      <c r="G1600" s="30"/>
      <c r="H1600" s="32"/>
      <c r="I1600" s="4"/>
      <c r="J1600" s="4"/>
    </row>
    <row r="1601" spans="1:10">
      <c r="A1601" s="4"/>
      <c r="B1601" s="30"/>
      <c r="C1601" s="28"/>
      <c r="D1601" s="30"/>
      <c r="E1601" s="4"/>
      <c r="F1601" s="31"/>
      <c r="G1601" s="30"/>
      <c r="H1601" s="32"/>
      <c r="I1601" s="4"/>
      <c r="J1601" s="4"/>
    </row>
    <row r="1602" spans="1:10">
      <c r="A1602" s="4"/>
      <c r="B1602" s="30"/>
      <c r="C1602" s="28"/>
      <c r="D1602" s="30"/>
      <c r="E1602" s="4"/>
      <c r="F1602" s="31"/>
      <c r="G1602" s="30"/>
      <c r="H1602" s="32"/>
      <c r="I1602" s="4"/>
      <c r="J1602" s="4"/>
    </row>
    <row r="1603" spans="1:10">
      <c r="A1603" s="4"/>
      <c r="B1603" s="30"/>
      <c r="C1603" s="28"/>
      <c r="D1603" s="30"/>
      <c r="E1603" s="4"/>
      <c r="F1603" s="31"/>
      <c r="G1603" s="30"/>
      <c r="H1603" s="32"/>
      <c r="I1603" s="4"/>
      <c r="J1603" s="4"/>
    </row>
    <row r="1604" spans="1:10">
      <c r="A1604" s="4"/>
      <c r="B1604" s="30"/>
      <c r="C1604" s="28"/>
      <c r="D1604" s="30"/>
      <c r="E1604" s="4"/>
      <c r="F1604" s="31"/>
      <c r="G1604" s="30"/>
      <c r="H1604" s="32"/>
      <c r="I1604" s="4"/>
      <c r="J1604" s="4"/>
    </row>
    <row r="1605" spans="1:10">
      <c r="A1605" s="4"/>
      <c r="B1605" s="30"/>
      <c r="C1605" s="28"/>
      <c r="D1605" s="30"/>
      <c r="E1605" s="4"/>
      <c r="F1605" s="31"/>
      <c r="G1605" s="30"/>
      <c r="H1605" s="32"/>
      <c r="I1605" s="4"/>
      <c r="J1605" s="4"/>
    </row>
    <row r="1606" spans="1:10">
      <c r="A1606" s="4"/>
      <c r="B1606" s="30"/>
      <c r="C1606" s="28"/>
      <c r="D1606" s="30"/>
      <c r="E1606" s="4"/>
      <c r="F1606" s="31"/>
      <c r="G1606" s="30"/>
      <c r="H1606" s="32"/>
      <c r="I1606" s="4"/>
      <c r="J1606" s="4"/>
    </row>
    <row r="1607" spans="1:10">
      <c r="A1607" s="4"/>
      <c r="B1607" s="30"/>
      <c r="C1607" s="28"/>
      <c r="D1607" s="30"/>
      <c r="E1607" s="4"/>
      <c r="F1607" s="31"/>
      <c r="G1607" s="30"/>
      <c r="H1607" s="32"/>
      <c r="I1607" s="4"/>
      <c r="J1607" s="4"/>
    </row>
    <row r="1608" spans="1:10">
      <c r="A1608" s="4"/>
      <c r="B1608" s="30"/>
      <c r="C1608" s="28"/>
      <c r="D1608" s="30"/>
      <c r="E1608" s="4"/>
      <c r="F1608" s="31"/>
      <c r="G1608" s="30"/>
      <c r="H1608" s="32"/>
      <c r="I1608" s="4"/>
      <c r="J1608" s="4"/>
    </row>
    <row r="1609" spans="1:10">
      <c r="A1609" s="4"/>
      <c r="B1609" s="30"/>
      <c r="C1609" s="28"/>
      <c r="D1609" s="30"/>
      <c r="E1609" s="4"/>
      <c r="F1609" s="31"/>
      <c r="G1609" s="30"/>
      <c r="H1609" s="32"/>
      <c r="I1609" s="4"/>
      <c r="J1609" s="4"/>
    </row>
    <row r="1610" spans="1:10">
      <c r="A1610" s="4"/>
      <c r="B1610" s="30"/>
      <c r="C1610" s="28"/>
      <c r="D1610" s="30"/>
      <c r="E1610" s="4"/>
      <c r="F1610" s="31"/>
      <c r="G1610" s="30"/>
      <c r="H1610" s="32"/>
      <c r="I1610" s="4"/>
      <c r="J1610" s="4"/>
    </row>
    <row r="1611" spans="1:10">
      <c r="A1611" s="4"/>
      <c r="B1611" s="30"/>
      <c r="C1611" s="28"/>
      <c r="D1611" s="30"/>
      <c r="E1611" s="4"/>
      <c r="F1611" s="31"/>
      <c r="G1611" s="30"/>
      <c r="H1611" s="32"/>
      <c r="I1611" s="4"/>
      <c r="J1611" s="4"/>
    </row>
    <row r="1612" spans="1:10">
      <c r="A1612" s="4"/>
      <c r="B1612" s="30"/>
      <c r="C1612" s="28"/>
      <c r="D1612" s="30"/>
      <c r="E1612" s="4"/>
      <c r="F1612" s="31"/>
      <c r="G1612" s="30"/>
      <c r="H1612" s="32"/>
      <c r="I1612" s="4"/>
      <c r="J1612" s="4"/>
    </row>
    <row r="1613" spans="1:10">
      <c r="A1613" s="4"/>
      <c r="B1613" s="30"/>
      <c r="C1613" s="28"/>
      <c r="D1613" s="30"/>
      <c r="E1613" s="4"/>
      <c r="F1613" s="31"/>
      <c r="G1613" s="30"/>
      <c r="H1613" s="32"/>
      <c r="I1613" s="4"/>
      <c r="J1613" s="4"/>
    </row>
    <row r="1614" spans="1:10">
      <c r="A1614" s="4"/>
      <c r="B1614" s="30"/>
      <c r="C1614" s="28"/>
      <c r="D1614" s="30"/>
      <c r="E1614" s="4"/>
      <c r="F1614" s="31"/>
      <c r="G1614" s="30"/>
      <c r="H1614" s="32"/>
      <c r="I1614" s="4"/>
      <c r="J1614" s="4"/>
    </row>
    <row r="1615" spans="1:10">
      <c r="A1615" s="4"/>
      <c r="B1615" s="30"/>
      <c r="C1615" s="28"/>
      <c r="D1615" s="30"/>
      <c r="E1615" s="4"/>
      <c r="F1615" s="31"/>
      <c r="G1615" s="30"/>
      <c r="H1615" s="32"/>
      <c r="I1615" s="4"/>
      <c r="J1615" s="4"/>
    </row>
    <row r="1616" spans="1:10">
      <c r="A1616" s="4"/>
      <c r="B1616" s="30"/>
      <c r="C1616" s="28"/>
      <c r="D1616" s="30"/>
      <c r="E1616" s="4"/>
      <c r="F1616" s="31"/>
      <c r="G1616" s="30"/>
      <c r="H1616" s="32"/>
      <c r="I1616" s="4"/>
      <c r="J1616" s="4"/>
    </row>
    <row r="1617" spans="1:10">
      <c r="A1617" s="4"/>
      <c r="B1617" s="30"/>
      <c r="C1617" s="28"/>
      <c r="D1617" s="30"/>
      <c r="E1617" s="4"/>
      <c r="F1617" s="31"/>
      <c r="G1617" s="30"/>
      <c r="H1617" s="32"/>
      <c r="I1617" s="4"/>
      <c r="J1617" s="4"/>
    </row>
    <row r="1618" spans="1:10">
      <c r="A1618" s="4"/>
      <c r="B1618" s="30"/>
      <c r="C1618" s="28"/>
      <c r="D1618" s="30"/>
      <c r="E1618" s="4"/>
      <c r="F1618" s="31"/>
      <c r="G1618" s="30"/>
      <c r="H1618" s="32"/>
      <c r="I1618" s="4"/>
      <c r="J1618" s="4"/>
    </row>
    <row r="1619" spans="1:10">
      <c r="A1619" s="4"/>
      <c r="B1619" s="30"/>
      <c r="C1619" s="28"/>
      <c r="D1619" s="30"/>
      <c r="E1619" s="4"/>
      <c r="F1619" s="31"/>
      <c r="G1619" s="30"/>
      <c r="H1619" s="32"/>
      <c r="I1619" s="4"/>
      <c r="J1619" s="4"/>
    </row>
    <row r="1620" spans="1:10">
      <c r="A1620" s="4"/>
      <c r="B1620" s="30"/>
      <c r="C1620" s="28"/>
      <c r="D1620" s="30"/>
      <c r="E1620" s="4"/>
      <c r="F1620" s="31"/>
      <c r="G1620" s="30"/>
      <c r="H1620" s="32"/>
      <c r="I1620" s="4"/>
      <c r="J1620" s="4"/>
    </row>
    <row r="1621" spans="1:10">
      <c r="A1621" s="4"/>
      <c r="B1621" s="30"/>
      <c r="C1621" s="28"/>
      <c r="D1621" s="30"/>
      <c r="E1621" s="4"/>
      <c r="F1621" s="31"/>
      <c r="G1621" s="30"/>
      <c r="H1621" s="32"/>
      <c r="I1621" s="4"/>
      <c r="J1621" s="4"/>
    </row>
    <row r="1622" spans="1:10">
      <c r="A1622" s="4"/>
      <c r="B1622" s="30"/>
      <c r="C1622" s="28"/>
      <c r="D1622" s="30"/>
      <c r="E1622" s="4"/>
      <c r="F1622" s="31"/>
      <c r="G1622" s="30"/>
      <c r="H1622" s="32"/>
      <c r="I1622" s="4"/>
      <c r="J1622" s="4"/>
    </row>
    <row r="1623" spans="1:10">
      <c r="A1623" s="4"/>
      <c r="B1623" s="30"/>
      <c r="C1623" s="28"/>
      <c r="D1623" s="30"/>
      <c r="E1623" s="4"/>
      <c r="F1623" s="31"/>
      <c r="G1623" s="30"/>
      <c r="H1623" s="32"/>
      <c r="I1623" s="4"/>
      <c r="J1623" s="4"/>
    </row>
    <row r="1624" spans="1:10">
      <c r="A1624" s="4"/>
      <c r="B1624" s="30"/>
      <c r="C1624" s="28"/>
      <c r="D1624" s="30"/>
      <c r="E1624" s="4"/>
      <c r="F1624" s="31"/>
      <c r="G1624" s="30"/>
      <c r="H1624" s="32"/>
      <c r="I1624" s="4"/>
      <c r="J1624" s="4"/>
    </row>
    <row r="1625" spans="1:10">
      <c r="A1625" s="4"/>
      <c r="B1625" s="30"/>
      <c r="C1625" s="28"/>
      <c r="D1625" s="30"/>
      <c r="E1625" s="4"/>
      <c r="F1625" s="31"/>
      <c r="G1625" s="30"/>
      <c r="H1625" s="32"/>
      <c r="I1625" s="4"/>
      <c r="J1625" s="4"/>
    </row>
    <row r="1626" spans="1:10">
      <c r="A1626" s="4"/>
      <c r="B1626" s="30"/>
      <c r="C1626" s="28"/>
      <c r="D1626" s="30"/>
      <c r="E1626" s="4"/>
      <c r="F1626" s="31"/>
      <c r="G1626" s="30"/>
      <c r="H1626" s="32"/>
      <c r="I1626" s="4"/>
      <c r="J1626" s="4"/>
    </row>
    <row r="1627" spans="1:10">
      <c r="A1627" s="4"/>
      <c r="B1627" s="30"/>
      <c r="C1627" s="28"/>
      <c r="D1627" s="30"/>
      <c r="E1627" s="4"/>
      <c r="F1627" s="31"/>
      <c r="G1627" s="30"/>
      <c r="H1627" s="32"/>
      <c r="I1627" s="4"/>
      <c r="J1627" s="4"/>
    </row>
    <row r="1628" spans="1:10">
      <c r="A1628" s="4"/>
      <c r="B1628" s="30"/>
      <c r="C1628" s="28"/>
      <c r="D1628" s="30"/>
      <c r="E1628" s="4"/>
      <c r="F1628" s="31"/>
      <c r="G1628" s="30"/>
      <c r="H1628" s="32"/>
      <c r="I1628" s="4"/>
      <c r="J1628" s="4"/>
    </row>
    <row r="1629" spans="1:10">
      <c r="A1629" s="4"/>
      <c r="B1629" s="30"/>
      <c r="C1629" s="28"/>
      <c r="D1629" s="30"/>
      <c r="E1629" s="4"/>
      <c r="F1629" s="31"/>
      <c r="G1629" s="30"/>
      <c r="H1629" s="32"/>
      <c r="I1629" s="4"/>
      <c r="J1629" s="4"/>
    </row>
    <row r="1630" spans="1:10">
      <c r="A1630" s="4"/>
      <c r="B1630" s="30"/>
      <c r="C1630" s="28"/>
      <c r="D1630" s="30"/>
      <c r="E1630" s="4"/>
      <c r="F1630" s="31"/>
      <c r="G1630" s="30"/>
      <c r="H1630" s="32"/>
      <c r="I1630" s="4"/>
      <c r="J1630" s="4"/>
    </row>
    <row r="1631" spans="1:10">
      <c r="A1631" s="4"/>
      <c r="B1631" s="30"/>
      <c r="C1631" s="28"/>
      <c r="D1631" s="30"/>
      <c r="E1631" s="4"/>
      <c r="F1631" s="31"/>
      <c r="G1631" s="30"/>
      <c r="H1631" s="32"/>
      <c r="I1631" s="4"/>
      <c r="J1631" s="4"/>
    </row>
    <row r="1632" spans="1:10">
      <c r="A1632" s="4"/>
      <c r="B1632" s="30"/>
      <c r="C1632" s="28"/>
      <c r="D1632" s="30"/>
      <c r="E1632" s="4"/>
      <c r="F1632" s="31"/>
      <c r="G1632" s="30"/>
      <c r="H1632" s="32"/>
      <c r="I1632" s="4"/>
      <c r="J1632" s="4"/>
    </row>
    <row r="1633" spans="1:10">
      <c r="A1633" s="4"/>
      <c r="B1633" s="30"/>
      <c r="C1633" s="28"/>
      <c r="D1633" s="30"/>
      <c r="E1633" s="4"/>
      <c r="F1633" s="31"/>
      <c r="G1633" s="30"/>
      <c r="H1633" s="32"/>
      <c r="I1633" s="4"/>
      <c r="J1633" s="4"/>
    </row>
    <row r="1634" spans="1:10">
      <c r="A1634" s="4"/>
      <c r="B1634" s="30"/>
      <c r="C1634" s="28"/>
      <c r="D1634" s="30"/>
      <c r="E1634" s="4"/>
      <c r="F1634" s="31"/>
      <c r="G1634" s="30"/>
      <c r="H1634" s="32"/>
      <c r="I1634" s="4"/>
      <c r="J1634" s="4"/>
    </row>
    <row r="1635" spans="1:10">
      <c r="A1635" s="4"/>
      <c r="B1635" s="30"/>
      <c r="C1635" s="28"/>
      <c r="D1635" s="30"/>
      <c r="E1635" s="4"/>
      <c r="F1635" s="31"/>
      <c r="G1635" s="30"/>
      <c r="H1635" s="32"/>
      <c r="I1635" s="4"/>
      <c r="J1635" s="4"/>
    </row>
    <row r="1636" spans="1:10">
      <c r="A1636" s="4"/>
      <c r="B1636" s="30"/>
      <c r="C1636" s="28"/>
      <c r="D1636" s="30"/>
      <c r="E1636" s="4"/>
      <c r="F1636" s="31"/>
      <c r="G1636" s="30"/>
      <c r="H1636" s="32"/>
      <c r="I1636" s="4"/>
      <c r="J1636" s="4"/>
    </row>
    <row r="1637" spans="1:10">
      <c r="A1637" s="4"/>
      <c r="B1637" s="30"/>
      <c r="C1637" s="28"/>
      <c r="D1637" s="30"/>
      <c r="E1637" s="4"/>
      <c r="F1637" s="31"/>
      <c r="G1637" s="30"/>
      <c r="H1637" s="32"/>
      <c r="I1637" s="4"/>
      <c r="J1637" s="4"/>
    </row>
    <row r="1638" spans="1:10">
      <c r="A1638" s="4"/>
      <c r="B1638" s="30"/>
      <c r="C1638" s="28"/>
      <c r="D1638" s="30"/>
      <c r="E1638" s="4"/>
      <c r="F1638" s="31"/>
      <c r="G1638" s="30"/>
      <c r="H1638" s="32"/>
      <c r="I1638" s="4"/>
      <c r="J1638" s="4"/>
    </row>
    <row r="1639" spans="1:10">
      <c r="A1639" s="4"/>
      <c r="B1639" s="30"/>
      <c r="C1639" s="28"/>
      <c r="D1639" s="30"/>
      <c r="E1639" s="4"/>
      <c r="F1639" s="31"/>
      <c r="G1639" s="30"/>
      <c r="H1639" s="32"/>
      <c r="I1639" s="4"/>
      <c r="J1639" s="4"/>
    </row>
    <row r="1640" spans="1:10">
      <c r="A1640" s="4"/>
      <c r="B1640" s="30"/>
      <c r="C1640" s="28"/>
      <c r="D1640" s="30"/>
      <c r="E1640" s="4"/>
      <c r="F1640" s="31"/>
      <c r="G1640" s="30"/>
      <c r="H1640" s="32"/>
      <c r="I1640" s="4"/>
      <c r="J1640" s="4"/>
    </row>
    <row r="1641" spans="1:10">
      <c r="A1641" s="4"/>
      <c r="B1641" s="30"/>
      <c r="C1641" s="28"/>
      <c r="D1641" s="30"/>
      <c r="E1641" s="4"/>
      <c r="F1641" s="31"/>
      <c r="G1641" s="30"/>
      <c r="H1641" s="32"/>
      <c r="I1641" s="4"/>
      <c r="J1641" s="4"/>
    </row>
    <row r="1642" spans="1:10">
      <c r="A1642" s="4"/>
      <c r="B1642" s="30"/>
      <c r="C1642" s="28"/>
      <c r="D1642" s="30"/>
      <c r="E1642" s="4"/>
      <c r="F1642" s="31"/>
      <c r="G1642" s="30"/>
      <c r="H1642" s="32"/>
      <c r="I1642" s="4"/>
      <c r="J1642" s="4"/>
    </row>
    <row r="1643" spans="1:10">
      <c r="A1643" s="4"/>
      <c r="B1643" s="30"/>
      <c r="C1643" s="28"/>
      <c r="D1643" s="30"/>
      <c r="E1643" s="4"/>
      <c r="F1643" s="31"/>
      <c r="G1643" s="30"/>
      <c r="H1643" s="32"/>
      <c r="I1643" s="4"/>
      <c r="J1643" s="4"/>
    </row>
    <row r="1644" spans="1:10">
      <c r="A1644" s="4"/>
      <c r="B1644" s="30"/>
      <c r="C1644" s="28"/>
      <c r="D1644" s="30"/>
      <c r="E1644" s="4"/>
      <c r="F1644" s="31"/>
      <c r="G1644" s="30"/>
      <c r="H1644" s="32"/>
      <c r="I1644" s="4"/>
      <c r="J1644" s="4"/>
    </row>
    <row r="1645" spans="1:10">
      <c r="A1645" s="4"/>
      <c r="B1645" s="30"/>
      <c r="C1645" s="28"/>
      <c r="D1645" s="30"/>
      <c r="E1645" s="4"/>
      <c r="F1645" s="31"/>
      <c r="G1645" s="30"/>
      <c r="H1645" s="32"/>
      <c r="I1645" s="4"/>
      <c r="J1645" s="4"/>
    </row>
    <row r="1646" spans="1:10">
      <c r="A1646" s="4"/>
      <c r="B1646" s="30"/>
      <c r="C1646" s="28"/>
      <c r="D1646" s="30"/>
      <c r="E1646" s="4"/>
      <c r="F1646" s="31"/>
      <c r="G1646" s="30"/>
      <c r="H1646" s="32"/>
      <c r="I1646" s="4"/>
      <c r="J1646" s="4"/>
    </row>
    <row r="1647" spans="1:10">
      <c r="A1647" s="4"/>
      <c r="B1647" s="30"/>
      <c r="C1647" s="28"/>
      <c r="D1647" s="30"/>
      <c r="E1647" s="4"/>
      <c r="F1647" s="31"/>
      <c r="G1647" s="30"/>
      <c r="H1647" s="32"/>
      <c r="I1647" s="4"/>
      <c r="J1647" s="4"/>
    </row>
    <row r="1648" spans="1:10">
      <c r="A1648" s="4"/>
      <c r="B1648" s="30"/>
      <c r="C1648" s="28"/>
      <c r="D1648" s="30"/>
      <c r="E1648" s="4"/>
      <c r="F1648" s="31"/>
      <c r="G1648" s="30"/>
      <c r="H1648" s="32"/>
      <c r="I1648" s="4"/>
      <c r="J1648" s="4"/>
    </row>
    <row r="1649" spans="1:10">
      <c r="A1649" s="4"/>
      <c r="B1649" s="30"/>
      <c r="C1649" s="28"/>
      <c r="D1649" s="30"/>
      <c r="E1649" s="4"/>
      <c r="F1649" s="31"/>
      <c r="G1649" s="30"/>
      <c r="H1649" s="32"/>
      <c r="I1649" s="4"/>
      <c r="J1649" s="4"/>
    </row>
    <row r="1650" spans="1:10">
      <c r="A1650" s="4"/>
      <c r="B1650" s="30"/>
      <c r="C1650" s="28"/>
      <c r="D1650" s="30"/>
      <c r="E1650" s="4"/>
      <c r="F1650" s="31"/>
      <c r="G1650" s="30"/>
      <c r="H1650" s="32"/>
      <c r="I1650" s="4"/>
      <c r="J1650" s="4"/>
    </row>
    <row r="1651" spans="1:10">
      <c r="A1651" s="4"/>
      <c r="B1651" s="30"/>
      <c r="C1651" s="28"/>
      <c r="D1651" s="30"/>
      <c r="E1651" s="4"/>
      <c r="F1651" s="31"/>
      <c r="G1651" s="30"/>
      <c r="H1651" s="32"/>
      <c r="I1651" s="4"/>
      <c r="J1651" s="4"/>
    </row>
    <row r="1652" spans="1:10">
      <c r="A1652" s="4"/>
      <c r="B1652" s="30"/>
      <c r="C1652" s="28"/>
      <c r="D1652" s="30"/>
      <c r="E1652" s="4"/>
      <c r="F1652" s="31"/>
      <c r="G1652" s="30"/>
      <c r="H1652" s="32"/>
      <c r="I1652" s="4"/>
      <c r="J1652" s="4"/>
    </row>
    <row r="1653" spans="1:10">
      <c r="A1653" s="4"/>
      <c r="B1653" s="30"/>
      <c r="C1653" s="28"/>
      <c r="D1653" s="30"/>
      <c r="E1653" s="4"/>
      <c r="F1653" s="31"/>
      <c r="G1653" s="30"/>
      <c r="H1653" s="32"/>
      <c r="I1653" s="4"/>
      <c r="J1653" s="4"/>
    </row>
    <row r="1654" spans="1:10">
      <c r="A1654" s="4"/>
      <c r="B1654" s="30"/>
      <c r="C1654" s="28"/>
      <c r="D1654" s="30"/>
      <c r="E1654" s="4"/>
      <c r="F1654" s="31"/>
      <c r="G1654" s="30"/>
      <c r="H1654" s="32"/>
      <c r="I1654" s="4"/>
      <c r="J1654" s="4"/>
    </row>
    <row r="1655" spans="1:10">
      <c r="A1655" s="4"/>
      <c r="B1655" s="30"/>
      <c r="C1655" s="28"/>
      <c r="D1655" s="30"/>
      <c r="E1655" s="4"/>
      <c r="F1655" s="31"/>
      <c r="G1655" s="30"/>
      <c r="H1655" s="32"/>
      <c r="I1655" s="4"/>
      <c r="J1655" s="4"/>
    </row>
    <row r="1656" spans="1:10">
      <c r="A1656" s="4"/>
      <c r="B1656" s="30"/>
      <c r="C1656" s="28"/>
      <c r="D1656" s="30"/>
      <c r="E1656" s="4"/>
      <c r="F1656" s="31"/>
      <c r="G1656" s="30"/>
      <c r="H1656" s="32"/>
      <c r="I1656" s="4"/>
      <c r="J1656" s="4"/>
    </row>
    <row r="1657" spans="1:10">
      <c r="A1657" s="4"/>
      <c r="B1657" s="30"/>
      <c r="C1657" s="28"/>
      <c r="D1657" s="30"/>
      <c r="E1657" s="4"/>
      <c r="F1657" s="31"/>
      <c r="G1657" s="30"/>
      <c r="H1657" s="32"/>
      <c r="I1657" s="4"/>
      <c r="J1657" s="4"/>
    </row>
    <row r="1658" spans="1:10">
      <c r="A1658" s="4"/>
      <c r="B1658" s="30"/>
      <c r="C1658" s="28"/>
      <c r="D1658" s="30"/>
      <c r="E1658" s="4"/>
      <c r="F1658" s="31"/>
      <c r="G1658" s="30"/>
      <c r="H1658" s="32"/>
      <c r="I1658" s="4"/>
      <c r="J1658" s="4"/>
    </row>
    <row r="1659" spans="1:10">
      <c r="A1659" s="4"/>
      <c r="B1659" s="30"/>
      <c r="C1659" s="28"/>
      <c r="D1659" s="30"/>
      <c r="E1659" s="4"/>
      <c r="F1659" s="31"/>
      <c r="G1659" s="30"/>
      <c r="H1659" s="32"/>
      <c r="I1659" s="4"/>
      <c r="J1659" s="4"/>
    </row>
    <row r="1660" spans="1:10">
      <c r="A1660" s="4"/>
      <c r="B1660" s="30"/>
      <c r="C1660" s="28"/>
      <c r="D1660" s="30"/>
      <c r="E1660" s="4"/>
      <c r="F1660" s="31"/>
      <c r="G1660" s="30"/>
      <c r="H1660" s="32"/>
      <c r="I1660" s="4"/>
      <c r="J1660" s="4"/>
    </row>
    <row r="1661" spans="1:10">
      <c r="A1661" s="4"/>
      <c r="B1661" s="30"/>
      <c r="C1661" s="28"/>
      <c r="D1661" s="30"/>
      <c r="E1661" s="4"/>
      <c r="F1661" s="31"/>
      <c r="G1661" s="30"/>
      <c r="H1661" s="32"/>
      <c r="I1661" s="4"/>
      <c r="J1661" s="4"/>
    </row>
    <row r="1662" spans="1:10">
      <c r="A1662" s="4"/>
      <c r="B1662" s="30"/>
      <c r="C1662" s="28"/>
      <c r="D1662" s="30"/>
      <c r="E1662" s="4"/>
      <c r="F1662" s="31"/>
      <c r="G1662" s="30"/>
      <c r="H1662" s="32"/>
      <c r="I1662" s="4"/>
      <c r="J1662" s="4"/>
    </row>
    <row r="1663" spans="1:10">
      <c r="A1663" s="4"/>
      <c r="B1663" s="30"/>
      <c r="C1663" s="28"/>
      <c r="D1663" s="30"/>
      <c r="E1663" s="4"/>
      <c r="F1663" s="31"/>
      <c r="G1663" s="30"/>
      <c r="H1663" s="32"/>
      <c r="I1663" s="4"/>
      <c r="J1663" s="4"/>
    </row>
    <row r="1664" spans="1:10">
      <c r="A1664" s="4"/>
      <c r="B1664" s="30"/>
      <c r="C1664" s="28"/>
      <c r="D1664" s="30"/>
      <c r="E1664" s="4"/>
      <c r="F1664" s="31"/>
      <c r="G1664" s="30"/>
      <c r="H1664" s="32"/>
      <c r="I1664" s="4"/>
      <c r="J1664" s="4"/>
    </row>
    <row r="1665" spans="1:10">
      <c r="A1665" s="4"/>
      <c r="B1665" s="30"/>
      <c r="C1665" s="28"/>
      <c r="D1665" s="30"/>
      <c r="E1665" s="4"/>
      <c r="F1665" s="31"/>
      <c r="G1665" s="30"/>
      <c r="H1665" s="32"/>
      <c r="I1665" s="4"/>
      <c r="J1665" s="4"/>
    </row>
    <row r="1666" spans="1:10">
      <c r="A1666" s="4"/>
      <c r="B1666" s="30"/>
      <c r="C1666" s="28"/>
      <c r="D1666" s="30"/>
      <c r="E1666" s="4"/>
      <c r="F1666" s="31"/>
      <c r="G1666" s="30"/>
      <c r="H1666" s="32"/>
      <c r="I1666" s="4"/>
      <c r="J1666" s="4"/>
    </row>
    <row r="1667" spans="1:10">
      <c r="A1667" s="4"/>
      <c r="B1667" s="30"/>
      <c r="C1667" s="28"/>
      <c r="D1667" s="30"/>
      <c r="E1667" s="4"/>
      <c r="F1667" s="31"/>
      <c r="G1667" s="30"/>
      <c r="H1667" s="32"/>
      <c r="I1667" s="4"/>
      <c r="J1667" s="4"/>
    </row>
    <row r="1668" spans="1:10">
      <c r="A1668" s="4"/>
      <c r="B1668" s="30"/>
      <c r="C1668" s="28"/>
      <c r="D1668" s="30"/>
      <c r="E1668" s="4"/>
      <c r="F1668" s="31"/>
      <c r="G1668" s="30"/>
      <c r="H1668" s="32"/>
      <c r="I1668" s="4"/>
      <c r="J1668" s="4"/>
    </row>
    <row r="1669" spans="1:10">
      <c r="A1669" s="4"/>
      <c r="B1669" s="30"/>
      <c r="C1669" s="28"/>
      <c r="D1669" s="30"/>
      <c r="E1669" s="4"/>
      <c r="F1669" s="31"/>
      <c r="G1669" s="30"/>
      <c r="H1669" s="32"/>
      <c r="I1669" s="4"/>
      <c r="J1669" s="4"/>
    </row>
    <row r="1670" spans="1:10">
      <c r="A1670" s="4"/>
      <c r="B1670" s="30"/>
      <c r="C1670" s="28"/>
      <c r="D1670" s="30"/>
      <c r="E1670" s="4"/>
      <c r="F1670" s="31"/>
      <c r="G1670" s="30"/>
      <c r="H1670" s="32"/>
      <c r="I1670" s="4"/>
      <c r="J1670" s="4"/>
    </row>
    <row r="1671" spans="1:10">
      <c r="A1671" s="4"/>
      <c r="B1671" s="30"/>
      <c r="C1671" s="28"/>
      <c r="D1671" s="30"/>
      <c r="E1671" s="4"/>
      <c r="F1671" s="31"/>
      <c r="G1671" s="30"/>
      <c r="H1671" s="32"/>
      <c r="I1671" s="4"/>
      <c r="J1671" s="4"/>
    </row>
    <row r="1672" spans="1:10">
      <c r="A1672" s="4"/>
      <c r="B1672" s="30"/>
      <c r="C1672" s="28"/>
      <c r="D1672" s="30"/>
      <c r="E1672" s="4"/>
      <c r="F1672" s="31"/>
      <c r="G1672" s="30"/>
      <c r="H1672" s="32"/>
      <c r="I1672" s="4"/>
      <c r="J1672" s="4"/>
    </row>
    <row r="1673" spans="1:10">
      <c r="A1673" s="4"/>
      <c r="B1673" s="30"/>
      <c r="C1673" s="28"/>
      <c r="D1673" s="30"/>
      <c r="E1673" s="4"/>
      <c r="F1673" s="31"/>
      <c r="G1673" s="30"/>
      <c r="H1673" s="32"/>
      <c r="I1673" s="4"/>
      <c r="J1673" s="4"/>
    </row>
    <row r="1674" spans="1:10">
      <c r="A1674" s="4"/>
      <c r="B1674" s="30"/>
      <c r="C1674" s="28"/>
      <c r="D1674" s="30"/>
      <c r="E1674" s="4"/>
      <c r="F1674" s="31"/>
      <c r="G1674" s="30"/>
      <c r="H1674" s="32"/>
      <c r="I1674" s="4"/>
      <c r="J1674" s="4"/>
    </row>
    <row r="1675" spans="1:10">
      <c r="A1675" s="4"/>
      <c r="B1675" s="30"/>
      <c r="C1675" s="28"/>
      <c r="D1675" s="30"/>
      <c r="E1675" s="4"/>
      <c r="F1675" s="31"/>
      <c r="G1675" s="30"/>
      <c r="H1675" s="32"/>
      <c r="I1675" s="4"/>
      <c r="J1675" s="4"/>
    </row>
    <row r="1676" spans="1:10">
      <c r="A1676" s="4"/>
      <c r="B1676" s="30"/>
      <c r="C1676" s="28"/>
      <c r="D1676" s="30"/>
      <c r="E1676" s="4"/>
      <c r="F1676" s="31"/>
      <c r="G1676" s="30"/>
      <c r="H1676" s="32"/>
      <c r="I1676" s="4"/>
      <c r="J1676" s="4"/>
    </row>
    <row r="1677" spans="1:10">
      <c r="A1677" s="4"/>
      <c r="B1677" s="30"/>
      <c r="C1677" s="28"/>
      <c r="D1677" s="30"/>
      <c r="E1677" s="4"/>
      <c r="F1677" s="31"/>
      <c r="G1677" s="30"/>
      <c r="H1677" s="32"/>
      <c r="I1677" s="4"/>
      <c r="J1677" s="4"/>
    </row>
    <row r="1678" spans="1:10">
      <c r="A1678" s="4"/>
      <c r="B1678" s="30"/>
      <c r="C1678" s="28"/>
      <c r="D1678" s="30"/>
      <c r="E1678" s="4"/>
      <c r="F1678" s="31"/>
      <c r="G1678" s="30"/>
      <c r="H1678" s="32"/>
      <c r="I1678" s="4"/>
      <c r="J1678" s="4"/>
    </row>
    <row r="1679" spans="1:10">
      <c r="A1679" s="4"/>
      <c r="B1679" s="30"/>
      <c r="C1679" s="28"/>
      <c r="D1679" s="30"/>
      <c r="E1679" s="4"/>
      <c r="F1679" s="31"/>
      <c r="G1679" s="30"/>
      <c r="H1679" s="32"/>
      <c r="I1679" s="4"/>
      <c r="J1679" s="4"/>
    </row>
    <row r="1680" spans="1:10">
      <c r="A1680" s="4"/>
      <c r="B1680" s="30"/>
      <c r="C1680" s="28"/>
      <c r="D1680" s="30"/>
      <c r="E1680" s="4"/>
      <c r="F1680" s="31"/>
      <c r="G1680" s="30"/>
      <c r="H1680" s="32"/>
      <c r="I1680" s="4"/>
      <c r="J1680" s="4"/>
    </row>
    <row r="1681" spans="1:10">
      <c r="A1681" s="4"/>
      <c r="B1681" s="30"/>
      <c r="C1681" s="28"/>
      <c r="D1681" s="30"/>
      <c r="E1681" s="4"/>
      <c r="F1681" s="31"/>
      <c r="G1681" s="30"/>
      <c r="H1681" s="32"/>
      <c r="I1681" s="4"/>
      <c r="J1681" s="4"/>
    </row>
    <row r="1682" spans="1:10">
      <c r="A1682" s="4"/>
      <c r="B1682" s="30"/>
      <c r="C1682" s="28"/>
      <c r="D1682" s="30"/>
      <c r="E1682" s="4"/>
      <c r="F1682" s="31"/>
      <c r="G1682" s="30"/>
      <c r="H1682" s="32"/>
      <c r="I1682" s="4"/>
      <c r="J1682" s="4"/>
    </row>
    <row r="1683" spans="1:10">
      <c r="A1683" s="4"/>
      <c r="B1683" s="30"/>
      <c r="C1683" s="28"/>
      <c r="D1683" s="30"/>
      <c r="E1683" s="4"/>
      <c r="F1683" s="31"/>
      <c r="G1683" s="30"/>
      <c r="H1683" s="32"/>
      <c r="I1683" s="4"/>
      <c r="J1683" s="4"/>
    </row>
    <row r="1684" spans="1:10">
      <c r="A1684" s="4"/>
      <c r="B1684" s="30"/>
      <c r="C1684" s="28"/>
      <c r="D1684" s="30"/>
      <c r="E1684" s="4"/>
      <c r="F1684" s="31"/>
      <c r="G1684" s="30"/>
      <c r="H1684" s="32"/>
      <c r="I1684" s="4"/>
      <c r="J1684" s="4"/>
    </row>
    <row r="1685" spans="1:10">
      <c r="A1685" s="4"/>
      <c r="B1685" s="30"/>
      <c r="C1685" s="28"/>
      <c r="D1685" s="30"/>
      <c r="E1685" s="4"/>
      <c r="F1685" s="31"/>
      <c r="G1685" s="30"/>
      <c r="H1685" s="32"/>
      <c r="I1685" s="4"/>
      <c r="J1685" s="4"/>
    </row>
    <row r="1686" spans="1:10">
      <c r="A1686" s="4"/>
      <c r="B1686" s="30"/>
      <c r="C1686" s="28"/>
      <c r="D1686" s="30"/>
      <c r="E1686" s="4"/>
      <c r="F1686" s="31"/>
      <c r="G1686" s="30"/>
      <c r="H1686" s="32"/>
      <c r="I1686" s="4"/>
      <c r="J1686" s="4"/>
    </row>
    <row r="1687" spans="1:10">
      <c r="A1687" s="4"/>
      <c r="B1687" s="30"/>
      <c r="C1687" s="28"/>
      <c r="D1687" s="30"/>
      <c r="E1687" s="4"/>
      <c r="F1687" s="31"/>
      <c r="G1687" s="30"/>
      <c r="H1687" s="32"/>
      <c r="I1687" s="4"/>
      <c r="J1687" s="4"/>
    </row>
    <row r="1688" spans="1:10">
      <c r="A1688" s="4"/>
      <c r="B1688" s="30"/>
      <c r="C1688" s="28"/>
      <c r="D1688" s="30"/>
      <c r="E1688" s="4"/>
      <c r="F1688" s="31"/>
      <c r="G1688" s="30"/>
      <c r="H1688" s="32"/>
      <c r="I1688" s="4"/>
      <c r="J1688" s="4"/>
    </row>
    <row r="1689" spans="1:10">
      <c r="A1689" s="4"/>
      <c r="B1689" s="30"/>
      <c r="C1689" s="28"/>
      <c r="D1689" s="30"/>
      <c r="E1689" s="4"/>
      <c r="F1689" s="31"/>
      <c r="G1689" s="30"/>
      <c r="H1689" s="32"/>
      <c r="I1689" s="4"/>
      <c r="J1689" s="4"/>
    </row>
    <row r="1690" spans="1:10">
      <c r="A1690" s="4"/>
      <c r="B1690" s="30"/>
      <c r="C1690" s="28"/>
      <c r="D1690" s="30"/>
      <c r="E1690" s="4"/>
      <c r="F1690" s="31"/>
      <c r="G1690" s="30"/>
      <c r="H1690" s="32"/>
      <c r="I1690" s="4"/>
      <c r="J1690" s="4"/>
    </row>
    <row r="1691" spans="1:10">
      <c r="A1691" s="4"/>
      <c r="B1691" s="30"/>
      <c r="C1691" s="28"/>
      <c r="D1691" s="30"/>
      <c r="E1691" s="4"/>
      <c r="F1691" s="31"/>
      <c r="G1691" s="30"/>
      <c r="H1691" s="32"/>
      <c r="I1691" s="4"/>
      <c r="J1691" s="4"/>
    </row>
    <row r="1692" spans="1:10">
      <c r="A1692" s="4"/>
      <c r="B1692" s="30"/>
      <c r="C1692" s="28"/>
      <c r="D1692" s="30"/>
      <c r="E1692" s="4"/>
      <c r="F1692" s="31"/>
      <c r="G1692" s="30"/>
      <c r="H1692" s="32"/>
      <c r="I1692" s="4"/>
      <c r="J1692" s="4"/>
    </row>
    <row r="1693" spans="1:10">
      <c r="A1693" s="4"/>
      <c r="B1693" s="30"/>
      <c r="C1693" s="28"/>
      <c r="D1693" s="30"/>
      <c r="E1693" s="4"/>
      <c r="F1693" s="31"/>
      <c r="G1693" s="30"/>
      <c r="H1693" s="32"/>
      <c r="I1693" s="4"/>
      <c r="J1693" s="4"/>
    </row>
    <row r="1694" spans="1:10">
      <c r="A1694" s="4"/>
      <c r="B1694" s="30"/>
      <c r="C1694" s="28"/>
      <c r="D1694" s="30"/>
      <c r="E1694" s="4"/>
      <c r="F1694" s="31"/>
      <c r="G1694" s="30"/>
      <c r="H1694" s="32"/>
      <c r="I1694" s="4"/>
      <c r="J1694" s="4"/>
    </row>
    <row r="1695" spans="1:10">
      <c r="A1695" s="4"/>
      <c r="B1695" s="30"/>
      <c r="C1695" s="28"/>
      <c r="D1695" s="30"/>
      <c r="E1695" s="4"/>
      <c r="F1695" s="31"/>
      <c r="G1695" s="30"/>
      <c r="H1695" s="32"/>
      <c r="I1695" s="4"/>
      <c r="J1695" s="4"/>
    </row>
    <row r="1696" spans="1:10">
      <c r="A1696" s="4"/>
      <c r="B1696" s="30"/>
      <c r="C1696" s="28"/>
      <c r="D1696" s="30"/>
      <c r="E1696" s="4"/>
      <c r="F1696" s="31"/>
      <c r="G1696" s="30"/>
      <c r="H1696" s="32"/>
      <c r="I1696" s="4"/>
      <c r="J1696" s="4"/>
    </row>
    <row r="1697" spans="1:10">
      <c r="A1697" s="4"/>
      <c r="B1697" s="30"/>
      <c r="C1697" s="28"/>
      <c r="D1697" s="30"/>
      <c r="E1697" s="4"/>
      <c r="F1697" s="31"/>
      <c r="G1697" s="30"/>
      <c r="H1697" s="32"/>
      <c r="I1697" s="4"/>
      <c r="J1697" s="4"/>
    </row>
    <row r="1698" spans="1:10">
      <c r="A1698" s="4"/>
      <c r="B1698" s="30"/>
      <c r="C1698" s="28"/>
      <c r="D1698" s="30"/>
      <c r="E1698" s="4"/>
      <c r="F1698" s="31"/>
      <c r="G1698" s="30"/>
      <c r="H1698" s="32"/>
      <c r="I1698" s="4"/>
      <c r="J1698" s="4"/>
    </row>
    <row r="1699" spans="1:10">
      <c r="A1699" s="4"/>
      <c r="B1699" s="30"/>
      <c r="C1699" s="28"/>
      <c r="D1699" s="30"/>
      <c r="E1699" s="4"/>
      <c r="F1699" s="31"/>
      <c r="G1699" s="30"/>
      <c r="H1699" s="32"/>
      <c r="I1699" s="4"/>
      <c r="J1699" s="4"/>
    </row>
    <row r="1700" spans="1:10">
      <c r="A1700" s="4"/>
      <c r="B1700" s="30"/>
      <c r="C1700" s="28"/>
      <c r="D1700" s="30"/>
      <c r="E1700" s="4"/>
      <c r="F1700" s="31"/>
      <c r="G1700" s="30"/>
      <c r="H1700" s="32"/>
      <c r="I1700" s="4"/>
      <c r="J1700" s="4"/>
    </row>
    <row r="1701" spans="1:10">
      <c r="A1701" s="4"/>
      <c r="B1701" s="30"/>
      <c r="C1701" s="28"/>
      <c r="D1701" s="30"/>
      <c r="E1701" s="4"/>
      <c r="F1701" s="31"/>
      <c r="G1701" s="30"/>
      <c r="H1701" s="32"/>
      <c r="I1701" s="4"/>
      <c r="J1701" s="4"/>
    </row>
    <row r="1702" spans="1:10">
      <c r="A1702" s="4"/>
      <c r="B1702" s="30"/>
      <c r="C1702" s="28"/>
      <c r="D1702" s="30"/>
      <c r="E1702" s="4"/>
      <c r="F1702" s="31"/>
      <c r="G1702" s="30"/>
      <c r="H1702" s="32"/>
      <c r="I1702" s="4"/>
      <c r="J1702" s="4"/>
    </row>
    <row r="1703" spans="1:10">
      <c r="A1703" s="4"/>
      <c r="B1703" s="30"/>
      <c r="C1703" s="28"/>
      <c r="D1703" s="30"/>
      <c r="E1703" s="4"/>
      <c r="F1703" s="31"/>
      <c r="G1703" s="30"/>
      <c r="H1703" s="32"/>
      <c r="I1703" s="4"/>
      <c r="J1703" s="4"/>
    </row>
    <row r="1704" spans="1:10">
      <c r="A1704" s="4"/>
      <c r="B1704" s="30"/>
      <c r="C1704" s="28"/>
      <c r="D1704" s="30"/>
      <c r="E1704" s="4"/>
      <c r="F1704" s="31"/>
      <c r="G1704" s="30"/>
      <c r="H1704" s="32"/>
      <c r="I1704" s="4"/>
      <c r="J1704" s="4"/>
    </row>
    <row r="1705" spans="1:10">
      <c r="A1705" s="4"/>
      <c r="B1705" s="30"/>
      <c r="C1705" s="28"/>
      <c r="D1705" s="30"/>
      <c r="E1705" s="4"/>
      <c r="F1705" s="31"/>
      <c r="G1705" s="30"/>
      <c r="H1705" s="32"/>
      <c r="I1705" s="4"/>
      <c r="J1705" s="4"/>
    </row>
    <row r="1706" spans="1:10">
      <c r="A1706" s="4"/>
      <c r="B1706" s="30"/>
      <c r="C1706" s="28"/>
      <c r="D1706" s="30"/>
      <c r="E1706" s="4"/>
      <c r="F1706" s="31"/>
      <c r="G1706" s="30"/>
      <c r="H1706" s="32"/>
      <c r="I1706" s="4"/>
      <c r="J1706" s="4"/>
    </row>
    <row r="1707" spans="1:10">
      <c r="A1707" s="4"/>
      <c r="B1707" s="30"/>
      <c r="C1707" s="28"/>
      <c r="D1707" s="30"/>
      <c r="E1707" s="4"/>
      <c r="F1707" s="31"/>
      <c r="G1707" s="30"/>
      <c r="H1707" s="32"/>
      <c r="I1707" s="4"/>
      <c r="J1707" s="4"/>
    </row>
    <row r="1708" spans="1:10">
      <c r="A1708" s="4"/>
      <c r="B1708" s="30"/>
      <c r="C1708" s="28"/>
      <c r="D1708" s="30"/>
      <c r="E1708" s="4"/>
      <c r="F1708" s="31"/>
      <c r="G1708" s="30"/>
      <c r="H1708" s="32"/>
      <c r="I1708" s="4"/>
      <c r="J1708" s="4"/>
    </row>
    <row r="1709" spans="1:10">
      <c r="A1709" s="4"/>
      <c r="B1709" s="30"/>
      <c r="C1709" s="28"/>
      <c r="D1709" s="30"/>
      <c r="E1709" s="4"/>
      <c r="F1709" s="31"/>
      <c r="G1709" s="30"/>
      <c r="H1709" s="32"/>
      <c r="I1709" s="4"/>
      <c r="J1709" s="4"/>
    </row>
    <row r="1710" spans="1:10">
      <c r="A1710" s="4"/>
      <c r="B1710" s="30"/>
      <c r="C1710" s="28"/>
      <c r="D1710" s="30"/>
      <c r="E1710" s="4"/>
      <c r="F1710" s="31"/>
      <c r="G1710" s="30"/>
      <c r="H1710" s="32"/>
      <c r="I1710" s="4"/>
      <c r="J1710" s="4"/>
    </row>
    <row r="1711" spans="1:10">
      <c r="A1711" s="4"/>
      <c r="B1711" s="30"/>
      <c r="C1711" s="28"/>
      <c r="D1711" s="30"/>
      <c r="E1711" s="4"/>
      <c r="F1711" s="31"/>
      <c r="G1711" s="30"/>
      <c r="H1711" s="32"/>
      <c r="I1711" s="4"/>
      <c r="J1711" s="4"/>
    </row>
    <row r="1712" spans="1:10">
      <c r="A1712" s="4"/>
      <c r="B1712" s="30"/>
      <c r="C1712" s="28"/>
      <c r="D1712" s="30"/>
      <c r="E1712" s="4"/>
      <c r="F1712" s="31"/>
      <c r="G1712" s="30"/>
      <c r="H1712" s="32"/>
      <c r="I1712" s="4"/>
      <c r="J1712" s="4"/>
    </row>
    <row r="1713" spans="1:10">
      <c r="A1713" s="4"/>
      <c r="B1713" s="30"/>
      <c r="C1713" s="28"/>
      <c r="D1713" s="30"/>
      <c r="E1713" s="4"/>
      <c r="F1713" s="31"/>
      <c r="G1713" s="30"/>
      <c r="H1713" s="32"/>
      <c r="I1713" s="4"/>
      <c r="J1713" s="4"/>
    </row>
    <row r="1714" spans="1:10">
      <c r="A1714" s="4"/>
      <c r="B1714" s="30"/>
      <c r="C1714" s="28"/>
      <c r="D1714" s="30"/>
      <c r="E1714" s="4"/>
      <c r="F1714" s="31"/>
      <c r="G1714" s="30"/>
      <c r="H1714" s="32"/>
      <c r="I1714" s="4"/>
      <c r="J1714" s="4"/>
    </row>
    <row r="1715" spans="1:10">
      <c r="A1715" s="4"/>
      <c r="B1715" s="30"/>
      <c r="C1715" s="28"/>
      <c r="D1715" s="30"/>
      <c r="E1715" s="4"/>
      <c r="F1715" s="31"/>
      <c r="G1715" s="30"/>
      <c r="H1715" s="32"/>
      <c r="I1715" s="4"/>
      <c r="J1715" s="4"/>
    </row>
    <row r="1716" spans="1:10">
      <c r="A1716" s="4"/>
      <c r="B1716" s="30"/>
      <c r="C1716" s="28"/>
      <c r="D1716" s="30"/>
      <c r="E1716" s="4"/>
      <c r="F1716" s="31"/>
      <c r="G1716" s="30"/>
      <c r="H1716" s="32"/>
      <c r="I1716" s="4"/>
      <c r="J1716" s="4"/>
    </row>
    <row r="1717" spans="1:10">
      <c r="A1717" s="4"/>
      <c r="B1717" s="30"/>
      <c r="C1717" s="28"/>
      <c r="D1717" s="30"/>
      <c r="E1717" s="4"/>
      <c r="F1717" s="31"/>
      <c r="G1717" s="30"/>
      <c r="H1717" s="32"/>
      <c r="I1717" s="4"/>
      <c r="J1717" s="4"/>
    </row>
    <row r="1718" spans="1:10">
      <c r="A1718" s="4"/>
      <c r="B1718" s="30"/>
      <c r="C1718" s="28"/>
      <c r="D1718" s="30"/>
      <c r="E1718" s="4"/>
      <c r="F1718" s="31"/>
      <c r="G1718" s="30"/>
      <c r="H1718" s="32"/>
      <c r="I1718" s="4"/>
      <c r="J1718" s="4"/>
    </row>
    <row r="1719" spans="1:10">
      <c r="A1719" s="4"/>
      <c r="B1719" s="30"/>
      <c r="C1719" s="28"/>
      <c r="D1719" s="30"/>
      <c r="E1719" s="4"/>
      <c r="F1719" s="31"/>
      <c r="G1719" s="30"/>
      <c r="H1719" s="32"/>
      <c r="I1719" s="4"/>
      <c r="J1719" s="4"/>
    </row>
    <row r="1720" spans="1:10">
      <c r="A1720" s="4"/>
      <c r="B1720" s="30"/>
      <c r="C1720" s="28"/>
      <c r="D1720" s="30"/>
      <c r="E1720" s="4"/>
      <c r="F1720" s="31"/>
      <c r="G1720" s="30"/>
      <c r="H1720" s="32"/>
      <c r="I1720" s="4"/>
      <c r="J1720" s="4"/>
    </row>
    <row r="1721" spans="1:10">
      <c r="A1721" s="4"/>
      <c r="B1721" s="30"/>
      <c r="C1721" s="28"/>
      <c r="D1721" s="30"/>
      <c r="E1721" s="4"/>
      <c r="F1721" s="31"/>
      <c r="G1721" s="30"/>
      <c r="H1721" s="32"/>
      <c r="I1721" s="4"/>
      <c r="J1721" s="4"/>
    </row>
    <row r="1722" spans="1:10">
      <c r="A1722" s="4"/>
      <c r="B1722" s="30"/>
      <c r="C1722" s="28"/>
      <c r="D1722" s="30"/>
      <c r="E1722" s="4"/>
      <c r="F1722" s="31"/>
      <c r="G1722" s="30"/>
      <c r="H1722" s="32"/>
      <c r="I1722" s="4"/>
      <c r="J1722" s="4"/>
    </row>
    <row r="1723" spans="1:10">
      <c r="A1723" s="4"/>
      <c r="B1723" s="30"/>
      <c r="C1723" s="28"/>
      <c r="D1723" s="30"/>
      <c r="E1723" s="4"/>
      <c r="F1723" s="31"/>
      <c r="G1723" s="30"/>
      <c r="H1723" s="32"/>
      <c r="I1723" s="4"/>
      <c r="J1723" s="4"/>
    </row>
    <row r="1724" spans="1:10">
      <c r="A1724" s="4"/>
      <c r="B1724" s="30"/>
      <c r="C1724" s="28"/>
      <c r="D1724" s="30"/>
      <c r="E1724" s="4"/>
      <c r="F1724" s="31"/>
      <c r="G1724" s="30"/>
      <c r="H1724" s="32"/>
      <c r="I1724" s="4"/>
      <c r="J1724" s="4"/>
    </row>
    <row r="1725" spans="1:10">
      <c r="A1725" s="4"/>
      <c r="B1725" s="30"/>
      <c r="C1725" s="28"/>
      <c r="D1725" s="30"/>
      <c r="E1725" s="4"/>
      <c r="F1725" s="31"/>
      <c r="G1725" s="30"/>
      <c r="H1725" s="32"/>
      <c r="I1725" s="4"/>
      <c r="J1725" s="4"/>
    </row>
    <row r="1726" spans="1:10">
      <c r="A1726" s="4"/>
      <c r="B1726" s="30"/>
      <c r="C1726" s="28"/>
      <c r="D1726" s="30"/>
      <c r="E1726" s="4"/>
      <c r="F1726" s="31"/>
      <c r="G1726" s="30"/>
      <c r="H1726" s="32"/>
      <c r="I1726" s="4"/>
      <c r="J1726" s="4"/>
    </row>
    <row r="1727" spans="1:10">
      <c r="A1727" s="4"/>
      <c r="B1727" s="30"/>
      <c r="C1727" s="28"/>
      <c r="D1727" s="30"/>
      <c r="E1727" s="4"/>
      <c r="F1727" s="31"/>
      <c r="G1727" s="30"/>
      <c r="H1727" s="32"/>
      <c r="I1727" s="4"/>
      <c r="J1727" s="4"/>
    </row>
    <row r="1728" spans="1:10">
      <c r="A1728" s="4"/>
      <c r="B1728" s="30"/>
      <c r="C1728" s="28"/>
      <c r="D1728" s="30"/>
      <c r="E1728" s="4"/>
      <c r="F1728" s="31"/>
      <c r="G1728" s="30"/>
      <c r="H1728" s="32"/>
      <c r="I1728" s="4"/>
      <c r="J1728" s="4"/>
    </row>
    <row r="1729" spans="1:10">
      <c r="A1729" s="4"/>
      <c r="B1729" s="30"/>
      <c r="C1729" s="28"/>
      <c r="D1729" s="30"/>
      <c r="E1729" s="4"/>
      <c r="F1729" s="31"/>
      <c r="G1729" s="30"/>
      <c r="H1729" s="32"/>
      <c r="I1729" s="4"/>
      <c r="J1729" s="4"/>
    </row>
    <row r="1730" spans="1:10">
      <c r="A1730" s="4"/>
      <c r="B1730" s="30"/>
      <c r="C1730" s="28"/>
      <c r="D1730" s="30"/>
      <c r="E1730" s="4"/>
      <c r="F1730" s="31"/>
      <c r="G1730" s="30"/>
      <c r="H1730" s="32"/>
      <c r="I1730" s="4"/>
      <c r="J1730" s="4"/>
    </row>
    <row r="1731" spans="1:10">
      <c r="A1731" s="4"/>
      <c r="B1731" s="30"/>
      <c r="C1731" s="28"/>
      <c r="D1731" s="30"/>
      <c r="E1731" s="4"/>
      <c r="F1731" s="31"/>
      <c r="G1731" s="30"/>
      <c r="H1731" s="32"/>
      <c r="I1731" s="4"/>
      <c r="J1731" s="4"/>
    </row>
    <row r="1732" spans="1:10">
      <c r="A1732" s="4"/>
      <c r="B1732" s="30"/>
      <c r="C1732" s="28"/>
      <c r="D1732" s="30"/>
      <c r="E1732" s="4"/>
      <c r="F1732" s="31"/>
      <c r="G1732" s="30"/>
      <c r="H1732" s="32"/>
      <c r="I1732" s="4"/>
      <c r="J1732" s="4"/>
    </row>
    <row r="1733" spans="1:10">
      <c r="A1733" s="4"/>
      <c r="B1733" s="30"/>
      <c r="C1733" s="28"/>
      <c r="D1733" s="30"/>
      <c r="E1733" s="4"/>
      <c r="F1733" s="31"/>
      <c r="G1733" s="30"/>
      <c r="H1733" s="32"/>
      <c r="I1733" s="4"/>
      <c r="J1733" s="4"/>
    </row>
    <row r="1734" spans="1:10">
      <c r="A1734" s="4"/>
      <c r="B1734" s="30"/>
      <c r="C1734" s="28"/>
      <c r="D1734" s="30"/>
      <c r="E1734" s="4"/>
      <c r="F1734" s="31"/>
      <c r="G1734" s="30"/>
      <c r="H1734" s="32"/>
      <c r="I1734" s="4"/>
      <c r="J1734" s="4"/>
    </row>
    <row r="1735" spans="1:10">
      <c r="A1735" s="4"/>
      <c r="B1735" s="30"/>
      <c r="C1735" s="28"/>
      <c r="D1735" s="30"/>
      <c r="E1735" s="4"/>
      <c r="F1735" s="31"/>
      <c r="G1735" s="30"/>
      <c r="H1735" s="32"/>
      <c r="I1735" s="4"/>
      <c r="J1735" s="4"/>
    </row>
    <row r="1736" spans="1:10">
      <c r="A1736" s="4"/>
      <c r="B1736" s="30"/>
      <c r="C1736" s="28"/>
      <c r="D1736" s="30"/>
      <c r="E1736" s="4"/>
      <c r="F1736" s="31"/>
      <c r="G1736" s="30"/>
      <c r="H1736" s="32"/>
      <c r="I1736" s="4"/>
      <c r="J1736" s="4"/>
    </row>
    <row r="1737" spans="1:10">
      <c r="A1737" s="4"/>
      <c r="B1737" s="30"/>
      <c r="C1737" s="28"/>
      <c r="D1737" s="30"/>
      <c r="E1737" s="4"/>
      <c r="F1737" s="31"/>
      <c r="G1737" s="30"/>
      <c r="H1737" s="32"/>
      <c r="I1737" s="4"/>
      <c r="J1737" s="4"/>
    </row>
    <row r="1738" spans="1:10">
      <c r="A1738" s="4"/>
      <c r="B1738" s="30"/>
      <c r="C1738" s="28"/>
      <c r="D1738" s="30"/>
      <c r="E1738" s="4"/>
      <c r="F1738" s="31"/>
      <c r="G1738" s="30"/>
      <c r="H1738" s="32"/>
      <c r="I1738" s="4"/>
      <c r="J1738" s="4"/>
    </row>
    <row r="1739" spans="1:10">
      <c r="A1739" s="4"/>
      <c r="B1739" s="30"/>
      <c r="C1739" s="28"/>
      <c r="D1739" s="30"/>
      <c r="E1739" s="4"/>
      <c r="F1739" s="31"/>
      <c r="G1739" s="30"/>
      <c r="H1739" s="32"/>
      <c r="I1739" s="4"/>
      <c r="J1739" s="4"/>
    </row>
    <row r="1740" spans="1:10">
      <c r="A1740" s="4"/>
      <c r="B1740" s="30"/>
      <c r="C1740" s="28"/>
      <c r="D1740" s="30"/>
      <c r="E1740" s="4"/>
      <c r="F1740" s="31"/>
      <c r="G1740" s="30"/>
      <c r="H1740" s="32"/>
      <c r="I1740" s="4"/>
      <c r="J1740" s="4"/>
    </row>
    <row r="1741" spans="1:10">
      <c r="A1741" s="4"/>
      <c r="B1741" s="30"/>
      <c r="C1741" s="28"/>
      <c r="D1741" s="30"/>
      <c r="E1741" s="4"/>
      <c r="F1741" s="31"/>
      <c r="G1741" s="30"/>
      <c r="H1741" s="32"/>
      <c r="I1741" s="4"/>
      <c r="J1741" s="4"/>
    </row>
    <row r="1742" spans="1:10">
      <c r="A1742" s="4"/>
      <c r="B1742" s="30"/>
      <c r="C1742" s="28"/>
      <c r="D1742" s="30"/>
      <c r="E1742" s="4"/>
      <c r="F1742" s="31"/>
      <c r="G1742" s="30"/>
      <c r="H1742" s="32"/>
      <c r="I1742" s="4"/>
      <c r="J1742" s="4"/>
    </row>
    <row r="1743" spans="1:10">
      <c r="A1743" s="4"/>
      <c r="B1743" s="30"/>
      <c r="C1743" s="28"/>
      <c r="D1743" s="30"/>
      <c r="E1743" s="4"/>
      <c r="F1743" s="31"/>
      <c r="G1743" s="30"/>
      <c r="H1743" s="32"/>
      <c r="I1743" s="4"/>
      <c r="J1743" s="4"/>
    </row>
    <row r="1744" spans="1:10">
      <c r="A1744" s="4"/>
      <c r="B1744" s="30"/>
      <c r="C1744" s="28"/>
      <c r="D1744" s="30"/>
      <c r="E1744" s="4"/>
      <c r="F1744" s="31"/>
      <c r="G1744" s="30"/>
      <c r="H1744" s="32"/>
      <c r="I1744" s="4"/>
      <c r="J1744" s="4"/>
    </row>
    <row r="1745" spans="1:10">
      <c r="A1745" s="4"/>
      <c r="B1745" s="30"/>
      <c r="C1745" s="28"/>
      <c r="D1745" s="30"/>
      <c r="E1745" s="4"/>
      <c r="F1745" s="31"/>
      <c r="G1745" s="30"/>
      <c r="H1745" s="32"/>
      <c r="I1745" s="4"/>
      <c r="J1745" s="4"/>
    </row>
    <row r="1746" spans="1:10">
      <c r="A1746" s="4"/>
      <c r="B1746" s="30"/>
      <c r="C1746" s="28"/>
      <c r="D1746" s="30"/>
      <c r="E1746" s="4"/>
      <c r="F1746" s="31"/>
      <c r="G1746" s="30"/>
      <c r="H1746" s="32"/>
      <c r="I1746" s="4"/>
      <c r="J1746" s="4"/>
    </row>
    <row r="1747" spans="1:10">
      <c r="A1747" s="4"/>
      <c r="B1747" s="30"/>
      <c r="C1747" s="28"/>
      <c r="D1747" s="30"/>
      <c r="E1747" s="4"/>
      <c r="F1747" s="31"/>
      <c r="G1747" s="30"/>
      <c r="H1747" s="32"/>
      <c r="I1747" s="4"/>
      <c r="J1747" s="4"/>
    </row>
    <row r="1748" spans="1:10">
      <c r="A1748" s="4"/>
      <c r="B1748" s="30"/>
      <c r="C1748" s="28"/>
      <c r="D1748" s="30"/>
      <c r="E1748" s="4"/>
      <c r="F1748" s="31"/>
      <c r="G1748" s="30"/>
      <c r="H1748" s="32"/>
      <c r="I1748" s="4"/>
      <c r="J1748" s="4"/>
    </row>
    <row r="1749" spans="1:10">
      <c r="A1749" s="4"/>
      <c r="B1749" s="30"/>
      <c r="C1749" s="28"/>
      <c r="D1749" s="30"/>
      <c r="E1749" s="4"/>
      <c r="F1749" s="31"/>
      <c r="G1749" s="30"/>
      <c r="H1749" s="32"/>
      <c r="I1749" s="4"/>
      <c r="J1749" s="4"/>
    </row>
    <row r="1750" spans="1:10">
      <c r="A1750" s="4"/>
      <c r="B1750" s="30"/>
      <c r="C1750" s="28"/>
      <c r="D1750" s="30"/>
      <c r="E1750" s="4"/>
      <c r="F1750" s="31"/>
      <c r="G1750" s="30"/>
      <c r="H1750" s="32"/>
      <c r="I1750" s="4"/>
      <c r="J1750" s="4"/>
    </row>
    <row r="1751" spans="1:10">
      <c r="A1751" s="4"/>
      <c r="B1751" s="30"/>
      <c r="C1751" s="28"/>
      <c r="D1751" s="30"/>
      <c r="E1751" s="4"/>
      <c r="F1751" s="31"/>
      <c r="G1751" s="30"/>
      <c r="H1751" s="32"/>
      <c r="I1751" s="4"/>
      <c r="J1751" s="4"/>
    </row>
    <row r="1752" spans="1:10">
      <c r="A1752" s="4"/>
      <c r="B1752" s="30"/>
      <c r="C1752" s="28"/>
      <c r="D1752" s="30"/>
      <c r="E1752" s="4"/>
      <c r="F1752" s="31"/>
      <c r="G1752" s="30"/>
      <c r="H1752" s="32"/>
      <c r="I1752" s="4"/>
      <c r="J1752" s="4"/>
    </row>
    <row r="1753" spans="1:10">
      <c r="A1753" s="4"/>
      <c r="B1753" s="30"/>
      <c r="C1753" s="28"/>
      <c r="D1753" s="30"/>
      <c r="E1753" s="4"/>
      <c r="F1753" s="31"/>
      <c r="G1753" s="30"/>
      <c r="H1753" s="32"/>
      <c r="I1753" s="4"/>
      <c r="J1753" s="4"/>
    </row>
    <row r="1754" spans="1:10">
      <c r="A1754" s="4"/>
      <c r="B1754" s="30"/>
      <c r="C1754" s="28"/>
      <c r="D1754" s="30"/>
      <c r="E1754" s="4"/>
      <c r="F1754" s="31"/>
      <c r="G1754" s="30"/>
      <c r="H1754" s="32"/>
      <c r="I1754" s="4"/>
      <c r="J1754" s="4"/>
    </row>
    <row r="1755" spans="1:10">
      <c r="A1755" s="4"/>
      <c r="B1755" s="30"/>
      <c r="C1755" s="28"/>
      <c r="D1755" s="30"/>
      <c r="E1755" s="4"/>
      <c r="F1755" s="31"/>
      <c r="G1755" s="30"/>
      <c r="H1755" s="32"/>
      <c r="I1755" s="4"/>
      <c r="J1755" s="4"/>
    </row>
    <row r="1756" spans="1:10">
      <c r="A1756" s="4"/>
      <c r="B1756" s="30"/>
      <c r="C1756" s="28"/>
      <c r="D1756" s="30"/>
      <c r="E1756" s="4"/>
      <c r="F1756" s="31"/>
      <c r="G1756" s="30"/>
      <c r="H1756" s="32"/>
      <c r="I1756" s="4"/>
      <c r="J1756" s="4"/>
    </row>
    <row r="1757" spans="1:10">
      <c r="A1757" s="4"/>
      <c r="B1757" s="30"/>
      <c r="C1757" s="28"/>
      <c r="D1757" s="30"/>
      <c r="E1757" s="4"/>
      <c r="F1757" s="31"/>
      <c r="G1757" s="30"/>
      <c r="H1757" s="32"/>
      <c r="I1757" s="4"/>
      <c r="J1757" s="4"/>
    </row>
    <row r="1758" spans="1:10">
      <c r="A1758" s="4"/>
      <c r="B1758" s="30"/>
      <c r="C1758" s="28"/>
      <c r="D1758" s="30"/>
      <c r="E1758" s="4"/>
      <c r="F1758" s="31"/>
      <c r="G1758" s="30"/>
      <c r="H1758" s="32"/>
      <c r="I1758" s="4"/>
      <c r="J1758" s="4"/>
    </row>
    <row r="1759" spans="1:10">
      <c r="A1759" s="4"/>
      <c r="B1759" s="30"/>
      <c r="C1759" s="28"/>
      <c r="D1759" s="30"/>
      <c r="E1759" s="4"/>
      <c r="F1759" s="31"/>
      <c r="G1759" s="30"/>
      <c r="H1759" s="32"/>
      <c r="I1759" s="4"/>
      <c r="J1759" s="4"/>
    </row>
    <row r="1760" spans="1:10">
      <c r="A1760" s="4"/>
      <c r="B1760" s="30"/>
      <c r="C1760" s="28"/>
      <c r="D1760" s="30"/>
      <c r="E1760" s="4"/>
      <c r="F1760" s="31"/>
      <c r="G1760" s="30"/>
      <c r="H1760" s="32"/>
      <c r="I1760" s="4"/>
      <c r="J1760" s="4"/>
    </row>
    <row r="1761" spans="1:10">
      <c r="A1761" s="4"/>
      <c r="B1761" s="30"/>
      <c r="C1761" s="28"/>
      <c r="D1761" s="30"/>
      <c r="E1761" s="4"/>
      <c r="F1761" s="31"/>
      <c r="G1761" s="30"/>
      <c r="H1761" s="32"/>
      <c r="I1761" s="4"/>
      <c r="J1761" s="4"/>
    </row>
    <row r="1762" spans="1:10">
      <c r="A1762" s="4"/>
      <c r="B1762" s="30"/>
      <c r="C1762" s="28"/>
      <c r="D1762" s="30"/>
      <c r="E1762" s="4"/>
      <c r="F1762" s="31"/>
      <c r="G1762" s="30"/>
      <c r="H1762" s="32"/>
      <c r="I1762" s="4"/>
      <c r="J1762" s="4"/>
    </row>
    <row r="1763" spans="1:10">
      <c r="A1763" s="4"/>
      <c r="B1763" s="30"/>
      <c r="C1763" s="28"/>
      <c r="D1763" s="30"/>
      <c r="E1763" s="4"/>
      <c r="F1763" s="31"/>
      <c r="G1763" s="30"/>
      <c r="H1763" s="32"/>
      <c r="I1763" s="4"/>
      <c r="J1763" s="4"/>
    </row>
    <row r="1764" spans="1:10">
      <c r="A1764" s="4"/>
      <c r="B1764" s="30"/>
      <c r="C1764" s="28"/>
      <c r="D1764" s="30"/>
      <c r="E1764" s="4"/>
      <c r="F1764" s="31"/>
      <c r="G1764" s="30"/>
      <c r="H1764" s="32"/>
      <c r="I1764" s="4"/>
      <c r="J1764" s="4"/>
    </row>
    <row r="1765" spans="1:10">
      <c r="A1765" s="4"/>
      <c r="B1765" s="30"/>
      <c r="C1765" s="28"/>
      <c r="D1765" s="30"/>
      <c r="E1765" s="4"/>
      <c r="F1765" s="31"/>
      <c r="G1765" s="30"/>
      <c r="H1765" s="32"/>
      <c r="I1765" s="4"/>
      <c r="J1765" s="4"/>
    </row>
    <row r="1766" spans="1:10">
      <c r="A1766" s="4"/>
      <c r="B1766" s="30"/>
      <c r="C1766" s="28"/>
      <c r="D1766" s="30"/>
      <c r="E1766" s="4"/>
      <c r="F1766" s="31"/>
      <c r="G1766" s="30"/>
      <c r="H1766" s="32"/>
      <c r="I1766" s="4"/>
      <c r="J1766" s="4"/>
    </row>
    <row r="1767" spans="1:10">
      <c r="A1767" s="4"/>
      <c r="B1767" s="30"/>
      <c r="C1767" s="28"/>
      <c r="D1767" s="30"/>
      <c r="E1767" s="4"/>
      <c r="F1767" s="31"/>
      <c r="G1767" s="30"/>
      <c r="H1767" s="32"/>
      <c r="I1767" s="4"/>
      <c r="J1767" s="4"/>
    </row>
    <row r="1768" spans="1:10">
      <c r="A1768" s="4"/>
      <c r="B1768" s="30"/>
      <c r="C1768" s="28"/>
      <c r="D1768" s="30"/>
      <c r="E1768" s="4"/>
      <c r="F1768" s="31"/>
      <c r="G1768" s="30"/>
      <c r="H1768" s="32"/>
      <c r="I1768" s="4"/>
      <c r="J1768" s="4"/>
    </row>
    <row r="1769" spans="1:10">
      <c r="A1769" s="4"/>
      <c r="B1769" s="30"/>
      <c r="C1769" s="28"/>
      <c r="D1769" s="30"/>
      <c r="E1769" s="4"/>
      <c r="F1769" s="31"/>
      <c r="G1769" s="30"/>
      <c r="H1769" s="32"/>
      <c r="I1769" s="4"/>
      <c r="J1769" s="4"/>
    </row>
    <row r="1770" spans="1:10">
      <c r="A1770" s="4"/>
      <c r="B1770" s="30"/>
      <c r="C1770" s="28"/>
      <c r="D1770" s="30"/>
      <c r="E1770" s="4"/>
      <c r="F1770" s="31"/>
      <c r="G1770" s="30"/>
      <c r="H1770" s="32"/>
      <c r="I1770" s="4"/>
      <c r="J1770" s="4"/>
    </row>
    <row r="1771" spans="1:10">
      <c r="A1771" s="4"/>
      <c r="B1771" s="30"/>
      <c r="C1771" s="28"/>
      <c r="D1771" s="30"/>
      <c r="E1771" s="4"/>
      <c r="F1771" s="31"/>
      <c r="G1771" s="30"/>
      <c r="H1771" s="32"/>
      <c r="I1771" s="4"/>
      <c r="J1771" s="4"/>
    </row>
    <row r="1772" spans="1:10">
      <c r="A1772" s="4"/>
      <c r="B1772" s="30"/>
      <c r="C1772" s="28"/>
      <c r="D1772" s="30"/>
      <c r="E1772" s="4"/>
      <c r="F1772" s="31"/>
      <c r="G1772" s="30"/>
      <c r="H1772" s="32"/>
      <c r="I1772" s="4"/>
      <c r="J1772" s="4"/>
    </row>
    <row r="1773" spans="1:10">
      <c r="A1773" s="4"/>
      <c r="B1773" s="30"/>
      <c r="C1773" s="28"/>
      <c r="D1773" s="30"/>
      <c r="E1773" s="4"/>
      <c r="F1773" s="31"/>
      <c r="G1773" s="30"/>
      <c r="H1773" s="32"/>
      <c r="I1773" s="4"/>
      <c r="J1773" s="4"/>
    </row>
    <row r="1774" spans="1:10">
      <c r="A1774" s="4"/>
      <c r="B1774" s="30"/>
      <c r="C1774" s="28"/>
      <c r="D1774" s="30"/>
      <c r="E1774" s="4"/>
      <c r="F1774" s="31"/>
      <c r="G1774" s="30"/>
      <c r="H1774" s="32"/>
      <c r="I1774" s="4"/>
      <c r="J1774" s="4"/>
    </row>
    <row r="1775" spans="1:10">
      <c r="A1775" s="4"/>
      <c r="B1775" s="30"/>
      <c r="C1775" s="28"/>
      <c r="D1775" s="30"/>
      <c r="E1775" s="4"/>
      <c r="F1775" s="31"/>
      <c r="G1775" s="30"/>
      <c r="H1775" s="32"/>
      <c r="I1775" s="4"/>
      <c r="J1775" s="4"/>
    </row>
    <row r="1776" spans="1:10">
      <c r="A1776" s="4"/>
      <c r="B1776" s="30"/>
      <c r="C1776" s="28"/>
      <c r="D1776" s="30"/>
      <c r="E1776" s="4"/>
      <c r="F1776" s="31"/>
      <c r="G1776" s="30"/>
      <c r="H1776" s="32"/>
      <c r="I1776" s="4"/>
      <c r="J1776" s="4"/>
    </row>
    <row r="1777" spans="1:10">
      <c r="A1777" s="4"/>
      <c r="B1777" s="30"/>
      <c r="C1777" s="28"/>
      <c r="D1777" s="30"/>
      <c r="E1777" s="4"/>
      <c r="F1777" s="31"/>
      <c r="G1777" s="30"/>
      <c r="H1777" s="32"/>
      <c r="I1777" s="4"/>
      <c r="J1777" s="4"/>
    </row>
    <row r="1778" spans="1:10">
      <c r="A1778" s="4"/>
      <c r="B1778" s="30"/>
      <c r="C1778" s="28"/>
      <c r="D1778" s="30"/>
      <c r="E1778" s="4"/>
      <c r="F1778" s="31"/>
      <c r="G1778" s="30"/>
      <c r="H1778" s="32"/>
      <c r="I1778" s="4"/>
      <c r="J1778" s="4"/>
    </row>
    <row r="1779" spans="1:10">
      <c r="A1779" s="4"/>
      <c r="B1779" s="30"/>
      <c r="C1779" s="28"/>
      <c r="D1779" s="30"/>
      <c r="E1779" s="4"/>
      <c r="F1779" s="31"/>
      <c r="G1779" s="30"/>
      <c r="H1779" s="32"/>
      <c r="I1779" s="4"/>
      <c r="J1779" s="4"/>
    </row>
    <row r="1780" spans="1:10">
      <c r="A1780" s="4"/>
      <c r="B1780" s="30"/>
      <c r="C1780" s="28"/>
      <c r="D1780" s="30"/>
      <c r="E1780" s="4"/>
      <c r="F1780" s="31"/>
      <c r="G1780" s="30"/>
      <c r="H1780" s="32"/>
      <c r="I1780" s="4"/>
      <c r="J1780" s="4"/>
    </row>
    <row r="1781" spans="1:10">
      <c r="A1781" s="4"/>
      <c r="B1781" s="30"/>
      <c r="C1781" s="28"/>
      <c r="D1781" s="30"/>
      <c r="E1781" s="4"/>
      <c r="F1781" s="31"/>
      <c r="G1781" s="30"/>
      <c r="H1781" s="32"/>
      <c r="I1781" s="4"/>
      <c r="J1781" s="4"/>
    </row>
    <row r="1782" spans="1:10">
      <c r="A1782" s="4"/>
      <c r="B1782" s="30"/>
      <c r="C1782" s="28"/>
      <c r="D1782" s="30"/>
      <c r="E1782" s="4"/>
      <c r="F1782" s="31"/>
      <c r="G1782" s="30"/>
      <c r="H1782" s="32"/>
      <c r="I1782" s="4"/>
      <c r="J1782" s="4"/>
    </row>
    <row r="1783" spans="1:10">
      <c r="A1783" s="4"/>
      <c r="B1783" s="30"/>
      <c r="C1783" s="28"/>
      <c r="D1783" s="30"/>
      <c r="E1783" s="4"/>
      <c r="F1783" s="31"/>
      <c r="G1783" s="30"/>
      <c r="H1783" s="32"/>
      <c r="I1783" s="4"/>
      <c r="J1783" s="4"/>
    </row>
    <row r="1784" spans="1:10">
      <c r="A1784" s="4"/>
      <c r="B1784" s="30"/>
      <c r="C1784" s="28"/>
      <c r="D1784" s="30"/>
      <c r="E1784" s="4"/>
      <c r="F1784" s="31"/>
      <c r="G1784" s="30"/>
      <c r="H1784" s="32"/>
      <c r="I1784" s="4"/>
      <c r="J1784" s="4"/>
    </row>
    <row r="1785" spans="1:10">
      <c r="A1785" s="4"/>
      <c r="B1785" s="30"/>
      <c r="C1785" s="28"/>
      <c r="D1785" s="30"/>
      <c r="E1785" s="4"/>
      <c r="F1785" s="31"/>
      <c r="G1785" s="30"/>
      <c r="H1785" s="32"/>
      <c r="I1785" s="4"/>
      <c r="J1785" s="4"/>
    </row>
    <row r="1786" spans="1:10">
      <c r="A1786" s="4"/>
      <c r="B1786" s="30"/>
      <c r="C1786" s="28"/>
      <c r="D1786" s="30"/>
      <c r="E1786" s="4"/>
      <c r="F1786" s="31"/>
      <c r="G1786" s="30"/>
      <c r="H1786" s="32"/>
      <c r="I1786" s="4"/>
      <c r="J1786" s="4"/>
    </row>
    <row r="1787" spans="1:10">
      <c r="A1787" s="4"/>
      <c r="B1787" s="30"/>
      <c r="C1787" s="28"/>
      <c r="D1787" s="30"/>
      <c r="E1787" s="4"/>
      <c r="F1787" s="31"/>
      <c r="G1787" s="30"/>
      <c r="H1787" s="32"/>
      <c r="I1787" s="4"/>
      <c r="J1787" s="4"/>
    </row>
    <row r="1788" spans="1:10">
      <c r="A1788" s="4"/>
      <c r="B1788" s="30"/>
      <c r="C1788" s="28"/>
      <c r="D1788" s="30"/>
      <c r="E1788" s="4"/>
      <c r="F1788" s="31"/>
      <c r="G1788" s="30"/>
      <c r="H1788" s="32"/>
      <c r="I1788" s="4"/>
      <c r="J1788" s="4"/>
    </row>
    <row r="1789" spans="1:10">
      <c r="A1789" s="4"/>
      <c r="B1789" s="30"/>
      <c r="C1789" s="28"/>
      <c r="D1789" s="30"/>
      <c r="E1789" s="4"/>
      <c r="F1789" s="31"/>
      <c r="G1789" s="30"/>
      <c r="H1789" s="32"/>
      <c r="I1789" s="4"/>
      <c r="J1789" s="4"/>
    </row>
    <row r="1790" spans="1:10">
      <c r="A1790" s="4"/>
      <c r="B1790" s="30"/>
      <c r="C1790" s="28"/>
      <c r="D1790" s="30"/>
      <c r="E1790" s="4"/>
      <c r="F1790" s="31"/>
      <c r="G1790" s="30"/>
      <c r="H1790" s="32"/>
      <c r="I1790" s="4"/>
      <c r="J1790" s="4"/>
    </row>
    <row r="1791" spans="1:10">
      <c r="A1791" s="4"/>
      <c r="B1791" s="30"/>
      <c r="C1791" s="28"/>
      <c r="D1791" s="30"/>
      <c r="E1791" s="4"/>
      <c r="F1791" s="31"/>
      <c r="G1791" s="30"/>
      <c r="H1791" s="32"/>
      <c r="I1791" s="4"/>
      <c r="J1791" s="4"/>
    </row>
    <row r="1792" spans="1:10">
      <c r="A1792" s="4"/>
      <c r="B1792" s="30"/>
      <c r="C1792" s="28"/>
      <c r="D1792" s="30"/>
      <c r="E1792" s="4"/>
      <c r="F1792" s="31"/>
      <c r="G1792" s="30"/>
      <c r="H1792" s="32"/>
      <c r="I1792" s="4"/>
      <c r="J1792" s="4"/>
    </row>
    <row r="1793" spans="1:10">
      <c r="A1793" s="4"/>
      <c r="B1793" s="30"/>
      <c r="C1793" s="28"/>
      <c r="D1793" s="30"/>
      <c r="E1793" s="4"/>
      <c r="F1793" s="31"/>
      <c r="G1793" s="30"/>
      <c r="H1793" s="32"/>
      <c r="I1793" s="4"/>
      <c r="J1793" s="4"/>
    </row>
    <row r="1794" spans="1:10">
      <c r="A1794" s="4"/>
      <c r="B1794" s="30"/>
      <c r="C1794" s="28"/>
      <c r="D1794" s="30"/>
      <c r="E1794" s="4"/>
      <c r="F1794" s="31"/>
      <c r="G1794" s="30"/>
      <c r="H1794" s="32"/>
      <c r="I1794" s="4"/>
      <c r="J1794" s="4"/>
    </row>
    <row r="1795" spans="1:10">
      <c r="A1795" s="4"/>
      <c r="B1795" s="30"/>
      <c r="C1795" s="28"/>
      <c r="D1795" s="30"/>
      <c r="E1795" s="4"/>
      <c r="F1795" s="31"/>
      <c r="G1795" s="30"/>
      <c r="H1795" s="32"/>
      <c r="I1795" s="4"/>
      <c r="J1795" s="4"/>
    </row>
    <row r="1796" spans="1:10">
      <c r="A1796" s="4"/>
      <c r="B1796" s="30"/>
      <c r="C1796" s="28"/>
      <c r="D1796" s="30"/>
      <c r="E1796" s="4"/>
      <c r="F1796" s="31"/>
      <c r="G1796" s="30"/>
      <c r="H1796" s="32"/>
      <c r="I1796" s="4"/>
      <c r="J1796" s="4"/>
    </row>
    <row r="1797" spans="1:10">
      <c r="A1797" s="4"/>
      <c r="B1797" s="30"/>
      <c r="C1797" s="28"/>
      <c r="D1797" s="30"/>
      <c r="E1797" s="4"/>
      <c r="F1797" s="31"/>
      <c r="G1797" s="30"/>
      <c r="H1797" s="32"/>
      <c r="I1797" s="4"/>
      <c r="J1797" s="4"/>
    </row>
    <row r="1798" spans="1:10">
      <c r="A1798" s="4"/>
      <c r="B1798" s="30"/>
      <c r="C1798" s="28"/>
      <c r="D1798" s="30"/>
      <c r="E1798" s="4"/>
      <c r="F1798" s="31"/>
      <c r="G1798" s="30"/>
      <c r="H1798" s="32"/>
      <c r="I1798" s="4"/>
      <c r="J1798" s="4"/>
    </row>
    <row r="1799" spans="1:10">
      <c r="A1799" s="4"/>
      <c r="B1799" s="30"/>
      <c r="C1799" s="28"/>
      <c r="D1799" s="30"/>
      <c r="E1799" s="4"/>
      <c r="F1799" s="31"/>
      <c r="G1799" s="30"/>
      <c r="H1799" s="32"/>
      <c r="I1799" s="4"/>
      <c r="J1799" s="4"/>
    </row>
    <row r="1800" spans="1:10">
      <c r="A1800" s="4"/>
      <c r="B1800" s="30"/>
      <c r="C1800" s="28"/>
      <c r="D1800" s="30"/>
      <c r="E1800" s="4"/>
      <c r="F1800" s="31"/>
      <c r="G1800" s="30"/>
      <c r="H1800" s="32"/>
      <c r="I1800" s="4"/>
      <c r="J1800" s="4"/>
    </row>
    <row r="1801" spans="1:10">
      <c r="A1801" s="4"/>
      <c r="B1801" s="30"/>
      <c r="C1801" s="28"/>
      <c r="D1801" s="30"/>
      <c r="E1801" s="4"/>
      <c r="F1801" s="31"/>
      <c r="G1801" s="30"/>
      <c r="H1801" s="32"/>
      <c r="I1801" s="4"/>
      <c r="J1801" s="4"/>
    </row>
    <row r="1802" spans="1:10">
      <c r="A1802" s="4"/>
      <c r="B1802" s="30"/>
      <c r="C1802" s="28"/>
      <c r="D1802" s="30"/>
      <c r="E1802" s="4"/>
      <c r="F1802" s="31"/>
      <c r="G1802" s="30"/>
      <c r="H1802" s="32"/>
      <c r="I1802" s="4"/>
      <c r="J1802" s="4"/>
    </row>
    <row r="1803" spans="1:10">
      <c r="A1803" s="4"/>
      <c r="B1803" s="30"/>
      <c r="C1803" s="28"/>
      <c r="D1803" s="30"/>
      <c r="E1803" s="4"/>
      <c r="F1803" s="31"/>
      <c r="G1803" s="30"/>
      <c r="H1803" s="32"/>
      <c r="I1803" s="4"/>
      <c r="J1803" s="4"/>
    </row>
    <row r="1804" spans="1:10">
      <c r="A1804" s="4"/>
      <c r="B1804" s="30"/>
      <c r="C1804" s="28"/>
      <c r="D1804" s="30"/>
      <c r="E1804" s="4"/>
      <c r="F1804" s="31"/>
      <c r="G1804" s="30"/>
      <c r="H1804" s="32"/>
      <c r="I1804" s="4"/>
      <c r="J1804" s="4"/>
    </row>
    <row r="1805" spans="1:10">
      <c r="A1805" s="4"/>
      <c r="B1805" s="30"/>
      <c r="C1805" s="28"/>
      <c r="D1805" s="30"/>
      <c r="E1805" s="4"/>
      <c r="F1805" s="31"/>
      <c r="G1805" s="30"/>
      <c r="H1805" s="32"/>
      <c r="I1805" s="4"/>
      <c r="J1805" s="4"/>
    </row>
    <row r="1806" spans="1:10">
      <c r="A1806" s="4"/>
      <c r="B1806" s="30"/>
      <c r="C1806" s="28"/>
      <c r="D1806" s="30"/>
      <c r="E1806" s="4"/>
      <c r="F1806" s="31"/>
      <c r="G1806" s="30"/>
      <c r="H1806" s="32"/>
      <c r="I1806" s="4"/>
      <c r="J1806" s="4"/>
    </row>
    <row r="1807" spans="1:10">
      <c r="A1807" s="4"/>
      <c r="B1807" s="30"/>
      <c r="C1807" s="28"/>
      <c r="D1807" s="30"/>
      <c r="E1807" s="4"/>
      <c r="F1807" s="31"/>
      <c r="G1807" s="30"/>
      <c r="H1807" s="32"/>
      <c r="I1807" s="4"/>
      <c r="J1807" s="4"/>
    </row>
    <row r="1808" spans="1:10">
      <c r="A1808" s="4"/>
      <c r="B1808" s="30"/>
      <c r="C1808" s="28"/>
      <c r="D1808" s="30"/>
      <c r="E1808" s="4"/>
      <c r="F1808" s="31"/>
      <c r="G1808" s="30"/>
      <c r="H1808" s="32"/>
      <c r="I1808" s="4"/>
      <c r="J1808" s="4"/>
    </row>
    <row r="1809" spans="1:10">
      <c r="A1809" s="4"/>
      <c r="B1809" s="30"/>
      <c r="C1809" s="28"/>
      <c r="D1809" s="30"/>
      <c r="E1809" s="4"/>
      <c r="F1809" s="31"/>
      <c r="G1809" s="30"/>
      <c r="H1809" s="32"/>
      <c r="I1809" s="4"/>
      <c r="J1809" s="4"/>
    </row>
    <row r="1810" spans="1:10">
      <c r="A1810" s="4"/>
      <c r="B1810" s="30"/>
      <c r="C1810" s="28"/>
      <c r="D1810" s="30"/>
      <c r="E1810" s="4"/>
      <c r="F1810" s="31"/>
      <c r="G1810" s="30"/>
      <c r="H1810" s="32"/>
      <c r="I1810" s="4"/>
      <c r="J1810" s="4"/>
    </row>
    <row r="1811" spans="1:10">
      <c r="A1811" s="4"/>
      <c r="B1811" s="30"/>
      <c r="C1811" s="28"/>
      <c r="D1811" s="30"/>
      <c r="E1811" s="4"/>
      <c r="F1811" s="31"/>
      <c r="G1811" s="30"/>
      <c r="H1811" s="32"/>
      <c r="I1811" s="4"/>
      <c r="J1811" s="4"/>
    </row>
    <row r="1812" spans="1:10">
      <c r="A1812" s="4"/>
      <c r="B1812" s="30"/>
      <c r="C1812" s="28"/>
      <c r="D1812" s="30"/>
      <c r="E1812" s="4"/>
      <c r="F1812" s="31"/>
      <c r="G1812" s="30"/>
      <c r="H1812" s="32"/>
      <c r="I1812" s="4"/>
      <c r="J1812" s="4"/>
    </row>
    <row r="1813" spans="1:10">
      <c r="A1813" s="4"/>
      <c r="B1813" s="30"/>
      <c r="C1813" s="28"/>
      <c r="D1813" s="30"/>
      <c r="E1813" s="4"/>
      <c r="F1813" s="31"/>
      <c r="G1813" s="30"/>
      <c r="H1813" s="32"/>
      <c r="I1813" s="4"/>
      <c r="J1813" s="4"/>
    </row>
    <row r="1814" spans="1:10">
      <c r="A1814" s="4"/>
      <c r="B1814" s="30"/>
      <c r="C1814" s="28"/>
      <c r="D1814" s="30"/>
      <c r="E1814" s="4"/>
      <c r="F1814" s="31"/>
      <c r="G1814" s="30"/>
      <c r="H1814" s="32"/>
      <c r="I1814" s="4"/>
      <c r="J1814" s="4"/>
    </row>
    <row r="1815" spans="1:10">
      <c r="A1815" s="4"/>
      <c r="B1815" s="30"/>
      <c r="C1815" s="28"/>
      <c r="D1815" s="30"/>
      <c r="E1815" s="4"/>
      <c r="F1815" s="31"/>
      <c r="G1815" s="30"/>
      <c r="H1815" s="32"/>
      <c r="I1815" s="4"/>
      <c r="J1815" s="4"/>
    </row>
    <row r="1816" spans="1:10">
      <c r="A1816" s="4"/>
      <c r="B1816" s="30"/>
      <c r="C1816" s="28"/>
      <c r="D1816" s="30"/>
      <c r="E1816" s="4"/>
      <c r="F1816" s="31"/>
      <c r="G1816" s="30"/>
      <c r="H1816" s="32"/>
      <c r="I1816" s="4"/>
      <c r="J1816" s="4"/>
    </row>
    <row r="1817" spans="1:10">
      <c r="A1817" s="4"/>
      <c r="B1817" s="30"/>
      <c r="C1817" s="28"/>
      <c r="D1817" s="30"/>
      <c r="E1817" s="4"/>
      <c r="F1817" s="31"/>
      <c r="G1817" s="30"/>
      <c r="H1817" s="32"/>
      <c r="I1817" s="4"/>
      <c r="J1817" s="4"/>
    </row>
    <row r="1818" spans="1:10">
      <c r="A1818" s="4"/>
      <c r="B1818" s="30"/>
      <c r="C1818" s="28"/>
      <c r="D1818" s="30"/>
      <c r="E1818" s="4"/>
      <c r="F1818" s="31"/>
      <c r="G1818" s="30"/>
      <c r="H1818" s="32"/>
      <c r="I1818" s="4"/>
      <c r="J1818" s="4"/>
    </row>
    <row r="1819" spans="1:10">
      <c r="A1819" s="4"/>
      <c r="B1819" s="30"/>
      <c r="C1819" s="28"/>
      <c r="D1819" s="30"/>
      <c r="E1819" s="4"/>
      <c r="F1819" s="31"/>
      <c r="G1819" s="30"/>
      <c r="H1819" s="32"/>
      <c r="I1819" s="4"/>
      <c r="J1819" s="4"/>
    </row>
    <row r="1820" spans="1:10">
      <c r="A1820" s="4"/>
      <c r="B1820" s="30"/>
      <c r="C1820" s="28"/>
      <c r="D1820" s="30"/>
      <c r="E1820" s="4"/>
      <c r="F1820" s="31"/>
      <c r="G1820" s="30"/>
      <c r="H1820" s="32"/>
      <c r="I1820" s="4"/>
      <c r="J1820" s="4"/>
    </row>
    <row r="1821" spans="1:10">
      <c r="A1821" s="4"/>
      <c r="B1821" s="30"/>
      <c r="C1821" s="28"/>
      <c r="D1821" s="30"/>
      <c r="E1821" s="4"/>
      <c r="F1821" s="31"/>
      <c r="G1821" s="30"/>
      <c r="H1821" s="32"/>
      <c r="I1821" s="4"/>
      <c r="J1821" s="4"/>
    </row>
    <row r="1822" spans="1:10">
      <c r="A1822" s="4"/>
      <c r="B1822" s="30"/>
      <c r="C1822" s="28"/>
      <c r="D1822" s="30"/>
      <c r="E1822" s="4"/>
      <c r="F1822" s="31"/>
      <c r="G1822" s="30"/>
      <c r="H1822" s="32"/>
      <c r="I1822" s="4"/>
      <c r="J1822" s="4"/>
    </row>
    <row r="1823" spans="1:10">
      <c r="A1823" s="4"/>
      <c r="B1823" s="30"/>
      <c r="C1823" s="28"/>
      <c r="D1823" s="30"/>
      <c r="E1823" s="4"/>
      <c r="F1823" s="31"/>
      <c r="G1823" s="30"/>
      <c r="H1823" s="32"/>
      <c r="I1823" s="4"/>
      <c r="J1823" s="4"/>
    </row>
    <row r="1824" spans="1:10">
      <c r="A1824" s="4"/>
      <c r="B1824" s="30"/>
      <c r="C1824" s="28"/>
      <c r="D1824" s="30"/>
      <c r="E1824" s="4"/>
      <c r="F1824" s="31"/>
      <c r="G1824" s="30"/>
      <c r="H1824" s="32"/>
      <c r="I1824" s="4"/>
      <c r="J1824" s="4"/>
    </row>
    <row r="1825" spans="1:10">
      <c r="A1825" s="4"/>
      <c r="B1825" s="30"/>
      <c r="C1825" s="28"/>
      <c r="D1825" s="30"/>
      <c r="E1825" s="4"/>
      <c r="F1825" s="31"/>
      <c r="G1825" s="30"/>
      <c r="H1825" s="32"/>
      <c r="I1825" s="4"/>
      <c r="J1825" s="4"/>
    </row>
    <row r="1826" spans="1:10">
      <c r="A1826" s="4"/>
      <c r="B1826" s="30"/>
      <c r="C1826" s="28"/>
      <c r="D1826" s="30"/>
      <c r="E1826" s="4"/>
      <c r="F1826" s="31"/>
      <c r="G1826" s="30"/>
      <c r="H1826" s="32"/>
      <c r="I1826" s="4"/>
      <c r="J1826" s="4"/>
    </row>
    <row r="1827" spans="1:10">
      <c r="A1827" s="4"/>
      <c r="B1827" s="30"/>
      <c r="C1827" s="28"/>
      <c r="D1827" s="30"/>
      <c r="E1827" s="4"/>
      <c r="F1827" s="31"/>
      <c r="G1827" s="30"/>
      <c r="H1827" s="32"/>
      <c r="I1827" s="4"/>
      <c r="J1827" s="4"/>
    </row>
    <row r="1828" spans="1:10">
      <c r="A1828" s="4"/>
      <c r="B1828" s="30"/>
      <c r="C1828" s="28"/>
      <c r="D1828" s="30"/>
      <c r="E1828" s="4"/>
      <c r="F1828" s="31"/>
      <c r="G1828" s="30"/>
      <c r="H1828" s="32"/>
      <c r="I1828" s="4"/>
      <c r="J1828" s="4"/>
    </row>
    <row r="1829" spans="1:10">
      <c r="A1829" s="4"/>
      <c r="B1829" s="30"/>
      <c r="C1829" s="28"/>
      <c r="D1829" s="30"/>
      <c r="E1829" s="4"/>
      <c r="F1829" s="31"/>
      <c r="G1829" s="30"/>
      <c r="H1829" s="32"/>
      <c r="I1829" s="4"/>
      <c r="J1829" s="4"/>
    </row>
    <row r="1830" spans="1:10">
      <c r="A1830" s="4"/>
      <c r="B1830" s="30"/>
      <c r="C1830" s="28"/>
      <c r="D1830" s="30"/>
      <c r="E1830" s="4"/>
      <c r="F1830" s="31"/>
      <c r="G1830" s="30"/>
      <c r="H1830" s="32"/>
      <c r="I1830" s="4"/>
      <c r="J1830" s="4"/>
    </row>
    <row r="1831" spans="1:10">
      <c r="A1831" s="4"/>
      <c r="B1831" s="30"/>
      <c r="C1831" s="28"/>
      <c r="D1831" s="30"/>
      <c r="E1831" s="4"/>
      <c r="F1831" s="31"/>
      <c r="G1831" s="30"/>
      <c r="H1831" s="32"/>
      <c r="I1831" s="4"/>
      <c r="J1831" s="4"/>
    </row>
    <row r="1832" spans="1:10">
      <c r="A1832" s="4"/>
      <c r="B1832" s="30"/>
      <c r="C1832" s="28"/>
      <c r="D1832" s="30"/>
      <c r="E1832" s="4"/>
      <c r="F1832" s="31"/>
      <c r="G1832" s="30"/>
      <c r="H1832" s="32"/>
      <c r="I1832" s="4"/>
      <c r="J1832" s="4"/>
    </row>
    <row r="1833" spans="1:10">
      <c r="A1833" s="4"/>
      <c r="B1833" s="30"/>
      <c r="C1833" s="28"/>
      <c r="D1833" s="30"/>
      <c r="E1833" s="4"/>
      <c r="F1833" s="31"/>
      <c r="G1833" s="30"/>
      <c r="H1833" s="32"/>
      <c r="I1833" s="4"/>
      <c r="J1833" s="4"/>
    </row>
    <row r="1834" spans="1:10">
      <c r="A1834" s="4"/>
      <c r="B1834" s="30"/>
      <c r="C1834" s="28"/>
      <c r="D1834" s="30"/>
      <c r="E1834" s="4"/>
      <c r="F1834" s="31"/>
      <c r="G1834" s="30"/>
      <c r="H1834" s="32"/>
      <c r="I1834" s="4"/>
      <c r="J1834" s="4"/>
    </row>
    <row r="1835" spans="1:10">
      <c r="A1835" s="4"/>
      <c r="B1835" s="30"/>
      <c r="C1835" s="28"/>
      <c r="D1835" s="30"/>
      <c r="E1835" s="4"/>
      <c r="F1835" s="31"/>
      <c r="G1835" s="30"/>
      <c r="H1835" s="32"/>
      <c r="I1835" s="4"/>
      <c r="J1835" s="4"/>
    </row>
    <row r="1836" spans="1:10">
      <c r="A1836" s="4"/>
      <c r="B1836" s="30"/>
      <c r="C1836" s="28"/>
      <c r="D1836" s="30"/>
      <c r="E1836" s="4"/>
      <c r="F1836" s="31"/>
      <c r="G1836" s="30"/>
      <c r="H1836" s="32"/>
      <c r="I1836" s="4"/>
      <c r="J1836" s="4"/>
    </row>
    <row r="1837" spans="1:10">
      <c r="A1837" s="4"/>
      <c r="B1837" s="30"/>
      <c r="C1837" s="28"/>
      <c r="D1837" s="30"/>
      <c r="E1837" s="4"/>
      <c r="F1837" s="31"/>
      <c r="G1837" s="30"/>
      <c r="H1837" s="32"/>
      <c r="I1837" s="4"/>
      <c r="J1837" s="4"/>
    </row>
    <row r="1838" spans="1:10">
      <c r="A1838" s="4"/>
      <c r="B1838" s="30"/>
      <c r="C1838" s="28"/>
      <c r="D1838" s="30"/>
      <c r="E1838" s="4"/>
      <c r="F1838" s="31"/>
      <c r="G1838" s="30"/>
      <c r="H1838" s="32"/>
      <c r="I1838" s="4"/>
      <c r="J1838" s="4"/>
    </row>
    <row r="1839" spans="1:10">
      <c r="A1839" s="4"/>
      <c r="B1839" s="30"/>
      <c r="C1839" s="28"/>
      <c r="D1839" s="30"/>
      <c r="E1839" s="4"/>
      <c r="F1839" s="31"/>
      <c r="G1839" s="30"/>
      <c r="H1839" s="32"/>
      <c r="I1839" s="4"/>
      <c r="J1839" s="4"/>
    </row>
    <row r="1840" spans="1:10">
      <c r="A1840" s="4"/>
      <c r="B1840" s="30"/>
      <c r="C1840" s="28"/>
      <c r="D1840" s="30"/>
      <c r="E1840" s="4"/>
      <c r="F1840" s="31"/>
      <c r="G1840" s="30"/>
      <c r="H1840" s="32"/>
      <c r="I1840" s="4"/>
      <c r="J1840" s="4"/>
    </row>
    <row r="1841" spans="1:10">
      <c r="A1841" s="4"/>
      <c r="B1841" s="30"/>
      <c r="C1841" s="28"/>
      <c r="D1841" s="30"/>
      <c r="E1841" s="4"/>
      <c r="F1841" s="31"/>
      <c r="G1841" s="30"/>
      <c r="H1841" s="32"/>
      <c r="I1841" s="4"/>
      <c r="J1841" s="4"/>
    </row>
    <row r="1842" spans="1:10">
      <c r="A1842" s="4"/>
      <c r="B1842" s="30"/>
      <c r="C1842" s="28"/>
      <c r="D1842" s="30"/>
      <c r="E1842" s="4"/>
      <c r="F1842" s="31"/>
      <c r="G1842" s="30"/>
      <c r="H1842" s="32"/>
      <c r="I1842" s="4"/>
      <c r="J1842" s="4"/>
    </row>
    <row r="1843" spans="1:10">
      <c r="A1843" s="4"/>
      <c r="B1843" s="30"/>
      <c r="C1843" s="28"/>
      <c r="D1843" s="30"/>
      <c r="E1843" s="4"/>
      <c r="F1843" s="31"/>
      <c r="G1843" s="30"/>
      <c r="H1843" s="32"/>
      <c r="I1843" s="4"/>
      <c r="J1843" s="4"/>
    </row>
    <row r="1844" spans="1:10">
      <c r="A1844" s="4"/>
      <c r="B1844" s="30"/>
      <c r="C1844" s="28"/>
      <c r="D1844" s="30"/>
      <c r="E1844" s="4"/>
      <c r="F1844" s="31"/>
      <c r="G1844" s="30"/>
      <c r="H1844" s="32"/>
      <c r="I1844" s="4"/>
      <c r="J1844" s="4"/>
    </row>
    <row r="1845" spans="1:10">
      <c r="A1845" s="4"/>
      <c r="B1845" s="30"/>
      <c r="C1845" s="28"/>
      <c r="D1845" s="30"/>
      <c r="E1845" s="4"/>
      <c r="F1845" s="31"/>
      <c r="G1845" s="30"/>
      <c r="H1845" s="32"/>
      <c r="I1845" s="4"/>
      <c r="J1845" s="4"/>
    </row>
    <row r="1846" spans="1:10">
      <c r="A1846" s="4"/>
      <c r="B1846" s="30"/>
      <c r="C1846" s="28"/>
      <c r="D1846" s="30"/>
      <c r="E1846" s="4"/>
      <c r="F1846" s="31"/>
      <c r="G1846" s="30"/>
      <c r="H1846" s="32"/>
      <c r="I1846" s="4"/>
      <c r="J1846" s="4"/>
    </row>
    <row r="1847" spans="1:10">
      <c r="A1847" s="4"/>
      <c r="B1847" s="30"/>
      <c r="C1847" s="28"/>
      <c r="D1847" s="30"/>
      <c r="E1847" s="4"/>
      <c r="F1847" s="31"/>
      <c r="G1847" s="30"/>
      <c r="H1847" s="32"/>
      <c r="I1847" s="4"/>
      <c r="J1847" s="4"/>
    </row>
    <row r="1848" spans="1:10">
      <c r="A1848" s="4"/>
      <c r="B1848" s="30"/>
      <c r="C1848" s="28"/>
      <c r="D1848" s="30"/>
      <c r="E1848" s="4"/>
      <c r="F1848" s="31"/>
      <c r="G1848" s="30"/>
      <c r="H1848" s="32"/>
      <c r="I1848" s="4"/>
      <c r="J1848" s="4"/>
    </row>
    <row r="1849" spans="1:10">
      <c r="A1849" s="4"/>
      <c r="B1849" s="30"/>
      <c r="C1849" s="28"/>
      <c r="D1849" s="30"/>
      <c r="E1849" s="4"/>
      <c r="F1849" s="31"/>
      <c r="G1849" s="30"/>
      <c r="H1849" s="32"/>
      <c r="I1849" s="4"/>
      <c r="J1849" s="4"/>
    </row>
    <row r="1850" spans="1:10">
      <c r="A1850" s="4"/>
      <c r="B1850" s="30"/>
      <c r="C1850" s="28"/>
      <c r="D1850" s="30"/>
      <c r="E1850" s="4"/>
      <c r="F1850" s="31"/>
      <c r="G1850" s="30"/>
      <c r="H1850" s="32"/>
      <c r="I1850" s="4"/>
      <c r="J1850" s="4"/>
    </row>
    <row r="1851" spans="1:10">
      <c r="A1851" s="4"/>
      <c r="B1851" s="30"/>
      <c r="C1851" s="28"/>
      <c r="D1851" s="30"/>
      <c r="E1851" s="4"/>
      <c r="F1851" s="31"/>
      <c r="G1851" s="30"/>
      <c r="H1851" s="32"/>
      <c r="I1851" s="4"/>
      <c r="J1851" s="4"/>
    </row>
    <row r="1852" spans="1:10">
      <c r="A1852" s="4"/>
      <c r="B1852" s="30"/>
      <c r="C1852" s="28"/>
      <c r="D1852" s="30"/>
      <c r="E1852" s="4"/>
      <c r="F1852" s="31"/>
      <c r="G1852" s="30"/>
      <c r="H1852" s="32"/>
      <c r="I1852" s="4"/>
      <c r="J1852" s="4"/>
    </row>
    <row r="1853" spans="1:10">
      <c r="A1853" s="4"/>
      <c r="B1853" s="30"/>
      <c r="C1853" s="28"/>
      <c r="D1853" s="30"/>
      <c r="E1853" s="4"/>
      <c r="F1853" s="31"/>
      <c r="G1853" s="30"/>
      <c r="H1853" s="32"/>
      <c r="I1853" s="4"/>
      <c r="J1853" s="4"/>
    </row>
    <row r="1854" spans="1:10">
      <c r="A1854" s="4"/>
      <c r="B1854" s="30"/>
      <c r="C1854" s="28"/>
      <c r="D1854" s="30"/>
      <c r="E1854" s="4"/>
      <c r="F1854" s="31"/>
      <c r="G1854" s="30"/>
      <c r="H1854" s="32"/>
      <c r="I1854" s="4"/>
      <c r="J1854" s="4"/>
    </row>
    <row r="1855" spans="1:10">
      <c r="A1855" s="4"/>
      <c r="B1855" s="30"/>
      <c r="C1855" s="28"/>
      <c r="D1855" s="30"/>
      <c r="E1855" s="4"/>
      <c r="F1855" s="31"/>
      <c r="G1855" s="30"/>
      <c r="H1855" s="32"/>
      <c r="I1855" s="4"/>
      <c r="J1855" s="4"/>
    </row>
    <row r="1856" spans="1:10">
      <c r="A1856" s="4"/>
      <c r="B1856" s="30"/>
      <c r="C1856" s="28"/>
      <c r="D1856" s="30"/>
      <c r="E1856" s="4"/>
      <c r="F1856" s="31"/>
      <c r="G1856" s="30"/>
      <c r="H1856" s="32"/>
      <c r="I1856" s="4"/>
      <c r="J1856" s="4"/>
    </row>
    <row r="1857" spans="1:10">
      <c r="A1857" s="4"/>
      <c r="B1857" s="30"/>
      <c r="C1857" s="28"/>
      <c r="D1857" s="30"/>
      <c r="E1857" s="4"/>
      <c r="F1857" s="31"/>
      <c r="G1857" s="30"/>
      <c r="H1857" s="32"/>
      <c r="I1857" s="4"/>
      <c r="J1857" s="4"/>
    </row>
    <row r="1858" spans="1:10">
      <c r="A1858" s="4"/>
      <c r="B1858" s="30"/>
      <c r="C1858" s="28"/>
      <c r="D1858" s="30"/>
      <c r="E1858" s="4"/>
      <c r="F1858" s="31"/>
      <c r="G1858" s="30"/>
      <c r="H1858" s="32"/>
      <c r="I1858" s="4"/>
      <c r="J1858" s="4"/>
    </row>
    <row r="1859" spans="1:10">
      <c r="A1859" s="4"/>
      <c r="B1859" s="30"/>
      <c r="C1859" s="28"/>
      <c r="D1859" s="30"/>
      <c r="E1859" s="4"/>
      <c r="F1859" s="31"/>
      <c r="G1859" s="30"/>
      <c r="H1859" s="32"/>
      <c r="I1859" s="4"/>
      <c r="J1859" s="4"/>
    </row>
    <row r="1860" spans="1:10">
      <c r="A1860" s="4"/>
      <c r="B1860" s="30"/>
      <c r="C1860" s="28"/>
      <c r="D1860" s="30"/>
      <c r="E1860" s="4"/>
      <c r="F1860" s="31"/>
      <c r="G1860" s="30"/>
      <c r="H1860" s="32"/>
      <c r="I1860" s="4"/>
      <c r="J1860" s="4"/>
    </row>
    <row r="1861" spans="1:10">
      <c r="A1861" s="4"/>
      <c r="B1861" s="30"/>
      <c r="C1861" s="28"/>
      <c r="D1861" s="30"/>
      <c r="E1861" s="4"/>
      <c r="F1861" s="31"/>
      <c r="G1861" s="30"/>
      <c r="H1861" s="32"/>
      <c r="I1861" s="4"/>
      <c r="J1861" s="4"/>
    </row>
    <row r="1862" spans="1:10">
      <c r="A1862" s="4"/>
      <c r="B1862" s="30"/>
      <c r="C1862" s="28"/>
      <c r="D1862" s="30"/>
      <c r="E1862" s="4"/>
      <c r="F1862" s="31"/>
      <c r="G1862" s="30"/>
      <c r="H1862" s="32"/>
      <c r="I1862" s="4"/>
      <c r="J1862" s="4"/>
    </row>
    <row r="1863" spans="1:10">
      <c r="A1863" s="4"/>
      <c r="B1863" s="30"/>
      <c r="C1863" s="28"/>
      <c r="D1863" s="30"/>
      <c r="E1863" s="4"/>
      <c r="F1863" s="31"/>
      <c r="G1863" s="30"/>
      <c r="H1863" s="32"/>
      <c r="I1863" s="4"/>
      <c r="J1863" s="4"/>
    </row>
    <row r="1864" spans="1:10">
      <c r="A1864" s="4"/>
      <c r="B1864" s="30"/>
      <c r="C1864" s="28"/>
      <c r="D1864" s="30"/>
      <c r="E1864" s="4"/>
      <c r="F1864" s="31"/>
      <c r="G1864" s="30"/>
      <c r="H1864" s="32"/>
      <c r="I1864" s="4"/>
      <c r="J1864" s="4"/>
    </row>
    <row r="1865" spans="1:10">
      <c r="A1865" s="4"/>
      <c r="B1865" s="30"/>
      <c r="C1865" s="28"/>
      <c r="D1865" s="30"/>
      <c r="E1865" s="4"/>
      <c r="F1865" s="31"/>
      <c r="G1865" s="30"/>
      <c r="H1865" s="32"/>
      <c r="I1865" s="4"/>
      <c r="J1865" s="4"/>
    </row>
    <row r="1866" spans="1:10">
      <c r="A1866" s="4"/>
      <c r="B1866" s="30"/>
      <c r="C1866" s="28"/>
      <c r="D1866" s="30"/>
      <c r="E1866" s="4"/>
      <c r="F1866" s="31"/>
      <c r="G1866" s="30"/>
      <c r="H1866" s="32"/>
      <c r="I1866" s="4"/>
      <c r="J1866" s="4"/>
    </row>
    <row r="1867" spans="1:10">
      <c r="A1867" s="4"/>
      <c r="B1867" s="30"/>
      <c r="C1867" s="28"/>
      <c r="D1867" s="30"/>
      <c r="E1867" s="4"/>
      <c r="F1867" s="31"/>
      <c r="G1867" s="30"/>
      <c r="H1867" s="32"/>
      <c r="I1867" s="4"/>
      <c r="J1867" s="4"/>
    </row>
    <row r="1868" spans="1:10">
      <c r="A1868" s="4"/>
      <c r="B1868" s="30"/>
      <c r="C1868" s="28"/>
      <c r="D1868" s="30"/>
      <c r="E1868" s="4"/>
      <c r="F1868" s="31"/>
      <c r="G1868" s="30"/>
      <c r="H1868" s="32"/>
      <c r="I1868" s="4"/>
      <c r="J1868" s="4"/>
    </row>
    <row r="1869" spans="1:10">
      <c r="A1869" s="4"/>
      <c r="B1869" s="30"/>
      <c r="C1869" s="28"/>
      <c r="D1869" s="30"/>
      <c r="E1869" s="4"/>
      <c r="F1869" s="31"/>
      <c r="G1869" s="30"/>
      <c r="H1869" s="32"/>
      <c r="I1869" s="4"/>
      <c r="J1869" s="4"/>
    </row>
    <row r="1870" spans="1:10">
      <c r="A1870" s="4"/>
      <c r="B1870" s="30"/>
      <c r="C1870" s="28"/>
      <c r="D1870" s="30"/>
      <c r="E1870" s="4"/>
      <c r="F1870" s="31"/>
      <c r="G1870" s="30"/>
      <c r="H1870" s="32"/>
      <c r="I1870" s="4"/>
      <c r="J1870" s="4"/>
    </row>
    <row r="1871" spans="1:10">
      <c r="A1871" s="4"/>
      <c r="B1871" s="30"/>
      <c r="C1871" s="28"/>
      <c r="D1871" s="30"/>
      <c r="E1871" s="4"/>
      <c r="F1871" s="31"/>
      <c r="G1871" s="30"/>
      <c r="H1871" s="32"/>
      <c r="I1871" s="4"/>
      <c r="J1871" s="4"/>
    </row>
    <row r="1872" spans="1:10">
      <c r="A1872" s="4"/>
      <c r="B1872" s="30"/>
      <c r="C1872" s="28"/>
      <c r="D1872" s="30"/>
      <c r="E1872" s="4"/>
      <c r="F1872" s="31"/>
      <c r="G1872" s="30"/>
      <c r="H1872" s="32"/>
      <c r="I1872" s="4"/>
      <c r="J1872" s="4"/>
    </row>
    <row r="1873" spans="1:10">
      <c r="A1873" s="4"/>
      <c r="B1873" s="30"/>
      <c r="C1873" s="28"/>
      <c r="D1873" s="30"/>
      <c r="E1873" s="4"/>
      <c r="F1873" s="31"/>
      <c r="G1873" s="30"/>
      <c r="H1873" s="32"/>
      <c r="I1873" s="4"/>
      <c r="J1873" s="4"/>
    </row>
    <row r="1874" spans="1:10">
      <c r="A1874" s="4"/>
      <c r="B1874" s="30"/>
      <c r="C1874" s="28"/>
      <c r="D1874" s="30"/>
      <c r="E1874" s="4"/>
      <c r="F1874" s="31"/>
      <c r="G1874" s="30"/>
      <c r="H1874" s="32"/>
      <c r="I1874" s="4"/>
      <c r="J1874" s="4"/>
    </row>
    <row r="1875" spans="1:10">
      <c r="A1875" s="4"/>
      <c r="B1875" s="30"/>
      <c r="C1875" s="28"/>
      <c r="D1875" s="30"/>
      <c r="E1875" s="4"/>
      <c r="F1875" s="31"/>
      <c r="G1875" s="30"/>
      <c r="H1875" s="32"/>
      <c r="I1875" s="4"/>
      <c r="J1875" s="4"/>
    </row>
    <row r="1876" spans="1:10">
      <c r="A1876" s="4"/>
      <c r="B1876" s="30"/>
      <c r="C1876" s="28"/>
      <c r="D1876" s="30"/>
      <c r="E1876" s="4"/>
      <c r="F1876" s="31"/>
      <c r="G1876" s="30"/>
      <c r="H1876" s="32"/>
      <c r="I1876" s="4"/>
      <c r="J1876" s="4"/>
    </row>
    <row r="1877" spans="1:10">
      <c r="A1877" s="4"/>
      <c r="B1877" s="30"/>
      <c r="C1877" s="28"/>
      <c r="D1877" s="30"/>
      <c r="E1877" s="4"/>
      <c r="F1877" s="31"/>
      <c r="G1877" s="30"/>
      <c r="H1877" s="32"/>
      <c r="I1877" s="4"/>
      <c r="J1877" s="4"/>
    </row>
    <row r="1878" spans="1:10">
      <c r="A1878" s="4"/>
      <c r="B1878" s="30"/>
      <c r="C1878" s="28"/>
      <c r="D1878" s="30"/>
      <c r="E1878" s="4"/>
      <c r="F1878" s="31"/>
      <c r="G1878" s="30"/>
      <c r="H1878" s="32"/>
      <c r="I1878" s="4"/>
      <c r="J1878" s="4"/>
    </row>
    <row r="1879" spans="1:10">
      <c r="A1879" s="4"/>
      <c r="B1879" s="30"/>
      <c r="C1879" s="28"/>
      <c r="D1879" s="30"/>
      <c r="E1879" s="4"/>
      <c r="F1879" s="31"/>
      <c r="G1879" s="30"/>
      <c r="H1879" s="32"/>
      <c r="I1879" s="4"/>
      <c r="J1879" s="4"/>
    </row>
    <row r="1880" spans="1:10">
      <c r="A1880" s="4"/>
      <c r="B1880" s="30"/>
      <c r="C1880" s="28"/>
      <c r="D1880" s="30"/>
      <c r="E1880" s="4"/>
      <c r="F1880" s="31"/>
      <c r="G1880" s="30"/>
      <c r="H1880" s="32"/>
      <c r="I1880" s="4"/>
      <c r="J1880" s="4"/>
    </row>
    <row r="1881" spans="1:10">
      <c r="A1881" s="4"/>
      <c r="B1881" s="30"/>
      <c r="C1881" s="28"/>
      <c r="D1881" s="30"/>
      <c r="E1881" s="4"/>
      <c r="F1881" s="31"/>
      <c r="G1881" s="30"/>
      <c r="H1881" s="32"/>
      <c r="I1881" s="4"/>
      <c r="J1881" s="4"/>
    </row>
    <row r="1882" spans="1:10">
      <c r="A1882" s="4"/>
      <c r="B1882" s="30"/>
      <c r="C1882" s="28"/>
      <c r="D1882" s="30"/>
      <c r="E1882" s="4"/>
      <c r="F1882" s="31"/>
      <c r="G1882" s="30"/>
      <c r="H1882" s="32"/>
      <c r="I1882" s="4"/>
      <c r="J1882" s="4"/>
    </row>
    <row r="1883" spans="1:10">
      <c r="A1883" s="4"/>
      <c r="B1883" s="30"/>
      <c r="C1883" s="28"/>
      <c r="D1883" s="30"/>
      <c r="E1883" s="4"/>
      <c r="F1883" s="31"/>
      <c r="G1883" s="30"/>
      <c r="H1883" s="32"/>
      <c r="I1883" s="4"/>
      <c r="J1883" s="4"/>
    </row>
    <row r="1884" spans="1:10">
      <c r="A1884" s="4"/>
      <c r="B1884" s="30"/>
      <c r="C1884" s="28"/>
      <c r="D1884" s="30"/>
      <c r="E1884" s="4"/>
      <c r="F1884" s="31"/>
      <c r="G1884" s="30"/>
      <c r="H1884" s="32"/>
      <c r="I1884" s="4"/>
      <c r="J1884" s="4"/>
    </row>
    <row r="1885" spans="1:10">
      <c r="A1885" s="4"/>
      <c r="B1885" s="30"/>
      <c r="C1885" s="28"/>
      <c r="D1885" s="30"/>
      <c r="E1885" s="4"/>
      <c r="F1885" s="31"/>
      <c r="G1885" s="30"/>
      <c r="H1885" s="32"/>
      <c r="I1885" s="4"/>
      <c r="J1885" s="4"/>
    </row>
    <row r="1886" spans="1:10">
      <c r="A1886" s="4"/>
      <c r="B1886" s="30"/>
      <c r="C1886" s="28"/>
      <c r="D1886" s="30"/>
      <c r="E1886" s="4"/>
      <c r="F1886" s="31"/>
      <c r="G1886" s="30"/>
      <c r="H1886" s="32"/>
      <c r="I1886" s="4"/>
      <c r="J1886" s="4"/>
    </row>
    <row r="1887" spans="1:10">
      <c r="A1887" s="4"/>
      <c r="B1887" s="30"/>
      <c r="C1887" s="28"/>
      <c r="D1887" s="30"/>
      <c r="E1887" s="4"/>
      <c r="F1887" s="31"/>
      <c r="G1887" s="30"/>
      <c r="H1887" s="32"/>
      <c r="I1887" s="4"/>
      <c r="J1887" s="4"/>
    </row>
    <row r="1888" spans="1:10">
      <c r="A1888" s="4"/>
      <c r="B1888" s="30"/>
      <c r="C1888" s="28"/>
      <c r="D1888" s="30"/>
      <c r="E1888" s="4"/>
      <c r="F1888" s="31"/>
      <c r="G1888" s="30"/>
      <c r="H1888" s="32"/>
      <c r="I1888" s="4"/>
      <c r="J1888" s="4"/>
    </row>
    <row r="1889" spans="1:10">
      <c r="A1889" s="4"/>
      <c r="B1889" s="30"/>
      <c r="C1889" s="28"/>
      <c r="D1889" s="30"/>
      <c r="E1889" s="4"/>
      <c r="F1889" s="31"/>
      <c r="G1889" s="30"/>
      <c r="H1889" s="32"/>
      <c r="I1889" s="4"/>
      <c r="J1889" s="4"/>
    </row>
    <row r="1890" spans="1:10">
      <c r="A1890" s="4"/>
      <c r="B1890" s="30"/>
      <c r="C1890" s="28"/>
      <c r="D1890" s="30"/>
      <c r="E1890" s="4"/>
      <c r="F1890" s="31"/>
      <c r="G1890" s="30"/>
      <c r="H1890" s="32"/>
      <c r="I1890" s="4"/>
      <c r="J1890" s="4"/>
    </row>
    <row r="1891" spans="1:10">
      <c r="A1891" s="4"/>
      <c r="B1891" s="30"/>
      <c r="C1891" s="28"/>
      <c r="D1891" s="30"/>
      <c r="E1891" s="4"/>
      <c r="F1891" s="31"/>
      <c r="G1891" s="30"/>
      <c r="H1891" s="32"/>
      <c r="I1891" s="4"/>
      <c r="J1891" s="4"/>
    </row>
    <row r="1892" spans="1:10">
      <c r="A1892" s="4"/>
      <c r="B1892" s="30"/>
      <c r="C1892" s="28"/>
      <c r="D1892" s="30"/>
      <c r="E1892" s="4"/>
      <c r="F1892" s="31"/>
      <c r="G1892" s="30"/>
      <c r="H1892" s="32"/>
      <c r="I1892" s="4"/>
      <c r="J1892" s="4"/>
    </row>
    <row r="1893" spans="1:10">
      <c r="A1893" s="4"/>
      <c r="B1893" s="30"/>
      <c r="C1893" s="28"/>
      <c r="D1893" s="30"/>
      <c r="E1893" s="4"/>
      <c r="F1893" s="31"/>
      <c r="G1893" s="30"/>
      <c r="H1893" s="32"/>
      <c r="I1893" s="4"/>
      <c r="J1893" s="4"/>
    </row>
    <row r="1894" spans="1:10">
      <c r="A1894" s="4"/>
      <c r="B1894" s="30"/>
      <c r="C1894" s="28"/>
      <c r="D1894" s="30"/>
      <c r="E1894" s="4"/>
      <c r="F1894" s="31"/>
      <c r="G1894" s="30"/>
      <c r="H1894" s="32"/>
      <c r="I1894" s="4"/>
      <c r="J1894" s="4"/>
    </row>
    <row r="1895" spans="1:10">
      <c r="A1895" s="4"/>
      <c r="B1895" s="30"/>
      <c r="C1895" s="28"/>
      <c r="D1895" s="30"/>
      <c r="E1895" s="4"/>
      <c r="F1895" s="31"/>
      <c r="G1895" s="30"/>
      <c r="H1895" s="32"/>
      <c r="I1895" s="4"/>
      <c r="J1895" s="4"/>
    </row>
    <row r="1896" spans="1:10">
      <c r="A1896" s="4"/>
      <c r="B1896" s="30"/>
      <c r="C1896" s="28"/>
      <c r="D1896" s="30"/>
      <c r="E1896" s="4"/>
      <c r="F1896" s="31"/>
      <c r="G1896" s="30"/>
      <c r="H1896" s="32"/>
      <c r="I1896" s="4"/>
      <c r="J1896" s="4"/>
    </row>
    <row r="1897" spans="1:10">
      <c r="A1897" s="4"/>
      <c r="B1897" s="30"/>
      <c r="C1897" s="28"/>
      <c r="D1897" s="30"/>
      <c r="E1897" s="4"/>
      <c r="F1897" s="31"/>
      <c r="G1897" s="30"/>
      <c r="H1897" s="32"/>
      <c r="I1897" s="4"/>
      <c r="J1897" s="4"/>
    </row>
    <row r="1898" spans="1:10">
      <c r="A1898" s="4"/>
      <c r="B1898" s="30"/>
      <c r="C1898" s="28"/>
      <c r="D1898" s="30"/>
      <c r="E1898" s="4"/>
      <c r="F1898" s="31"/>
      <c r="G1898" s="30"/>
      <c r="H1898" s="32"/>
      <c r="I1898" s="4"/>
      <c r="J1898" s="4"/>
    </row>
    <row r="1899" spans="1:10">
      <c r="A1899" s="4"/>
      <c r="B1899" s="30"/>
      <c r="C1899" s="28"/>
      <c r="D1899" s="30"/>
      <c r="E1899" s="4"/>
      <c r="F1899" s="31"/>
      <c r="G1899" s="30"/>
      <c r="H1899" s="32"/>
      <c r="I1899" s="4"/>
      <c r="J1899" s="4"/>
    </row>
    <row r="1900" spans="1:10">
      <c r="A1900" s="4"/>
      <c r="B1900" s="30"/>
      <c r="C1900" s="28"/>
      <c r="D1900" s="30"/>
      <c r="E1900" s="4"/>
      <c r="F1900" s="31"/>
      <c r="G1900" s="30"/>
      <c r="H1900" s="32"/>
      <c r="I1900" s="4"/>
      <c r="J1900" s="4"/>
    </row>
    <row r="1901" spans="1:10">
      <c r="A1901" s="4"/>
      <c r="B1901" s="30"/>
      <c r="C1901" s="28"/>
      <c r="D1901" s="30"/>
      <c r="E1901" s="4"/>
      <c r="F1901" s="31"/>
      <c r="G1901" s="30"/>
      <c r="H1901" s="32"/>
      <c r="I1901" s="4"/>
      <c r="J1901" s="4"/>
    </row>
    <row r="1902" spans="1:10">
      <c r="A1902" s="4"/>
      <c r="B1902" s="30"/>
      <c r="C1902" s="28"/>
      <c r="D1902" s="30"/>
      <c r="E1902" s="4"/>
      <c r="F1902" s="31"/>
      <c r="G1902" s="30"/>
      <c r="H1902" s="32"/>
      <c r="I1902" s="4"/>
      <c r="J1902" s="4"/>
    </row>
    <row r="1903" spans="1:10">
      <c r="A1903" s="4"/>
      <c r="B1903" s="30"/>
      <c r="C1903" s="28"/>
      <c r="D1903" s="30"/>
      <c r="E1903" s="4"/>
      <c r="F1903" s="31"/>
      <c r="G1903" s="30"/>
      <c r="H1903" s="32"/>
      <c r="I1903" s="4"/>
      <c r="J1903" s="4"/>
    </row>
    <row r="1904" spans="1:10">
      <c r="A1904" s="4"/>
      <c r="B1904" s="30"/>
      <c r="C1904" s="28"/>
      <c r="D1904" s="30"/>
      <c r="E1904" s="4"/>
      <c r="F1904" s="31"/>
      <c r="G1904" s="30"/>
      <c r="H1904" s="32"/>
      <c r="I1904" s="4"/>
      <c r="J1904" s="4"/>
    </row>
    <row r="1905" spans="1:10">
      <c r="A1905" s="4"/>
      <c r="B1905" s="30"/>
      <c r="C1905" s="28"/>
      <c r="D1905" s="30"/>
      <c r="E1905" s="4"/>
      <c r="F1905" s="31"/>
      <c r="G1905" s="30"/>
      <c r="H1905" s="32"/>
      <c r="I1905" s="4"/>
      <c r="J1905" s="4"/>
    </row>
    <row r="1906" spans="1:10">
      <c r="A1906" s="4"/>
      <c r="B1906" s="30"/>
      <c r="C1906" s="28"/>
      <c r="D1906" s="30"/>
      <c r="E1906" s="4"/>
      <c r="F1906" s="31"/>
      <c r="G1906" s="30"/>
      <c r="H1906" s="32"/>
      <c r="I1906" s="4"/>
      <c r="J1906" s="4"/>
    </row>
    <row r="1907" spans="1:10">
      <c r="A1907" s="4"/>
      <c r="B1907" s="30"/>
      <c r="C1907" s="28"/>
      <c r="D1907" s="30"/>
      <c r="E1907" s="4"/>
      <c r="F1907" s="31"/>
      <c r="G1907" s="30"/>
      <c r="H1907" s="32"/>
      <c r="I1907" s="4"/>
      <c r="J1907" s="4"/>
    </row>
    <row r="1908" spans="1:10">
      <c r="A1908" s="4"/>
      <c r="B1908" s="30"/>
      <c r="C1908" s="28"/>
      <c r="D1908" s="30"/>
      <c r="E1908" s="4"/>
      <c r="F1908" s="31"/>
      <c r="G1908" s="30"/>
      <c r="H1908" s="32"/>
      <c r="I1908" s="4"/>
      <c r="J1908" s="4"/>
    </row>
    <row r="1909" spans="1:10">
      <c r="A1909" s="4"/>
      <c r="B1909" s="30"/>
      <c r="C1909" s="28"/>
      <c r="D1909" s="30"/>
      <c r="E1909" s="4"/>
      <c r="F1909" s="31"/>
      <c r="G1909" s="30"/>
      <c r="H1909" s="32"/>
      <c r="I1909" s="4"/>
      <c r="J1909" s="4"/>
    </row>
    <row r="1910" spans="1:10">
      <c r="A1910" s="4"/>
      <c r="B1910" s="30"/>
      <c r="C1910" s="28"/>
      <c r="D1910" s="30"/>
      <c r="E1910" s="4"/>
      <c r="F1910" s="31"/>
      <c r="G1910" s="30"/>
      <c r="H1910" s="32"/>
      <c r="I1910" s="4"/>
      <c r="J1910" s="4"/>
    </row>
    <row r="1911" spans="1:10">
      <c r="A1911" s="4"/>
      <c r="B1911" s="30"/>
      <c r="C1911" s="28"/>
      <c r="D1911" s="30"/>
      <c r="E1911" s="4"/>
      <c r="F1911" s="31"/>
      <c r="G1911" s="30"/>
      <c r="H1911" s="32"/>
      <c r="I1911" s="4"/>
      <c r="J1911" s="4"/>
    </row>
    <row r="1912" spans="1:10">
      <c r="A1912" s="4"/>
      <c r="B1912" s="30"/>
      <c r="C1912" s="28"/>
      <c r="D1912" s="30"/>
      <c r="E1912" s="4"/>
      <c r="F1912" s="31"/>
      <c r="G1912" s="30"/>
      <c r="H1912" s="32"/>
      <c r="I1912" s="4"/>
      <c r="J1912" s="4"/>
    </row>
    <row r="1913" spans="1:10">
      <c r="A1913" s="4"/>
      <c r="B1913" s="30"/>
      <c r="C1913" s="28"/>
      <c r="D1913" s="30"/>
      <c r="E1913" s="4"/>
      <c r="F1913" s="31"/>
      <c r="G1913" s="30"/>
      <c r="H1913" s="32"/>
      <c r="I1913" s="4"/>
      <c r="J1913" s="4"/>
    </row>
    <row r="1914" spans="1:10">
      <c r="A1914" s="4"/>
      <c r="B1914" s="30"/>
      <c r="C1914" s="28"/>
      <c r="D1914" s="30"/>
      <c r="E1914" s="4"/>
      <c r="F1914" s="31"/>
      <c r="G1914" s="30"/>
      <c r="H1914" s="32"/>
      <c r="I1914" s="4"/>
      <c r="J1914" s="4"/>
    </row>
    <row r="1915" spans="1:10">
      <c r="A1915" s="4"/>
      <c r="B1915" s="30"/>
      <c r="C1915" s="28"/>
      <c r="D1915" s="30"/>
      <c r="E1915" s="4"/>
      <c r="F1915" s="31"/>
      <c r="G1915" s="30"/>
      <c r="H1915" s="32"/>
      <c r="I1915" s="4"/>
      <c r="J1915" s="4"/>
    </row>
    <row r="1916" spans="1:10">
      <c r="A1916" s="4"/>
      <c r="B1916" s="30"/>
      <c r="C1916" s="28"/>
      <c r="D1916" s="30"/>
      <c r="E1916" s="4"/>
      <c r="F1916" s="31"/>
      <c r="G1916" s="30"/>
      <c r="H1916" s="32"/>
      <c r="I1916" s="4"/>
      <c r="J1916" s="4"/>
    </row>
    <row r="1917" spans="1:10">
      <c r="A1917" s="4"/>
      <c r="B1917" s="30"/>
      <c r="C1917" s="28"/>
      <c r="D1917" s="30"/>
      <c r="E1917" s="4"/>
      <c r="F1917" s="31"/>
      <c r="G1917" s="30"/>
      <c r="H1917" s="32"/>
      <c r="I1917" s="4"/>
      <c r="J1917" s="4"/>
    </row>
    <row r="1918" spans="1:10">
      <c r="A1918" s="4"/>
      <c r="B1918" s="30"/>
      <c r="C1918" s="28"/>
      <c r="D1918" s="30"/>
      <c r="E1918" s="4"/>
      <c r="F1918" s="31"/>
      <c r="G1918" s="30"/>
      <c r="H1918" s="32"/>
      <c r="I1918" s="4"/>
      <c r="J1918" s="4"/>
    </row>
    <row r="1919" spans="1:10">
      <c r="A1919" s="4"/>
      <c r="B1919" s="30"/>
      <c r="C1919" s="28"/>
      <c r="D1919" s="30"/>
      <c r="E1919" s="4"/>
      <c r="F1919" s="31"/>
      <c r="G1919" s="30"/>
      <c r="H1919" s="32"/>
      <c r="I1919" s="4"/>
      <c r="J1919" s="4"/>
    </row>
    <row r="1920" spans="1:10">
      <c r="A1920" s="4"/>
      <c r="B1920" s="30"/>
      <c r="C1920" s="28"/>
      <c r="D1920" s="30"/>
      <c r="E1920" s="4"/>
      <c r="F1920" s="31"/>
      <c r="G1920" s="30"/>
      <c r="H1920" s="32"/>
      <c r="I1920" s="4"/>
      <c r="J1920" s="4"/>
    </row>
    <row r="1921" spans="1:10">
      <c r="A1921" s="4"/>
      <c r="B1921" s="30"/>
      <c r="C1921" s="28"/>
      <c r="D1921" s="30"/>
      <c r="E1921" s="4"/>
      <c r="F1921" s="31"/>
      <c r="G1921" s="30"/>
      <c r="H1921" s="32"/>
      <c r="I1921" s="4"/>
      <c r="J1921" s="4"/>
    </row>
    <row r="1922" spans="1:10">
      <c r="A1922" s="4"/>
      <c r="B1922" s="30"/>
      <c r="C1922" s="28"/>
      <c r="D1922" s="30"/>
      <c r="E1922" s="4"/>
      <c r="F1922" s="31"/>
      <c r="G1922" s="30"/>
      <c r="H1922" s="32"/>
      <c r="I1922" s="4"/>
      <c r="J1922" s="4"/>
    </row>
    <row r="1923" spans="1:10">
      <c r="A1923" s="4"/>
      <c r="B1923" s="30"/>
      <c r="C1923" s="28"/>
      <c r="D1923" s="30"/>
      <c r="E1923" s="4"/>
      <c r="F1923" s="31"/>
      <c r="G1923" s="30"/>
      <c r="H1923" s="32"/>
      <c r="I1923" s="4"/>
      <c r="J1923" s="4"/>
    </row>
    <row r="1924" spans="1:10">
      <c r="A1924" s="4"/>
      <c r="B1924" s="30"/>
      <c r="C1924" s="28"/>
      <c r="D1924" s="30"/>
      <c r="E1924" s="4"/>
      <c r="F1924" s="31"/>
      <c r="G1924" s="30"/>
      <c r="H1924" s="32"/>
      <c r="I1924" s="4"/>
      <c r="J1924" s="4"/>
    </row>
    <row r="1925" spans="1:10">
      <c r="A1925" s="4"/>
      <c r="B1925" s="30"/>
      <c r="C1925" s="28"/>
      <c r="D1925" s="30"/>
      <c r="E1925" s="4"/>
      <c r="F1925" s="31"/>
      <c r="G1925" s="30"/>
      <c r="H1925" s="32"/>
      <c r="I1925" s="4"/>
      <c r="J1925" s="4"/>
    </row>
    <row r="1926" spans="1:10">
      <c r="A1926" s="4"/>
      <c r="B1926" s="30"/>
      <c r="C1926" s="28"/>
      <c r="D1926" s="30"/>
      <c r="E1926" s="4"/>
      <c r="F1926" s="31"/>
      <c r="G1926" s="30"/>
      <c r="H1926" s="32"/>
      <c r="I1926" s="4"/>
      <c r="J1926" s="4"/>
    </row>
    <row r="1927" spans="1:10">
      <c r="A1927" s="4"/>
      <c r="B1927" s="30"/>
      <c r="C1927" s="28"/>
      <c r="D1927" s="30"/>
      <c r="E1927" s="4"/>
      <c r="F1927" s="31"/>
      <c r="G1927" s="30"/>
      <c r="H1927" s="32"/>
      <c r="I1927" s="4"/>
      <c r="J1927" s="4"/>
    </row>
    <row r="1928" spans="1:10">
      <c r="A1928" s="4"/>
      <c r="B1928" s="30"/>
      <c r="C1928" s="28"/>
      <c r="D1928" s="30"/>
      <c r="E1928" s="4"/>
      <c r="F1928" s="31"/>
      <c r="G1928" s="30"/>
      <c r="H1928" s="32"/>
      <c r="I1928" s="4"/>
      <c r="J1928" s="4"/>
    </row>
    <row r="1929" spans="1:10">
      <c r="A1929" s="4"/>
      <c r="B1929" s="30"/>
      <c r="C1929" s="28"/>
      <c r="D1929" s="30"/>
      <c r="E1929" s="4"/>
      <c r="F1929" s="31"/>
      <c r="G1929" s="30"/>
      <c r="H1929" s="32"/>
      <c r="I1929" s="4"/>
      <c r="J1929" s="4"/>
    </row>
    <row r="1930" spans="1:10">
      <c r="A1930" s="4"/>
      <c r="B1930" s="30"/>
      <c r="C1930" s="28"/>
      <c r="D1930" s="30"/>
      <c r="E1930" s="4"/>
      <c r="F1930" s="31"/>
      <c r="G1930" s="30"/>
      <c r="H1930" s="32"/>
      <c r="I1930" s="4"/>
      <c r="J1930" s="4"/>
    </row>
    <row r="1931" spans="1:10">
      <c r="A1931" s="4"/>
      <c r="B1931" s="30"/>
      <c r="C1931" s="28"/>
      <c r="D1931" s="30"/>
      <c r="E1931" s="4"/>
      <c r="F1931" s="31"/>
      <c r="G1931" s="30"/>
      <c r="H1931" s="32"/>
      <c r="I1931" s="4"/>
      <c r="J1931" s="4"/>
    </row>
    <row r="1932" spans="1:10">
      <c r="A1932" s="4"/>
      <c r="B1932" s="30"/>
      <c r="C1932" s="28"/>
      <c r="D1932" s="30"/>
      <c r="E1932" s="4"/>
      <c r="F1932" s="31"/>
      <c r="G1932" s="30"/>
      <c r="H1932" s="32"/>
      <c r="I1932" s="4"/>
      <c r="J1932" s="4"/>
    </row>
    <row r="1933" spans="1:10">
      <c r="A1933" s="4"/>
      <c r="B1933" s="30"/>
      <c r="C1933" s="28"/>
      <c r="D1933" s="30"/>
      <c r="E1933" s="4"/>
      <c r="F1933" s="31"/>
      <c r="G1933" s="30"/>
      <c r="H1933" s="32"/>
      <c r="I1933" s="4"/>
      <c r="J1933" s="4"/>
    </row>
    <row r="1934" spans="1:10">
      <c r="A1934" s="4"/>
      <c r="B1934" s="30"/>
      <c r="C1934" s="28"/>
      <c r="D1934" s="30"/>
      <c r="E1934" s="4"/>
      <c r="F1934" s="31"/>
      <c r="G1934" s="30"/>
      <c r="H1934" s="32"/>
      <c r="I1934" s="4"/>
      <c r="J1934" s="4"/>
    </row>
    <row r="1935" spans="1:10">
      <c r="A1935" s="4"/>
      <c r="B1935" s="30"/>
      <c r="C1935" s="28"/>
      <c r="D1935" s="30"/>
      <c r="E1935" s="4"/>
      <c r="F1935" s="31"/>
      <c r="G1935" s="30"/>
      <c r="H1935" s="32"/>
      <c r="I1935" s="4"/>
      <c r="J1935" s="4"/>
    </row>
    <row r="1936" spans="1:10">
      <c r="A1936" s="4"/>
      <c r="B1936" s="30"/>
      <c r="C1936" s="28"/>
      <c r="D1936" s="30"/>
      <c r="E1936" s="4"/>
      <c r="F1936" s="31"/>
      <c r="G1936" s="30"/>
      <c r="H1936" s="32"/>
      <c r="I1936" s="4"/>
      <c r="J1936" s="4"/>
    </row>
    <row r="1937" spans="1:10">
      <c r="A1937" s="4"/>
      <c r="B1937" s="30"/>
      <c r="C1937" s="28"/>
      <c r="D1937" s="30"/>
      <c r="E1937" s="4"/>
      <c r="F1937" s="31"/>
      <c r="G1937" s="30"/>
      <c r="H1937" s="32"/>
      <c r="I1937" s="4"/>
      <c r="J1937" s="4"/>
    </row>
    <row r="1938" spans="1:10">
      <c r="A1938" s="4"/>
      <c r="B1938" s="30"/>
      <c r="C1938" s="28"/>
      <c r="D1938" s="30"/>
      <c r="E1938" s="4"/>
      <c r="F1938" s="31"/>
      <c r="G1938" s="30"/>
      <c r="H1938" s="32"/>
      <c r="I1938" s="4"/>
      <c r="J1938" s="4"/>
    </row>
    <row r="1939" spans="1:10">
      <c r="A1939" s="4"/>
      <c r="B1939" s="30"/>
      <c r="C1939" s="28"/>
      <c r="D1939" s="30"/>
      <c r="E1939" s="4"/>
      <c r="F1939" s="31"/>
      <c r="G1939" s="30"/>
      <c r="H1939" s="32"/>
      <c r="I1939" s="4"/>
      <c r="J1939" s="4"/>
    </row>
    <row r="1940" spans="1:10">
      <c r="A1940" s="4"/>
      <c r="B1940" s="30"/>
      <c r="C1940" s="28"/>
      <c r="D1940" s="30"/>
      <c r="E1940" s="4"/>
      <c r="F1940" s="31"/>
      <c r="G1940" s="30"/>
      <c r="H1940" s="32"/>
      <c r="I1940" s="4"/>
      <c r="J1940" s="4"/>
    </row>
    <row r="1941" spans="1:10">
      <c r="A1941" s="4"/>
      <c r="B1941" s="30"/>
      <c r="C1941" s="28"/>
      <c r="D1941" s="30"/>
      <c r="E1941" s="4"/>
      <c r="F1941" s="31"/>
      <c r="G1941" s="30"/>
      <c r="H1941" s="32"/>
      <c r="I1941" s="4"/>
      <c r="J1941" s="4"/>
    </row>
    <row r="1942" spans="1:10">
      <c r="A1942" s="4"/>
      <c r="B1942" s="30"/>
      <c r="C1942" s="28"/>
      <c r="D1942" s="30"/>
      <c r="E1942" s="4"/>
      <c r="F1942" s="31"/>
      <c r="G1942" s="30"/>
      <c r="H1942" s="32"/>
      <c r="I1942" s="4"/>
      <c r="J1942" s="4"/>
    </row>
    <row r="1943" spans="1:10">
      <c r="A1943" s="4"/>
      <c r="B1943" s="30"/>
      <c r="C1943" s="28"/>
      <c r="D1943" s="30"/>
      <c r="E1943" s="4"/>
      <c r="F1943" s="31"/>
      <c r="G1943" s="30"/>
      <c r="H1943" s="32"/>
      <c r="I1943" s="4"/>
      <c r="J1943" s="4"/>
    </row>
    <row r="1944" spans="1:10">
      <c r="A1944" s="4"/>
      <c r="B1944" s="30"/>
      <c r="C1944" s="28"/>
      <c r="D1944" s="30"/>
      <c r="E1944" s="4"/>
      <c r="F1944" s="31"/>
      <c r="G1944" s="30"/>
      <c r="H1944" s="32"/>
      <c r="I1944" s="4"/>
      <c r="J1944" s="4"/>
    </row>
    <row r="1945" spans="1:10">
      <c r="A1945" s="4"/>
      <c r="B1945" s="30"/>
      <c r="C1945" s="28"/>
      <c r="D1945" s="30"/>
      <c r="E1945" s="4"/>
      <c r="F1945" s="31"/>
      <c r="G1945" s="30"/>
      <c r="H1945" s="32"/>
      <c r="I1945" s="4"/>
      <c r="J1945" s="4"/>
    </row>
    <row r="1946" spans="1:10">
      <c r="A1946" s="4"/>
      <c r="B1946" s="30"/>
      <c r="C1946" s="28"/>
      <c r="D1946" s="30"/>
      <c r="E1946" s="4"/>
      <c r="F1946" s="31"/>
      <c r="G1946" s="30"/>
      <c r="H1946" s="32"/>
      <c r="I1946" s="4"/>
      <c r="J1946" s="4"/>
    </row>
    <row r="1947" spans="1:10">
      <c r="A1947" s="4"/>
      <c r="B1947" s="30"/>
      <c r="C1947" s="28"/>
      <c r="D1947" s="30"/>
      <c r="E1947" s="4"/>
      <c r="F1947" s="31"/>
      <c r="G1947" s="30"/>
      <c r="H1947" s="32"/>
      <c r="I1947" s="4"/>
      <c r="J1947" s="4"/>
    </row>
    <row r="1948" spans="1:10">
      <c r="A1948" s="4"/>
      <c r="B1948" s="30"/>
      <c r="C1948" s="28"/>
      <c r="D1948" s="30"/>
      <c r="E1948" s="4"/>
      <c r="F1948" s="31"/>
      <c r="G1948" s="30"/>
      <c r="H1948" s="32"/>
      <c r="I1948" s="4"/>
      <c r="J1948" s="4"/>
    </row>
    <row r="1949" spans="1:10">
      <c r="A1949" s="4"/>
      <c r="B1949" s="30"/>
      <c r="C1949" s="28"/>
      <c r="D1949" s="30"/>
      <c r="E1949" s="4"/>
      <c r="F1949" s="31"/>
      <c r="G1949" s="30"/>
      <c r="H1949" s="32"/>
      <c r="I1949" s="4"/>
      <c r="J1949" s="4"/>
    </row>
    <row r="1950" spans="1:10">
      <c r="A1950" s="4"/>
      <c r="B1950" s="30"/>
      <c r="C1950" s="28"/>
      <c r="D1950" s="30"/>
      <c r="E1950" s="4"/>
      <c r="F1950" s="31"/>
      <c r="G1950" s="30"/>
      <c r="H1950" s="32"/>
      <c r="I1950" s="4"/>
      <c r="J1950" s="4"/>
    </row>
    <row r="1951" spans="1:10">
      <c r="A1951" s="4"/>
      <c r="B1951" s="30"/>
      <c r="C1951" s="28"/>
      <c r="D1951" s="30"/>
      <c r="E1951" s="4"/>
      <c r="F1951" s="31"/>
      <c r="G1951" s="30"/>
      <c r="H1951" s="32"/>
      <c r="I1951" s="4"/>
      <c r="J1951" s="4"/>
    </row>
    <row r="1952" spans="1:10">
      <c r="A1952" s="4"/>
      <c r="B1952" s="30"/>
      <c r="C1952" s="28"/>
      <c r="D1952" s="30"/>
      <c r="E1952" s="4"/>
      <c r="F1952" s="31"/>
      <c r="G1952" s="30"/>
      <c r="H1952" s="32"/>
      <c r="I1952" s="4"/>
      <c r="J1952" s="4"/>
    </row>
    <row r="1953" spans="1:10">
      <c r="A1953" s="4"/>
      <c r="B1953" s="30"/>
      <c r="C1953" s="28"/>
      <c r="D1953" s="30"/>
      <c r="E1953" s="4"/>
      <c r="F1953" s="31"/>
      <c r="G1953" s="30"/>
      <c r="H1953" s="32"/>
      <c r="I1953" s="4"/>
      <c r="J1953" s="4"/>
    </row>
    <row r="1954" spans="1:10">
      <c r="A1954" s="4"/>
      <c r="B1954" s="30"/>
      <c r="C1954" s="28"/>
      <c r="D1954" s="30"/>
      <c r="E1954" s="4"/>
      <c r="F1954" s="31"/>
      <c r="G1954" s="30"/>
      <c r="H1954" s="32"/>
      <c r="I1954" s="4"/>
      <c r="J1954" s="4"/>
    </row>
    <row r="1955" spans="1:10">
      <c r="A1955" s="4"/>
      <c r="B1955" s="30"/>
      <c r="C1955" s="28"/>
      <c r="D1955" s="30"/>
      <c r="E1955" s="4"/>
      <c r="F1955" s="31"/>
      <c r="G1955" s="30"/>
      <c r="H1955" s="32"/>
      <c r="I1955" s="4"/>
      <c r="J1955" s="4"/>
    </row>
    <row r="1956" spans="1:10">
      <c r="A1956" s="4"/>
      <c r="B1956" s="30"/>
      <c r="C1956" s="28"/>
      <c r="D1956" s="30"/>
      <c r="E1956" s="4"/>
      <c r="F1956" s="31"/>
      <c r="G1956" s="30"/>
      <c r="H1956" s="32"/>
      <c r="I1956" s="4"/>
      <c r="J1956" s="4"/>
    </row>
    <row r="1957" spans="1:10">
      <c r="A1957" s="4"/>
      <c r="B1957" s="30"/>
      <c r="C1957" s="28"/>
      <c r="D1957" s="30"/>
      <c r="E1957" s="4"/>
      <c r="F1957" s="31"/>
      <c r="G1957" s="30"/>
      <c r="H1957" s="32"/>
      <c r="I1957" s="4"/>
      <c r="J1957" s="4"/>
    </row>
    <row r="1958" spans="1:10">
      <c r="A1958" s="4"/>
      <c r="B1958" s="30"/>
      <c r="C1958" s="28"/>
      <c r="D1958" s="30"/>
      <c r="E1958" s="4"/>
      <c r="F1958" s="31"/>
      <c r="G1958" s="30"/>
      <c r="H1958" s="32"/>
      <c r="I1958" s="4"/>
      <c r="J1958" s="4"/>
    </row>
    <row r="1959" spans="1:10">
      <c r="A1959" s="4"/>
      <c r="B1959" s="30"/>
      <c r="C1959" s="28"/>
      <c r="D1959" s="30"/>
      <c r="E1959" s="4"/>
      <c r="F1959" s="31"/>
      <c r="G1959" s="30"/>
      <c r="H1959" s="32"/>
      <c r="I1959" s="4"/>
      <c r="J1959" s="4"/>
    </row>
    <row r="1960" spans="1:10">
      <c r="A1960" s="4"/>
      <c r="B1960" s="30"/>
      <c r="C1960" s="28"/>
      <c r="D1960" s="30"/>
      <c r="E1960" s="4"/>
      <c r="F1960" s="31"/>
      <c r="G1960" s="30"/>
      <c r="H1960" s="32"/>
      <c r="I1960" s="4"/>
      <c r="J1960" s="4"/>
    </row>
    <row r="1961" spans="1:10">
      <c r="A1961" s="4"/>
      <c r="B1961" s="30"/>
      <c r="C1961" s="28"/>
      <c r="D1961" s="30"/>
      <c r="E1961" s="4"/>
      <c r="F1961" s="31"/>
      <c r="G1961" s="30"/>
      <c r="H1961" s="32"/>
      <c r="I1961" s="4"/>
      <c r="J1961" s="4"/>
    </row>
    <row r="1962" spans="1:10">
      <c r="A1962" s="4"/>
      <c r="B1962" s="30"/>
      <c r="C1962" s="28"/>
      <c r="D1962" s="30"/>
      <c r="E1962" s="4"/>
      <c r="F1962" s="31"/>
      <c r="G1962" s="30"/>
      <c r="H1962" s="32"/>
      <c r="I1962" s="4"/>
      <c r="J1962" s="4"/>
    </row>
    <row r="1963" spans="1:10">
      <c r="A1963" s="4"/>
      <c r="B1963" s="30"/>
      <c r="C1963" s="28"/>
      <c r="D1963" s="30"/>
      <c r="E1963" s="4"/>
      <c r="F1963" s="31"/>
      <c r="G1963" s="30"/>
      <c r="H1963" s="32"/>
      <c r="I1963" s="4"/>
      <c r="J1963" s="4"/>
    </row>
    <row r="1964" spans="1:10">
      <c r="A1964" s="4"/>
      <c r="B1964" s="30"/>
      <c r="C1964" s="28"/>
      <c r="D1964" s="30"/>
      <c r="E1964" s="4"/>
      <c r="F1964" s="31"/>
      <c r="G1964" s="30"/>
      <c r="H1964" s="32"/>
      <c r="I1964" s="4"/>
      <c r="J1964" s="4"/>
    </row>
    <row r="1965" spans="1:10">
      <c r="A1965" s="4"/>
      <c r="B1965" s="30"/>
      <c r="C1965" s="28"/>
      <c r="D1965" s="30"/>
      <c r="E1965" s="4"/>
      <c r="F1965" s="31"/>
      <c r="G1965" s="30"/>
      <c r="H1965" s="32"/>
      <c r="I1965" s="4"/>
      <c r="J1965" s="4"/>
    </row>
    <row r="1966" spans="1:10">
      <c r="A1966" s="4"/>
      <c r="B1966" s="30"/>
      <c r="C1966" s="28"/>
      <c r="D1966" s="30"/>
      <c r="E1966" s="4"/>
      <c r="F1966" s="31"/>
      <c r="G1966" s="30"/>
      <c r="H1966" s="32"/>
      <c r="I1966" s="4"/>
      <c r="J1966" s="4"/>
    </row>
    <row r="1967" spans="1:10">
      <c r="A1967" s="4"/>
      <c r="B1967" s="30"/>
      <c r="C1967" s="28"/>
      <c r="D1967" s="30"/>
      <c r="E1967" s="4"/>
      <c r="F1967" s="31"/>
      <c r="G1967" s="30"/>
      <c r="H1967" s="32"/>
      <c r="I1967" s="4"/>
      <c r="J1967" s="4"/>
    </row>
    <row r="1968" spans="1:10">
      <c r="A1968" s="4"/>
      <c r="B1968" s="30"/>
      <c r="C1968" s="28"/>
      <c r="D1968" s="30"/>
      <c r="E1968" s="4"/>
      <c r="F1968" s="31"/>
      <c r="G1968" s="30"/>
      <c r="H1968" s="32"/>
      <c r="I1968" s="4"/>
      <c r="J1968" s="4"/>
    </row>
    <row r="1969" spans="1:10">
      <c r="A1969" s="4"/>
      <c r="B1969" s="30"/>
      <c r="C1969" s="28"/>
      <c r="D1969" s="30"/>
      <c r="E1969" s="4"/>
      <c r="F1969" s="31"/>
      <c r="G1969" s="30"/>
      <c r="H1969" s="32"/>
      <c r="I1969" s="4"/>
      <c r="J1969" s="4"/>
    </row>
    <row r="1970" spans="1:10">
      <c r="A1970" s="4"/>
      <c r="B1970" s="30"/>
      <c r="C1970" s="28"/>
      <c r="D1970" s="30"/>
      <c r="E1970" s="4"/>
      <c r="F1970" s="31"/>
      <c r="G1970" s="30"/>
      <c r="H1970" s="32"/>
      <c r="I1970" s="4"/>
      <c r="J1970" s="4"/>
    </row>
    <row r="1971" spans="1:10">
      <c r="A1971" s="4"/>
      <c r="B1971" s="30"/>
      <c r="C1971" s="28"/>
      <c r="D1971" s="30"/>
      <c r="E1971" s="4"/>
      <c r="F1971" s="31"/>
      <c r="G1971" s="30"/>
      <c r="H1971" s="32"/>
      <c r="I1971" s="4"/>
      <c r="J1971" s="4"/>
    </row>
    <row r="1972" spans="1:10">
      <c r="A1972" s="4"/>
      <c r="B1972" s="30"/>
      <c r="C1972" s="28"/>
      <c r="D1972" s="30"/>
      <c r="E1972" s="4"/>
      <c r="F1972" s="31"/>
      <c r="G1972" s="30"/>
      <c r="H1972" s="32"/>
      <c r="I1972" s="4"/>
      <c r="J1972" s="4"/>
    </row>
    <row r="1973" spans="1:10">
      <c r="A1973" s="4"/>
      <c r="B1973" s="30"/>
      <c r="C1973" s="28"/>
      <c r="D1973" s="30"/>
      <c r="E1973" s="4"/>
      <c r="F1973" s="31"/>
      <c r="G1973" s="30"/>
      <c r="H1973" s="32"/>
      <c r="I1973" s="4"/>
      <c r="J1973" s="4"/>
    </row>
    <row r="1974" spans="1:10">
      <c r="A1974" s="4"/>
      <c r="B1974" s="30"/>
      <c r="C1974" s="28"/>
      <c r="D1974" s="30"/>
      <c r="E1974" s="4"/>
      <c r="F1974" s="31"/>
      <c r="G1974" s="30"/>
      <c r="H1974" s="32"/>
      <c r="I1974" s="4"/>
      <c r="J1974" s="4"/>
    </row>
    <row r="1975" spans="1:10">
      <c r="A1975" s="4"/>
      <c r="B1975" s="30"/>
      <c r="C1975" s="28"/>
      <c r="D1975" s="30"/>
      <c r="E1975" s="4"/>
      <c r="F1975" s="31"/>
      <c r="G1975" s="30"/>
      <c r="H1975" s="32"/>
      <c r="I1975" s="4"/>
      <c r="J1975" s="4"/>
    </row>
    <row r="1976" spans="1:10">
      <c r="A1976" s="4"/>
      <c r="B1976" s="30"/>
      <c r="C1976" s="28"/>
      <c r="D1976" s="30"/>
      <c r="E1976" s="4"/>
      <c r="F1976" s="31"/>
      <c r="G1976" s="30"/>
      <c r="H1976" s="32"/>
      <c r="I1976" s="4"/>
      <c r="J1976" s="4"/>
    </row>
    <row r="1977" spans="1:10">
      <c r="A1977" s="4"/>
      <c r="B1977" s="30"/>
      <c r="C1977" s="28"/>
      <c r="D1977" s="30"/>
      <c r="E1977" s="4"/>
      <c r="F1977" s="31"/>
      <c r="G1977" s="30"/>
      <c r="H1977" s="32"/>
      <c r="I1977" s="4"/>
      <c r="J1977" s="4"/>
    </row>
    <row r="1978" spans="1:10">
      <c r="A1978" s="4"/>
      <c r="B1978" s="30"/>
      <c r="C1978" s="28"/>
      <c r="D1978" s="30"/>
      <c r="E1978" s="4"/>
      <c r="F1978" s="31"/>
      <c r="G1978" s="30"/>
      <c r="H1978" s="32"/>
      <c r="I1978" s="4"/>
      <c r="J1978" s="4"/>
    </row>
    <row r="1979" spans="1:10">
      <c r="A1979" s="4"/>
      <c r="B1979" s="30"/>
      <c r="C1979" s="28"/>
      <c r="D1979" s="30"/>
      <c r="E1979" s="4"/>
      <c r="F1979" s="31"/>
      <c r="G1979" s="30"/>
      <c r="H1979" s="32"/>
      <c r="I1979" s="4"/>
      <c r="J1979" s="4"/>
    </row>
    <row r="1980" spans="1:10">
      <c r="A1980" s="4"/>
      <c r="B1980" s="30"/>
      <c r="C1980" s="28"/>
      <c r="D1980" s="30"/>
      <c r="E1980" s="4"/>
      <c r="F1980" s="31"/>
      <c r="G1980" s="30"/>
      <c r="H1980" s="32"/>
      <c r="I1980" s="4"/>
      <c r="J1980" s="4"/>
    </row>
    <row r="1981" spans="1:10">
      <c r="A1981" s="4"/>
      <c r="B1981" s="30"/>
      <c r="C1981" s="28"/>
      <c r="D1981" s="30"/>
      <c r="E1981" s="4"/>
      <c r="F1981" s="31"/>
      <c r="G1981" s="30"/>
      <c r="H1981" s="32"/>
      <c r="I1981" s="4"/>
      <c r="J1981" s="4"/>
    </row>
    <row r="1982" spans="1:10">
      <c r="A1982" s="4"/>
      <c r="B1982" s="30"/>
      <c r="C1982" s="28"/>
      <c r="D1982" s="30"/>
      <c r="E1982" s="4"/>
      <c r="F1982" s="31"/>
      <c r="G1982" s="30"/>
      <c r="H1982" s="32"/>
      <c r="I1982" s="4"/>
      <c r="J1982" s="4"/>
    </row>
    <row r="1983" spans="1:10">
      <c r="A1983" s="4"/>
      <c r="B1983" s="30"/>
      <c r="C1983" s="28"/>
      <c r="D1983" s="30"/>
      <c r="E1983" s="4"/>
      <c r="F1983" s="31"/>
      <c r="G1983" s="30"/>
      <c r="H1983" s="32"/>
      <c r="I1983" s="4"/>
      <c r="J1983" s="4"/>
    </row>
    <row r="1984" spans="1:10">
      <c r="A1984" s="4"/>
      <c r="B1984" s="30"/>
      <c r="C1984" s="28"/>
      <c r="D1984" s="30"/>
      <c r="E1984" s="4"/>
      <c r="F1984" s="31"/>
      <c r="G1984" s="30"/>
      <c r="H1984" s="32"/>
      <c r="I1984" s="4"/>
      <c r="J1984" s="4"/>
    </row>
    <row r="1985" spans="1:10">
      <c r="A1985" s="4"/>
      <c r="B1985" s="30"/>
      <c r="C1985" s="28"/>
      <c r="D1985" s="30"/>
      <c r="E1985" s="4"/>
      <c r="F1985" s="31"/>
      <c r="G1985" s="30"/>
      <c r="H1985" s="32"/>
      <c r="I1985" s="4"/>
      <c r="J1985" s="4"/>
    </row>
    <row r="1986" spans="1:10">
      <c r="A1986" s="4"/>
      <c r="B1986" s="30"/>
      <c r="C1986" s="28"/>
      <c r="D1986" s="30"/>
      <c r="E1986" s="4"/>
      <c r="F1986" s="31"/>
      <c r="G1986" s="30"/>
      <c r="H1986" s="32"/>
      <c r="I1986" s="4"/>
      <c r="J1986" s="4"/>
    </row>
    <row r="1987" spans="1:10">
      <c r="A1987" s="4"/>
      <c r="B1987" s="30"/>
      <c r="C1987" s="28"/>
      <c r="D1987" s="30"/>
      <c r="E1987" s="4"/>
      <c r="F1987" s="31"/>
      <c r="G1987" s="30"/>
      <c r="H1987" s="32"/>
      <c r="I1987" s="4"/>
      <c r="J1987" s="4"/>
    </row>
    <row r="1988" spans="1:10">
      <c r="A1988" s="4"/>
      <c r="B1988" s="30"/>
      <c r="C1988" s="28"/>
      <c r="D1988" s="30"/>
      <c r="E1988" s="4"/>
      <c r="F1988" s="31"/>
      <c r="G1988" s="30"/>
      <c r="H1988" s="32"/>
      <c r="I1988" s="4"/>
      <c r="J1988" s="4"/>
    </row>
    <row r="1989" spans="1:10">
      <c r="A1989" s="4"/>
      <c r="B1989" s="30"/>
      <c r="C1989" s="28"/>
      <c r="D1989" s="30"/>
      <c r="E1989" s="4"/>
      <c r="F1989" s="31"/>
      <c r="G1989" s="30"/>
      <c r="H1989" s="32"/>
      <c r="I1989" s="4"/>
      <c r="J1989" s="4"/>
    </row>
    <row r="1990" spans="1:10">
      <c r="A1990" s="4"/>
      <c r="B1990" s="30"/>
      <c r="C1990" s="28"/>
      <c r="D1990" s="30"/>
      <c r="E1990" s="4"/>
      <c r="F1990" s="31"/>
      <c r="G1990" s="30"/>
      <c r="H1990" s="32"/>
      <c r="I1990" s="4"/>
      <c r="J1990" s="4"/>
    </row>
    <row r="1991" spans="1:10">
      <c r="A1991" s="4"/>
      <c r="B1991" s="30"/>
      <c r="C1991" s="28"/>
      <c r="D1991" s="30"/>
      <c r="E1991" s="4"/>
      <c r="F1991" s="31"/>
      <c r="G1991" s="30"/>
      <c r="H1991" s="32"/>
      <c r="I1991" s="4"/>
      <c r="J1991" s="4"/>
    </row>
    <row r="1992" spans="1:10">
      <c r="A1992" s="4"/>
      <c r="B1992" s="30"/>
      <c r="C1992" s="28"/>
      <c r="D1992" s="30"/>
      <c r="E1992" s="4"/>
      <c r="F1992" s="31"/>
      <c r="G1992" s="30"/>
      <c r="H1992" s="32"/>
      <c r="I1992" s="4"/>
      <c r="J1992" s="4"/>
    </row>
    <row r="1993" spans="1:10">
      <c r="A1993" s="4"/>
      <c r="B1993" s="30"/>
      <c r="C1993" s="28"/>
      <c r="D1993" s="30"/>
      <c r="E1993" s="4"/>
      <c r="F1993" s="31"/>
      <c r="G1993" s="30"/>
      <c r="H1993" s="32"/>
      <c r="I1993" s="4"/>
      <c r="J1993" s="4"/>
    </row>
    <row r="1994" spans="1:10">
      <c r="A1994" s="4"/>
      <c r="B1994" s="30"/>
      <c r="C1994" s="28"/>
      <c r="D1994" s="30"/>
      <c r="E1994" s="4"/>
      <c r="F1994" s="31"/>
      <c r="G1994" s="30"/>
      <c r="H1994" s="32"/>
      <c r="I1994" s="4"/>
      <c r="J1994" s="4"/>
    </row>
    <row r="1995" spans="1:10">
      <c r="A1995" s="4"/>
      <c r="B1995" s="30"/>
      <c r="C1995" s="28"/>
      <c r="D1995" s="30"/>
      <c r="E1995" s="4"/>
      <c r="F1995" s="31"/>
      <c r="G1995" s="30"/>
      <c r="H1995" s="32"/>
      <c r="I1995" s="4"/>
      <c r="J1995" s="4"/>
    </row>
    <row r="1996" spans="1:10">
      <c r="A1996" s="4"/>
      <c r="B1996" s="30"/>
      <c r="C1996" s="28"/>
      <c r="D1996" s="30"/>
      <c r="E1996" s="4"/>
      <c r="F1996" s="31"/>
      <c r="G1996" s="30"/>
      <c r="H1996" s="32"/>
      <c r="I1996" s="4"/>
      <c r="J1996" s="4"/>
    </row>
    <row r="1997" spans="1:10">
      <c r="A1997" s="4"/>
      <c r="B1997" s="30"/>
      <c r="C1997" s="28"/>
      <c r="D1997" s="30"/>
      <c r="E1997" s="4"/>
      <c r="F1997" s="31"/>
      <c r="G1997" s="30"/>
      <c r="H1997" s="32"/>
      <c r="I1997" s="4"/>
      <c r="J1997" s="4"/>
    </row>
    <row r="1998" spans="1:10">
      <c r="A1998" s="4"/>
      <c r="B1998" s="30"/>
      <c r="C1998" s="28"/>
      <c r="D1998" s="30"/>
      <c r="E1998" s="4"/>
      <c r="F1998" s="31"/>
      <c r="G1998" s="30"/>
      <c r="H1998" s="32"/>
      <c r="I1998" s="4"/>
      <c r="J1998" s="4"/>
    </row>
    <row r="1999" spans="1:10">
      <c r="A1999" s="4"/>
      <c r="B1999" s="30"/>
      <c r="C1999" s="28"/>
      <c r="D1999" s="30"/>
      <c r="E1999" s="4"/>
      <c r="F1999" s="31"/>
      <c r="G1999" s="30"/>
      <c r="H1999" s="32"/>
      <c r="I1999" s="4"/>
      <c r="J1999" s="4"/>
    </row>
    <row r="2000" spans="1:10">
      <c r="A2000" s="4"/>
      <c r="B2000" s="30"/>
      <c r="C2000" s="28"/>
      <c r="D2000" s="30"/>
      <c r="E2000" s="4"/>
      <c r="F2000" s="31"/>
      <c r="G2000" s="30"/>
      <c r="H2000" s="32"/>
      <c r="I2000" s="4"/>
      <c r="J2000" s="4"/>
    </row>
    <row r="2001" spans="1:10">
      <c r="A2001" s="4"/>
      <c r="B2001" s="30"/>
      <c r="C2001" s="28"/>
      <c r="D2001" s="30"/>
      <c r="E2001" s="4"/>
      <c r="F2001" s="31"/>
      <c r="G2001" s="30"/>
      <c r="H2001" s="32"/>
      <c r="I2001" s="4"/>
      <c r="J2001" s="4"/>
    </row>
    <row r="2002" spans="1:10">
      <c r="A2002" s="4"/>
      <c r="B2002" s="30"/>
      <c r="C2002" s="28"/>
      <c r="D2002" s="30"/>
      <c r="E2002" s="4"/>
      <c r="F2002" s="31"/>
      <c r="G2002" s="30"/>
      <c r="H2002" s="32"/>
      <c r="I2002" s="4"/>
      <c r="J2002" s="4"/>
    </row>
    <row r="2003" spans="1:10">
      <c r="A2003" s="4"/>
      <c r="B2003" s="30"/>
      <c r="C2003" s="28"/>
      <c r="D2003" s="30"/>
      <c r="E2003" s="4"/>
      <c r="F2003" s="31"/>
      <c r="G2003" s="30"/>
      <c r="H2003" s="32"/>
      <c r="I2003" s="4"/>
      <c r="J2003" s="4"/>
    </row>
    <row r="2004" spans="1:10">
      <c r="A2004" s="4"/>
      <c r="B2004" s="30"/>
      <c r="C2004" s="28"/>
      <c r="D2004" s="30"/>
      <c r="E2004" s="4"/>
      <c r="F2004" s="31"/>
      <c r="G2004" s="30"/>
      <c r="H2004" s="32"/>
      <c r="I2004" s="4"/>
      <c r="J2004" s="4"/>
    </row>
    <row r="2005" spans="1:10">
      <c r="A2005" s="4"/>
      <c r="B2005" s="30"/>
      <c r="C2005" s="28"/>
      <c r="D2005" s="30"/>
      <c r="E2005" s="4"/>
      <c r="F2005" s="31"/>
      <c r="G2005" s="30"/>
      <c r="H2005" s="32"/>
      <c r="I2005" s="4"/>
      <c r="J2005" s="4"/>
    </row>
    <row r="2006" spans="1:10">
      <c r="A2006" s="4"/>
      <c r="B2006" s="30"/>
      <c r="C2006" s="28"/>
      <c r="D2006" s="30"/>
      <c r="E2006" s="4"/>
      <c r="F2006" s="31"/>
      <c r="G2006" s="30"/>
      <c r="H2006" s="32"/>
      <c r="I2006" s="4"/>
      <c r="J2006" s="4"/>
    </row>
    <row r="2007" spans="1:10">
      <c r="A2007" s="4"/>
      <c r="B2007" s="30"/>
      <c r="C2007" s="28"/>
      <c r="D2007" s="30"/>
      <c r="E2007" s="4"/>
      <c r="F2007" s="31"/>
      <c r="G2007" s="30"/>
      <c r="H2007" s="32"/>
      <c r="I2007" s="4"/>
      <c r="J2007" s="4"/>
    </row>
    <row r="2008" spans="1:10">
      <c r="A2008" s="4"/>
      <c r="B2008" s="30"/>
      <c r="C2008" s="28"/>
      <c r="D2008" s="30"/>
      <c r="E2008" s="4"/>
      <c r="F2008" s="31"/>
      <c r="G2008" s="30"/>
      <c r="H2008" s="32"/>
      <c r="I2008" s="4"/>
      <c r="J2008" s="4"/>
    </row>
    <row r="2009" spans="1:10">
      <c r="A2009" s="4"/>
      <c r="B2009" s="30"/>
      <c r="C2009" s="28"/>
      <c r="D2009" s="30"/>
      <c r="E2009" s="4"/>
      <c r="F2009" s="31"/>
      <c r="G2009" s="30"/>
      <c r="H2009" s="32"/>
      <c r="I2009" s="4"/>
      <c r="J2009" s="4"/>
    </row>
    <row r="2010" spans="1:10">
      <c r="A2010" s="4"/>
      <c r="B2010" s="30"/>
      <c r="C2010" s="28"/>
      <c r="D2010" s="30"/>
      <c r="E2010" s="4"/>
      <c r="F2010" s="31"/>
      <c r="G2010" s="30"/>
      <c r="H2010" s="32"/>
      <c r="I2010" s="4"/>
      <c r="J2010" s="4"/>
    </row>
    <row r="2011" spans="1:10">
      <c r="A2011" s="4"/>
      <c r="B2011" s="30"/>
      <c r="C2011" s="28"/>
      <c r="D2011" s="30"/>
      <c r="E2011" s="4"/>
      <c r="F2011" s="31"/>
      <c r="G2011" s="30"/>
      <c r="H2011" s="32"/>
      <c r="I2011" s="4"/>
      <c r="J2011" s="4"/>
    </row>
    <row r="2012" spans="1:10">
      <c r="A2012" s="4"/>
      <c r="B2012" s="30"/>
      <c r="C2012" s="28"/>
      <c r="D2012" s="30"/>
      <c r="E2012" s="4"/>
      <c r="F2012" s="31"/>
      <c r="G2012" s="30"/>
      <c r="H2012" s="32"/>
      <c r="I2012" s="4"/>
      <c r="J2012" s="4"/>
    </row>
    <row r="2013" spans="1:10">
      <c r="A2013" s="4"/>
      <c r="B2013" s="30"/>
      <c r="C2013" s="28"/>
      <c r="D2013" s="30"/>
      <c r="E2013" s="4"/>
      <c r="F2013" s="31"/>
      <c r="G2013" s="30"/>
      <c r="H2013" s="32"/>
      <c r="I2013" s="4"/>
      <c r="J2013" s="4"/>
    </row>
    <row r="2014" spans="1:10">
      <c r="A2014" s="4"/>
      <c r="B2014" s="30"/>
      <c r="C2014" s="28"/>
      <c r="D2014" s="30"/>
      <c r="E2014" s="4"/>
      <c r="F2014" s="31"/>
      <c r="G2014" s="30"/>
      <c r="H2014" s="32"/>
      <c r="I2014" s="4"/>
      <c r="J2014" s="4"/>
    </row>
    <row r="2015" spans="1:10">
      <c r="A2015" s="4"/>
      <c r="B2015" s="30"/>
      <c r="C2015" s="28"/>
      <c r="D2015" s="30"/>
      <c r="E2015" s="4"/>
      <c r="F2015" s="31"/>
      <c r="G2015" s="30"/>
      <c r="H2015" s="32"/>
      <c r="I2015" s="4"/>
      <c r="J2015" s="4"/>
    </row>
    <row r="2016" spans="1:10">
      <c r="A2016" s="4"/>
      <c r="B2016" s="30"/>
      <c r="C2016" s="28"/>
      <c r="D2016" s="30"/>
      <c r="E2016" s="4"/>
      <c r="F2016" s="31"/>
      <c r="G2016" s="30"/>
      <c r="H2016" s="32"/>
      <c r="I2016" s="4"/>
      <c r="J2016" s="4"/>
    </row>
    <row r="2017" spans="1:10">
      <c r="A2017" s="4"/>
      <c r="B2017" s="30"/>
      <c r="C2017" s="28"/>
      <c r="D2017" s="30"/>
      <c r="E2017" s="4"/>
      <c r="F2017" s="31"/>
      <c r="G2017" s="30"/>
      <c r="H2017" s="32"/>
      <c r="I2017" s="4"/>
      <c r="J2017" s="4"/>
    </row>
    <row r="2018" spans="1:10">
      <c r="A2018" s="4"/>
      <c r="B2018" s="30"/>
      <c r="C2018" s="28"/>
      <c r="D2018" s="30"/>
      <c r="E2018" s="4"/>
      <c r="F2018" s="31"/>
      <c r="G2018" s="30"/>
      <c r="H2018" s="32"/>
      <c r="I2018" s="4"/>
      <c r="J2018" s="4"/>
    </row>
    <row r="2019" spans="1:10">
      <c r="A2019" s="4"/>
      <c r="B2019" s="30"/>
      <c r="C2019" s="28"/>
      <c r="D2019" s="30"/>
      <c r="E2019" s="4"/>
      <c r="F2019" s="31"/>
      <c r="G2019" s="30"/>
      <c r="H2019" s="32"/>
      <c r="I2019" s="4"/>
      <c r="J2019" s="4"/>
    </row>
    <row r="2020" spans="1:10">
      <c r="A2020" s="4"/>
      <c r="B2020" s="30"/>
      <c r="C2020" s="28"/>
      <c r="D2020" s="30"/>
      <c r="E2020" s="4"/>
      <c r="F2020" s="31"/>
      <c r="G2020" s="30"/>
      <c r="H2020" s="32"/>
      <c r="I2020" s="4"/>
      <c r="J2020" s="4"/>
    </row>
    <row r="2021" spans="1:10">
      <c r="A2021" s="4"/>
      <c r="B2021" s="30"/>
      <c r="C2021" s="28"/>
      <c r="D2021" s="30"/>
      <c r="E2021" s="4"/>
      <c r="F2021" s="31"/>
      <c r="G2021" s="30"/>
      <c r="H2021" s="32"/>
      <c r="I2021" s="4"/>
      <c r="J2021" s="4"/>
    </row>
    <row r="2022" spans="1:10">
      <c r="A2022" s="4"/>
      <c r="B2022" s="30"/>
      <c r="C2022" s="28"/>
      <c r="D2022" s="30"/>
      <c r="E2022" s="4"/>
      <c r="F2022" s="31"/>
      <c r="G2022" s="30"/>
      <c r="H2022" s="32"/>
      <c r="I2022" s="4"/>
      <c r="J2022" s="4"/>
    </row>
    <row r="2023" spans="1:10">
      <c r="A2023" s="4"/>
      <c r="B2023" s="30"/>
      <c r="C2023" s="28"/>
      <c r="D2023" s="30"/>
      <c r="E2023" s="4"/>
      <c r="F2023" s="31"/>
      <c r="G2023" s="30"/>
      <c r="H2023" s="32"/>
      <c r="I2023" s="4"/>
      <c r="J2023" s="4"/>
    </row>
    <row r="2024" spans="1:10">
      <c r="A2024" s="4"/>
      <c r="B2024" s="30"/>
      <c r="C2024" s="28"/>
      <c r="D2024" s="30"/>
      <c r="E2024" s="4"/>
      <c r="F2024" s="31"/>
      <c r="G2024" s="30"/>
      <c r="H2024" s="32"/>
      <c r="I2024" s="4"/>
      <c r="J2024" s="4"/>
    </row>
    <row r="2025" spans="1:10">
      <c r="A2025" s="4"/>
      <c r="B2025" s="30"/>
      <c r="C2025" s="28"/>
      <c r="D2025" s="30"/>
      <c r="E2025" s="4"/>
      <c r="F2025" s="31"/>
      <c r="G2025" s="30"/>
      <c r="H2025" s="32"/>
      <c r="I2025" s="4"/>
      <c r="J2025" s="4"/>
    </row>
    <row r="2026" spans="1:10">
      <c r="A2026" s="4"/>
      <c r="B2026" s="30"/>
      <c r="C2026" s="28"/>
      <c r="D2026" s="30"/>
      <c r="E2026" s="4"/>
      <c r="F2026" s="31"/>
      <c r="G2026" s="30"/>
      <c r="H2026" s="32"/>
      <c r="I2026" s="4"/>
      <c r="J2026" s="4"/>
    </row>
    <row r="2027" spans="1:10">
      <c r="A2027" s="4"/>
      <c r="B2027" s="30"/>
      <c r="C2027" s="28"/>
      <c r="D2027" s="30"/>
      <c r="E2027" s="4"/>
      <c r="F2027" s="31"/>
      <c r="G2027" s="30"/>
      <c r="H2027" s="32"/>
      <c r="I2027" s="4"/>
      <c r="J2027" s="4"/>
    </row>
    <row r="2028" spans="1:10">
      <c r="A2028" s="4"/>
      <c r="B2028" s="30"/>
      <c r="C2028" s="28"/>
      <c r="D2028" s="30"/>
      <c r="E2028" s="4"/>
      <c r="F2028" s="31"/>
      <c r="G2028" s="30"/>
      <c r="H2028" s="32"/>
      <c r="I2028" s="4"/>
      <c r="J2028" s="4"/>
    </row>
    <row r="2029" spans="1:10">
      <c r="A2029" s="4"/>
      <c r="B2029" s="30"/>
      <c r="C2029" s="28"/>
      <c r="D2029" s="30"/>
      <c r="E2029" s="4"/>
      <c r="F2029" s="31"/>
      <c r="G2029" s="30"/>
      <c r="H2029" s="32"/>
      <c r="I2029" s="4"/>
      <c r="J2029" s="4"/>
    </row>
    <row r="2030" spans="1:10">
      <c r="A2030" s="4"/>
      <c r="B2030" s="30"/>
      <c r="C2030" s="28"/>
      <c r="D2030" s="30"/>
      <c r="E2030" s="4"/>
      <c r="F2030" s="31"/>
      <c r="G2030" s="30"/>
      <c r="H2030" s="32"/>
      <c r="I2030" s="4"/>
      <c r="J2030" s="4"/>
    </row>
    <row r="2031" spans="1:10">
      <c r="A2031" s="4"/>
      <c r="B2031" s="30"/>
      <c r="C2031" s="28"/>
      <c r="D2031" s="30"/>
      <c r="E2031" s="4"/>
      <c r="F2031" s="31"/>
      <c r="G2031" s="30"/>
      <c r="H2031" s="32"/>
      <c r="I2031" s="4"/>
      <c r="J2031" s="4"/>
    </row>
    <row r="2032" spans="1:10">
      <c r="A2032" s="4"/>
      <c r="B2032" s="30"/>
      <c r="C2032" s="28"/>
      <c r="D2032" s="30"/>
      <c r="E2032" s="4"/>
      <c r="F2032" s="31"/>
      <c r="G2032" s="30"/>
      <c r="H2032" s="32"/>
      <c r="I2032" s="4"/>
      <c r="J2032" s="4"/>
    </row>
    <row r="2033" spans="1:10">
      <c r="A2033" s="4"/>
      <c r="B2033" s="30"/>
      <c r="C2033" s="28"/>
      <c r="D2033" s="30"/>
      <c r="E2033" s="4"/>
      <c r="F2033" s="31"/>
      <c r="G2033" s="30"/>
      <c r="H2033" s="32"/>
      <c r="I2033" s="4"/>
      <c r="J2033" s="4"/>
    </row>
    <row r="2034" spans="1:10">
      <c r="A2034" s="4"/>
      <c r="B2034" s="30"/>
      <c r="C2034" s="28"/>
      <c r="D2034" s="30"/>
      <c r="E2034" s="4"/>
      <c r="F2034" s="31"/>
      <c r="G2034" s="30"/>
      <c r="H2034" s="32"/>
      <c r="I2034" s="4"/>
      <c r="J2034" s="4"/>
    </row>
    <row r="2035" spans="1:10">
      <c r="A2035" s="4"/>
      <c r="B2035" s="30"/>
      <c r="C2035" s="28"/>
      <c r="D2035" s="30"/>
      <c r="E2035" s="4"/>
      <c r="F2035" s="31"/>
      <c r="G2035" s="30"/>
      <c r="H2035" s="32"/>
      <c r="I2035" s="4"/>
      <c r="J2035" s="4"/>
    </row>
    <row r="2036" spans="1:10">
      <c r="A2036" s="4"/>
      <c r="B2036" s="30"/>
      <c r="C2036" s="28"/>
      <c r="D2036" s="30"/>
      <c r="E2036" s="4"/>
      <c r="F2036" s="31"/>
      <c r="G2036" s="30"/>
      <c r="H2036" s="32"/>
      <c r="I2036" s="4"/>
      <c r="J2036" s="4"/>
    </row>
    <row r="2037" spans="1:10">
      <c r="A2037" s="4"/>
      <c r="B2037" s="30"/>
      <c r="C2037" s="28"/>
      <c r="D2037" s="30"/>
      <c r="E2037" s="4"/>
      <c r="F2037" s="31"/>
      <c r="G2037" s="30"/>
      <c r="H2037" s="32"/>
      <c r="I2037" s="4"/>
      <c r="J2037" s="4"/>
    </row>
    <row r="2038" spans="1:10">
      <c r="A2038" s="4"/>
      <c r="B2038" s="30"/>
      <c r="C2038" s="28"/>
      <c r="D2038" s="30"/>
      <c r="E2038" s="4"/>
      <c r="F2038" s="31"/>
      <c r="G2038" s="30"/>
      <c r="H2038" s="32"/>
      <c r="I2038" s="4"/>
      <c r="J2038" s="4"/>
    </row>
    <row r="2039" spans="1:10">
      <c r="A2039" s="4"/>
      <c r="B2039" s="30"/>
      <c r="C2039" s="28"/>
      <c r="D2039" s="30"/>
      <c r="E2039" s="4"/>
      <c r="F2039" s="31"/>
      <c r="G2039" s="30"/>
      <c r="H2039" s="32"/>
      <c r="I2039" s="4"/>
      <c r="J2039" s="4"/>
    </row>
    <row r="2040" spans="1:10">
      <c r="A2040" s="4"/>
      <c r="B2040" s="30"/>
      <c r="C2040" s="28"/>
      <c r="D2040" s="30"/>
      <c r="E2040" s="4"/>
      <c r="F2040" s="31"/>
      <c r="G2040" s="30"/>
      <c r="H2040" s="32"/>
      <c r="I2040" s="4"/>
      <c r="J2040" s="4"/>
    </row>
    <row r="2041" spans="1:10">
      <c r="A2041" s="4"/>
      <c r="B2041" s="30"/>
      <c r="C2041" s="28"/>
      <c r="D2041" s="30"/>
      <c r="E2041" s="4"/>
      <c r="F2041" s="31"/>
      <c r="G2041" s="30"/>
      <c r="H2041" s="32"/>
      <c r="I2041" s="4"/>
      <c r="J2041" s="4"/>
    </row>
    <row r="2042" spans="1:10">
      <c r="A2042" s="4"/>
      <c r="B2042" s="30"/>
      <c r="C2042" s="28"/>
      <c r="D2042" s="30"/>
      <c r="E2042" s="4"/>
      <c r="F2042" s="31"/>
      <c r="G2042" s="30"/>
      <c r="H2042" s="32"/>
      <c r="I2042" s="4"/>
      <c r="J2042" s="4"/>
    </row>
    <row r="2043" spans="1:10">
      <c r="A2043" s="4"/>
      <c r="B2043" s="30"/>
      <c r="C2043" s="28"/>
      <c r="D2043" s="30"/>
      <c r="E2043" s="4"/>
      <c r="F2043" s="31"/>
      <c r="G2043" s="30"/>
      <c r="H2043" s="32"/>
      <c r="I2043" s="4"/>
      <c r="J2043" s="4"/>
    </row>
    <row r="2044" spans="1:10">
      <c r="A2044" s="4"/>
      <c r="B2044" s="30"/>
      <c r="C2044" s="28"/>
      <c r="D2044" s="30"/>
      <c r="E2044" s="4"/>
      <c r="F2044" s="31"/>
      <c r="G2044" s="30"/>
      <c r="H2044" s="32"/>
      <c r="I2044" s="4"/>
      <c r="J2044" s="4"/>
    </row>
    <row r="2045" spans="1:10">
      <c r="A2045" s="4"/>
      <c r="B2045" s="30"/>
      <c r="C2045" s="28"/>
      <c r="D2045" s="30"/>
      <c r="E2045" s="4"/>
      <c r="F2045" s="31"/>
      <c r="G2045" s="30"/>
      <c r="H2045" s="32"/>
      <c r="I2045" s="4"/>
      <c r="J2045" s="4"/>
    </row>
    <row r="2046" spans="1:10">
      <c r="A2046" s="4"/>
      <c r="B2046" s="30"/>
      <c r="C2046" s="28"/>
      <c r="D2046" s="30"/>
      <c r="E2046" s="4"/>
      <c r="F2046" s="31"/>
      <c r="G2046" s="30"/>
      <c r="H2046" s="32"/>
      <c r="I2046" s="4"/>
      <c r="J2046" s="4"/>
    </row>
    <row r="2047" spans="1:10">
      <c r="A2047" s="4"/>
      <c r="B2047" s="30"/>
      <c r="C2047" s="28"/>
      <c r="D2047" s="30"/>
      <c r="E2047" s="4"/>
      <c r="F2047" s="31"/>
      <c r="G2047" s="30"/>
      <c r="H2047" s="32"/>
      <c r="I2047" s="4"/>
      <c r="J2047" s="4"/>
    </row>
    <row r="2048" spans="1:10">
      <c r="A2048" s="4"/>
      <c r="B2048" s="30"/>
      <c r="C2048" s="28"/>
      <c r="D2048" s="30"/>
      <c r="E2048" s="4"/>
      <c r="F2048" s="31"/>
      <c r="G2048" s="30"/>
      <c r="H2048" s="32"/>
      <c r="I2048" s="4"/>
      <c r="J2048" s="4"/>
    </row>
    <row r="2049" spans="1:10">
      <c r="A2049" s="4"/>
      <c r="B2049" s="30"/>
      <c r="C2049" s="28"/>
      <c r="D2049" s="30"/>
      <c r="E2049" s="4"/>
      <c r="F2049" s="31"/>
      <c r="G2049" s="30"/>
      <c r="H2049" s="32"/>
      <c r="I2049" s="4"/>
      <c r="J2049" s="4"/>
    </row>
    <row r="2050" spans="1:10">
      <c r="A2050" s="4"/>
      <c r="B2050" s="30"/>
      <c r="C2050" s="28"/>
      <c r="D2050" s="30"/>
      <c r="E2050" s="4"/>
      <c r="F2050" s="31"/>
      <c r="G2050" s="30"/>
      <c r="H2050" s="32"/>
      <c r="I2050" s="4"/>
      <c r="J2050" s="4"/>
    </row>
    <row r="2051" spans="1:10">
      <c r="A2051" s="4"/>
      <c r="B2051" s="30"/>
      <c r="C2051" s="28"/>
      <c r="D2051" s="30"/>
      <c r="E2051" s="4"/>
      <c r="F2051" s="31"/>
      <c r="G2051" s="30"/>
      <c r="H2051" s="32"/>
      <c r="I2051" s="4"/>
      <c r="J2051" s="4"/>
    </row>
    <row r="2052" spans="1:10">
      <c r="A2052" s="4"/>
      <c r="B2052" s="30"/>
      <c r="C2052" s="28"/>
      <c r="D2052" s="30"/>
      <c r="E2052" s="4"/>
      <c r="F2052" s="31"/>
      <c r="G2052" s="30"/>
      <c r="H2052" s="32"/>
      <c r="I2052" s="4"/>
      <c r="J2052" s="4"/>
    </row>
    <row r="2053" spans="1:10">
      <c r="A2053" s="4"/>
      <c r="B2053" s="30"/>
      <c r="C2053" s="28"/>
      <c r="D2053" s="30"/>
      <c r="E2053" s="4"/>
      <c r="F2053" s="31"/>
      <c r="G2053" s="30"/>
      <c r="H2053" s="32"/>
      <c r="I2053" s="4"/>
      <c r="J2053" s="4"/>
    </row>
    <row r="2054" spans="1:10">
      <c r="A2054" s="4"/>
      <c r="B2054" s="30"/>
      <c r="C2054" s="28"/>
      <c r="D2054" s="30"/>
      <c r="E2054" s="4"/>
      <c r="F2054" s="31"/>
      <c r="G2054" s="30"/>
      <c r="H2054" s="32"/>
      <c r="I2054" s="4"/>
      <c r="J2054" s="4"/>
    </row>
    <row r="2055" spans="1:10">
      <c r="A2055" s="4"/>
      <c r="B2055" s="30"/>
      <c r="C2055" s="28"/>
      <c r="D2055" s="30"/>
      <c r="E2055" s="4"/>
      <c r="F2055" s="31"/>
      <c r="G2055" s="30"/>
      <c r="H2055" s="32"/>
      <c r="I2055" s="4"/>
      <c r="J2055" s="4"/>
    </row>
    <row r="2056" spans="1:10">
      <c r="A2056" s="4"/>
      <c r="B2056" s="30"/>
      <c r="C2056" s="28"/>
      <c r="D2056" s="30"/>
      <c r="E2056" s="4"/>
      <c r="F2056" s="31"/>
      <c r="G2056" s="30"/>
      <c r="H2056" s="32"/>
      <c r="I2056" s="4"/>
      <c r="J2056" s="4"/>
    </row>
    <row r="2057" spans="1:10">
      <c r="A2057" s="4"/>
      <c r="B2057" s="30"/>
      <c r="C2057" s="28"/>
      <c r="D2057" s="30"/>
      <c r="E2057" s="4"/>
      <c r="F2057" s="31"/>
      <c r="G2057" s="30"/>
      <c r="H2057" s="32"/>
      <c r="I2057" s="4"/>
      <c r="J2057" s="4"/>
    </row>
    <row r="2058" spans="1:10">
      <c r="A2058" s="4"/>
      <c r="B2058" s="30"/>
      <c r="C2058" s="28"/>
      <c r="D2058" s="30"/>
      <c r="E2058" s="4"/>
      <c r="F2058" s="31"/>
      <c r="G2058" s="30"/>
      <c r="H2058" s="32"/>
      <c r="I2058" s="4"/>
      <c r="J2058" s="4"/>
    </row>
    <row r="2059" spans="1:10">
      <c r="A2059" s="4"/>
      <c r="B2059" s="30"/>
      <c r="C2059" s="28"/>
      <c r="D2059" s="30"/>
      <c r="E2059" s="4"/>
      <c r="F2059" s="31"/>
      <c r="G2059" s="30"/>
      <c r="H2059" s="32"/>
      <c r="I2059" s="4"/>
      <c r="J2059" s="4"/>
    </row>
    <row r="2060" spans="1:10">
      <c r="A2060" s="4"/>
      <c r="B2060" s="30"/>
      <c r="C2060" s="28"/>
      <c r="D2060" s="30"/>
      <c r="E2060" s="4"/>
      <c r="F2060" s="31"/>
      <c r="G2060" s="30"/>
      <c r="H2060" s="32"/>
      <c r="I2060" s="4"/>
      <c r="J2060" s="4"/>
    </row>
    <row r="2061" spans="1:10">
      <c r="A2061" s="4"/>
      <c r="B2061" s="30"/>
      <c r="C2061" s="28"/>
      <c r="D2061" s="30"/>
      <c r="E2061" s="4"/>
      <c r="F2061" s="31"/>
      <c r="G2061" s="30"/>
      <c r="H2061" s="32"/>
      <c r="I2061" s="4"/>
      <c r="J2061" s="4"/>
    </row>
    <row r="2062" spans="1:10">
      <c r="A2062" s="4"/>
      <c r="B2062" s="30"/>
      <c r="C2062" s="28"/>
      <c r="D2062" s="30"/>
      <c r="E2062" s="4"/>
      <c r="F2062" s="31"/>
      <c r="G2062" s="30"/>
      <c r="H2062" s="32"/>
      <c r="I2062" s="4"/>
      <c r="J2062" s="4"/>
    </row>
    <row r="2063" spans="1:10">
      <c r="A2063" s="4"/>
      <c r="B2063" s="30"/>
      <c r="C2063" s="28"/>
      <c r="D2063" s="30"/>
      <c r="E2063" s="4"/>
      <c r="F2063" s="31"/>
      <c r="G2063" s="30"/>
      <c r="H2063" s="32"/>
      <c r="I2063" s="4"/>
      <c r="J2063" s="4"/>
    </row>
    <row r="2064" spans="1:10">
      <c r="A2064" s="4"/>
      <c r="B2064" s="30"/>
      <c r="C2064" s="28"/>
      <c r="D2064" s="30"/>
      <c r="E2064" s="4"/>
      <c r="F2064" s="31"/>
      <c r="G2064" s="30"/>
      <c r="H2064" s="32"/>
      <c r="I2064" s="4"/>
      <c r="J2064" s="4"/>
    </row>
    <row r="2065" spans="1:10">
      <c r="A2065" s="4"/>
      <c r="B2065" s="30"/>
      <c r="C2065" s="28"/>
      <c r="D2065" s="30"/>
      <c r="E2065" s="4"/>
      <c r="F2065" s="31"/>
      <c r="G2065" s="30"/>
      <c r="H2065" s="32"/>
      <c r="I2065" s="4"/>
      <c r="J2065" s="4"/>
    </row>
    <row r="2066" spans="1:10">
      <c r="A2066" s="4"/>
      <c r="B2066" s="30"/>
      <c r="C2066" s="28"/>
      <c r="D2066" s="30"/>
      <c r="E2066" s="4"/>
      <c r="F2066" s="31"/>
      <c r="G2066" s="30"/>
      <c r="H2066" s="32"/>
      <c r="I2066" s="4"/>
      <c r="J2066" s="4"/>
    </row>
    <row r="2067" spans="1:10">
      <c r="A2067" s="4"/>
      <c r="B2067" s="30"/>
      <c r="C2067" s="28"/>
      <c r="D2067" s="30"/>
      <c r="E2067" s="4"/>
      <c r="F2067" s="31"/>
      <c r="G2067" s="30"/>
      <c r="H2067" s="32"/>
      <c r="I2067" s="4"/>
      <c r="J2067" s="4"/>
    </row>
    <row r="2068" spans="1:10">
      <c r="A2068" s="4"/>
      <c r="B2068" s="30"/>
      <c r="C2068" s="28"/>
      <c r="D2068" s="30"/>
      <c r="E2068" s="4"/>
      <c r="F2068" s="31"/>
      <c r="G2068" s="30"/>
      <c r="H2068" s="32"/>
      <c r="I2068" s="4"/>
      <c r="J2068" s="4"/>
    </row>
    <row r="2069" spans="1:10">
      <c r="A2069" s="4"/>
      <c r="B2069" s="30"/>
      <c r="C2069" s="28"/>
      <c r="D2069" s="30"/>
      <c r="E2069" s="4"/>
      <c r="F2069" s="31"/>
      <c r="G2069" s="30"/>
      <c r="H2069" s="32"/>
      <c r="I2069" s="4"/>
      <c r="J2069" s="4"/>
    </row>
    <row r="2070" spans="1:10">
      <c r="A2070" s="4"/>
      <c r="B2070" s="30"/>
      <c r="C2070" s="28"/>
      <c r="D2070" s="30"/>
      <c r="E2070" s="4"/>
      <c r="F2070" s="31"/>
      <c r="G2070" s="30"/>
      <c r="H2070" s="32"/>
      <c r="I2070" s="4"/>
      <c r="J2070" s="4"/>
    </row>
    <row r="2071" spans="1:10">
      <c r="A2071" s="4"/>
      <c r="B2071" s="30"/>
      <c r="C2071" s="28"/>
      <c r="D2071" s="30"/>
      <c r="E2071" s="4"/>
      <c r="F2071" s="31"/>
      <c r="G2071" s="30"/>
      <c r="H2071" s="32"/>
      <c r="I2071" s="4"/>
      <c r="J2071" s="4"/>
    </row>
    <row r="2072" spans="1:10">
      <c r="A2072" s="4"/>
      <c r="B2072" s="30"/>
      <c r="C2072" s="28"/>
      <c r="D2072" s="30"/>
      <c r="E2072" s="4"/>
      <c r="F2072" s="31"/>
      <c r="G2072" s="30"/>
      <c r="H2072" s="32"/>
      <c r="I2072" s="4"/>
      <c r="J2072" s="4"/>
    </row>
    <row r="2073" spans="1:10">
      <c r="A2073" s="4"/>
      <c r="B2073" s="30"/>
      <c r="C2073" s="28"/>
      <c r="D2073" s="30"/>
      <c r="E2073" s="4"/>
      <c r="F2073" s="31"/>
      <c r="G2073" s="30"/>
      <c r="H2073" s="32"/>
      <c r="I2073" s="4"/>
      <c r="J2073" s="4"/>
    </row>
    <row r="2074" spans="1:10">
      <c r="A2074" s="4"/>
      <c r="B2074" s="30"/>
      <c r="C2074" s="28"/>
      <c r="D2074" s="30"/>
      <c r="E2074" s="4"/>
      <c r="F2074" s="31"/>
      <c r="G2074" s="30"/>
      <c r="H2074" s="32"/>
      <c r="I2074" s="4"/>
      <c r="J2074" s="4"/>
    </row>
    <row r="2075" spans="1:10">
      <c r="A2075" s="4"/>
      <c r="B2075" s="30"/>
      <c r="C2075" s="28"/>
      <c r="D2075" s="30"/>
      <c r="E2075" s="4"/>
      <c r="F2075" s="31"/>
      <c r="G2075" s="30"/>
      <c r="H2075" s="32"/>
      <c r="I2075" s="4"/>
      <c r="J2075" s="4"/>
    </row>
    <row r="2076" spans="1:10">
      <c r="A2076" s="4"/>
      <c r="B2076" s="30"/>
      <c r="C2076" s="28"/>
      <c r="D2076" s="30"/>
      <c r="E2076" s="4"/>
      <c r="F2076" s="31"/>
      <c r="G2076" s="30"/>
      <c r="H2076" s="32"/>
      <c r="I2076" s="4"/>
      <c r="J2076" s="4"/>
    </row>
    <row r="2077" spans="1:10">
      <c r="A2077" s="4"/>
      <c r="B2077" s="30"/>
      <c r="C2077" s="28"/>
      <c r="D2077" s="30"/>
      <c r="E2077" s="4"/>
      <c r="F2077" s="31"/>
      <c r="G2077" s="30"/>
      <c r="H2077" s="32"/>
      <c r="I2077" s="4"/>
      <c r="J2077" s="4"/>
    </row>
    <row r="2078" spans="1:10">
      <c r="A2078" s="4"/>
      <c r="B2078" s="30"/>
      <c r="C2078" s="28"/>
      <c r="D2078" s="30"/>
      <c r="E2078" s="4"/>
      <c r="F2078" s="31"/>
      <c r="G2078" s="30"/>
      <c r="H2078" s="32"/>
      <c r="I2078" s="4"/>
      <c r="J2078" s="4"/>
    </row>
    <row r="2079" spans="1:10">
      <c r="A2079" s="4"/>
      <c r="B2079" s="30"/>
      <c r="C2079" s="28"/>
      <c r="D2079" s="30"/>
      <c r="E2079" s="4"/>
      <c r="F2079" s="31"/>
      <c r="G2079" s="30"/>
      <c r="H2079" s="32"/>
      <c r="I2079" s="4"/>
      <c r="J2079" s="4"/>
    </row>
    <row r="2080" spans="1:10">
      <c r="A2080" s="4"/>
      <c r="B2080" s="30"/>
      <c r="C2080" s="28"/>
      <c r="D2080" s="30"/>
      <c r="E2080" s="4"/>
      <c r="F2080" s="31"/>
      <c r="G2080" s="30"/>
      <c r="H2080" s="32"/>
      <c r="I2080" s="4"/>
      <c r="J2080" s="4"/>
    </row>
    <row r="2081" spans="1:10">
      <c r="A2081" s="4"/>
      <c r="B2081" s="30"/>
      <c r="C2081" s="28"/>
      <c r="D2081" s="30"/>
      <c r="E2081" s="4"/>
      <c r="F2081" s="31"/>
      <c r="G2081" s="30"/>
      <c r="H2081" s="32"/>
      <c r="I2081" s="4"/>
      <c r="J2081" s="4"/>
    </row>
    <row r="2082" spans="1:10">
      <c r="A2082" s="4"/>
      <c r="B2082" s="30"/>
      <c r="C2082" s="28"/>
      <c r="D2082" s="30"/>
      <c r="E2082" s="4"/>
      <c r="F2082" s="31"/>
      <c r="G2082" s="30"/>
      <c r="H2082" s="32"/>
      <c r="I2082" s="4"/>
      <c r="J2082" s="4"/>
    </row>
    <row r="2083" spans="1:10">
      <c r="A2083" s="4"/>
      <c r="B2083" s="30"/>
      <c r="C2083" s="28"/>
      <c r="D2083" s="30"/>
      <c r="E2083" s="4"/>
      <c r="F2083" s="31"/>
      <c r="G2083" s="30"/>
      <c r="H2083" s="32"/>
      <c r="I2083" s="4"/>
      <c r="J2083" s="4"/>
    </row>
    <row r="2084" spans="1:10">
      <c r="A2084" s="4"/>
      <c r="B2084" s="30"/>
      <c r="C2084" s="28"/>
      <c r="D2084" s="30"/>
      <c r="E2084" s="4"/>
      <c r="F2084" s="31"/>
      <c r="G2084" s="30"/>
      <c r="H2084" s="32"/>
      <c r="I2084" s="4"/>
      <c r="J2084" s="4"/>
    </row>
    <row r="2085" spans="1:10">
      <c r="A2085" s="4"/>
      <c r="B2085" s="30"/>
      <c r="C2085" s="28"/>
      <c r="D2085" s="30"/>
      <c r="E2085" s="4"/>
      <c r="F2085" s="31"/>
      <c r="G2085" s="30"/>
      <c r="H2085" s="32"/>
      <c r="I2085" s="4"/>
      <c r="J2085" s="4"/>
    </row>
    <row r="2086" spans="1:10">
      <c r="A2086" s="4"/>
      <c r="B2086" s="30"/>
      <c r="C2086" s="28"/>
      <c r="D2086" s="30"/>
      <c r="E2086" s="4"/>
      <c r="F2086" s="31"/>
      <c r="G2086" s="30"/>
      <c r="H2086" s="32"/>
      <c r="I2086" s="4"/>
      <c r="J2086" s="4"/>
    </row>
    <row r="2087" spans="1:10">
      <c r="A2087" s="4"/>
      <c r="B2087" s="30"/>
      <c r="C2087" s="28"/>
      <c r="D2087" s="30"/>
      <c r="E2087" s="4"/>
      <c r="F2087" s="31"/>
      <c r="G2087" s="30"/>
      <c r="H2087" s="32"/>
      <c r="I2087" s="4"/>
      <c r="J2087" s="4"/>
    </row>
    <row r="2088" spans="1:10">
      <c r="A2088" s="4"/>
      <c r="B2088" s="30"/>
      <c r="C2088" s="28"/>
      <c r="D2088" s="30"/>
      <c r="E2088" s="4"/>
      <c r="F2088" s="31"/>
      <c r="G2088" s="30"/>
      <c r="H2088" s="32"/>
      <c r="I2088" s="4"/>
      <c r="J2088" s="4"/>
    </row>
    <row r="2089" spans="1:10">
      <c r="A2089" s="4"/>
      <c r="B2089" s="30"/>
      <c r="C2089" s="28"/>
      <c r="D2089" s="30"/>
      <c r="E2089" s="4"/>
      <c r="F2089" s="31"/>
      <c r="G2089" s="30"/>
      <c r="H2089" s="32"/>
      <c r="I2089" s="4"/>
      <c r="J2089" s="4"/>
    </row>
    <row r="2090" spans="1:10">
      <c r="A2090" s="4"/>
      <c r="B2090" s="30"/>
      <c r="C2090" s="28"/>
      <c r="D2090" s="30"/>
      <c r="E2090" s="4"/>
      <c r="F2090" s="31"/>
      <c r="G2090" s="30"/>
      <c r="H2090" s="32"/>
      <c r="I2090" s="4"/>
      <c r="J2090" s="4"/>
    </row>
    <row r="2091" spans="1:10">
      <c r="A2091" s="4"/>
      <c r="B2091" s="30"/>
      <c r="C2091" s="28"/>
      <c r="D2091" s="30"/>
      <c r="E2091" s="4"/>
      <c r="F2091" s="31"/>
      <c r="G2091" s="30"/>
      <c r="H2091" s="32"/>
      <c r="I2091" s="4"/>
      <c r="J2091" s="4"/>
    </row>
    <row r="2092" spans="1:10">
      <c r="A2092" s="4"/>
      <c r="B2092" s="30"/>
      <c r="C2092" s="28"/>
      <c r="D2092" s="30"/>
      <c r="E2092" s="4"/>
      <c r="F2092" s="31"/>
      <c r="G2092" s="30"/>
      <c r="H2092" s="32"/>
      <c r="I2092" s="4"/>
      <c r="J2092" s="4"/>
    </row>
    <row r="2093" spans="1:10">
      <c r="A2093" s="4"/>
      <c r="B2093" s="30"/>
      <c r="C2093" s="28"/>
      <c r="D2093" s="30"/>
      <c r="E2093" s="4"/>
      <c r="F2093" s="31"/>
      <c r="G2093" s="30"/>
      <c r="H2093" s="32"/>
      <c r="I2093" s="4"/>
      <c r="J2093" s="4"/>
    </row>
    <row r="2094" spans="1:10">
      <c r="A2094" s="4"/>
      <c r="B2094" s="30"/>
      <c r="C2094" s="28"/>
      <c r="D2094" s="30"/>
      <c r="E2094" s="4"/>
      <c r="F2094" s="31"/>
      <c r="G2094" s="30"/>
      <c r="H2094" s="32"/>
      <c r="I2094" s="4"/>
      <c r="J2094" s="4"/>
    </row>
    <row r="2095" spans="1:10">
      <c r="A2095" s="4"/>
      <c r="B2095" s="30"/>
      <c r="C2095" s="28"/>
      <c r="D2095" s="30"/>
      <c r="E2095" s="4"/>
      <c r="F2095" s="31"/>
      <c r="G2095" s="30"/>
      <c r="H2095" s="32"/>
      <c r="I2095" s="4"/>
      <c r="J2095" s="4"/>
    </row>
    <row r="2096" spans="1:10">
      <c r="A2096" s="4"/>
      <c r="B2096" s="30"/>
      <c r="C2096" s="28"/>
      <c r="D2096" s="30"/>
      <c r="E2096" s="4"/>
      <c r="F2096" s="31"/>
      <c r="G2096" s="30"/>
      <c r="H2096" s="32"/>
      <c r="I2096" s="4"/>
      <c r="J2096" s="4"/>
    </row>
    <row r="2097" spans="1:10">
      <c r="A2097" s="4"/>
      <c r="B2097" s="30"/>
      <c r="C2097" s="28"/>
      <c r="D2097" s="30"/>
      <c r="E2097" s="4"/>
      <c r="F2097" s="31"/>
      <c r="G2097" s="30"/>
      <c r="H2097" s="32"/>
      <c r="I2097" s="4"/>
      <c r="J2097" s="4"/>
    </row>
    <row r="2098" spans="1:10">
      <c r="A2098" s="4"/>
      <c r="B2098" s="30"/>
      <c r="C2098" s="28"/>
      <c r="D2098" s="30"/>
      <c r="E2098" s="4"/>
      <c r="F2098" s="31"/>
      <c r="G2098" s="30"/>
      <c r="H2098" s="32"/>
      <c r="I2098" s="4"/>
      <c r="J2098" s="4"/>
    </row>
    <row r="2099" spans="1:10">
      <c r="A2099" s="4"/>
      <c r="B2099" s="30"/>
      <c r="C2099" s="28"/>
      <c r="D2099" s="30"/>
      <c r="E2099" s="4"/>
      <c r="F2099" s="31"/>
      <c r="G2099" s="30"/>
      <c r="H2099" s="32"/>
      <c r="I2099" s="4"/>
      <c r="J2099" s="4"/>
    </row>
    <row r="2100" spans="1:10">
      <c r="A2100" s="4"/>
      <c r="B2100" s="30"/>
      <c r="C2100" s="28"/>
      <c r="D2100" s="30"/>
      <c r="E2100" s="4"/>
      <c r="F2100" s="31"/>
      <c r="G2100" s="30"/>
      <c r="H2100" s="32"/>
      <c r="I2100" s="4"/>
      <c r="J2100" s="4"/>
    </row>
    <row r="2101" spans="1:10">
      <c r="A2101" s="4"/>
      <c r="B2101" s="30"/>
      <c r="C2101" s="28"/>
      <c r="D2101" s="30"/>
      <c r="E2101" s="4"/>
      <c r="F2101" s="31"/>
      <c r="G2101" s="30"/>
      <c r="H2101" s="32"/>
      <c r="I2101" s="4"/>
      <c r="J2101" s="4"/>
    </row>
    <row r="2102" spans="1:10">
      <c r="A2102" s="4"/>
      <c r="B2102" s="30"/>
      <c r="C2102" s="28"/>
      <c r="D2102" s="30"/>
      <c r="E2102" s="4"/>
      <c r="F2102" s="31"/>
      <c r="G2102" s="30"/>
      <c r="H2102" s="32"/>
      <c r="I2102" s="4"/>
      <c r="J2102" s="4"/>
    </row>
    <row r="2103" spans="1:10">
      <c r="A2103" s="4"/>
      <c r="B2103" s="30"/>
      <c r="C2103" s="28"/>
      <c r="D2103" s="30"/>
      <c r="E2103" s="4"/>
      <c r="F2103" s="31"/>
      <c r="G2103" s="30"/>
      <c r="H2103" s="32"/>
      <c r="I2103" s="4"/>
      <c r="J2103" s="4"/>
    </row>
    <row r="2104" spans="1:10">
      <c r="A2104" s="4"/>
      <c r="B2104" s="30"/>
      <c r="C2104" s="28"/>
      <c r="D2104" s="30"/>
      <c r="E2104" s="4"/>
      <c r="F2104" s="31"/>
      <c r="G2104" s="30"/>
      <c r="H2104" s="32"/>
      <c r="I2104" s="4"/>
      <c r="J2104" s="4"/>
    </row>
    <row r="2105" spans="1:10">
      <c r="A2105" s="4"/>
      <c r="B2105" s="30"/>
      <c r="C2105" s="28"/>
      <c r="D2105" s="30"/>
      <c r="E2105" s="4"/>
      <c r="F2105" s="31"/>
      <c r="G2105" s="30"/>
      <c r="H2105" s="32"/>
      <c r="I2105" s="4"/>
      <c r="J2105" s="4"/>
    </row>
    <row r="2106" spans="1:10">
      <c r="A2106" s="4"/>
      <c r="B2106" s="30"/>
      <c r="C2106" s="28"/>
      <c r="D2106" s="30"/>
      <c r="E2106" s="4"/>
      <c r="F2106" s="31"/>
      <c r="G2106" s="30"/>
      <c r="H2106" s="32"/>
      <c r="I2106" s="4"/>
      <c r="J2106" s="4"/>
    </row>
    <row r="2107" spans="1:10">
      <c r="A2107" s="4"/>
      <c r="B2107" s="30"/>
      <c r="C2107" s="28"/>
      <c r="D2107" s="30"/>
      <c r="E2107" s="4"/>
      <c r="F2107" s="31"/>
      <c r="G2107" s="30"/>
      <c r="H2107" s="32"/>
      <c r="I2107" s="4"/>
      <c r="J2107" s="4"/>
    </row>
    <row r="2108" spans="1:10">
      <c r="A2108" s="4"/>
      <c r="B2108" s="30"/>
      <c r="C2108" s="28"/>
      <c r="D2108" s="30"/>
      <c r="E2108" s="4"/>
      <c r="F2108" s="31"/>
      <c r="G2108" s="30"/>
      <c r="H2108" s="32"/>
      <c r="I2108" s="4"/>
      <c r="J2108" s="4"/>
    </row>
    <row r="2109" spans="1:10">
      <c r="A2109" s="4"/>
      <c r="B2109" s="30"/>
      <c r="C2109" s="28"/>
      <c r="D2109" s="30"/>
      <c r="E2109" s="4"/>
      <c r="F2109" s="31"/>
      <c r="G2109" s="30"/>
      <c r="H2109" s="32"/>
      <c r="I2109" s="4"/>
      <c r="J2109" s="4"/>
    </row>
    <row r="2110" spans="1:10">
      <c r="A2110" s="4"/>
      <c r="B2110" s="30"/>
      <c r="C2110" s="28"/>
      <c r="D2110" s="30"/>
      <c r="E2110" s="4"/>
      <c r="F2110" s="31"/>
      <c r="G2110" s="30"/>
      <c r="H2110" s="32"/>
      <c r="I2110" s="4"/>
      <c r="J2110" s="4"/>
    </row>
    <row r="2111" spans="1:10">
      <c r="A2111" s="4"/>
      <c r="B2111" s="30"/>
      <c r="C2111" s="28"/>
      <c r="D2111" s="30"/>
      <c r="E2111" s="4"/>
      <c r="F2111" s="31"/>
      <c r="G2111" s="30"/>
      <c r="H2111" s="32"/>
      <c r="I2111" s="4"/>
      <c r="J2111" s="4"/>
    </row>
    <row r="2112" spans="1:10">
      <c r="A2112" s="4"/>
      <c r="B2112" s="30"/>
      <c r="C2112" s="28"/>
      <c r="D2112" s="30"/>
      <c r="E2112" s="4"/>
      <c r="F2112" s="31"/>
      <c r="G2112" s="30"/>
      <c r="H2112" s="32"/>
      <c r="I2112" s="4"/>
      <c r="J2112" s="4"/>
    </row>
    <row r="2113" spans="1:10">
      <c r="A2113" s="4"/>
      <c r="B2113" s="30"/>
      <c r="C2113" s="28"/>
      <c r="D2113" s="30"/>
      <c r="E2113" s="4"/>
      <c r="F2113" s="31"/>
      <c r="G2113" s="30"/>
      <c r="H2113" s="32"/>
      <c r="I2113" s="4"/>
      <c r="J2113" s="4"/>
    </row>
    <row r="2114" spans="1:10">
      <c r="A2114" s="4"/>
      <c r="B2114" s="30"/>
      <c r="C2114" s="28"/>
      <c r="D2114" s="30"/>
      <c r="E2114" s="4"/>
      <c r="F2114" s="31"/>
      <c r="G2114" s="30"/>
      <c r="H2114" s="32"/>
      <c r="I2114" s="4"/>
      <c r="J2114" s="4"/>
    </row>
    <row r="2115" spans="1:10">
      <c r="A2115" s="4"/>
      <c r="B2115" s="30"/>
      <c r="C2115" s="28"/>
      <c r="D2115" s="30"/>
      <c r="E2115" s="4"/>
      <c r="F2115" s="31"/>
      <c r="G2115" s="30"/>
      <c r="H2115" s="32"/>
      <c r="I2115" s="4"/>
      <c r="J2115" s="4"/>
    </row>
    <row r="2116" spans="1:10">
      <c r="A2116" s="4"/>
      <c r="B2116" s="30"/>
      <c r="C2116" s="28"/>
      <c r="D2116" s="30"/>
      <c r="E2116" s="4"/>
      <c r="F2116" s="31"/>
      <c r="G2116" s="30"/>
      <c r="H2116" s="32"/>
      <c r="I2116" s="4"/>
      <c r="J2116" s="4"/>
    </row>
    <row r="2117" spans="1:10">
      <c r="A2117" s="4"/>
      <c r="B2117" s="30"/>
      <c r="C2117" s="28"/>
      <c r="D2117" s="30"/>
      <c r="E2117" s="4"/>
      <c r="F2117" s="31"/>
      <c r="G2117" s="30"/>
      <c r="H2117" s="32"/>
      <c r="I2117" s="4"/>
      <c r="J2117" s="4"/>
    </row>
    <row r="2118" spans="1:10">
      <c r="A2118" s="4"/>
      <c r="B2118" s="30"/>
      <c r="C2118" s="28"/>
      <c r="D2118" s="30"/>
      <c r="E2118" s="4"/>
      <c r="F2118" s="31"/>
      <c r="G2118" s="30"/>
      <c r="H2118" s="32"/>
      <c r="I2118" s="4"/>
      <c r="J2118" s="4"/>
    </row>
    <row r="2119" spans="1:10">
      <c r="A2119" s="4"/>
      <c r="B2119" s="30"/>
      <c r="C2119" s="28"/>
      <c r="D2119" s="30"/>
      <c r="E2119" s="4"/>
      <c r="F2119" s="31"/>
      <c r="G2119" s="30"/>
      <c r="H2119" s="32"/>
      <c r="I2119" s="4"/>
      <c r="J2119" s="4"/>
    </row>
    <row r="2120" spans="1:10">
      <c r="A2120" s="4"/>
      <c r="B2120" s="30"/>
      <c r="C2120" s="28"/>
      <c r="D2120" s="30"/>
      <c r="E2120" s="4"/>
      <c r="F2120" s="31"/>
      <c r="G2120" s="30"/>
      <c r="H2120" s="32"/>
      <c r="I2120" s="4"/>
      <c r="J2120" s="4"/>
    </row>
    <row r="2121" spans="1:10">
      <c r="A2121" s="4"/>
      <c r="B2121" s="30"/>
      <c r="C2121" s="28"/>
      <c r="D2121" s="30"/>
      <c r="E2121" s="4"/>
      <c r="F2121" s="31"/>
      <c r="G2121" s="30"/>
      <c r="H2121" s="32"/>
      <c r="I2121" s="4"/>
      <c r="J2121" s="4"/>
    </row>
    <row r="2122" spans="1:10">
      <c r="A2122" s="4"/>
      <c r="B2122" s="30"/>
      <c r="C2122" s="28"/>
      <c r="D2122" s="30"/>
      <c r="E2122" s="4"/>
      <c r="F2122" s="31"/>
      <c r="G2122" s="30"/>
      <c r="H2122" s="32"/>
      <c r="I2122" s="4"/>
      <c r="J2122" s="4"/>
    </row>
    <row r="2123" spans="1:10">
      <c r="A2123" s="4"/>
      <c r="B2123" s="30"/>
      <c r="C2123" s="28"/>
      <c r="D2123" s="30"/>
      <c r="E2123" s="4"/>
      <c r="F2123" s="31"/>
      <c r="G2123" s="30"/>
      <c r="H2123" s="32"/>
      <c r="I2123" s="4"/>
      <c r="J2123" s="4"/>
    </row>
    <row r="2124" spans="1:10">
      <c r="A2124" s="4"/>
      <c r="B2124" s="30"/>
      <c r="C2124" s="28"/>
      <c r="D2124" s="30"/>
      <c r="E2124" s="4"/>
      <c r="F2124" s="31"/>
      <c r="G2124" s="30"/>
      <c r="H2124" s="32"/>
      <c r="I2124" s="4"/>
      <c r="J2124" s="4"/>
    </row>
    <row r="2125" spans="1:10">
      <c r="A2125" s="4"/>
      <c r="B2125" s="30"/>
      <c r="C2125" s="28"/>
      <c r="D2125" s="30"/>
      <c r="E2125" s="4"/>
      <c r="F2125" s="31"/>
      <c r="G2125" s="30"/>
      <c r="H2125" s="32"/>
      <c r="I2125" s="4"/>
      <c r="J2125" s="4"/>
    </row>
    <row r="2126" spans="1:10">
      <c r="A2126" s="4"/>
      <c r="B2126" s="30"/>
      <c r="C2126" s="28"/>
      <c r="D2126" s="30"/>
      <c r="E2126" s="4"/>
      <c r="F2126" s="31"/>
      <c r="G2126" s="30"/>
      <c r="H2126" s="32"/>
      <c r="I2126" s="4"/>
      <c r="J2126" s="4"/>
    </row>
    <row r="2127" spans="1:10">
      <c r="A2127" s="4"/>
      <c r="B2127" s="30"/>
      <c r="C2127" s="28"/>
      <c r="D2127" s="30"/>
      <c r="E2127" s="4"/>
      <c r="F2127" s="31"/>
      <c r="G2127" s="30"/>
      <c r="H2127" s="32"/>
      <c r="I2127" s="4"/>
      <c r="J2127" s="4"/>
    </row>
    <row r="2128" spans="1:10">
      <c r="A2128" s="4"/>
      <c r="B2128" s="30"/>
      <c r="C2128" s="28"/>
      <c r="D2128" s="30"/>
      <c r="E2128" s="4"/>
      <c r="F2128" s="31"/>
      <c r="G2128" s="30"/>
      <c r="H2128" s="32"/>
      <c r="I2128" s="4"/>
      <c r="J2128" s="4"/>
    </row>
    <row r="2129" spans="1:10">
      <c r="A2129" s="4"/>
      <c r="B2129" s="30"/>
      <c r="C2129" s="28"/>
      <c r="D2129" s="30"/>
      <c r="E2129" s="4"/>
      <c r="F2129" s="31"/>
      <c r="G2129" s="30"/>
      <c r="H2129" s="32"/>
      <c r="I2129" s="4"/>
      <c r="J2129" s="4"/>
    </row>
    <row r="2130" spans="1:10">
      <c r="A2130" s="4"/>
      <c r="B2130" s="30"/>
      <c r="C2130" s="28"/>
      <c r="D2130" s="30"/>
      <c r="E2130" s="4"/>
      <c r="F2130" s="31"/>
      <c r="G2130" s="30"/>
      <c r="H2130" s="32"/>
      <c r="I2130" s="4"/>
      <c r="J2130" s="4"/>
    </row>
    <row r="2131" spans="1:10">
      <c r="A2131" s="4"/>
      <c r="B2131" s="30"/>
      <c r="C2131" s="28"/>
      <c r="D2131" s="30"/>
      <c r="E2131" s="4"/>
      <c r="F2131" s="31"/>
      <c r="G2131" s="30"/>
      <c r="H2131" s="32"/>
      <c r="I2131" s="4"/>
      <c r="J2131" s="4"/>
    </row>
    <row r="2132" spans="1:10">
      <c r="A2132" s="4"/>
      <c r="B2132" s="30"/>
      <c r="C2132" s="28"/>
      <c r="D2132" s="30"/>
      <c r="E2132" s="4"/>
      <c r="F2132" s="31"/>
      <c r="G2132" s="30"/>
      <c r="H2132" s="32"/>
      <c r="I2132" s="4"/>
      <c r="J2132" s="4"/>
    </row>
    <row r="2133" spans="1:10">
      <c r="A2133" s="4"/>
      <c r="B2133" s="30"/>
      <c r="C2133" s="28"/>
      <c r="D2133" s="30"/>
      <c r="E2133" s="4"/>
      <c r="F2133" s="31"/>
      <c r="G2133" s="30"/>
      <c r="H2133" s="32"/>
      <c r="I2133" s="4"/>
      <c r="J2133" s="4"/>
    </row>
    <row r="2134" spans="1:10">
      <c r="A2134" s="4"/>
      <c r="B2134" s="30"/>
      <c r="C2134" s="28"/>
      <c r="D2134" s="30"/>
      <c r="E2134" s="4"/>
      <c r="F2134" s="31"/>
      <c r="G2134" s="30"/>
      <c r="H2134" s="32"/>
      <c r="I2134" s="4"/>
      <c r="J2134" s="4"/>
    </row>
    <row r="2135" spans="1:10">
      <c r="A2135" s="4"/>
      <c r="B2135" s="30"/>
      <c r="C2135" s="28"/>
      <c r="D2135" s="30"/>
      <c r="E2135" s="4"/>
      <c r="F2135" s="31"/>
      <c r="G2135" s="30"/>
      <c r="H2135" s="32"/>
      <c r="I2135" s="4"/>
      <c r="J2135" s="4"/>
    </row>
    <row r="2136" spans="1:10">
      <c r="A2136" s="4"/>
      <c r="B2136" s="30"/>
      <c r="C2136" s="28"/>
      <c r="D2136" s="30"/>
      <c r="E2136" s="4"/>
      <c r="F2136" s="31"/>
      <c r="G2136" s="30"/>
      <c r="H2136" s="32"/>
      <c r="I2136" s="4"/>
      <c r="J2136" s="4"/>
    </row>
    <row r="2137" spans="1:10">
      <c r="A2137" s="4"/>
      <c r="B2137" s="30"/>
      <c r="C2137" s="28"/>
      <c r="D2137" s="30"/>
      <c r="E2137" s="4"/>
      <c r="F2137" s="31"/>
      <c r="G2137" s="30"/>
      <c r="H2137" s="32"/>
      <c r="I2137" s="4"/>
      <c r="J2137" s="4"/>
    </row>
    <row r="2138" spans="1:10">
      <c r="A2138" s="4"/>
      <c r="B2138" s="30"/>
      <c r="C2138" s="28"/>
      <c r="D2138" s="30"/>
      <c r="E2138" s="4"/>
      <c r="F2138" s="31"/>
      <c r="G2138" s="30"/>
      <c r="H2138" s="32"/>
      <c r="I2138" s="4"/>
      <c r="J2138" s="4"/>
    </row>
    <row r="2139" spans="1:10">
      <c r="A2139" s="4"/>
      <c r="B2139" s="30"/>
      <c r="C2139" s="28"/>
      <c r="D2139" s="30"/>
      <c r="E2139" s="4"/>
      <c r="F2139" s="31"/>
      <c r="G2139" s="30"/>
      <c r="H2139" s="32"/>
      <c r="I2139" s="4"/>
      <c r="J2139" s="4"/>
    </row>
    <row r="2140" spans="1:10">
      <c r="A2140" s="4"/>
      <c r="B2140" s="30"/>
      <c r="C2140" s="28"/>
      <c r="D2140" s="30"/>
      <c r="E2140" s="4"/>
      <c r="F2140" s="31"/>
      <c r="G2140" s="30"/>
      <c r="H2140" s="32"/>
      <c r="I2140" s="4"/>
      <c r="J2140" s="4"/>
    </row>
    <row r="2141" spans="1:10">
      <c r="A2141" s="4"/>
      <c r="B2141" s="30"/>
      <c r="C2141" s="28"/>
      <c r="D2141" s="30"/>
      <c r="E2141" s="4"/>
      <c r="F2141" s="31"/>
      <c r="G2141" s="30"/>
      <c r="H2141" s="32"/>
      <c r="I2141" s="4"/>
      <c r="J2141" s="4"/>
    </row>
    <row r="2142" spans="1:10">
      <c r="A2142" s="4"/>
      <c r="B2142" s="30"/>
      <c r="C2142" s="28"/>
      <c r="D2142" s="30"/>
      <c r="E2142" s="4"/>
      <c r="F2142" s="31"/>
      <c r="G2142" s="30"/>
      <c r="H2142" s="32"/>
      <c r="I2142" s="4"/>
      <c r="J2142" s="4"/>
    </row>
    <row r="2143" spans="1:10">
      <c r="A2143" s="4"/>
      <c r="B2143" s="30"/>
      <c r="C2143" s="28"/>
      <c r="D2143" s="30"/>
      <c r="E2143" s="4"/>
      <c r="F2143" s="31"/>
      <c r="G2143" s="30"/>
      <c r="H2143" s="32"/>
      <c r="I2143" s="4"/>
      <c r="J2143" s="4"/>
    </row>
    <row r="2144" spans="1:10">
      <c r="A2144" s="4"/>
      <c r="B2144" s="30"/>
      <c r="C2144" s="28"/>
      <c r="D2144" s="30"/>
      <c r="E2144" s="4"/>
      <c r="F2144" s="31"/>
      <c r="G2144" s="30"/>
      <c r="H2144" s="32"/>
      <c r="I2144" s="4"/>
      <c r="J2144" s="4"/>
    </row>
    <row r="2145" spans="1:10">
      <c r="A2145" s="4"/>
      <c r="B2145" s="30"/>
      <c r="C2145" s="28"/>
      <c r="D2145" s="30"/>
      <c r="E2145" s="4"/>
      <c r="F2145" s="31"/>
      <c r="G2145" s="30"/>
      <c r="H2145" s="32"/>
      <c r="I2145" s="4"/>
      <c r="J2145" s="4"/>
    </row>
    <row r="2146" spans="1:10">
      <c r="A2146" s="4"/>
      <c r="B2146" s="30"/>
      <c r="C2146" s="28"/>
      <c r="D2146" s="30"/>
      <c r="E2146" s="4"/>
      <c r="F2146" s="31"/>
      <c r="G2146" s="30"/>
      <c r="H2146" s="32"/>
      <c r="I2146" s="4"/>
      <c r="J2146" s="4"/>
    </row>
    <row r="2147" spans="1:10">
      <c r="A2147" s="4"/>
      <c r="B2147" s="30"/>
      <c r="C2147" s="28"/>
      <c r="D2147" s="30"/>
      <c r="E2147" s="4"/>
      <c r="F2147" s="31"/>
      <c r="G2147" s="30"/>
      <c r="H2147" s="32"/>
      <c r="I2147" s="4"/>
      <c r="J2147" s="4"/>
    </row>
    <row r="2148" spans="1:10">
      <c r="A2148" s="4"/>
      <c r="B2148" s="30"/>
      <c r="C2148" s="28"/>
      <c r="D2148" s="30"/>
      <c r="E2148" s="4"/>
      <c r="F2148" s="31"/>
      <c r="G2148" s="30"/>
      <c r="H2148" s="32"/>
      <c r="I2148" s="4"/>
      <c r="J2148" s="4"/>
    </row>
    <row r="2149" spans="1:10">
      <c r="A2149" s="4"/>
      <c r="B2149" s="30"/>
      <c r="C2149" s="28"/>
      <c r="D2149" s="30"/>
      <c r="E2149" s="4"/>
      <c r="F2149" s="31"/>
      <c r="G2149" s="30"/>
      <c r="H2149" s="32"/>
      <c r="I2149" s="4"/>
      <c r="J2149" s="4"/>
    </row>
    <row r="2150" spans="1:10">
      <c r="A2150" s="4"/>
      <c r="B2150" s="30"/>
      <c r="C2150" s="28"/>
      <c r="D2150" s="30"/>
      <c r="E2150" s="4"/>
      <c r="F2150" s="31"/>
      <c r="G2150" s="30"/>
      <c r="H2150" s="32"/>
      <c r="I2150" s="4"/>
      <c r="J2150" s="4"/>
    </row>
    <row r="2151" spans="1:10">
      <c r="A2151" s="4"/>
      <c r="B2151" s="30"/>
      <c r="C2151" s="28"/>
      <c r="D2151" s="30"/>
      <c r="E2151" s="4"/>
      <c r="F2151" s="31"/>
      <c r="G2151" s="30"/>
      <c r="H2151" s="32"/>
      <c r="I2151" s="4"/>
      <c r="J2151" s="4"/>
    </row>
    <row r="2152" spans="1:10">
      <c r="A2152" s="4"/>
      <c r="B2152" s="30"/>
      <c r="C2152" s="28"/>
      <c r="D2152" s="30"/>
      <c r="E2152" s="4"/>
      <c r="F2152" s="31"/>
      <c r="G2152" s="30"/>
      <c r="H2152" s="32"/>
      <c r="I2152" s="4"/>
      <c r="J2152" s="4"/>
    </row>
    <row r="2153" spans="1:10">
      <c r="A2153" s="4"/>
      <c r="B2153" s="30"/>
      <c r="C2153" s="28"/>
      <c r="D2153" s="30"/>
      <c r="E2153" s="4"/>
      <c r="F2153" s="31"/>
      <c r="G2153" s="30"/>
      <c r="H2153" s="32"/>
      <c r="I2153" s="4"/>
      <c r="J2153" s="4"/>
    </row>
    <row r="2154" spans="1:10">
      <c r="A2154" s="4"/>
      <c r="B2154" s="30"/>
      <c r="C2154" s="28"/>
      <c r="D2154" s="30"/>
      <c r="E2154" s="4"/>
      <c r="F2154" s="31"/>
      <c r="G2154" s="30"/>
      <c r="H2154" s="32"/>
      <c r="I2154" s="4"/>
      <c r="J2154" s="4"/>
    </row>
    <row r="2155" spans="1:10">
      <c r="A2155" s="4"/>
      <c r="B2155" s="30"/>
      <c r="C2155" s="28"/>
      <c r="D2155" s="30"/>
      <c r="E2155" s="4"/>
      <c r="F2155" s="31"/>
      <c r="G2155" s="30"/>
      <c r="H2155" s="32"/>
      <c r="I2155" s="4"/>
      <c r="J2155" s="4"/>
    </row>
    <row r="2156" spans="1:10">
      <c r="A2156" s="4"/>
      <c r="B2156" s="30"/>
      <c r="C2156" s="28"/>
      <c r="D2156" s="30"/>
      <c r="E2156" s="4"/>
      <c r="F2156" s="31"/>
      <c r="G2156" s="30"/>
      <c r="H2156" s="32"/>
      <c r="I2156" s="4"/>
      <c r="J2156" s="4"/>
    </row>
    <row r="2157" spans="1:10">
      <c r="A2157" s="4"/>
      <c r="B2157" s="30"/>
      <c r="C2157" s="28"/>
      <c r="D2157" s="30"/>
      <c r="E2157" s="4"/>
      <c r="F2157" s="31"/>
      <c r="G2157" s="30"/>
      <c r="H2157" s="32"/>
      <c r="I2157" s="4"/>
      <c r="J2157" s="4"/>
    </row>
    <row r="2158" spans="1:10">
      <c r="A2158" s="4"/>
      <c r="B2158" s="30"/>
      <c r="C2158" s="28"/>
      <c r="D2158" s="30"/>
      <c r="E2158" s="4"/>
      <c r="F2158" s="31"/>
      <c r="G2158" s="30"/>
      <c r="H2158" s="32"/>
      <c r="I2158" s="4"/>
      <c r="J2158" s="4"/>
    </row>
    <row r="2159" spans="1:10">
      <c r="A2159" s="4"/>
      <c r="B2159" s="30"/>
      <c r="C2159" s="28"/>
      <c r="D2159" s="30"/>
      <c r="E2159" s="4"/>
      <c r="F2159" s="31"/>
      <c r="G2159" s="30"/>
      <c r="H2159" s="32"/>
      <c r="I2159" s="4"/>
      <c r="J2159" s="4"/>
    </row>
    <row r="2160" spans="1:10">
      <c r="A2160" s="4"/>
      <c r="B2160" s="30"/>
      <c r="C2160" s="28"/>
      <c r="D2160" s="30"/>
      <c r="E2160" s="4"/>
      <c r="F2160" s="31"/>
      <c r="G2160" s="30"/>
      <c r="H2160" s="32"/>
      <c r="I2160" s="4"/>
      <c r="J2160" s="4"/>
    </row>
    <row r="2161" spans="1:10">
      <c r="A2161" s="4"/>
      <c r="B2161" s="30"/>
      <c r="C2161" s="28"/>
      <c r="D2161" s="30"/>
      <c r="E2161" s="4"/>
      <c r="F2161" s="31"/>
      <c r="G2161" s="30"/>
      <c r="H2161" s="32"/>
      <c r="I2161" s="4"/>
      <c r="J2161" s="4"/>
    </row>
    <row r="2162" spans="1:10">
      <c r="A2162" s="4"/>
      <c r="B2162" s="30"/>
      <c r="C2162" s="28"/>
      <c r="D2162" s="30"/>
      <c r="E2162" s="4"/>
      <c r="F2162" s="31"/>
      <c r="G2162" s="30"/>
      <c r="H2162" s="32"/>
      <c r="I2162" s="4"/>
      <c r="J2162" s="4"/>
    </row>
    <row r="2163" spans="1:10">
      <c r="A2163" s="4"/>
      <c r="B2163" s="30"/>
      <c r="C2163" s="28"/>
      <c r="D2163" s="30"/>
      <c r="E2163" s="4"/>
      <c r="F2163" s="31"/>
      <c r="G2163" s="30"/>
      <c r="H2163" s="32"/>
      <c r="I2163" s="4"/>
      <c r="J2163" s="4"/>
    </row>
    <row r="2164" spans="1:10">
      <c r="A2164" s="4"/>
      <c r="B2164" s="30"/>
      <c r="C2164" s="28"/>
      <c r="D2164" s="30"/>
      <c r="E2164" s="4"/>
      <c r="F2164" s="31"/>
      <c r="G2164" s="30"/>
      <c r="H2164" s="32"/>
      <c r="I2164" s="4"/>
      <c r="J2164" s="4"/>
    </row>
    <row r="2165" spans="1:10">
      <c r="A2165" s="4"/>
      <c r="B2165" s="30"/>
      <c r="C2165" s="28"/>
      <c r="D2165" s="30"/>
      <c r="E2165" s="4"/>
      <c r="F2165" s="31"/>
      <c r="G2165" s="30"/>
      <c r="H2165" s="32"/>
      <c r="I2165" s="4"/>
      <c r="J2165" s="4"/>
    </row>
    <row r="2166" spans="1:10">
      <c r="A2166" s="4"/>
      <c r="B2166" s="30"/>
      <c r="C2166" s="28"/>
      <c r="D2166" s="30"/>
      <c r="E2166" s="4"/>
      <c r="F2166" s="31"/>
      <c r="G2166" s="30"/>
      <c r="H2166" s="32"/>
      <c r="I2166" s="4"/>
      <c r="J2166" s="4"/>
    </row>
    <row r="2167" spans="1:10">
      <c r="A2167" s="4"/>
      <c r="B2167" s="30"/>
      <c r="C2167" s="28"/>
      <c r="D2167" s="30"/>
      <c r="E2167" s="4"/>
      <c r="F2167" s="31"/>
      <c r="G2167" s="30"/>
      <c r="H2167" s="32"/>
      <c r="I2167" s="4"/>
      <c r="J2167" s="4"/>
    </row>
    <row r="2168" spans="1:10">
      <c r="A2168" s="4"/>
      <c r="B2168" s="30"/>
      <c r="C2168" s="28"/>
      <c r="D2168" s="30"/>
      <c r="E2168" s="4"/>
      <c r="F2168" s="31"/>
      <c r="G2168" s="30"/>
      <c r="H2168" s="32"/>
      <c r="I2168" s="4"/>
      <c r="J2168" s="4"/>
    </row>
    <row r="2169" spans="1:10">
      <c r="A2169" s="4"/>
      <c r="B2169" s="30"/>
      <c r="C2169" s="28"/>
      <c r="D2169" s="30"/>
      <c r="E2169" s="4"/>
      <c r="F2169" s="31"/>
      <c r="G2169" s="30"/>
      <c r="H2169" s="32"/>
      <c r="I2169" s="4"/>
      <c r="J2169" s="4"/>
    </row>
    <row r="2170" spans="1:10">
      <c r="A2170" s="4"/>
      <c r="B2170" s="30"/>
      <c r="C2170" s="28"/>
      <c r="D2170" s="30"/>
      <c r="E2170" s="4"/>
      <c r="F2170" s="31"/>
      <c r="G2170" s="30"/>
      <c r="H2170" s="32"/>
      <c r="I2170" s="4"/>
      <c r="J2170" s="4"/>
    </row>
    <row r="2171" spans="1:10">
      <c r="A2171" s="4"/>
      <c r="B2171" s="30"/>
      <c r="C2171" s="28"/>
      <c r="D2171" s="30"/>
      <c r="E2171" s="4"/>
      <c r="F2171" s="31"/>
      <c r="G2171" s="30"/>
      <c r="H2171" s="32"/>
      <c r="I2171" s="4"/>
      <c r="J2171" s="4"/>
    </row>
    <row r="2172" spans="1:10">
      <c r="A2172" s="4"/>
      <c r="B2172" s="30"/>
      <c r="C2172" s="28"/>
      <c r="D2172" s="30"/>
      <c r="E2172" s="4"/>
      <c r="F2172" s="31"/>
      <c r="G2172" s="30"/>
      <c r="H2172" s="32"/>
      <c r="I2172" s="4"/>
      <c r="J2172" s="4"/>
    </row>
    <row r="2173" spans="1:10">
      <c r="A2173" s="4"/>
      <c r="B2173" s="30"/>
      <c r="C2173" s="28"/>
      <c r="D2173" s="30"/>
      <c r="E2173" s="4"/>
      <c r="F2173" s="31"/>
      <c r="G2173" s="30"/>
      <c r="H2173" s="32"/>
      <c r="I2173" s="4"/>
      <c r="J2173" s="4"/>
    </row>
    <row r="2174" spans="1:10">
      <c r="A2174" s="4"/>
      <c r="B2174" s="30"/>
      <c r="C2174" s="28"/>
      <c r="D2174" s="30"/>
      <c r="E2174" s="4"/>
      <c r="F2174" s="31"/>
      <c r="G2174" s="30"/>
      <c r="H2174" s="32"/>
      <c r="I2174" s="4"/>
      <c r="J2174" s="4"/>
    </row>
    <row r="2175" spans="1:10">
      <c r="A2175" s="4"/>
      <c r="B2175" s="30"/>
      <c r="C2175" s="28"/>
      <c r="D2175" s="30"/>
      <c r="E2175" s="4"/>
      <c r="F2175" s="31"/>
      <c r="G2175" s="30"/>
      <c r="H2175" s="32"/>
      <c r="I2175" s="4"/>
      <c r="J2175" s="4"/>
    </row>
    <row r="2176" spans="1:10">
      <c r="A2176" s="4"/>
      <c r="B2176" s="30"/>
      <c r="C2176" s="28"/>
      <c r="D2176" s="30"/>
      <c r="E2176" s="4"/>
      <c r="F2176" s="31"/>
      <c r="G2176" s="30"/>
      <c r="H2176" s="32"/>
      <c r="I2176" s="4"/>
      <c r="J2176" s="4"/>
    </row>
    <row r="2177" spans="1:10">
      <c r="A2177" s="4"/>
      <c r="B2177" s="30"/>
      <c r="C2177" s="28"/>
      <c r="D2177" s="30"/>
      <c r="E2177" s="4"/>
      <c r="F2177" s="31"/>
      <c r="G2177" s="30"/>
      <c r="H2177" s="32"/>
      <c r="I2177" s="4"/>
      <c r="J2177" s="4"/>
    </row>
    <row r="2178" spans="1:10">
      <c r="A2178" s="4"/>
      <c r="B2178" s="30"/>
      <c r="C2178" s="28"/>
      <c r="D2178" s="30"/>
      <c r="E2178" s="4"/>
      <c r="F2178" s="31"/>
      <c r="G2178" s="30"/>
      <c r="H2178" s="32"/>
      <c r="I2178" s="4"/>
      <c r="J2178" s="4"/>
    </row>
    <row r="2179" spans="1:10">
      <c r="A2179" s="4"/>
      <c r="B2179" s="30"/>
      <c r="C2179" s="28"/>
      <c r="D2179" s="30"/>
      <c r="E2179" s="4"/>
      <c r="F2179" s="31"/>
      <c r="G2179" s="30"/>
      <c r="H2179" s="32"/>
      <c r="I2179" s="4"/>
      <c r="J2179" s="4"/>
    </row>
    <row r="2180" spans="1:10">
      <c r="A2180" s="4"/>
      <c r="B2180" s="30"/>
      <c r="C2180" s="28"/>
      <c r="D2180" s="30"/>
      <c r="E2180" s="4"/>
      <c r="F2180" s="31"/>
      <c r="G2180" s="30"/>
      <c r="H2180" s="32"/>
      <c r="I2180" s="4"/>
      <c r="J2180" s="4"/>
    </row>
    <row r="2181" spans="1:10">
      <c r="A2181" s="4"/>
      <c r="B2181" s="30"/>
      <c r="C2181" s="28"/>
      <c r="D2181" s="30"/>
      <c r="E2181" s="4"/>
      <c r="F2181" s="31"/>
      <c r="G2181" s="30"/>
      <c r="H2181" s="32"/>
      <c r="I2181" s="4"/>
      <c r="J2181" s="4"/>
    </row>
    <row r="2182" spans="1:10">
      <c r="A2182" s="4"/>
      <c r="B2182" s="30"/>
      <c r="C2182" s="28"/>
      <c r="D2182" s="30"/>
      <c r="E2182" s="4"/>
      <c r="F2182" s="31"/>
      <c r="G2182" s="30"/>
      <c r="H2182" s="32"/>
      <c r="I2182" s="4"/>
      <c r="J2182" s="4"/>
    </row>
    <row r="2183" spans="1:10">
      <c r="A2183" s="4"/>
      <c r="B2183" s="30"/>
      <c r="C2183" s="28"/>
      <c r="D2183" s="30"/>
      <c r="E2183" s="4"/>
      <c r="F2183" s="31"/>
      <c r="G2183" s="30"/>
      <c r="H2183" s="32"/>
      <c r="I2183" s="4"/>
      <c r="J2183" s="4"/>
    </row>
    <row r="2184" spans="1:10">
      <c r="A2184" s="4"/>
      <c r="B2184" s="30"/>
      <c r="C2184" s="28"/>
      <c r="D2184" s="30"/>
      <c r="E2184" s="4"/>
      <c r="F2184" s="31"/>
      <c r="G2184" s="30"/>
      <c r="H2184" s="32"/>
      <c r="I2184" s="4"/>
      <c r="J2184" s="4"/>
    </row>
    <row r="2185" spans="1:10">
      <c r="A2185" s="4"/>
      <c r="B2185" s="30"/>
      <c r="C2185" s="28"/>
      <c r="D2185" s="30"/>
      <c r="E2185" s="4"/>
      <c r="F2185" s="31"/>
      <c r="G2185" s="30"/>
      <c r="H2185" s="32"/>
      <c r="I2185" s="4"/>
      <c r="J2185" s="4"/>
    </row>
    <row r="2186" spans="1:10">
      <c r="A2186" s="4"/>
      <c r="B2186" s="30"/>
      <c r="C2186" s="28"/>
      <c r="D2186" s="30"/>
      <c r="E2186" s="4"/>
      <c r="F2186" s="31"/>
      <c r="G2186" s="30"/>
      <c r="H2186" s="32"/>
      <c r="I2186" s="4"/>
      <c r="J2186" s="4"/>
    </row>
    <row r="2187" spans="1:10">
      <c r="A2187" s="4"/>
      <c r="B2187" s="30"/>
      <c r="C2187" s="28"/>
      <c r="D2187" s="30"/>
      <c r="E2187" s="4"/>
      <c r="F2187" s="31"/>
      <c r="G2187" s="30"/>
      <c r="H2187" s="32"/>
      <c r="I2187" s="4"/>
      <c r="J2187" s="4"/>
    </row>
    <row r="2188" spans="1:10">
      <c r="A2188" s="4"/>
      <c r="B2188" s="30"/>
      <c r="C2188" s="28"/>
      <c r="D2188" s="30"/>
      <c r="E2188" s="4"/>
      <c r="F2188" s="31"/>
      <c r="G2188" s="30"/>
      <c r="H2188" s="32"/>
      <c r="I2188" s="4"/>
      <c r="J2188" s="4"/>
    </row>
    <row r="2189" spans="1:10">
      <c r="A2189" s="4"/>
      <c r="B2189" s="30"/>
      <c r="C2189" s="28"/>
      <c r="D2189" s="30"/>
      <c r="E2189" s="4"/>
      <c r="F2189" s="31"/>
      <c r="G2189" s="30"/>
      <c r="H2189" s="32"/>
      <c r="I2189" s="4"/>
      <c r="J2189" s="4"/>
    </row>
    <row r="2190" spans="1:10">
      <c r="A2190" s="4"/>
      <c r="B2190" s="30"/>
      <c r="C2190" s="28"/>
      <c r="D2190" s="30"/>
      <c r="E2190" s="4"/>
      <c r="F2190" s="31"/>
      <c r="G2190" s="30"/>
      <c r="H2190" s="32"/>
      <c r="I2190" s="4"/>
      <c r="J2190" s="4"/>
    </row>
    <row r="2191" spans="1:10">
      <c r="A2191" s="4"/>
      <c r="B2191" s="30"/>
      <c r="C2191" s="28"/>
      <c r="D2191" s="30"/>
      <c r="E2191" s="4"/>
      <c r="F2191" s="31"/>
      <c r="G2191" s="30"/>
      <c r="H2191" s="32"/>
      <c r="I2191" s="4"/>
      <c r="J2191" s="4"/>
    </row>
    <row r="2192" spans="1:10">
      <c r="A2192" s="4"/>
      <c r="B2192" s="30"/>
      <c r="C2192" s="28"/>
      <c r="D2192" s="30"/>
      <c r="E2192" s="4"/>
      <c r="F2192" s="31"/>
      <c r="G2192" s="30"/>
      <c r="H2192" s="32"/>
      <c r="I2192" s="4"/>
      <c r="J2192" s="4"/>
    </row>
    <row r="2193" spans="1:10">
      <c r="A2193" s="4"/>
      <c r="B2193" s="30"/>
      <c r="C2193" s="28"/>
      <c r="D2193" s="30"/>
      <c r="E2193" s="4"/>
      <c r="F2193" s="31"/>
      <c r="G2193" s="30"/>
      <c r="H2193" s="32"/>
      <c r="I2193" s="4"/>
      <c r="J2193" s="4"/>
    </row>
    <row r="2194" spans="1:10">
      <c r="A2194" s="4"/>
      <c r="B2194" s="30"/>
      <c r="C2194" s="28"/>
      <c r="D2194" s="30"/>
      <c r="E2194" s="4"/>
      <c r="F2194" s="31"/>
      <c r="G2194" s="30"/>
      <c r="H2194" s="32"/>
      <c r="I2194" s="4"/>
      <c r="J2194" s="4"/>
    </row>
    <row r="2195" spans="1:10">
      <c r="A2195" s="4"/>
      <c r="B2195" s="30"/>
      <c r="C2195" s="28"/>
      <c r="D2195" s="30"/>
      <c r="E2195" s="4"/>
      <c r="F2195" s="31"/>
      <c r="G2195" s="30"/>
      <c r="H2195" s="32"/>
      <c r="I2195" s="4"/>
      <c r="J2195" s="4"/>
    </row>
    <row r="2196" spans="1:10">
      <c r="A2196" s="4"/>
      <c r="B2196" s="30"/>
      <c r="C2196" s="28"/>
      <c r="D2196" s="30"/>
      <c r="E2196" s="4"/>
      <c r="F2196" s="31"/>
      <c r="G2196" s="30"/>
      <c r="H2196" s="32"/>
      <c r="I2196" s="4"/>
      <c r="J2196" s="4"/>
    </row>
    <row r="2197" spans="1:10">
      <c r="A2197" s="4"/>
      <c r="B2197" s="30"/>
      <c r="C2197" s="28"/>
      <c r="D2197" s="30"/>
      <c r="E2197" s="4"/>
      <c r="F2197" s="31"/>
      <c r="G2197" s="30"/>
      <c r="H2197" s="32"/>
      <c r="I2197" s="4"/>
      <c r="J2197" s="4"/>
    </row>
    <row r="2198" spans="1:10">
      <c r="A2198" s="4"/>
      <c r="B2198" s="30"/>
      <c r="C2198" s="28"/>
      <c r="D2198" s="30"/>
      <c r="E2198" s="4"/>
      <c r="F2198" s="31"/>
      <c r="G2198" s="30"/>
      <c r="H2198" s="32"/>
      <c r="I2198" s="4"/>
      <c r="J2198" s="4"/>
    </row>
    <row r="2199" spans="1:10">
      <c r="A2199" s="4"/>
      <c r="B2199" s="30"/>
      <c r="C2199" s="28"/>
      <c r="D2199" s="30"/>
      <c r="E2199" s="4"/>
      <c r="F2199" s="31"/>
      <c r="G2199" s="30"/>
      <c r="H2199" s="32"/>
      <c r="I2199" s="4"/>
      <c r="J2199" s="4"/>
    </row>
    <row r="2200" spans="1:10">
      <c r="A2200" s="4"/>
      <c r="B2200" s="30"/>
      <c r="C2200" s="28"/>
      <c r="D2200" s="30"/>
      <c r="E2200" s="4"/>
      <c r="F2200" s="31"/>
      <c r="G2200" s="30"/>
      <c r="H2200" s="32"/>
      <c r="I2200" s="4"/>
      <c r="J2200" s="4"/>
    </row>
    <row r="2201" spans="1:10">
      <c r="A2201" s="4"/>
      <c r="B2201" s="30"/>
      <c r="C2201" s="28"/>
      <c r="D2201" s="30"/>
      <c r="E2201" s="4"/>
      <c r="F2201" s="31"/>
      <c r="G2201" s="30"/>
      <c r="H2201" s="32"/>
      <c r="I2201" s="4"/>
      <c r="J2201" s="4"/>
    </row>
    <row r="2202" spans="1:10">
      <c r="A2202" s="4"/>
      <c r="B2202" s="30"/>
      <c r="C2202" s="28"/>
      <c r="D2202" s="30"/>
      <c r="E2202" s="4"/>
      <c r="F2202" s="31"/>
      <c r="G2202" s="30"/>
      <c r="H2202" s="32"/>
      <c r="I2202" s="4"/>
      <c r="J2202" s="4"/>
    </row>
    <row r="2203" spans="1:10">
      <c r="A2203" s="4"/>
      <c r="B2203" s="30"/>
      <c r="C2203" s="28"/>
      <c r="D2203" s="30"/>
      <c r="E2203" s="4"/>
      <c r="F2203" s="31"/>
      <c r="G2203" s="30"/>
      <c r="H2203" s="32"/>
      <c r="I2203" s="4"/>
      <c r="J2203" s="4"/>
    </row>
    <row r="2204" spans="1:10">
      <c r="A2204" s="4"/>
      <c r="B2204" s="30"/>
      <c r="C2204" s="28"/>
      <c r="D2204" s="30"/>
      <c r="E2204" s="4"/>
      <c r="F2204" s="31"/>
      <c r="G2204" s="30"/>
      <c r="H2204" s="32"/>
      <c r="I2204" s="4"/>
      <c r="J2204" s="4"/>
    </row>
    <row r="2205" spans="1:10">
      <c r="A2205" s="4"/>
      <c r="B2205" s="30"/>
      <c r="C2205" s="28"/>
      <c r="D2205" s="30"/>
      <c r="E2205" s="4"/>
      <c r="F2205" s="31"/>
      <c r="G2205" s="30"/>
      <c r="H2205" s="32"/>
      <c r="I2205" s="4"/>
      <c r="J2205" s="4"/>
    </row>
    <row r="2206" spans="1:10">
      <c r="A2206" s="4"/>
      <c r="B2206" s="30"/>
      <c r="C2206" s="28"/>
      <c r="D2206" s="30"/>
      <c r="E2206" s="4"/>
      <c r="F2206" s="31"/>
      <c r="G2206" s="30"/>
      <c r="H2206" s="32"/>
      <c r="I2206" s="4"/>
      <c r="J2206" s="4"/>
    </row>
    <row r="2207" spans="1:10">
      <c r="A2207" s="4"/>
      <c r="B2207" s="30"/>
      <c r="C2207" s="28"/>
      <c r="D2207" s="30"/>
      <c r="E2207" s="4"/>
      <c r="F2207" s="31"/>
      <c r="G2207" s="30"/>
      <c r="H2207" s="32"/>
      <c r="I2207" s="4"/>
      <c r="J2207" s="4"/>
    </row>
    <row r="2208" spans="1:10">
      <c r="A2208" s="4"/>
      <c r="B2208" s="30"/>
      <c r="C2208" s="28"/>
      <c r="D2208" s="30"/>
      <c r="E2208" s="4"/>
      <c r="F2208" s="31"/>
      <c r="G2208" s="30"/>
      <c r="H2208" s="32"/>
      <c r="I2208" s="4"/>
      <c r="J2208" s="4"/>
    </row>
    <row r="2209" spans="1:10">
      <c r="A2209" s="4"/>
      <c r="B2209" s="30"/>
      <c r="C2209" s="28"/>
      <c r="D2209" s="30"/>
      <c r="E2209" s="4"/>
      <c r="F2209" s="31"/>
      <c r="G2209" s="30"/>
      <c r="H2209" s="32"/>
      <c r="I2209" s="4"/>
      <c r="J2209" s="4"/>
    </row>
    <row r="2210" spans="1:10">
      <c r="A2210" s="4"/>
      <c r="B2210" s="30"/>
      <c r="C2210" s="28"/>
      <c r="D2210" s="30"/>
      <c r="E2210" s="4"/>
      <c r="F2210" s="31"/>
      <c r="G2210" s="30"/>
      <c r="H2210" s="32"/>
      <c r="I2210" s="4"/>
      <c r="J2210" s="4"/>
    </row>
    <row r="2211" spans="1:10">
      <c r="A2211" s="4"/>
      <c r="B2211" s="30"/>
      <c r="C2211" s="28"/>
      <c r="D2211" s="30"/>
      <c r="E2211" s="4"/>
      <c r="F2211" s="31"/>
      <c r="G2211" s="30"/>
      <c r="H2211" s="32"/>
      <c r="I2211" s="4"/>
      <c r="J2211" s="4"/>
    </row>
    <row r="2212" spans="1:10">
      <c r="A2212" s="4"/>
      <c r="B2212" s="30"/>
      <c r="C2212" s="28"/>
      <c r="D2212" s="30"/>
      <c r="E2212" s="4"/>
      <c r="F2212" s="31"/>
      <c r="G2212" s="30"/>
      <c r="H2212" s="32"/>
      <c r="I2212" s="4"/>
      <c r="J2212" s="4"/>
    </row>
    <row r="2213" spans="1:10">
      <c r="A2213" s="4"/>
      <c r="B2213" s="30"/>
      <c r="C2213" s="28"/>
      <c r="D2213" s="30"/>
      <c r="E2213" s="4"/>
      <c r="F2213" s="31"/>
      <c r="G2213" s="30"/>
      <c r="H2213" s="32"/>
      <c r="I2213" s="4"/>
      <c r="J2213" s="4"/>
    </row>
    <row r="2214" spans="1:10">
      <c r="A2214" s="4"/>
      <c r="B2214" s="30"/>
      <c r="C2214" s="28"/>
      <c r="D2214" s="30"/>
      <c r="E2214" s="4"/>
      <c r="F2214" s="31"/>
      <c r="G2214" s="30"/>
      <c r="H2214" s="32"/>
      <c r="I2214" s="4"/>
      <c r="J2214" s="4"/>
    </row>
    <row r="2215" spans="1:10">
      <c r="A2215" s="4"/>
      <c r="B2215" s="30"/>
      <c r="C2215" s="28"/>
      <c r="D2215" s="30"/>
      <c r="E2215" s="4"/>
      <c r="F2215" s="31"/>
      <c r="G2215" s="30"/>
      <c r="H2215" s="32"/>
      <c r="I2215" s="4"/>
      <c r="J2215" s="4"/>
    </row>
    <row r="2216" spans="1:10">
      <c r="A2216" s="4"/>
      <c r="B2216" s="30"/>
      <c r="C2216" s="28"/>
      <c r="D2216" s="30"/>
      <c r="E2216" s="4"/>
      <c r="F2216" s="31"/>
      <c r="G2216" s="30"/>
      <c r="H2216" s="32"/>
      <c r="I2216" s="4"/>
      <c r="J2216" s="4"/>
    </row>
    <row r="2217" spans="1:10">
      <c r="A2217" s="4"/>
      <c r="B2217" s="30"/>
      <c r="C2217" s="28"/>
      <c r="D2217" s="30"/>
      <c r="E2217" s="4"/>
      <c r="F2217" s="31"/>
      <c r="G2217" s="30"/>
      <c r="H2217" s="32"/>
      <c r="I2217" s="4"/>
      <c r="J2217" s="4"/>
    </row>
    <row r="2218" spans="1:10">
      <c r="A2218" s="4"/>
      <c r="B2218" s="30"/>
      <c r="C2218" s="28"/>
      <c r="D2218" s="30"/>
      <c r="E2218" s="4"/>
      <c r="F2218" s="31"/>
      <c r="G2218" s="30"/>
      <c r="H2218" s="32"/>
      <c r="I2218" s="4"/>
      <c r="J2218" s="4"/>
    </row>
    <row r="2219" spans="1:10">
      <c r="A2219" s="4"/>
      <c r="B2219" s="30"/>
      <c r="C2219" s="28"/>
      <c r="D2219" s="30"/>
      <c r="E2219" s="4"/>
      <c r="F2219" s="31"/>
      <c r="G2219" s="30"/>
      <c r="H2219" s="32"/>
      <c r="I2219" s="4"/>
      <c r="J2219" s="4"/>
    </row>
    <row r="2220" spans="1:10">
      <c r="A2220" s="4"/>
      <c r="B2220" s="30"/>
      <c r="C2220" s="28"/>
      <c r="D2220" s="30"/>
      <c r="E2220" s="4"/>
      <c r="F2220" s="31"/>
      <c r="G2220" s="30"/>
      <c r="H2220" s="32"/>
      <c r="I2220" s="4"/>
      <c r="J2220" s="4"/>
    </row>
    <row r="2221" spans="1:10">
      <c r="A2221" s="4"/>
      <c r="B2221" s="30"/>
      <c r="C2221" s="28"/>
      <c r="D2221" s="30"/>
      <c r="E2221" s="4"/>
      <c r="F2221" s="31"/>
      <c r="G2221" s="30"/>
      <c r="H2221" s="32"/>
      <c r="I2221" s="4"/>
      <c r="J2221" s="4"/>
    </row>
    <row r="2222" spans="1:10">
      <c r="A2222" s="4"/>
      <c r="B2222" s="30"/>
      <c r="C2222" s="28"/>
      <c r="D2222" s="30"/>
      <c r="E2222" s="4"/>
      <c r="F2222" s="31"/>
      <c r="G2222" s="30"/>
      <c r="H2222" s="32"/>
      <c r="I2222" s="4"/>
      <c r="J2222" s="4"/>
    </row>
    <row r="2223" spans="1:10">
      <c r="A2223" s="4"/>
      <c r="B2223" s="30"/>
      <c r="C2223" s="28"/>
      <c r="D2223" s="30"/>
      <c r="E2223" s="4"/>
      <c r="F2223" s="31"/>
      <c r="G2223" s="30"/>
      <c r="H2223" s="32"/>
      <c r="I2223" s="4"/>
      <c r="J2223" s="4"/>
    </row>
    <row r="2224" spans="1:10">
      <c r="A2224" s="4"/>
      <c r="B2224" s="30"/>
      <c r="C2224" s="28"/>
      <c r="D2224" s="30"/>
      <c r="E2224" s="4"/>
      <c r="F2224" s="31"/>
      <c r="G2224" s="30"/>
      <c r="H2224" s="32"/>
      <c r="I2224" s="4"/>
      <c r="J2224" s="4"/>
    </row>
    <row r="2225" spans="1:10">
      <c r="A2225" s="4"/>
      <c r="B2225" s="30"/>
      <c r="C2225" s="28"/>
      <c r="D2225" s="30"/>
      <c r="E2225" s="4"/>
      <c r="F2225" s="31"/>
      <c r="G2225" s="30"/>
      <c r="H2225" s="32"/>
      <c r="I2225" s="4"/>
      <c r="J2225" s="4"/>
    </row>
    <row r="2226" spans="1:10">
      <c r="A2226" s="4"/>
      <c r="B2226" s="30"/>
      <c r="C2226" s="28"/>
      <c r="D2226" s="30"/>
      <c r="E2226" s="4"/>
      <c r="F2226" s="31"/>
      <c r="G2226" s="30"/>
      <c r="H2226" s="32"/>
      <c r="I2226" s="4"/>
      <c r="J2226" s="4"/>
    </row>
    <row r="2227" spans="1:10">
      <c r="A2227" s="4"/>
      <c r="B2227" s="30"/>
      <c r="C2227" s="28"/>
      <c r="D2227" s="30"/>
      <c r="E2227" s="4"/>
      <c r="F2227" s="31"/>
      <c r="G2227" s="30"/>
      <c r="H2227" s="32"/>
      <c r="I2227" s="4"/>
      <c r="J2227" s="4"/>
    </row>
    <row r="2228" spans="1:10">
      <c r="A2228" s="4"/>
      <c r="B2228" s="30"/>
      <c r="C2228" s="28"/>
      <c r="D2228" s="30"/>
      <c r="E2228" s="4"/>
      <c r="F2228" s="31"/>
      <c r="G2228" s="30"/>
      <c r="H2228" s="32"/>
      <c r="I2228" s="4"/>
      <c r="J2228" s="4"/>
    </row>
    <row r="2229" spans="1:10">
      <c r="A2229" s="4"/>
      <c r="B2229" s="30"/>
      <c r="C2229" s="28"/>
      <c r="D2229" s="30"/>
      <c r="E2229" s="4"/>
      <c r="F2229" s="31"/>
      <c r="G2229" s="30"/>
      <c r="H2229" s="32"/>
      <c r="I2229" s="4"/>
      <c r="J2229" s="4"/>
    </row>
    <row r="2230" spans="1:10">
      <c r="A2230" s="4"/>
      <c r="B2230" s="30"/>
      <c r="C2230" s="28"/>
      <c r="D2230" s="30"/>
      <c r="E2230" s="4"/>
      <c r="F2230" s="31"/>
      <c r="G2230" s="30"/>
      <c r="H2230" s="32"/>
      <c r="I2230" s="4"/>
      <c r="J2230" s="4"/>
    </row>
    <row r="2231" spans="1:10">
      <c r="A2231" s="4"/>
      <c r="B2231" s="30"/>
      <c r="C2231" s="28"/>
      <c r="D2231" s="30"/>
      <c r="E2231" s="4"/>
      <c r="F2231" s="31"/>
      <c r="G2231" s="30"/>
      <c r="H2231" s="32"/>
      <c r="I2231" s="4"/>
      <c r="J2231" s="4"/>
    </row>
    <row r="2232" spans="1:10">
      <c r="A2232" s="4"/>
      <c r="B2232" s="30"/>
      <c r="C2232" s="28"/>
      <c r="D2232" s="30"/>
      <c r="E2232" s="4"/>
      <c r="F2232" s="31"/>
      <c r="G2232" s="30"/>
      <c r="H2232" s="32"/>
      <c r="I2232" s="4"/>
      <c r="J2232" s="4"/>
    </row>
    <row r="2233" spans="1:10">
      <c r="A2233" s="4"/>
      <c r="B2233" s="30"/>
      <c r="C2233" s="28"/>
      <c r="D2233" s="30"/>
      <c r="E2233" s="4"/>
      <c r="F2233" s="31"/>
      <c r="G2233" s="30"/>
      <c r="H2233" s="32"/>
      <c r="I2233" s="4"/>
      <c r="J2233" s="4"/>
    </row>
    <row r="2234" spans="1:10">
      <c r="A2234" s="4"/>
      <c r="B2234" s="30"/>
      <c r="C2234" s="28"/>
      <c r="D2234" s="30"/>
      <c r="E2234" s="4"/>
      <c r="F2234" s="31"/>
      <c r="G2234" s="30"/>
      <c r="H2234" s="32"/>
      <c r="I2234" s="4"/>
      <c r="J2234" s="4"/>
    </row>
    <row r="2235" spans="1:10">
      <c r="A2235" s="4"/>
      <c r="B2235" s="30"/>
      <c r="C2235" s="28"/>
      <c r="D2235" s="30"/>
      <c r="E2235" s="4"/>
      <c r="F2235" s="31"/>
      <c r="G2235" s="30"/>
      <c r="H2235" s="32"/>
      <c r="I2235" s="4"/>
      <c r="J2235" s="4"/>
    </row>
    <row r="2236" spans="1:10">
      <c r="A2236" s="4"/>
      <c r="B2236" s="30"/>
      <c r="C2236" s="28"/>
      <c r="D2236" s="30"/>
      <c r="E2236" s="4"/>
      <c r="F2236" s="31"/>
      <c r="G2236" s="30"/>
      <c r="H2236" s="32"/>
      <c r="I2236" s="4"/>
      <c r="J2236" s="4"/>
    </row>
    <row r="2237" spans="1:10">
      <c r="A2237" s="4"/>
      <c r="B2237" s="30"/>
      <c r="C2237" s="28"/>
      <c r="D2237" s="30"/>
      <c r="E2237" s="4"/>
      <c r="F2237" s="31"/>
      <c r="G2237" s="30"/>
      <c r="H2237" s="32"/>
      <c r="I2237" s="4"/>
      <c r="J2237" s="4"/>
    </row>
    <row r="2238" spans="1:10">
      <c r="A2238" s="4"/>
      <c r="B2238" s="30"/>
      <c r="C2238" s="28"/>
      <c r="D2238" s="30"/>
      <c r="E2238" s="4"/>
      <c r="F2238" s="31"/>
      <c r="G2238" s="30"/>
      <c r="H2238" s="32"/>
      <c r="I2238" s="4"/>
      <c r="J2238" s="4"/>
    </row>
    <row r="2239" spans="1:10">
      <c r="A2239" s="4"/>
      <c r="B2239" s="30"/>
      <c r="C2239" s="28"/>
      <c r="D2239" s="30"/>
      <c r="E2239" s="4"/>
      <c r="F2239" s="31"/>
      <c r="G2239" s="30"/>
      <c r="H2239" s="32"/>
      <c r="I2239" s="4"/>
      <c r="J2239" s="4"/>
    </row>
    <row r="2240" spans="1:10">
      <c r="A2240" s="4"/>
      <c r="B2240" s="30"/>
      <c r="C2240" s="28"/>
      <c r="D2240" s="30"/>
      <c r="E2240" s="4"/>
      <c r="F2240" s="31"/>
      <c r="G2240" s="30"/>
      <c r="H2240" s="32"/>
      <c r="I2240" s="4"/>
      <c r="J2240" s="4"/>
    </row>
    <row r="2241" spans="1:10">
      <c r="A2241" s="4"/>
      <c r="B2241" s="30"/>
      <c r="C2241" s="28"/>
      <c r="D2241" s="30"/>
      <c r="E2241" s="4"/>
      <c r="F2241" s="31"/>
      <c r="G2241" s="30"/>
      <c r="H2241" s="32"/>
      <c r="I2241" s="4"/>
      <c r="J2241" s="4"/>
    </row>
    <row r="2242" spans="1:10">
      <c r="A2242" s="4"/>
      <c r="B2242" s="30"/>
      <c r="C2242" s="28"/>
      <c r="D2242" s="30"/>
      <c r="E2242" s="4"/>
      <c r="F2242" s="31"/>
      <c r="G2242" s="30"/>
      <c r="H2242" s="32"/>
      <c r="I2242" s="4"/>
      <c r="J2242" s="4"/>
    </row>
    <row r="2243" spans="1:10">
      <c r="A2243" s="4"/>
      <c r="B2243" s="30"/>
      <c r="C2243" s="28"/>
      <c r="D2243" s="30"/>
      <c r="E2243" s="4"/>
      <c r="F2243" s="31"/>
      <c r="G2243" s="30"/>
      <c r="H2243" s="32"/>
      <c r="I2243" s="4"/>
      <c r="J2243" s="4"/>
    </row>
    <row r="2244" spans="1:10">
      <c r="A2244" s="4"/>
      <c r="B2244" s="30"/>
      <c r="C2244" s="28"/>
      <c r="D2244" s="30"/>
      <c r="E2244" s="4"/>
      <c r="F2244" s="31"/>
      <c r="G2244" s="30"/>
      <c r="H2244" s="32"/>
      <c r="I2244" s="4"/>
      <c r="J2244" s="4"/>
    </row>
    <row r="2245" spans="1:10">
      <c r="A2245" s="4"/>
      <c r="B2245" s="30"/>
      <c r="C2245" s="28"/>
      <c r="D2245" s="30"/>
      <c r="E2245" s="4"/>
      <c r="F2245" s="31"/>
      <c r="G2245" s="30"/>
      <c r="H2245" s="32"/>
      <c r="I2245" s="4"/>
      <c r="J2245" s="4"/>
    </row>
    <row r="2246" spans="1:10">
      <c r="A2246" s="4"/>
      <c r="B2246" s="30"/>
      <c r="C2246" s="28"/>
      <c r="D2246" s="30"/>
      <c r="E2246" s="4"/>
      <c r="F2246" s="31"/>
      <c r="G2246" s="30"/>
      <c r="H2246" s="32"/>
      <c r="I2246" s="4"/>
      <c r="J2246" s="4"/>
    </row>
    <row r="2247" spans="1:10">
      <c r="A2247" s="4"/>
      <c r="B2247" s="30"/>
      <c r="C2247" s="28"/>
      <c r="D2247" s="30"/>
      <c r="E2247" s="4"/>
      <c r="F2247" s="31"/>
      <c r="G2247" s="30"/>
      <c r="H2247" s="32"/>
      <c r="I2247" s="4"/>
      <c r="J2247" s="4"/>
    </row>
    <row r="2248" spans="1:10">
      <c r="A2248" s="4"/>
      <c r="B2248" s="30"/>
      <c r="C2248" s="28"/>
      <c r="D2248" s="30"/>
      <c r="E2248" s="4"/>
      <c r="F2248" s="31"/>
      <c r="G2248" s="30"/>
      <c r="H2248" s="32"/>
      <c r="I2248" s="4"/>
      <c r="J2248" s="4"/>
    </row>
    <row r="2249" spans="1:10">
      <c r="A2249" s="4"/>
      <c r="B2249" s="30"/>
      <c r="C2249" s="28"/>
      <c r="D2249" s="30"/>
      <c r="E2249" s="4"/>
      <c r="F2249" s="31"/>
      <c r="G2249" s="30"/>
      <c r="H2249" s="32"/>
      <c r="I2249" s="4"/>
      <c r="J2249" s="4"/>
    </row>
    <row r="2250" spans="1:10">
      <c r="A2250" s="4"/>
      <c r="B2250" s="30"/>
      <c r="C2250" s="28"/>
      <c r="D2250" s="30"/>
      <c r="E2250" s="4"/>
      <c r="F2250" s="31"/>
      <c r="G2250" s="30"/>
      <c r="H2250" s="32"/>
      <c r="I2250" s="4"/>
      <c r="J2250" s="4"/>
    </row>
    <row r="2251" spans="1:10">
      <c r="A2251" s="4"/>
      <c r="B2251" s="30"/>
      <c r="C2251" s="28"/>
      <c r="D2251" s="30"/>
      <c r="E2251" s="4"/>
      <c r="F2251" s="31"/>
      <c r="G2251" s="30"/>
      <c r="H2251" s="32"/>
      <c r="I2251" s="4"/>
      <c r="J2251" s="4"/>
    </row>
    <row r="2252" spans="1:10">
      <c r="A2252" s="4"/>
      <c r="B2252" s="30"/>
      <c r="C2252" s="28"/>
      <c r="D2252" s="30"/>
      <c r="E2252" s="4"/>
      <c r="F2252" s="31"/>
      <c r="G2252" s="30"/>
      <c r="H2252" s="32"/>
      <c r="I2252" s="4"/>
      <c r="J2252" s="4"/>
    </row>
    <row r="2253" spans="1:10">
      <c r="A2253" s="4"/>
      <c r="B2253" s="30"/>
      <c r="C2253" s="28"/>
      <c r="D2253" s="30"/>
      <c r="E2253" s="4"/>
      <c r="F2253" s="31"/>
      <c r="G2253" s="30"/>
      <c r="H2253" s="32"/>
      <c r="I2253" s="4"/>
      <c r="J2253" s="4"/>
    </row>
    <row r="2254" spans="1:10">
      <c r="A2254" s="4"/>
      <c r="B2254" s="30"/>
      <c r="C2254" s="28"/>
      <c r="D2254" s="30"/>
      <c r="E2254" s="4"/>
      <c r="F2254" s="31"/>
      <c r="G2254" s="30"/>
      <c r="H2254" s="32"/>
      <c r="I2254" s="4"/>
      <c r="J2254" s="4"/>
    </row>
    <row r="2255" spans="1:10">
      <c r="A2255" s="4"/>
      <c r="B2255" s="30"/>
      <c r="C2255" s="28"/>
      <c r="D2255" s="30"/>
      <c r="E2255" s="4"/>
      <c r="F2255" s="31"/>
      <c r="G2255" s="30"/>
      <c r="H2255" s="32"/>
      <c r="I2255" s="4"/>
      <c r="J2255" s="4"/>
    </row>
    <row r="2256" spans="1:10">
      <c r="A2256" s="4"/>
      <c r="B2256" s="30"/>
      <c r="C2256" s="28"/>
      <c r="D2256" s="30"/>
      <c r="E2256" s="4"/>
      <c r="F2256" s="31"/>
      <c r="G2256" s="30"/>
      <c r="H2256" s="32"/>
      <c r="I2256" s="4"/>
      <c r="J2256" s="4"/>
    </row>
    <row r="2257" spans="1:10">
      <c r="A2257" s="4"/>
      <c r="B2257" s="30"/>
      <c r="C2257" s="28"/>
      <c r="D2257" s="30"/>
      <c r="E2257" s="4"/>
      <c r="F2257" s="31"/>
      <c r="G2257" s="30"/>
      <c r="H2257" s="32"/>
      <c r="I2257" s="4"/>
      <c r="J2257" s="4"/>
    </row>
    <row r="2258" spans="1:10">
      <c r="A2258" s="4"/>
      <c r="B2258" s="30"/>
      <c r="C2258" s="28"/>
      <c r="D2258" s="30"/>
      <c r="E2258" s="4"/>
      <c r="F2258" s="31"/>
      <c r="G2258" s="30"/>
      <c r="H2258" s="32"/>
      <c r="I2258" s="4"/>
      <c r="J2258" s="4"/>
    </row>
    <row r="2259" spans="1:10">
      <c r="A2259" s="4"/>
      <c r="B2259" s="30"/>
      <c r="C2259" s="28"/>
      <c r="D2259" s="30"/>
      <c r="E2259" s="4"/>
      <c r="F2259" s="31"/>
      <c r="G2259" s="30"/>
      <c r="H2259" s="32"/>
      <c r="I2259" s="4"/>
      <c r="J2259" s="4"/>
    </row>
    <row r="2260" spans="1:10">
      <c r="A2260" s="4"/>
      <c r="B2260" s="30"/>
      <c r="C2260" s="28"/>
      <c r="D2260" s="30"/>
      <c r="E2260" s="4"/>
      <c r="F2260" s="31"/>
      <c r="G2260" s="30"/>
      <c r="H2260" s="32"/>
      <c r="I2260" s="4"/>
      <c r="J2260" s="4"/>
    </row>
    <row r="2261" spans="1:10">
      <c r="A2261" s="4"/>
      <c r="B2261" s="30"/>
      <c r="C2261" s="28"/>
      <c r="D2261" s="30"/>
      <c r="E2261" s="4"/>
      <c r="F2261" s="31"/>
      <c r="G2261" s="30"/>
      <c r="H2261" s="32"/>
      <c r="I2261" s="4"/>
      <c r="J2261" s="4"/>
    </row>
    <row r="2262" spans="1:10">
      <c r="A2262" s="4"/>
      <c r="B2262" s="30"/>
      <c r="C2262" s="28"/>
      <c r="D2262" s="30"/>
      <c r="E2262" s="4"/>
      <c r="F2262" s="31"/>
      <c r="G2262" s="30"/>
      <c r="H2262" s="32"/>
      <c r="I2262" s="4"/>
      <c r="J2262" s="4"/>
    </row>
    <row r="2263" spans="1:10">
      <c r="A2263" s="4"/>
      <c r="B2263" s="30"/>
      <c r="C2263" s="28"/>
      <c r="D2263" s="30"/>
      <c r="E2263" s="4"/>
      <c r="F2263" s="31"/>
      <c r="G2263" s="30"/>
      <c r="H2263" s="32"/>
      <c r="I2263" s="4"/>
      <c r="J2263" s="4"/>
    </row>
    <row r="2264" spans="1:10">
      <c r="A2264" s="4"/>
      <c r="B2264" s="30"/>
      <c r="C2264" s="28"/>
      <c r="D2264" s="30"/>
      <c r="E2264" s="4"/>
      <c r="F2264" s="31"/>
      <c r="G2264" s="30"/>
      <c r="H2264" s="32"/>
      <c r="I2264" s="4"/>
      <c r="J2264" s="4"/>
    </row>
    <row r="2265" spans="1:10">
      <c r="A2265" s="4"/>
      <c r="B2265" s="30"/>
      <c r="C2265" s="28"/>
      <c r="D2265" s="30"/>
      <c r="E2265" s="4"/>
      <c r="F2265" s="31"/>
      <c r="G2265" s="30"/>
      <c r="H2265" s="32"/>
      <c r="I2265" s="4"/>
      <c r="J2265" s="4"/>
    </row>
    <row r="2266" spans="1:10">
      <c r="A2266" s="4"/>
      <c r="B2266" s="30"/>
      <c r="C2266" s="28"/>
      <c r="D2266" s="30"/>
      <c r="E2266" s="4"/>
      <c r="F2266" s="31"/>
      <c r="G2266" s="30"/>
      <c r="H2266" s="32"/>
      <c r="I2266" s="4"/>
      <c r="J2266" s="4"/>
    </row>
    <row r="2267" spans="1:10">
      <c r="A2267" s="4"/>
      <c r="B2267" s="30"/>
      <c r="C2267" s="28"/>
      <c r="D2267" s="30"/>
      <c r="E2267" s="4"/>
      <c r="F2267" s="31"/>
      <c r="G2267" s="30"/>
      <c r="H2267" s="32"/>
      <c r="I2267" s="4"/>
      <c r="J2267" s="4"/>
    </row>
    <row r="2268" spans="1:10">
      <c r="A2268" s="4"/>
      <c r="B2268" s="30"/>
      <c r="C2268" s="28"/>
      <c r="D2268" s="30"/>
      <c r="E2268" s="4"/>
      <c r="F2268" s="31"/>
      <c r="G2268" s="30"/>
      <c r="H2268" s="32"/>
      <c r="I2268" s="4"/>
      <c r="J2268" s="4"/>
    </row>
    <row r="2269" spans="1:10">
      <c r="A2269" s="4"/>
      <c r="B2269" s="30"/>
      <c r="C2269" s="28"/>
      <c r="D2269" s="30"/>
      <c r="E2269" s="4"/>
      <c r="F2269" s="31"/>
      <c r="G2269" s="30"/>
      <c r="H2269" s="32"/>
      <c r="I2269" s="4"/>
      <c r="J2269" s="4"/>
    </row>
    <row r="2270" spans="1:10">
      <c r="A2270" s="4"/>
      <c r="B2270" s="30"/>
      <c r="C2270" s="28"/>
      <c r="D2270" s="30"/>
      <c r="E2270" s="4"/>
      <c r="F2270" s="31"/>
      <c r="G2270" s="30"/>
      <c r="H2270" s="32"/>
      <c r="I2270" s="4"/>
      <c r="J2270" s="4"/>
    </row>
    <row r="2271" spans="1:10">
      <c r="A2271" s="4"/>
      <c r="B2271" s="30"/>
      <c r="C2271" s="28"/>
      <c r="D2271" s="30"/>
      <c r="E2271" s="4"/>
      <c r="F2271" s="31"/>
      <c r="G2271" s="30"/>
      <c r="H2271" s="32"/>
      <c r="I2271" s="4"/>
      <c r="J2271" s="4"/>
    </row>
    <row r="2272" spans="1:10">
      <c r="A2272" s="4"/>
      <c r="B2272" s="30"/>
      <c r="C2272" s="28"/>
      <c r="D2272" s="30"/>
      <c r="E2272" s="4"/>
      <c r="F2272" s="31"/>
      <c r="G2272" s="30"/>
      <c r="H2272" s="32"/>
      <c r="I2272" s="4"/>
      <c r="J2272" s="4"/>
    </row>
    <row r="2273" spans="1:10">
      <c r="A2273" s="4"/>
      <c r="B2273" s="30"/>
      <c r="C2273" s="28"/>
      <c r="D2273" s="30"/>
      <c r="E2273" s="4"/>
      <c r="F2273" s="31"/>
      <c r="G2273" s="30"/>
      <c r="H2273" s="32"/>
      <c r="I2273" s="4"/>
      <c r="J2273" s="4"/>
    </row>
    <row r="2274" spans="1:10">
      <c r="A2274" s="4"/>
      <c r="B2274" s="30"/>
      <c r="C2274" s="28"/>
      <c r="D2274" s="30"/>
      <c r="E2274" s="4"/>
      <c r="F2274" s="31"/>
      <c r="G2274" s="30"/>
      <c r="H2274" s="32"/>
      <c r="I2274" s="4"/>
      <c r="J2274" s="4"/>
    </row>
    <row r="2275" spans="1:10">
      <c r="A2275" s="4"/>
      <c r="B2275" s="30"/>
      <c r="C2275" s="28"/>
      <c r="D2275" s="30"/>
      <c r="E2275" s="4"/>
      <c r="F2275" s="31"/>
      <c r="G2275" s="30"/>
      <c r="H2275" s="32"/>
      <c r="I2275" s="4"/>
      <c r="J2275" s="4"/>
    </row>
    <row r="2276" spans="1:10">
      <c r="A2276" s="4"/>
      <c r="B2276" s="30"/>
      <c r="C2276" s="28"/>
      <c r="D2276" s="30"/>
      <c r="E2276" s="4"/>
      <c r="F2276" s="31"/>
      <c r="G2276" s="30"/>
      <c r="H2276" s="32"/>
      <c r="I2276" s="4"/>
      <c r="J2276" s="4"/>
    </row>
    <row r="2277" spans="1:10">
      <c r="A2277" s="4"/>
      <c r="B2277" s="30"/>
      <c r="C2277" s="28"/>
      <c r="D2277" s="30"/>
      <c r="E2277" s="4"/>
      <c r="F2277" s="31"/>
      <c r="G2277" s="30"/>
      <c r="H2277" s="32"/>
      <c r="I2277" s="4"/>
      <c r="J2277" s="4"/>
    </row>
    <row r="2278" spans="1:10">
      <c r="A2278" s="4"/>
      <c r="B2278" s="30"/>
      <c r="C2278" s="28"/>
      <c r="D2278" s="30"/>
      <c r="E2278" s="4"/>
      <c r="F2278" s="31"/>
      <c r="G2278" s="30"/>
      <c r="H2278" s="32"/>
      <c r="I2278" s="4"/>
      <c r="J2278" s="4"/>
    </row>
    <row r="2279" spans="1:10">
      <c r="A2279" s="4"/>
      <c r="B2279" s="30"/>
      <c r="C2279" s="28"/>
      <c r="D2279" s="30"/>
      <c r="E2279" s="4"/>
      <c r="F2279" s="31"/>
      <c r="G2279" s="30"/>
      <c r="H2279" s="32"/>
      <c r="I2279" s="4"/>
      <c r="J2279" s="4"/>
    </row>
    <row r="2280" spans="1:10">
      <c r="A2280" s="4"/>
      <c r="B2280" s="30"/>
      <c r="C2280" s="28"/>
      <c r="D2280" s="30"/>
      <c r="E2280" s="4"/>
      <c r="F2280" s="31"/>
      <c r="G2280" s="30"/>
      <c r="H2280" s="32"/>
      <c r="I2280" s="4"/>
      <c r="J2280" s="4"/>
    </row>
    <row r="2281" spans="1:10">
      <c r="A2281" s="4"/>
      <c r="B2281" s="30"/>
      <c r="C2281" s="28"/>
      <c r="D2281" s="30"/>
      <c r="E2281" s="4"/>
      <c r="F2281" s="31"/>
      <c r="G2281" s="30"/>
      <c r="H2281" s="32"/>
      <c r="I2281" s="4"/>
      <c r="J2281" s="4"/>
    </row>
    <row r="2282" spans="1:10">
      <c r="A2282" s="4"/>
      <c r="B2282" s="30"/>
      <c r="C2282" s="28"/>
      <c r="D2282" s="30"/>
      <c r="E2282" s="4"/>
      <c r="F2282" s="31"/>
      <c r="G2282" s="30"/>
      <c r="H2282" s="32"/>
      <c r="I2282" s="4"/>
      <c r="J2282" s="4"/>
    </row>
    <row r="2283" spans="1:10">
      <c r="A2283" s="4"/>
      <c r="B2283" s="30"/>
      <c r="C2283" s="28"/>
      <c r="D2283" s="30"/>
      <c r="E2283" s="4"/>
      <c r="F2283" s="31"/>
      <c r="G2283" s="30"/>
      <c r="H2283" s="32"/>
      <c r="I2283" s="4"/>
      <c r="J2283" s="4"/>
    </row>
    <row r="2284" spans="1:10">
      <c r="A2284" s="4"/>
      <c r="B2284" s="30"/>
      <c r="C2284" s="28"/>
      <c r="D2284" s="30"/>
      <c r="E2284" s="4"/>
      <c r="F2284" s="31"/>
      <c r="G2284" s="30"/>
      <c r="H2284" s="32"/>
      <c r="I2284" s="4"/>
      <c r="J2284" s="4"/>
    </row>
    <row r="2285" spans="1:10">
      <c r="A2285" s="4"/>
      <c r="B2285" s="30"/>
      <c r="C2285" s="28"/>
      <c r="D2285" s="30"/>
      <c r="E2285" s="4"/>
      <c r="F2285" s="31"/>
      <c r="G2285" s="30"/>
      <c r="H2285" s="32"/>
      <c r="I2285" s="4"/>
      <c r="J2285" s="4"/>
    </row>
    <row r="2286" spans="1:10">
      <c r="A2286" s="4"/>
      <c r="B2286" s="30"/>
      <c r="C2286" s="28"/>
      <c r="D2286" s="30"/>
      <c r="E2286" s="4"/>
      <c r="F2286" s="31"/>
      <c r="G2286" s="30"/>
      <c r="H2286" s="32"/>
      <c r="I2286" s="4"/>
      <c r="J2286" s="4"/>
    </row>
    <row r="2287" spans="1:10">
      <c r="A2287" s="4"/>
      <c r="B2287" s="30"/>
      <c r="C2287" s="28"/>
      <c r="D2287" s="30"/>
      <c r="E2287" s="4"/>
      <c r="F2287" s="31"/>
      <c r="G2287" s="30"/>
      <c r="H2287" s="32"/>
      <c r="I2287" s="4"/>
      <c r="J2287" s="4"/>
    </row>
    <row r="2288" spans="1:10">
      <c r="A2288" s="4"/>
      <c r="B2288" s="30"/>
      <c r="C2288" s="28"/>
      <c r="D2288" s="30"/>
      <c r="E2288" s="4"/>
      <c r="F2288" s="31"/>
      <c r="G2288" s="30"/>
      <c r="H2288" s="32"/>
      <c r="I2288" s="4"/>
      <c r="J2288" s="4"/>
    </row>
    <row r="2289" spans="1:10">
      <c r="A2289" s="4"/>
      <c r="B2289" s="30"/>
      <c r="C2289" s="28"/>
      <c r="D2289" s="30"/>
      <c r="E2289" s="4"/>
      <c r="F2289" s="31"/>
      <c r="G2289" s="30"/>
      <c r="H2289" s="32"/>
      <c r="I2289" s="4"/>
      <c r="J2289" s="4"/>
    </row>
    <row r="2290" spans="1:10">
      <c r="A2290" s="4"/>
      <c r="B2290" s="30"/>
      <c r="C2290" s="28"/>
      <c r="D2290" s="30"/>
      <c r="E2290" s="4"/>
      <c r="F2290" s="31"/>
      <c r="G2290" s="30"/>
      <c r="H2290" s="32"/>
      <c r="I2290" s="4"/>
      <c r="J2290" s="4"/>
    </row>
    <row r="2291" spans="1:10">
      <c r="A2291" s="4"/>
      <c r="B2291" s="30"/>
      <c r="C2291" s="28"/>
      <c r="D2291" s="30"/>
      <c r="E2291" s="4"/>
      <c r="F2291" s="31"/>
      <c r="G2291" s="30"/>
      <c r="H2291" s="32"/>
      <c r="I2291" s="4"/>
      <c r="J2291" s="4"/>
    </row>
    <row r="2292" spans="1:10">
      <c r="A2292" s="4"/>
      <c r="B2292" s="30"/>
      <c r="C2292" s="28"/>
      <c r="D2292" s="30"/>
      <c r="E2292" s="4"/>
      <c r="F2292" s="31"/>
      <c r="G2292" s="30"/>
      <c r="H2292" s="32"/>
      <c r="I2292" s="4"/>
      <c r="J2292" s="4"/>
    </row>
    <row r="2293" spans="1:10">
      <c r="A2293" s="4"/>
      <c r="B2293" s="30"/>
      <c r="C2293" s="28"/>
      <c r="D2293" s="30"/>
      <c r="E2293" s="4"/>
      <c r="F2293" s="31"/>
      <c r="G2293" s="30"/>
      <c r="H2293" s="32"/>
      <c r="I2293" s="4"/>
      <c r="J2293" s="4"/>
    </row>
    <row r="2294" spans="1:10">
      <c r="A2294" s="4"/>
      <c r="B2294" s="30"/>
      <c r="C2294" s="28"/>
      <c r="D2294" s="30"/>
      <c r="E2294" s="4"/>
      <c r="F2294" s="31"/>
      <c r="G2294" s="30"/>
      <c r="H2294" s="32"/>
      <c r="I2294" s="4"/>
      <c r="J2294" s="4"/>
    </row>
    <row r="2295" spans="1:10">
      <c r="A2295" s="4"/>
      <c r="B2295" s="30"/>
      <c r="C2295" s="28"/>
      <c r="D2295" s="30"/>
      <c r="E2295" s="4"/>
      <c r="F2295" s="31"/>
      <c r="G2295" s="30"/>
      <c r="H2295" s="32"/>
      <c r="I2295" s="4"/>
      <c r="J2295" s="4"/>
    </row>
    <row r="2296" spans="1:10">
      <c r="A2296" s="4"/>
      <c r="B2296" s="30"/>
      <c r="C2296" s="28"/>
      <c r="D2296" s="30"/>
      <c r="E2296" s="4"/>
      <c r="F2296" s="31"/>
      <c r="G2296" s="30"/>
      <c r="H2296" s="32"/>
      <c r="I2296" s="4"/>
      <c r="J2296" s="4"/>
    </row>
    <row r="2297" spans="1:10">
      <c r="A2297" s="4"/>
      <c r="B2297" s="30"/>
      <c r="C2297" s="28"/>
      <c r="D2297" s="30"/>
      <c r="E2297" s="4"/>
      <c r="F2297" s="31"/>
      <c r="G2297" s="30"/>
      <c r="H2297" s="32"/>
      <c r="I2297" s="4"/>
      <c r="J2297" s="4"/>
    </row>
    <row r="2298" spans="1:10">
      <c r="A2298" s="4"/>
      <c r="B2298" s="30"/>
      <c r="C2298" s="28"/>
      <c r="D2298" s="30"/>
      <c r="E2298" s="4"/>
      <c r="F2298" s="31"/>
      <c r="G2298" s="30"/>
      <c r="H2298" s="32"/>
      <c r="I2298" s="4"/>
      <c r="J2298" s="4"/>
    </row>
    <row r="2299" spans="1:10">
      <c r="A2299" s="4"/>
      <c r="B2299" s="30"/>
      <c r="C2299" s="28"/>
      <c r="D2299" s="30"/>
      <c r="E2299" s="4"/>
      <c r="F2299" s="31"/>
      <c r="G2299" s="30"/>
      <c r="H2299" s="32"/>
      <c r="I2299" s="4"/>
      <c r="J2299" s="4"/>
    </row>
    <row r="2300" spans="1:10">
      <c r="A2300" s="4"/>
      <c r="B2300" s="30"/>
      <c r="C2300" s="28"/>
      <c r="D2300" s="30"/>
      <c r="E2300" s="4"/>
      <c r="F2300" s="31"/>
      <c r="G2300" s="30"/>
      <c r="H2300" s="32"/>
      <c r="I2300" s="4"/>
      <c r="J2300" s="4"/>
    </row>
    <row r="2301" spans="1:10">
      <c r="A2301" s="4"/>
      <c r="B2301" s="30"/>
      <c r="C2301" s="28"/>
      <c r="D2301" s="30"/>
      <c r="E2301" s="4"/>
      <c r="F2301" s="31"/>
      <c r="G2301" s="30"/>
      <c r="H2301" s="32"/>
      <c r="I2301" s="4"/>
      <c r="J2301" s="4"/>
    </row>
    <row r="2302" spans="1:10">
      <c r="A2302" s="4"/>
      <c r="B2302" s="30"/>
      <c r="C2302" s="28"/>
      <c r="D2302" s="30"/>
      <c r="E2302" s="4"/>
      <c r="F2302" s="31"/>
      <c r="G2302" s="30"/>
      <c r="H2302" s="32"/>
      <c r="I2302" s="4"/>
      <c r="J2302" s="4"/>
    </row>
    <row r="2303" spans="1:10">
      <c r="A2303" s="4"/>
      <c r="B2303" s="30"/>
      <c r="C2303" s="28"/>
      <c r="D2303" s="30"/>
      <c r="E2303" s="4"/>
      <c r="F2303" s="31"/>
      <c r="G2303" s="30"/>
      <c r="H2303" s="32"/>
      <c r="I2303" s="4"/>
      <c r="J2303" s="4"/>
    </row>
    <row r="2304" spans="1:10">
      <c r="A2304" s="4"/>
      <c r="B2304" s="30"/>
      <c r="C2304" s="28"/>
      <c r="D2304" s="30"/>
      <c r="E2304" s="4"/>
      <c r="F2304" s="31"/>
      <c r="G2304" s="30"/>
      <c r="H2304" s="32"/>
      <c r="I2304" s="4"/>
      <c r="J2304" s="4"/>
    </row>
    <row r="2305" spans="1:10">
      <c r="A2305" s="4"/>
      <c r="B2305" s="30"/>
      <c r="C2305" s="28"/>
      <c r="D2305" s="30"/>
      <c r="E2305" s="4"/>
      <c r="F2305" s="31"/>
      <c r="G2305" s="30"/>
      <c r="H2305" s="32"/>
      <c r="I2305" s="4"/>
      <c r="J2305" s="4"/>
    </row>
    <row r="2306" spans="1:10">
      <c r="A2306" s="4"/>
      <c r="B2306" s="30"/>
      <c r="C2306" s="28"/>
      <c r="D2306" s="30"/>
      <c r="E2306" s="4"/>
      <c r="F2306" s="31"/>
      <c r="G2306" s="30"/>
      <c r="H2306" s="32"/>
      <c r="I2306" s="4"/>
      <c r="J2306" s="4"/>
    </row>
    <row r="2307" spans="1:10">
      <c r="A2307" s="4"/>
      <c r="B2307" s="30"/>
      <c r="C2307" s="28"/>
      <c r="D2307" s="30"/>
      <c r="E2307" s="4"/>
      <c r="F2307" s="31"/>
      <c r="G2307" s="30"/>
      <c r="H2307" s="32"/>
      <c r="I2307" s="4"/>
      <c r="J2307" s="4"/>
    </row>
    <row r="2308" spans="1:10">
      <c r="A2308" s="4"/>
      <c r="B2308" s="30"/>
      <c r="C2308" s="28"/>
      <c r="D2308" s="30"/>
      <c r="E2308" s="4"/>
      <c r="F2308" s="31"/>
      <c r="G2308" s="30"/>
      <c r="H2308" s="32"/>
      <c r="I2308" s="4"/>
      <c r="J2308" s="4"/>
    </row>
    <row r="2309" spans="1:10">
      <c r="A2309" s="4"/>
      <c r="B2309" s="30"/>
      <c r="C2309" s="28"/>
      <c r="D2309" s="30"/>
      <c r="E2309" s="4"/>
      <c r="F2309" s="31"/>
      <c r="G2309" s="30"/>
      <c r="H2309" s="32"/>
      <c r="I2309" s="4"/>
      <c r="J2309" s="4"/>
    </row>
    <row r="2310" spans="1:10">
      <c r="A2310" s="4"/>
      <c r="B2310" s="30"/>
      <c r="C2310" s="28"/>
      <c r="D2310" s="30"/>
      <c r="E2310" s="4"/>
      <c r="F2310" s="31"/>
      <c r="G2310" s="30"/>
      <c r="H2310" s="32"/>
      <c r="I2310" s="4"/>
      <c r="J2310" s="4"/>
    </row>
    <row r="2311" spans="1:10">
      <c r="A2311" s="4"/>
      <c r="B2311" s="30"/>
      <c r="C2311" s="28"/>
      <c r="D2311" s="30"/>
      <c r="E2311" s="4"/>
      <c r="F2311" s="31"/>
      <c r="G2311" s="30"/>
      <c r="H2311" s="32"/>
      <c r="I2311" s="4"/>
      <c r="J2311" s="4"/>
    </row>
    <row r="2312" spans="1:10">
      <c r="A2312" s="4"/>
      <c r="B2312" s="30"/>
      <c r="C2312" s="28"/>
      <c r="D2312" s="30"/>
      <c r="E2312" s="4"/>
      <c r="F2312" s="31"/>
      <c r="G2312" s="30"/>
      <c r="H2312" s="32"/>
      <c r="I2312" s="4"/>
      <c r="J2312" s="4"/>
    </row>
    <row r="2313" spans="1:10">
      <c r="A2313" s="4"/>
      <c r="B2313" s="30"/>
      <c r="C2313" s="28"/>
      <c r="D2313" s="30"/>
      <c r="E2313" s="4"/>
      <c r="F2313" s="31"/>
      <c r="G2313" s="30"/>
      <c r="H2313" s="32"/>
      <c r="I2313" s="4"/>
      <c r="J2313" s="4"/>
    </row>
    <row r="2314" spans="1:10">
      <c r="A2314" s="4"/>
      <c r="B2314" s="30"/>
      <c r="C2314" s="28"/>
      <c r="D2314" s="30"/>
      <c r="E2314" s="4"/>
      <c r="F2314" s="31"/>
      <c r="G2314" s="30"/>
      <c r="H2314" s="32"/>
      <c r="I2314" s="4"/>
      <c r="J2314" s="4"/>
    </row>
    <row r="2315" spans="1:10">
      <c r="A2315" s="4"/>
      <c r="B2315" s="30"/>
      <c r="C2315" s="28"/>
      <c r="D2315" s="30"/>
      <c r="E2315" s="4"/>
      <c r="F2315" s="31"/>
      <c r="G2315" s="30"/>
      <c r="H2315" s="32"/>
      <c r="I2315" s="4"/>
      <c r="J2315" s="4"/>
    </row>
    <row r="2316" spans="1:10">
      <c r="A2316" s="4"/>
      <c r="B2316" s="30"/>
      <c r="C2316" s="28"/>
      <c r="D2316" s="30"/>
      <c r="E2316" s="4"/>
      <c r="F2316" s="31"/>
      <c r="G2316" s="30"/>
      <c r="H2316" s="32"/>
      <c r="I2316" s="4"/>
      <c r="J2316" s="4"/>
    </row>
    <row r="2317" spans="1:10">
      <c r="A2317" s="4"/>
      <c r="B2317" s="30"/>
      <c r="C2317" s="28"/>
      <c r="D2317" s="30"/>
      <c r="E2317" s="4"/>
      <c r="F2317" s="31"/>
      <c r="G2317" s="30"/>
      <c r="H2317" s="32"/>
      <c r="I2317" s="4"/>
      <c r="J2317" s="4"/>
    </row>
    <row r="2318" spans="1:10">
      <c r="A2318" s="4"/>
      <c r="B2318" s="30"/>
      <c r="C2318" s="28"/>
      <c r="D2318" s="30"/>
      <c r="E2318" s="4"/>
      <c r="F2318" s="31"/>
      <c r="G2318" s="30"/>
      <c r="H2318" s="32"/>
      <c r="I2318" s="4"/>
      <c r="J2318" s="4"/>
    </row>
    <row r="2319" spans="1:10">
      <c r="A2319" s="4"/>
      <c r="B2319" s="30"/>
      <c r="C2319" s="28"/>
      <c r="D2319" s="30"/>
      <c r="E2319" s="4"/>
      <c r="F2319" s="31"/>
      <c r="G2319" s="30"/>
      <c r="H2319" s="32"/>
      <c r="I2319" s="4"/>
      <c r="J2319" s="4"/>
    </row>
    <row r="2320" spans="1:10">
      <c r="A2320" s="4"/>
      <c r="B2320" s="30"/>
      <c r="C2320" s="28"/>
      <c r="D2320" s="30"/>
      <c r="E2320" s="4"/>
      <c r="F2320" s="31"/>
      <c r="G2320" s="30"/>
      <c r="H2320" s="32"/>
      <c r="I2320" s="4"/>
      <c r="J2320" s="4"/>
    </row>
    <row r="2321" spans="1:10">
      <c r="A2321" s="4"/>
      <c r="B2321" s="30"/>
      <c r="C2321" s="28"/>
      <c r="D2321" s="30"/>
      <c r="E2321" s="4"/>
      <c r="F2321" s="31"/>
      <c r="G2321" s="30"/>
      <c r="H2321" s="32"/>
      <c r="I2321" s="4"/>
      <c r="J2321" s="4"/>
    </row>
    <row r="2322" spans="1:10">
      <c r="A2322" s="4"/>
      <c r="B2322" s="30"/>
      <c r="C2322" s="28"/>
      <c r="D2322" s="30"/>
      <c r="E2322" s="4"/>
      <c r="F2322" s="31"/>
      <c r="G2322" s="30"/>
      <c r="H2322" s="32"/>
      <c r="I2322" s="4"/>
      <c r="J2322" s="4"/>
    </row>
    <row r="2323" spans="1:10">
      <c r="A2323" s="4"/>
      <c r="B2323" s="30"/>
      <c r="C2323" s="28"/>
      <c r="D2323" s="30"/>
      <c r="E2323" s="4"/>
      <c r="F2323" s="31"/>
      <c r="G2323" s="30"/>
      <c r="H2323" s="32"/>
      <c r="I2323" s="4"/>
      <c r="J2323" s="4"/>
    </row>
    <row r="2324" spans="1:10">
      <c r="A2324" s="4"/>
      <c r="B2324" s="30"/>
      <c r="C2324" s="28"/>
      <c r="D2324" s="30"/>
      <c r="E2324" s="4"/>
      <c r="F2324" s="31"/>
      <c r="G2324" s="30"/>
      <c r="H2324" s="32"/>
      <c r="I2324" s="4"/>
      <c r="J2324" s="4"/>
    </row>
    <row r="2325" spans="1:10">
      <c r="A2325" s="4"/>
      <c r="B2325" s="30"/>
      <c r="C2325" s="28"/>
      <c r="D2325" s="30"/>
      <c r="E2325" s="4"/>
      <c r="F2325" s="31"/>
      <c r="G2325" s="30"/>
      <c r="H2325" s="32"/>
      <c r="I2325" s="4"/>
      <c r="J2325" s="4"/>
    </row>
    <row r="2326" spans="1:10">
      <c r="A2326" s="4"/>
      <c r="B2326" s="30"/>
      <c r="C2326" s="28"/>
      <c r="D2326" s="30"/>
      <c r="E2326" s="4"/>
      <c r="F2326" s="31"/>
      <c r="G2326" s="30"/>
      <c r="H2326" s="32"/>
      <c r="I2326" s="4"/>
      <c r="J2326" s="4"/>
    </row>
    <row r="2327" spans="1:10">
      <c r="A2327" s="4"/>
      <c r="B2327" s="30"/>
      <c r="C2327" s="28"/>
      <c r="D2327" s="30"/>
      <c r="E2327" s="4"/>
      <c r="F2327" s="31"/>
      <c r="G2327" s="30"/>
      <c r="H2327" s="32"/>
      <c r="I2327" s="4"/>
      <c r="J2327" s="4"/>
    </row>
    <row r="2328" spans="1:10">
      <c r="A2328" s="4"/>
      <c r="B2328" s="30"/>
      <c r="C2328" s="28"/>
      <c r="D2328" s="30"/>
      <c r="E2328" s="4"/>
      <c r="F2328" s="31"/>
      <c r="G2328" s="30"/>
      <c r="H2328" s="32"/>
      <c r="I2328" s="4"/>
      <c r="J2328" s="4"/>
    </row>
    <row r="2329" spans="1:10">
      <c r="A2329" s="4"/>
      <c r="B2329" s="30"/>
      <c r="C2329" s="28"/>
      <c r="D2329" s="30"/>
      <c r="E2329" s="4"/>
      <c r="F2329" s="31"/>
      <c r="G2329" s="30"/>
      <c r="H2329" s="32"/>
      <c r="I2329" s="4"/>
      <c r="J2329" s="4"/>
    </row>
    <row r="2330" spans="1:10">
      <c r="A2330" s="4"/>
      <c r="B2330" s="30"/>
      <c r="C2330" s="28"/>
      <c r="D2330" s="30"/>
      <c r="E2330" s="4"/>
      <c r="F2330" s="31"/>
      <c r="G2330" s="30"/>
      <c r="H2330" s="32"/>
      <c r="I2330" s="4"/>
      <c r="J2330" s="4"/>
    </row>
    <row r="2331" spans="1:10">
      <c r="A2331" s="4"/>
      <c r="B2331" s="30"/>
      <c r="C2331" s="28"/>
      <c r="D2331" s="30"/>
      <c r="E2331" s="4"/>
      <c r="F2331" s="31"/>
      <c r="G2331" s="30"/>
      <c r="H2331" s="32"/>
      <c r="I2331" s="4"/>
      <c r="J2331" s="4"/>
    </row>
    <row r="2332" spans="1:10">
      <c r="A2332" s="4"/>
      <c r="B2332" s="30"/>
      <c r="C2332" s="28"/>
      <c r="D2332" s="30"/>
      <c r="E2332" s="4"/>
      <c r="F2332" s="31"/>
      <c r="G2332" s="30"/>
      <c r="H2332" s="32"/>
      <c r="I2332" s="4"/>
      <c r="J2332" s="4"/>
    </row>
    <row r="2333" spans="1:10">
      <c r="A2333" s="4"/>
      <c r="B2333" s="30"/>
      <c r="C2333" s="28"/>
      <c r="D2333" s="30"/>
      <c r="E2333" s="4"/>
      <c r="F2333" s="31"/>
      <c r="G2333" s="30"/>
      <c r="H2333" s="32"/>
      <c r="I2333" s="4"/>
      <c r="J2333" s="4"/>
    </row>
    <row r="2334" spans="1:10">
      <c r="A2334" s="4"/>
      <c r="B2334" s="30"/>
      <c r="C2334" s="28"/>
      <c r="D2334" s="30"/>
      <c r="E2334" s="4"/>
      <c r="F2334" s="31"/>
      <c r="G2334" s="30"/>
      <c r="H2334" s="32"/>
      <c r="I2334" s="4"/>
      <c r="J2334" s="4"/>
    </row>
    <row r="2335" spans="1:10">
      <c r="A2335" s="4"/>
      <c r="B2335" s="30"/>
      <c r="C2335" s="28"/>
      <c r="D2335" s="30"/>
      <c r="E2335" s="4"/>
      <c r="F2335" s="31"/>
      <c r="G2335" s="30"/>
      <c r="H2335" s="32"/>
      <c r="I2335" s="4"/>
      <c r="J2335" s="4"/>
    </row>
    <row r="2336" spans="1:10">
      <c r="A2336" s="4"/>
      <c r="B2336" s="30"/>
      <c r="C2336" s="28"/>
      <c r="D2336" s="30"/>
      <c r="E2336" s="4"/>
      <c r="F2336" s="31"/>
      <c r="G2336" s="30"/>
      <c r="H2336" s="32"/>
      <c r="I2336" s="4"/>
      <c r="J2336" s="4"/>
    </row>
    <row r="2337" spans="1:10">
      <c r="A2337" s="4"/>
      <c r="B2337" s="30"/>
      <c r="C2337" s="28"/>
      <c r="D2337" s="30"/>
      <c r="E2337" s="4"/>
      <c r="F2337" s="31"/>
      <c r="G2337" s="30"/>
      <c r="H2337" s="32"/>
      <c r="I2337" s="4"/>
      <c r="J2337" s="4"/>
    </row>
    <row r="2338" spans="1:10">
      <c r="A2338" s="4"/>
      <c r="B2338" s="30"/>
      <c r="C2338" s="28"/>
      <c r="D2338" s="30"/>
      <c r="E2338" s="4"/>
      <c r="F2338" s="31"/>
      <c r="G2338" s="30"/>
      <c r="H2338" s="32"/>
      <c r="I2338" s="4"/>
      <c r="J2338" s="4"/>
    </row>
    <row r="2339" spans="1:10">
      <c r="A2339" s="4"/>
      <c r="B2339" s="30"/>
      <c r="C2339" s="28"/>
      <c r="D2339" s="30"/>
      <c r="E2339" s="4"/>
      <c r="F2339" s="31"/>
      <c r="G2339" s="30"/>
      <c r="H2339" s="32"/>
      <c r="I2339" s="4"/>
      <c r="J2339" s="4"/>
    </row>
    <row r="2340" spans="1:10">
      <c r="A2340" s="4"/>
      <c r="B2340" s="30"/>
      <c r="C2340" s="28"/>
      <c r="D2340" s="30"/>
      <c r="E2340" s="4"/>
      <c r="F2340" s="31"/>
      <c r="G2340" s="30"/>
      <c r="H2340" s="32"/>
      <c r="I2340" s="4"/>
      <c r="J2340" s="4"/>
    </row>
    <row r="2341" spans="1:10">
      <c r="A2341" s="4"/>
      <c r="B2341" s="30"/>
      <c r="C2341" s="28"/>
      <c r="D2341" s="30"/>
      <c r="E2341" s="4"/>
      <c r="F2341" s="31"/>
      <c r="G2341" s="30"/>
      <c r="H2341" s="32"/>
      <c r="I2341" s="4"/>
      <c r="J2341" s="4"/>
    </row>
    <row r="2342" spans="1:10">
      <c r="A2342" s="4"/>
      <c r="B2342" s="30"/>
      <c r="C2342" s="28"/>
      <c r="D2342" s="30"/>
      <c r="E2342" s="4"/>
      <c r="F2342" s="31"/>
      <c r="G2342" s="30"/>
      <c r="H2342" s="32"/>
      <c r="I2342" s="4"/>
      <c r="J2342" s="4"/>
    </row>
    <row r="2343" spans="1:10">
      <c r="A2343" s="4"/>
      <c r="B2343" s="30"/>
      <c r="C2343" s="28"/>
      <c r="D2343" s="30"/>
      <c r="E2343" s="4"/>
      <c r="F2343" s="31"/>
      <c r="G2343" s="30"/>
      <c r="H2343" s="32"/>
      <c r="I2343" s="4"/>
      <c r="J2343" s="4"/>
    </row>
    <row r="2344" spans="1:10">
      <c r="A2344" s="4"/>
      <c r="B2344" s="30"/>
      <c r="C2344" s="28"/>
      <c r="D2344" s="30"/>
      <c r="E2344" s="4"/>
      <c r="F2344" s="31"/>
      <c r="G2344" s="30"/>
      <c r="H2344" s="32"/>
      <c r="I2344" s="4"/>
      <c r="J2344" s="4"/>
    </row>
    <row r="2345" spans="1:10">
      <c r="A2345" s="4"/>
      <c r="B2345" s="30"/>
      <c r="C2345" s="28"/>
      <c r="D2345" s="30"/>
      <c r="E2345" s="4"/>
      <c r="F2345" s="31"/>
      <c r="G2345" s="30"/>
      <c r="H2345" s="32"/>
      <c r="I2345" s="4"/>
      <c r="J2345" s="4"/>
    </row>
    <row r="2346" spans="1:10">
      <c r="A2346" s="4"/>
      <c r="B2346" s="30"/>
      <c r="C2346" s="28"/>
      <c r="D2346" s="30"/>
      <c r="E2346" s="4"/>
      <c r="F2346" s="31"/>
      <c r="G2346" s="30"/>
      <c r="H2346" s="32"/>
      <c r="I2346" s="4"/>
      <c r="J2346" s="4"/>
    </row>
    <row r="2347" spans="1:10">
      <c r="A2347" s="4"/>
      <c r="B2347" s="30"/>
      <c r="C2347" s="28"/>
      <c r="D2347" s="30"/>
      <c r="E2347" s="4"/>
      <c r="F2347" s="31"/>
      <c r="G2347" s="30"/>
      <c r="H2347" s="32"/>
      <c r="I2347" s="4"/>
      <c r="J2347" s="4"/>
    </row>
    <row r="2348" spans="1:10">
      <c r="A2348" s="4"/>
      <c r="B2348" s="30"/>
      <c r="C2348" s="28"/>
      <c r="D2348" s="30"/>
      <c r="E2348" s="4"/>
      <c r="F2348" s="31"/>
      <c r="G2348" s="30"/>
      <c r="H2348" s="32"/>
      <c r="I2348" s="4"/>
      <c r="J2348" s="4"/>
    </row>
    <row r="2349" spans="1:10">
      <c r="A2349" s="4"/>
      <c r="B2349" s="30"/>
      <c r="C2349" s="28"/>
      <c r="D2349" s="30"/>
      <c r="E2349" s="4"/>
      <c r="F2349" s="31"/>
      <c r="G2349" s="30"/>
      <c r="H2349" s="32"/>
      <c r="I2349" s="4"/>
      <c r="J2349" s="4"/>
    </row>
    <row r="2350" spans="1:10">
      <c r="A2350" s="4"/>
      <c r="B2350" s="30"/>
      <c r="C2350" s="28"/>
      <c r="D2350" s="30"/>
      <c r="E2350" s="4"/>
      <c r="F2350" s="31"/>
      <c r="G2350" s="30"/>
      <c r="H2350" s="32"/>
      <c r="I2350" s="4"/>
      <c r="J2350" s="4"/>
    </row>
    <row r="2351" spans="1:10">
      <c r="A2351" s="4"/>
      <c r="B2351" s="30"/>
      <c r="C2351" s="28"/>
      <c r="D2351" s="30"/>
      <c r="E2351" s="4"/>
      <c r="F2351" s="31"/>
      <c r="G2351" s="30"/>
      <c r="H2351" s="32"/>
      <c r="I2351" s="4"/>
      <c r="J2351" s="4"/>
    </row>
    <row r="2352" spans="1:10">
      <c r="A2352" s="4"/>
      <c r="B2352" s="30"/>
      <c r="C2352" s="28"/>
      <c r="D2352" s="30"/>
      <c r="E2352" s="4"/>
      <c r="F2352" s="31"/>
      <c r="G2352" s="30"/>
      <c r="H2352" s="32"/>
      <c r="I2352" s="4"/>
      <c r="J2352" s="4"/>
    </row>
    <row r="2353" spans="1:10">
      <c r="A2353" s="4"/>
      <c r="B2353" s="30"/>
      <c r="C2353" s="28"/>
      <c r="D2353" s="30"/>
      <c r="E2353" s="4"/>
      <c r="F2353" s="31"/>
      <c r="G2353" s="30"/>
      <c r="H2353" s="32"/>
      <c r="I2353" s="4"/>
      <c r="J2353" s="4"/>
    </row>
    <row r="2354" spans="1:10">
      <c r="A2354" s="4"/>
      <c r="B2354" s="30"/>
      <c r="C2354" s="28"/>
      <c r="D2354" s="30"/>
      <c r="E2354" s="4"/>
      <c r="F2354" s="31"/>
      <c r="G2354" s="30"/>
      <c r="H2354" s="32"/>
      <c r="I2354" s="4"/>
      <c r="J2354" s="4"/>
    </row>
    <row r="2355" spans="1:10">
      <c r="A2355" s="4"/>
      <c r="B2355" s="30"/>
      <c r="C2355" s="28"/>
      <c r="D2355" s="30"/>
      <c r="E2355" s="4"/>
      <c r="F2355" s="31"/>
      <c r="G2355" s="30"/>
      <c r="H2355" s="32"/>
      <c r="I2355" s="4"/>
      <c r="J2355" s="4"/>
    </row>
    <row r="2356" spans="1:10">
      <c r="A2356" s="4"/>
      <c r="B2356" s="30"/>
      <c r="C2356" s="28"/>
      <c r="D2356" s="30"/>
      <c r="E2356" s="4"/>
      <c r="F2356" s="31"/>
      <c r="G2356" s="30"/>
      <c r="H2356" s="32"/>
      <c r="I2356" s="4"/>
      <c r="J2356" s="4"/>
    </row>
    <row r="2357" spans="1:10">
      <c r="A2357" s="4"/>
      <c r="B2357" s="30"/>
      <c r="C2357" s="28"/>
      <c r="D2357" s="30"/>
      <c r="E2357" s="4"/>
      <c r="F2357" s="31"/>
      <c r="G2357" s="30"/>
      <c r="H2357" s="32"/>
      <c r="I2357" s="4"/>
      <c r="J2357" s="4"/>
    </row>
    <row r="2358" spans="1:10">
      <c r="A2358" s="4"/>
      <c r="B2358" s="30"/>
      <c r="C2358" s="28"/>
      <c r="D2358" s="30"/>
      <c r="E2358" s="4"/>
      <c r="F2358" s="31"/>
      <c r="G2358" s="30"/>
      <c r="H2358" s="32"/>
      <c r="I2358" s="4"/>
      <c r="J2358" s="4"/>
    </row>
    <row r="2359" spans="1:10">
      <c r="A2359" s="4"/>
      <c r="B2359" s="30"/>
      <c r="C2359" s="28"/>
      <c r="D2359" s="30"/>
      <c r="E2359" s="4"/>
      <c r="F2359" s="31"/>
      <c r="G2359" s="30"/>
      <c r="H2359" s="32"/>
      <c r="I2359" s="4"/>
      <c r="J2359" s="4"/>
    </row>
    <row r="2360" spans="1:10">
      <c r="A2360" s="4"/>
      <c r="B2360" s="30"/>
      <c r="C2360" s="28"/>
      <c r="D2360" s="30"/>
      <c r="E2360" s="4"/>
      <c r="F2360" s="31"/>
      <c r="G2360" s="30"/>
      <c r="H2360" s="32"/>
      <c r="I2360" s="4"/>
      <c r="J2360" s="4"/>
    </row>
    <row r="2361" spans="1:10">
      <c r="A2361" s="4"/>
      <c r="B2361" s="30"/>
      <c r="C2361" s="28"/>
      <c r="D2361" s="30"/>
      <c r="E2361" s="4"/>
      <c r="F2361" s="31"/>
      <c r="G2361" s="30"/>
      <c r="H2361" s="32"/>
      <c r="I2361" s="4"/>
      <c r="J2361" s="4"/>
    </row>
    <row r="2362" spans="1:10">
      <c r="A2362" s="4"/>
      <c r="B2362" s="30"/>
      <c r="C2362" s="28"/>
      <c r="D2362" s="30"/>
      <c r="E2362" s="4"/>
      <c r="F2362" s="31"/>
      <c r="G2362" s="30"/>
      <c r="H2362" s="32"/>
      <c r="I2362" s="4"/>
      <c r="J2362" s="4"/>
    </row>
    <row r="2363" spans="1:10">
      <c r="A2363" s="4"/>
      <c r="B2363" s="30"/>
      <c r="C2363" s="28"/>
      <c r="D2363" s="30"/>
      <c r="E2363" s="4"/>
      <c r="F2363" s="31"/>
      <c r="G2363" s="30"/>
      <c r="H2363" s="32"/>
      <c r="I2363" s="4"/>
      <c r="J2363" s="4"/>
    </row>
    <row r="2364" spans="1:10">
      <c r="A2364" s="4"/>
      <c r="B2364" s="30"/>
      <c r="C2364" s="28"/>
      <c r="D2364" s="30"/>
      <c r="E2364" s="4"/>
      <c r="F2364" s="31"/>
      <c r="G2364" s="30"/>
      <c r="H2364" s="32"/>
      <c r="I2364" s="4"/>
      <c r="J2364" s="4"/>
    </row>
    <row r="2365" spans="1:10">
      <c r="A2365" s="4"/>
      <c r="B2365" s="30"/>
      <c r="C2365" s="28"/>
      <c r="D2365" s="30"/>
      <c r="E2365" s="4"/>
      <c r="F2365" s="31"/>
      <c r="G2365" s="30"/>
      <c r="H2365" s="32"/>
      <c r="I2365" s="4"/>
      <c r="J2365" s="4"/>
    </row>
    <row r="2366" spans="1:10">
      <c r="A2366" s="4"/>
      <c r="B2366" s="30"/>
      <c r="C2366" s="28"/>
      <c r="D2366" s="30"/>
      <c r="E2366" s="4"/>
      <c r="F2366" s="31"/>
      <c r="G2366" s="30"/>
      <c r="H2366" s="32"/>
      <c r="I2366" s="4"/>
      <c r="J2366" s="4"/>
    </row>
    <row r="2367" spans="1:10">
      <c r="A2367" s="4"/>
      <c r="B2367" s="30"/>
      <c r="C2367" s="28"/>
      <c r="D2367" s="30"/>
      <c r="E2367" s="4"/>
      <c r="F2367" s="31"/>
      <c r="G2367" s="30"/>
      <c r="H2367" s="32"/>
      <c r="I2367" s="4"/>
      <c r="J2367" s="4"/>
    </row>
    <row r="2368" spans="1:10">
      <c r="A2368" s="4"/>
      <c r="B2368" s="30"/>
      <c r="C2368" s="28"/>
      <c r="D2368" s="30"/>
      <c r="E2368" s="4"/>
      <c r="F2368" s="31"/>
      <c r="G2368" s="30"/>
      <c r="H2368" s="32"/>
      <c r="I2368" s="4"/>
      <c r="J2368" s="4"/>
    </row>
    <row r="2369" spans="1:10">
      <c r="A2369" s="4"/>
      <c r="B2369" s="30"/>
      <c r="C2369" s="28"/>
      <c r="D2369" s="30"/>
      <c r="E2369" s="4"/>
      <c r="F2369" s="31"/>
      <c r="G2369" s="30"/>
      <c r="H2369" s="32"/>
      <c r="I2369" s="4"/>
      <c r="J2369" s="4"/>
    </row>
    <row r="2370" spans="1:10">
      <c r="A2370" s="4"/>
      <c r="B2370" s="30"/>
      <c r="C2370" s="28"/>
      <c r="D2370" s="30"/>
      <c r="E2370" s="4"/>
      <c r="F2370" s="31"/>
      <c r="G2370" s="30"/>
      <c r="H2370" s="32"/>
      <c r="I2370" s="4"/>
      <c r="J2370" s="4"/>
    </row>
    <row r="2371" spans="1:10">
      <c r="A2371" s="4"/>
      <c r="B2371" s="30"/>
      <c r="C2371" s="28"/>
      <c r="D2371" s="30"/>
      <c r="E2371" s="4"/>
      <c r="F2371" s="31"/>
      <c r="G2371" s="30"/>
      <c r="H2371" s="32"/>
      <c r="I2371" s="4"/>
      <c r="J2371" s="4"/>
    </row>
    <row r="2372" spans="1:10">
      <c r="A2372" s="4"/>
      <c r="B2372" s="30"/>
      <c r="C2372" s="28"/>
      <c r="D2372" s="30"/>
      <c r="E2372" s="4"/>
      <c r="F2372" s="31"/>
      <c r="G2372" s="30"/>
      <c r="H2372" s="32"/>
      <c r="I2372" s="4"/>
      <c r="J2372" s="4"/>
    </row>
    <row r="2373" spans="1:10">
      <c r="A2373" s="4"/>
      <c r="B2373" s="30"/>
      <c r="C2373" s="28"/>
      <c r="D2373" s="30"/>
      <c r="E2373" s="4"/>
      <c r="F2373" s="31"/>
      <c r="G2373" s="30"/>
      <c r="H2373" s="32"/>
      <c r="I2373" s="4"/>
      <c r="J2373" s="4"/>
    </row>
    <row r="2374" spans="1:10">
      <c r="A2374" s="4"/>
      <c r="B2374" s="30"/>
      <c r="C2374" s="28"/>
      <c r="D2374" s="30"/>
      <c r="E2374" s="4"/>
      <c r="F2374" s="31"/>
      <c r="G2374" s="30"/>
      <c r="H2374" s="32"/>
      <c r="I2374" s="4"/>
      <c r="J2374" s="4"/>
    </row>
    <row r="2375" spans="1:10">
      <c r="A2375" s="4"/>
      <c r="B2375" s="30"/>
      <c r="C2375" s="28"/>
      <c r="D2375" s="30"/>
      <c r="E2375" s="4"/>
      <c r="F2375" s="31"/>
      <c r="G2375" s="30"/>
      <c r="H2375" s="32"/>
      <c r="I2375" s="4"/>
      <c r="J2375" s="4"/>
    </row>
    <row r="2376" spans="1:10">
      <c r="A2376" s="4"/>
      <c r="B2376" s="30"/>
      <c r="C2376" s="28"/>
      <c r="D2376" s="30"/>
      <c r="E2376" s="4"/>
      <c r="F2376" s="31"/>
      <c r="G2376" s="30"/>
      <c r="H2376" s="32"/>
      <c r="I2376" s="4"/>
      <c r="J2376" s="4"/>
    </row>
    <row r="2377" spans="1:10">
      <c r="A2377" s="4"/>
      <c r="B2377" s="30"/>
      <c r="C2377" s="28"/>
      <c r="D2377" s="30"/>
      <c r="E2377" s="4"/>
      <c r="F2377" s="31"/>
      <c r="G2377" s="30"/>
      <c r="H2377" s="32"/>
      <c r="I2377" s="4"/>
      <c r="J2377" s="4"/>
    </row>
    <row r="2378" spans="1:10">
      <c r="A2378" s="4"/>
      <c r="B2378" s="30"/>
      <c r="C2378" s="28"/>
      <c r="D2378" s="30"/>
      <c r="E2378" s="4"/>
      <c r="F2378" s="31"/>
      <c r="G2378" s="30"/>
      <c r="H2378" s="32"/>
      <c r="I2378" s="4"/>
      <c r="J2378" s="4"/>
    </row>
    <row r="2379" spans="1:10">
      <c r="A2379" s="4"/>
      <c r="B2379" s="30"/>
      <c r="C2379" s="28"/>
      <c r="D2379" s="30"/>
      <c r="E2379" s="4"/>
      <c r="F2379" s="31"/>
      <c r="G2379" s="30"/>
      <c r="H2379" s="32"/>
      <c r="I2379" s="4"/>
      <c r="J2379" s="4"/>
    </row>
    <row r="2380" spans="1:10">
      <c r="A2380" s="4"/>
      <c r="B2380" s="30"/>
      <c r="C2380" s="28"/>
      <c r="D2380" s="30"/>
      <c r="E2380" s="4"/>
      <c r="F2380" s="31"/>
      <c r="G2380" s="30"/>
      <c r="H2380" s="32"/>
      <c r="I2380" s="4"/>
      <c r="J2380" s="4"/>
    </row>
    <row r="2381" spans="1:10">
      <c r="A2381" s="4"/>
      <c r="B2381" s="30"/>
      <c r="C2381" s="28"/>
      <c r="D2381" s="30"/>
      <c r="E2381" s="4"/>
      <c r="F2381" s="31"/>
      <c r="G2381" s="30"/>
      <c r="H2381" s="32"/>
      <c r="I2381" s="4"/>
      <c r="J2381" s="4"/>
    </row>
    <row r="2382" spans="1:10">
      <c r="A2382" s="4"/>
      <c r="B2382" s="30"/>
      <c r="C2382" s="28"/>
      <c r="D2382" s="30"/>
      <c r="E2382" s="4"/>
      <c r="F2382" s="31"/>
      <c r="G2382" s="30"/>
      <c r="H2382" s="32"/>
      <c r="I2382" s="4"/>
      <c r="J2382" s="4"/>
    </row>
    <row r="2383" spans="1:10">
      <c r="A2383" s="4"/>
      <c r="B2383" s="30"/>
      <c r="C2383" s="28"/>
      <c r="D2383" s="30"/>
      <c r="E2383" s="4"/>
      <c r="F2383" s="31"/>
      <c r="G2383" s="30"/>
      <c r="H2383" s="32"/>
      <c r="I2383" s="4"/>
      <c r="J2383" s="4"/>
    </row>
    <row r="2384" spans="1:10">
      <c r="A2384" s="4"/>
      <c r="B2384" s="30"/>
      <c r="C2384" s="28"/>
      <c r="D2384" s="30"/>
      <c r="E2384" s="4"/>
      <c r="F2384" s="31"/>
      <c r="G2384" s="30"/>
      <c r="H2384" s="32"/>
      <c r="I2384" s="4"/>
      <c r="J2384" s="4"/>
    </row>
    <row r="2385" spans="1:10">
      <c r="A2385" s="4"/>
      <c r="B2385" s="30"/>
      <c r="C2385" s="28"/>
      <c r="D2385" s="30"/>
      <c r="E2385" s="4"/>
      <c r="F2385" s="31"/>
      <c r="G2385" s="30"/>
      <c r="H2385" s="32"/>
      <c r="I2385" s="4"/>
      <c r="J2385" s="4"/>
    </row>
    <row r="2386" spans="1:10">
      <c r="A2386" s="4"/>
      <c r="B2386" s="30"/>
      <c r="C2386" s="28"/>
      <c r="D2386" s="30"/>
      <c r="E2386" s="4"/>
      <c r="F2386" s="31"/>
      <c r="G2386" s="30"/>
      <c r="H2386" s="32"/>
      <c r="I2386" s="4"/>
      <c r="J2386" s="4"/>
    </row>
    <row r="2387" spans="1:10">
      <c r="A2387" s="4"/>
      <c r="B2387" s="30"/>
      <c r="C2387" s="28"/>
      <c r="D2387" s="30"/>
      <c r="E2387" s="4"/>
      <c r="F2387" s="31"/>
      <c r="G2387" s="30"/>
      <c r="H2387" s="32"/>
      <c r="I2387" s="4"/>
      <c r="J2387" s="4"/>
    </row>
    <row r="2388" spans="1:10">
      <c r="A2388" s="4"/>
      <c r="B2388" s="30"/>
      <c r="C2388" s="28"/>
      <c r="D2388" s="30"/>
      <c r="E2388" s="4"/>
      <c r="F2388" s="31"/>
      <c r="G2388" s="30"/>
      <c r="H2388" s="32"/>
      <c r="I2388" s="4"/>
      <c r="J2388" s="4"/>
    </row>
    <row r="2389" spans="1:10">
      <c r="A2389" s="4"/>
      <c r="B2389" s="30"/>
      <c r="C2389" s="28"/>
      <c r="D2389" s="30"/>
      <c r="E2389" s="4"/>
      <c r="F2389" s="31"/>
      <c r="G2389" s="30"/>
      <c r="H2389" s="32"/>
      <c r="I2389" s="4"/>
      <c r="J2389" s="4"/>
    </row>
    <row r="2390" spans="1:10">
      <c r="A2390" s="4"/>
      <c r="B2390" s="30"/>
      <c r="C2390" s="28"/>
      <c r="D2390" s="30"/>
      <c r="E2390" s="4"/>
      <c r="F2390" s="31"/>
      <c r="G2390" s="30"/>
      <c r="H2390" s="32"/>
      <c r="I2390" s="4"/>
      <c r="J2390" s="4"/>
    </row>
    <row r="2391" spans="1:10">
      <c r="A2391" s="4"/>
      <c r="B2391" s="30"/>
      <c r="C2391" s="28"/>
      <c r="D2391" s="30"/>
      <c r="E2391" s="4"/>
      <c r="F2391" s="31"/>
      <c r="G2391" s="30"/>
      <c r="H2391" s="32"/>
      <c r="I2391" s="4"/>
      <c r="J2391" s="4"/>
    </row>
    <row r="2392" spans="1:10">
      <c r="A2392" s="4"/>
      <c r="B2392" s="30"/>
      <c r="C2392" s="28"/>
      <c r="D2392" s="30"/>
      <c r="E2392" s="4"/>
      <c r="F2392" s="31"/>
      <c r="G2392" s="30"/>
      <c r="H2392" s="32"/>
      <c r="I2392" s="4"/>
      <c r="J2392" s="4"/>
    </row>
    <row r="2393" spans="1:10">
      <c r="A2393" s="4"/>
      <c r="B2393" s="30"/>
      <c r="C2393" s="28"/>
      <c r="D2393" s="30"/>
      <c r="E2393" s="4"/>
      <c r="F2393" s="31"/>
      <c r="G2393" s="30"/>
      <c r="H2393" s="32"/>
      <c r="I2393" s="4"/>
      <c r="J2393" s="4"/>
    </row>
    <row r="2394" spans="1:10">
      <c r="A2394" s="4"/>
      <c r="B2394" s="30"/>
      <c r="C2394" s="28"/>
      <c r="D2394" s="30"/>
      <c r="E2394" s="4"/>
      <c r="F2394" s="31"/>
      <c r="G2394" s="30"/>
      <c r="H2394" s="32"/>
      <c r="I2394" s="4"/>
      <c r="J2394" s="4"/>
    </row>
    <row r="2395" spans="1:10">
      <c r="A2395" s="4"/>
      <c r="B2395" s="30"/>
      <c r="C2395" s="28"/>
      <c r="D2395" s="30"/>
      <c r="E2395" s="4"/>
      <c r="F2395" s="31"/>
      <c r="G2395" s="30"/>
      <c r="H2395" s="32"/>
      <c r="I2395" s="4"/>
      <c r="J2395" s="4"/>
    </row>
    <row r="2396" spans="1:10">
      <c r="A2396" s="4"/>
      <c r="B2396" s="30"/>
      <c r="C2396" s="28"/>
      <c r="D2396" s="30"/>
      <c r="E2396" s="4"/>
      <c r="F2396" s="31"/>
      <c r="G2396" s="30"/>
      <c r="H2396" s="32"/>
      <c r="I2396" s="4"/>
      <c r="J2396" s="4"/>
    </row>
    <row r="2397" spans="1:10">
      <c r="A2397" s="4"/>
      <c r="B2397" s="30"/>
      <c r="C2397" s="28"/>
      <c r="D2397" s="30"/>
      <c r="E2397" s="4"/>
      <c r="F2397" s="31"/>
      <c r="G2397" s="30"/>
      <c r="H2397" s="32"/>
      <c r="I2397" s="4"/>
      <c r="J2397" s="4"/>
    </row>
    <row r="2398" spans="1:10">
      <c r="A2398" s="4"/>
      <c r="B2398" s="30"/>
      <c r="C2398" s="28"/>
      <c r="D2398" s="30"/>
      <c r="E2398" s="4"/>
      <c r="F2398" s="31"/>
      <c r="G2398" s="30"/>
      <c r="H2398" s="32"/>
      <c r="I2398" s="4"/>
      <c r="J2398" s="4"/>
    </row>
    <row r="2399" spans="1:10">
      <c r="A2399" s="4"/>
      <c r="B2399" s="30"/>
      <c r="C2399" s="28"/>
      <c r="D2399" s="30"/>
      <c r="E2399" s="4"/>
      <c r="F2399" s="31"/>
      <c r="G2399" s="30"/>
      <c r="H2399" s="32"/>
      <c r="I2399" s="4"/>
      <c r="J2399" s="4"/>
    </row>
    <row r="2400" spans="1:10">
      <c r="A2400" s="4"/>
      <c r="B2400" s="30"/>
      <c r="C2400" s="28"/>
      <c r="D2400" s="30"/>
      <c r="E2400" s="4"/>
      <c r="F2400" s="31"/>
      <c r="G2400" s="30"/>
      <c r="H2400" s="32"/>
      <c r="I2400" s="4"/>
      <c r="J2400" s="4"/>
    </row>
    <row r="2401" spans="1:10">
      <c r="A2401" s="4"/>
      <c r="B2401" s="30"/>
      <c r="C2401" s="28"/>
      <c r="D2401" s="30"/>
      <c r="E2401" s="4"/>
      <c r="F2401" s="31"/>
      <c r="G2401" s="30"/>
      <c r="H2401" s="32"/>
      <c r="I2401" s="4"/>
      <c r="J2401" s="4"/>
    </row>
    <row r="2402" spans="1:10">
      <c r="A2402" s="4"/>
      <c r="B2402" s="30"/>
      <c r="C2402" s="28"/>
      <c r="D2402" s="30"/>
      <c r="E2402" s="4"/>
      <c r="F2402" s="31"/>
      <c r="G2402" s="30"/>
      <c r="H2402" s="32"/>
      <c r="I2402" s="4"/>
      <c r="J2402" s="4"/>
    </row>
    <row r="2403" spans="1:10">
      <c r="A2403" s="4"/>
      <c r="B2403" s="30"/>
      <c r="C2403" s="28"/>
      <c r="D2403" s="30"/>
      <c r="E2403" s="4"/>
      <c r="F2403" s="31"/>
      <c r="G2403" s="30"/>
      <c r="H2403" s="32"/>
      <c r="I2403" s="4"/>
      <c r="J2403" s="4"/>
    </row>
    <row r="2404" spans="1:10">
      <c r="A2404" s="4"/>
      <c r="B2404" s="30"/>
      <c r="C2404" s="28"/>
      <c r="D2404" s="30"/>
      <c r="E2404" s="4"/>
      <c r="F2404" s="31"/>
      <c r="G2404" s="30"/>
      <c r="H2404" s="32"/>
      <c r="I2404" s="4"/>
      <c r="J2404" s="4"/>
    </row>
    <row r="2405" spans="1:10">
      <c r="A2405" s="4"/>
      <c r="B2405" s="30"/>
      <c r="C2405" s="28"/>
      <c r="D2405" s="30"/>
      <c r="E2405" s="4"/>
      <c r="F2405" s="31"/>
      <c r="G2405" s="30"/>
      <c r="H2405" s="32"/>
      <c r="I2405" s="4"/>
      <c r="J2405" s="4"/>
    </row>
    <row r="2406" spans="1:10">
      <c r="A2406" s="4"/>
      <c r="B2406" s="30"/>
      <c r="C2406" s="28"/>
      <c r="D2406" s="30"/>
      <c r="E2406" s="4"/>
      <c r="F2406" s="31"/>
      <c r="G2406" s="30"/>
      <c r="H2406" s="32"/>
      <c r="I2406" s="4"/>
      <c r="J2406" s="4"/>
    </row>
    <row r="2407" spans="1:10">
      <c r="A2407" s="4"/>
      <c r="B2407" s="30"/>
      <c r="C2407" s="28"/>
      <c r="D2407" s="30"/>
      <c r="E2407" s="4"/>
      <c r="F2407" s="31"/>
      <c r="G2407" s="30"/>
      <c r="H2407" s="32"/>
      <c r="I2407" s="4"/>
      <c r="J2407" s="4"/>
    </row>
    <row r="2408" spans="1:10">
      <c r="A2408" s="4"/>
      <c r="B2408" s="30"/>
      <c r="C2408" s="28"/>
      <c r="D2408" s="30"/>
      <c r="E2408" s="4"/>
      <c r="F2408" s="31"/>
      <c r="G2408" s="30"/>
      <c r="H2408" s="32"/>
      <c r="I2408" s="4"/>
      <c r="J2408" s="4"/>
    </row>
    <row r="2409" spans="1:10">
      <c r="A2409" s="4"/>
      <c r="B2409" s="30"/>
      <c r="C2409" s="28"/>
      <c r="D2409" s="30"/>
      <c r="E2409" s="4"/>
      <c r="F2409" s="31"/>
      <c r="G2409" s="30"/>
      <c r="H2409" s="32"/>
      <c r="I2409" s="4"/>
      <c r="J2409" s="4"/>
    </row>
    <row r="2410" spans="1:10">
      <c r="A2410" s="4"/>
      <c r="B2410" s="30"/>
      <c r="C2410" s="28"/>
      <c r="D2410" s="30"/>
      <c r="E2410" s="4"/>
      <c r="F2410" s="31"/>
      <c r="G2410" s="30"/>
      <c r="H2410" s="32"/>
      <c r="I2410" s="4"/>
      <c r="J2410" s="4"/>
    </row>
    <row r="2411" spans="1:10">
      <c r="A2411" s="4"/>
      <c r="B2411" s="30"/>
      <c r="C2411" s="28"/>
      <c r="D2411" s="30"/>
      <c r="E2411" s="4"/>
      <c r="F2411" s="31"/>
      <c r="G2411" s="30"/>
      <c r="H2411" s="32"/>
      <c r="I2411" s="4"/>
      <c r="J2411" s="4"/>
    </row>
    <row r="2412" spans="1:10">
      <c r="A2412" s="4"/>
      <c r="B2412" s="30"/>
      <c r="C2412" s="28"/>
      <c r="D2412" s="30"/>
      <c r="E2412" s="4"/>
      <c r="F2412" s="31"/>
      <c r="G2412" s="30"/>
      <c r="H2412" s="32"/>
      <c r="I2412" s="4"/>
      <c r="J2412" s="4"/>
    </row>
    <row r="2413" spans="1:10">
      <c r="A2413" s="4"/>
      <c r="B2413" s="30"/>
      <c r="C2413" s="28"/>
      <c r="D2413" s="30"/>
      <c r="E2413" s="4"/>
      <c r="F2413" s="31"/>
      <c r="G2413" s="30"/>
      <c r="H2413" s="32"/>
      <c r="I2413" s="4"/>
      <c r="J2413" s="4"/>
    </row>
    <row r="2414" spans="1:10">
      <c r="A2414" s="4"/>
      <c r="B2414" s="30"/>
      <c r="C2414" s="28"/>
      <c r="D2414" s="30"/>
      <c r="E2414" s="4"/>
      <c r="F2414" s="31"/>
      <c r="G2414" s="30"/>
      <c r="H2414" s="32"/>
      <c r="I2414" s="4"/>
      <c r="J2414" s="4"/>
    </row>
    <row r="2415" spans="1:10">
      <c r="A2415" s="4"/>
      <c r="B2415" s="30"/>
      <c r="C2415" s="28"/>
      <c r="D2415" s="30"/>
      <c r="E2415" s="4"/>
      <c r="F2415" s="31"/>
      <c r="G2415" s="30"/>
      <c r="H2415" s="32"/>
      <c r="I2415" s="4"/>
      <c r="J2415" s="4"/>
    </row>
    <row r="2416" spans="1:10">
      <c r="A2416" s="4"/>
      <c r="B2416" s="30"/>
      <c r="C2416" s="28"/>
      <c r="D2416" s="30"/>
      <c r="E2416" s="4"/>
      <c r="F2416" s="31"/>
      <c r="G2416" s="30"/>
      <c r="H2416" s="32"/>
      <c r="I2416" s="4"/>
      <c r="J2416" s="4"/>
    </row>
    <row r="2417" spans="1:10">
      <c r="A2417" s="4"/>
      <c r="B2417" s="30"/>
      <c r="C2417" s="28"/>
      <c r="D2417" s="30"/>
      <c r="E2417" s="4"/>
      <c r="F2417" s="31"/>
      <c r="G2417" s="30"/>
      <c r="H2417" s="32"/>
      <c r="I2417" s="4"/>
      <c r="J2417" s="4"/>
    </row>
    <row r="2418" spans="1:10">
      <c r="A2418" s="4"/>
      <c r="B2418" s="30"/>
      <c r="C2418" s="28"/>
      <c r="D2418" s="30"/>
      <c r="E2418" s="4"/>
      <c r="F2418" s="31"/>
      <c r="G2418" s="30"/>
      <c r="H2418" s="32"/>
      <c r="I2418" s="4"/>
      <c r="J2418" s="4"/>
    </row>
    <row r="2419" spans="1:10">
      <c r="A2419" s="4"/>
      <c r="B2419" s="30"/>
      <c r="C2419" s="28"/>
      <c r="D2419" s="30"/>
      <c r="E2419" s="4"/>
      <c r="F2419" s="31"/>
      <c r="G2419" s="30"/>
      <c r="H2419" s="32"/>
      <c r="I2419" s="4"/>
      <c r="J2419" s="4"/>
    </row>
    <row r="2420" spans="1:10">
      <c r="A2420" s="4"/>
      <c r="B2420" s="30"/>
      <c r="C2420" s="28"/>
      <c r="D2420" s="30"/>
      <c r="E2420" s="4"/>
      <c r="F2420" s="31"/>
      <c r="G2420" s="30"/>
      <c r="H2420" s="32"/>
      <c r="I2420" s="4"/>
      <c r="J2420" s="4"/>
    </row>
    <row r="2421" spans="1:10">
      <c r="A2421" s="4"/>
      <c r="B2421" s="30"/>
      <c r="C2421" s="28"/>
      <c r="D2421" s="30"/>
      <c r="E2421" s="4"/>
      <c r="F2421" s="31"/>
      <c r="G2421" s="30"/>
      <c r="H2421" s="32"/>
      <c r="I2421" s="4"/>
      <c r="J2421" s="4"/>
    </row>
    <row r="2422" spans="1:10">
      <c r="A2422" s="4"/>
      <c r="B2422" s="30"/>
      <c r="C2422" s="28"/>
      <c r="D2422" s="30"/>
      <c r="E2422" s="4"/>
      <c r="F2422" s="31"/>
      <c r="G2422" s="30"/>
      <c r="H2422" s="32"/>
      <c r="I2422" s="4"/>
      <c r="J2422" s="4"/>
    </row>
    <row r="2423" spans="1:10">
      <c r="A2423" s="4"/>
      <c r="B2423" s="30"/>
      <c r="C2423" s="28"/>
      <c r="D2423" s="30"/>
      <c r="E2423" s="4"/>
      <c r="F2423" s="31"/>
      <c r="G2423" s="30"/>
      <c r="H2423" s="32"/>
      <c r="I2423" s="4"/>
      <c r="J2423" s="4"/>
    </row>
    <row r="2424" spans="1:10">
      <c r="A2424" s="4"/>
      <c r="B2424" s="30"/>
      <c r="C2424" s="28"/>
      <c r="D2424" s="30"/>
      <c r="E2424" s="4"/>
      <c r="F2424" s="31"/>
      <c r="G2424" s="30"/>
      <c r="H2424" s="32"/>
      <c r="I2424" s="4"/>
      <c r="J2424" s="4"/>
    </row>
    <row r="2425" spans="1:10">
      <c r="A2425" s="4"/>
      <c r="B2425" s="30"/>
      <c r="C2425" s="28"/>
      <c r="D2425" s="30"/>
      <c r="E2425" s="4"/>
      <c r="F2425" s="31"/>
      <c r="G2425" s="30"/>
      <c r="H2425" s="32"/>
      <c r="I2425" s="4"/>
      <c r="J2425" s="4"/>
    </row>
    <row r="2426" spans="1:10">
      <c r="A2426" s="4"/>
      <c r="B2426" s="30"/>
      <c r="C2426" s="28"/>
      <c r="D2426" s="30"/>
      <c r="E2426" s="4"/>
      <c r="F2426" s="31"/>
      <c r="G2426" s="30"/>
      <c r="H2426" s="32"/>
      <c r="I2426" s="4"/>
      <c r="J2426" s="4"/>
    </row>
    <row r="2427" spans="1:10">
      <c r="A2427" s="4"/>
      <c r="B2427" s="30"/>
      <c r="C2427" s="28"/>
      <c r="D2427" s="30"/>
      <c r="E2427" s="4"/>
      <c r="F2427" s="31"/>
      <c r="G2427" s="30"/>
      <c r="H2427" s="32"/>
      <c r="I2427" s="4"/>
      <c r="J2427" s="4"/>
    </row>
    <row r="2428" spans="1:10">
      <c r="A2428" s="4"/>
      <c r="B2428" s="30"/>
      <c r="C2428" s="28"/>
      <c r="D2428" s="30"/>
      <c r="E2428" s="4"/>
      <c r="F2428" s="31"/>
      <c r="G2428" s="30"/>
      <c r="H2428" s="32"/>
      <c r="I2428" s="4"/>
      <c r="J2428" s="4"/>
    </row>
    <row r="2429" spans="1:10">
      <c r="A2429" s="4"/>
      <c r="B2429" s="30"/>
      <c r="C2429" s="28"/>
      <c r="D2429" s="30"/>
      <c r="E2429" s="4"/>
      <c r="F2429" s="31"/>
      <c r="G2429" s="30"/>
      <c r="H2429" s="32"/>
      <c r="I2429" s="4"/>
      <c r="J2429" s="4"/>
    </row>
    <row r="2430" spans="1:10">
      <c r="A2430" s="4"/>
      <c r="B2430" s="30"/>
      <c r="C2430" s="28"/>
      <c r="D2430" s="30"/>
      <c r="E2430" s="4"/>
      <c r="F2430" s="31"/>
      <c r="G2430" s="30"/>
      <c r="H2430" s="32"/>
      <c r="I2430" s="4"/>
      <c r="J2430" s="4"/>
    </row>
    <row r="2431" spans="1:10">
      <c r="A2431" s="4"/>
      <c r="B2431" s="30"/>
      <c r="C2431" s="28"/>
      <c r="D2431" s="30"/>
      <c r="E2431" s="4"/>
      <c r="F2431" s="31"/>
      <c r="G2431" s="30"/>
      <c r="H2431" s="32"/>
      <c r="I2431" s="4"/>
      <c r="J2431" s="4"/>
    </row>
    <row r="2432" spans="1:10">
      <c r="A2432" s="4"/>
      <c r="B2432" s="30"/>
      <c r="C2432" s="28"/>
      <c r="D2432" s="30"/>
      <c r="E2432" s="4"/>
      <c r="F2432" s="31"/>
      <c r="G2432" s="30"/>
      <c r="H2432" s="32"/>
      <c r="I2432" s="4"/>
      <c r="J2432" s="4"/>
    </row>
    <row r="2433" spans="1:10">
      <c r="A2433" s="4"/>
      <c r="B2433" s="30"/>
      <c r="C2433" s="28"/>
      <c r="D2433" s="30"/>
      <c r="E2433" s="4"/>
      <c r="F2433" s="31"/>
      <c r="G2433" s="30"/>
      <c r="H2433" s="32"/>
      <c r="I2433" s="4"/>
      <c r="J2433" s="4"/>
    </row>
    <row r="2434" spans="1:10">
      <c r="A2434" s="4"/>
      <c r="B2434" s="30"/>
      <c r="C2434" s="28"/>
      <c r="D2434" s="30"/>
      <c r="E2434" s="4"/>
      <c r="F2434" s="31"/>
      <c r="G2434" s="30"/>
      <c r="H2434" s="32"/>
      <c r="I2434" s="4"/>
      <c r="J2434" s="4"/>
    </row>
    <row r="2435" spans="1:10">
      <c r="A2435" s="4"/>
      <c r="B2435" s="30"/>
      <c r="C2435" s="28"/>
      <c r="D2435" s="30"/>
      <c r="E2435" s="4"/>
      <c r="F2435" s="31"/>
      <c r="G2435" s="30"/>
      <c r="H2435" s="32"/>
      <c r="I2435" s="4"/>
      <c r="J2435" s="4"/>
    </row>
    <row r="2436" spans="1:10">
      <c r="A2436" s="4"/>
      <c r="B2436" s="30"/>
      <c r="C2436" s="28"/>
      <c r="D2436" s="30"/>
      <c r="E2436" s="4"/>
      <c r="F2436" s="31"/>
      <c r="G2436" s="30"/>
      <c r="H2436" s="32"/>
      <c r="I2436" s="4"/>
      <c r="J2436" s="4"/>
    </row>
    <row r="2437" spans="1:10">
      <c r="A2437" s="4"/>
      <c r="B2437" s="30"/>
      <c r="C2437" s="28"/>
      <c r="D2437" s="30"/>
      <c r="E2437" s="4"/>
      <c r="F2437" s="31"/>
      <c r="G2437" s="30"/>
      <c r="H2437" s="32"/>
      <c r="I2437" s="4"/>
      <c r="J2437" s="4"/>
    </row>
    <row r="2438" spans="1:10">
      <c r="A2438" s="4"/>
      <c r="B2438" s="30"/>
      <c r="C2438" s="28"/>
      <c r="D2438" s="30"/>
      <c r="E2438" s="4"/>
      <c r="F2438" s="31"/>
      <c r="G2438" s="30"/>
      <c r="H2438" s="32"/>
      <c r="I2438" s="4"/>
      <c r="J2438" s="4"/>
    </row>
    <row r="2439" spans="1:10">
      <c r="A2439" s="4"/>
      <c r="B2439" s="30"/>
      <c r="C2439" s="28"/>
      <c r="D2439" s="30"/>
      <c r="E2439" s="4"/>
      <c r="F2439" s="31"/>
      <c r="G2439" s="30"/>
      <c r="H2439" s="32"/>
      <c r="I2439" s="4"/>
      <c r="J2439" s="4"/>
    </row>
    <row r="2440" spans="1:10">
      <c r="A2440" s="4"/>
      <c r="B2440" s="30"/>
      <c r="C2440" s="28"/>
      <c r="D2440" s="30"/>
      <c r="E2440" s="4"/>
      <c r="F2440" s="31"/>
      <c r="G2440" s="30"/>
      <c r="H2440" s="32"/>
      <c r="I2440" s="4"/>
      <c r="J2440" s="4"/>
    </row>
    <row r="2441" spans="1:10">
      <c r="A2441" s="4"/>
      <c r="B2441" s="30"/>
      <c r="C2441" s="28"/>
      <c r="D2441" s="30"/>
      <c r="E2441" s="4"/>
      <c r="F2441" s="31"/>
      <c r="G2441" s="30"/>
      <c r="H2441" s="32"/>
      <c r="I2441" s="4"/>
      <c r="J2441" s="4"/>
    </row>
    <row r="2442" spans="1:10">
      <c r="A2442" s="4"/>
      <c r="B2442" s="30"/>
      <c r="C2442" s="28"/>
      <c r="D2442" s="30"/>
      <c r="E2442" s="4"/>
      <c r="F2442" s="31"/>
      <c r="G2442" s="30"/>
      <c r="H2442" s="32"/>
      <c r="I2442" s="4"/>
      <c r="J2442" s="4"/>
    </row>
    <row r="2443" spans="1:10">
      <c r="A2443" s="4"/>
      <c r="B2443" s="30"/>
      <c r="C2443" s="28"/>
      <c r="D2443" s="30"/>
      <c r="E2443" s="4"/>
      <c r="F2443" s="31"/>
      <c r="G2443" s="30"/>
      <c r="H2443" s="32"/>
      <c r="I2443" s="4"/>
      <c r="J2443" s="4"/>
    </row>
    <row r="2444" spans="1:10">
      <c r="A2444" s="4"/>
      <c r="B2444" s="30"/>
      <c r="C2444" s="28"/>
      <c r="D2444" s="30"/>
      <c r="E2444" s="4"/>
      <c r="F2444" s="31"/>
      <c r="G2444" s="30"/>
      <c r="H2444" s="32"/>
      <c r="I2444" s="4"/>
      <c r="J2444" s="4"/>
    </row>
    <row r="2445" spans="1:10">
      <c r="A2445" s="4"/>
      <c r="B2445" s="30"/>
      <c r="C2445" s="28"/>
      <c r="D2445" s="30"/>
      <c r="E2445" s="4"/>
      <c r="F2445" s="31"/>
      <c r="G2445" s="30"/>
      <c r="H2445" s="32"/>
      <c r="I2445" s="4"/>
      <c r="J2445" s="4"/>
    </row>
    <row r="2446" spans="1:10">
      <c r="A2446" s="4"/>
      <c r="B2446" s="30"/>
      <c r="C2446" s="28"/>
      <c r="D2446" s="30"/>
      <c r="E2446" s="4"/>
      <c r="F2446" s="31"/>
      <c r="G2446" s="30"/>
      <c r="H2446" s="32"/>
      <c r="I2446" s="4"/>
      <c r="J2446" s="4"/>
    </row>
    <row r="2447" spans="1:10">
      <c r="A2447" s="4"/>
      <c r="B2447" s="30"/>
      <c r="C2447" s="28"/>
      <c r="D2447" s="30"/>
      <c r="E2447" s="4"/>
      <c r="F2447" s="31"/>
      <c r="G2447" s="30"/>
      <c r="H2447" s="32"/>
      <c r="I2447" s="4"/>
      <c r="J2447" s="4"/>
    </row>
    <row r="2448" spans="1:10">
      <c r="A2448" s="4"/>
      <c r="B2448" s="30"/>
      <c r="C2448" s="28"/>
      <c r="D2448" s="30"/>
      <c r="E2448" s="4"/>
      <c r="F2448" s="31"/>
      <c r="G2448" s="30"/>
      <c r="H2448" s="32"/>
      <c r="I2448" s="4"/>
      <c r="J2448" s="4"/>
    </row>
    <row r="2449" spans="1:10">
      <c r="A2449" s="4"/>
      <c r="B2449" s="30"/>
      <c r="C2449" s="28"/>
      <c r="D2449" s="30"/>
      <c r="E2449" s="4"/>
      <c r="F2449" s="31"/>
      <c r="G2449" s="30"/>
      <c r="H2449" s="32"/>
      <c r="I2449" s="4"/>
      <c r="J2449" s="4"/>
    </row>
    <row r="2450" spans="1:10">
      <c r="A2450" s="4"/>
      <c r="B2450" s="30"/>
      <c r="C2450" s="28"/>
      <c r="D2450" s="30"/>
      <c r="E2450" s="4"/>
      <c r="F2450" s="31"/>
      <c r="G2450" s="30"/>
      <c r="H2450" s="32"/>
      <c r="I2450" s="4"/>
      <c r="J2450" s="4"/>
    </row>
    <row r="2451" spans="1:10">
      <c r="A2451" s="4"/>
      <c r="B2451" s="30"/>
      <c r="C2451" s="28"/>
      <c r="D2451" s="30"/>
      <c r="E2451" s="4"/>
      <c r="F2451" s="31"/>
      <c r="G2451" s="30"/>
      <c r="H2451" s="32"/>
      <c r="I2451" s="4"/>
      <c r="J2451" s="4"/>
    </row>
    <row r="2452" spans="1:10">
      <c r="A2452" s="4"/>
      <c r="B2452" s="30"/>
      <c r="C2452" s="28"/>
      <c r="D2452" s="30"/>
      <c r="E2452" s="4"/>
      <c r="F2452" s="31"/>
      <c r="G2452" s="30"/>
      <c r="H2452" s="32"/>
      <c r="I2452" s="4"/>
      <c r="J2452" s="4"/>
    </row>
    <row r="2453" spans="1:10">
      <c r="A2453" s="4"/>
      <c r="B2453" s="30"/>
      <c r="C2453" s="28"/>
      <c r="D2453" s="30"/>
      <c r="E2453" s="4"/>
      <c r="F2453" s="31"/>
      <c r="G2453" s="30"/>
      <c r="H2453" s="32"/>
      <c r="I2453" s="4"/>
      <c r="J2453" s="4"/>
    </row>
    <row r="2454" spans="1:10">
      <c r="A2454" s="4"/>
      <c r="B2454" s="30"/>
      <c r="C2454" s="28"/>
      <c r="D2454" s="30"/>
      <c r="E2454" s="4"/>
      <c r="F2454" s="31"/>
      <c r="G2454" s="30"/>
      <c r="H2454" s="32"/>
      <c r="I2454" s="4"/>
      <c r="J2454" s="4"/>
    </row>
    <row r="2455" spans="1:10">
      <c r="A2455" s="4"/>
      <c r="B2455" s="30"/>
      <c r="C2455" s="28"/>
      <c r="D2455" s="30"/>
      <c r="E2455" s="4"/>
      <c r="F2455" s="31"/>
      <c r="G2455" s="30"/>
      <c r="H2455" s="32"/>
      <c r="I2455" s="4"/>
      <c r="J2455" s="4"/>
    </row>
    <row r="2456" spans="1:10">
      <c r="A2456" s="4"/>
      <c r="B2456" s="30"/>
      <c r="C2456" s="28"/>
      <c r="D2456" s="30"/>
      <c r="E2456" s="4"/>
      <c r="F2456" s="31"/>
      <c r="G2456" s="30"/>
      <c r="H2456" s="32"/>
      <c r="I2456" s="4"/>
      <c r="J2456" s="4"/>
    </row>
    <row r="2457" spans="1:10">
      <c r="A2457" s="4"/>
      <c r="B2457" s="30"/>
      <c r="C2457" s="28"/>
      <c r="D2457" s="30"/>
      <c r="E2457" s="4"/>
      <c r="F2457" s="31"/>
      <c r="G2457" s="30"/>
      <c r="H2457" s="32"/>
      <c r="I2457" s="4"/>
      <c r="J2457" s="4"/>
    </row>
    <row r="2458" spans="1:10">
      <c r="A2458" s="4"/>
      <c r="B2458" s="30"/>
      <c r="C2458" s="28"/>
      <c r="D2458" s="30"/>
      <c r="E2458" s="4"/>
      <c r="F2458" s="31"/>
      <c r="G2458" s="30"/>
      <c r="H2458" s="32"/>
      <c r="I2458" s="4"/>
      <c r="J2458" s="4"/>
    </row>
    <row r="2459" spans="1:10">
      <c r="A2459" s="4"/>
      <c r="B2459" s="30"/>
      <c r="C2459" s="28"/>
      <c r="D2459" s="30"/>
      <c r="E2459" s="4"/>
      <c r="F2459" s="31"/>
      <c r="G2459" s="30"/>
      <c r="H2459" s="32"/>
      <c r="I2459" s="4"/>
      <c r="J2459" s="4"/>
    </row>
    <row r="2460" spans="1:10">
      <c r="A2460" s="4"/>
      <c r="B2460" s="30"/>
      <c r="C2460" s="28"/>
      <c r="D2460" s="30"/>
      <c r="E2460" s="4"/>
      <c r="F2460" s="31"/>
      <c r="G2460" s="30"/>
      <c r="H2460" s="32"/>
      <c r="I2460" s="4"/>
      <c r="J2460" s="4"/>
    </row>
    <row r="2461" spans="1:10">
      <c r="A2461" s="4"/>
      <c r="B2461" s="30"/>
      <c r="C2461" s="28"/>
      <c r="D2461" s="30"/>
      <c r="E2461" s="4"/>
      <c r="F2461" s="31"/>
      <c r="G2461" s="30"/>
      <c r="H2461" s="32"/>
      <c r="I2461" s="4"/>
      <c r="J2461" s="4"/>
    </row>
    <row r="2462" spans="1:10">
      <c r="A2462" s="4"/>
      <c r="B2462" s="30"/>
      <c r="C2462" s="28"/>
      <c r="D2462" s="30"/>
      <c r="E2462" s="4"/>
      <c r="F2462" s="31"/>
      <c r="G2462" s="30"/>
      <c r="H2462" s="32"/>
      <c r="I2462" s="4"/>
      <c r="J2462" s="4"/>
    </row>
    <row r="2463" spans="1:10">
      <c r="A2463" s="4"/>
      <c r="B2463" s="30"/>
      <c r="C2463" s="28"/>
      <c r="D2463" s="30"/>
      <c r="E2463" s="4"/>
      <c r="F2463" s="31"/>
      <c r="G2463" s="30"/>
      <c r="H2463" s="32"/>
      <c r="I2463" s="4"/>
      <c r="J2463" s="4"/>
    </row>
    <row r="2464" spans="1:10">
      <c r="A2464" s="4"/>
      <c r="B2464" s="30"/>
      <c r="C2464" s="28"/>
      <c r="D2464" s="30"/>
      <c r="E2464" s="4"/>
      <c r="F2464" s="31"/>
      <c r="G2464" s="30"/>
      <c r="H2464" s="32"/>
      <c r="I2464" s="4"/>
      <c r="J2464" s="4"/>
    </row>
    <row r="2465" spans="1:10">
      <c r="A2465" s="4"/>
      <c r="B2465" s="30"/>
      <c r="C2465" s="28"/>
      <c r="D2465" s="30"/>
      <c r="E2465" s="4"/>
      <c r="F2465" s="31"/>
      <c r="G2465" s="30"/>
      <c r="H2465" s="32"/>
      <c r="I2465" s="4"/>
      <c r="J2465" s="4"/>
    </row>
    <row r="2466" spans="1:10">
      <c r="A2466" s="4"/>
      <c r="B2466" s="30"/>
      <c r="C2466" s="28"/>
      <c r="D2466" s="30"/>
      <c r="E2466" s="4"/>
      <c r="F2466" s="31"/>
      <c r="G2466" s="30"/>
      <c r="H2466" s="32"/>
      <c r="I2466" s="4"/>
      <c r="J2466" s="4"/>
    </row>
    <row r="2467" spans="1:10">
      <c r="A2467" s="4"/>
      <c r="B2467" s="30"/>
      <c r="C2467" s="28"/>
      <c r="D2467" s="30"/>
      <c r="E2467" s="4"/>
      <c r="F2467" s="31"/>
      <c r="G2467" s="30"/>
      <c r="H2467" s="32"/>
      <c r="I2467" s="4"/>
      <c r="J2467" s="4"/>
    </row>
    <row r="2468" spans="1:10">
      <c r="A2468" s="4"/>
      <c r="B2468" s="30"/>
      <c r="C2468" s="28"/>
      <c r="D2468" s="30"/>
      <c r="E2468" s="4"/>
      <c r="F2468" s="31"/>
      <c r="G2468" s="30"/>
      <c r="H2468" s="32"/>
      <c r="I2468" s="4"/>
      <c r="J2468" s="4"/>
    </row>
    <row r="2469" spans="1:10">
      <c r="A2469" s="4"/>
      <c r="B2469" s="30"/>
      <c r="C2469" s="28"/>
      <c r="D2469" s="30"/>
      <c r="E2469" s="4"/>
      <c r="F2469" s="31"/>
      <c r="G2469" s="30"/>
      <c r="H2469" s="32"/>
      <c r="I2469" s="4"/>
      <c r="J2469" s="4"/>
    </row>
    <row r="2470" spans="1:10">
      <c r="A2470" s="4"/>
      <c r="B2470" s="30"/>
      <c r="C2470" s="28"/>
      <c r="D2470" s="30"/>
      <c r="E2470" s="4"/>
      <c r="F2470" s="31"/>
      <c r="G2470" s="30"/>
      <c r="H2470" s="32"/>
      <c r="I2470" s="4"/>
      <c r="J2470" s="4"/>
    </row>
    <row r="2471" spans="1:10">
      <c r="A2471" s="4"/>
      <c r="B2471" s="30"/>
      <c r="C2471" s="28"/>
      <c r="D2471" s="30"/>
      <c r="E2471" s="4"/>
      <c r="F2471" s="31"/>
      <c r="G2471" s="30"/>
      <c r="H2471" s="32"/>
      <c r="I2471" s="4"/>
      <c r="J2471" s="4"/>
    </row>
    <row r="2472" spans="1:10">
      <c r="A2472" s="4"/>
      <c r="B2472" s="30"/>
      <c r="C2472" s="28"/>
      <c r="D2472" s="30"/>
      <c r="E2472" s="4"/>
      <c r="F2472" s="31"/>
      <c r="G2472" s="30"/>
      <c r="H2472" s="32"/>
      <c r="I2472" s="4"/>
      <c r="J2472" s="4"/>
    </row>
    <row r="2473" spans="1:10">
      <c r="A2473" s="4"/>
      <c r="B2473" s="30"/>
      <c r="C2473" s="28"/>
      <c r="D2473" s="30"/>
      <c r="E2473" s="4"/>
      <c r="F2473" s="31"/>
      <c r="G2473" s="30"/>
      <c r="H2473" s="32"/>
      <c r="I2473" s="4"/>
      <c r="J2473" s="4"/>
    </row>
    <row r="2474" spans="1:10">
      <c r="A2474" s="4"/>
      <c r="B2474" s="30"/>
      <c r="C2474" s="28"/>
      <c r="D2474" s="30"/>
      <c r="E2474" s="4"/>
      <c r="F2474" s="31"/>
      <c r="G2474" s="30"/>
      <c r="H2474" s="32"/>
      <c r="I2474" s="4"/>
      <c r="J2474" s="4"/>
    </row>
    <row r="2475" spans="1:10">
      <c r="A2475" s="4"/>
      <c r="B2475" s="30"/>
      <c r="C2475" s="28"/>
      <c r="D2475" s="30"/>
      <c r="E2475" s="4"/>
      <c r="F2475" s="31"/>
      <c r="G2475" s="30"/>
      <c r="H2475" s="32"/>
      <c r="I2475" s="4"/>
      <c r="J2475" s="4"/>
    </row>
    <row r="2476" spans="1:10">
      <c r="A2476" s="4"/>
      <c r="B2476" s="30"/>
      <c r="C2476" s="28"/>
      <c r="D2476" s="30"/>
      <c r="E2476" s="4"/>
      <c r="F2476" s="31"/>
      <c r="G2476" s="30"/>
      <c r="H2476" s="32"/>
      <c r="I2476" s="4"/>
      <c r="J2476" s="4"/>
    </row>
    <row r="2477" spans="1:10">
      <c r="A2477" s="4"/>
      <c r="B2477" s="30"/>
      <c r="C2477" s="28"/>
      <c r="D2477" s="30"/>
      <c r="E2477" s="4"/>
      <c r="F2477" s="31"/>
      <c r="G2477" s="30"/>
      <c r="H2477" s="32"/>
      <c r="I2477" s="4"/>
      <c r="J2477" s="4"/>
    </row>
    <row r="2478" spans="1:10">
      <c r="A2478" s="4"/>
      <c r="B2478" s="30"/>
      <c r="C2478" s="28"/>
      <c r="D2478" s="30"/>
      <c r="E2478" s="4"/>
      <c r="F2478" s="31"/>
      <c r="G2478" s="30"/>
      <c r="H2478" s="32"/>
      <c r="I2478" s="4"/>
      <c r="J2478" s="4"/>
    </row>
    <row r="2479" spans="1:10">
      <c r="A2479" s="4"/>
      <c r="B2479" s="30"/>
      <c r="C2479" s="28"/>
      <c r="D2479" s="30"/>
      <c r="E2479" s="4"/>
      <c r="F2479" s="31"/>
      <c r="G2479" s="30"/>
      <c r="H2479" s="32"/>
      <c r="I2479" s="4"/>
      <c r="J2479" s="4"/>
    </row>
    <row r="2480" spans="1:10">
      <c r="A2480" s="4"/>
      <c r="B2480" s="30"/>
      <c r="C2480" s="28"/>
      <c r="D2480" s="30"/>
      <c r="E2480" s="4"/>
      <c r="F2480" s="31"/>
      <c r="G2480" s="30"/>
      <c r="H2480" s="32"/>
      <c r="I2480" s="4"/>
      <c r="J2480" s="4"/>
    </row>
    <row r="2481" spans="1:10">
      <c r="A2481" s="4"/>
      <c r="B2481" s="30"/>
      <c r="C2481" s="28"/>
      <c r="D2481" s="30"/>
      <c r="E2481" s="4"/>
      <c r="F2481" s="31"/>
      <c r="G2481" s="30"/>
      <c r="H2481" s="32"/>
      <c r="I2481" s="4"/>
      <c r="J2481" s="4"/>
    </row>
    <row r="2482" spans="1:10">
      <c r="A2482" s="4"/>
      <c r="B2482" s="30"/>
      <c r="C2482" s="28"/>
      <c r="D2482" s="30"/>
      <c r="E2482" s="4"/>
      <c r="F2482" s="31"/>
      <c r="G2482" s="30"/>
      <c r="H2482" s="32"/>
      <c r="I2482" s="4"/>
      <c r="J2482" s="4"/>
    </row>
    <row r="2483" spans="1:10">
      <c r="A2483" s="4"/>
      <c r="B2483" s="30"/>
      <c r="C2483" s="28"/>
      <c r="D2483" s="30"/>
      <c r="E2483" s="4"/>
      <c r="F2483" s="31"/>
      <c r="G2483" s="30"/>
      <c r="H2483" s="32"/>
      <c r="I2483" s="4"/>
      <c r="J2483" s="4"/>
    </row>
    <row r="2484" spans="1:10">
      <c r="A2484" s="4"/>
      <c r="B2484" s="30"/>
      <c r="C2484" s="28"/>
      <c r="D2484" s="30"/>
      <c r="E2484" s="4"/>
      <c r="F2484" s="31"/>
      <c r="G2484" s="30"/>
      <c r="H2484" s="32"/>
      <c r="I2484" s="4"/>
      <c r="J2484" s="4"/>
    </row>
    <row r="2485" spans="1:10">
      <c r="A2485" s="4"/>
      <c r="B2485" s="30"/>
      <c r="C2485" s="28"/>
      <c r="D2485" s="30"/>
      <c r="E2485" s="4"/>
      <c r="F2485" s="31"/>
      <c r="G2485" s="30"/>
      <c r="H2485" s="32"/>
      <c r="I2485" s="4"/>
      <c r="J2485" s="4"/>
    </row>
    <row r="2486" spans="1:10">
      <c r="A2486" s="4"/>
      <c r="B2486" s="30"/>
      <c r="C2486" s="28"/>
      <c r="D2486" s="30"/>
      <c r="E2486" s="4"/>
      <c r="F2486" s="31"/>
      <c r="G2486" s="30"/>
      <c r="H2486" s="32"/>
      <c r="I2486" s="4"/>
      <c r="J2486" s="4"/>
    </row>
    <row r="2487" spans="1:10">
      <c r="A2487" s="4"/>
      <c r="B2487" s="30"/>
      <c r="C2487" s="28"/>
      <c r="D2487" s="30"/>
      <c r="E2487" s="4"/>
      <c r="F2487" s="31"/>
      <c r="G2487" s="30"/>
      <c r="H2487" s="32"/>
      <c r="I2487" s="4"/>
      <c r="J2487" s="4"/>
    </row>
    <row r="2488" spans="1:10">
      <c r="A2488" s="4"/>
      <c r="B2488" s="30"/>
      <c r="C2488" s="28"/>
      <c r="D2488" s="30"/>
      <c r="E2488" s="4"/>
      <c r="F2488" s="31"/>
      <c r="G2488" s="30"/>
      <c r="H2488" s="32"/>
      <c r="I2488" s="4"/>
      <c r="J2488" s="4"/>
    </row>
    <row r="2489" spans="1:10">
      <c r="A2489" s="4"/>
      <c r="B2489" s="30"/>
      <c r="C2489" s="28"/>
      <c r="D2489" s="30"/>
      <c r="E2489" s="4"/>
      <c r="F2489" s="31"/>
      <c r="G2489" s="30"/>
      <c r="H2489" s="32"/>
      <c r="I2489" s="4"/>
      <c r="J2489" s="4"/>
    </row>
    <row r="2490" spans="1:10">
      <c r="A2490" s="4"/>
      <c r="B2490" s="30"/>
      <c r="C2490" s="28"/>
      <c r="D2490" s="30"/>
      <c r="E2490" s="4"/>
      <c r="F2490" s="31"/>
      <c r="G2490" s="30"/>
      <c r="H2490" s="32"/>
      <c r="I2490" s="4"/>
      <c r="J2490" s="4"/>
    </row>
    <row r="2491" spans="1:10">
      <c r="A2491" s="4"/>
      <c r="B2491" s="30"/>
      <c r="C2491" s="28"/>
      <c r="D2491" s="30"/>
      <c r="E2491" s="4"/>
      <c r="F2491" s="31"/>
      <c r="G2491" s="30"/>
      <c r="H2491" s="32"/>
      <c r="I2491" s="4"/>
      <c r="J2491" s="4"/>
    </row>
    <row r="2492" spans="1:10">
      <c r="A2492" s="4"/>
      <c r="B2492" s="30"/>
      <c r="C2492" s="28"/>
      <c r="D2492" s="30"/>
      <c r="E2492" s="4"/>
      <c r="F2492" s="31"/>
      <c r="G2492" s="30"/>
      <c r="H2492" s="32"/>
      <c r="I2492" s="4"/>
      <c r="J2492" s="4"/>
    </row>
    <row r="2493" spans="1:10">
      <c r="A2493" s="4"/>
      <c r="B2493" s="30"/>
      <c r="C2493" s="28"/>
      <c r="D2493" s="30"/>
      <c r="E2493" s="4"/>
      <c r="F2493" s="31"/>
      <c r="G2493" s="30"/>
      <c r="H2493" s="32"/>
      <c r="I2493" s="4"/>
      <c r="J2493" s="4"/>
    </row>
    <row r="2494" spans="1:10">
      <c r="A2494" s="4"/>
      <c r="B2494" s="30"/>
      <c r="C2494" s="28"/>
      <c r="D2494" s="30"/>
      <c r="E2494" s="4"/>
      <c r="F2494" s="31"/>
      <c r="G2494" s="30"/>
      <c r="H2494" s="32"/>
      <c r="I2494" s="4"/>
      <c r="J2494" s="4"/>
    </row>
    <row r="2495" spans="1:10">
      <c r="A2495" s="4"/>
      <c r="B2495" s="30"/>
      <c r="C2495" s="28"/>
      <c r="D2495" s="30"/>
      <c r="E2495" s="4"/>
      <c r="F2495" s="31"/>
      <c r="G2495" s="30"/>
      <c r="H2495" s="32"/>
      <c r="I2495" s="4"/>
      <c r="J2495" s="4"/>
    </row>
    <row r="2496" spans="1:10">
      <c r="A2496" s="4"/>
      <c r="B2496" s="30"/>
      <c r="C2496" s="28"/>
      <c r="D2496" s="30"/>
      <c r="E2496" s="4"/>
      <c r="F2496" s="31"/>
      <c r="G2496" s="30"/>
      <c r="H2496" s="32"/>
      <c r="I2496" s="4"/>
      <c r="J2496" s="4"/>
    </row>
    <row r="2497" spans="1:10">
      <c r="A2497" s="4"/>
      <c r="B2497" s="30"/>
      <c r="C2497" s="28"/>
      <c r="D2497" s="30"/>
      <c r="E2497" s="4"/>
      <c r="F2497" s="31"/>
      <c r="G2497" s="30"/>
      <c r="H2497" s="32"/>
      <c r="I2497" s="4"/>
      <c r="J2497" s="4"/>
    </row>
    <row r="2498" spans="1:10">
      <c r="A2498" s="4"/>
      <c r="B2498" s="30"/>
      <c r="C2498" s="28"/>
      <c r="D2498" s="30"/>
      <c r="E2498" s="4"/>
      <c r="F2498" s="31"/>
      <c r="G2498" s="30"/>
      <c r="H2498" s="32"/>
      <c r="I2498" s="4"/>
      <c r="J2498" s="4"/>
    </row>
    <row r="2499" spans="1:10">
      <c r="A2499" s="4"/>
      <c r="B2499" s="30"/>
      <c r="C2499" s="28"/>
      <c r="D2499" s="30"/>
      <c r="E2499" s="4"/>
      <c r="F2499" s="31"/>
      <c r="G2499" s="30"/>
      <c r="H2499" s="32"/>
      <c r="I2499" s="4"/>
      <c r="J2499" s="4"/>
    </row>
    <row r="2500" spans="1:10">
      <c r="A2500" s="4"/>
      <c r="B2500" s="30"/>
      <c r="C2500" s="28"/>
      <c r="D2500" s="30"/>
      <c r="E2500" s="4"/>
      <c r="F2500" s="31"/>
      <c r="G2500" s="30"/>
      <c r="H2500" s="32"/>
      <c r="I2500" s="4"/>
      <c r="J2500" s="4"/>
    </row>
    <row r="2501" spans="1:10">
      <c r="A2501" s="4"/>
      <c r="B2501" s="30"/>
      <c r="C2501" s="28"/>
      <c r="D2501" s="30"/>
      <c r="E2501" s="4"/>
      <c r="F2501" s="31"/>
      <c r="G2501" s="30"/>
      <c r="H2501" s="32"/>
      <c r="I2501" s="4"/>
      <c r="J2501" s="4"/>
    </row>
    <row r="2502" spans="1:10">
      <c r="A2502" s="4"/>
      <c r="B2502" s="30"/>
      <c r="C2502" s="28"/>
      <c r="D2502" s="30"/>
      <c r="E2502" s="4"/>
      <c r="F2502" s="31"/>
      <c r="G2502" s="30"/>
      <c r="H2502" s="32"/>
      <c r="I2502" s="4"/>
      <c r="J2502" s="4"/>
    </row>
    <row r="2503" spans="1:10">
      <c r="A2503" s="4"/>
      <c r="B2503" s="30"/>
      <c r="C2503" s="28"/>
      <c r="D2503" s="30"/>
      <c r="E2503" s="4"/>
      <c r="F2503" s="31"/>
      <c r="G2503" s="30"/>
      <c r="H2503" s="32"/>
      <c r="I2503" s="4"/>
      <c r="J2503" s="4"/>
    </row>
    <row r="2504" spans="1:10">
      <c r="A2504" s="4"/>
      <c r="B2504" s="30"/>
      <c r="C2504" s="28"/>
      <c r="D2504" s="30"/>
      <c r="E2504" s="4"/>
      <c r="F2504" s="31"/>
      <c r="G2504" s="30"/>
      <c r="H2504" s="32"/>
      <c r="I2504" s="4"/>
      <c r="J2504" s="4"/>
    </row>
    <row r="2505" spans="1:10">
      <c r="A2505" s="4"/>
      <c r="B2505" s="30"/>
      <c r="C2505" s="28"/>
      <c r="D2505" s="30"/>
      <c r="E2505" s="4"/>
      <c r="F2505" s="31"/>
      <c r="G2505" s="30"/>
      <c r="H2505" s="32"/>
      <c r="I2505" s="4"/>
      <c r="J2505" s="4"/>
    </row>
    <row r="2506" spans="1:10">
      <c r="A2506" s="4"/>
      <c r="B2506" s="30"/>
      <c r="C2506" s="28"/>
      <c r="D2506" s="30"/>
      <c r="E2506" s="4"/>
      <c r="F2506" s="31"/>
      <c r="G2506" s="30"/>
      <c r="H2506" s="32"/>
      <c r="I2506" s="4"/>
      <c r="J2506" s="4"/>
    </row>
    <row r="2507" spans="1:10">
      <c r="A2507" s="4"/>
      <c r="B2507" s="30"/>
      <c r="C2507" s="28"/>
      <c r="D2507" s="30"/>
      <c r="E2507" s="4"/>
      <c r="F2507" s="31"/>
      <c r="G2507" s="30"/>
      <c r="H2507" s="32"/>
      <c r="I2507" s="4"/>
      <c r="J2507" s="4"/>
    </row>
    <row r="2508" spans="1:10">
      <c r="A2508" s="4"/>
      <c r="B2508" s="30"/>
      <c r="C2508" s="28"/>
      <c r="D2508" s="30"/>
      <c r="E2508" s="4"/>
      <c r="F2508" s="31"/>
      <c r="G2508" s="30"/>
      <c r="H2508" s="32"/>
      <c r="I2508" s="4"/>
      <c r="J2508" s="4"/>
    </row>
    <row r="2509" spans="1:10">
      <c r="A2509" s="4"/>
      <c r="B2509" s="30"/>
      <c r="C2509" s="28"/>
      <c r="D2509" s="30"/>
      <c r="E2509" s="4"/>
      <c r="F2509" s="31"/>
      <c r="G2509" s="30"/>
      <c r="H2509" s="32"/>
      <c r="I2509" s="4"/>
      <c r="J2509" s="4"/>
    </row>
    <row r="2510" spans="1:10">
      <c r="A2510" s="4"/>
      <c r="B2510" s="30"/>
      <c r="C2510" s="28"/>
      <c r="D2510" s="30"/>
      <c r="E2510" s="4"/>
      <c r="F2510" s="31"/>
      <c r="G2510" s="30"/>
      <c r="H2510" s="32"/>
      <c r="I2510" s="4"/>
      <c r="J2510" s="4"/>
    </row>
    <row r="2511" spans="1:10">
      <c r="A2511" s="4"/>
      <c r="B2511" s="30"/>
      <c r="C2511" s="28"/>
      <c r="D2511" s="30"/>
      <c r="E2511" s="4"/>
      <c r="F2511" s="31"/>
      <c r="G2511" s="30"/>
      <c r="H2511" s="32"/>
      <c r="I2511" s="4"/>
      <c r="J2511" s="4"/>
    </row>
    <row r="2512" spans="1:10">
      <c r="A2512" s="4"/>
      <c r="B2512" s="30"/>
      <c r="C2512" s="28"/>
      <c r="D2512" s="30"/>
      <c r="E2512" s="4"/>
      <c r="F2512" s="31"/>
      <c r="G2512" s="30"/>
      <c r="H2512" s="32"/>
      <c r="I2512" s="4"/>
      <c r="J2512" s="4"/>
    </row>
    <row r="2513" spans="1:10">
      <c r="A2513" s="4"/>
      <c r="B2513" s="30"/>
      <c r="C2513" s="28"/>
      <c r="D2513" s="30"/>
      <c r="E2513" s="4"/>
      <c r="F2513" s="31"/>
      <c r="G2513" s="30"/>
      <c r="H2513" s="32"/>
      <c r="I2513" s="4"/>
      <c r="J2513" s="4"/>
    </row>
    <row r="2514" spans="1:10">
      <c r="A2514" s="4"/>
      <c r="B2514" s="30"/>
      <c r="C2514" s="28"/>
      <c r="D2514" s="30"/>
      <c r="E2514" s="4"/>
      <c r="F2514" s="31"/>
      <c r="G2514" s="30"/>
      <c r="H2514" s="32"/>
      <c r="I2514" s="4"/>
      <c r="J2514" s="4"/>
    </row>
    <row r="2515" spans="1:10">
      <c r="A2515" s="4"/>
      <c r="B2515" s="30"/>
      <c r="C2515" s="28"/>
      <c r="D2515" s="30"/>
      <c r="E2515" s="4"/>
      <c r="F2515" s="31"/>
      <c r="G2515" s="30"/>
      <c r="H2515" s="32"/>
      <c r="I2515" s="4"/>
      <c r="J2515" s="4"/>
    </row>
    <row r="2516" spans="1:10">
      <c r="A2516" s="4"/>
      <c r="B2516" s="30"/>
      <c r="C2516" s="28"/>
      <c r="D2516" s="30"/>
      <c r="E2516" s="4"/>
      <c r="F2516" s="31"/>
      <c r="G2516" s="30"/>
      <c r="H2516" s="32"/>
      <c r="I2516" s="4"/>
      <c r="J2516" s="4"/>
    </row>
    <row r="2517" spans="1:10">
      <c r="A2517" s="4"/>
      <c r="B2517" s="30"/>
      <c r="C2517" s="28"/>
      <c r="D2517" s="30"/>
      <c r="E2517" s="4"/>
      <c r="F2517" s="31"/>
      <c r="G2517" s="30"/>
      <c r="H2517" s="32"/>
      <c r="I2517" s="4"/>
      <c r="J2517" s="4"/>
    </row>
    <row r="2518" spans="1:10">
      <c r="A2518" s="4"/>
      <c r="B2518" s="30"/>
      <c r="C2518" s="28"/>
      <c r="D2518" s="30"/>
      <c r="E2518" s="4"/>
      <c r="F2518" s="31"/>
      <c r="G2518" s="30"/>
      <c r="H2518" s="32"/>
      <c r="I2518" s="4"/>
      <c r="J2518" s="4"/>
    </row>
    <row r="2519" spans="1:10">
      <c r="A2519" s="4"/>
      <c r="B2519" s="30"/>
      <c r="C2519" s="28"/>
      <c r="D2519" s="30"/>
      <c r="E2519" s="4"/>
      <c r="F2519" s="31"/>
      <c r="G2519" s="30"/>
      <c r="H2519" s="32"/>
      <c r="I2519" s="4"/>
      <c r="J2519" s="4"/>
    </row>
    <row r="2520" spans="1:10">
      <c r="A2520" s="4"/>
      <c r="B2520" s="30"/>
      <c r="C2520" s="28"/>
      <c r="D2520" s="30"/>
      <c r="E2520" s="4"/>
      <c r="F2520" s="31"/>
      <c r="G2520" s="30"/>
      <c r="H2520" s="32"/>
      <c r="I2520" s="4"/>
      <c r="J2520" s="4"/>
    </row>
    <row r="2521" spans="1:10">
      <c r="A2521" s="4"/>
      <c r="B2521" s="30"/>
      <c r="C2521" s="28"/>
      <c r="D2521" s="30"/>
      <c r="E2521" s="4"/>
      <c r="F2521" s="31"/>
      <c r="G2521" s="30"/>
      <c r="H2521" s="32"/>
      <c r="I2521" s="4"/>
      <c r="J2521" s="4"/>
    </row>
    <row r="2522" spans="1:10">
      <c r="A2522" s="4"/>
      <c r="B2522" s="30"/>
      <c r="C2522" s="28"/>
      <c r="D2522" s="30"/>
      <c r="E2522" s="4"/>
      <c r="F2522" s="31"/>
      <c r="G2522" s="30"/>
      <c r="H2522" s="32"/>
      <c r="I2522" s="4"/>
      <c r="J2522" s="4"/>
    </row>
    <row r="2523" spans="1:10">
      <c r="A2523" s="4"/>
      <c r="B2523" s="30"/>
      <c r="C2523" s="28"/>
      <c r="D2523" s="30"/>
      <c r="E2523" s="4"/>
      <c r="F2523" s="31"/>
      <c r="G2523" s="30"/>
      <c r="H2523" s="32"/>
      <c r="I2523" s="4"/>
      <c r="J2523" s="4"/>
    </row>
    <row r="2524" spans="1:10">
      <c r="A2524" s="4"/>
      <c r="B2524" s="30"/>
      <c r="C2524" s="28"/>
      <c r="D2524" s="30"/>
      <c r="E2524" s="4"/>
      <c r="F2524" s="31"/>
      <c r="G2524" s="30"/>
      <c r="H2524" s="32"/>
      <c r="I2524" s="4"/>
      <c r="J2524" s="4"/>
    </row>
    <row r="2525" spans="1:10">
      <c r="A2525" s="4"/>
      <c r="B2525" s="30"/>
      <c r="C2525" s="28"/>
      <c r="D2525" s="30"/>
      <c r="E2525" s="4"/>
      <c r="F2525" s="31"/>
      <c r="G2525" s="30"/>
      <c r="H2525" s="32"/>
      <c r="I2525" s="4"/>
      <c r="J2525" s="4"/>
    </row>
    <row r="2526" spans="1:10">
      <c r="A2526" s="4"/>
      <c r="B2526" s="30"/>
      <c r="C2526" s="28"/>
      <c r="D2526" s="30"/>
      <c r="E2526" s="4"/>
      <c r="F2526" s="31"/>
      <c r="G2526" s="30"/>
      <c r="H2526" s="32"/>
      <c r="I2526" s="4"/>
      <c r="J2526" s="4"/>
    </row>
    <row r="2527" spans="1:10">
      <c r="A2527" s="4"/>
      <c r="B2527" s="30"/>
      <c r="C2527" s="28"/>
      <c r="D2527" s="30"/>
      <c r="E2527" s="4"/>
      <c r="F2527" s="31"/>
      <c r="G2527" s="30"/>
      <c r="H2527" s="32"/>
      <c r="I2527" s="4"/>
      <c r="J2527" s="4"/>
    </row>
    <row r="2528" spans="1:10">
      <c r="A2528" s="4"/>
      <c r="B2528" s="30"/>
      <c r="C2528" s="28"/>
      <c r="D2528" s="30"/>
      <c r="E2528" s="4"/>
      <c r="F2528" s="31"/>
      <c r="G2528" s="30"/>
      <c r="H2528" s="32"/>
      <c r="I2528" s="4"/>
      <c r="J2528" s="4"/>
    </row>
    <row r="2529" spans="1:10">
      <c r="A2529" s="4"/>
      <c r="B2529" s="30"/>
      <c r="C2529" s="28"/>
      <c r="D2529" s="30"/>
      <c r="E2529" s="4"/>
      <c r="F2529" s="31"/>
      <c r="G2529" s="30"/>
      <c r="H2529" s="32"/>
      <c r="I2529" s="4"/>
      <c r="J2529" s="4"/>
    </row>
    <row r="2530" spans="1:10">
      <c r="A2530" s="4"/>
      <c r="B2530" s="30"/>
      <c r="C2530" s="28"/>
      <c r="D2530" s="30"/>
      <c r="E2530" s="4"/>
      <c r="F2530" s="31"/>
      <c r="G2530" s="30"/>
      <c r="H2530" s="32"/>
      <c r="I2530" s="4"/>
      <c r="J2530" s="4"/>
    </row>
    <row r="2531" spans="1:10">
      <c r="A2531" s="4"/>
      <c r="B2531" s="30"/>
      <c r="C2531" s="28"/>
      <c r="D2531" s="30"/>
      <c r="E2531" s="4"/>
      <c r="F2531" s="31"/>
      <c r="G2531" s="30"/>
      <c r="H2531" s="32"/>
      <c r="I2531" s="4"/>
      <c r="J2531" s="4"/>
    </row>
    <row r="2532" spans="1:10">
      <c r="A2532" s="4"/>
      <c r="B2532" s="30"/>
      <c r="C2532" s="28"/>
      <c r="D2532" s="30"/>
      <c r="E2532" s="4"/>
      <c r="F2532" s="31"/>
      <c r="G2532" s="30"/>
      <c r="H2532" s="32"/>
      <c r="I2532" s="4"/>
      <c r="J2532" s="4"/>
    </row>
    <row r="2533" spans="1:10">
      <c r="A2533" s="4"/>
      <c r="B2533" s="30"/>
      <c r="C2533" s="28"/>
      <c r="D2533" s="30"/>
      <c r="E2533" s="4"/>
      <c r="F2533" s="31"/>
      <c r="G2533" s="30"/>
      <c r="H2533" s="32"/>
      <c r="I2533" s="4"/>
      <c r="J2533" s="4"/>
    </row>
    <row r="2534" spans="1:10">
      <c r="A2534" s="4"/>
      <c r="B2534" s="30"/>
      <c r="C2534" s="28"/>
      <c r="D2534" s="30"/>
      <c r="E2534" s="4"/>
      <c r="F2534" s="31"/>
      <c r="G2534" s="30"/>
      <c r="H2534" s="32"/>
      <c r="I2534" s="4"/>
      <c r="J2534" s="4"/>
    </row>
    <row r="2535" spans="1:10">
      <c r="A2535" s="4"/>
      <c r="B2535" s="30"/>
      <c r="C2535" s="28"/>
      <c r="D2535" s="30"/>
      <c r="E2535" s="4"/>
      <c r="F2535" s="31"/>
      <c r="G2535" s="30"/>
      <c r="H2535" s="32"/>
      <c r="I2535" s="4"/>
      <c r="J2535" s="4"/>
    </row>
    <row r="2536" spans="1:10">
      <c r="A2536" s="4"/>
      <c r="B2536" s="30"/>
      <c r="C2536" s="28"/>
      <c r="D2536" s="30"/>
      <c r="E2536" s="4"/>
      <c r="F2536" s="31"/>
      <c r="G2536" s="30"/>
      <c r="H2536" s="32"/>
      <c r="I2536" s="4"/>
      <c r="J2536" s="4"/>
    </row>
    <row r="2537" spans="1:10">
      <c r="A2537" s="4"/>
      <c r="B2537" s="30"/>
      <c r="C2537" s="28"/>
      <c r="D2537" s="30"/>
      <c r="E2537" s="4"/>
      <c r="F2537" s="31"/>
      <c r="G2537" s="30"/>
      <c r="H2537" s="32"/>
      <c r="I2537" s="4"/>
      <c r="J2537" s="4"/>
    </row>
    <row r="2538" spans="1:10">
      <c r="A2538" s="4"/>
      <c r="B2538" s="30"/>
      <c r="C2538" s="28"/>
      <c r="D2538" s="30"/>
      <c r="E2538" s="4"/>
      <c r="F2538" s="31"/>
      <c r="G2538" s="30"/>
      <c r="H2538" s="32"/>
      <c r="I2538" s="4"/>
      <c r="J2538" s="4"/>
    </row>
    <row r="2539" spans="1:10">
      <c r="A2539" s="4"/>
      <c r="B2539" s="30"/>
      <c r="C2539" s="28"/>
      <c r="D2539" s="30"/>
      <c r="E2539" s="4"/>
      <c r="F2539" s="31"/>
      <c r="G2539" s="30"/>
      <c r="H2539" s="32"/>
      <c r="I2539" s="4"/>
      <c r="J2539" s="4"/>
    </row>
    <row r="2540" spans="1:10">
      <c r="A2540" s="4"/>
      <c r="B2540" s="30"/>
      <c r="C2540" s="28"/>
      <c r="D2540" s="30"/>
      <c r="E2540" s="4"/>
      <c r="F2540" s="31"/>
      <c r="G2540" s="30"/>
      <c r="H2540" s="32"/>
      <c r="I2540" s="4"/>
      <c r="J2540" s="4"/>
    </row>
    <row r="2541" spans="1:10">
      <c r="A2541" s="4"/>
      <c r="B2541" s="30"/>
      <c r="C2541" s="28"/>
      <c r="D2541" s="30"/>
      <c r="E2541" s="4"/>
      <c r="F2541" s="31"/>
      <c r="G2541" s="30"/>
      <c r="H2541" s="32"/>
      <c r="I2541" s="4"/>
      <c r="J2541" s="4"/>
    </row>
    <row r="2542" spans="1:10">
      <c r="A2542" s="4"/>
      <c r="B2542" s="30"/>
      <c r="C2542" s="28"/>
      <c r="D2542" s="30"/>
      <c r="E2542" s="4"/>
      <c r="F2542" s="31"/>
      <c r="G2542" s="30"/>
      <c r="H2542" s="32"/>
      <c r="I2542" s="4"/>
      <c r="J2542" s="4"/>
    </row>
    <row r="2543" spans="1:10">
      <c r="A2543" s="4"/>
      <c r="B2543" s="30"/>
      <c r="C2543" s="28"/>
      <c r="D2543" s="30"/>
      <c r="E2543" s="4"/>
      <c r="F2543" s="31"/>
      <c r="G2543" s="30"/>
      <c r="H2543" s="32"/>
      <c r="I2543" s="4"/>
      <c r="J2543" s="4"/>
    </row>
    <row r="2544" spans="1:10">
      <c r="A2544" s="4"/>
      <c r="B2544" s="30"/>
      <c r="C2544" s="28"/>
      <c r="D2544" s="30"/>
      <c r="E2544" s="4"/>
      <c r="F2544" s="31"/>
      <c r="G2544" s="30"/>
      <c r="H2544" s="32"/>
      <c r="I2544" s="4"/>
      <c r="J2544" s="4"/>
    </row>
    <row r="2545" spans="1:10">
      <c r="A2545" s="4"/>
      <c r="B2545" s="30"/>
      <c r="C2545" s="28"/>
      <c r="D2545" s="30"/>
      <c r="E2545" s="4"/>
      <c r="F2545" s="31"/>
      <c r="G2545" s="30"/>
      <c r="H2545" s="32"/>
      <c r="I2545" s="4"/>
      <c r="J2545" s="4"/>
    </row>
    <row r="2546" spans="1:10">
      <c r="A2546" s="4"/>
      <c r="B2546" s="30"/>
      <c r="C2546" s="28"/>
      <c r="D2546" s="30"/>
      <c r="E2546" s="4"/>
      <c r="F2546" s="31"/>
      <c r="G2546" s="30"/>
      <c r="H2546" s="32"/>
      <c r="I2546" s="4"/>
      <c r="J2546" s="4"/>
    </row>
    <row r="2547" spans="1:10">
      <c r="A2547" s="4"/>
      <c r="B2547" s="30"/>
      <c r="C2547" s="28"/>
      <c r="D2547" s="30"/>
      <c r="E2547" s="4"/>
      <c r="F2547" s="31"/>
      <c r="G2547" s="30"/>
      <c r="H2547" s="32"/>
      <c r="I2547" s="4"/>
      <c r="J2547" s="4"/>
    </row>
    <row r="2548" spans="1:10">
      <c r="A2548" s="4"/>
      <c r="B2548" s="30"/>
      <c r="C2548" s="28"/>
      <c r="D2548" s="30"/>
      <c r="E2548" s="4"/>
      <c r="F2548" s="31"/>
      <c r="G2548" s="30"/>
      <c r="H2548" s="32"/>
      <c r="I2548" s="4"/>
      <c r="J2548" s="4"/>
    </row>
    <row r="2549" spans="1:10">
      <c r="A2549" s="4"/>
      <c r="B2549" s="30"/>
      <c r="C2549" s="28"/>
      <c r="D2549" s="30"/>
      <c r="E2549" s="4"/>
      <c r="F2549" s="31"/>
      <c r="G2549" s="30"/>
      <c r="H2549" s="32"/>
      <c r="I2549" s="4"/>
      <c r="J2549" s="4"/>
    </row>
    <row r="2550" spans="1:10">
      <c r="A2550" s="4"/>
      <c r="B2550" s="30"/>
      <c r="C2550" s="28"/>
      <c r="D2550" s="30"/>
      <c r="E2550" s="4"/>
      <c r="F2550" s="31"/>
      <c r="G2550" s="30"/>
      <c r="H2550" s="32"/>
      <c r="I2550" s="4"/>
      <c r="J2550" s="4"/>
    </row>
    <row r="2551" spans="1:10">
      <c r="A2551" s="4"/>
      <c r="B2551" s="30"/>
      <c r="C2551" s="28"/>
      <c r="D2551" s="30"/>
      <c r="E2551" s="4"/>
      <c r="F2551" s="31"/>
      <c r="G2551" s="30"/>
      <c r="H2551" s="32"/>
      <c r="I2551" s="4"/>
      <c r="J2551" s="4"/>
    </row>
    <row r="2552" spans="1:10">
      <c r="A2552" s="4"/>
      <c r="B2552" s="30"/>
      <c r="C2552" s="28"/>
      <c r="D2552" s="30"/>
      <c r="E2552" s="4"/>
      <c r="F2552" s="31"/>
      <c r="G2552" s="30"/>
      <c r="H2552" s="32"/>
      <c r="I2552" s="4"/>
      <c r="J2552" s="4"/>
    </row>
    <row r="2553" spans="1:10">
      <c r="A2553" s="4"/>
      <c r="B2553" s="30"/>
      <c r="C2553" s="28"/>
      <c r="D2553" s="30"/>
      <c r="E2553" s="4"/>
      <c r="F2553" s="31"/>
      <c r="G2553" s="30"/>
      <c r="H2553" s="32"/>
      <c r="I2553" s="4"/>
      <c r="J2553" s="4"/>
    </row>
    <row r="2554" spans="1:10">
      <c r="A2554" s="4"/>
      <c r="B2554" s="30"/>
      <c r="C2554" s="28"/>
      <c r="D2554" s="30"/>
      <c r="E2554" s="4"/>
      <c r="F2554" s="31"/>
      <c r="G2554" s="30"/>
      <c r="H2554" s="32"/>
      <c r="I2554" s="4"/>
      <c r="J2554" s="4"/>
    </row>
    <row r="2555" spans="1:10">
      <c r="A2555" s="4"/>
      <c r="B2555" s="30"/>
      <c r="C2555" s="28"/>
      <c r="D2555" s="30"/>
      <c r="E2555" s="4"/>
      <c r="F2555" s="31"/>
      <c r="G2555" s="30"/>
      <c r="H2555" s="32"/>
      <c r="I2555" s="4"/>
      <c r="J2555" s="4"/>
    </row>
    <row r="2556" spans="1:10">
      <c r="A2556" s="4"/>
      <c r="B2556" s="30"/>
      <c r="C2556" s="28"/>
      <c r="D2556" s="30"/>
      <c r="E2556" s="4"/>
      <c r="F2556" s="31"/>
      <c r="G2556" s="30"/>
      <c r="H2556" s="32"/>
      <c r="I2556" s="4"/>
      <c r="J2556" s="4"/>
    </row>
    <row r="2557" spans="1:10">
      <c r="A2557" s="4"/>
      <c r="B2557" s="30"/>
      <c r="C2557" s="28"/>
      <c r="D2557" s="30"/>
      <c r="E2557" s="4"/>
      <c r="F2557" s="31"/>
      <c r="G2557" s="30"/>
      <c r="H2557" s="32"/>
      <c r="I2557" s="4"/>
      <c r="J2557" s="4"/>
    </row>
    <row r="2558" spans="1:10">
      <c r="A2558" s="4"/>
      <c r="B2558" s="30"/>
      <c r="C2558" s="28"/>
      <c r="D2558" s="30"/>
      <c r="E2558" s="4"/>
      <c r="F2558" s="31"/>
      <c r="G2558" s="30"/>
      <c r="H2558" s="32"/>
      <c r="I2558" s="4"/>
      <c r="J2558" s="4"/>
    </row>
    <row r="2559" spans="1:10">
      <c r="A2559" s="4"/>
      <c r="B2559" s="30"/>
      <c r="C2559" s="28"/>
      <c r="D2559" s="30"/>
      <c r="E2559" s="4"/>
      <c r="F2559" s="31"/>
      <c r="G2559" s="30"/>
      <c r="H2559" s="32"/>
      <c r="I2559" s="4"/>
      <c r="J2559" s="4"/>
    </row>
    <row r="2560" spans="1:10">
      <c r="A2560" s="4"/>
      <c r="B2560" s="30"/>
      <c r="C2560" s="28"/>
      <c r="D2560" s="30"/>
      <c r="E2560" s="4"/>
      <c r="F2560" s="31"/>
      <c r="G2560" s="30"/>
      <c r="H2560" s="32"/>
      <c r="I2560" s="4"/>
      <c r="J2560" s="4"/>
    </row>
    <row r="2561" spans="1:10">
      <c r="A2561" s="4"/>
      <c r="B2561" s="30"/>
      <c r="C2561" s="28"/>
      <c r="D2561" s="30"/>
      <c r="E2561" s="4"/>
      <c r="F2561" s="31"/>
      <c r="G2561" s="30"/>
      <c r="H2561" s="32"/>
      <c r="I2561" s="4"/>
      <c r="J2561" s="4"/>
    </row>
    <row r="2562" spans="1:10">
      <c r="A2562" s="4"/>
      <c r="B2562" s="30"/>
      <c r="C2562" s="28"/>
      <c r="D2562" s="30"/>
      <c r="E2562" s="4"/>
      <c r="F2562" s="31"/>
      <c r="G2562" s="30"/>
      <c r="H2562" s="32"/>
      <c r="I2562" s="4"/>
      <c r="J2562" s="4"/>
    </row>
    <row r="2563" spans="1:10">
      <c r="A2563" s="4"/>
      <c r="B2563" s="30"/>
      <c r="C2563" s="28"/>
      <c r="D2563" s="30"/>
      <c r="E2563" s="4"/>
      <c r="F2563" s="31"/>
      <c r="G2563" s="30"/>
      <c r="H2563" s="32"/>
      <c r="I2563" s="4"/>
      <c r="J2563" s="4"/>
    </row>
    <row r="2564" spans="1:10">
      <c r="A2564" s="4"/>
      <c r="B2564" s="30"/>
      <c r="C2564" s="28"/>
      <c r="D2564" s="30"/>
      <c r="E2564" s="4"/>
      <c r="F2564" s="31"/>
      <c r="G2564" s="30"/>
      <c r="H2564" s="32"/>
      <c r="I2564" s="4"/>
      <c r="J2564" s="4"/>
    </row>
    <row r="2565" spans="1:10">
      <c r="A2565" s="4"/>
      <c r="B2565" s="30"/>
      <c r="C2565" s="28"/>
      <c r="D2565" s="30"/>
      <c r="E2565" s="4"/>
      <c r="F2565" s="31"/>
      <c r="G2565" s="30"/>
      <c r="H2565" s="32"/>
      <c r="I2565" s="4"/>
      <c r="J2565" s="4"/>
    </row>
    <row r="2566" spans="1:10">
      <c r="A2566" s="4"/>
      <c r="B2566" s="30"/>
      <c r="C2566" s="28"/>
      <c r="D2566" s="30"/>
      <c r="E2566" s="4"/>
      <c r="F2566" s="31"/>
      <c r="G2566" s="30"/>
      <c r="H2566" s="32"/>
      <c r="I2566" s="4"/>
      <c r="J2566" s="4"/>
    </row>
    <row r="2567" spans="1:10">
      <c r="A2567" s="4"/>
      <c r="B2567" s="30"/>
      <c r="C2567" s="28"/>
      <c r="D2567" s="30"/>
      <c r="E2567" s="4"/>
      <c r="F2567" s="31"/>
      <c r="G2567" s="30"/>
      <c r="H2567" s="32"/>
      <c r="I2567" s="4"/>
      <c r="J2567" s="4"/>
    </row>
    <row r="2568" spans="1:10">
      <c r="A2568" s="4"/>
      <c r="B2568" s="30"/>
      <c r="C2568" s="28"/>
      <c r="D2568" s="30"/>
      <c r="E2568" s="4"/>
      <c r="F2568" s="31"/>
      <c r="G2568" s="30"/>
      <c r="H2568" s="32"/>
      <c r="I2568" s="4"/>
      <c r="J2568" s="4"/>
    </row>
    <row r="2569" spans="1:10">
      <c r="A2569" s="4"/>
      <c r="B2569" s="30"/>
      <c r="C2569" s="28"/>
      <c r="D2569" s="30"/>
      <c r="E2569" s="4"/>
      <c r="F2569" s="31"/>
      <c r="G2569" s="30"/>
      <c r="H2569" s="32"/>
      <c r="I2569" s="4"/>
      <c r="J2569" s="4"/>
    </row>
    <row r="2570" spans="1:10">
      <c r="A2570" s="4"/>
      <c r="B2570" s="30"/>
      <c r="C2570" s="28"/>
      <c r="D2570" s="30"/>
      <c r="E2570" s="4"/>
      <c r="F2570" s="31"/>
      <c r="G2570" s="30"/>
      <c r="H2570" s="32"/>
      <c r="I2570" s="4"/>
      <c r="J2570" s="4"/>
    </row>
    <row r="2571" spans="1:10">
      <c r="A2571" s="4"/>
      <c r="B2571" s="30"/>
      <c r="C2571" s="28"/>
      <c r="D2571" s="30"/>
      <c r="E2571" s="4"/>
      <c r="F2571" s="31"/>
      <c r="G2571" s="30"/>
      <c r="H2571" s="32"/>
      <c r="I2571" s="4"/>
      <c r="J2571" s="4"/>
    </row>
    <row r="2572" spans="1:10">
      <c r="A2572" s="4"/>
      <c r="B2572" s="30"/>
      <c r="C2572" s="28"/>
      <c r="D2572" s="30"/>
      <c r="E2572" s="4"/>
      <c r="F2572" s="31"/>
      <c r="G2572" s="30"/>
      <c r="H2572" s="32"/>
      <c r="I2572" s="4"/>
      <c r="J2572" s="4"/>
    </row>
    <row r="2573" spans="1:10">
      <c r="A2573" s="4"/>
      <c r="B2573" s="30"/>
      <c r="C2573" s="28"/>
      <c r="D2573" s="30"/>
      <c r="E2573" s="4"/>
      <c r="F2573" s="31"/>
      <c r="G2573" s="30"/>
      <c r="H2573" s="32"/>
      <c r="I2573" s="4"/>
      <c r="J2573" s="4"/>
    </row>
    <row r="2574" spans="1:10">
      <c r="A2574" s="4"/>
      <c r="B2574" s="30"/>
      <c r="C2574" s="28"/>
      <c r="D2574" s="30"/>
      <c r="E2574" s="4"/>
      <c r="F2574" s="31"/>
      <c r="G2574" s="30"/>
      <c r="H2574" s="32"/>
      <c r="I2574" s="4"/>
      <c r="J2574" s="4"/>
    </row>
    <row r="2575" spans="1:10">
      <c r="A2575" s="4"/>
      <c r="B2575" s="30"/>
      <c r="C2575" s="28"/>
      <c r="D2575" s="30"/>
      <c r="E2575" s="4"/>
      <c r="F2575" s="31"/>
      <c r="G2575" s="30"/>
      <c r="H2575" s="32"/>
      <c r="I2575" s="4"/>
      <c r="J2575" s="4"/>
    </row>
    <row r="2576" spans="1:10">
      <c r="A2576" s="4"/>
      <c r="B2576" s="30"/>
      <c r="C2576" s="28"/>
      <c r="D2576" s="30"/>
      <c r="E2576" s="4"/>
      <c r="F2576" s="31"/>
      <c r="G2576" s="30"/>
      <c r="H2576" s="32"/>
      <c r="I2576" s="4"/>
      <c r="J2576" s="4"/>
    </row>
    <row r="2577" spans="1:10">
      <c r="A2577" s="4"/>
      <c r="B2577" s="30"/>
      <c r="C2577" s="28"/>
      <c r="D2577" s="30"/>
      <c r="E2577" s="4"/>
      <c r="F2577" s="31"/>
      <c r="G2577" s="30"/>
      <c r="H2577" s="32"/>
      <c r="I2577" s="4"/>
      <c r="J2577" s="4"/>
    </row>
    <row r="2578" spans="1:10">
      <c r="A2578" s="4"/>
      <c r="B2578" s="30"/>
      <c r="C2578" s="28"/>
      <c r="D2578" s="30"/>
      <c r="E2578" s="4"/>
      <c r="F2578" s="31"/>
      <c r="G2578" s="30"/>
      <c r="H2578" s="32"/>
      <c r="I2578" s="4"/>
      <c r="J2578" s="4"/>
    </row>
    <row r="2579" spans="1:10">
      <c r="A2579" s="4"/>
      <c r="B2579" s="30"/>
      <c r="C2579" s="28"/>
      <c r="D2579" s="30"/>
      <c r="E2579" s="4"/>
      <c r="F2579" s="31"/>
      <c r="G2579" s="30"/>
      <c r="H2579" s="32"/>
      <c r="I2579" s="4"/>
      <c r="J2579" s="4"/>
    </row>
    <row r="2580" spans="1:10">
      <c r="A2580" s="4"/>
      <c r="B2580" s="30"/>
      <c r="C2580" s="28"/>
      <c r="D2580" s="30"/>
      <c r="E2580" s="4"/>
      <c r="F2580" s="31"/>
      <c r="G2580" s="30"/>
      <c r="H2580" s="32"/>
      <c r="I2580" s="4"/>
      <c r="J2580" s="4"/>
    </row>
    <row r="2581" spans="1:10">
      <c r="A2581" s="4"/>
      <c r="B2581" s="30"/>
      <c r="C2581" s="28"/>
      <c r="D2581" s="30"/>
      <c r="E2581" s="4"/>
      <c r="F2581" s="31"/>
      <c r="G2581" s="30"/>
      <c r="H2581" s="32"/>
      <c r="I2581" s="4"/>
      <c r="J2581" s="4"/>
    </row>
    <row r="2582" spans="1:10">
      <c r="A2582" s="4"/>
      <c r="B2582" s="30"/>
      <c r="C2582" s="28"/>
      <c r="D2582" s="30"/>
      <c r="E2582" s="4"/>
      <c r="F2582" s="31"/>
      <c r="G2582" s="30"/>
      <c r="H2582" s="32"/>
      <c r="I2582" s="4"/>
      <c r="J2582" s="4"/>
    </row>
    <row r="2583" spans="1:10">
      <c r="A2583" s="4"/>
      <c r="B2583" s="30"/>
      <c r="C2583" s="28"/>
      <c r="D2583" s="30"/>
      <c r="E2583" s="4"/>
      <c r="F2583" s="31"/>
      <c r="G2583" s="30"/>
      <c r="H2583" s="32"/>
      <c r="I2583" s="4"/>
      <c r="J2583" s="4"/>
    </row>
    <row r="2584" spans="1:10">
      <c r="A2584" s="4"/>
      <c r="B2584" s="30"/>
      <c r="C2584" s="28"/>
      <c r="D2584" s="30"/>
      <c r="E2584" s="4"/>
      <c r="F2584" s="31"/>
      <c r="G2584" s="30"/>
      <c r="H2584" s="32"/>
      <c r="I2584" s="4"/>
      <c r="J2584" s="4"/>
    </row>
    <row r="2585" spans="1:10">
      <c r="A2585" s="4"/>
      <c r="B2585" s="30"/>
      <c r="C2585" s="28"/>
      <c r="D2585" s="30"/>
      <c r="E2585" s="4"/>
      <c r="F2585" s="31"/>
      <c r="G2585" s="30"/>
      <c r="H2585" s="32"/>
      <c r="I2585" s="4"/>
      <c r="J2585" s="4"/>
    </row>
    <row r="2586" spans="1:10">
      <c r="A2586" s="4"/>
      <c r="B2586" s="30"/>
      <c r="C2586" s="28"/>
      <c r="D2586" s="30"/>
      <c r="E2586" s="4"/>
      <c r="F2586" s="31"/>
      <c r="G2586" s="30"/>
      <c r="H2586" s="32"/>
      <c r="I2586" s="4"/>
      <c r="J2586" s="4"/>
    </row>
    <row r="2587" spans="1:10">
      <c r="A2587" s="4"/>
      <c r="B2587" s="30"/>
      <c r="C2587" s="28"/>
      <c r="D2587" s="30"/>
      <c r="E2587" s="4"/>
      <c r="F2587" s="31"/>
      <c r="G2587" s="30"/>
      <c r="H2587" s="32"/>
      <c r="I2587" s="4"/>
      <c r="J2587" s="4"/>
    </row>
    <row r="2588" spans="1:10">
      <c r="A2588" s="4"/>
      <c r="B2588" s="30"/>
      <c r="C2588" s="28"/>
      <c r="D2588" s="30"/>
      <c r="E2588" s="4"/>
      <c r="F2588" s="31"/>
      <c r="G2588" s="30"/>
      <c r="H2588" s="32"/>
      <c r="I2588" s="4"/>
      <c r="J2588" s="4"/>
    </row>
    <row r="2589" spans="1:10">
      <c r="A2589" s="4"/>
      <c r="B2589" s="30"/>
      <c r="C2589" s="28"/>
      <c r="D2589" s="30"/>
      <c r="E2589" s="4"/>
      <c r="F2589" s="31"/>
      <c r="G2589" s="30"/>
      <c r="H2589" s="32"/>
      <c r="I2589" s="4"/>
      <c r="J2589" s="4"/>
    </row>
    <row r="2590" spans="1:10">
      <c r="A2590" s="4"/>
      <c r="B2590" s="30"/>
      <c r="C2590" s="28"/>
      <c r="D2590" s="30"/>
      <c r="E2590" s="4"/>
      <c r="F2590" s="31"/>
      <c r="G2590" s="30"/>
      <c r="H2590" s="32"/>
      <c r="I2590" s="4"/>
      <c r="J2590" s="4"/>
    </row>
    <row r="2591" spans="1:10">
      <c r="A2591" s="4"/>
      <c r="B2591" s="30"/>
      <c r="C2591" s="28"/>
      <c r="D2591" s="30"/>
      <c r="E2591" s="4"/>
      <c r="F2591" s="31"/>
      <c r="G2591" s="30"/>
      <c r="H2591" s="32"/>
      <c r="I2591" s="4"/>
      <c r="J2591" s="4"/>
    </row>
    <row r="2592" spans="1:10">
      <c r="A2592" s="4"/>
      <c r="B2592" s="30"/>
      <c r="C2592" s="28"/>
      <c r="D2592" s="30"/>
      <c r="E2592" s="4"/>
      <c r="F2592" s="31"/>
      <c r="G2592" s="30"/>
      <c r="H2592" s="32"/>
      <c r="I2592" s="4"/>
      <c r="J2592" s="4"/>
    </row>
    <row r="2593" spans="1:10">
      <c r="A2593" s="4"/>
      <c r="B2593" s="30"/>
      <c r="C2593" s="28"/>
      <c r="D2593" s="30"/>
      <c r="E2593" s="4"/>
      <c r="F2593" s="31"/>
      <c r="G2593" s="30"/>
      <c r="H2593" s="32"/>
      <c r="I2593" s="4"/>
      <c r="J2593" s="4"/>
    </row>
    <row r="2594" spans="1:10">
      <c r="A2594" s="4"/>
      <c r="B2594" s="30"/>
      <c r="C2594" s="28"/>
      <c r="D2594" s="30"/>
      <c r="E2594" s="4"/>
      <c r="F2594" s="31"/>
      <c r="G2594" s="30"/>
      <c r="H2594" s="32"/>
      <c r="I2594" s="4"/>
      <c r="J2594" s="4"/>
    </row>
    <row r="2595" spans="1:10">
      <c r="A2595" s="4"/>
      <c r="B2595" s="30"/>
      <c r="C2595" s="28"/>
      <c r="D2595" s="30"/>
      <c r="E2595" s="4"/>
      <c r="F2595" s="31"/>
      <c r="G2595" s="30"/>
      <c r="H2595" s="32"/>
      <c r="I2595" s="4"/>
      <c r="J2595" s="4"/>
    </row>
    <row r="2596" spans="1:10">
      <c r="A2596" s="4"/>
      <c r="B2596" s="30"/>
      <c r="C2596" s="28"/>
      <c r="D2596" s="30"/>
      <c r="E2596" s="4"/>
      <c r="F2596" s="31"/>
      <c r="G2596" s="30"/>
      <c r="H2596" s="32"/>
      <c r="I2596" s="4"/>
      <c r="J2596" s="4"/>
    </row>
    <row r="2597" spans="1:10">
      <c r="A2597" s="4"/>
      <c r="B2597" s="30"/>
      <c r="C2597" s="28"/>
      <c r="D2597" s="30"/>
      <c r="E2597" s="4"/>
      <c r="F2597" s="31"/>
      <c r="G2597" s="30"/>
      <c r="H2597" s="32"/>
      <c r="I2597" s="4"/>
      <c r="J2597" s="4"/>
    </row>
    <row r="2598" spans="1:10">
      <c r="A2598" s="4"/>
      <c r="B2598" s="30"/>
      <c r="C2598" s="28"/>
      <c r="D2598" s="30"/>
      <c r="E2598" s="4"/>
      <c r="F2598" s="31"/>
      <c r="G2598" s="30"/>
      <c r="H2598" s="32"/>
      <c r="I2598" s="4"/>
      <c r="J2598" s="4"/>
    </row>
    <row r="2599" spans="1:10">
      <c r="A2599" s="4"/>
      <c r="B2599" s="30"/>
      <c r="C2599" s="28"/>
      <c r="D2599" s="30"/>
      <c r="E2599" s="4"/>
      <c r="F2599" s="31"/>
      <c r="G2599" s="30"/>
      <c r="H2599" s="32"/>
      <c r="I2599" s="4"/>
      <c r="J2599" s="4"/>
    </row>
    <row r="2600" spans="1:10">
      <c r="A2600" s="4"/>
      <c r="B2600" s="30"/>
      <c r="C2600" s="28"/>
      <c r="D2600" s="30"/>
      <c r="E2600" s="4"/>
      <c r="F2600" s="31"/>
      <c r="G2600" s="30"/>
      <c r="H2600" s="32"/>
      <c r="I2600" s="4"/>
      <c r="J2600" s="4"/>
    </row>
    <row r="2601" spans="1:10">
      <c r="A2601" s="4"/>
      <c r="B2601" s="30"/>
      <c r="C2601" s="28"/>
      <c r="D2601" s="30"/>
      <c r="E2601" s="4"/>
      <c r="F2601" s="31"/>
      <c r="G2601" s="30"/>
      <c r="H2601" s="32"/>
      <c r="I2601" s="4"/>
      <c r="J2601" s="4"/>
    </row>
    <row r="2602" spans="1:10">
      <c r="A2602" s="4"/>
      <c r="B2602" s="30"/>
      <c r="C2602" s="28"/>
      <c r="D2602" s="30"/>
      <c r="E2602" s="4"/>
      <c r="F2602" s="31"/>
      <c r="G2602" s="30"/>
      <c r="H2602" s="32"/>
      <c r="I2602" s="4"/>
      <c r="J2602" s="4"/>
    </row>
    <row r="2603" spans="1:10">
      <c r="A2603" s="4"/>
      <c r="B2603" s="30"/>
      <c r="C2603" s="28"/>
      <c r="D2603" s="30"/>
      <c r="E2603" s="4"/>
      <c r="F2603" s="31"/>
      <c r="G2603" s="30"/>
      <c r="H2603" s="32"/>
      <c r="I2603" s="4"/>
      <c r="J2603" s="4"/>
    </row>
    <row r="2604" spans="1:10">
      <c r="A2604" s="4"/>
      <c r="B2604" s="30"/>
      <c r="C2604" s="28"/>
      <c r="D2604" s="30"/>
      <c r="E2604" s="4"/>
      <c r="F2604" s="31"/>
      <c r="G2604" s="30"/>
      <c r="H2604" s="32"/>
      <c r="I2604" s="4"/>
      <c r="J2604" s="4"/>
    </row>
    <row r="2605" spans="1:10">
      <c r="A2605" s="4"/>
      <c r="B2605" s="30"/>
      <c r="C2605" s="28"/>
      <c r="D2605" s="30"/>
      <c r="E2605" s="4"/>
      <c r="F2605" s="31"/>
      <c r="G2605" s="30"/>
      <c r="H2605" s="32"/>
      <c r="I2605" s="4"/>
      <c r="J2605" s="4"/>
    </row>
    <row r="2606" spans="1:10">
      <c r="A2606" s="4"/>
      <c r="B2606" s="30"/>
      <c r="C2606" s="28"/>
      <c r="D2606" s="30"/>
      <c r="E2606" s="4"/>
      <c r="F2606" s="31"/>
      <c r="G2606" s="30"/>
      <c r="H2606" s="32"/>
      <c r="I2606" s="4"/>
      <c r="J2606" s="4"/>
    </row>
    <row r="2607" spans="1:10">
      <c r="A2607" s="4"/>
      <c r="B2607" s="30"/>
      <c r="C2607" s="28"/>
      <c r="D2607" s="30"/>
      <c r="E2607" s="4"/>
      <c r="F2607" s="31"/>
      <c r="G2607" s="30"/>
      <c r="H2607" s="32"/>
      <c r="I2607" s="4"/>
      <c r="J2607" s="4"/>
    </row>
    <row r="2608" spans="1:10">
      <c r="A2608" s="4"/>
      <c r="B2608" s="30"/>
      <c r="C2608" s="28"/>
      <c r="D2608" s="30"/>
      <c r="E2608" s="4"/>
      <c r="F2608" s="31"/>
      <c r="G2608" s="30"/>
      <c r="H2608" s="32"/>
      <c r="I2608" s="4"/>
      <c r="J2608" s="4"/>
    </row>
    <row r="2609" spans="1:10">
      <c r="A2609" s="4"/>
      <c r="B2609" s="30"/>
      <c r="C2609" s="28"/>
      <c r="D2609" s="30"/>
      <c r="E2609" s="4"/>
      <c r="F2609" s="31"/>
      <c r="G2609" s="30"/>
      <c r="H2609" s="32"/>
      <c r="I2609" s="4"/>
      <c r="J2609" s="4"/>
    </row>
    <row r="2610" spans="1:10">
      <c r="A2610" s="4"/>
      <c r="B2610" s="30"/>
      <c r="C2610" s="28"/>
      <c r="D2610" s="30"/>
      <c r="E2610" s="4"/>
      <c r="F2610" s="31"/>
      <c r="G2610" s="30"/>
      <c r="H2610" s="32"/>
      <c r="I2610" s="4"/>
      <c r="J2610" s="4"/>
    </row>
    <row r="2611" spans="1:10">
      <c r="A2611" s="4"/>
      <c r="B2611" s="30"/>
      <c r="C2611" s="28"/>
      <c r="D2611" s="30"/>
      <c r="E2611" s="4"/>
      <c r="F2611" s="31"/>
      <c r="G2611" s="30"/>
      <c r="H2611" s="32"/>
      <c r="I2611" s="4"/>
      <c r="J2611" s="4"/>
    </row>
    <row r="2612" spans="1:10">
      <c r="A2612" s="4"/>
      <c r="B2612" s="30"/>
      <c r="C2612" s="28"/>
      <c r="D2612" s="30"/>
      <c r="E2612" s="4"/>
      <c r="F2612" s="31"/>
      <c r="G2612" s="30"/>
      <c r="H2612" s="32"/>
      <c r="I2612" s="4"/>
      <c r="J2612" s="4"/>
    </row>
    <row r="2613" spans="1:10">
      <c r="A2613" s="4"/>
      <c r="B2613" s="30"/>
      <c r="C2613" s="28"/>
      <c r="D2613" s="30"/>
      <c r="E2613" s="4"/>
      <c r="F2613" s="31"/>
      <c r="G2613" s="30"/>
      <c r="H2613" s="32"/>
      <c r="I2613" s="4"/>
      <c r="J2613" s="4"/>
    </row>
    <row r="2614" spans="1:10">
      <c r="A2614" s="4"/>
      <c r="B2614" s="30"/>
      <c r="C2614" s="28"/>
      <c r="D2614" s="30"/>
      <c r="E2614" s="4"/>
      <c r="F2614" s="31"/>
      <c r="G2614" s="30"/>
      <c r="H2614" s="32"/>
      <c r="I2614" s="4"/>
      <c r="J2614" s="4"/>
    </row>
    <row r="2615" spans="1:10">
      <c r="A2615" s="4"/>
      <c r="B2615" s="30"/>
      <c r="C2615" s="28"/>
      <c r="D2615" s="30"/>
      <c r="E2615" s="4"/>
      <c r="F2615" s="31"/>
      <c r="G2615" s="30"/>
      <c r="H2615" s="32"/>
      <c r="I2615" s="4"/>
      <c r="J2615" s="4"/>
    </row>
    <row r="2616" spans="1:10">
      <c r="A2616" s="4"/>
      <c r="B2616" s="30"/>
      <c r="C2616" s="28"/>
      <c r="D2616" s="30"/>
      <c r="E2616" s="4"/>
      <c r="F2616" s="31"/>
      <c r="G2616" s="30"/>
      <c r="H2616" s="32"/>
      <c r="I2616" s="4"/>
      <c r="J2616" s="4"/>
    </row>
    <row r="2617" spans="1:10">
      <c r="A2617" s="4"/>
      <c r="B2617" s="30"/>
      <c r="C2617" s="28"/>
      <c r="D2617" s="30"/>
      <c r="E2617" s="4"/>
      <c r="F2617" s="31"/>
      <c r="G2617" s="30"/>
      <c r="H2617" s="32"/>
      <c r="I2617" s="4"/>
      <c r="J2617" s="4"/>
    </row>
    <row r="2618" spans="1:10">
      <c r="A2618" s="4"/>
      <c r="B2618" s="30"/>
      <c r="C2618" s="28"/>
      <c r="D2618" s="30"/>
      <c r="E2618" s="4"/>
      <c r="F2618" s="31"/>
      <c r="G2618" s="30"/>
      <c r="H2618" s="32"/>
      <c r="I2618" s="4"/>
      <c r="J2618" s="4"/>
    </row>
    <row r="2619" spans="1:10">
      <c r="A2619" s="4"/>
      <c r="B2619" s="30"/>
      <c r="C2619" s="28"/>
      <c r="D2619" s="30"/>
      <c r="E2619" s="4"/>
      <c r="F2619" s="31"/>
      <c r="G2619" s="30"/>
      <c r="H2619" s="32"/>
      <c r="I2619" s="4"/>
      <c r="J2619" s="4"/>
    </row>
    <row r="2620" spans="1:10">
      <c r="A2620" s="4"/>
      <c r="B2620" s="30"/>
      <c r="C2620" s="28"/>
      <c r="D2620" s="30"/>
      <c r="E2620" s="4"/>
      <c r="F2620" s="31"/>
      <c r="G2620" s="30"/>
      <c r="H2620" s="32"/>
      <c r="I2620" s="4"/>
      <c r="J2620" s="4"/>
    </row>
    <row r="2621" spans="1:10">
      <c r="A2621" s="4"/>
      <c r="B2621" s="30"/>
      <c r="C2621" s="28"/>
      <c r="D2621" s="30"/>
      <c r="E2621" s="4"/>
      <c r="F2621" s="31"/>
      <c r="G2621" s="30"/>
      <c r="H2621" s="32"/>
      <c r="I2621" s="4"/>
      <c r="J2621" s="4"/>
    </row>
    <row r="2622" spans="1:10">
      <c r="A2622" s="4"/>
      <c r="B2622" s="30"/>
      <c r="C2622" s="28"/>
      <c r="D2622" s="30"/>
      <c r="E2622" s="4"/>
      <c r="F2622" s="31"/>
      <c r="G2622" s="30"/>
      <c r="H2622" s="32"/>
      <c r="I2622" s="4"/>
      <c r="J2622" s="4"/>
    </row>
    <row r="2623" spans="1:10">
      <c r="A2623" s="4"/>
      <c r="B2623" s="30"/>
      <c r="C2623" s="28"/>
      <c r="D2623" s="30"/>
      <c r="E2623" s="4"/>
      <c r="F2623" s="31"/>
      <c r="G2623" s="30"/>
      <c r="H2623" s="32"/>
      <c r="I2623" s="4"/>
      <c r="J2623" s="4"/>
    </row>
    <row r="2624" spans="1:10">
      <c r="A2624" s="4"/>
      <c r="B2624" s="30"/>
      <c r="C2624" s="28"/>
      <c r="D2624" s="30"/>
      <c r="E2624" s="4"/>
      <c r="F2624" s="31"/>
      <c r="G2624" s="30"/>
      <c r="H2624" s="32"/>
      <c r="I2624" s="4"/>
      <c r="J2624" s="4"/>
    </row>
    <row r="2625" spans="1:10">
      <c r="A2625" s="4"/>
      <c r="B2625" s="30"/>
      <c r="C2625" s="28"/>
      <c r="D2625" s="30"/>
      <c r="E2625" s="4"/>
      <c r="F2625" s="31"/>
      <c r="G2625" s="30"/>
      <c r="H2625" s="32"/>
      <c r="I2625" s="4"/>
      <c r="J2625" s="4"/>
    </row>
    <row r="2626" spans="1:10">
      <c r="A2626" s="4"/>
      <c r="B2626" s="30"/>
      <c r="C2626" s="28"/>
      <c r="D2626" s="30"/>
      <c r="E2626" s="4"/>
      <c r="F2626" s="31"/>
      <c r="G2626" s="30"/>
      <c r="H2626" s="32"/>
      <c r="I2626" s="4"/>
      <c r="J2626" s="4"/>
    </row>
    <row r="2627" spans="1:10">
      <c r="A2627" s="4"/>
      <c r="B2627" s="30"/>
      <c r="C2627" s="28"/>
      <c r="D2627" s="30"/>
      <c r="E2627" s="4"/>
      <c r="F2627" s="31"/>
      <c r="G2627" s="30"/>
      <c r="H2627" s="32"/>
      <c r="I2627" s="4"/>
      <c r="J2627" s="4"/>
    </row>
    <row r="2628" spans="1:10">
      <c r="A2628" s="4"/>
      <c r="B2628" s="30"/>
      <c r="C2628" s="28"/>
      <c r="D2628" s="30"/>
      <c r="E2628" s="4"/>
      <c r="F2628" s="31"/>
      <c r="G2628" s="30"/>
      <c r="H2628" s="32"/>
      <c r="I2628" s="4"/>
      <c r="J2628" s="4"/>
    </row>
    <row r="2629" spans="1:10">
      <c r="A2629" s="4"/>
      <c r="B2629" s="30"/>
      <c r="C2629" s="28"/>
      <c r="D2629" s="30"/>
      <c r="E2629" s="4"/>
      <c r="F2629" s="31"/>
      <c r="G2629" s="30"/>
      <c r="H2629" s="32"/>
      <c r="I2629" s="4"/>
      <c r="J2629" s="4"/>
    </row>
    <row r="2630" spans="1:10">
      <c r="A2630" s="4"/>
      <c r="B2630" s="30"/>
      <c r="C2630" s="28"/>
      <c r="D2630" s="30"/>
      <c r="E2630" s="4"/>
      <c r="F2630" s="31"/>
      <c r="G2630" s="30"/>
      <c r="H2630" s="32"/>
      <c r="I2630" s="4"/>
      <c r="J2630" s="4"/>
    </row>
    <row r="2631" spans="1:10">
      <c r="A2631" s="4"/>
      <c r="B2631" s="30"/>
      <c r="C2631" s="28"/>
      <c r="D2631" s="30"/>
      <c r="E2631" s="4"/>
      <c r="F2631" s="31"/>
      <c r="G2631" s="30"/>
      <c r="H2631" s="32"/>
      <c r="I2631" s="4"/>
      <c r="J2631" s="4"/>
    </row>
    <row r="2632" spans="1:10">
      <c r="A2632" s="4"/>
      <c r="B2632" s="30"/>
      <c r="C2632" s="28"/>
      <c r="D2632" s="30"/>
      <c r="E2632" s="4"/>
      <c r="F2632" s="31"/>
      <c r="G2632" s="30"/>
      <c r="H2632" s="32"/>
      <c r="I2632" s="4"/>
      <c r="J2632" s="4"/>
    </row>
    <row r="2633" spans="1:10">
      <c r="A2633" s="4"/>
      <c r="B2633" s="30"/>
      <c r="C2633" s="28"/>
      <c r="D2633" s="30"/>
      <c r="E2633" s="4"/>
      <c r="F2633" s="31"/>
      <c r="G2633" s="30"/>
      <c r="H2633" s="32"/>
      <c r="I2633" s="4"/>
      <c r="J2633" s="4"/>
    </row>
    <row r="2634" spans="1:10">
      <c r="A2634" s="4"/>
      <c r="B2634" s="30"/>
      <c r="C2634" s="28"/>
      <c r="D2634" s="30"/>
      <c r="E2634" s="4"/>
      <c r="F2634" s="31"/>
      <c r="G2634" s="30"/>
      <c r="H2634" s="32"/>
      <c r="I2634" s="4"/>
      <c r="J2634" s="4"/>
    </row>
    <row r="2635" spans="1:10">
      <c r="A2635" s="4"/>
      <c r="B2635" s="30"/>
      <c r="C2635" s="28"/>
      <c r="D2635" s="30"/>
      <c r="E2635" s="4"/>
      <c r="F2635" s="31"/>
      <c r="G2635" s="30"/>
      <c r="H2635" s="32"/>
      <c r="I2635" s="4"/>
      <c r="J2635" s="4"/>
    </row>
    <row r="2636" spans="1:10">
      <c r="A2636" s="4"/>
      <c r="B2636" s="30"/>
      <c r="C2636" s="28"/>
      <c r="D2636" s="30"/>
      <c r="E2636" s="4"/>
      <c r="F2636" s="31"/>
      <c r="G2636" s="30"/>
      <c r="H2636" s="32"/>
      <c r="I2636" s="4"/>
      <c r="J2636" s="4"/>
    </row>
    <row r="2637" spans="1:10">
      <c r="A2637" s="4"/>
      <c r="B2637" s="30"/>
      <c r="C2637" s="28"/>
      <c r="D2637" s="30"/>
      <c r="E2637" s="4"/>
      <c r="F2637" s="31"/>
      <c r="G2637" s="30"/>
      <c r="H2637" s="32"/>
      <c r="I2637" s="4"/>
      <c r="J2637" s="4"/>
    </row>
    <row r="2638" spans="1:10">
      <c r="A2638" s="4"/>
      <c r="B2638" s="30"/>
      <c r="C2638" s="28"/>
      <c r="D2638" s="30"/>
      <c r="E2638" s="4"/>
      <c r="F2638" s="31"/>
      <c r="G2638" s="30"/>
      <c r="H2638" s="32"/>
      <c r="I2638" s="4"/>
      <c r="J2638" s="4"/>
    </row>
    <row r="2639" spans="1:10">
      <c r="A2639" s="4"/>
      <c r="B2639" s="30"/>
      <c r="C2639" s="28"/>
      <c r="D2639" s="30"/>
      <c r="E2639" s="4"/>
      <c r="F2639" s="31"/>
      <c r="G2639" s="30"/>
      <c r="H2639" s="32"/>
      <c r="I2639" s="4"/>
      <c r="J2639" s="4"/>
    </row>
    <row r="2640" spans="1:10">
      <c r="A2640" s="4"/>
      <c r="B2640" s="30"/>
      <c r="C2640" s="28"/>
      <c r="D2640" s="30"/>
      <c r="E2640" s="4"/>
      <c r="F2640" s="31"/>
      <c r="G2640" s="30"/>
      <c r="H2640" s="32"/>
      <c r="I2640" s="4"/>
      <c r="J2640" s="4"/>
    </row>
    <row r="2641" spans="1:10">
      <c r="A2641" s="4"/>
      <c r="B2641" s="30"/>
      <c r="C2641" s="28"/>
      <c r="D2641" s="30"/>
      <c r="E2641" s="4"/>
      <c r="F2641" s="31"/>
      <c r="G2641" s="30"/>
      <c r="H2641" s="32"/>
      <c r="I2641" s="4"/>
      <c r="J2641" s="4"/>
    </row>
    <row r="2642" spans="1:10">
      <c r="A2642" s="4"/>
      <c r="B2642" s="30"/>
      <c r="C2642" s="28"/>
      <c r="D2642" s="30"/>
      <c r="E2642" s="4"/>
      <c r="F2642" s="31"/>
      <c r="G2642" s="30"/>
      <c r="H2642" s="32"/>
      <c r="I2642" s="4"/>
      <c r="J2642" s="4"/>
    </row>
    <row r="2643" spans="1:10">
      <c r="A2643" s="4"/>
      <c r="B2643" s="30"/>
      <c r="C2643" s="28"/>
      <c r="D2643" s="30"/>
      <c r="E2643" s="4"/>
      <c r="F2643" s="31"/>
      <c r="G2643" s="30"/>
      <c r="H2643" s="32"/>
      <c r="I2643" s="4"/>
      <c r="J2643" s="4"/>
    </row>
    <row r="2644" spans="1:10">
      <c r="A2644" s="4"/>
      <c r="B2644" s="30"/>
      <c r="C2644" s="28"/>
      <c r="D2644" s="30"/>
      <c r="E2644" s="4"/>
      <c r="F2644" s="31"/>
      <c r="G2644" s="30"/>
      <c r="H2644" s="32"/>
      <c r="I2644" s="4"/>
      <c r="J2644" s="4"/>
    </row>
    <row r="2645" spans="1:10">
      <c r="A2645" s="4"/>
      <c r="B2645" s="30"/>
      <c r="C2645" s="28"/>
      <c r="D2645" s="30"/>
      <c r="E2645" s="4"/>
      <c r="F2645" s="31"/>
      <c r="G2645" s="30"/>
      <c r="H2645" s="32"/>
      <c r="I2645" s="4"/>
      <c r="J2645" s="4"/>
    </row>
    <row r="2646" spans="1:10">
      <c r="A2646" s="4"/>
      <c r="B2646" s="30"/>
      <c r="C2646" s="28"/>
      <c r="D2646" s="30"/>
      <c r="E2646" s="4"/>
      <c r="F2646" s="31"/>
      <c r="G2646" s="30"/>
      <c r="H2646" s="32"/>
      <c r="I2646" s="4"/>
      <c r="J2646" s="4"/>
    </row>
    <row r="2647" spans="1:10">
      <c r="A2647" s="4"/>
      <c r="B2647" s="30"/>
      <c r="C2647" s="28"/>
      <c r="D2647" s="30"/>
      <c r="E2647" s="4"/>
      <c r="F2647" s="31"/>
      <c r="G2647" s="30"/>
      <c r="H2647" s="32"/>
      <c r="I2647" s="4"/>
      <c r="J2647" s="4"/>
    </row>
    <row r="2648" spans="1:10">
      <c r="A2648" s="4"/>
      <c r="B2648" s="30"/>
      <c r="C2648" s="28"/>
      <c r="D2648" s="30"/>
      <c r="E2648" s="4"/>
      <c r="F2648" s="31"/>
      <c r="G2648" s="30"/>
      <c r="H2648" s="32"/>
      <c r="I2648" s="4"/>
      <c r="J2648" s="4"/>
    </row>
    <row r="2649" spans="1:10">
      <c r="A2649" s="4"/>
      <c r="B2649" s="30"/>
      <c r="C2649" s="28"/>
      <c r="D2649" s="30"/>
      <c r="E2649" s="4"/>
      <c r="F2649" s="31"/>
      <c r="G2649" s="30"/>
      <c r="H2649" s="32"/>
      <c r="I2649" s="4"/>
      <c r="J2649" s="4"/>
    </row>
    <row r="2650" spans="1:10">
      <c r="A2650" s="4"/>
      <c r="B2650" s="30"/>
      <c r="C2650" s="28"/>
      <c r="D2650" s="30"/>
      <c r="E2650" s="4"/>
      <c r="F2650" s="31"/>
      <c r="G2650" s="30"/>
      <c r="H2650" s="32"/>
      <c r="I2650" s="4"/>
      <c r="J2650" s="4"/>
    </row>
    <row r="2651" spans="1:10">
      <c r="A2651" s="4"/>
      <c r="B2651" s="30"/>
      <c r="C2651" s="28"/>
      <c r="D2651" s="30"/>
      <c r="E2651" s="4"/>
      <c r="F2651" s="31"/>
      <c r="G2651" s="30"/>
      <c r="H2651" s="32"/>
      <c r="I2651" s="4"/>
      <c r="J2651" s="4"/>
    </row>
    <row r="2652" spans="1:10">
      <c r="A2652" s="4"/>
      <c r="B2652" s="30"/>
      <c r="C2652" s="28"/>
      <c r="D2652" s="30"/>
      <c r="E2652" s="4"/>
      <c r="F2652" s="31"/>
      <c r="G2652" s="30"/>
      <c r="H2652" s="32"/>
      <c r="I2652" s="4"/>
      <c r="J2652" s="4"/>
    </row>
    <row r="2653" spans="1:10">
      <c r="A2653" s="4"/>
      <c r="B2653" s="30"/>
      <c r="C2653" s="28"/>
      <c r="D2653" s="30"/>
      <c r="E2653" s="4"/>
      <c r="F2653" s="31"/>
      <c r="G2653" s="30"/>
      <c r="H2653" s="32"/>
      <c r="I2653" s="4"/>
      <c r="J2653" s="4"/>
    </row>
    <row r="2654" spans="1:10">
      <c r="A2654" s="4"/>
      <c r="B2654" s="30"/>
      <c r="C2654" s="28"/>
      <c r="D2654" s="30"/>
      <c r="E2654" s="4"/>
      <c r="F2654" s="31"/>
      <c r="G2654" s="30"/>
      <c r="H2654" s="32"/>
      <c r="I2654" s="4"/>
      <c r="J2654" s="4"/>
    </row>
    <row r="2655" spans="1:10">
      <c r="A2655" s="4"/>
      <c r="B2655" s="30"/>
      <c r="C2655" s="28"/>
      <c r="D2655" s="30"/>
      <c r="E2655" s="4"/>
      <c r="F2655" s="31"/>
      <c r="G2655" s="30"/>
      <c r="H2655" s="32"/>
      <c r="I2655" s="4"/>
      <c r="J2655" s="4"/>
    </row>
    <row r="2656" spans="1:10">
      <c r="A2656" s="4"/>
      <c r="B2656" s="30"/>
      <c r="C2656" s="28"/>
      <c r="D2656" s="30"/>
      <c r="E2656" s="4"/>
      <c r="F2656" s="31"/>
      <c r="G2656" s="30"/>
      <c r="H2656" s="32"/>
      <c r="I2656" s="4"/>
      <c r="J2656" s="4"/>
    </row>
    <row r="2657" spans="1:10">
      <c r="A2657" s="4"/>
      <c r="B2657" s="30"/>
      <c r="C2657" s="28"/>
      <c r="D2657" s="30"/>
      <c r="E2657" s="4"/>
      <c r="F2657" s="31"/>
      <c r="G2657" s="30"/>
      <c r="H2657" s="32"/>
      <c r="I2657" s="4"/>
      <c r="J2657" s="4"/>
    </row>
    <row r="2658" spans="1:10">
      <c r="A2658" s="4"/>
      <c r="B2658" s="30"/>
      <c r="C2658" s="28"/>
      <c r="D2658" s="30"/>
      <c r="E2658" s="4"/>
      <c r="F2658" s="31"/>
      <c r="G2658" s="30"/>
      <c r="H2658" s="32"/>
      <c r="I2658" s="4"/>
      <c r="J2658" s="4"/>
    </row>
    <row r="2659" spans="1:10">
      <c r="A2659" s="4"/>
      <c r="B2659" s="30"/>
      <c r="C2659" s="28"/>
      <c r="D2659" s="30"/>
      <c r="E2659" s="4"/>
      <c r="F2659" s="31"/>
      <c r="G2659" s="30"/>
      <c r="H2659" s="32"/>
      <c r="I2659" s="4"/>
      <c r="J2659" s="4"/>
    </row>
    <row r="2660" spans="1:10">
      <c r="A2660" s="4"/>
      <c r="B2660" s="30"/>
      <c r="C2660" s="28"/>
      <c r="D2660" s="30"/>
      <c r="E2660" s="4"/>
      <c r="F2660" s="31"/>
      <c r="G2660" s="30"/>
      <c r="H2660" s="32"/>
      <c r="I2660" s="4"/>
      <c r="J2660" s="4"/>
    </row>
    <row r="2661" spans="1:10">
      <c r="A2661" s="4"/>
      <c r="B2661" s="30"/>
      <c r="C2661" s="28"/>
      <c r="D2661" s="30"/>
      <c r="E2661" s="4"/>
      <c r="F2661" s="31"/>
      <c r="G2661" s="30"/>
      <c r="H2661" s="32"/>
      <c r="I2661" s="4"/>
      <c r="J2661" s="4"/>
    </row>
    <row r="2662" spans="1:10">
      <c r="A2662" s="4"/>
      <c r="B2662" s="30"/>
      <c r="C2662" s="28"/>
      <c r="D2662" s="30"/>
      <c r="E2662" s="4"/>
      <c r="F2662" s="31"/>
      <c r="G2662" s="30"/>
      <c r="H2662" s="32"/>
      <c r="I2662" s="4"/>
      <c r="J2662" s="4"/>
    </row>
    <row r="2663" spans="1:10">
      <c r="A2663" s="4"/>
      <c r="B2663" s="30"/>
      <c r="C2663" s="28"/>
      <c r="D2663" s="30"/>
      <c r="E2663" s="4"/>
      <c r="F2663" s="31"/>
      <c r="G2663" s="30"/>
      <c r="H2663" s="32"/>
      <c r="I2663" s="4"/>
      <c r="J2663" s="4"/>
    </row>
    <row r="2664" spans="1:10">
      <c r="A2664" s="4"/>
      <c r="B2664" s="30"/>
      <c r="C2664" s="28"/>
      <c r="D2664" s="30"/>
      <c r="E2664" s="4"/>
      <c r="F2664" s="31"/>
      <c r="G2664" s="30"/>
      <c r="H2664" s="32"/>
      <c r="I2664" s="4"/>
      <c r="J2664" s="4"/>
    </row>
    <row r="2665" spans="1:10">
      <c r="A2665" s="4"/>
      <c r="B2665" s="30"/>
      <c r="C2665" s="28"/>
      <c r="D2665" s="30"/>
      <c r="E2665" s="4"/>
      <c r="F2665" s="31"/>
      <c r="G2665" s="30"/>
      <c r="H2665" s="32"/>
      <c r="I2665" s="4"/>
      <c r="J2665" s="4"/>
    </row>
    <row r="2666" spans="1:10">
      <c r="A2666" s="4"/>
      <c r="B2666" s="30"/>
      <c r="C2666" s="28"/>
      <c r="D2666" s="30"/>
      <c r="E2666" s="4"/>
      <c r="F2666" s="31"/>
      <c r="G2666" s="30"/>
      <c r="H2666" s="32"/>
      <c r="I2666" s="4"/>
      <c r="J2666" s="4"/>
    </row>
    <row r="2667" spans="1:10">
      <c r="A2667" s="4"/>
      <c r="B2667" s="30"/>
      <c r="C2667" s="28"/>
      <c r="D2667" s="30"/>
      <c r="E2667" s="4"/>
      <c r="F2667" s="31"/>
      <c r="G2667" s="30"/>
      <c r="H2667" s="32"/>
      <c r="I2667" s="4"/>
      <c r="J2667" s="4"/>
    </row>
    <row r="2668" spans="1:10">
      <c r="A2668" s="4"/>
      <c r="B2668" s="30"/>
      <c r="C2668" s="28"/>
      <c r="D2668" s="30"/>
      <c r="E2668" s="4"/>
      <c r="F2668" s="31"/>
      <c r="G2668" s="30"/>
      <c r="H2668" s="32"/>
      <c r="I2668" s="4"/>
      <c r="J2668" s="4"/>
    </row>
    <row r="2669" spans="1:10">
      <c r="A2669" s="4"/>
      <c r="B2669" s="30"/>
      <c r="C2669" s="28"/>
      <c r="D2669" s="30"/>
      <c r="E2669" s="4"/>
      <c r="F2669" s="31"/>
      <c r="G2669" s="30"/>
      <c r="H2669" s="32"/>
      <c r="I2669" s="4"/>
      <c r="J2669" s="4"/>
    </row>
    <row r="2670" spans="1:10">
      <c r="A2670" s="4"/>
      <c r="B2670" s="30"/>
      <c r="C2670" s="28"/>
      <c r="D2670" s="30"/>
      <c r="E2670" s="4"/>
      <c r="F2670" s="31"/>
      <c r="G2670" s="30"/>
      <c r="H2670" s="32"/>
      <c r="I2670" s="4"/>
      <c r="J2670" s="4"/>
    </row>
    <row r="2671" spans="1:10">
      <c r="A2671" s="4"/>
      <c r="B2671" s="30"/>
      <c r="C2671" s="28"/>
      <c r="D2671" s="30"/>
      <c r="E2671" s="4"/>
      <c r="F2671" s="31"/>
      <c r="G2671" s="30"/>
      <c r="H2671" s="32"/>
      <c r="I2671" s="4"/>
      <c r="J2671" s="4"/>
    </row>
    <row r="2672" spans="1:10">
      <c r="A2672" s="4"/>
      <c r="B2672" s="30"/>
      <c r="C2672" s="28"/>
      <c r="D2672" s="30"/>
      <c r="E2672" s="4"/>
      <c r="F2672" s="31"/>
      <c r="G2672" s="30"/>
      <c r="H2672" s="32"/>
      <c r="I2672" s="4"/>
      <c r="J2672" s="4"/>
    </row>
    <row r="2673" spans="1:10">
      <c r="A2673" s="4"/>
      <c r="B2673" s="30"/>
      <c r="C2673" s="28"/>
      <c r="D2673" s="30"/>
      <c r="E2673" s="4"/>
      <c r="F2673" s="31"/>
      <c r="G2673" s="30"/>
      <c r="H2673" s="32"/>
      <c r="I2673" s="4"/>
      <c r="J2673" s="4"/>
    </row>
    <row r="2674" spans="1:10">
      <c r="A2674" s="4"/>
      <c r="B2674" s="30"/>
      <c r="C2674" s="28"/>
      <c r="D2674" s="30"/>
      <c r="E2674" s="4"/>
      <c r="F2674" s="31"/>
      <c r="G2674" s="30"/>
      <c r="H2674" s="32"/>
      <c r="I2674" s="4"/>
      <c r="J2674" s="4"/>
    </row>
    <row r="2675" spans="1:10">
      <c r="A2675" s="4"/>
      <c r="B2675" s="30"/>
      <c r="C2675" s="28"/>
      <c r="D2675" s="30"/>
      <c r="E2675" s="4"/>
      <c r="F2675" s="31"/>
      <c r="G2675" s="30"/>
      <c r="H2675" s="32"/>
      <c r="I2675" s="4"/>
      <c r="J2675" s="4"/>
    </row>
    <row r="2676" spans="1:10">
      <c r="A2676" s="4"/>
      <c r="B2676" s="30"/>
      <c r="C2676" s="28"/>
      <c r="D2676" s="30"/>
      <c r="E2676" s="4"/>
      <c r="F2676" s="31"/>
      <c r="G2676" s="30"/>
      <c r="H2676" s="32"/>
      <c r="I2676" s="4"/>
      <c r="J2676" s="4"/>
    </row>
    <row r="2677" spans="1:10">
      <c r="A2677" s="4"/>
      <c r="B2677" s="30"/>
      <c r="C2677" s="28"/>
      <c r="D2677" s="30"/>
      <c r="E2677" s="4"/>
      <c r="F2677" s="31"/>
      <c r="G2677" s="30"/>
      <c r="H2677" s="32"/>
      <c r="I2677" s="4"/>
      <c r="J2677" s="4"/>
    </row>
    <row r="2678" spans="1:10">
      <c r="A2678" s="4"/>
      <c r="B2678" s="30"/>
      <c r="C2678" s="28"/>
      <c r="D2678" s="30"/>
      <c r="E2678" s="4"/>
      <c r="F2678" s="31"/>
      <c r="G2678" s="30"/>
      <c r="H2678" s="32"/>
      <c r="I2678" s="4"/>
      <c r="J2678" s="4"/>
    </row>
    <row r="2679" spans="1:10">
      <c r="A2679" s="4"/>
      <c r="B2679" s="30"/>
      <c r="C2679" s="28"/>
      <c r="D2679" s="30"/>
      <c r="E2679" s="4"/>
      <c r="F2679" s="31"/>
      <c r="G2679" s="30"/>
      <c r="H2679" s="32"/>
      <c r="I2679" s="4"/>
      <c r="J2679" s="4"/>
    </row>
    <row r="2680" spans="1:10">
      <c r="A2680" s="4"/>
      <c r="B2680" s="30"/>
      <c r="C2680" s="28"/>
      <c r="D2680" s="30"/>
      <c r="E2680" s="4"/>
      <c r="F2680" s="31"/>
      <c r="G2680" s="30"/>
      <c r="H2680" s="32"/>
      <c r="I2680" s="4"/>
      <c r="J2680" s="4"/>
    </row>
    <row r="2681" spans="1:10">
      <c r="A2681" s="4"/>
      <c r="B2681" s="30"/>
      <c r="C2681" s="28"/>
      <c r="D2681" s="30"/>
      <c r="E2681" s="4"/>
      <c r="F2681" s="31"/>
      <c r="G2681" s="30"/>
      <c r="H2681" s="32"/>
      <c r="I2681" s="4"/>
      <c r="J2681" s="4"/>
    </row>
    <row r="2682" spans="1:10">
      <c r="A2682" s="4"/>
      <c r="B2682" s="30"/>
      <c r="C2682" s="28"/>
      <c r="D2682" s="30"/>
      <c r="E2682" s="4"/>
      <c r="F2682" s="31"/>
      <c r="G2682" s="30"/>
      <c r="H2682" s="32"/>
      <c r="I2682" s="4"/>
      <c r="J2682" s="4"/>
    </row>
    <row r="2683" spans="1:10">
      <c r="A2683" s="4"/>
      <c r="B2683" s="30"/>
      <c r="C2683" s="28"/>
      <c r="D2683" s="30"/>
      <c r="E2683" s="4"/>
      <c r="F2683" s="31"/>
      <c r="G2683" s="30"/>
      <c r="H2683" s="32"/>
      <c r="I2683" s="4"/>
      <c r="J2683" s="4"/>
    </row>
    <row r="2684" spans="1:10">
      <c r="A2684" s="4"/>
      <c r="B2684" s="30"/>
      <c r="C2684" s="28"/>
      <c r="D2684" s="30"/>
      <c r="E2684" s="4"/>
      <c r="F2684" s="31"/>
      <c r="G2684" s="30"/>
      <c r="H2684" s="32"/>
      <c r="I2684" s="4"/>
      <c r="J2684" s="4"/>
    </row>
    <row r="2685" spans="1:10">
      <c r="A2685" s="4"/>
      <c r="B2685" s="30"/>
      <c r="C2685" s="28"/>
      <c r="D2685" s="30"/>
      <c r="E2685" s="4"/>
      <c r="F2685" s="31"/>
      <c r="G2685" s="30"/>
      <c r="H2685" s="32"/>
      <c r="I2685" s="4"/>
      <c r="J2685" s="4"/>
    </row>
    <row r="2686" spans="1:10">
      <c r="A2686" s="4"/>
      <c r="B2686" s="30"/>
      <c r="C2686" s="28"/>
      <c r="D2686" s="30"/>
      <c r="E2686" s="4"/>
      <c r="F2686" s="31"/>
      <c r="G2686" s="30"/>
      <c r="H2686" s="32"/>
      <c r="I2686" s="4"/>
      <c r="J2686" s="4"/>
    </row>
    <row r="2687" spans="1:10">
      <c r="A2687" s="4"/>
      <c r="B2687" s="30"/>
      <c r="C2687" s="28"/>
      <c r="D2687" s="30"/>
      <c r="E2687" s="4"/>
      <c r="F2687" s="31"/>
      <c r="G2687" s="30"/>
      <c r="H2687" s="32"/>
      <c r="I2687" s="4"/>
      <c r="J2687" s="4"/>
    </row>
    <row r="2688" spans="1:10">
      <c r="A2688" s="4"/>
      <c r="B2688" s="30"/>
      <c r="C2688" s="28"/>
      <c r="D2688" s="30"/>
      <c r="E2688" s="4"/>
      <c r="F2688" s="31"/>
      <c r="G2688" s="30"/>
      <c r="H2688" s="32"/>
      <c r="I2688" s="4"/>
      <c r="J2688" s="4"/>
    </row>
    <row r="2689" spans="1:10">
      <c r="A2689" s="4"/>
      <c r="B2689" s="30"/>
      <c r="C2689" s="28"/>
      <c r="D2689" s="30"/>
      <c r="E2689" s="4"/>
      <c r="F2689" s="31"/>
      <c r="G2689" s="30"/>
      <c r="H2689" s="32"/>
      <c r="I2689" s="4"/>
      <c r="J2689" s="4"/>
    </row>
    <row r="2690" spans="1:10">
      <c r="A2690" s="4"/>
      <c r="B2690" s="30"/>
      <c r="C2690" s="28"/>
      <c r="D2690" s="30"/>
      <c r="E2690" s="4"/>
      <c r="F2690" s="31"/>
      <c r="G2690" s="30"/>
      <c r="H2690" s="32"/>
      <c r="I2690" s="4"/>
      <c r="J2690" s="4"/>
    </row>
    <row r="2691" spans="1:10">
      <c r="A2691" s="4"/>
      <c r="B2691" s="30"/>
      <c r="C2691" s="28"/>
      <c r="D2691" s="30"/>
      <c r="E2691" s="4"/>
      <c r="F2691" s="31"/>
      <c r="G2691" s="30"/>
      <c r="H2691" s="32"/>
      <c r="I2691" s="4"/>
      <c r="J2691" s="4"/>
    </row>
    <row r="2692" spans="1:10">
      <c r="A2692" s="4"/>
      <c r="B2692" s="30"/>
      <c r="C2692" s="28"/>
      <c r="D2692" s="30"/>
      <c r="E2692" s="4"/>
      <c r="F2692" s="31"/>
      <c r="G2692" s="30"/>
      <c r="H2692" s="32"/>
      <c r="I2692" s="4"/>
      <c r="J2692" s="4"/>
    </row>
    <row r="2693" spans="1:10">
      <c r="A2693" s="4"/>
      <c r="B2693" s="30"/>
      <c r="C2693" s="28"/>
      <c r="D2693" s="30"/>
      <c r="E2693" s="4"/>
      <c r="F2693" s="31"/>
      <c r="G2693" s="30"/>
      <c r="H2693" s="32"/>
      <c r="I2693" s="4"/>
      <c r="J2693" s="4"/>
    </row>
    <row r="2694" spans="1:10">
      <c r="A2694" s="4"/>
      <c r="B2694" s="30"/>
      <c r="C2694" s="28"/>
      <c r="D2694" s="30"/>
      <c r="E2694" s="4"/>
      <c r="F2694" s="31"/>
      <c r="G2694" s="30"/>
      <c r="H2694" s="32"/>
      <c r="I2694" s="4"/>
      <c r="J2694" s="4"/>
    </row>
    <row r="2695" spans="1:10">
      <c r="A2695" s="4"/>
      <c r="B2695" s="30"/>
      <c r="C2695" s="28"/>
      <c r="D2695" s="30"/>
      <c r="E2695" s="4"/>
      <c r="F2695" s="31"/>
      <c r="G2695" s="30"/>
      <c r="H2695" s="32"/>
      <c r="I2695" s="4"/>
      <c r="J2695" s="4"/>
    </row>
    <row r="2696" spans="1:10">
      <c r="A2696" s="4"/>
      <c r="B2696" s="30"/>
      <c r="C2696" s="28"/>
      <c r="D2696" s="30"/>
      <c r="E2696" s="4"/>
      <c r="F2696" s="31"/>
      <c r="G2696" s="30"/>
      <c r="H2696" s="32"/>
      <c r="I2696" s="4"/>
      <c r="J2696" s="4"/>
    </row>
    <row r="2697" spans="1:10">
      <c r="A2697" s="4"/>
      <c r="B2697" s="30"/>
      <c r="C2697" s="28"/>
      <c r="D2697" s="30"/>
      <c r="E2697" s="4"/>
      <c r="F2697" s="31"/>
      <c r="G2697" s="30"/>
      <c r="H2697" s="32"/>
      <c r="I2697" s="4"/>
      <c r="J2697" s="4"/>
    </row>
    <row r="2698" spans="1:10">
      <c r="A2698" s="4"/>
      <c r="B2698" s="30"/>
      <c r="C2698" s="28"/>
      <c r="D2698" s="30"/>
      <c r="E2698" s="4"/>
      <c r="F2698" s="31"/>
      <c r="G2698" s="30"/>
      <c r="H2698" s="32"/>
      <c r="I2698" s="4"/>
      <c r="J2698" s="4"/>
    </row>
    <row r="2699" spans="1:10">
      <c r="A2699" s="4"/>
      <c r="B2699" s="30"/>
      <c r="C2699" s="28"/>
      <c r="D2699" s="30"/>
      <c r="E2699" s="4"/>
      <c r="F2699" s="31"/>
      <c r="G2699" s="30"/>
      <c r="H2699" s="32"/>
      <c r="I2699" s="4"/>
      <c r="J2699" s="4"/>
    </row>
    <row r="2700" spans="1:10">
      <c r="A2700" s="4"/>
      <c r="B2700" s="30"/>
      <c r="C2700" s="28"/>
      <c r="D2700" s="30"/>
      <c r="E2700" s="4"/>
      <c r="F2700" s="31"/>
      <c r="G2700" s="30"/>
      <c r="H2700" s="32"/>
      <c r="I2700" s="4"/>
      <c r="J2700" s="4"/>
    </row>
    <row r="2701" spans="1:10">
      <c r="A2701" s="4"/>
      <c r="B2701" s="30"/>
      <c r="C2701" s="28"/>
      <c r="D2701" s="30"/>
      <c r="E2701" s="4"/>
      <c r="F2701" s="31"/>
      <c r="G2701" s="30"/>
      <c r="H2701" s="32"/>
      <c r="I2701" s="4"/>
      <c r="J2701" s="4"/>
    </row>
    <row r="2702" spans="1:10">
      <c r="A2702" s="4"/>
      <c r="B2702" s="30"/>
      <c r="C2702" s="28"/>
      <c r="D2702" s="30"/>
      <c r="E2702" s="4"/>
      <c r="F2702" s="31"/>
      <c r="G2702" s="30"/>
      <c r="H2702" s="32"/>
      <c r="I2702" s="4"/>
      <c r="J2702" s="4"/>
    </row>
    <row r="2703" spans="1:10">
      <c r="A2703" s="4"/>
      <c r="B2703" s="30"/>
      <c r="C2703" s="28"/>
      <c r="D2703" s="30"/>
      <c r="E2703" s="4"/>
      <c r="F2703" s="31"/>
      <c r="G2703" s="30"/>
      <c r="H2703" s="32"/>
      <c r="I2703" s="4"/>
      <c r="J2703" s="4"/>
    </row>
    <row r="2704" spans="1:10">
      <c r="A2704" s="4"/>
      <c r="B2704" s="30"/>
      <c r="C2704" s="28"/>
      <c r="D2704" s="30"/>
      <c r="E2704" s="4"/>
      <c r="F2704" s="31"/>
      <c r="G2704" s="30"/>
      <c r="H2704" s="32"/>
      <c r="I2704" s="4"/>
      <c r="J2704" s="4"/>
    </row>
    <row r="2705" spans="1:10">
      <c r="A2705" s="4"/>
      <c r="B2705" s="30"/>
      <c r="C2705" s="28"/>
      <c r="D2705" s="30"/>
      <c r="E2705" s="4"/>
      <c r="F2705" s="31"/>
      <c r="G2705" s="30"/>
      <c r="H2705" s="32"/>
      <c r="I2705" s="4"/>
      <c r="J2705" s="4"/>
    </row>
    <row r="2706" spans="1:10">
      <c r="A2706" s="4"/>
      <c r="B2706" s="30"/>
      <c r="C2706" s="28"/>
      <c r="D2706" s="30"/>
      <c r="E2706" s="4"/>
      <c r="F2706" s="31"/>
      <c r="G2706" s="30"/>
      <c r="H2706" s="32"/>
      <c r="I2706" s="4"/>
      <c r="J2706" s="4"/>
    </row>
    <row r="2707" spans="1:10">
      <c r="A2707" s="4"/>
      <c r="B2707" s="30"/>
      <c r="C2707" s="28"/>
      <c r="D2707" s="30"/>
      <c r="E2707" s="4"/>
      <c r="F2707" s="31"/>
      <c r="G2707" s="30"/>
      <c r="H2707" s="32"/>
      <c r="I2707" s="4"/>
      <c r="J2707" s="4"/>
    </row>
    <row r="2708" spans="1:10">
      <c r="A2708" s="4"/>
      <c r="B2708" s="30"/>
      <c r="C2708" s="28"/>
      <c r="D2708" s="30"/>
      <c r="E2708" s="4"/>
      <c r="F2708" s="31"/>
      <c r="G2708" s="30"/>
      <c r="H2708" s="32"/>
      <c r="I2708" s="4"/>
      <c r="J2708" s="4"/>
    </row>
    <row r="2709" spans="1:10">
      <c r="A2709" s="4"/>
      <c r="B2709" s="30"/>
      <c r="C2709" s="28"/>
      <c r="D2709" s="30"/>
      <c r="E2709" s="4"/>
      <c r="F2709" s="31"/>
      <c r="G2709" s="30"/>
      <c r="H2709" s="32"/>
      <c r="I2709" s="4"/>
      <c r="J2709" s="4"/>
    </row>
    <row r="2710" spans="1:10">
      <c r="A2710" s="4"/>
      <c r="B2710" s="30"/>
      <c r="C2710" s="28"/>
      <c r="D2710" s="30"/>
      <c r="E2710" s="4"/>
      <c r="F2710" s="31"/>
      <c r="G2710" s="30"/>
      <c r="H2710" s="32"/>
      <c r="I2710" s="4"/>
      <c r="J2710" s="4"/>
    </row>
    <row r="2711" spans="1:10">
      <c r="A2711" s="4"/>
      <c r="B2711" s="30"/>
      <c r="C2711" s="28"/>
      <c r="D2711" s="30"/>
      <c r="E2711" s="4"/>
      <c r="F2711" s="31"/>
      <c r="G2711" s="30"/>
      <c r="H2711" s="32"/>
      <c r="I2711" s="4"/>
      <c r="J2711" s="4"/>
    </row>
    <row r="2712" spans="1:10">
      <c r="A2712" s="4"/>
      <c r="B2712" s="30"/>
      <c r="C2712" s="28"/>
      <c r="D2712" s="30"/>
      <c r="E2712" s="4"/>
      <c r="F2712" s="31"/>
      <c r="G2712" s="30"/>
      <c r="H2712" s="32"/>
      <c r="I2712" s="4"/>
      <c r="J2712" s="4"/>
    </row>
    <row r="2713" spans="1:10">
      <c r="A2713" s="4"/>
      <c r="B2713" s="30"/>
      <c r="C2713" s="28"/>
      <c r="D2713" s="30"/>
      <c r="E2713" s="4"/>
      <c r="F2713" s="31"/>
      <c r="G2713" s="30"/>
      <c r="H2713" s="32"/>
      <c r="I2713" s="4"/>
      <c r="J2713" s="4"/>
    </row>
    <row r="2714" spans="1:10">
      <c r="A2714" s="4"/>
      <c r="B2714" s="30"/>
      <c r="C2714" s="28"/>
      <c r="D2714" s="30"/>
      <c r="E2714" s="4"/>
      <c r="F2714" s="31"/>
      <c r="G2714" s="30"/>
      <c r="H2714" s="32"/>
      <c r="I2714" s="4"/>
      <c r="J2714" s="4"/>
    </row>
    <row r="2715" spans="1:10">
      <c r="A2715" s="4"/>
      <c r="B2715" s="30"/>
      <c r="C2715" s="28"/>
      <c r="D2715" s="30"/>
      <c r="E2715" s="4"/>
      <c r="F2715" s="31"/>
      <c r="G2715" s="30"/>
      <c r="H2715" s="32"/>
      <c r="I2715" s="4"/>
      <c r="J2715" s="4"/>
    </row>
    <row r="2716" spans="1:10">
      <c r="A2716" s="4"/>
      <c r="B2716" s="30"/>
      <c r="C2716" s="28"/>
      <c r="D2716" s="30"/>
      <c r="E2716" s="4"/>
      <c r="F2716" s="31"/>
      <c r="G2716" s="30"/>
      <c r="H2716" s="32"/>
      <c r="I2716" s="4"/>
      <c r="J2716" s="4"/>
    </row>
    <row r="2717" spans="1:10">
      <c r="A2717" s="4"/>
      <c r="B2717" s="30"/>
      <c r="C2717" s="28"/>
      <c r="D2717" s="30"/>
      <c r="E2717" s="4"/>
      <c r="F2717" s="31"/>
      <c r="G2717" s="30"/>
      <c r="H2717" s="32"/>
      <c r="I2717" s="4"/>
      <c r="J2717" s="4"/>
    </row>
    <row r="2718" spans="1:10">
      <c r="A2718" s="4"/>
      <c r="B2718" s="30"/>
      <c r="C2718" s="28"/>
      <c r="D2718" s="30"/>
      <c r="E2718" s="4"/>
      <c r="F2718" s="31"/>
      <c r="G2718" s="30"/>
      <c r="H2718" s="32"/>
      <c r="I2718" s="4"/>
      <c r="J2718" s="4"/>
    </row>
    <row r="2719" spans="1:10">
      <c r="A2719" s="4"/>
      <c r="B2719" s="30"/>
      <c r="C2719" s="28"/>
      <c r="D2719" s="30"/>
      <c r="E2719" s="4"/>
      <c r="F2719" s="31"/>
      <c r="G2719" s="30"/>
      <c r="H2719" s="32"/>
      <c r="I2719" s="4"/>
      <c r="J2719" s="4"/>
    </row>
    <row r="2720" spans="1:10">
      <c r="A2720" s="4"/>
      <c r="B2720" s="30"/>
      <c r="C2720" s="28"/>
      <c r="D2720" s="30"/>
      <c r="E2720" s="4"/>
      <c r="F2720" s="31"/>
      <c r="G2720" s="30"/>
      <c r="H2720" s="32"/>
      <c r="I2720" s="4"/>
      <c r="J2720" s="4"/>
    </row>
    <row r="2721" spans="1:10">
      <c r="A2721" s="4"/>
      <c r="B2721" s="30"/>
      <c r="C2721" s="28"/>
      <c r="D2721" s="30"/>
      <c r="E2721" s="4"/>
      <c r="F2721" s="31"/>
      <c r="G2721" s="30"/>
      <c r="H2721" s="32"/>
      <c r="I2721" s="4"/>
      <c r="J2721" s="4"/>
    </row>
    <row r="2722" spans="1:10">
      <c r="A2722" s="4"/>
      <c r="B2722" s="30"/>
      <c r="C2722" s="28"/>
      <c r="D2722" s="30"/>
      <c r="E2722" s="4"/>
      <c r="F2722" s="31"/>
      <c r="G2722" s="30"/>
      <c r="H2722" s="32"/>
      <c r="I2722" s="4"/>
      <c r="J2722" s="4"/>
    </row>
    <row r="2723" spans="1:10">
      <c r="A2723" s="4"/>
      <c r="B2723" s="30"/>
      <c r="C2723" s="28"/>
      <c r="D2723" s="30"/>
      <c r="E2723" s="4"/>
      <c r="F2723" s="31"/>
      <c r="G2723" s="30"/>
      <c r="H2723" s="32"/>
      <c r="I2723" s="4"/>
      <c r="J2723" s="4"/>
    </row>
    <row r="2724" spans="1:10">
      <c r="A2724" s="4"/>
      <c r="B2724" s="30"/>
      <c r="C2724" s="28"/>
      <c r="D2724" s="30"/>
      <c r="E2724" s="4"/>
      <c r="F2724" s="31"/>
      <c r="G2724" s="30"/>
      <c r="H2724" s="32"/>
      <c r="I2724" s="4"/>
      <c r="J2724" s="4"/>
    </row>
    <row r="2725" spans="1:10">
      <c r="A2725" s="4"/>
      <c r="B2725" s="30"/>
      <c r="C2725" s="28"/>
      <c r="D2725" s="30"/>
      <c r="E2725" s="4"/>
      <c r="F2725" s="31"/>
      <c r="G2725" s="30"/>
      <c r="H2725" s="32"/>
      <c r="I2725" s="4"/>
      <c r="J2725" s="4"/>
    </row>
    <row r="2726" spans="1:10">
      <c r="A2726" s="4"/>
      <c r="B2726" s="30"/>
      <c r="C2726" s="28"/>
      <c r="D2726" s="30"/>
      <c r="E2726" s="4"/>
      <c r="F2726" s="31"/>
      <c r="G2726" s="30"/>
      <c r="H2726" s="32"/>
      <c r="I2726" s="4"/>
      <c r="J2726" s="4"/>
    </row>
    <row r="2727" spans="1:10">
      <c r="A2727" s="4"/>
      <c r="B2727" s="30"/>
      <c r="C2727" s="28"/>
      <c r="D2727" s="30"/>
      <c r="E2727" s="4"/>
      <c r="F2727" s="31"/>
      <c r="G2727" s="30"/>
      <c r="H2727" s="32"/>
      <c r="I2727" s="4"/>
      <c r="J2727" s="4"/>
    </row>
    <row r="2728" spans="1:10">
      <c r="A2728" s="4"/>
      <c r="B2728" s="30"/>
      <c r="C2728" s="28"/>
      <c r="D2728" s="30"/>
      <c r="E2728" s="4"/>
      <c r="F2728" s="31"/>
      <c r="G2728" s="30"/>
      <c r="H2728" s="32"/>
      <c r="I2728" s="4"/>
      <c r="J2728" s="4"/>
    </row>
    <row r="2729" spans="1:10">
      <c r="A2729" s="4"/>
      <c r="B2729" s="30"/>
      <c r="C2729" s="28"/>
      <c r="D2729" s="30"/>
      <c r="E2729" s="4"/>
      <c r="F2729" s="31"/>
      <c r="G2729" s="30"/>
      <c r="H2729" s="32"/>
      <c r="I2729" s="4"/>
      <c r="J2729" s="4"/>
    </row>
    <row r="2730" spans="1:10">
      <c r="A2730" s="4"/>
      <c r="B2730" s="30"/>
      <c r="C2730" s="28"/>
      <c r="D2730" s="30"/>
      <c r="E2730" s="4"/>
      <c r="F2730" s="31"/>
      <c r="G2730" s="30"/>
      <c r="H2730" s="32"/>
      <c r="I2730" s="4"/>
      <c r="J2730" s="4"/>
    </row>
    <row r="2731" spans="1:10">
      <c r="A2731" s="4"/>
      <c r="B2731" s="30"/>
      <c r="C2731" s="28"/>
      <c r="D2731" s="30"/>
      <c r="E2731" s="4"/>
      <c r="F2731" s="31"/>
      <c r="G2731" s="30"/>
      <c r="H2731" s="32"/>
      <c r="I2731" s="4"/>
      <c r="J2731" s="4"/>
    </row>
    <row r="2732" spans="1:10">
      <c r="A2732" s="4"/>
      <c r="B2732" s="30"/>
      <c r="C2732" s="28"/>
      <c r="D2732" s="30"/>
      <c r="E2732" s="4"/>
      <c r="F2732" s="31"/>
      <c r="G2732" s="30"/>
      <c r="H2732" s="32"/>
      <c r="I2732" s="4"/>
      <c r="J2732" s="4"/>
    </row>
    <row r="2733" spans="1:10">
      <c r="A2733" s="4"/>
      <c r="B2733" s="30"/>
      <c r="C2733" s="28"/>
      <c r="D2733" s="30"/>
      <c r="E2733" s="4"/>
      <c r="F2733" s="31"/>
      <c r="G2733" s="30"/>
      <c r="H2733" s="32"/>
      <c r="I2733" s="4"/>
      <c r="J2733" s="4"/>
    </row>
    <row r="2734" spans="1:10">
      <c r="A2734" s="4"/>
      <c r="B2734" s="30"/>
      <c r="C2734" s="28"/>
      <c r="D2734" s="30"/>
      <c r="E2734" s="4"/>
      <c r="F2734" s="31"/>
      <c r="G2734" s="30"/>
      <c r="H2734" s="32"/>
      <c r="I2734" s="4"/>
      <c r="J2734" s="4"/>
    </row>
    <row r="2735" spans="1:10">
      <c r="A2735" s="4"/>
      <c r="B2735" s="30"/>
      <c r="C2735" s="28"/>
      <c r="D2735" s="30"/>
      <c r="E2735" s="4"/>
      <c r="F2735" s="31"/>
      <c r="G2735" s="30"/>
      <c r="H2735" s="32"/>
      <c r="I2735" s="4"/>
      <c r="J2735" s="4"/>
    </row>
    <row r="2736" spans="1:10">
      <c r="A2736" s="4"/>
      <c r="B2736" s="30"/>
      <c r="C2736" s="28"/>
      <c r="D2736" s="30"/>
      <c r="E2736" s="4"/>
      <c r="F2736" s="31"/>
      <c r="G2736" s="30"/>
      <c r="H2736" s="32"/>
      <c r="I2736" s="4"/>
      <c r="J2736" s="4"/>
    </row>
    <row r="2737" spans="1:10">
      <c r="A2737" s="4"/>
      <c r="B2737" s="30"/>
      <c r="C2737" s="28"/>
      <c r="D2737" s="30"/>
      <c r="E2737" s="4"/>
      <c r="F2737" s="31"/>
      <c r="G2737" s="30"/>
      <c r="H2737" s="32"/>
      <c r="I2737" s="4"/>
      <c r="J2737" s="4"/>
    </row>
    <row r="2738" spans="1:10">
      <c r="A2738" s="4"/>
      <c r="B2738" s="30"/>
      <c r="C2738" s="28"/>
      <c r="D2738" s="30"/>
      <c r="E2738" s="4"/>
      <c r="F2738" s="31"/>
      <c r="G2738" s="30"/>
      <c r="H2738" s="32"/>
      <c r="I2738" s="4"/>
      <c r="J2738" s="4"/>
    </row>
    <row r="2739" spans="1:10">
      <c r="A2739" s="4"/>
      <c r="B2739" s="30"/>
      <c r="C2739" s="28"/>
      <c r="D2739" s="30"/>
      <c r="E2739" s="4"/>
      <c r="F2739" s="31"/>
      <c r="G2739" s="30"/>
      <c r="H2739" s="32"/>
      <c r="I2739" s="4"/>
      <c r="J2739" s="4"/>
    </row>
    <row r="2740" spans="1:10">
      <c r="A2740" s="4"/>
      <c r="B2740" s="30"/>
      <c r="C2740" s="28"/>
      <c r="D2740" s="30"/>
      <c r="E2740" s="4"/>
      <c r="F2740" s="31"/>
      <c r="G2740" s="30"/>
      <c r="H2740" s="32"/>
      <c r="I2740" s="4"/>
      <c r="J2740" s="4"/>
    </row>
    <row r="2741" spans="1:10">
      <c r="A2741" s="4"/>
      <c r="B2741" s="30"/>
      <c r="C2741" s="28"/>
      <c r="D2741" s="30"/>
      <c r="E2741" s="4"/>
      <c r="F2741" s="31"/>
      <c r="G2741" s="30"/>
      <c r="H2741" s="32"/>
      <c r="I2741" s="4"/>
      <c r="J2741" s="4"/>
    </row>
    <row r="2742" spans="1:10">
      <c r="A2742" s="4"/>
      <c r="B2742" s="30"/>
      <c r="C2742" s="28"/>
      <c r="D2742" s="30"/>
      <c r="E2742" s="4"/>
      <c r="F2742" s="31"/>
      <c r="G2742" s="30"/>
      <c r="H2742" s="32"/>
      <c r="I2742" s="4"/>
      <c r="J2742" s="4"/>
    </row>
    <row r="2743" spans="1:10">
      <c r="A2743" s="4"/>
      <c r="B2743" s="30"/>
      <c r="C2743" s="28"/>
      <c r="D2743" s="30"/>
      <c r="E2743" s="4"/>
      <c r="F2743" s="31"/>
      <c r="G2743" s="30"/>
      <c r="H2743" s="32"/>
      <c r="I2743" s="4"/>
      <c r="J2743" s="4"/>
    </row>
    <row r="2744" spans="1:10">
      <c r="A2744" s="4"/>
      <c r="B2744" s="30"/>
      <c r="C2744" s="28"/>
      <c r="D2744" s="30"/>
      <c r="E2744" s="4"/>
      <c r="F2744" s="31"/>
      <c r="G2744" s="30"/>
      <c r="H2744" s="32"/>
      <c r="I2744" s="4"/>
      <c r="J2744" s="4"/>
    </row>
    <row r="2745" spans="1:10">
      <c r="A2745" s="4"/>
      <c r="B2745" s="30"/>
      <c r="C2745" s="28"/>
      <c r="D2745" s="30"/>
      <c r="E2745" s="4"/>
      <c r="F2745" s="31"/>
      <c r="G2745" s="30"/>
      <c r="H2745" s="32"/>
      <c r="I2745" s="4"/>
      <c r="J2745" s="4"/>
    </row>
    <row r="2746" spans="1:10">
      <c r="A2746" s="4"/>
      <c r="B2746" s="30"/>
      <c r="C2746" s="28"/>
      <c r="D2746" s="30"/>
      <c r="E2746" s="4"/>
      <c r="F2746" s="31"/>
      <c r="G2746" s="30"/>
      <c r="H2746" s="32"/>
      <c r="I2746" s="4"/>
      <c r="J2746" s="4"/>
    </row>
    <row r="2747" spans="1:10">
      <c r="A2747" s="4"/>
      <c r="B2747" s="30"/>
      <c r="C2747" s="28"/>
      <c r="D2747" s="30"/>
      <c r="E2747" s="4"/>
      <c r="F2747" s="31"/>
      <c r="G2747" s="30"/>
      <c r="H2747" s="32"/>
      <c r="I2747" s="4"/>
      <c r="J2747" s="4"/>
    </row>
    <row r="2748" spans="1:10">
      <c r="A2748" s="4"/>
      <c r="B2748" s="30"/>
      <c r="C2748" s="28"/>
      <c r="D2748" s="30"/>
      <c r="E2748" s="4"/>
      <c r="F2748" s="31"/>
      <c r="G2748" s="30"/>
      <c r="H2748" s="32"/>
      <c r="I2748" s="4"/>
      <c r="J2748" s="4"/>
    </row>
    <row r="2749" spans="1:10">
      <c r="A2749" s="4"/>
      <c r="B2749" s="30"/>
      <c r="C2749" s="28"/>
      <c r="D2749" s="30"/>
      <c r="E2749" s="4"/>
      <c r="F2749" s="31"/>
      <c r="G2749" s="30"/>
      <c r="H2749" s="32"/>
      <c r="I2749" s="4"/>
      <c r="J2749" s="4"/>
    </row>
    <row r="2750" spans="1:10">
      <c r="A2750" s="4"/>
      <c r="B2750" s="30"/>
      <c r="C2750" s="28"/>
      <c r="D2750" s="30"/>
      <c r="E2750" s="4"/>
      <c r="F2750" s="31"/>
      <c r="G2750" s="30"/>
      <c r="H2750" s="32"/>
      <c r="I2750" s="4"/>
      <c r="J2750" s="4"/>
    </row>
    <row r="2751" spans="1:10">
      <c r="A2751" s="4"/>
      <c r="B2751" s="30"/>
      <c r="C2751" s="28"/>
      <c r="D2751" s="30"/>
      <c r="E2751" s="4"/>
      <c r="F2751" s="31"/>
      <c r="G2751" s="30"/>
      <c r="H2751" s="32"/>
      <c r="I2751" s="4"/>
      <c r="J2751" s="4"/>
    </row>
    <row r="2752" spans="1:10">
      <c r="A2752" s="4"/>
      <c r="B2752" s="30"/>
      <c r="C2752" s="28"/>
      <c r="D2752" s="30"/>
      <c r="E2752" s="4"/>
      <c r="F2752" s="31"/>
      <c r="G2752" s="30"/>
      <c r="H2752" s="32"/>
      <c r="I2752" s="4"/>
      <c r="J2752" s="4"/>
    </row>
    <row r="2753" spans="1:10">
      <c r="A2753" s="4"/>
      <c r="B2753" s="30"/>
      <c r="C2753" s="28"/>
      <c r="D2753" s="30"/>
      <c r="E2753" s="4"/>
      <c r="F2753" s="31"/>
      <c r="G2753" s="30"/>
      <c r="H2753" s="32"/>
      <c r="I2753" s="4"/>
      <c r="J2753" s="4"/>
    </row>
    <row r="2754" spans="1:10">
      <c r="A2754" s="4"/>
      <c r="B2754" s="30"/>
      <c r="C2754" s="28"/>
      <c r="D2754" s="30"/>
      <c r="E2754" s="4"/>
      <c r="F2754" s="31"/>
      <c r="G2754" s="30"/>
      <c r="H2754" s="32"/>
      <c r="I2754" s="4"/>
      <c r="J2754" s="4"/>
    </row>
    <row r="2755" spans="1:10">
      <c r="A2755" s="4"/>
      <c r="B2755" s="30"/>
      <c r="C2755" s="28"/>
      <c r="D2755" s="30"/>
      <c r="E2755" s="4"/>
      <c r="F2755" s="31"/>
      <c r="G2755" s="30"/>
      <c r="H2755" s="32"/>
      <c r="I2755" s="4"/>
      <c r="J2755" s="4"/>
    </row>
    <row r="2756" spans="1:10">
      <c r="A2756" s="4"/>
      <c r="B2756" s="30"/>
      <c r="C2756" s="28"/>
      <c r="D2756" s="30"/>
      <c r="E2756" s="4"/>
      <c r="F2756" s="31"/>
      <c r="G2756" s="30"/>
      <c r="H2756" s="32"/>
      <c r="I2756" s="4"/>
      <c r="J2756" s="4"/>
    </row>
    <row r="2757" spans="1:10">
      <c r="A2757" s="4"/>
      <c r="B2757" s="30"/>
      <c r="C2757" s="28"/>
      <c r="D2757" s="30"/>
      <c r="E2757" s="4"/>
      <c r="F2757" s="31"/>
      <c r="G2757" s="30"/>
      <c r="H2757" s="32"/>
      <c r="I2757" s="4"/>
      <c r="J2757" s="4"/>
    </row>
    <row r="2758" spans="1:10">
      <c r="A2758" s="4"/>
      <c r="B2758" s="30"/>
      <c r="C2758" s="28"/>
      <c r="D2758" s="30"/>
      <c r="E2758" s="4"/>
      <c r="F2758" s="31"/>
      <c r="G2758" s="30"/>
      <c r="H2758" s="32"/>
      <c r="I2758" s="4"/>
      <c r="J2758" s="4"/>
    </row>
    <row r="2759" spans="1:10">
      <c r="A2759" s="4"/>
      <c r="B2759" s="30"/>
      <c r="C2759" s="28"/>
      <c r="D2759" s="30"/>
      <c r="E2759" s="4"/>
      <c r="F2759" s="31"/>
      <c r="G2759" s="30"/>
      <c r="H2759" s="32"/>
      <c r="I2759" s="4"/>
      <c r="J2759" s="4"/>
    </row>
    <row r="2760" spans="1:10">
      <c r="A2760" s="4"/>
      <c r="B2760" s="30"/>
      <c r="C2760" s="28"/>
      <c r="D2760" s="30"/>
      <c r="E2760" s="4"/>
      <c r="F2760" s="31"/>
      <c r="G2760" s="30"/>
      <c r="H2760" s="32"/>
      <c r="I2760" s="4"/>
      <c r="J2760" s="4"/>
    </row>
    <row r="2761" spans="1:10">
      <c r="A2761" s="4"/>
      <c r="B2761" s="30"/>
      <c r="C2761" s="28"/>
      <c r="D2761" s="30"/>
      <c r="E2761" s="4"/>
      <c r="F2761" s="31"/>
      <c r="G2761" s="30"/>
      <c r="H2761" s="32"/>
      <c r="I2761" s="4"/>
      <c r="J2761" s="4"/>
    </row>
    <row r="2762" spans="1:10">
      <c r="A2762" s="4"/>
      <c r="B2762" s="30"/>
      <c r="C2762" s="28"/>
      <c r="D2762" s="30"/>
      <c r="E2762" s="4"/>
      <c r="F2762" s="31"/>
      <c r="G2762" s="30"/>
      <c r="H2762" s="32"/>
      <c r="I2762" s="4"/>
      <c r="J2762" s="4"/>
    </row>
    <row r="2763" spans="1:10">
      <c r="A2763" s="4"/>
      <c r="B2763" s="30"/>
      <c r="C2763" s="28"/>
      <c r="D2763" s="30"/>
      <c r="E2763" s="4"/>
      <c r="F2763" s="31"/>
      <c r="G2763" s="30"/>
      <c r="H2763" s="32"/>
      <c r="I2763" s="4"/>
      <c r="J2763" s="4"/>
    </row>
    <row r="2764" spans="1:10">
      <c r="A2764" s="4"/>
      <c r="B2764" s="30"/>
      <c r="C2764" s="28"/>
      <c r="D2764" s="30"/>
      <c r="E2764" s="4"/>
      <c r="F2764" s="31"/>
      <c r="G2764" s="30"/>
      <c r="H2764" s="32"/>
      <c r="I2764" s="4"/>
      <c r="J2764" s="4"/>
    </row>
    <row r="2765" spans="1:10">
      <c r="A2765" s="4"/>
      <c r="B2765" s="30"/>
      <c r="C2765" s="28"/>
      <c r="D2765" s="30"/>
      <c r="E2765" s="4"/>
      <c r="F2765" s="31"/>
      <c r="G2765" s="30"/>
      <c r="H2765" s="32"/>
      <c r="I2765" s="4"/>
      <c r="J2765" s="4"/>
    </row>
    <row r="2766" spans="1:10">
      <c r="A2766" s="4"/>
      <c r="B2766" s="30"/>
      <c r="C2766" s="28"/>
      <c r="D2766" s="30"/>
      <c r="E2766" s="4"/>
      <c r="F2766" s="31"/>
      <c r="G2766" s="30"/>
      <c r="H2766" s="32"/>
      <c r="I2766" s="4"/>
      <c r="J2766" s="4"/>
    </row>
    <row r="2767" spans="1:10">
      <c r="A2767" s="4"/>
      <c r="B2767" s="30"/>
      <c r="C2767" s="28"/>
      <c r="D2767" s="30"/>
      <c r="E2767" s="4"/>
      <c r="F2767" s="31"/>
      <c r="G2767" s="30"/>
      <c r="H2767" s="32"/>
      <c r="I2767" s="4"/>
      <c r="J2767" s="4"/>
    </row>
    <row r="2768" spans="1:10">
      <c r="A2768" s="4"/>
      <c r="B2768" s="30"/>
      <c r="C2768" s="28"/>
      <c r="D2768" s="30"/>
      <c r="E2768" s="4"/>
      <c r="F2768" s="31"/>
      <c r="G2768" s="30"/>
      <c r="H2768" s="32"/>
      <c r="I2768" s="4"/>
      <c r="J2768" s="4"/>
    </row>
    <row r="2769" spans="1:10">
      <c r="A2769" s="4"/>
      <c r="B2769" s="30"/>
      <c r="C2769" s="28"/>
      <c r="D2769" s="30"/>
      <c r="E2769" s="4"/>
      <c r="F2769" s="31"/>
      <c r="G2769" s="30"/>
      <c r="H2769" s="32"/>
      <c r="I2769" s="4"/>
      <c r="J2769" s="4"/>
    </row>
    <row r="2770" spans="1:10">
      <c r="A2770" s="4"/>
      <c r="B2770" s="30"/>
      <c r="C2770" s="28"/>
      <c r="D2770" s="30"/>
      <c r="E2770" s="4"/>
      <c r="F2770" s="31"/>
      <c r="G2770" s="30"/>
      <c r="H2770" s="32"/>
      <c r="I2770" s="4"/>
      <c r="J2770" s="4"/>
    </row>
    <row r="2771" spans="1:10">
      <c r="A2771" s="4"/>
      <c r="B2771" s="30"/>
      <c r="C2771" s="28"/>
      <c r="D2771" s="30"/>
      <c r="E2771" s="4"/>
      <c r="F2771" s="31"/>
      <c r="G2771" s="30"/>
      <c r="H2771" s="32"/>
      <c r="I2771" s="4"/>
      <c r="J2771" s="4"/>
    </row>
    <row r="2772" spans="1:10">
      <c r="A2772" s="4"/>
      <c r="B2772" s="30"/>
      <c r="C2772" s="28"/>
      <c r="D2772" s="30"/>
      <c r="E2772" s="4"/>
      <c r="F2772" s="31"/>
      <c r="G2772" s="30"/>
      <c r="H2772" s="32"/>
      <c r="I2772" s="4"/>
      <c r="J2772" s="4"/>
    </row>
    <row r="2773" spans="1:10">
      <c r="A2773" s="4"/>
      <c r="B2773" s="30"/>
      <c r="C2773" s="28"/>
      <c r="D2773" s="30"/>
      <c r="E2773" s="4"/>
      <c r="F2773" s="31"/>
      <c r="G2773" s="30"/>
      <c r="H2773" s="32"/>
      <c r="I2773" s="4"/>
      <c r="J2773" s="4"/>
    </row>
    <row r="2774" spans="1:10">
      <c r="A2774" s="4"/>
      <c r="B2774" s="30"/>
      <c r="C2774" s="28"/>
      <c r="D2774" s="30"/>
      <c r="E2774" s="4"/>
      <c r="F2774" s="31"/>
      <c r="G2774" s="30"/>
      <c r="H2774" s="32"/>
      <c r="I2774" s="4"/>
      <c r="J2774" s="4"/>
    </row>
    <row r="2775" spans="1:10">
      <c r="A2775" s="4"/>
      <c r="B2775" s="30"/>
      <c r="C2775" s="28"/>
      <c r="D2775" s="30"/>
      <c r="E2775" s="4"/>
      <c r="F2775" s="31"/>
      <c r="G2775" s="30"/>
      <c r="H2775" s="32"/>
      <c r="I2775" s="4"/>
      <c r="J2775" s="4"/>
    </row>
    <row r="2776" spans="1:10">
      <c r="A2776" s="4"/>
      <c r="B2776" s="30"/>
      <c r="C2776" s="28"/>
      <c r="D2776" s="30"/>
      <c r="E2776" s="4"/>
      <c r="F2776" s="31"/>
      <c r="G2776" s="30"/>
      <c r="H2776" s="32"/>
      <c r="I2776" s="4"/>
      <c r="J2776" s="4"/>
    </row>
    <row r="2777" spans="1:10">
      <c r="A2777" s="4"/>
      <c r="B2777" s="30"/>
      <c r="C2777" s="28"/>
      <c r="D2777" s="30"/>
      <c r="E2777" s="4"/>
      <c r="F2777" s="31"/>
      <c r="G2777" s="30"/>
      <c r="H2777" s="32"/>
      <c r="I2777" s="4"/>
      <c r="J2777" s="4"/>
    </row>
    <row r="2778" spans="1:10">
      <c r="A2778" s="4"/>
      <c r="B2778" s="30"/>
      <c r="C2778" s="28"/>
      <c r="D2778" s="30"/>
      <c r="E2778" s="4"/>
      <c r="F2778" s="31"/>
      <c r="G2778" s="30"/>
      <c r="H2778" s="32"/>
      <c r="I2778" s="4"/>
      <c r="J2778" s="4"/>
    </row>
    <row r="2779" spans="1:10">
      <c r="A2779" s="4"/>
      <c r="B2779" s="30"/>
      <c r="C2779" s="28"/>
      <c r="D2779" s="30"/>
      <c r="E2779" s="4"/>
      <c r="F2779" s="31"/>
      <c r="G2779" s="30"/>
      <c r="H2779" s="32"/>
      <c r="I2779" s="4"/>
      <c r="J2779" s="4"/>
    </row>
    <row r="2780" spans="1:10">
      <c r="A2780" s="4"/>
      <c r="B2780" s="30"/>
      <c r="C2780" s="28"/>
      <c r="D2780" s="30"/>
      <c r="E2780" s="4"/>
      <c r="F2780" s="31"/>
      <c r="G2780" s="30"/>
      <c r="H2780" s="32"/>
      <c r="I2780" s="4"/>
      <c r="J2780" s="4"/>
    </row>
    <row r="2781" spans="1:10">
      <c r="A2781" s="4"/>
      <c r="B2781" s="30"/>
      <c r="C2781" s="28"/>
      <c r="D2781" s="30"/>
      <c r="E2781" s="4"/>
      <c r="F2781" s="31"/>
      <c r="G2781" s="30"/>
      <c r="H2781" s="32"/>
      <c r="I2781" s="4"/>
      <c r="J2781" s="4"/>
    </row>
    <row r="2782" spans="1:10">
      <c r="A2782" s="4"/>
      <c r="B2782" s="30"/>
      <c r="C2782" s="28"/>
      <c r="D2782" s="30"/>
      <c r="E2782" s="4"/>
      <c r="F2782" s="31"/>
      <c r="G2782" s="30"/>
      <c r="H2782" s="32"/>
      <c r="I2782" s="4"/>
      <c r="J2782" s="4"/>
    </row>
    <row r="2783" spans="1:10">
      <c r="A2783" s="4"/>
      <c r="B2783" s="30"/>
      <c r="C2783" s="28"/>
      <c r="D2783" s="30"/>
      <c r="E2783" s="4"/>
      <c r="F2783" s="31"/>
      <c r="G2783" s="30"/>
      <c r="H2783" s="32"/>
      <c r="I2783" s="4"/>
      <c r="J2783" s="4"/>
    </row>
    <row r="2784" spans="1:10">
      <c r="A2784" s="4"/>
      <c r="B2784" s="30"/>
      <c r="C2784" s="28"/>
      <c r="D2784" s="30"/>
      <c r="E2784" s="4"/>
      <c r="F2784" s="31"/>
      <c r="G2784" s="30"/>
      <c r="H2784" s="32"/>
      <c r="I2784" s="4"/>
      <c r="J2784" s="4"/>
    </row>
    <row r="2785" spans="1:10">
      <c r="A2785" s="4"/>
      <c r="B2785" s="30"/>
      <c r="C2785" s="28"/>
      <c r="D2785" s="30"/>
      <c r="E2785" s="4"/>
      <c r="F2785" s="31"/>
      <c r="G2785" s="30"/>
      <c r="H2785" s="32"/>
      <c r="I2785" s="4"/>
      <c r="J2785" s="4"/>
    </row>
    <row r="2786" spans="1:10">
      <c r="A2786" s="4"/>
      <c r="B2786" s="30"/>
      <c r="C2786" s="28"/>
      <c r="D2786" s="30"/>
      <c r="E2786" s="4"/>
      <c r="F2786" s="31"/>
      <c r="G2786" s="30"/>
      <c r="H2786" s="32"/>
      <c r="I2786" s="4"/>
      <c r="J2786" s="4"/>
    </row>
    <row r="2787" spans="1:10">
      <c r="A2787" s="4"/>
      <c r="B2787" s="30"/>
      <c r="C2787" s="28"/>
      <c r="D2787" s="30"/>
      <c r="E2787" s="4"/>
      <c r="F2787" s="31"/>
      <c r="G2787" s="30"/>
      <c r="H2787" s="32"/>
      <c r="I2787" s="4"/>
      <c r="J2787" s="4"/>
    </row>
    <row r="2788" spans="1:10">
      <c r="A2788" s="4"/>
      <c r="B2788" s="30"/>
      <c r="C2788" s="28"/>
      <c r="D2788" s="30"/>
      <c r="E2788" s="4"/>
      <c r="F2788" s="31"/>
      <c r="G2788" s="30"/>
      <c r="H2788" s="32"/>
      <c r="I2788" s="4"/>
      <c r="J2788" s="4"/>
    </row>
    <row r="2789" spans="1:10">
      <c r="A2789" s="4"/>
      <c r="B2789" s="30"/>
      <c r="C2789" s="28"/>
      <c r="D2789" s="30"/>
      <c r="E2789" s="4"/>
      <c r="F2789" s="31"/>
      <c r="G2789" s="30"/>
      <c r="H2789" s="32"/>
      <c r="I2789" s="4"/>
      <c r="J2789" s="4"/>
    </row>
    <row r="2790" spans="1:10">
      <c r="A2790" s="4"/>
      <c r="B2790" s="30"/>
      <c r="C2790" s="28"/>
      <c r="D2790" s="30"/>
      <c r="E2790" s="4"/>
      <c r="F2790" s="31"/>
      <c r="G2790" s="30"/>
      <c r="H2790" s="32"/>
      <c r="I2790" s="4"/>
      <c r="J2790" s="4"/>
    </row>
    <row r="2791" spans="1:10">
      <c r="A2791" s="4"/>
      <c r="B2791" s="30"/>
      <c r="C2791" s="28"/>
      <c r="D2791" s="30"/>
      <c r="E2791" s="4"/>
      <c r="F2791" s="31"/>
      <c r="G2791" s="30"/>
      <c r="H2791" s="32"/>
      <c r="I2791" s="4"/>
      <c r="J2791" s="4"/>
    </row>
    <row r="2792" spans="1:10">
      <c r="A2792" s="4"/>
      <c r="B2792" s="30"/>
      <c r="C2792" s="28"/>
      <c r="D2792" s="30"/>
      <c r="E2792" s="4"/>
      <c r="F2792" s="31"/>
      <c r="G2792" s="30"/>
      <c r="H2792" s="32"/>
      <c r="I2792" s="4"/>
      <c r="J2792" s="4"/>
    </row>
    <row r="2793" spans="1:10">
      <c r="A2793" s="4"/>
      <c r="B2793" s="30"/>
      <c r="C2793" s="28"/>
      <c r="D2793" s="30"/>
      <c r="E2793" s="4"/>
      <c r="F2793" s="31"/>
      <c r="G2793" s="30"/>
      <c r="H2793" s="32"/>
      <c r="I2793" s="4"/>
      <c r="J2793" s="4"/>
    </row>
    <row r="2794" spans="1:10">
      <c r="A2794" s="4"/>
      <c r="B2794" s="30"/>
      <c r="C2794" s="28"/>
      <c r="D2794" s="30"/>
      <c r="E2794" s="4"/>
      <c r="F2794" s="31"/>
      <c r="G2794" s="30"/>
      <c r="H2794" s="32"/>
      <c r="I2794" s="4"/>
      <c r="J2794" s="4"/>
    </row>
    <row r="2795" spans="1:10">
      <c r="A2795" s="4"/>
      <c r="B2795" s="30"/>
      <c r="C2795" s="28"/>
      <c r="D2795" s="30"/>
      <c r="E2795" s="4"/>
      <c r="F2795" s="31"/>
      <c r="G2795" s="30"/>
      <c r="H2795" s="32"/>
      <c r="I2795" s="4"/>
      <c r="J2795" s="4"/>
    </row>
    <row r="2796" spans="1:10">
      <c r="A2796" s="4"/>
      <c r="B2796" s="30"/>
      <c r="C2796" s="28"/>
      <c r="D2796" s="30"/>
      <c r="E2796" s="4"/>
      <c r="F2796" s="31"/>
      <c r="G2796" s="30"/>
      <c r="H2796" s="32"/>
      <c r="I2796" s="4"/>
      <c r="J2796" s="4"/>
    </row>
    <row r="2797" spans="1:10">
      <c r="A2797" s="4"/>
      <c r="B2797" s="30"/>
      <c r="C2797" s="28"/>
      <c r="D2797" s="30"/>
      <c r="E2797" s="4"/>
      <c r="F2797" s="31"/>
      <c r="G2797" s="30"/>
      <c r="H2797" s="32"/>
      <c r="I2797" s="4"/>
      <c r="J2797" s="4"/>
    </row>
    <row r="2798" spans="1:10">
      <c r="A2798" s="4"/>
      <c r="B2798" s="30"/>
      <c r="C2798" s="28"/>
      <c r="D2798" s="30"/>
      <c r="E2798" s="4"/>
      <c r="F2798" s="31"/>
      <c r="G2798" s="30"/>
      <c r="H2798" s="32"/>
      <c r="I2798" s="4"/>
      <c r="J2798" s="4"/>
    </row>
    <row r="2799" spans="1:10">
      <c r="A2799" s="4"/>
      <c r="B2799" s="30"/>
      <c r="C2799" s="28"/>
      <c r="D2799" s="30"/>
      <c r="E2799" s="4"/>
      <c r="F2799" s="31"/>
      <c r="G2799" s="30"/>
      <c r="H2799" s="32"/>
      <c r="I2799" s="4"/>
      <c r="J2799" s="4"/>
    </row>
    <row r="2800" spans="1:10">
      <c r="A2800" s="4"/>
      <c r="B2800" s="30"/>
      <c r="C2800" s="28"/>
      <c r="D2800" s="30"/>
      <c r="E2800" s="4"/>
      <c r="F2800" s="31"/>
      <c r="G2800" s="30"/>
      <c r="H2800" s="32"/>
      <c r="I2800" s="4"/>
      <c r="J2800" s="4"/>
    </row>
    <row r="2801" spans="1:10">
      <c r="A2801" s="4"/>
      <c r="B2801" s="30"/>
      <c r="C2801" s="28"/>
      <c r="D2801" s="30"/>
      <c r="E2801" s="4"/>
      <c r="F2801" s="31"/>
      <c r="G2801" s="30"/>
      <c r="H2801" s="32"/>
      <c r="I2801" s="4"/>
      <c r="J2801" s="4"/>
    </row>
    <row r="2802" spans="1:10">
      <c r="A2802" s="4"/>
      <c r="B2802" s="30"/>
      <c r="C2802" s="28"/>
      <c r="D2802" s="30"/>
      <c r="E2802" s="4"/>
      <c r="F2802" s="31"/>
      <c r="G2802" s="30"/>
      <c r="H2802" s="32"/>
      <c r="I2802" s="4"/>
      <c r="J2802" s="4"/>
    </row>
    <row r="2803" spans="1:10">
      <c r="A2803" s="4"/>
      <c r="B2803" s="30"/>
      <c r="C2803" s="28"/>
      <c r="D2803" s="30"/>
      <c r="E2803" s="4"/>
      <c r="F2803" s="31"/>
      <c r="G2803" s="30"/>
      <c r="H2803" s="32"/>
      <c r="I2803" s="4"/>
      <c r="J2803" s="4"/>
    </row>
    <row r="2804" spans="1:10">
      <c r="A2804" s="4"/>
      <c r="B2804" s="30"/>
      <c r="C2804" s="28"/>
      <c r="D2804" s="30"/>
      <c r="E2804" s="4"/>
      <c r="F2804" s="31"/>
      <c r="G2804" s="30"/>
      <c r="H2804" s="32"/>
      <c r="I2804" s="4"/>
      <c r="J2804" s="4"/>
    </row>
    <row r="2805" spans="1:10">
      <c r="A2805" s="4"/>
      <c r="B2805" s="30"/>
      <c r="C2805" s="28"/>
      <c r="D2805" s="30"/>
      <c r="E2805" s="4"/>
      <c r="F2805" s="31"/>
      <c r="G2805" s="30"/>
      <c r="H2805" s="32"/>
      <c r="I2805" s="4"/>
      <c r="J2805" s="4"/>
    </row>
    <row r="2806" spans="1:10">
      <c r="A2806" s="4"/>
      <c r="B2806" s="30"/>
      <c r="C2806" s="28"/>
      <c r="D2806" s="30"/>
      <c r="E2806" s="4"/>
      <c r="F2806" s="31"/>
      <c r="G2806" s="30"/>
      <c r="H2806" s="32"/>
      <c r="I2806" s="4"/>
      <c r="J2806" s="4"/>
    </row>
    <row r="2807" spans="1:10">
      <c r="A2807" s="4"/>
      <c r="B2807" s="30"/>
      <c r="C2807" s="28"/>
      <c r="D2807" s="30"/>
      <c r="E2807" s="4"/>
      <c r="F2807" s="31"/>
      <c r="G2807" s="30"/>
      <c r="H2807" s="32"/>
      <c r="I2807" s="4"/>
      <c r="J2807" s="4"/>
    </row>
    <row r="2808" spans="1:10">
      <c r="A2808" s="4"/>
      <c r="B2808" s="30"/>
      <c r="C2808" s="28"/>
      <c r="D2808" s="30"/>
      <c r="E2808" s="4"/>
      <c r="F2808" s="31"/>
      <c r="G2808" s="30"/>
      <c r="H2808" s="32"/>
      <c r="I2808" s="4"/>
      <c r="J2808" s="4"/>
    </row>
    <row r="2809" spans="1:10">
      <c r="A2809" s="4"/>
      <c r="B2809" s="30"/>
      <c r="C2809" s="28"/>
      <c r="D2809" s="30"/>
      <c r="E2809" s="4"/>
      <c r="F2809" s="31"/>
      <c r="G2809" s="30"/>
      <c r="H2809" s="32"/>
      <c r="I2809" s="4"/>
      <c r="J2809" s="4"/>
    </row>
    <row r="2810" spans="1:10">
      <c r="A2810" s="4"/>
      <c r="B2810" s="30"/>
      <c r="C2810" s="28"/>
      <c r="D2810" s="30"/>
      <c r="E2810" s="4"/>
      <c r="F2810" s="31"/>
      <c r="G2810" s="30"/>
      <c r="H2810" s="32"/>
      <c r="I2810" s="4"/>
      <c r="J2810" s="4"/>
    </row>
    <row r="2811" spans="1:10">
      <c r="A2811" s="4"/>
      <c r="B2811" s="30"/>
      <c r="C2811" s="28"/>
      <c r="D2811" s="30"/>
      <c r="E2811" s="4"/>
      <c r="F2811" s="31"/>
      <c r="G2811" s="30"/>
      <c r="H2811" s="32"/>
      <c r="I2811" s="4"/>
      <c r="J2811" s="4"/>
    </row>
    <row r="2812" spans="1:10">
      <c r="A2812" s="4"/>
      <c r="B2812" s="30"/>
      <c r="C2812" s="28"/>
      <c r="D2812" s="30"/>
      <c r="E2812" s="4"/>
      <c r="F2812" s="31"/>
      <c r="G2812" s="30"/>
      <c r="H2812" s="32"/>
      <c r="I2812" s="4"/>
      <c r="J2812" s="4"/>
    </row>
    <row r="2813" spans="1:10">
      <c r="A2813" s="4"/>
      <c r="B2813" s="30"/>
      <c r="C2813" s="28"/>
      <c r="D2813" s="30"/>
      <c r="E2813" s="4"/>
      <c r="F2813" s="31"/>
      <c r="G2813" s="30"/>
      <c r="H2813" s="32"/>
      <c r="I2813" s="4"/>
      <c r="J2813" s="4"/>
    </row>
    <row r="2814" spans="1:10">
      <c r="A2814" s="4"/>
      <c r="B2814" s="30"/>
      <c r="C2814" s="28"/>
      <c r="D2814" s="30"/>
      <c r="E2814" s="4"/>
      <c r="F2814" s="31"/>
      <c r="G2814" s="30"/>
      <c r="H2814" s="32"/>
      <c r="I2814" s="4"/>
      <c r="J2814" s="4"/>
    </row>
    <row r="2815" spans="1:10">
      <c r="A2815" s="4"/>
      <c r="B2815" s="30"/>
      <c r="C2815" s="28"/>
      <c r="D2815" s="30"/>
      <c r="E2815" s="4"/>
      <c r="F2815" s="31"/>
      <c r="G2815" s="30"/>
      <c r="H2815" s="32"/>
      <c r="I2815" s="4"/>
      <c r="J2815" s="4"/>
    </row>
    <row r="2816" spans="1:10">
      <c r="A2816" s="4"/>
      <c r="B2816" s="30"/>
      <c r="C2816" s="28"/>
      <c r="D2816" s="30"/>
      <c r="E2816" s="4"/>
      <c r="F2816" s="31"/>
      <c r="G2816" s="30"/>
      <c r="H2816" s="32"/>
      <c r="I2816" s="4"/>
      <c r="J2816" s="4"/>
    </row>
    <row r="2817" spans="1:10">
      <c r="A2817" s="4"/>
      <c r="B2817" s="30"/>
      <c r="C2817" s="28"/>
      <c r="D2817" s="30"/>
      <c r="E2817" s="4"/>
      <c r="F2817" s="31"/>
      <c r="G2817" s="30"/>
      <c r="H2817" s="32"/>
      <c r="I2817" s="4"/>
      <c r="J2817" s="4"/>
    </row>
    <row r="2818" spans="1:10">
      <c r="A2818" s="4"/>
      <c r="B2818" s="30"/>
      <c r="C2818" s="28"/>
      <c r="D2818" s="30"/>
      <c r="E2818" s="4"/>
      <c r="F2818" s="31"/>
      <c r="G2818" s="30"/>
      <c r="H2818" s="32"/>
      <c r="I2818" s="4"/>
      <c r="J2818" s="4"/>
    </row>
    <row r="2819" spans="1:10">
      <c r="A2819" s="4"/>
      <c r="B2819" s="30"/>
      <c r="C2819" s="28"/>
      <c r="D2819" s="30"/>
      <c r="E2819" s="4"/>
      <c r="F2819" s="31"/>
      <c r="G2819" s="30"/>
      <c r="H2819" s="32"/>
      <c r="I2819" s="4"/>
      <c r="J2819" s="4"/>
    </row>
    <row r="2820" spans="1:10">
      <c r="A2820" s="4"/>
      <c r="B2820" s="30"/>
      <c r="C2820" s="28"/>
      <c r="D2820" s="30"/>
      <c r="E2820" s="4"/>
      <c r="F2820" s="31"/>
      <c r="G2820" s="30"/>
      <c r="H2820" s="32"/>
      <c r="I2820" s="4"/>
      <c r="J2820" s="4"/>
    </row>
    <row r="2821" spans="1:10">
      <c r="A2821" s="4"/>
      <c r="B2821" s="30"/>
      <c r="C2821" s="28"/>
      <c r="D2821" s="30"/>
      <c r="E2821" s="4"/>
      <c r="F2821" s="31"/>
      <c r="G2821" s="30"/>
      <c r="H2821" s="32"/>
      <c r="I2821" s="4"/>
      <c r="J2821" s="4"/>
    </row>
    <row r="2822" spans="1:10">
      <c r="A2822" s="4"/>
      <c r="B2822" s="30"/>
      <c r="C2822" s="28"/>
      <c r="D2822" s="30"/>
      <c r="E2822" s="4"/>
      <c r="F2822" s="31"/>
      <c r="G2822" s="30"/>
      <c r="H2822" s="32"/>
      <c r="I2822" s="4"/>
      <c r="J2822" s="4"/>
    </row>
    <row r="2823" spans="1:10">
      <c r="A2823" s="4"/>
      <c r="B2823" s="30"/>
      <c r="C2823" s="28"/>
      <c r="D2823" s="30"/>
      <c r="E2823" s="4"/>
      <c r="F2823" s="31"/>
      <c r="G2823" s="30"/>
      <c r="H2823" s="32"/>
      <c r="I2823" s="4"/>
      <c r="J2823" s="4"/>
    </row>
    <row r="2824" spans="1:10">
      <c r="A2824" s="4"/>
      <c r="B2824" s="30"/>
      <c r="C2824" s="28"/>
      <c r="D2824" s="30"/>
      <c r="E2824" s="4"/>
      <c r="F2824" s="31"/>
      <c r="G2824" s="30"/>
      <c r="H2824" s="32"/>
      <c r="I2824" s="4"/>
      <c r="J2824" s="4"/>
    </row>
    <row r="2825" spans="1:10">
      <c r="A2825" s="4"/>
      <c r="B2825" s="30"/>
      <c r="C2825" s="28"/>
      <c r="D2825" s="30"/>
      <c r="E2825" s="4"/>
      <c r="F2825" s="31"/>
      <c r="G2825" s="30"/>
      <c r="H2825" s="32"/>
      <c r="I2825" s="4"/>
      <c r="J2825" s="4"/>
    </row>
    <row r="2826" spans="1:10">
      <c r="A2826" s="4"/>
      <c r="B2826" s="30"/>
      <c r="C2826" s="28"/>
      <c r="D2826" s="30"/>
      <c r="E2826" s="4"/>
      <c r="F2826" s="31"/>
      <c r="G2826" s="30"/>
      <c r="H2826" s="32"/>
      <c r="I2826" s="4"/>
      <c r="J2826" s="4"/>
    </row>
    <row r="2827" spans="1:10">
      <c r="A2827" s="4"/>
      <c r="B2827" s="30"/>
      <c r="C2827" s="28"/>
      <c r="D2827" s="30"/>
      <c r="E2827" s="4"/>
      <c r="F2827" s="31"/>
      <c r="G2827" s="30"/>
      <c r="H2827" s="32"/>
      <c r="I2827" s="4"/>
      <c r="J2827" s="4"/>
    </row>
    <row r="2828" spans="1:10">
      <c r="A2828" s="4"/>
      <c r="B2828" s="30"/>
      <c r="C2828" s="28"/>
      <c r="D2828" s="30"/>
      <c r="E2828" s="4"/>
      <c r="F2828" s="31"/>
      <c r="G2828" s="30"/>
      <c r="H2828" s="32"/>
      <c r="I2828" s="4"/>
      <c r="J2828" s="4"/>
    </row>
    <row r="2829" spans="1:10">
      <c r="A2829" s="4"/>
      <c r="B2829" s="30"/>
      <c r="C2829" s="28"/>
      <c r="D2829" s="30"/>
      <c r="E2829" s="4"/>
      <c r="F2829" s="31"/>
      <c r="G2829" s="30"/>
      <c r="H2829" s="32"/>
      <c r="I2829" s="4"/>
      <c r="J2829" s="4"/>
    </row>
    <row r="2830" spans="1:10">
      <c r="A2830" s="4"/>
      <c r="B2830" s="30"/>
      <c r="C2830" s="28"/>
      <c r="D2830" s="30"/>
      <c r="E2830" s="4"/>
      <c r="F2830" s="31"/>
      <c r="G2830" s="30"/>
      <c r="H2830" s="32"/>
      <c r="I2830" s="4"/>
      <c r="J2830" s="4"/>
    </row>
    <row r="2831" spans="1:10">
      <c r="A2831" s="4"/>
      <c r="B2831" s="30"/>
      <c r="C2831" s="28"/>
      <c r="D2831" s="30"/>
      <c r="E2831" s="4"/>
      <c r="F2831" s="31"/>
      <c r="G2831" s="30"/>
      <c r="H2831" s="32"/>
      <c r="I2831" s="4"/>
      <c r="J2831" s="4"/>
    </row>
    <row r="2832" spans="1:10">
      <c r="A2832" s="4"/>
      <c r="B2832" s="30"/>
      <c r="C2832" s="28"/>
      <c r="D2832" s="30"/>
      <c r="E2832" s="4"/>
      <c r="F2832" s="31"/>
      <c r="G2832" s="30"/>
      <c r="H2832" s="32"/>
      <c r="I2832" s="4"/>
      <c r="J2832" s="4"/>
    </row>
    <row r="2833" spans="1:10">
      <c r="A2833" s="4"/>
      <c r="B2833" s="30"/>
      <c r="C2833" s="28"/>
      <c r="D2833" s="30"/>
      <c r="E2833" s="4"/>
      <c r="F2833" s="31"/>
      <c r="G2833" s="30"/>
      <c r="H2833" s="32"/>
      <c r="I2833" s="4"/>
      <c r="J2833" s="4"/>
    </row>
    <row r="2834" spans="1:10">
      <c r="A2834" s="4"/>
      <c r="B2834" s="30"/>
      <c r="C2834" s="28"/>
      <c r="D2834" s="30"/>
      <c r="E2834" s="4"/>
      <c r="F2834" s="31"/>
      <c r="G2834" s="30"/>
      <c r="H2834" s="32"/>
      <c r="I2834" s="4"/>
      <c r="J2834" s="4"/>
    </row>
    <row r="2835" spans="1:10">
      <c r="A2835" s="4"/>
      <c r="B2835" s="30"/>
      <c r="C2835" s="28"/>
      <c r="D2835" s="30"/>
      <c r="E2835" s="4"/>
      <c r="F2835" s="31"/>
      <c r="G2835" s="30"/>
      <c r="H2835" s="32"/>
      <c r="I2835" s="4"/>
      <c r="J2835" s="4"/>
    </row>
    <row r="2836" spans="1:10">
      <c r="A2836" s="4"/>
      <c r="B2836" s="30"/>
      <c r="C2836" s="28"/>
      <c r="D2836" s="30"/>
      <c r="E2836" s="4"/>
      <c r="F2836" s="31"/>
      <c r="G2836" s="30"/>
      <c r="H2836" s="32"/>
      <c r="I2836" s="4"/>
      <c r="J2836" s="4"/>
    </row>
    <row r="2837" spans="1:10">
      <c r="A2837" s="4"/>
      <c r="B2837" s="30"/>
      <c r="C2837" s="28"/>
      <c r="D2837" s="30"/>
      <c r="E2837" s="4"/>
      <c r="F2837" s="31"/>
      <c r="G2837" s="30"/>
      <c r="H2837" s="32"/>
      <c r="I2837" s="4"/>
      <c r="J2837" s="4"/>
    </row>
    <row r="2838" spans="1:10">
      <c r="A2838" s="4"/>
      <c r="B2838" s="30"/>
      <c r="C2838" s="28"/>
      <c r="D2838" s="30"/>
      <c r="E2838" s="4"/>
      <c r="F2838" s="31"/>
      <c r="G2838" s="30"/>
      <c r="H2838" s="32"/>
      <c r="I2838" s="4"/>
      <c r="J2838" s="4"/>
    </row>
    <row r="2839" spans="1:10">
      <c r="A2839" s="4"/>
      <c r="B2839" s="30"/>
      <c r="C2839" s="28"/>
      <c r="D2839" s="30"/>
      <c r="E2839" s="4"/>
      <c r="F2839" s="31"/>
      <c r="G2839" s="30"/>
      <c r="H2839" s="32"/>
      <c r="I2839" s="4"/>
      <c r="J2839" s="4"/>
    </row>
    <row r="2840" spans="1:10">
      <c r="A2840" s="4"/>
      <c r="B2840" s="30"/>
      <c r="C2840" s="28"/>
      <c r="D2840" s="30"/>
      <c r="E2840" s="4"/>
      <c r="F2840" s="31"/>
      <c r="G2840" s="30"/>
      <c r="H2840" s="32"/>
      <c r="I2840" s="4"/>
      <c r="J2840" s="4"/>
    </row>
    <row r="2841" spans="1:10">
      <c r="A2841" s="4"/>
      <c r="B2841" s="30"/>
      <c r="C2841" s="28"/>
      <c r="D2841" s="30"/>
      <c r="E2841" s="4"/>
      <c r="F2841" s="31"/>
      <c r="G2841" s="30"/>
      <c r="H2841" s="32"/>
      <c r="I2841" s="4"/>
      <c r="J2841" s="4"/>
    </row>
    <row r="2842" spans="1:10">
      <c r="A2842" s="4"/>
      <c r="B2842" s="30"/>
      <c r="C2842" s="28"/>
      <c r="D2842" s="30"/>
      <c r="E2842" s="4"/>
      <c r="F2842" s="31"/>
      <c r="G2842" s="30"/>
      <c r="H2842" s="32"/>
      <c r="I2842" s="4"/>
      <c r="J2842" s="4"/>
    </row>
    <row r="2843" spans="1:10">
      <c r="A2843" s="4"/>
      <c r="B2843" s="30"/>
      <c r="C2843" s="28"/>
      <c r="D2843" s="30"/>
      <c r="E2843" s="4"/>
      <c r="F2843" s="31"/>
      <c r="G2843" s="30"/>
      <c r="H2843" s="32"/>
      <c r="I2843" s="4"/>
      <c r="J2843" s="4"/>
    </row>
    <row r="2844" spans="1:10">
      <c r="A2844" s="4"/>
      <c r="B2844" s="30"/>
      <c r="C2844" s="28"/>
      <c r="D2844" s="30"/>
      <c r="E2844" s="4"/>
      <c r="F2844" s="31"/>
      <c r="G2844" s="30"/>
      <c r="H2844" s="32"/>
      <c r="I2844" s="4"/>
      <c r="J2844" s="4"/>
    </row>
    <row r="2845" spans="1:10">
      <c r="A2845" s="4"/>
      <c r="B2845" s="30"/>
      <c r="C2845" s="28"/>
      <c r="D2845" s="30"/>
      <c r="E2845" s="4"/>
      <c r="F2845" s="31"/>
      <c r="G2845" s="30"/>
      <c r="H2845" s="32"/>
      <c r="I2845" s="4"/>
      <c r="J2845" s="4"/>
    </row>
    <row r="2846" spans="1:10">
      <c r="A2846" s="4"/>
      <c r="B2846" s="30"/>
      <c r="C2846" s="28"/>
      <c r="D2846" s="30"/>
      <c r="E2846" s="4"/>
      <c r="F2846" s="31"/>
      <c r="G2846" s="30"/>
      <c r="H2846" s="32"/>
      <c r="I2846" s="4"/>
      <c r="J2846" s="4"/>
    </row>
    <row r="2847" spans="1:10">
      <c r="A2847" s="4"/>
      <c r="B2847" s="30"/>
      <c r="C2847" s="28"/>
      <c r="D2847" s="30"/>
      <c r="E2847" s="4"/>
      <c r="F2847" s="31"/>
      <c r="G2847" s="30"/>
      <c r="H2847" s="32"/>
      <c r="I2847" s="4"/>
      <c r="J2847" s="4"/>
    </row>
    <row r="2848" spans="1:10">
      <c r="A2848" s="4"/>
      <c r="B2848" s="30"/>
      <c r="C2848" s="28"/>
      <c r="D2848" s="30"/>
      <c r="E2848" s="4"/>
      <c r="F2848" s="31"/>
      <c r="G2848" s="30"/>
      <c r="H2848" s="32"/>
      <c r="I2848" s="4"/>
      <c r="J2848" s="4"/>
    </row>
    <row r="2849" spans="1:10">
      <c r="A2849" s="4"/>
      <c r="B2849" s="30"/>
      <c r="C2849" s="28"/>
      <c r="D2849" s="30"/>
      <c r="E2849" s="4"/>
      <c r="F2849" s="31"/>
      <c r="G2849" s="30"/>
      <c r="H2849" s="32"/>
      <c r="I2849" s="4"/>
      <c r="J2849" s="4"/>
    </row>
    <row r="2850" spans="1:10">
      <c r="A2850" s="4"/>
      <c r="B2850" s="30"/>
      <c r="C2850" s="28"/>
      <c r="D2850" s="30"/>
      <c r="E2850" s="4"/>
      <c r="F2850" s="31"/>
      <c r="G2850" s="30"/>
      <c r="H2850" s="32"/>
      <c r="I2850" s="4"/>
      <c r="J2850" s="4"/>
    </row>
    <row r="2851" spans="1:10">
      <c r="A2851" s="4"/>
      <c r="B2851" s="30"/>
      <c r="C2851" s="28"/>
      <c r="D2851" s="30"/>
      <c r="E2851" s="4"/>
      <c r="F2851" s="31"/>
      <c r="G2851" s="30"/>
      <c r="H2851" s="32"/>
      <c r="I2851" s="4"/>
      <c r="J2851" s="4"/>
    </row>
    <row r="2852" spans="1:10">
      <c r="A2852" s="4"/>
      <c r="B2852" s="30"/>
      <c r="C2852" s="28"/>
      <c r="D2852" s="30"/>
      <c r="E2852" s="4"/>
      <c r="F2852" s="31"/>
      <c r="G2852" s="30"/>
      <c r="H2852" s="32"/>
      <c r="I2852" s="4"/>
      <c r="J2852" s="4"/>
    </row>
    <row r="2853" spans="1:10">
      <c r="A2853" s="4"/>
      <c r="B2853" s="30"/>
      <c r="C2853" s="28"/>
      <c r="D2853" s="30"/>
      <c r="E2853" s="4"/>
      <c r="F2853" s="31"/>
      <c r="G2853" s="30"/>
      <c r="H2853" s="32"/>
      <c r="I2853" s="4"/>
      <c r="J2853" s="4"/>
    </row>
    <row r="2854" spans="1:10">
      <c r="A2854" s="4"/>
      <c r="B2854" s="30"/>
      <c r="C2854" s="28"/>
      <c r="D2854" s="30"/>
      <c r="E2854" s="4"/>
      <c r="F2854" s="31"/>
      <c r="G2854" s="30"/>
      <c r="H2854" s="32"/>
      <c r="I2854" s="4"/>
      <c r="J2854" s="4"/>
    </row>
    <row r="2855" spans="1:10">
      <c r="A2855" s="4"/>
      <c r="B2855" s="30"/>
      <c r="C2855" s="28"/>
      <c r="D2855" s="30"/>
      <c r="E2855" s="4"/>
      <c r="F2855" s="31"/>
      <c r="G2855" s="30"/>
      <c r="H2855" s="32"/>
      <c r="I2855" s="4"/>
      <c r="J2855" s="4"/>
    </row>
    <row r="2856" spans="1:10">
      <c r="A2856" s="4"/>
      <c r="B2856" s="30"/>
      <c r="C2856" s="28"/>
      <c r="D2856" s="30"/>
      <c r="E2856" s="4"/>
      <c r="F2856" s="31"/>
      <c r="G2856" s="30"/>
      <c r="H2856" s="32"/>
      <c r="I2856" s="4"/>
      <c r="J2856" s="4"/>
    </row>
    <row r="2857" spans="1:10">
      <c r="A2857" s="4"/>
      <c r="B2857" s="30"/>
      <c r="C2857" s="28"/>
      <c r="D2857" s="30"/>
      <c r="E2857" s="4"/>
      <c r="F2857" s="31"/>
      <c r="G2857" s="30"/>
      <c r="H2857" s="32"/>
      <c r="I2857" s="4"/>
      <c r="J2857" s="4"/>
    </row>
    <row r="2858" spans="1:10">
      <c r="A2858" s="4"/>
      <c r="B2858" s="30"/>
      <c r="C2858" s="28"/>
      <c r="D2858" s="30"/>
      <c r="E2858" s="4"/>
      <c r="F2858" s="31"/>
      <c r="G2858" s="30"/>
      <c r="H2858" s="32"/>
      <c r="I2858" s="4"/>
      <c r="J2858" s="4"/>
    </row>
    <row r="2859" spans="1:10">
      <c r="A2859" s="4"/>
      <c r="B2859" s="30"/>
      <c r="C2859" s="28"/>
      <c r="D2859" s="30"/>
      <c r="E2859" s="4"/>
      <c r="F2859" s="31"/>
      <c r="G2859" s="30"/>
      <c r="H2859" s="32"/>
      <c r="I2859" s="4"/>
      <c r="J2859" s="4"/>
    </row>
    <row r="2860" spans="1:10">
      <c r="A2860" s="4"/>
      <c r="B2860" s="30"/>
      <c r="C2860" s="28"/>
      <c r="D2860" s="30"/>
      <c r="E2860" s="4"/>
      <c r="F2860" s="31"/>
      <c r="G2860" s="30"/>
      <c r="H2860" s="32"/>
      <c r="I2860" s="4"/>
      <c r="J2860" s="4"/>
    </row>
    <row r="2861" spans="1:10">
      <c r="A2861" s="4"/>
      <c r="B2861" s="30"/>
      <c r="C2861" s="28"/>
      <c r="D2861" s="30"/>
      <c r="E2861" s="4"/>
      <c r="F2861" s="31"/>
      <c r="G2861" s="30"/>
      <c r="H2861" s="32"/>
      <c r="I2861" s="4"/>
      <c r="J2861" s="4"/>
    </row>
    <row r="2862" spans="1:10">
      <c r="A2862" s="4"/>
      <c r="B2862" s="30"/>
      <c r="C2862" s="28"/>
      <c r="D2862" s="30"/>
      <c r="E2862" s="4"/>
      <c r="F2862" s="31"/>
      <c r="G2862" s="30"/>
      <c r="H2862" s="32"/>
      <c r="I2862" s="4"/>
      <c r="J2862" s="4"/>
    </row>
    <row r="2863" spans="1:10">
      <c r="A2863" s="4"/>
      <c r="B2863" s="30"/>
      <c r="C2863" s="28"/>
      <c r="D2863" s="30"/>
      <c r="E2863" s="4"/>
      <c r="F2863" s="31"/>
      <c r="G2863" s="30"/>
      <c r="H2863" s="32"/>
      <c r="I2863" s="4"/>
      <c r="J2863" s="4"/>
    </row>
    <row r="2864" spans="1:10">
      <c r="A2864" s="4"/>
      <c r="B2864" s="30"/>
      <c r="C2864" s="28"/>
      <c r="D2864" s="30"/>
      <c r="E2864" s="4"/>
      <c r="F2864" s="31"/>
      <c r="G2864" s="30"/>
      <c r="H2864" s="32"/>
      <c r="I2864" s="4"/>
      <c r="J2864" s="4"/>
    </row>
    <row r="2865" spans="1:10">
      <c r="A2865" s="4"/>
      <c r="B2865" s="30"/>
      <c r="C2865" s="28"/>
      <c r="D2865" s="30"/>
      <c r="E2865" s="4"/>
      <c r="F2865" s="31"/>
      <c r="G2865" s="30"/>
      <c r="H2865" s="32"/>
      <c r="I2865" s="4"/>
      <c r="J2865" s="4"/>
    </row>
    <row r="2866" spans="1:10">
      <c r="A2866" s="4"/>
      <c r="B2866" s="30"/>
      <c r="C2866" s="28"/>
      <c r="D2866" s="30"/>
      <c r="E2866" s="4"/>
      <c r="F2866" s="31"/>
      <c r="G2866" s="30"/>
      <c r="H2866" s="32"/>
      <c r="I2866" s="4"/>
      <c r="J2866" s="4"/>
    </row>
    <row r="2867" spans="1:10">
      <c r="A2867" s="4"/>
      <c r="B2867" s="30"/>
      <c r="C2867" s="28"/>
      <c r="D2867" s="30"/>
      <c r="E2867" s="4"/>
      <c r="F2867" s="31"/>
      <c r="G2867" s="30"/>
      <c r="H2867" s="32"/>
      <c r="I2867" s="4"/>
      <c r="J2867" s="4"/>
    </row>
    <row r="2868" spans="1:10">
      <c r="A2868" s="4"/>
      <c r="B2868" s="30"/>
      <c r="C2868" s="28"/>
      <c r="D2868" s="30"/>
      <c r="E2868" s="4"/>
      <c r="F2868" s="31"/>
      <c r="G2868" s="30"/>
      <c r="H2868" s="32"/>
      <c r="I2868" s="4"/>
      <c r="J2868" s="4"/>
    </row>
    <row r="2869" spans="1:10">
      <c r="A2869" s="4"/>
      <c r="B2869" s="30"/>
      <c r="C2869" s="28"/>
      <c r="D2869" s="30"/>
      <c r="E2869" s="4"/>
      <c r="F2869" s="31"/>
      <c r="G2869" s="30"/>
      <c r="H2869" s="32"/>
      <c r="I2869" s="4"/>
      <c r="J2869" s="4"/>
    </row>
    <row r="2870" spans="1:10">
      <c r="A2870" s="4"/>
      <c r="B2870" s="30"/>
      <c r="C2870" s="28"/>
      <c r="D2870" s="30"/>
      <c r="E2870" s="4"/>
      <c r="F2870" s="31"/>
      <c r="G2870" s="30"/>
      <c r="H2870" s="32"/>
      <c r="I2870" s="4"/>
      <c r="J2870" s="4"/>
    </row>
    <row r="2871" spans="1:10">
      <c r="A2871" s="4"/>
      <c r="B2871" s="30"/>
      <c r="C2871" s="28"/>
      <c r="D2871" s="30"/>
      <c r="E2871" s="4"/>
      <c r="F2871" s="31"/>
      <c r="G2871" s="30"/>
      <c r="H2871" s="32"/>
      <c r="I2871" s="4"/>
      <c r="J2871" s="4"/>
    </row>
    <row r="2872" spans="1:10">
      <c r="A2872" s="4"/>
      <c r="B2872" s="30"/>
      <c r="C2872" s="28"/>
      <c r="D2872" s="30"/>
      <c r="E2872" s="4"/>
      <c r="F2872" s="31"/>
      <c r="G2872" s="30"/>
      <c r="H2872" s="32"/>
      <c r="I2872" s="4"/>
      <c r="J2872" s="4"/>
    </row>
    <row r="2873" spans="1:10">
      <c r="A2873" s="4"/>
      <c r="B2873" s="30"/>
      <c r="C2873" s="28"/>
      <c r="D2873" s="30"/>
      <c r="E2873" s="4"/>
      <c r="F2873" s="31"/>
      <c r="G2873" s="30"/>
      <c r="H2873" s="32"/>
      <c r="I2873" s="4"/>
      <c r="J2873" s="4"/>
    </row>
    <row r="2874" spans="1:10">
      <c r="A2874" s="4"/>
      <c r="B2874" s="30"/>
      <c r="C2874" s="28"/>
      <c r="D2874" s="30"/>
      <c r="E2874" s="4"/>
      <c r="F2874" s="31"/>
      <c r="G2874" s="30"/>
      <c r="H2874" s="32"/>
      <c r="I2874" s="4"/>
      <c r="J2874" s="4"/>
    </row>
    <row r="2875" spans="1:10">
      <c r="A2875" s="4"/>
      <c r="B2875" s="30"/>
      <c r="C2875" s="28"/>
      <c r="D2875" s="30"/>
      <c r="E2875" s="4"/>
      <c r="F2875" s="31"/>
      <c r="G2875" s="30"/>
      <c r="H2875" s="32"/>
      <c r="I2875" s="4"/>
      <c r="J2875" s="4"/>
    </row>
    <row r="2876" spans="1:10">
      <c r="A2876" s="4"/>
      <c r="B2876" s="30"/>
      <c r="C2876" s="28"/>
      <c r="D2876" s="30"/>
      <c r="E2876" s="4"/>
      <c r="F2876" s="31"/>
      <c r="G2876" s="30"/>
      <c r="H2876" s="32"/>
      <c r="I2876" s="4"/>
      <c r="J2876" s="4"/>
    </row>
    <row r="2877" spans="1:10">
      <c r="A2877" s="4"/>
      <c r="B2877" s="30"/>
      <c r="C2877" s="28"/>
      <c r="D2877" s="30"/>
      <c r="E2877" s="4"/>
      <c r="F2877" s="31"/>
      <c r="G2877" s="30"/>
      <c r="H2877" s="32"/>
      <c r="I2877" s="4"/>
      <c r="J2877" s="4"/>
    </row>
    <row r="2878" spans="1:10">
      <c r="A2878" s="4"/>
      <c r="B2878" s="30"/>
      <c r="C2878" s="28"/>
      <c r="D2878" s="30"/>
      <c r="E2878" s="4"/>
      <c r="F2878" s="31"/>
      <c r="G2878" s="30"/>
      <c r="H2878" s="32"/>
      <c r="I2878" s="4"/>
      <c r="J2878" s="4"/>
    </row>
    <row r="2879" spans="1:10">
      <c r="A2879" s="4"/>
      <c r="B2879" s="30"/>
      <c r="C2879" s="28"/>
      <c r="D2879" s="30"/>
      <c r="E2879" s="4"/>
      <c r="F2879" s="31"/>
      <c r="G2879" s="30"/>
      <c r="H2879" s="32"/>
      <c r="I2879" s="4"/>
      <c r="J2879" s="4"/>
    </row>
    <row r="2880" spans="1:10">
      <c r="A2880" s="4"/>
      <c r="B2880" s="30"/>
      <c r="C2880" s="28"/>
      <c r="D2880" s="30"/>
      <c r="E2880" s="4"/>
      <c r="F2880" s="31"/>
      <c r="G2880" s="30"/>
      <c r="H2880" s="32"/>
      <c r="I2880" s="4"/>
      <c r="J2880" s="4"/>
    </row>
    <row r="2881" spans="1:10">
      <c r="A2881" s="4"/>
      <c r="B2881" s="30"/>
      <c r="C2881" s="28"/>
      <c r="D2881" s="30"/>
      <c r="E2881" s="4"/>
      <c r="F2881" s="31"/>
      <c r="G2881" s="30"/>
      <c r="H2881" s="32"/>
      <c r="I2881" s="4"/>
      <c r="J2881" s="4"/>
    </row>
    <row r="2882" spans="1:10">
      <c r="A2882" s="4"/>
      <c r="B2882" s="30"/>
      <c r="C2882" s="28"/>
      <c r="D2882" s="30"/>
      <c r="E2882" s="4"/>
      <c r="F2882" s="31"/>
      <c r="G2882" s="30"/>
      <c r="H2882" s="32"/>
      <c r="I2882" s="4"/>
      <c r="J2882" s="4"/>
    </row>
    <row r="2883" spans="1:10">
      <c r="A2883" s="4"/>
      <c r="B2883" s="30"/>
      <c r="C2883" s="28"/>
      <c r="D2883" s="30"/>
      <c r="E2883" s="4"/>
      <c r="F2883" s="31"/>
      <c r="G2883" s="30"/>
      <c r="H2883" s="32"/>
      <c r="I2883" s="4"/>
      <c r="J2883" s="4"/>
    </row>
    <row r="2884" spans="1:10">
      <c r="A2884" s="4"/>
      <c r="B2884" s="30"/>
      <c r="C2884" s="28"/>
      <c r="D2884" s="30"/>
      <c r="E2884" s="4"/>
      <c r="F2884" s="31"/>
      <c r="G2884" s="30"/>
      <c r="H2884" s="32"/>
      <c r="I2884" s="4"/>
      <c r="J2884" s="4"/>
    </row>
    <row r="2885" spans="1:10">
      <c r="A2885" s="4"/>
      <c r="B2885" s="30"/>
      <c r="C2885" s="28"/>
      <c r="D2885" s="30"/>
      <c r="E2885" s="4"/>
      <c r="F2885" s="31"/>
      <c r="G2885" s="30"/>
      <c r="H2885" s="32"/>
      <c r="I2885" s="4"/>
      <c r="J2885" s="4"/>
    </row>
    <row r="2886" spans="1:10">
      <c r="A2886" s="4"/>
      <c r="B2886" s="30"/>
      <c r="C2886" s="28"/>
      <c r="D2886" s="30"/>
      <c r="E2886" s="4"/>
      <c r="F2886" s="31"/>
      <c r="G2886" s="30"/>
      <c r="H2886" s="32"/>
      <c r="I2886" s="4"/>
      <c r="J2886" s="4"/>
    </row>
    <row r="2887" spans="1:10">
      <c r="A2887" s="4"/>
      <c r="B2887" s="30"/>
      <c r="C2887" s="28"/>
      <c r="D2887" s="30"/>
      <c r="E2887" s="4"/>
      <c r="F2887" s="31"/>
      <c r="G2887" s="30"/>
      <c r="H2887" s="32"/>
      <c r="I2887" s="4"/>
      <c r="J2887" s="4"/>
    </row>
    <row r="2888" spans="1:10">
      <c r="A2888" s="4"/>
      <c r="B2888" s="30"/>
      <c r="C2888" s="28"/>
      <c r="D2888" s="30"/>
      <c r="E2888" s="4"/>
      <c r="F2888" s="31"/>
      <c r="G2888" s="30"/>
      <c r="H2888" s="32"/>
      <c r="I2888" s="4"/>
      <c r="J2888" s="4"/>
    </row>
    <row r="2889" spans="1:10">
      <c r="A2889" s="4"/>
      <c r="B2889" s="30"/>
      <c r="C2889" s="28"/>
      <c r="D2889" s="30"/>
      <c r="E2889" s="4"/>
      <c r="F2889" s="31"/>
      <c r="G2889" s="30"/>
      <c r="H2889" s="32"/>
      <c r="I2889" s="4"/>
      <c r="J2889" s="4"/>
    </row>
    <row r="2890" spans="1:10">
      <c r="A2890" s="4"/>
      <c r="B2890" s="30"/>
      <c r="C2890" s="28"/>
      <c r="D2890" s="30"/>
      <c r="E2890" s="4"/>
      <c r="F2890" s="31"/>
      <c r="G2890" s="30"/>
      <c r="H2890" s="32"/>
      <c r="I2890" s="4"/>
      <c r="J2890" s="4"/>
    </row>
    <row r="2891" spans="1:10">
      <c r="A2891" s="4"/>
      <c r="B2891" s="30"/>
      <c r="C2891" s="28"/>
      <c r="D2891" s="30"/>
      <c r="E2891" s="4"/>
      <c r="F2891" s="31"/>
      <c r="G2891" s="30"/>
      <c r="H2891" s="32"/>
      <c r="I2891" s="4"/>
      <c r="J2891" s="4"/>
    </row>
    <row r="2892" spans="1:10">
      <c r="A2892" s="4"/>
      <c r="B2892" s="30"/>
      <c r="C2892" s="28"/>
      <c r="D2892" s="30"/>
      <c r="E2892" s="4"/>
      <c r="F2892" s="31"/>
      <c r="G2892" s="30"/>
      <c r="H2892" s="32"/>
      <c r="I2892" s="4"/>
      <c r="J2892" s="4"/>
    </row>
    <row r="2893" spans="1:10">
      <c r="A2893" s="4"/>
      <c r="B2893" s="30"/>
      <c r="C2893" s="28"/>
      <c r="D2893" s="30"/>
      <c r="E2893" s="4"/>
      <c r="F2893" s="31"/>
      <c r="G2893" s="30"/>
      <c r="H2893" s="32"/>
      <c r="I2893" s="4"/>
      <c r="J2893" s="4"/>
    </row>
    <row r="2894" spans="1:10">
      <c r="A2894" s="4"/>
      <c r="B2894" s="30"/>
      <c r="C2894" s="28"/>
      <c r="D2894" s="30"/>
      <c r="E2894" s="4"/>
      <c r="F2894" s="31"/>
      <c r="G2894" s="30"/>
      <c r="H2894" s="32"/>
      <c r="I2894" s="4"/>
      <c r="J2894" s="4"/>
    </row>
    <row r="2895" spans="1:10">
      <c r="A2895" s="4"/>
      <c r="B2895" s="30"/>
      <c r="C2895" s="28"/>
      <c r="D2895" s="30"/>
      <c r="E2895" s="4"/>
      <c r="F2895" s="31"/>
      <c r="G2895" s="30"/>
      <c r="H2895" s="32"/>
      <c r="I2895" s="4"/>
      <c r="J2895" s="4"/>
    </row>
    <row r="2896" spans="1:10">
      <c r="A2896" s="4"/>
      <c r="B2896" s="30"/>
      <c r="C2896" s="28"/>
      <c r="D2896" s="30"/>
      <c r="E2896" s="4"/>
      <c r="F2896" s="31"/>
      <c r="G2896" s="30"/>
      <c r="H2896" s="32"/>
      <c r="I2896" s="4"/>
      <c r="J2896" s="4"/>
    </row>
    <row r="2897" spans="1:10">
      <c r="A2897" s="4"/>
      <c r="B2897" s="30"/>
      <c r="C2897" s="28"/>
      <c r="D2897" s="30"/>
      <c r="E2897" s="4"/>
      <c r="F2897" s="31"/>
      <c r="G2897" s="30"/>
      <c r="H2897" s="32"/>
      <c r="I2897" s="4"/>
      <c r="J2897" s="4"/>
    </row>
    <row r="2898" spans="1:10">
      <c r="A2898" s="4"/>
      <c r="B2898" s="30"/>
      <c r="C2898" s="28"/>
      <c r="D2898" s="30"/>
      <c r="E2898" s="4"/>
      <c r="F2898" s="31"/>
      <c r="G2898" s="30"/>
      <c r="H2898" s="32"/>
      <c r="I2898" s="4"/>
      <c r="J2898" s="4"/>
    </row>
    <row r="2899" spans="1:10">
      <c r="A2899" s="4"/>
      <c r="B2899" s="30"/>
      <c r="C2899" s="28"/>
      <c r="D2899" s="30"/>
      <c r="E2899" s="4"/>
      <c r="F2899" s="31"/>
      <c r="G2899" s="30"/>
      <c r="H2899" s="32"/>
      <c r="I2899" s="4"/>
      <c r="J2899" s="4"/>
    </row>
    <row r="2900" spans="1:10">
      <c r="A2900" s="4"/>
      <c r="B2900" s="30"/>
      <c r="C2900" s="28"/>
      <c r="D2900" s="30"/>
      <c r="E2900" s="4"/>
      <c r="F2900" s="31"/>
      <c r="G2900" s="30"/>
      <c r="H2900" s="32"/>
      <c r="I2900" s="4"/>
      <c r="J2900" s="4"/>
    </row>
    <row r="2901" spans="1:10">
      <c r="A2901" s="4"/>
      <c r="B2901" s="30"/>
      <c r="C2901" s="28"/>
      <c r="D2901" s="30"/>
      <c r="E2901" s="4"/>
      <c r="F2901" s="31"/>
      <c r="G2901" s="30"/>
      <c r="H2901" s="32"/>
      <c r="I2901" s="4"/>
      <c r="J2901" s="4"/>
    </row>
    <row r="2902" spans="1:10">
      <c r="A2902" s="4"/>
      <c r="B2902" s="30"/>
      <c r="C2902" s="28"/>
      <c r="D2902" s="30"/>
      <c r="E2902" s="4"/>
      <c r="F2902" s="31"/>
      <c r="G2902" s="30"/>
      <c r="H2902" s="32"/>
      <c r="I2902" s="4"/>
      <c r="J2902" s="4"/>
    </row>
    <row r="2903" spans="1:10">
      <c r="A2903" s="4"/>
      <c r="B2903" s="30"/>
      <c r="C2903" s="28"/>
      <c r="D2903" s="30"/>
      <c r="E2903" s="4"/>
      <c r="F2903" s="31"/>
      <c r="G2903" s="30"/>
      <c r="H2903" s="32"/>
      <c r="I2903" s="4"/>
      <c r="J2903" s="4"/>
    </row>
    <row r="2904" spans="1:10">
      <c r="A2904" s="4"/>
      <c r="B2904" s="30"/>
      <c r="C2904" s="28"/>
      <c r="D2904" s="30"/>
      <c r="E2904" s="4"/>
      <c r="F2904" s="31"/>
      <c r="G2904" s="30"/>
      <c r="H2904" s="32"/>
      <c r="I2904" s="4"/>
      <c r="J2904" s="4"/>
    </row>
    <row r="2905" spans="1:10">
      <c r="A2905" s="4"/>
      <c r="B2905" s="30"/>
      <c r="C2905" s="28"/>
      <c r="D2905" s="30"/>
      <c r="E2905" s="4"/>
      <c r="F2905" s="31"/>
      <c r="G2905" s="30"/>
      <c r="H2905" s="32"/>
      <c r="I2905" s="4"/>
      <c r="J2905" s="4"/>
    </row>
    <row r="2906" spans="1:10">
      <c r="A2906" s="4"/>
      <c r="B2906" s="30"/>
      <c r="C2906" s="28"/>
      <c r="D2906" s="30"/>
      <c r="E2906" s="4"/>
      <c r="F2906" s="31"/>
      <c r="G2906" s="30"/>
      <c r="H2906" s="32"/>
      <c r="I2906" s="4"/>
      <c r="J2906" s="4"/>
    </row>
    <row r="2907" spans="1:10">
      <c r="A2907" s="4"/>
      <c r="B2907" s="30"/>
      <c r="C2907" s="28"/>
      <c r="D2907" s="30"/>
      <c r="E2907" s="4"/>
      <c r="F2907" s="31"/>
      <c r="G2907" s="30"/>
      <c r="H2907" s="32"/>
      <c r="I2907" s="4"/>
      <c r="J2907" s="4"/>
    </row>
    <row r="2908" spans="1:10">
      <c r="A2908" s="4"/>
      <c r="B2908" s="30"/>
      <c r="C2908" s="28"/>
      <c r="D2908" s="30"/>
      <c r="E2908" s="4"/>
      <c r="F2908" s="31"/>
      <c r="G2908" s="30"/>
      <c r="H2908" s="32"/>
      <c r="I2908" s="4"/>
      <c r="J2908" s="4"/>
    </row>
    <row r="2909" spans="1:10">
      <c r="A2909" s="4"/>
      <c r="B2909" s="30"/>
      <c r="C2909" s="28"/>
      <c r="D2909" s="30"/>
      <c r="E2909" s="4"/>
      <c r="F2909" s="31"/>
      <c r="G2909" s="30"/>
      <c r="H2909" s="32"/>
      <c r="I2909" s="4"/>
      <c r="J2909" s="4"/>
    </row>
    <row r="2910" spans="1:10">
      <c r="A2910" s="4"/>
      <c r="B2910" s="30"/>
      <c r="C2910" s="28"/>
      <c r="D2910" s="30"/>
      <c r="E2910" s="4"/>
      <c r="F2910" s="31"/>
      <c r="G2910" s="30"/>
      <c r="H2910" s="32"/>
      <c r="I2910" s="4"/>
      <c r="J2910" s="4"/>
    </row>
    <row r="2911" spans="1:10">
      <c r="A2911" s="4"/>
      <c r="B2911" s="30"/>
      <c r="C2911" s="28"/>
      <c r="D2911" s="30"/>
      <c r="E2911" s="4"/>
      <c r="F2911" s="31"/>
      <c r="G2911" s="30"/>
      <c r="H2911" s="32"/>
      <c r="I2911" s="4"/>
      <c r="J2911" s="4"/>
    </row>
    <row r="2912" spans="1:10">
      <c r="A2912" s="4"/>
      <c r="B2912" s="30"/>
      <c r="C2912" s="28"/>
      <c r="D2912" s="30"/>
      <c r="E2912" s="4"/>
      <c r="F2912" s="31"/>
      <c r="G2912" s="30"/>
      <c r="H2912" s="32"/>
      <c r="I2912" s="4"/>
      <c r="J2912" s="4"/>
    </row>
    <row r="2913" spans="1:10">
      <c r="A2913" s="4"/>
      <c r="B2913" s="30"/>
      <c r="C2913" s="28"/>
      <c r="D2913" s="30"/>
      <c r="E2913" s="4"/>
      <c r="F2913" s="31"/>
      <c r="G2913" s="30"/>
      <c r="H2913" s="32"/>
      <c r="I2913" s="4"/>
      <c r="J2913" s="4"/>
    </row>
    <row r="2914" spans="1:10">
      <c r="A2914" s="4"/>
      <c r="B2914" s="30"/>
      <c r="C2914" s="28"/>
      <c r="D2914" s="30"/>
      <c r="E2914" s="4"/>
      <c r="F2914" s="31"/>
      <c r="G2914" s="30"/>
      <c r="H2914" s="32"/>
      <c r="I2914" s="4"/>
      <c r="J2914" s="4"/>
    </row>
    <row r="2915" spans="1:10">
      <c r="A2915" s="4"/>
      <c r="B2915" s="30"/>
      <c r="C2915" s="28"/>
      <c r="D2915" s="30"/>
      <c r="E2915" s="4"/>
      <c r="F2915" s="31"/>
      <c r="G2915" s="30"/>
      <c r="H2915" s="32"/>
      <c r="I2915" s="4"/>
      <c r="J2915" s="4"/>
    </row>
    <row r="2916" spans="1:10">
      <c r="A2916" s="4"/>
      <c r="B2916" s="30"/>
      <c r="C2916" s="28"/>
      <c r="D2916" s="30"/>
      <c r="E2916" s="4"/>
      <c r="F2916" s="31"/>
      <c r="G2916" s="30"/>
      <c r="H2916" s="32"/>
      <c r="I2916" s="4"/>
      <c r="J2916" s="4"/>
    </row>
    <row r="2917" spans="1:10">
      <c r="A2917" s="4"/>
      <c r="B2917" s="30"/>
      <c r="C2917" s="28"/>
      <c r="D2917" s="30"/>
      <c r="E2917" s="4"/>
      <c r="F2917" s="31"/>
      <c r="G2917" s="30"/>
      <c r="H2917" s="32"/>
      <c r="I2917" s="4"/>
      <c r="J2917" s="4"/>
    </row>
    <row r="2918" spans="1:10">
      <c r="A2918" s="4"/>
      <c r="B2918" s="30"/>
      <c r="C2918" s="28"/>
      <c r="D2918" s="30"/>
      <c r="E2918" s="4"/>
      <c r="F2918" s="31"/>
      <c r="G2918" s="30"/>
      <c r="H2918" s="32"/>
      <c r="I2918" s="4"/>
      <c r="J2918" s="4"/>
    </row>
    <row r="2919" spans="1:10">
      <c r="A2919" s="4"/>
      <c r="B2919" s="30"/>
      <c r="C2919" s="28"/>
      <c r="D2919" s="30"/>
      <c r="E2919" s="4"/>
      <c r="F2919" s="31"/>
      <c r="G2919" s="30"/>
      <c r="H2919" s="32"/>
      <c r="I2919" s="4"/>
      <c r="J2919" s="4"/>
    </row>
    <row r="2920" spans="1:10">
      <c r="A2920" s="4"/>
      <c r="B2920" s="30"/>
      <c r="C2920" s="28"/>
      <c r="D2920" s="30"/>
      <c r="E2920" s="4"/>
      <c r="F2920" s="31"/>
      <c r="G2920" s="30"/>
      <c r="H2920" s="32"/>
      <c r="I2920" s="4"/>
      <c r="J2920" s="4"/>
    </row>
    <row r="2921" spans="1:10">
      <c r="A2921" s="4"/>
      <c r="B2921" s="30"/>
      <c r="C2921" s="28"/>
      <c r="D2921" s="30"/>
      <c r="E2921" s="4"/>
      <c r="F2921" s="31"/>
      <c r="G2921" s="30"/>
      <c r="H2921" s="32"/>
      <c r="I2921" s="4"/>
      <c r="J2921" s="4"/>
    </row>
    <row r="2922" spans="1:10">
      <c r="A2922" s="4"/>
      <c r="B2922" s="30"/>
      <c r="C2922" s="28"/>
      <c r="D2922" s="30"/>
      <c r="E2922" s="4"/>
      <c r="F2922" s="31"/>
      <c r="G2922" s="30"/>
      <c r="H2922" s="32"/>
      <c r="I2922" s="4"/>
      <c r="J2922" s="4"/>
    </row>
    <row r="2923" spans="1:10">
      <c r="A2923" s="4"/>
      <c r="B2923" s="30"/>
      <c r="C2923" s="28"/>
      <c r="D2923" s="30"/>
      <c r="E2923" s="4"/>
      <c r="F2923" s="31"/>
      <c r="G2923" s="30"/>
      <c r="H2923" s="32"/>
      <c r="I2923" s="4"/>
      <c r="J2923" s="4"/>
    </row>
    <row r="2924" spans="1:10">
      <c r="A2924" s="4"/>
      <c r="B2924" s="30"/>
      <c r="C2924" s="28"/>
      <c r="D2924" s="30"/>
      <c r="E2924" s="4"/>
      <c r="F2924" s="31"/>
      <c r="G2924" s="30"/>
      <c r="H2924" s="32"/>
      <c r="I2924" s="4"/>
      <c r="J2924" s="4"/>
    </row>
    <row r="2925" spans="1:10">
      <c r="A2925" s="4"/>
      <c r="B2925" s="30"/>
      <c r="C2925" s="28"/>
      <c r="D2925" s="30"/>
      <c r="E2925" s="4"/>
      <c r="F2925" s="31"/>
      <c r="G2925" s="30"/>
      <c r="H2925" s="32"/>
      <c r="I2925" s="4"/>
      <c r="J2925" s="4"/>
    </row>
    <row r="2926" spans="1:10">
      <c r="A2926" s="4"/>
      <c r="B2926" s="30"/>
      <c r="C2926" s="28"/>
      <c r="D2926" s="30"/>
      <c r="E2926" s="4"/>
      <c r="F2926" s="31"/>
      <c r="G2926" s="30"/>
      <c r="H2926" s="32"/>
      <c r="I2926" s="4"/>
      <c r="J2926" s="4"/>
    </row>
    <row r="2927" spans="1:10">
      <c r="A2927" s="4"/>
      <c r="B2927" s="30"/>
      <c r="C2927" s="28"/>
      <c r="D2927" s="30"/>
      <c r="E2927" s="4"/>
      <c r="F2927" s="31"/>
      <c r="G2927" s="30"/>
      <c r="H2927" s="32"/>
      <c r="I2927" s="4"/>
      <c r="J2927" s="4"/>
    </row>
    <row r="2928" spans="1:10">
      <c r="A2928" s="4"/>
      <c r="B2928" s="30"/>
      <c r="C2928" s="28"/>
      <c r="D2928" s="30"/>
      <c r="E2928" s="4"/>
      <c r="F2928" s="31"/>
      <c r="G2928" s="30"/>
      <c r="H2928" s="32"/>
      <c r="I2928" s="4"/>
      <c r="J2928" s="4"/>
    </row>
    <row r="2929" spans="1:10">
      <c r="A2929" s="4"/>
      <c r="B2929" s="30"/>
      <c r="C2929" s="28"/>
      <c r="D2929" s="30"/>
      <c r="E2929" s="4"/>
      <c r="F2929" s="31"/>
      <c r="G2929" s="30"/>
      <c r="H2929" s="32"/>
      <c r="I2929" s="4"/>
      <c r="J2929" s="4"/>
    </row>
    <row r="2930" spans="1:10">
      <c r="A2930" s="4"/>
      <c r="B2930" s="30"/>
      <c r="C2930" s="28"/>
      <c r="D2930" s="30"/>
      <c r="E2930" s="4"/>
      <c r="F2930" s="31"/>
      <c r="G2930" s="30"/>
      <c r="H2930" s="32"/>
      <c r="I2930" s="4"/>
      <c r="J2930" s="4"/>
    </row>
    <row r="2931" spans="1:10">
      <c r="A2931" s="4"/>
      <c r="B2931" s="30"/>
      <c r="C2931" s="28"/>
      <c r="D2931" s="30"/>
      <c r="E2931" s="4"/>
      <c r="F2931" s="31"/>
      <c r="G2931" s="30"/>
      <c r="H2931" s="32"/>
      <c r="I2931" s="4"/>
      <c r="J2931" s="4"/>
    </row>
    <row r="2932" spans="1:10">
      <c r="A2932" s="4"/>
      <c r="B2932" s="30"/>
      <c r="C2932" s="28"/>
      <c r="D2932" s="30"/>
      <c r="E2932" s="4"/>
      <c r="F2932" s="31"/>
      <c r="G2932" s="30"/>
      <c r="H2932" s="32"/>
      <c r="I2932" s="4"/>
      <c r="J2932" s="4"/>
    </row>
    <row r="2933" spans="1:10">
      <c r="A2933" s="4"/>
      <c r="B2933" s="30"/>
      <c r="C2933" s="28"/>
      <c r="D2933" s="30"/>
      <c r="E2933" s="4"/>
      <c r="F2933" s="31"/>
      <c r="G2933" s="30"/>
      <c r="H2933" s="32"/>
      <c r="I2933" s="4"/>
      <c r="J2933" s="4"/>
    </row>
    <row r="2934" spans="1:10">
      <c r="A2934" s="4"/>
      <c r="B2934" s="30"/>
      <c r="C2934" s="28"/>
      <c r="D2934" s="30"/>
      <c r="E2934" s="4"/>
      <c r="F2934" s="31"/>
      <c r="G2934" s="30"/>
      <c r="H2934" s="32"/>
      <c r="I2934" s="4"/>
      <c r="J2934" s="4"/>
    </row>
    <row r="2935" spans="1:10">
      <c r="A2935" s="4"/>
      <c r="B2935" s="30"/>
      <c r="C2935" s="28"/>
      <c r="D2935" s="30"/>
      <c r="E2935" s="4"/>
      <c r="F2935" s="31"/>
      <c r="G2935" s="30"/>
      <c r="H2935" s="32"/>
      <c r="I2935" s="4"/>
      <c r="J2935" s="4"/>
    </row>
    <row r="2936" spans="1:10">
      <c r="A2936" s="4"/>
      <c r="B2936" s="30"/>
      <c r="C2936" s="28"/>
      <c r="D2936" s="30"/>
      <c r="E2936" s="4"/>
      <c r="F2936" s="31"/>
      <c r="G2936" s="30"/>
      <c r="H2936" s="32"/>
      <c r="I2936" s="4"/>
      <c r="J2936" s="4"/>
    </row>
    <row r="2937" spans="1:10">
      <c r="A2937" s="4"/>
      <c r="B2937" s="30"/>
      <c r="C2937" s="28"/>
      <c r="D2937" s="30"/>
      <c r="E2937" s="4"/>
      <c r="F2937" s="31"/>
      <c r="G2937" s="30"/>
      <c r="H2937" s="32"/>
      <c r="I2937" s="4"/>
      <c r="J2937" s="4"/>
    </row>
    <row r="2938" spans="1:10">
      <c r="A2938" s="4"/>
      <c r="B2938" s="30"/>
      <c r="C2938" s="28"/>
      <c r="D2938" s="30"/>
      <c r="E2938" s="4"/>
      <c r="F2938" s="31"/>
      <c r="G2938" s="30"/>
      <c r="H2938" s="32"/>
      <c r="I2938" s="4"/>
      <c r="J2938" s="4"/>
    </row>
    <row r="2939" spans="1:10">
      <c r="A2939" s="4"/>
      <c r="B2939" s="30"/>
      <c r="C2939" s="28"/>
      <c r="D2939" s="30"/>
      <c r="E2939" s="4"/>
      <c r="F2939" s="31"/>
      <c r="G2939" s="30"/>
      <c r="H2939" s="32"/>
      <c r="I2939" s="4"/>
      <c r="J2939" s="4"/>
    </row>
    <row r="2940" spans="1:10">
      <c r="A2940" s="4"/>
      <c r="B2940" s="30"/>
      <c r="C2940" s="28"/>
      <c r="D2940" s="30"/>
      <c r="E2940" s="4"/>
      <c r="F2940" s="31"/>
      <c r="G2940" s="30"/>
      <c r="H2940" s="32"/>
      <c r="I2940" s="4"/>
      <c r="J2940" s="4"/>
    </row>
    <row r="2941" spans="1:10">
      <c r="A2941" s="4"/>
      <c r="B2941" s="30"/>
      <c r="C2941" s="28"/>
      <c r="D2941" s="30"/>
      <c r="E2941" s="4"/>
      <c r="F2941" s="31"/>
      <c r="G2941" s="30"/>
      <c r="H2941" s="32"/>
      <c r="I2941" s="4"/>
      <c r="J2941" s="4"/>
    </row>
    <row r="2942" spans="1:10">
      <c r="A2942" s="4"/>
      <c r="B2942" s="30"/>
      <c r="C2942" s="28"/>
      <c r="D2942" s="30"/>
      <c r="E2942" s="4"/>
      <c r="F2942" s="31"/>
      <c r="G2942" s="30"/>
      <c r="H2942" s="32"/>
      <c r="I2942" s="4"/>
      <c r="J2942" s="4"/>
    </row>
    <row r="2943" spans="1:10">
      <c r="A2943" s="4"/>
      <c r="B2943" s="30"/>
      <c r="C2943" s="28"/>
      <c r="D2943" s="30"/>
      <c r="E2943" s="4"/>
      <c r="F2943" s="31"/>
      <c r="G2943" s="30"/>
      <c r="H2943" s="32"/>
      <c r="I2943" s="4"/>
      <c r="J2943" s="4"/>
    </row>
    <row r="2944" spans="1:10">
      <c r="A2944" s="4"/>
      <c r="B2944" s="30"/>
      <c r="C2944" s="28"/>
      <c r="D2944" s="30"/>
      <c r="E2944" s="4"/>
      <c r="F2944" s="31"/>
      <c r="G2944" s="30"/>
      <c r="H2944" s="32"/>
      <c r="I2944" s="4"/>
      <c r="J2944" s="4"/>
    </row>
    <row r="2945" spans="1:10">
      <c r="A2945" s="4"/>
      <c r="B2945" s="30"/>
      <c r="C2945" s="28"/>
      <c r="D2945" s="30"/>
      <c r="E2945" s="4"/>
      <c r="F2945" s="31"/>
      <c r="G2945" s="30"/>
      <c r="H2945" s="32"/>
      <c r="I2945" s="4"/>
      <c r="J2945" s="4"/>
    </row>
    <row r="2946" spans="1:10">
      <c r="A2946" s="4"/>
      <c r="B2946" s="30"/>
      <c r="C2946" s="28"/>
      <c r="D2946" s="30"/>
      <c r="E2946" s="4"/>
      <c r="F2946" s="31"/>
      <c r="G2946" s="30"/>
      <c r="H2946" s="32"/>
      <c r="I2946" s="4"/>
      <c r="J2946" s="4"/>
    </row>
    <row r="2947" spans="1:10">
      <c r="A2947" s="4"/>
      <c r="B2947" s="30"/>
      <c r="C2947" s="28"/>
      <c r="D2947" s="30"/>
      <c r="E2947" s="4"/>
      <c r="F2947" s="31"/>
      <c r="G2947" s="30"/>
      <c r="H2947" s="32"/>
      <c r="I2947" s="4"/>
      <c r="J2947" s="4"/>
    </row>
    <row r="2948" spans="1:10">
      <c r="A2948" s="4"/>
      <c r="B2948" s="30"/>
      <c r="C2948" s="28"/>
      <c r="D2948" s="30"/>
      <c r="E2948" s="4"/>
      <c r="F2948" s="31"/>
      <c r="G2948" s="30"/>
      <c r="H2948" s="32"/>
      <c r="I2948" s="4"/>
      <c r="J2948" s="4"/>
    </row>
    <row r="2949" spans="1:10">
      <c r="A2949" s="4"/>
      <c r="B2949" s="30"/>
      <c r="C2949" s="28"/>
      <c r="D2949" s="30"/>
      <c r="E2949" s="4"/>
      <c r="F2949" s="31"/>
      <c r="G2949" s="30"/>
      <c r="H2949" s="32"/>
      <c r="I2949" s="4"/>
      <c r="J2949" s="4"/>
    </row>
    <row r="2950" spans="1:10">
      <c r="A2950" s="4"/>
      <c r="B2950" s="30"/>
      <c r="C2950" s="28"/>
      <c r="D2950" s="30"/>
      <c r="E2950" s="4"/>
      <c r="F2950" s="31"/>
      <c r="G2950" s="30"/>
      <c r="H2950" s="32"/>
      <c r="I2950" s="4"/>
      <c r="J2950" s="4"/>
    </row>
    <row r="2951" spans="1:10">
      <c r="A2951" s="4"/>
      <c r="B2951" s="30"/>
      <c r="C2951" s="28"/>
      <c r="D2951" s="30"/>
      <c r="E2951" s="4"/>
      <c r="F2951" s="31"/>
      <c r="G2951" s="30"/>
      <c r="H2951" s="32"/>
      <c r="I2951" s="4"/>
      <c r="J2951" s="4"/>
    </row>
    <row r="2952" spans="1:10">
      <c r="A2952" s="4"/>
      <c r="B2952" s="30"/>
      <c r="C2952" s="28"/>
      <c r="D2952" s="30"/>
      <c r="E2952" s="4"/>
      <c r="F2952" s="31"/>
      <c r="G2952" s="30"/>
      <c r="H2952" s="32"/>
      <c r="I2952" s="4"/>
      <c r="J2952" s="4"/>
    </row>
    <row r="2953" spans="1:10">
      <c r="A2953" s="4"/>
      <c r="B2953" s="30"/>
      <c r="C2953" s="28"/>
      <c r="D2953" s="30"/>
      <c r="E2953" s="4"/>
      <c r="F2953" s="31"/>
      <c r="G2953" s="30"/>
      <c r="H2953" s="32"/>
      <c r="I2953" s="4"/>
      <c r="J2953" s="4"/>
    </row>
    <row r="2954" spans="1:10">
      <c r="A2954" s="4"/>
      <c r="B2954" s="30"/>
      <c r="C2954" s="28"/>
      <c r="D2954" s="30"/>
      <c r="E2954" s="4"/>
      <c r="F2954" s="31"/>
      <c r="G2954" s="30"/>
      <c r="H2954" s="32"/>
      <c r="I2954" s="4"/>
      <c r="J2954" s="4"/>
    </row>
    <row r="2955" spans="1:10">
      <c r="A2955" s="4"/>
      <c r="B2955" s="30"/>
      <c r="C2955" s="28"/>
      <c r="D2955" s="30"/>
      <c r="E2955" s="4"/>
      <c r="F2955" s="31"/>
      <c r="G2955" s="30"/>
      <c r="H2955" s="32"/>
      <c r="I2955" s="4"/>
      <c r="J2955" s="4"/>
    </row>
    <row r="2956" spans="1:10">
      <c r="A2956" s="4"/>
      <c r="B2956" s="30"/>
      <c r="C2956" s="28"/>
      <c r="D2956" s="30"/>
      <c r="E2956" s="4"/>
      <c r="F2956" s="31"/>
      <c r="G2956" s="30"/>
      <c r="H2956" s="32"/>
      <c r="I2956" s="4"/>
      <c r="J2956" s="4"/>
    </row>
    <row r="2957" spans="1:10">
      <c r="A2957" s="4"/>
      <c r="B2957" s="30"/>
      <c r="C2957" s="28"/>
      <c r="D2957" s="30"/>
      <c r="E2957" s="4"/>
      <c r="F2957" s="31"/>
      <c r="G2957" s="30"/>
      <c r="H2957" s="32"/>
      <c r="I2957" s="4"/>
      <c r="J2957" s="4"/>
    </row>
    <row r="2958" spans="1:10">
      <c r="A2958" s="4"/>
      <c r="B2958" s="30"/>
      <c r="C2958" s="28"/>
      <c r="D2958" s="30"/>
      <c r="E2958" s="4"/>
      <c r="F2958" s="31"/>
      <c r="G2958" s="30"/>
      <c r="H2958" s="32"/>
      <c r="I2958" s="4"/>
      <c r="J2958" s="4"/>
    </row>
    <row r="2959" spans="1:10">
      <c r="A2959" s="4"/>
      <c r="B2959" s="30"/>
      <c r="C2959" s="28"/>
      <c r="D2959" s="30"/>
      <c r="E2959" s="4"/>
      <c r="F2959" s="31"/>
      <c r="G2959" s="30"/>
      <c r="H2959" s="32"/>
      <c r="I2959" s="4"/>
      <c r="J2959" s="4"/>
    </row>
    <row r="2960" spans="1:10">
      <c r="A2960" s="4"/>
      <c r="B2960" s="30"/>
      <c r="C2960" s="28"/>
      <c r="D2960" s="30"/>
      <c r="E2960" s="4"/>
      <c r="F2960" s="31"/>
      <c r="G2960" s="30"/>
      <c r="H2960" s="32"/>
      <c r="I2960" s="4"/>
      <c r="J2960" s="4"/>
    </row>
    <row r="2961" spans="1:10">
      <c r="A2961" s="4"/>
      <c r="B2961" s="30"/>
      <c r="C2961" s="28"/>
      <c r="D2961" s="30"/>
      <c r="E2961" s="4"/>
      <c r="F2961" s="31"/>
      <c r="G2961" s="30"/>
      <c r="H2961" s="32"/>
      <c r="I2961" s="4"/>
      <c r="J2961" s="4"/>
    </row>
    <row r="2962" spans="1:10">
      <c r="A2962" s="4"/>
      <c r="B2962" s="30"/>
      <c r="C2962" s="28"/>
      <c r="D2962" s="30"/>
      <c r="E2962" s="4"/>
      <c r="F2962" s="31"/>
      <c r="G2962" s="30"/>
      <c r="H2962" s="32"/>
      <c r="I2962" s="4"/>
      <c r="J2962" s="4"/>
    </row>
    <row r="2963" spans="1:10">
      <c r="A2963" s="4"/>
      <c r="B2963" s="30"/>
      <c r="C2963" s="28"/>
      <c r="D2963" s="30"/>
      <c r="E2963" s="4"/>
      <c r="F2963" s="31"/>
      <c r="G2963" s="30"/>
      <c r="H2963" s="32"/>
      <c r="I2963" s="4"/>
      <c r="J2963" s="4"/>
    </row>
    <row r="2964" spans="1:10">
      <c r="A2964" s="4"/>
      <c r="B2964" s="30"/>
      <c r="C2964" s="28"/>
      <c r="D2964" s="30"/>
      <c r="E2964" s="4"/>
      <c r="F2964" s="31"/>
      <c r="G2964" s="30"/>
      <c r="H2964" s="32"/>
      <c r="I2964" s="4"/>
      <c r="J2964" s="4"/>
    </row>
    <row r="2965" spans="1:10">
      <c r="A2965" s="4"/>
      <c r="B2965" s="30"/>
      <c r="C2965" s="28"/>
      <c r="D2965" s="30"/>
      <c r="E2965" s="4"/>
      <c r="F2965" s="31"/>
      <c r="G2965" s="30"/>
      <c r="H2965" s="32"/>
      <c r="I2965" s="4"/>
      <c r="J2965" s="4"/>
    </row>
    <row r="2966" spans="1:10">
      <c r="A2966" s="4"/>
      <c r="B2966" s="30"/>
      <c r="C2966" s="28"/>
      <c r="D2966" s="30"/>
      <c r="E2966" s="4"/>
      <c r="F2966" s="31"/>
      <c r="G2966" s="30"/>
      <c r="H2966" s="32"/>
      <c r="I2966" s="4"/>
      <c r="J2966" s="4"/>
    </row>
    <row r="2967" spans="1:10">
      <c r="A2967" s="4"/>
      <c r="B2967" s="30"/>
      <c r="C2967" s="28"/>
      <c r="D2967" s="30"/>
      <c r="E2967" s="4"/>
      <c r="F2967" s="31"/>
      <c r="G2967" s="30"/>
      <c r="H2967" s="32"/>
      <c r="I2967" s="4"/>
      <c r="J2967" s="4"/>
    </row>
    <row r="2968" spans="1:10">
      <c r="A2968" s="4"/>
      <c r="B2968" s="30"/>
      <c r="C2968" s="28"/>
      <c r="D2968" s="30"/>
      <c r="E2968" s="4"/>
      <c r="F2968" s="31"/>
      <c r="G2968" s="30"/>
      <c r="H2968" s="32"/>
      <c r="I2968" s="4"/>
      <c r="J2968" s="4"/>
    </row>
    <row r="2969" spans="1:10">
      <c r="A2969" s="4"/>
      <c r="B2969" s="30"/>
      <c r="C2969" s="28"/>
      <c r="D2969" s="30"/>
      <c r="E2969" s="4"/>
      <c r="F2969" s="31"/>
      <c r="G2969" s="30"/>
      <c r="H2969" s="32"/>
      <c r="I2969" s="4"/>
      <c r="J2969" s="4"/>
    </row>
    <row r="2970" spans="1:10">
      <c r="A2970" s="4"/>
      <c r="B2970" s="30"/>
      <c r="C2970" s="28"/>
      <c r="D2970" s="30"/>
      <c r="E2970" s="4"/>
      <c r="F2970" s="31"/>
      <c r="G2970" s="30"/>
      <c r="H2970" s="32"/>
      <c r="I2970" s="4"/>
      <c r="J2970" s="4"/>
    </row>
    <row r="2971" spans="1:10">
      <c r="A2971" s="4"/>
      <c r="B2971" s="30"/>
      <c r="C2971" s="28"/>
      <c r="D2971" s="30"/>
      <c r="E2971" s="4"/>
      <c r="F2971" s="31"/>
      <c r="G2971" s="30"/>
      <c r="H2971" s="32"/>
      <c r="I2971" s="4"/>
      <c r="J2971" s="4"/>
    </row>
    <row r="2972" spans="1:10">
      <c r="A2972" s="4"/>
      <c r="B2972" s="30"/>
      <c r="C2972" s="28"/>
      <c r="D2972" s="30"/>
      <c r="E2972" s="4"/>
      <c r="F2972" s="31"/>
      <c r="G2972" s="30"/>
      <c r="H2972" s="32"/>
      <c r="I2972" s="4"/>
      <c r="J2972" s="4"/>
    </row>
    <row r="2973" spans="1:10">
      <c r="A2973" s="4"/>
      <c r="B2973" s="30"/>
      <c r="C2973" s="28"/>
      <c r="D2973" s="30"/>
      <c r="E2973" s="4"/>
      <c r="F2973" s="31"/>
      <c r="G2973" s="30"/>
      <c r="H2973" s="32"/>
      <c r="I2973" s="4"/>
      <c r="J2973" s="4"/>
    </row>
    <row r="2974" spans="1:10">
      <c r="A2974" s="4"/>
      <c r="B2974" s="30"/>
      <c r="C2974" s="28"/>
      <c r="D2974" s="30"/>
      <c r="E2974" s="4"/>
      <c r="F2974" s="31"/>
      <c r="G2974" s="30"/>
      <c r="H2974" s="32"/>
      <c r="I2974" s="4"/>
      <c r="J2974" s="4"/>
    </row>
    <row r="2975" spans="1:10">
      <c r="A2975" s="4"/>
      <c r="B2975" s="30"/>
      <c r="C2975" s="28"/>
      <c r="D2975" s="30"/>
      <c r="E2975" s="4"/>
      <c r="F2975" s="31"/>
      <c r="G2975" s="30"/>
      <c r="H2975" s="32"/>
      <c r="I2975" s="4"/>
      <c r="J2975" s="4"/>
    </row>
    <row r="2976" spans="1:10">
      <c r="A2976" s="4"/>
      <c r="B2976" s="30"/>
      <c r="C2976" s="28"/>
      <c r="D2976" s="30"/>
      <c r="E2976" s="4"/>
      <c r="F2976" s="31"/>
      <c r="G2976" s="30"/>
      <c r="H2976" s="32"/>
      <c r="I2976" s="4"/>
      <c r="J2976" s="4"/>
    </row>
    <row r="2977" spans="1:10">
      <c r="A2977" s="4"/>
      <c r="B2977" s="30"/>
      <c r="C2977" s="28"/>
      <c r="D2977" s="30"/>
      <c r="E2977" s="4"/>
      <c r="F2977" s="31"/>
      <c r="G2977" s="30"/>
      <c r="H2977" s="32"/>
      <c r="I2977" s="4"/>
      <c r="J2977" s="4"/>
    </row>
    <row r="2978" spans="1:10">
      <c r="A2978" s="4"/>
      <c r="B2978" s="30"/>
      <c r="C2978" s="28"/>
      <c r="D2978" s="30"/>
      <c r="E2978" s="4"/>
      <c r="F2978" s="31"/>
      <c r="G2978" s="30"/>
      <c r="H2978" s="32"/>
      <c r="I2978" s="4"/>
      <c r="J2978" s="4"/>
    </row>
    <row r="2979" spans="1:10">
      <c r="A2979" s="4"/>
      <c r="B2979" s="30"/>
      <c r="C2979" s="28"/>
      <c r="D2979" s="30"/>
      <c r="E2979" s="4"/>
      <c r="F2979" s="31"/>
      <c r="G2979" s="30"/>
      <c r="H2979" s="32"/>
      <c r="I2979" s="4"/>
      <c r="J2979" s="4"/>
    </row>
    <row r="2980" spans="1:10">
      <c r="A2980" s="4"/>
      <c r="B2980" s="30"/>
      <c r="C2980" s="28"/>
      <c r="D2980" s="30"/>
      <c r="E2980" s="4"/>
      <c r="F2980" s="31"/>
      <c r="G2980" s="30"/>
      <c r="H2980" s="32"/>
      <c r="I2980" s="4"/>
      <c r="J2980" s="4"/>
    </row>
    <row r="2981" spans="1:10">
      <c r="A2981" s="4"/>
      <c r="B2981" s="30"/>
      <c r="C2981" s="28"/>
      <c r="D2981" s="30"/>
      <c r="E2981" s="4"/>
      <c r="F2981" s="31"/>
      <c r="G2981" s="30"/>
      <c r="H2981" s="32"/>
      <c r="I2981" s="4"/>
      <c r="J2981" s="4"/>
    </row>
    <row r="2982" spans="1:10">
      <c r="A2982" s="4"/>
      <c r="B2982" s="30"/>
      <c r="C2982" s="28"/>
      <c r="D2982" s="30"/>
      <c r="E2982" s="4"/>
      <c r="F2982" s="31"/>
      <c r="G2982" s="30"/>
      <c r="H2982" s="32"/>
      <c r="I2982" s="4"/>
      <c r="J2982" s="4"/>
    </row>
    <row r="2983" spans="1:10">
      <c r="A2983" s="4"/>
      <c r="B2983" s="30"/>
      <c r="C2983" s="28"/>
      <c r="D2983" s="30"/>
      <c r="E2983" s="4"/>
      <c r="F2983" s="31"/>
      <c r="G2983" s="30"/>
      <c r="H2983" s="32"/>
      <c r="I2983" s="4"/>
      <c r="J2983" s="4"/>
    </row>
    <row r="2984" spans="1:10">
      <c r="A2984" s="4"/>
      <c r="B2984" s="30"/>
      <c r="C2984" s="28"/>
      <c r="D2984" s="30"/>
      <c r="E2984" s="4"/>
      <c r="F2984" s="31"/>
      <c r="G2984" s="30"/>
      <c r="H2984" s="32"/>
      <c r="I2984" s="4"/>
      <c r="J2984" s="4"/>
    </row>
    <row r="2985" spans="1:10">
      <c r="A2985" s="4"/>
      <c r="B2985" s="30"/>
      <c r="C2985" s="28"/>
      <c r="D2985" s="30"/>
      <c r="E2985" s="4"/>
      <c r="F2985" s="31"/>
      <c r="G2985" s="30"/>
      <c r="H2985" s="32"/>
      <c r="I2985" s="4"/>
      <c r="J2985" s="4"/>
    </row>
    <row r="2986" spans="1:10">
      <c r="A2986" s="4"/>
      <c r="B2986" s="30"/>
      <c r="C2986" s="28"/>
      <c r="D2986" s="30"/>
      <c r="E2986" s="4"/>
      <c r="F2986" s="31"/>
      <c r="G2986" s="30"/>
      <c r="H2986" s="32"/>
      <c r="I2986" s="4"/>
      <c r="J2986" s="4"/>
    </row>
    <row r="2987" spans="1:10">
      <c r="A2987" s="4"/>
      <c r="B2987" s="30"/>
      <c r="C2987" s="28"/>
      <c r="D2987" s="30"/>
      <c r="E2987" s="4"/>
      <c r="F2987" s="31"/>
      <c r="G2987" s="30"/>
      <c r="H2987" s="32"/>
      <c r="I2987" s="4"/>
      <c r="J2987" s="4"/>
    </row>
    <row r="2988" spans="1:10">
      <c r="A2988" s="4"/>
      <c r="B2988" s="30"/>
      <c r="C2988" s="28"/>
      <c r="D2988" s="30"/>
      <c r="E2988" s="4"/>
      <c r="F2988" s="31"/>
      <c r="G2988" s="30"/>
      <c r="H2988" s="32"/>
      <c r="I2988" s="4"/>
      <c r="J2988" s="4"/>
    </row>
    <row r="2989" spans="1:10">
      <c r="A2989" s="4"/>
      <c r="B2989" s="30"/>
      <c r="C2989" s="28"/>
      <c r="D2989" s="30"/>
      <c r="E2989" s="4"/>
      <c r="F2989" s="31"/>
      <c r="G2989" s="30"/>
      <c r="H2989" s="32"/>
      <c r="I2989" s="4"/>
      <c r="J2989" s="4"/>
    </row>
    <row r="2990" spans="1:10">
      <c r="A2990" s="4"/>
      <c r="B2990" s="30"/>
      <c r="C2990" s="28"/>
      <c r="D2990" s="30"/>
      <c r="E2990" s="4"/>
      <c r="F2990" s="31"/>
      <c r="G2990" s="30"/>
      <c r="H2990" s="32"/>
      <c r="I2990" s="4"/>
      <c r="J2990" s="4"/>
    </row>
    <row r="2991" spans="1:10">
      <c r="A2991" s="4"/>
      <c r="B2991" s="30"/>
      <c r="C2991" s="28"/>
      <c r="D2991" s="30"/>
      <c r="E2991" s="4"/>
      <c r="F2991" s="31"/>
      <c r="G2991" s="30"/>
      <c r="H2991" s="32"/>
      <c r="I2991" s="4"/>
      <c r="J2991" s="4"/>
    </row>
    <row r="2992" spans="1:10">
      <c r="A2992" s="4"/>
      <c r="B2992" s="30"/>
      <c r="C2992" s="28"/>
      <c r="D2992" s="30"/>
      <c r="E2992" s="4"/>
      <c r="F2992" s="31"/>
      <c r="G2992" s="30"/>
      <c r="H2992" s="32"/>
      <c r="I2992" s="4"/>
      <c r="J2992" s="4"/>
    </row>
    <row r="2993" spans="1:10">
      <c r="A2993" s="4"/>
      <c r="B2993" s="30"/>
      <c r="C2993" s="28"/>
      <c r="D2993" s="30"/>
      <c r="E2993" s="4"/>
      <c r="F2993" s="31"/>
      <c r="G2993" s="30"/>
      <c r="H2993" s="32"/>
      <c r="I2993" s="4"/>
      <c r="J2993" s="4"/>
    </row>
    <row r="2994" spans="1:10">
      <c r="A2994" s="4"/>
      <c r="B2994" s="30"/>
      <c r="C2994" s="28"/>
      <c r="D2994" s="30"/>
      <c r="E2994" s="4"/>
      <c r="F2994" s="31"/>
      <c r="G2994" s="30"/>
      <c r="H2994" s="32"/>
      <c r="I2994" s="4"/>
      <c r="J2994" s="4"/>
    </row>
    <row r="2995" spans="1:10">
      <c r="A2995" s="4"/>
      <c r="B2995" s="30"/>
      <c r="C2995" s="28"/>
      <c r="D2995" s="30"/>
      <c r="E2995" s="4"/>
      <c r="F2995" s="31"/>
      <c r="G2995" s="30"/>
      <c r="H2995" s="32"/>
      <c r="I2995" s="4"/>
      <c r="J2995" s="4"/>
    </row>
    <row r="2996" spans="1:10">
      <c r="A2996" s="4"/>
      <c r="B2996" s="30"/>
      <c r="C2996" s="28"/>
      <c r="D2996" s="30"/>
      <c r="E2996" s="4"/>
      <c r="F2996" s="31"/>
      <c r="G2996" s="30"/>
      <c r="H2996" s="32"/>
      <c r="I2996" s="4"/>
      <c r="J2996" s="4"/>
    </row>
    <row r="2997" spans="1:10">
      <c r="A2997" s="4"/>
      <c r="B2997" s="30"/>
      <c r="C2997" s="28"/>
      <c r="D2997" s="30"/>
      <c r="E2997" s="4"/>
      <c r="F2997" s="31"/>
      <c r="G2997" s="30"/>
      <c r="H2997" s="32"/>
      <c r="I2997" s="4"/>
      <c r="J2997" s="4"/>
    </row>
    <row r="2998" spans="1:10">
      <c r="A2998" s="4"/>
      <c r="B2998" s="30"/>
      <c r="C2998" s="28"/>
      <c r="D2998" s="30"/>
      <c r="E2998" s="4"/>
      <c r="F2998" s="31"/>
      <c r="G2998" s="30"/>
      <c r="H2998" s="32"/>
      <c r="I2998" s="4"/>
      <c r="J2998" s="4"/>
    </row>
    <row r="2999" spans="1:10">
      <c r="A2999" s="4"/>
      <c r="B2999" s="30"/>
      <c r="C2999" s="28"/>
      <c r="D2999" s="30"/>
      <c r="E2999" s="4"/>
      <c r="F2999" s="31"/>
      <c r="G2999" s="30"/>
      <c r="H2999" s="32"/>
      <c r="I2999" s="4"/>
      <c r="J2999" s="4"/>
    </row>
    <row r="3000" spans="1:10">
      <c r="A3000" s="4"/>
      <c r="B3000" s="30"/>
      <c r="C3000" s="28"/>
      <c r="D3000" s="30"/>
      <c r="E3000" s="4"/>
      <c r="F3000" s="31"/>
      <c r="G3000" s="30"/>
      <c r="H3000" s="32"/>
      <c r="I3000" s="4"/>
      <c r="J3000" s="4"/>
    </row>
    <row r="3001" spans="1:10">
      <c r="A3001" s="4"/>
      <c r="B3001" s="30"/>
      <c r="C3001" s="28"/>
      <c r="D3001" s="30"/>
      <c r="E3001" s="4"/>
      <c r="F3001" s="31"/>
      <c r="G3001" s="30"/>
      <c r="H3001" s="32"/>
      <c r="I3001" s="4"/>
      <c r="J3001" s="4"/>
    </row>
    <row r="3002" spans="1:10">
      <c r="A3002" s="4"/>
      <c r="B3002" s="30"/>
      <c r="C3002" s="28"/>
      <c r="D3002" s="30"/>
      <c r="E3002" s="4"/>
      <c r="F3002" s="31"/>
      <c r="G3002" s="30"/>
      <c r="H3002" s="32"/>
      <c r="I3002" s="4"/>
      <c r="J3002" s="4"/>
    </row>
    <row r="3003" spans="1:10">
      <c r="A3003" s="4"/>
      <c r="B3003" s="30"/>
      <c r="C3003" s="28"/>
      <c r="D3003" s="30"/>
      <c r="E3003" s="4"/>
      <c r="F3003" s="31"/>
      <c r="G3003" s="30"/>
      <c r="H3003" s="32"/>
      <c r="I3003" s="4"/>
      <c r="J3003" s="4"/>
    </row>
    <row r="3004" spans="1:10">
      <c r="A3004" s="4"/>
      <c r="B3004" s="30"/>
      <c r="C3004" s="28"/>
      <c r="D3004" s="30"/>
      <c r="E3004" s="4"/>
      <c r="F3004" s="31"/>
      <c r="G3004" s="30"/>
      <c r="H3004" s="32"/>
      <c r="I3004" s="4"/>
      <c r="J3004" s="4"/>
    </row>
    <row r="3005" spans="1:10">
      <c r="A3005" s="4"/>
      <c r="B3005" s="30"/>
      <c r="C3005" s="28"/>
      <c r="D3005" s="30"/>
      <c r="E3005" s="4"/>
      <c r="F3005" s="31"/>
      <c r="G3005" s="30"/>
      <c r="H3005" s="32"/>
      <c r="I3005" s="4"/>
      <c r="J3005" s="4"/>
    </row>
    <row r="3006" spans="1:10">
      <c r="A3006" s="4"/>
      <c r="B3006" s="30"/>
      <c r="C3006" s="28"/>
      <c r="D3006" s="30"/>
      <c r="E3006" s="4"/>
      <c r="F3006" s="31"/>
      <c r="G3006" s="30"/>
      <c r="H3006" s="32"/>
      <c r="I3006" s="4"/>
      <c r="J3006" s="4"/>
    </row>
    <row r="3007" spans="1:10">
      <c r="A3007" s="4"/>
      <c r="B3007" s="30"/>
      <c r="C3007" s="28"/>
      <c r="D3007" s="30"/>
      <c r="E3007" s="4"/>
      <c r="F3007" s="31"/>
      <c r="G3007" s="30"/>
      <c r="H3007" s="32"/>
      <c r="I3007" s="4"/>
      <c r="J3007" s="4"/>
    </row>
    <row r="3008" spans="1:10">
      <c r="A3008" s="4"/>
      <c r="B3008" s="30"/>
      <c r="C3008" s="28"/>
      <c r="D3008" s="30"/>
      <c r="E3008" s="4"/>
      <c r="F3008" s="31"/>
      <c r="G3008" s="30"/>
      <c r="H3008" s="32"/>
      <c r="I3008" s="4"/>
      <c r="J3008" s="4"/>
    </row>
    <row r="3009" spans="1:10">
      <c r="A3009" s="4"/>
      <c r="B3009" s="30"/>
      <c r="C3009" s="28"/>
      <c r="D3009" s="30"/>
      <c r="E3009" s="4"/>
      <c r="F3009" s="31"/>
      <c r="G3009" s="30"/>
      <c r="H3009" s="32"/>
      <c r="I3009" s="4"/>
      <c r="J3009" s="4"/>
    </row>
    <row r="3010" spans="1:10">
      <c r="A3010" s="4"/>
      <c r="B3010" s="30"/>
      <c r="C3010" s="28"/>
      <c r="D3010" s="30"/>
      <c r="E3010" s="4"/>
      <c r="F3010" s="31"/>
      <c r="G3010" s="30"/>
      <c r="H3010" s="32"/>
      <c r="I3010" s="4"/>
      <c r="J3010" s="4"/>
    </row>
    <row r="3011" spans="1:10">
      <c r="A3011" s="4"/>
      <c r="B3011" s="30"/>
      <c r="C3011" s="28"/>
      <c r="D3011" s="30"/>
      <c r="E3011" s="4"/>
      <c r="F3011" s="31"/>
      <c r="G3011" s="30"/>
      <c r="H3011" s="32"/>
      <c r="I3011" s="4"/>
      <c r="J3011" s="4"/>
    </row>
    <row r="3012" spans="1:10">
      <c r="A3012" s="4"/>
      <c r="B3012" s="30"/>
      <c r="C3012" s="28"/>
      <c r="D3012" s="30"/>
      <c r="E3012" s="4"/>
      <c r="F3012" s="31"/>
      <c r="G3012" s="30"/>
      <c r="H3012" s="32"/>
      <c r="I3012" s="4"/>
      <c r="J3012" s="4"/>
    </row>
    <row r="3013" spans="1:10">
      <c r="A3013" s="4"/>
      <c r="B3013" s="30"/>
      <c r="C3013" s="28"/>
      <c r="D3013" s="30"/>
      <c r="E3013" s="4"/>
      <c r="F3013" s="31"/>
      <c r="G3013" s="30"/>
      <c r="H3013" s="32"/>
      <c r="I3013" s="4"/>
      <c r="J3013" s="4"/>
    </row>
    <row r="3014" spans="1:10">
      <c r="A3014" s="4"/>
      <c r="B3014" s="30"/>
      <c r="C3014" s="28"/>
      <c r="D3014" s="30"/>
      <c r="E3014" s="4"/>
      <c r="F3014" s="31"/>
      <c r="G3014" s="30"/>
      <c r="H3014" s="32"/>
      <c r="I3014" s="4"/>
      <c r="J3014" s="4"/>
    </row>
    <row r="3015" spans="1:10">
      <c r="A3015" s="4"/>
      <c r="B3015" s="30"/>
      <c r="C3015" s="28"/>
      <c r="D3015" s="30"/>
      <c r="E3015" s="4"/>
      <c r="F3015" s="31"/>
      <c r="G3015" s="30"/>
      <c r="H3015" s="32"/>
      <c r="I3015" s="4"/>
      <c r="J3015" s="4"/>
    </row>
    <row r="3016" spans="1:10">
      <c r="A3016" s="4"/>
      <c r="B3016" s="30"/>
      <c r="C3016" s="28"/>
      <c r="D3016" s="30"/>
      <c r="E3016" s="4"/>
      <c r="F3016" s="31"/>
      <c r="G3016" s="30"/>
      <c r="H3016" s="32"/>
      <c r="I3016" s="4"/>
      <c r="J3016" s="4"/>
    </row>
    <row r="3017" spans="1:10">
      <c r="A3017" s="4"/>
      <c r="B3017" s="30"/>
      <c r="C3017" s="28"/>
      <c r="D3017" s="30"/>
      <c r="E3017" s="4"/>
      <c r="F3017" s="31"/>
      <c r="G3017" s="30"/>
      <c r="H3017" s="32"/>
      <c r="I3017" s="4"/>
      <c r="J3017" s="4"/>
    </row>
    <row r="3018" spans="1:10">
      <c r="A3018" s="4"/>
      <c r="B3018" s="30"/>
      <c r="C3018" s="28"/>
      <c r="D3018" s="30"/>
      <c r="E3018" s="4"/>
      <c r="F3018" s="31"/>
      <c r="G3018" s="30"/>
      <c r="H3018" s="32"/>
      <c r="I3018" s="4"/>
      <c r="J3018" s="4"/>
    </row>
    <row r="3019" spans="1:10">
      <c r="A3019" s="4"/>
      <c r="B3019" s="30"/>
      <c r="C3019" s="28"/>
      <c r="D3019" s="30"/>
      <c r="E3019" s="4"/>
      <c r="F3019" s="31"/>
      <c r="G3019" s="30"/>
      <c r="H3019" s="32"/>
      <c r="I3019" s="4"/>
      <c r="J3019" s="4"/>
    </row>
    <row r="3020" spans="1:10">
      <c r="A3020" s="4"/>
      <c r="B3020" s="30"/>
      <c r="C3020" s="28"/>
      <c r="D3020" s="30"/>
      <c r="E3020" s="4"/>
      <c r="F3020" s="31"/>
      <c r="G3020" s="30"/>
      <c r="H3020" s="32"/>
      <c r="I3020" s="4"/>
      <c r="J3020" s="4"/>
    </row>
    <row r="3021" spans="1:10">
      <c r="A3021" s="4"/>
      <c r="B3021" s="30"/>
      <c r="C3021" s="28"/>
      <c r="D3021" s="30"/>
      <c r="E3021" s="4"/>
      <c r="F3021" s="31"/>
      <c r="G3021" s="30"/>
      <c r="H3021" s="32"/>
      <c r="I3021" s="4"/>
      <c r="J3021" s="4"/>
    </row>
    <row r="3022" spans="1:10">
      <c r="A3022" s="4"/>
      <c r="B3022" s="30"/>
      <c r="C3022" s="28"/>
      <c r="D3022" s="30"/>
      <c r="E3022" s="4"/>
      <c r="F3022" s="31"/>
      <c r="G3022" s="30"/>
      <c r="H3022" s="32"/>
      <c r="I3022" s="4"/>
      <c r="J3022" s="4"/>
    </row>
    <row r="3023" spans="1:10">
      <c r="A3023" s="4"/>
      <c r="B3023" s="30"/>
      <c r="C3023" s="28"/>
      <c r="D3023" s="30"/>
      <c r="E3023" s="4"/>
      <c r="F3023" s="31"/>
      <c r="G3023" s="30"/>
      <c r="H3023" s="32"/>
      <c r="I3023" s="4"/>
      <c r="J3023" s="4"/>
    </row>
    <row r="3024" spans="1:10">
      <c r="A3024" s="4"/>
      <c r="B3024" s="30"/>
      <c r="C3024" s="28"/>
      <c r="D3024" s="30"/>
      <c r="E3024" s="4"/>
      <c r="F3024" s="31"/>
      <c r="G3024" s="30"/>
      <c r="H3024" s="32"/>
      <c r="I3024" s="4"/>
      <c r="J3024" s="4"/>
    </row>
    <row r="3025" spans="1:10">
      <c r="A3025" s="4"/>
      <c r="B3025" s="30"/>
      <c r="C3025" s="28"/>
      <c r="D3025" s="30"/>
      <c r="E3025" s="4"/>
      <c r="F3025" s="31"/>
      <c r="G3025" s="30"/>
      <c r="H3025" s="32"/>
      <c r="I3025" s="4"/>
      <c r="J3025" s="4"/>
    </row>
    <row r="3026" spans="1:10">
      <c r="A3026" s="4"/>
      <c r="B3026" s="30"/>
      <c r="C3026" s="28"/>
      <c r="D3026" s="30"/>
      <c r="E3026" s="4"/>
      <c r="F3026" s="31"/>
      <c r="G3026" s="30"/>
      <c r="H3026" s="32"/>
      <c r="I3026" s="4"/>
      <c r="J3026" s="4"/>
    </row>
    <row r="3027" spans="1:10">
      <c r="A3027" s="4"/>
      <c r="B3027" s="30"/>
      <c r="C3027" s="28"/>
      <c r="D3027" s="30"/>
      <c r="E3027" s="4"/>
      <c r="F3027" s="31"/>
      <c r="G3027" s="30"/>
      <c r="H3027" s="32"/>
      <c r="I3027" s="4"/>
      <c r="J3027" s="4"/>
    </row>
    <row r="3028" spans="1:10">
      <c r="A3028" s="4"/>
      <c r="B3028" s="30"/>
      <c r="C3028" s="28"/>
      <c r="D3028" s="30"/>
      <c r="E3028" s="4"/>
      <c r="F3028" s="31"/>
      <c r="G3028" s="30"/>
      <c r="H3028" s="32"/>
      <c r="I3028" s="4"/>
      <c r="J3028" s="4"/>
    </row>
    <row r="3029" spans="1:10">
      <c r="A3029" s="4"/>
      <c r="B3029" s="30"/>
      <c r="C3029" s="28"/>
      <c r="D3029" s="30"/>
      <c r="E3029" s="4"/>
      <c r="F3029" s="31"/>
      <c r="G3029" s="30"/>
      <c r="H3029" s="32"/>
      <c r="I3029" s="4"/>
      <c r="J3029" s="4"/>
    </row>
    <row r="3030" spans="1:10">
      <c r="A3030" s="4"/>
      <c r="B3030" s="30"/>
      <c r="C3030" s="28"/>
      <c r="D3030" s="30"/>
      <c r="E3030" s="4"/>
      <c r="F3030" s="31"/>
      <c r="G3030" s="30"/>
      <c r="H3030" s="32"/>
      <c r="I3030" s="4"/>
      <c r="J3030" s="4"/>
    </row>
    <row r="3031" spans="1:10">
      <c r="A3031" s="4"/>
      <c r="B3031" s="30"/>
      <c r="C3031" s="28"/>
      <c r="D3031" s="30"/>
      <c r="E3031" s="4"/>
      <c r="F3031" s="31"/>
      <c r="G3031" s="30"/>
      <c r="H3031" s="32"/>
      <c r="I3031" s="4"/>
      <c r="J3031" s="4"/>
    </row>
    <row r="3032" spans="1:10">
      <c r="A3032" s="4"/>
      <c r="B3032" s="30"/>
      <c r="C3032" s="28"/>
      <c r="D3032" s="30"/>
      <c r="E3032" s="4"/>
      <c r="F3032" s="31"/>
      <c r="G3032" s="30"/>
      <c r="H3032" s="32"/>
      <c r="I3032" s="4"/>
      <c r="J3032" s="4"/>
    </row>
    <row r="3033" spans="1:10">
      <c r="A3033" s="4"/>
      <c r="B3033" s="30"/>
      <c r="C3033" s="28"/>
      <c r="D3033" s="30"/>
      <c r="E3033" s="4"/>
      <c r="F3033" s="31"/>
      <c r="G3033" s="30"/>
      <c r="H3033" s="32"/>
      <c r="I3033" s="4"/>
      <c r="J3033" s="4"/>
    </row>
    <row r="3034" spans="1:10">
      <c r="A3034" s="4"/>
      <c r="B3034" s="30"/>
      <c r="C3034" s="28"/>
      <c r="D3034" s="30"/>
      <c r="E3034" s="4"/>
      <c r="F3034" s="31"/>
      <c r="G3034" s="30"/>
      <c r="H3034" s="32"/>
      <c r="I3034" s="4"/>
      <c r="J3034" s="4"/>
    </row>
    <row r="3035" spans="1:10">
      <c r="A3035" s="4"/>
      <c r="B3035" s="30"/>
      <c r="C3035" s="28"/>
      <c r="D3035" s="30"/>
      <c r="E3035" s="4"/>
      <c r="F3035" s="31"/>
      <c r="G3035" s="30"/>
      <c r="H3035" s="32"/>
      <c r="I3035" s="4"/>
      <c r="J3035" s="4"/>
    </row>
    <row r="3036" spans="1:10">
      <c r="A3036" s="4"/>
      <c r="B3036" s="30"/>
      <c r="C3036" s="28"/>
      <c r="D3036" s="30"/>
      <c r="E3036" s="4"/>
      <c r="F3036" s="31"/>
      <c r="G3036" s="30"/>
      <c r="H3036" s="32"/>
      <c r="I3036" s="4"/>
      <c r="J3036" s="4"/>
    </row>
    <row r="3037" spans="1:10">
      <c r="A3037" s="4"/>
      <c r="B3037" s="30"/>
      <c r="C3037" s="28"/>
      <c r="D3037" s="30"/>
      <c r="E3037" s="4"/>
      <c r="F3037" s="31"/>
      <c r="G3037" s="30"/>
      <c r="H3037" s="32"/>
      <c r="I3037" s="4"/>
      <c r="J3037" s="4"/>
    </row>
    <row r="3038" spans="1:10">
      <c r="A3038" s="4"/>
      <c r="B3038" s="30"/>
      <c r="C3038" s="28"/>
      <c r="D3038" s="30"/>
      <c r="E3038" s="4"/>
      <c r="F3038" s="31"/>
      <c r="G3038" s="30"/>
      <c r="H3038" s="32"/>
      <c r="I3038" s="4"/>
      <c r="J3038" s="4"/>
    </row>
    <row r="3039" spans="1:10">
      <c r="A3039" s="4"/>
      <c r="B3039" s="30"/>
      <c r="C3039" s="28"/>
      <c r="D3039" s="30"/>
      <c r="E3039" s="4"/>
      <c r="F3039" s="31"/>
      <c r="G3039" s="30"/>
      <c r="H3039" s="32"/>
      <c r="I3039" s="4"/>
      <c r="J3039" s="4"/>
    </row>
    <row r="3040" spans="1:10">
      <c r="A3040" s="4"/>
      <c r="B3040" s="30"/>
      <c r="C3040" s="28"/>
      <c r="D3040" s="30"/>
      <c r="E3040" s="4"/>
      <c r="F3040" s="31"/>
      <c r="G3040" s="30"/>
      <c r="H3040" s="32"/>
      <c r="I3040" s="4"/>
      <c r="J3040" s="4"/>
    </row>
    <row r="3041" spans="1:10">
      <c r="A3041" s="4"/>
      <c r="B3041" s="30"/>
      <c r="C3041" s="28"/>
      <c r="D3041" s="30"/>
      <c r="E3041" s="4"/>
      <c r="F3041" s="31"/>
      <c r="G3041" s="30"/>
      <c r="H3041" s="32"/>
      <c r="I3041" s="4"/>
      <c r="J3041" s="4"/>
    </row>
    <row r="3042" spans="1:10">
      <c r="A3042" s="4"/>
      <c r="B3042" s="30"/>
      <c r="C3042" s="28"/>
      <c r="D3042" s="30"/>
      <c r="E3042" s="4"/>
      <c r="F3042" s="31"/>
      <c r="G3042" s="30"/>
      <c r="H3042" s="32"/>
      <c r="I3042" s="4"/>
      <c r="J3042" s="4"/>
    </row>
    <row r="3043" spans="1:10">
      <c r="A3043" s="4"/>
      <c r="B3043" s="30"/>
      <c r="C3043" s="28"/>
      <c r="D3043" s="30"/>
      <c r="E3043" s="4"/>
      <c r="F3043" s="31"/>
      <c r="G3043" s="30"/>
      <c r="H3043" s="32"/>
      <c r="I3043" s="4"/>
      <c r="J3043" s="4"/>
    </row>
    <row r="3044" spans="1:10">
      <c r="A3044" s="4"/>
      <c r="B3044" s="30"/>
      <c r="C3044" s="28"/>
      <c r="D3044" s="30"/>
      <c r="E3044" s="4"/>
      <c r="F3044" s="31"/>
      <c r="G3044" s="30"/>
      <c r="H3044" s="32"/>
      <c r="I3044" s="4"/>
      <c r="J3044" s="4"/>
    </row>
    <row r="3045" spans="1:10">
      <c r="A3045" s="4"/>
      <c r="B3045" s="30"/>
      <c r="C3045" s="28"/>
      <c r="D3045" s="30"/>
      <c r="E3045" s="4"/>
      <c r="F3045" s="31"/>
      <c r="G3045" s="30"/>
      <c r="H3045" s="32"/>
      <c r="I3045" s="4"/>
      <c r="J3045" s="4"/>
    </row>
    <row r="3046" spans="1:10">
      <c r="A3046" s="4"/>
      <c r="B3046" s="30"/>
      <c r="C3046" s="28"/>
      <c r="D3046" s="30"/>
      <c r="E3046" s="4"/>
      <c r="F3046" s="31"/>
      <c r="G3046" s="30"/>
      <c r="H3046" s="32"/>
      <c r="I3046" s="4"/>
      <c r="J3046" s="4"/>
    </row>
    <row r="3047" spans="1:10">
      <c r="A3047" s="4"/>
      <c r="B3047" s="30"/>
      <c r="C3047" s="28"/>
      <c r="D3047" s="30"/>
      <c r="E3047" s="4"/>
      <c r="F3047" s="31"/>
      <c r="G3047" s="30"/>
      <c r="H3047" s="32"/>
      <c r="I3047" s="4"/>
      <c r="J3047" s="4"/>
    </row>
    <row r="3048" spans="1:10">
      <c r="A3048" s="4"/>
      <c r="B3048" s="30"/>
      <c r="C3048" s="28"/>
      <c r="D3048" s="30"/>
      <c r="E3048" s="4"/>
      <c r="F3048" s="31"/>
      <c r="G3048" s="30"/>
      <c r="H3048" s="32"/>
      <c r="I3048" s="4"/>
      <c r="J3048" s="4"/>
    </row>
    <row r="3049" spans="1:10">
      <c r="A3049" s="4"/>
      <c r="B3049" s="30"/>
      <c r="C3049" s="28"/>
      <c r="D3049" s="30"/>
      <c r="E3049" s="4"/>
      <c r="F3049" s="31"/>
      <c r="G3049" s="30"/>
      <c r="H3049" s="32"/>
      <c r="I3049" s="4"/>
      <c r="J3049" s="4"/>
    </row>
    <row r="3050" spans="1:10">
      <c r="A3050" s="4"/>
      <c r="B3050" s="30"/>
      <c r="C3050" s="28"/>
      <c r="D3050" s="30"/>
      <c r="E3050" s="4"/>
      <c r="F3050" s="31"/>
      <c r="G3050" s="30"/>
      <c r="H3050" s="32"/>
      <c r="I3050" s="4"/>
      <c r="J3050" s="4"/>
    </row>
    <row r="3051" spans="1:10">
      <c r="A3051" s="4"/>
      <c r="B3051" s="30"/>
      <c r="C3051" s="28"/>
      <c r="D3051" s="30"/>
      <c r="E3051" s="4"/>
      <c r="F3051" s="31"/>
      <c r="G3051" s="30"/>
      <c r="H3051" s="32"/>
      <c r="I3051" s="4"/>
      <c r="J3051" s="4"/>
    </row>
    <row r="3052" spans="1:10">
      <c r="A3052" s="4"/>
      <c r="B3052" s="30"/>
      <c r="C3052" s="28"/>
      <c r="D3052" s="30"/>
      <c r="E3052" s="4"/>
      <c r="F3052" s="31"/>
      <c r="G3052" s="30"/>
      <c r="H3052" s="32"/>
      <c r="I3052" s="4"/>
      <c r="J3052" s="4"/>
    </row>
    <row r="3053" spans="1:10">
      <c r="A3053" s="4"/>
      <c r="B3053" s="30"/>
      <c r="C3053" s="28"/>
      <c r="D3053" s="30"/>
      <c r="E3053" s="4"/>
      <c r="F3053" s="31"/>
      <c r="G3053" s="30"/>
      <c r="H3053" s="32"/>
      <c r="I3053" s="4"/>
      <c r="J3053" s="4"/>
    </row>
    <row r="3054" spans="1:10">
      <c r="A3054" s="4"/>
      <c r="B3054" s="30"/>
      <c r="C3054" s="28"/>
      <c r="D3054" s="30"/>
      <c r="E3054" s="4"/>
      <c r="F3054" s="31"/>
      <c r="G3054" s="30"/>
      <c r="H3054" s="32"/>
      <c r="I3054" s="4"/>
      <c r="J3054" s="4"/>
    </row>
    <row r="3055" spans="1:10">
      <c r="A3055" s="4"/>
      <c r="B3055" s="30"/>
      <c r="C3055" s="28"/>
      <c r="D3055" s="30"/>
      <c r="E3055" s="4"/>
      <c r="F3055" s="31"/>
      <c r="G3055" s="30"/>
      <c r="H3055" s="32"/>
      <c r="I3055" s="4"/>
      <c r="J3055" s="4"/>
    </row>
    <row r="3056" spans="1:10">
      <c r="A3056" s="4"/>
      <c r="B3056" s="30"/>
      <c r="C3056" s="28"/>
      <c r="D3056" s="30"/>
      <c r="E3056" s="4"/>
      <c r="F3056" s="31"/>
      <c r="G3056" s="30"/>
      <c r="H3056" s="32"/>
      <c r="I3056" s="4"/>
      <c r="J3056" s="4"/>
    </row>
    <row r="3057" spans="1:10">
      <c r="A3057" s="4"/>
      <c r="B3057" s="30"/>
      <c r="C3057" s="28"/>
      <c r="D3057" s="30"/>
      <c r="E3057" s="4"/>
      <c r="F3057" s="31"/>
      <c r="G3057" s="30"/>
      <c r="H3057" s="32"/>
      <c r="I3057" s="4"/>
      <c r="J3057" s="4"/>
    </row>
    <row r="3058" spans="1:10">
      <c r="A3058" s="4"/>
      <c r="B3058" s="30"/>
      <c r="C3058" s="28"/>
      <c r="D3058" s="30"/>
      <c r="E3058" s="4"/>
      <c r="F3058" s="31"/>
      <c r="G3058" s="30"/>
      <c r="H3058" s="32"/>
      <c r="I3058" s="4"/>
      <c r="J3058" s="4"/>
    </row>
    <row r="3059" spans="1:10">
      <c r="A3059" s="4"/>
      <c r="B3059" s="30"/>
      <c r="C3059" s="28"/>
      <c r="D3059" s="30"/>
      <c r="E3059" s="4"/>
      <c r="F3059" s="31"/>
      <c r="G3059" s="30"/>
      <c r="H3059" s="32"/>
      <c r="I3059" s="4"/>
      <c r="J3059" s="4"/>
    </row>
    <row r="3060" spans="1:10">
      <c r="A3060" s="4"/>
      <c r="B3060" s="30"/>
      <c r="C3060" s="28"/>
      <c r="D3060" s="30"/>
      <c r="E3060" s="4"/>
      <c r="F3060" s="31"/>
      <c r="G3060" s="30"/>
      <c r="H3060" s="32"/>
      <c r="I3060" s="4"/>
      <c r="J3060" s="4"/>
    </row>
    <row r="3061" spans="1:10">
      <c r="A3061" s="4"/>
      <c r="B3061" s="30"/>
      <c r="C3061" s="28"/>
      <c r="D3061" s="30"/>
      <c r="E3061" s="4"/>
      <c r="F3061" s="31"/>
      <c r="G3061" s="30"/>
      <c r="H3061" s="32"/>
      <c r="I3061" s="4"/>
      <c r="J3061" s="4"/>
    </row>
    <row r="3062" spans="1:10">
      <c r="A3062" s="4"/>
      <c r="B3062" s="30"/>
      <c r="C3062" s="28"/>
      <c r="D3062" s="30"/>
      <c r="E3062" s="4"/>
      <c r="F3062" s="31"/>
      <c r="G3062" s="30"/>
      <c r="H3062" s="32"/>
      <c r="I3062" s="4"/>
      <c r="J3062" s="4"/>
    </row>
    <row r="3063" spans="1:10">
      <c r="A3063" s="4"/>
      <c r="B3063" s="30"/>
      <c r="C3063" s="28"/>
      <c r="D3063" s="30"/>
      <c r="E3063" s="4"/>
      <c r="F3063" s="31"/>
      <c r="G3063" s="30"/>
      <c r="H3063" s="32"/>
      <c r="I3063" s="4"/>
      <c r="J3063" s="4"/>
    </row>
    <row r="3064" spans="1:10">
      <c r="A3064" s="4"/>
      <c r="B3064" s="30"/>
      <c r="C3064" s="28"/>
      <c r="D3064" s="30"/>
      <c r="E3064" s="4"/>
      <c r="F3064" s="31"/>
      <c r="G3064" s="30"/>
      <c r="H3064" s="32"/>
      <c r="I3064" s="4"/>
      <c r="J3064" s="4"/>
    </row>
    <row r="3065" spans="1:10">
      <c r="A3065" s="4"/>
      <c r="B3065" s="30"/>
      <c r="C3065" s="28"/>
      <c r="D3065" s="30"/>
      <c r="E3065" s="4"/>
      <c r="F3065" s="31"/>
      <c r="G3065" s="30"/>
      <c r="H3065" s="32"/>
      <c r="I3065" s="4"/>
      <c r="J3065" s="4"/>
    </row>
    <row r="3066" spans="1:10">
      <c r="A3066" s="4"/>
      <c r="B3066" s="30"/>
      <c r="C3066" s="28"/>
      <c r="D3066" s="30"/>
      <c r="E3066" s="4"/>
      <c r="F3066" s="31"/>
      <c r="G3066" s="30"/>
      <c r="H3066" s="32"/>
      <c r="I3066" s="4"/>
      <c r="J3066" s="4"/>
    </row>
    <row r="3067" spans="1:10">
      <c r="A3067" s="4"/>
      <c r="B3067" s="30"/>
      <c r="C3067" s="28"/>
      <c r="D3067" s="30"/>
      <c r="E3067" s="4"/>
      <c r="F3067" s="31"/>
      <c r="G3067" s="30"/>
      <c r="H3067" s="32"/>
      <c r="I3067" s="4"/>
      <c r="J3067" s="4"/>
    </row>
    <row r="3068" spans="1:10">
      <c r="A3068" s="4"/>
      <c r="B3068" s="30"/>
      <c r="C3068" s="28"/>
      <c r="D3068" s="30"/>
      <c r="E3068" s="4"/>
      <c r="F3068" s="31"/>
      <c r="G3068" s="30"/>
      <c r="H3068" s="32"/>
      <c r="I3068" s="4"/>
      <c r="J3068" s="4"/>
    </row>
    <row r="3069" spans="1:10">
      <c r="A3069" s="4"/>
      <c r="B3069" s="30"/>
      <c r="C3069" s="28"/>
      <c r="D3069" s="30"/>
      <c r="E3069" s="4"/>
      <c r="F3069" s="31"/>
      <c r="G3069" s="30"/>
      <c r="H3069" s="32"/>
      <c r="I3069" s="4"/>
      <c r="J3069" s="4"/>
    </row>
    <row r="3070" spans="1:10">
      <c r="A3070" s="4"/>
      <c r="B3070" s="30"/>
      <c r="C3070" s="28"/>
      <c r="D3070" s="30"/>
      <c r="E3070" s="4"/>
      <c r="F3070" s="31"/>
      <c r="G3070" s="30"/>
      <c r="H3070" s="32"/>
      <c r="I3070" s="4"/>
      <c r="J3070" s="4"/>
    </row>
    <row r="3071" spans="1:10">
      <c r="A3071" s="4"/>
      <c r="B3071" s="30"/>
      <c r="C3071" s="28"/>
      <c r="D3071" s="30"/>
      <c r="E3071" s="4"/>
      <c r="F3071" s="31"/>
      <c r="G3071" s="30"/>
      <c r="H3071" s="32"/>
      <c r="I3071" s="4"/>
      <c r="J3071" s="4"/>
    </row>
    <row r="3072" spans="1:10">
      <c r="A3072" s="4"/>
      <c r="B3072" s="30"/>
      <c r="C3072" s="28"/>
      <c r="D3072" s="30"/>
      <c r="E3072" s="4"/>
      <c r="F3072" s="31"/>
      <c r="G3072" s="30"/>
      <c r="H3072" s="32"/>
      <c r="I3072" s="4"/>
      <c r="J3072" s="4"/>
    </row>
    <row r="3073" spans="1:10">
      <c r="A3073" s="4"/>
      <c r="B3073" s="30"/>
      <c r="C3073" s="28"/>
      <c r="D3073" s="30"/>
      <c r="E3073" s="4"/>
      <c r="F3073" s="31"/>
      <c r="G3073" s="30"/>
      <c r="H3073" s="32"/>
      <c r="I3073" s="4"/>
      <c r="J3073" s="4"/>
    </row>
    <row r="3074" spans="1:10">
      <c r="A3074" s="4"/>
      <c r="B3074" s="30"/>
      <c r="C3074" s="28"/>
      <c r="D3074" s="30"/>
      <c r="E3074" s="4"/>
      <c r="F3074" s="31"/>
      <c r="G3074" s="30"/>
      <c r="H3074" s="32"/>
      <c r="I3074" s="4"/>
      <c r="J3074" s="4"/>
    </row>
    <row r="3075" spans="1:10">
      <c r="A3075" s="4"/>
      <c r="B3075" s="30"/>
      <c r="C3075" s="28"/>
      <c r="D3075" s="30"/>
      <c r="E3075" s="4"/>
      <c r="F3075" s="31"/>
      <c r="G3075" s="30"/>
      <c r="H3075" s="32"/>
      <c r="I3075" s="4"/>
      <c r="J3075" s="4"/>
    </row>
    <row r="3076" spans="1:10">
      <c r="A3076" s="4"/>
      <c r="B3076" s="30"/>
      <c r="C3076" s="28"/>
      <c r="D3076" s="30"/>
      <c r="E3076" s="4"/>
      <c r="F3076" s="31"/>
      <c r="G3076" s="30"/>
      <c r="H3076" s="32"/>
      <c r="I3076" s="4"/>
      <c r="J3076" s="4"/>
    </row>
    <row r="3077" spans="1:10">
      <c r="A3077" s="4"/>
      <c r="B3077" s="30"/>
      <c r="C3077" s="28"/>
      <c r="D3077" s="30"/>
      <c r="E3077" s="4"/>
      <c r="F3077" s="31"/>
      <c r="G3077" s="30"/>
      <c r="H3077" s="32"/>
      <c r="I3077" s="4"/>
      <c r="J3077" s="4"/>
    </row>
    <row r="3078" spans="1:10">
      <c r="A3078" s="4"/>
      <c r="B3078" s="30"/>
      <c r="C3078" s="28"/>
      <c r="D3078" s="30"/>
      <c r="E3078" s="4"/>
      <c r="F3078" s="31"/>
      <c r="G3078" s="30"/>
      <c r="H3078" s="32"/>
      <c r="I3078" s="4"/>
      <c r="J3078" s="4"/>
    </row>
    <row r="3079" spans="1:10">
      <c r="A3079" s="4"/>
      <c r="B3079" s="30"/>
      <c r="C3079" s="28"/>
      <c r="D3079" s="30"/>
      <c r="E3079" s="4"/>
      <c r="F3079" s="31"/>
      <c r="G3079" s="30"/>
      <c r="H3079" s="32"/>
      <c r="I3079" s="4"/>
      <c r="J3079" s="4"/>
    </row>
    <row r="3080" spans="1:10">
      <c r="A3080" s="4"/>
      <c r="B3080" s="30"/>
      <c r="C3080" s="28"/>
      <c r="D3080" s="30"/>
      <c r="E3080" s="4"/>
      <c r="F3080" s="31"/>
      <c r="G3080" s="30"/>
      <c r="H3080" s="32"/>
      <c r="I3080" s="4"/>
      <c r="J3080" s="4"/>
    </row>
    <row r="3081" spans="1:10">
      <c r="A3081" s="4"/>
      <c r="B3081" s="30"/>
      <c r="C3081" s="28"/>
      <c r="D3081" s="30"/>
      <c r="E3081" s="4"/>
      <c r="F3081" s="31"/>
      <c r="G3081" s="30"/>
      <c r="H3081" s="32"/>
      <c r="I3081" s="4"/>
      <c r="J3081" s="4"/>
    </row>
    <row r="3082" spans="1:10">
      <c r="A3082" s="4"/>
      <c r="B3082" s="30"/>
      <c r="C3082" s="28"/>
      <c r="D3082" s="30"/>
      <c r="E3082" s="4"/>
      <c r="F3082" s="31"/>
      <c r="G3082" s="30"/>
      <c r="H3082" s="32"/>
      <c r="I3082" s="4"/>
      <c r="J3082" s="4"/>
    </row>
    <row r="3083" spans="1:10">
      <c r="A3083" s="4"/>
      <c r="B3083" s="30"/>
      <c r="C3083" s="28"/>
      <c r="D3083" s="30"/>
      <c r="E3083" s="4"/>
      <c r="F3083" s="31"/>
      <c r="G3083" s="30"/>
      <c r="H3083" s="32"/>
      <c r="I3083" s="4"/>
      <c r="J3083" s="4"/>
    </row>
    <row r="3084" spans="1:10">
      <c r="A3084" s="4"/>
      <c r="B3084" s="30"/>
      <c r="C3084" s="28"/>
      <c r="D3084" s="30"/>
      <c r="E3084" s="4"/>
      <c r="F3084" s="31"/>
      <c r="G3084" s="30"/>
      <c r="H3084" s="32"/>
      <c r="I3084" s="4"/>
      <c r="J3084" s="4"/>
    </row>
    <row r="3085" spans="1:10">
      <c r="A3085" s="4"/>
      <c r="B3085" s="30"/>
      <c r="C3085" s="28"/>
      <c r="D3085" s="30"/>
      <c r="E3085" s="4"/>
      <c r="F3085" s="31"/>
      <c r="G3085" s="30"/>
      <c r="H3085" s="32"/>
      <c r="I3085" s="4"/>
      <c r="J3085" s="4"/>
    </row>
    <row r="3086" spans="1:10">
      <c r="A3086" s="4"/>
      <c r="B3086" s="30"/>
      <c r="C3086" s="28"/>
      <c r="D3086" s="30"/>
      <c r="E3086" s="4"/>
      <c r="F3086" s="31"/>
      <c r="G3086" s="30"/>
      <c r="H3086" s="32"/>
      <c r="I3086" s="4"/>
      <c r="J3086" s="4"/>
    </row>
    <row r="3087" spans="1:10">
      <c r="A3087" s="4"/>
      <c r="B3087" s="30"/>
      <c r="C3087" s="28"/>
      <c r="D3087" s="30"/>
      <c r="E3087" s="4"/>
      <c r="F3087" s="31"/>
      <c r="G3087" s="30"/>
      <c r="H3087" s="32"/>
      <c r="I3087" s="4"/>
      <c r="J3087" s="4"/>
    </row>
    <row r="3088" spans="1:10">
      <c r="A3088" s="4"/>
      <c r="B3088" s="30"/>
      <c r="C3088" s="28"/>
      <c r="D3088" s="30"/>
      <c r="E3088" s="4"/>
      <c r="F3088" s="31"/>
      <c r="G3088" s="30"/>
      <c r="H3088" s="32"/>
      <c r="I3088" s="4"/>
      <c r="J3088" s="4"/>
    </row>
    <row r="3089" spans="1:10">
      <c r="A3089" s="4"/>
      <c r="B3089" s="30"/>
      <c r="C3089" s="28"/>
      <c r="D3089" s="30"/>
      <c r="E3089" s="4"/>
      <c r="F3089" s="31"/>
      <c r="G3089" s="30"/>
      <c r="H3089" s="32"/>
      <c r="I3089" s="4"/>
      <c r="J3089" s="4"/>
    </row>
    <row r="3090" spans="1:10">
      <c r="A3090" s="4"/>
      <c r="B3090" s="30"/>
      <c r="C3090" s="28"/>
      <c r="D3090" s="30"/>
      <c r="E3090" s="4"/>
      <c r="F3090" s="31"/>
      <c r="G3090" s="30"/>
      <c r="H3090" s="32"/>
      <c r="I3090" s="4"/>
      <c r="J3090" s="4"/>
    </row>
    <row r="3091" spans="1:10">
      <c r="A3091" s="4"/>
      <c r="B3091" s="30"/>
      <c r="C3091" s="28"/>
      <c r="D3091" s="30"/>
      <c r="E3091" s="4"/>
      <c r="F3091" s="31"/>
      <c r="G3091" s="30"/>
      <c r="H3091" s="32"/>
      <c r="I3091" s="4"/>
      <c r="J3091" s="4"/>
    </row>
    <row r="3092" spans="1:10">
      <c r="A3092" s="4"/>
      <c r="B3092" s="30"/>
      <c r="C3092" s="28"/>
      <c r="D3092" s="30"/>
      <c r="E3092" s="4"/>
      <c r="F3092" s="31"/>
      <c r="G3092" s="30"/>
      <c r="H3092" s="32"/>
      <c r="I3092" s="4"/>
      <c r="J3092" s="4"/>
    </row>
    <row r="3093" spans="1:10">
      <c r="A3093" s="4"/>
      <c r="B3093" s="30"/>
      <c r="C3093" s="28"/>
      <c r="D3093" s="30"/>
      <c r="E3093" s="4"/>
      <c r="F3093" s="31"/>
      <c r="G3093" s="30"/>
      <c r="H3093" s="32"/>
      <c r="I3093" s="4"/>
      <c r="J3093" s="4"/>
    </row>
    <row r="3094" spans="1:10">
      <c r="A3094" s="4"/>
      <c r="B3094" s="30"/>
      <c r="C3094" s="28"/>
      <c r="D3094" s="30"/>
      <c r="E3094" s="4"/>
      <c r="F3094" s="31"/>
      <c r="G3094" s="30"/>
      <c r="H3094" s="32"/>
      <c r="I3094" s="4"/>
      <c r="J3094" s="4"/>
    </row>
    <row r="3095" spans="1:10">
      <c r="A3095" s="4"/>
      <c r="B3095" s="30"/>
      <c r="C3095" s="28"/>
      <c r="D3095" s="30"/>
      <c r="E3095" s="4"/>
      <c r="F3095" s="31"/>
      <c r="G3095" s="30"/>
      <c r="H3095" s="32"/>
      <c r="I3095" s="4"/>
      <c r="J3095" s="4"/>
    </row>
    <row r="3096" spans="1:10">
      <c r="A3096" s="4"/>
      <c r="B3096" s="30"/>
      <c r="C3096" s="28"/>
      <c r="D3096" s="30"/>
      <c r="E3096" s="4"/>
      <c r="F3096" s="31"/>
      <c r="G3096" s="30"/>
      <c r="H3096" s="32"/>
      <c r="I3096" s="4"/>
      <c r="J3096" s="4"/>
    </row>
    <row r="3097" spans="1:10">
      <c r="A3097" s="4"/>
      <c r="B3097" s="30"/>
      <c r="C3097" s="28"/>
      <c r="D3097" s="30"/>
      <c r="E3097" s="4"/>
      <c r="F3097" s="31"/>
      <c r="G3097" s="30"/>
      <c r="H3097" s="32"/>
      <c r="I3097" s="4"/>
      <c r="J3097" s="4"/>
    </row>
    <row r="3098" spans="1:10">
      <c r="A3098" s="4"/>
      <c r="B3098" s="30"/>
      <c r="C3098" s="28"/>
      <c r="D3098" s="30"/>
      <c r="E3098" s="4"/>
      <c r="F3098" s="31"/>
      <c r="G3098" s="30"/>
      <c r="H3098" s="32"/>
      <c r="I3098" s="4"/>
      <c r="J3098" s="4"/>
    </row>
    <row r="3099" spans="1:10">
      <c r="A3099" s="4"/>
      <c r="B3099" s="30"/>
      <c r="C3099" s="28"/>
      <c r="D3099" s="30"/>
      <c r="E3099" s="4"/>
      <c r="F3099" s="31"/>
      <c r="G3099" s="30"/>
      <c r="H3099" s="32"/>
      <c r="I3099" s="4"/>
      <c r="J3099" s="4"/>
    </row>
    <row r="3100" spans="1:10">
      <c r="A3100" s="4"/>
      <c r="B3100" s="30"/>
      <c r="C3100" s="28"/>
      <c r="D3100" s="30"/>
      <c r="E3100" s="4"/>
      <c r="F3100" s="31"/>
      <c r="G3100" s="30"/>
      <c r="H3100" s="32"/>
      <c r="I3100" s="4"/>
      <c r="J3100" s="4"/>
    </row>
    <row r="3101" spans="1:10">
      <c r="A3101" s="4"/>
      <c r="B3101" s="30"/>
      <c r="C3101" s="28"/>
      <c r="D3101" s="30"/>
      <c r="E3101" s="4"/>
      <c r="F3101" s="31"/>
      <c r="G3101" s="30"/>
      <c r="H3101" s="32"/>
      <c r="I3101" s="4"/>
      <c r="J3101" s="4"/>
    </row>
    <row r="3102" spans="1:10">
      <c r="A3102" s="4"/>
      <c r="B3102" s="30"/>
      <c r="C3102" s="28"/>
      <c r="D3102" s="30"/>
      <c r="E3102" s="4"/>
      <c r="F3102" s="31"/>
      <c r="G3102" s="30"/>
      <c r="H3102" s="32"/>
      <c r="I3102" s="4"/>
      <c r="J3102" s="4"/>
    </row>
    <row r="3103" spans="1:10">
      <c r="A3103" s="4"/>
      <c r="B3103" s="30"/>
      <c r="C3103" s="28"/>
      <c r="D3103" s="30"/>
      <c r="E3103" s="4"/>
      <c r="F3103" s="31"/>
      <c r="G3103" s="30"/>
      <c r="H3103" s="32"/>
      <c r="I3103" s="4"/>
      <c r="J3103" s="4"/>
    </row>
    <row r="3104" spans="1:10">
      <c r="A3104" s="4"/>
      <c r="B3104" s="30"/>
      <c r="C3104" s="28"/>
      <c r="D3104" s="30"/>
      <c r="E3104" s="4"/>
      <c r="F3104" s="31"/>
      <c r="G3104" s="30"/>
      <c r="H3104" s="32"/>
      <c r="I3104" s="4"/>
      <c r="J3104" s="4"/>
    </row>
    <row r="3105" spans="1:10">
      <c r="A3105" s="4"/>
      <c r="B3105" s="30"/>
      <c r="C3105" s="28"/>
      <c r="D3105" s="30"/>
      <c r="E3105" s="4"/>
      <c r="F3105" s="31"/>
      <c r="G3105" s="30"/>
      <c r="H3105" s="32"/>
      <c r="I3105" s="4"/>
      <c r="J3105" s="4"/>
    </row>
    <row r="3106" spans="1:10">
      <c r="A3106" s="4"/>
      <c r="B3106" s="30"/>
      <c r="C3106" s="28"/>
      <c r="D3106" s="30"/>
      <c r="E3106" s="4"/>
      <c r="F3106" s="31"/>
      <c r="G3106" s="30"/>
      <c r="H3106" s="32"/>
      <c r="I3106" s="4"/>
      <c r="J3106" s="4"/>
    </row>
    <row r="3107" spans="1:10">
      <c r="A3107" s="4"/>
      <c r="B3107" s="30"/>
      <c r="C3107" s="28"/>
      <c r="D3107" s="30"/>
      <c r="E3107" s="4"/>
      <c r="F3107" s="31"/>
      <c r="G3107" s="30"/>
      <c r="H3107" s="32"/>
      <c r="I3107" s="4"/>
      <c r="J3107" s="4"/>
    </row>
    <row r="3108" spans="1:10">
      <c r="A3108" s="4"/>
      <c r="B3108" s="30"/>
      <c r="C3108" s="28"/>
      <c r="D3108" s="30"/>
      <c r="E3108" s="4"/>
      <c r="F3108" s="31"/>
      <c r="G3108" s="30"/>
      <c r="H3108" s="32"/>
      <c r="I3108" s="4"/>
      <c r="J3108" s="4"/>
    </row>
    <row r="3109" spans="1:10">
      <c r="A3109" s="4"/>
      <c r="B3109" s="30"/>
      <c r="C3109" s="28"/>
      <c r="D3109" s="30"/>
      <c r="E3109" s="4"/>
      <c r="F3109" s="31"/>
      <c r="G3109" s="30"/>
      <c r="H3109" s="32"/>
      <c r="I3109" s="4"/>
      <c r="J3109" s="4"/>
    </row>
    <row r="3110" spans="1:10">
      <c r="A3110" s="4"/>
      <c r="B3110" s="30"/>
      <c r="C3110" s="28"/>
      <c r="D3110" s="30"/>
      <c r="E3110" s="4"/>
      <c r="F3110" s="31"/>
      <c r="G3110" s="30"/>
      <c r="H3110" s="32"/>
      <c r="I3110" s="4"/>
      <c r="J3110" s="4"/>
    </row>
    <row r="3111" spans="1:10">
      <c r="A3111" s="4"/>
      <c r="B3111" s="30"/>
      <c r="C3111" s="28"/>
      <c r="D3111" s="30"/>
      <c r="E3111" s="4"/>
      <c r="F3111" s="31"/>
      <c r="G3111" s="30"/>
      <c r="H3111" s="32"/>
      <c r="I3111" s="4"/>
      <c r="J3111" s="4"/>
    </row>
    <row r="3112" spans="1:10">
      <c r="A3112" s="4"/>
      <c r="B3112" s="30"/>
      <c r="C3112" s="28"/>
      <c r="D3112" s="30"/>
      <c r="E3112" s="4"/>
      <c r="F3112" s="31"/>
      <c r="G3112" s="30"/>
      <c r="H3112" s="32"/>
      <c r="I3112" s="4"/>
      <c r="J3112" s="4"/>
    </row>
    <row r="3113" spans="1:10">
      <c r="A3113" s="4"/>
      <c r="B3113" s="30"/>
      <c r="C3113" s="28"/>
      <c r="D3113" s="30"/>
      <c r="E3113" s="4"/>
      <c r="F3113" s="31"/>
      <c r="G3113" s="30"/>
      <c r="H3113" s="32"/>
      <c r="I3113" s="4"/>
      <c r="J3113" s="4"/>
    </row>
    <row r="3114" spans="1:10">
      <c r="A3114" s="4"/>
      <c r="B3114" s="30"/>
      <c r="C3114" s="28"/>
      <c r="D3114" s="30"/>
      <c r="E3114" s="4"/>
      <c r="F3114" s="31"/>
      <c r="G3114" s="30"/>
      <c r="H3114" s="32"/>
      <c r="I3114" s="4"/>
      <c r="J3114" s="4"/>
    </row>
    <row r="3115" spans="1:10">
      <c r="A3115" s="4"/>
      <c r="B3115" s="30"/>
      <c r="C3115" s="28"/>
      <c r="D3115" s="30"/>
      <c r="E3115" s="4"/>
      <c r="F3115" s="31"/>
      <c r="G3115" s="30"/>
      <c r="H3115" s="32"/>
      <c r="I3115" s="4"/>
      <c r="J3115" s="4"/>
    </row>
    <row r="3116" spans="1:10">
      <c r="A3116" s="4"/>
      <c r="B3116" s="30"/>
      <c r="C3116" s="28"/>
      <c r="D3116" s="30"/>
      <c r="E3116" s="4"/>
      <c r="F3116" s="31"/>
      <c r="G3116" s="30"/>
      <c r="H3116" s="32"/>
      <c r="I3116" s="4"/>
      <c r="J3116" s="4"/>
    </row>
    <row r="3117" spans="1:10">
      <c r="A3117" s="4"/>
      <c r="B3117" s="30"/>
      <c r="C3117" s="28"/>
      <c r="D3117" s="30"/>
      <c r="E3117" s="4"/>
      <c r="F3117" s="31"/>
      <c r="G3117" s="30"/>
      <c r="H3117" s="32"/>
      <c r="I3117" s="4"/>
      <c r="J3117" s="4"/>
    </row>
    <row r="3118" spans="1:10">
      <c r="A3118" s="4"/>
      <c r="B3118" s="30"/>
      <c r="C3118" s="28"/>
      <c r="D3118" s="30"/>
      <c r="E3118" s="4"/>
      <c r="F3118" s="31"/>
      <c r="G3118" s="30"/>
      <c r="H3118" s="32"/>
      <c r="I3118" s="4"/>
      <c r="J3118" s="4"/>
    </row>
    <row r="3119" spans="1:10">
      <c r="A3119" s="4"/>
      <c r="B3119" s="30"/>
      <c r="C3119" s="28"/>
      <c r="D3119" s="30"/>
      <c r="E3119" s="4"/>
      <c r="F3119" s="31"/>
      <c r="G3119" s="30"/>
      <c r="H3119" s="32"/>
      <c r="I3119" s="4"/>
      <c r="J3119" s="4"/>
    </row>
    <row r="3120" spans="1:10">
      <c r="A3120" s="4"/>
      <c r="B3120" s="30"/>
      <c r="C3120" s="28"/>
      <c r="D3120" s="30"/>
      <c r="E3120" s="4"/>
      <c r="F3120" s="31"/>
      <c r="G3120" s="30"/>
      <c r="H3120" s="32"/>
      <c r="I3120" s="4"/>
      <c r="J3120" s="4"/>
    </row>
    <row r="3121" spans="1:10">
      <c r="A3121" s="4"/>
      <c r="B3121" s="30"/>
      <c r="C3121" s="28"/>
      <c r="D3121" s="30"/>
      <c r="E3121" s="4"/>
      <c r="F3121" s="31"/>
      <c r="G3121" s="30"/>
      <c r="H3121" s="32"/>
      <c r="I3121" s="4"/>
      <c r="J3121" s="4"/>
    </row>
    <row r="3122" spans="1:10">
      <c r="A3122" s="4"/>
      <c r="B3122" s="30"/>
      <c r="C3122" s="28"/>
      <c r="D3122" s="30"/>
      <c r="E3122" s="4"/>
      <c r="F3122" s="31"/>
      <c r="G3122" s="30"/>
      <c r="H3122" s="32"/>
      <c r="I3122" s="4"/>
      <c r="J3122" s="4"/>
    </row>
    <row r="3123" spans="1:10">
      <c r="A3123" s="4"/>
      <c r="B3123" s="30"/>
      <c r="C3123" s="28"/>
      <c r="D3123" s="30"/>
      <c r="E3123" s="4"/>
      <c r="F3123" s="31"/>
      <c r="G3123" s="30"/>
      <c r="H3123" s="32"/>
      <c r="I3123" s="4"/>
      <c r="J3123" s="4"/>
    </row>
    <row r="3124" spans="1:10">
      <c r="A3124" s="4"/>
      <c r="B3124" s="30"/>
      <c r="C3124" s="28"/>
      <c r="D3124" s="30"/>
      <c r="E3124" s="4"/>
      <c r="F3124" s="31"/>
      <c r="G3124" s="30"/>
      <c r="H3124" s="32"/>
      <c r="I3124" s="4"/>
      <c r="J3124" s="4"/>
    </row>
    <row r="3125" spans="1:10">
      <c r="A3125" s="4"/>
      <c r="B3125" s="30"/>
      <c r="C3125" s="28"/>
      <c r="D3125" s="30"/>
      <c r="E3125" s="4"/>
      <c r="F3125" s="31"/>
      <c r="G3125" s="30"/>
      <c r="H3125" s="32"/>
      <c r="I3125" s="4"/>
      <c r="J3125" s="4"/>
    </row>
    <row r="3126" spans="1:10">
      <c r="A3126" s="4"/>
      <c r="B3126" s="30"/>
      <c r="C3126" s="28"/>
      <c r="D3126" s="30"/>
      <c r="E3126" s="4"/>
      <c r="F3126" s="31"/>
      <c r="G3126" s="30"/>
      <c r="H3126" s="32"/>
      <c r="I3126" s="4"/>
      <c r="J3126" s="4"/>
    </row>
    <row r="3127" spans="1:10">
      <c r="A3127" s="4"/>
      <c r="B3127" s="30"/>
      <c r="C3127" s="28"/>
      <c r="D3127" s="30"/>
      <c r="E3127" s="4"/>
      <c r="F3127" s="31"/>
      <c r="G3127" s="30"/>
      <c r="H3127" s="32"/>
      <c r="I3127" s="4"/>
      <c r="J3127" s="4"/>
    </row>
    <row r="3128" spans="1:10">
      <c r="A3128" s="4"/>
      <c r="B3128" s="30"/>
      <c r="C3128" s="28"/>
      <c r="D3128" s="30"/>
      <c r="E3128" s="4"/>
      <c r="F3128" s="31"/>
      <c r="G3128" s="30"/>
      <c r="H3128" s="32"/>
      <c r="I3128" s="4"/>
      <c r="J3128" s="4"/>
    </row>
    <row r="3129" spans="1:10">
      <c r="A3129" s="4"/>
      <c r="B3129" s="30"/>
      <c r="C3129" s="28"/>
      <c r="D3129" s="30"/>
      <c r="E3129" s="4"/>
      <c r="F3129" s="31"/>
      <c r="G3129" s="30"/>
      <c r="H3129" s="32"/>
      <c r="I3129" s="4"/>
      <c r="J3129" s="4"/>
    </row>
    <row r="3130" spans="1:10">
      <c r="A3130" s="4"/>
      <c r="B3130" s="30"/>
      <c r="C3130" s="28"/>
      <c r="D3130" s="30"/>
      <c r="E3130" s="4"/>
      <c r="F3130" s="31"/>
      <c r="G3130" s="30"/>
      <c r="H3130" s="32"/>
      <c r="I3130" s="4"/>
      <c r="J3130" s="4"/>
    </row>
    <row r="3131" spans="1:10">
      <c r="A3131" s="4"/>
      <c r="B3131" s="30"/>
      <c r="C3131" s="28"/>
      <c r="D3131" s="30"/>
      <c r="E3131" s="4"/>
      <c r="F3131" s="31"/>
      <c r="G3131" s="30"/>
      <c r="H3131" s="32"/>
      <c r="I3131" s="4"/>
      <c r="J3131" s="4"/>
    </row>
    <row r="3132" spans="1:10">
      <c r="A3132" s="4"/>
      <c r="B3132" s="30"/>
      <c r="C3132" s="28"/>
      <c r="D3132" s="30"/>
      <c r="E3132" s="4"/>
      <c r="F3132" s="31"/>
      <c r="G3132" s="30"/>
      <c r="H3132" s="32"/>
      <c r="I3132" s="4"/>
      <c r="J3132" s="4"/>
    </row>
    <row r="3133" spans="1:10">
      <c r="A3133" s="4"/>
      <c r="B3133" s="30"/>
      <c r="C3133" s="28"/>
      <c r="D3133" s="30"/>
      <c r="E3133" s="4"/>
      <c r="F3133" s="31"/>
      <c r="G3133" s="30"/>
      <c r="H3133" s="32"/>
      <c r="I3133" s="4"/>
      <c r="J3133" s="4"/>
    </row>
    <row r="3134" spans="1:10">
      <c r="A3134" s="4"/>
      <c r="B3134" s="30"/>
      <c r="C3134" s="28"/>
      <c r="D3134" s="30"/>
      <c r="E3134" s="4"/>
      <c r="F3134" s="31"/>
      <c r="G3134" s="30"/>
      <c r="H3134" s="32"/>
      <c r="I3134" s="4"/>
      <c r="J3134" s="4"/>
    </row>
    <row r="3135" spans="1:10">
      <c r="A3135" s="4"/>
      <c r="B3135" s="30"/>
      <c r="C3135" s="28"/>
      <c r="D3135" s="30"/>
      <c r="E3135" s="4"/>
      <c r="F3135" s="31"/>
      <c r="G3135" s="30"/>
      <c r="H3135" s="32"/>
      <c r="I3135" s="4"/>
      <c r="J3135" s="4"/>
    </row>
    <row r="3136" spans="1:10">
      <c r="A3136" s="4"/>
      <c r="B3136" s="30"/>
      <c r="C3136" s="28"/>
      <c r="D3136" s="30"/>
      <c r="E3136" s="4"/>
      <c r="F3136" s="31"/>
      <c r="G3136" s="30"/>
      <c r="H3136" s="32"/>
      <c r="I3136" s="4"/>
      <c r="J3136" s="4"/>
    </row>
    <row r="3137" spans="1:10">
      <c r="A3137" s="4"/>
      <c r="B3137" s="30"/>
      <c r="C3137" s="28"/>
      <c r="D3137" s="30"/>
      <c r="E3137" s="4"/>
      <c r="F3137" s="31"/>
      <c r="G3137" s="30"/>
      <c r="H3137" s="32"/>
      <c r="I3137" s="4"/>
      <c r="J3137" s="4"/>
    </row>
    <row r="3138" spans="1:10">
      <c r="A3138" s="4"/>
      <c r="B3138" s="30"/>
      <c r="C3138" s="28"/>
      <c r="D3138" s="30"/>
      <c r="E3138" s="4"/>
      <c r="F3138" s="31"/>
      <c r="G3138" s="30"/>
      <c r="H3138" s="32"/>
      <c r="I3138" s="4"/>
      <c r="J3138" s="4"/>
    </row>
    <row r="3139" spans="1:10">
      <c r="A3139" s="4"/>
      <c r="B3139" s="30"/>
      <c r="C3139" s="28"/>
      <c r="D3139" s="30"/>
      <c r="E3139" s="4"/>
      <c r="F3139" s="31"/>
      <c r="G3139" s="30"/>
      <c r="H3139" s="32"/>
      <c r="I3139" s="4"/>
      <c r="J3139" s="4"/>
    </row>
    <row r="3140" spans="1:10">
      <c r="A3140" s="4"/>
      <c r="B3140" s="30"/>
      <c r="C3140" s="28"/>
      <c r="D3140" s="30"/>
      <c r="E3140" s="4"/>
      <c r="F3140" s="31"/>
      <c r="G3140" s="30"/>
      <c r="H3140" s="32"/>
      <c r="I3140" s="4"/>
      <c r="J3140" s="4"/>
    </row>
    <row r="3141" spans="1:10">
      <c r="A3141" s="4"/>
      <c r="B3141" s="30"/>
      <c r="C3141" s="28"/>
      <c r="D3141" s="30"/>
      <c r="E3141" s="4"/>
      <c r="F3141" s="31"/>
      <c r="G3141" s="30"/>
      <c r="H3141" s="32"/>
      <c r="I3141" s="4"/>
      <c r="J3141" s="4"/>
    </row>
    <row r="3142" spans="1:10">
      <c r="A3142" s="4"/>
      <c r="B3142" s="30"/>
      <c r="C3142" s="28"/>
      <c r="D3142" s="30"/>
      <c r="E3142" s="4"/>
      <c r="F3142" s="31"/>
      <c r="G3142" s="30"/>
      <c r="H3142" s="32"/>
      <c r="I3142" s="4"/>
      <c r="J3142" s="4"/>
    </row>
    <row r="3143" spans="1:10">
      <c r="A3143" s="4"/>
      <c r="B3143" s="30"/>
      <c r="C3143" s="28"/>
      <c r="D3143" s="30"/>
      <c r="E3143" s="4"/>
      <c r="F3143" s="31"/>
      <c r="G3143" s="30"/>
      <c r="H3143" s="32"/>
      <c r="I3143" s="4"/>
      <c r="J3143" s="4"/>
    </row>
    <row r="3144" spans="1:10">
      <c r="A3144" s="4"/>
      <c r="B3144" s="30"/>
      <c r="C3144" s="28"/>
      <c r="D3144" s="30"/>
      <c r="E3144" s="4"/>
      <c r="F3144" s="31"/>
      <c r="G3144" s="30"/>
      <c r="H3144" s="32"/>
      <c r="I3144" s="4"/>
      <c r="J3144" s="4"/>
    </row>
    <row r="3145" spans="1:10">
      <c r="A3145" s="4"/>
      <c r="B3145" s="30"/>
      <c r="C3145" s="28"/>
      <c r="D3145" s="30"/>
      <c r="E3145" s="4"/>
      <c r="F3145" s="31"/>
      <c r="G3145" s="30"/>
      <c r="H3145" s="32"/>
      <c r="I3145" s="4"/>
      <c r="J3145" s="4"/>
    </row>
    <row r="3146" spans="1:10">
      <c r="A3146" s="4"/>
      <c r="B3146" s="30"/>
      <c r="C3146" s="28"/>
      <c r="D3146" s="30"/>
      <c r="E3146" s="4"/>
      <c r="F3146" s="31"/>
      <c r="G3146" s="30"/>
      <c r="H3146" s="32"/>
      <c r="I3146" s="4"/>
      <c r="J3146" s="4"/>
    </row>
    <row r="3147" spans="1:10">
      <c r="A3147" s="4"/>
      <c r="B3147" s="30"/>
      <c r="C3147" s="28"/>
      <c r="D3147" s="30"/>
      <c r="E3147" s="4"/>
      <c r="F3147" s="31"/>
      <c r="G3147" s="30"/>
      <c r="H3147" s="32"/>
      <c r="I3147" s="4"/>
      <c r="J3147" s="4"/>
    </row>
    <row r="3148" spans="1:10">
      <c r="A3148" s="4"/>
      <c r="B3148" s="30"/>
      <c r="C3148" s="28"/>
      <c r="D3148" s="30"/>
      <c r="E3148" s="4"/>
      <c r="F3148" s="31"/>
      <c r="G3148" s="30"/>
      <c r="H3148" s="32"/>
      <c r="I3148" s="4"/>
      <c r="J3148" s="4"/>
    </row>
    <row r="3149" spans="1:10">
      <c r="A3149" s="4"/>
      <c r="B3149" s="30"/>
      <c r="C3149" s="28"/>
      <c r="D3149" s="30"/>
      <c r="E3149" s="4"/>
      <c r="F3149" s="31"/>
      <c r="G3149" s="30"/>
      <c r="H3149" s="32"/>
      <c r="I3149" s="4"/>
      <c r="J3149" s="4"/>
    </row>
    <row r="3150" spans="1:10">
      <c r="A3150" s="4"/>
      <c r="B3150" s="30"/>
      <c r="C3150" s="28"/>
      <c r="D3150" s="30"/>
      <c r="E3150" s="4"/>
      <c r="F3150" s="31"/>
      <c r="G3150" s="30"/>
      <c r="H3150" s="32"/>
      <c r="I3150" s="4"/>
      <c r="J3150" s="4"/>
    </row>
    <row r="3151" spans="1:10">
      <c r="A3151" s="4"/>
      <c r="B3151" s="30"/>
      <c r="C3151" s="28"/>
      <c r="D3151" s="30"/>
      <c r="E3151" s="4"/>
      <c r="F3151" s="31"/>
      <c r="G3151" s="30"/>
      <c r="H3151" s="32"/>
      <c r="I3151" s="4"/>
      <c r="J3151" s="4"/>
    </row>
    <row r="3152" spans="1:10">
      <c r="A3152" s="4"/>
      <c r="B3152" s="30"/>
      <c r="C3152" s="28"/>
      <c r="D3152" s="30"/>
      <c r="E3152" s="4"/>
      <c r="F3152" s="31"/>
      <c r="G3152" s="30"/>
      <c r="H3152" s="32"/>
      <c r="I3152" s="4"/>
      <c r="J3152" s="4"/>
    </row>
    <row r="3153" spans="1:10">
      <c r="A3153" s="4"/>
      <c r="B3153" s="30"/>
      <c r="C3153" s="28"/>
      <c r="D3153" s="30"/>
      <c r="E3153" s="4"/>
      <c r="F3153" s="31"/>
      <c r="G3153" s="30"/>
      <c r="H3153" s="32"/>
      <c r="I3153" s="4"/>
      <c r="J3153" s="4"/>
    </row>
    <row r="3154" spans="1:10">
      <c r="A3154" s="4"/>
      <c r="B3154" s="30"/>
      <c r="C3154" s="28"/>
      <c r="D3154" s="30"/>
      <c r="E3154" s="4"/>
      <c r="F3154" s="31"/>
      <c r="G3154" s="30"/>
      <c r="H3154" s="32"/>
      <c r="I3154" s="4"/>
      <c r="J3154" s="4"/>
    </row>
    <row r="3155" spans="1:10">
      <c r="A3155" s="4"/>
      <c r="B3155" s="30"/>
      <c r="C3155" s="28"/>
      <c r="D3155" s="30"/>
      <c r="E3155" s="4"/>
      <c r="F3155" s="31"/>
      <c r="G3155" s="30"/>
      <c r="H3155" s="32"/>
      <c r="I3155" s="4"/>
      <c r="J3155" s="4"/>
    </row>
    <row r="3156" spans="1:10">
      <c r="A3156" s="4"/>
      <c r="B3156" s="30"/>
      <c r="C3156" s="28"/>
      <c r="D3156" s="30"/>
      <c r="E3156" s="4"/>
      <c r="F3156" s="31"/>
      <c r="G3156" s="30"/>
      <c r="H3156" s="32"/>
      <c r="I3156" s="4"/>
      <c r="J3156" s="4"/>
    </row>
    <row r="3157" spans="1:10">
      <c r="A3157" s="4"/>
      <c r="B3157" s="30"/>
      <c r="C3157" s="28"/>
      <c r="D3157" s="30"/>
      <c r="E3157" s="4"/>
      <c r="F3157" s="31"/>
      <c r="G3157" s="30"/>
      <c r="H3157" s="32"/>
      <c r="I3157" s="4"/>
      <c r="J3157" s="4"/>
    </row>
    <row r="3158" spans="1:10">
      <c r="A3158" s="4"/>
      <c r="B3158" s="30"/>
      <c r="C3158" s="28"/>
      <c r="D3158" s="30"/>
      <c r="E3158" s="4"/>
      <c r="F3158" s="31"/>
      <c r="G3158" s="30"/>
      <c r="H3158" s="32"/>
      <c r="I3158" s="4"/>
      <c r="J3158" s="4"/>
    </row>
    <row r="3159" spans="1:10">
      <c r="A3159" s="4"/>
      <c r="B3159" s="30"/>
      <c r="C3159" s="28"/>
      <c r="D3159" s="30"/>
      <c r="E3159" s="4"/>
      <c r="F3159" s="31"/>
      <c r="G3159" s="30"/>
      <c r="H3159" s="32"/>
      <c r="I3159" s="4"/>
      <c r="J3159" s="4"/>
    </row>
    <row r="3160" spans="1:10">
      <c r="A3160" s="4"/>
      <c r="B3160" s="30"/>
      <c r="C3160" s="28"/>
      <c r="D3160" s="30"/>
      <c r="E3160" s="4"/>
      <c r="F3160" s="31"/>
      <c r="G3160" s="30"/>
      <c r="H3160" s="32"/>
      <c r="I3160" s="4"/>
      <c r="J3160" s="4"/>
    </row>
    <row r="3161" spans="1:10">
      <c r="A3161" s="4"/>
      <c r="B3161" s="30"/>
      <c r="C3161" s="28"/>
      <c r="D3161" s="30"/>
      <c r="E3161" s="4"/>
      <c r="F3161" s="31"/>
      <c r="G3161" s="30"/>
      <c r="H3161" s="32"/>
      <c r="I3161" s="4"/>
      <c r="J3161" s="4"/>
    </row>
    <row r="3162" spans="1:10">
      <c r="A3162" s="4"/>
      <c r="B3162" s="30"/>
      <c r="C3162" s="28"/>
      <c r="D3162" s="30"/>
      <c r="E3162" s="4"/>
      <c r="F3162" s="31"/>
      <c r="G3162" s="30"/>
      <c r="H3162" s="32"/>
      <c r="I3162" s="4"/>
      <c r="J3162" s="4"/>
    </row>
    <row r="3163" spans="1:10">
      <c r="A3163" s="4"/>
      <c r="B3163" s="30"/>
      <c r="C3163" s="28"/>
      <c r="D3163" s="30"/>
      <c r="E3163" s="4"/>
      <c r="F3163" s="31"/>
      <c r="G3163" s="30"/>
      <c r="H3163" s="32"/>
      <c r="I3163" s="4"/>
      <c r="J3163" s="4"/>
    </row>
    <row r="3164" spans="1:10">
      <c r="A3164" s="4"/>
      <c r="B3164" s="30"/>
      <c r="C3164" s="28"/>
      <c r="D3164" s="30"/>
      <c r="E3164" s="4"/>
      <c r="F3164" s="31"/>
      <c r="G3164" s="30"/>
      <c r="H3164" s="32"/>
      <c r="I3164" s="4"/>
      <c r="J3164" s="4"/>
    </row>
    <row r="3165" spans="1:10">
      <c r="A3165" s="4"/>
      <c r="B3165" s="30"/>
      <c r="C3165" s="28"/>
      <c r="D3165" s="30"/>
      <c r="E3165" s="4"/>
      <c r="F3165" s="31"/>
      <c r="G3165" s="30"/>
      <c r="H3165" s="32"/>
      <c r="I3165" s="4"/>
      <c r="J3165" s="4"/>
    </row>
    <row r="3166" spans="1:10">
      <c r="A3166" s="4"/>
      <c r="B3166" s="30"/>
      <c r="C3166" s="28"/>
      <c r="D3166" s="30"/>
      <c r="E3166" s="4"/>
      <c r="F3166" s="31"/>
      <c r="G3166" s="30"/>
      <c r="H3166" s="32"/>
      <c r="I3166" s="4"/>
      <c r="J3166" s="4"/>
    </row>
    <row r="3167" spans="1:10">
      <c r="A3167" s="4"/>
      <c r="B3167" s="30"/>
      <c r="C3167" s="28"/>
      <c r="D3167" s="30"/>
      <c r="E3167" s="4"/>
      <c r="F3167" s="31"/>
      <c r="G3167" s="30"/>
      <c r="H3167" s="32"/>
      <c r="I3167" s="4"/>
      <c r="J3167" s="4"/>
    </row>
    <row r="3168" spans="1:10">
      <c r="A3168" s="4"/>
      <c r="B3168" s="30"/>
      <c r="C3168" s="28"/>
      <c r="D3168" s="30"/>
      <c r="E3168" s="4"/>
      <c r="F3168" s="31"/>
      <c r="G3168" s="30"/>
      <c r="H3168" s="32"/>
      <c r="I3168" s="4"/>
      <c r="J3168" s="4"/>
    </row>
    <row r="3169" spans="1:10">
      <c r="A3169" s="4"/>
      <c r="B3169" s="30"/>
      <c r="C3169" s="28"/>
      <c r="D3169" s="30"/>
      <c r="E3169" s="4"/>
      <c r="F3169" s="31"/>
      <c r="G3169" s="30"/>
      <c r="H3169" s="32"/>
      <c r="I3169" s="4"/>
      <c r="J3169" s="4"/>
    </row>
    <row r="3170" spans="1:10">
      <c r="A3170" s="4"/>
      <c r="B3170" s="30"/>
      <c r="C3170" s="28"/>
      <c r="D3170" s="30"/>
      <c r="E3170" s="4"/>
      <c r="F3170" s="31"/>
      <c r="G3170" s="30"/>
      <c r="H3170" s="32"/>
      <c r="I3170" s="4"/>
      <c r="J3170" s="4"/>
    </row>
    <row r="3171" spans="1:10">
      <c r="A3171" s="4"/>
      <c r="B3171" s="30"/>
      <c r="C3171" s="28"/>
      <c r="D3171" s="30"/>
      <c r="E3171" s="4"/>
      <c r="F3171" s="31"/>
      <c r="G3171" s="30"/>
      <c r="H3171" s="32"/>
      <c r="I3171" s="4"/>
      <c r="J3171" s="4"/>
    </row>
    <row r="3172" spans="1:10">
      <c r="A3172" s="4"/>
      <c r="B3172" s="30"/>
      <c r="C3172" s="28"/>
      <c r="D3172" s="30"/>
      <c r="E3172" s="4"/>
      <c r="F3172" s="31"/>
      <c r="G3172" s="30"/>
      <c r="H3172" s="32"/>
      <c r="I3172" s="4"/>
      <c r="J3172" s="4"/>
    </row>
    <row r="3173" spans="1:10">
      <c r="A3173" s="4"/>
      <c r="B3173" s="30"/>
      <c r="C3173" s="28"/>
      <c r="D3173" s="30"/>
      <c r="E3173" s="4"/>
      <c r="F3173" s="31"/>
      <c r="G3173" s="30"/>
      <c r="H3173" s="32"/>
      <c r="I3173" s="4"/>
      <c r="J3173" s="4"/>
    </row>
    <row r="3174" spans="1:10">
      <c r="A3174" s="4"/>
      <c r="B3174" s="30"/>
      <c r="C3174" s="28"/>
      <c r="D3174" s="30"/>
      <c r="E3174" s="4"/>
      <c r="F3174" s="31"/>
      <c r="G3174" s="30"/>
      <c r="H3174" s="32"/>
      <c r="I3174" s="4"/>
      <c r="J3174" s="4"/>
    </row>
    <row r="3175" spans="1:10">
      <c r="A3175" s="4"/>
      <c r="B3175" s="30"/>
      <c r="C3175" s="28"/>
      <c r="D3175" s="30"/>
      <c r="E3175" s="4"/>
      <c r="F3175" s="31"/>
      <c r="G3175" s="30"/>
      <c r="H3175" s="32"/>
      <c r="I3175" s="4"/>
      <c r="J3175" s="4"/>
    </row>
    <row r="3176" spans="1:10">
      <c r="A3176" s="4"/>
      <c r="B3176" s="30"/>
      <c r="C3176" s="28"/>
      <c r="D3176" s="30"/>
      <c r="E3176" s="4"/>
      <c r="F3176" s="31"/>
      <c r="G3176" s="30"/>
      <c r="H3176" s="32"/>
      <c r="I3176" s="4"/>
      <c r="J3176" s="4"/>
    </row>
    <row r="3177" spans="1:10">
      <c r="A3177" s="4"/>
      <c r="B3177" s="30"/>
      <c r="C3177" s="28"/>
      <c r="D3177" s="30"/>
      <c r="E3177" s="4"/>
      <c r="F3177" s="31"/>
      <c r="G3177" s="30"/>
      <c r="H3177" s="32"/>
      <c r="I3177" s="4"/>
      <c r="J3177" s="4"/>
    </row>
    <row r="3178" spans="1:10">
      <c r="A3178" s="4"/>
      <c r="B3178" s="30"/>
      <c r="C3178" s="28"/>
      <c r="D3178" s="30"/>
      <c r="E3178" s="4"/>
      <c r="F3178" s="31"/>
      <c r="G3178" s="30"/>
      <c r="H3178" s="32"/>
      <c r="I3178" s="4"/>
      <c r="J3178" s="4"/>
    </row>
    <row r="3179" spans="1:10">
      <c r="A3179" s="4"/>
      <c r="B3179" s="30"/>
      <c r="C3179" s="28"/>
      <c r="D3179" s="30"/>
      <c r="E3179" s="4"/>
      <c r="F3179" s="31"/>
      <c r="G3179" s="30"/>
      <c r="H3179" s="32"/>
      <c r="I3179" s="4"/>
      <c r="J3179" s="4"/>
    </row>
    <row r="3180" spans="1:10">
      <c r="A3180" s="4"/>
      <c r="B3180" s="30"/>
      <c r="C3180" s="28"/>
      <c r="D3180" s="30"/>
      <c r="E3180" s="4"/>
      <c r="F3180" s="31"/>
      <c r="G3180" s="30"/>
      <c r="H3180" s="32"/>
      <c r="I3180" s="4"/>
      <c r="J3180" s="4"/>
    </row>
    <row r="3181" spans="1:10">
      <c r="A3181" s="4"/>
      <c r="B3181" s="30"/>
      <c r="C3181" s="28"/>
      <c r="D3181" s="30"/>
      <c r="E3181" s="4"/>
      <c r="F3181" s="31"/>
      <c r="G3181" s="30"/>
      <c r="H3181" s="32"/>
      <c r="I3181" s="4"/>
      <c r="J3181" s="4"/>
    </row>
    <row r="3182" spans="1:10">
      <c r="A3182" s="4"/>
      <c r="B3182" s="30"/>
      <c r="C3182" s="28"/>
      <c r="D3182" s="30"/>
      <c r="E3182" s="4"/>
      <c r="F3182" s="31"/>
      <c r="G3182" s="30"/>
      <c r="H3182" s="32"/>
      <c r="I3182" s="4"/>
      <c r="J3182" s="4"/>
    </row>
    <row r="3183" spans="1:10">
      <c r="A3183" s="4"/>
      <c r="B3183" s="30"/>
      <c r="C3183" s="28"/>
      <c r="D3183" s="30"/>
      <c r="E3183" s="4"/>
      <c r="F3183" s="31"/>
      <c r="G3183" s="30"/>
      <c r="H3183" s="32"/>
      <c r="I3183" s="4"/>
      <c r="J3183" s="4"/>
    </row>
    <row r="3184" spans="1:10">
      <c r="A3184" s="4"/>
      <c r="B3184" s="30"/>
      <c r="C3184" s="28"/>
      <c r="D3184" s="30"/>
      <c r="E3184" s="4"/>
      <c r="F3184" s="31"/>
      <c r="G3184" s="30"/>
      <c r="H3184" s="32"/>
      <c r="I3184" s="4"/>
      <c r="J3184" s="4"/>
    </row>
    <row r="3185" spans="1:10">
      <c r="A3185" s="4"/>
      <c r="B3185" s="30"/>
      <c r="C3185" s="28"/>
      <c r="D3185" s="30"/>
      <c r="E3185" s="4"/>
      <c r="F3185" s="31"/>
      <c r="G3185" s="30"/>
      <c r="H3185" s="32"/>
      <c r="I3185" s="4"/>
      <c r="J3185" s="4"/>
    </row>
    <row r="3186" spans="1:10">
      <c r="A3186" s="4"/>
      <c r="B3186" s="30"/>
      <c r="C3186" s="28"/>
      <c r="D3186" s="30"/>
      <c r="E3186" s="4"/>
      <c r="F3186" s="31"/>
      <c r="G3186" s="30"/>
      <c r="H3186" s="32"/>
      <c r="I3186" s="4"/>
      <c r="J3186" s="4"/>
    </row>
    <row r="3187" spans="1:10">
      <c r="A3187" s="4"/>
      <c r="B3187" s="30"/>
      <c r="C3187" s="28"/>
      <c r="D3187" s="30"/>
      <c r="E3187" s="4"/>
      <c r="F3187" s="31"/>
      <c r="G3187" s="30"/>
      <c r="H3187" s="32"/>
      <c r="I3187" s="4"/>
      <c r="J3187" s="4"/>
    </row>
    <row r="3188" spans="1:10">
      <c r="A3188" s="4"/>
      <c r="B3188" s="30"/>
      <c r="C3188" s="28"/>
      <c r="D3188" s="30"/>
      <c r="E3188" s="4"/>
      <c r="F3188" s="31"/>
      <c r="G3188" s="30"/>
      <c r="H3188" s="32"/>
      <c r="I3188" s="4"/>
      <c r="J3188" s="4"/>
    </row>
    <row r="3189" spans="1:10">
      <c r="A3189" s="4"/>
      <c r="B3189" s="30"/>
      <c r="C3189" s="28"/>
      <c r="D3189" s="30"/>
      <c r="E3189" s="4"/>
      <c r="F3189" s="31"/>
      <c r="G3189" s="30"/>
      <c r="H3189" s="32"/>
      <c r="I3189" s="4"/>
      <c r="J3189" s="4"/>
    </row>
    <row r="3190" spans="1:10">
      <c r="A3190" s="4"/>
      <c r="B3190" s="30"/>
      <c r="C3190" s="28"/>
      <c r="D3190" s="30"/>
      <c r="E3190" s="4"/>
      <c r="F3190" s="31"/>
      <c r="G3190" s="30"/>
      <c r="H3190" s="32"/>
      <c r="I3190" s="4"/>
      <c r="J3190" s="4"/>
    </row>
    <row r="3191" spans="1:10">
      <c r="A3191" s="4"/>
      <c r="B3191" s="30"/>
      <c r="C3191" s="28"/>
      <c r="D3191" s="30"/>
      <c r="E3191" s="4"/>
      <c r="F3191" s="31"/>
      <c r="G3191" s="30"/>
      <c r="H3191" s="32"/>
      <c r="I3191" s="4"/>
      <c r="J3191" s="4"/>
    </row>
    <row r="3192" spans="1:10">
      <c r="A3192" s="4"/>
      <c r="B3192" s="30"/>
      <c r="C3192" s="28"/>
      <c r="D3192" s="30"/>
      <c r="E3192" s="4"/>
      <c r="F3192" s="31"/>
      <c r="G3192" s="30"/>
      <c r="H3192" s="32"/>
      <c r="I3192" s="4"/>
      <c r="J3192" s="4"/>
    </row>
    <row r="3193" spans="1:10">
      <c r="A3193" s="4"/>
      <c r="B3193" s="30"/>
      <c r="C3193" s="28"/>
      <c r="D3193" s="30"/>
      <c r="E3193" s="4"/>
      <c r="F3193" s="31"/>
      <c r="G3193" s="30"/>
      <c r="H3193" s="32"/>
      <c r="I3193" s="4"/>
      <c r="J3193" s="4"/>
    </row>
    <row r="3194" spans="1:10">
      <c r="A3194" s="4"/>
      <c r="B3194" s="30"/>
      <c r="C3194" s="28"/>
      <c r="D3194" s="30"/>
      <c r="E3194" s="4"/>
      <c r="F3194" s="31"/>
      <c r="G3194" s="30"/>
      <c r="H3194" s="32"/>
      <c r="I3194" s="4"/>
      <c r="J3194" s="4"/>
    </row>
    <row r="3195" spans="1:10">
      <c r="A3195" s="4"/>
      <c r="B3195" s="30"/>
      <c r="C3195" s="28"/>
      <c r="D3195" s="30"/>
      <c r="E3195" s="4"/>
      <c r="F3195" s="31"/>
      <c r="G3195" s="30"/>
      <c r="H3195" s="32"/>
      <c r="I3195" s="4"/>
      <c r="J3195" s="4"/>
    </row>
    <row r="3196" spans="1:10">
      <c r="A3196" s="4"/>
      <c r="B3196" s="30"/>
      <c r="C3196" s="28"/>
      <c r="D3196" s="30"/>
      <c r="E3196" s="4"/>
      <c r="F3196" s="31"/>
      <c r="G3196" s="30"/>
      <c r="H3196" s="32"/>
      <c r="I3196" s="4"/>
      <c r="J3196" s="4"/>
    </row>
    <row r="3197" spans="1:10">
      <c r="A3197" s="4"/>
      <c r="B3197" s="30"/>
      <c r="C3197" s="28"/>
      <c r="D3197" s="30"/>
      <c r="E3197" s="4"/>
      <c r="F3197" s="31"/>
      <c r="G3197" s="30"/>
      <c r="H3197" s="32"/>
      <c r="I3197" s="4"/>
      <c r="J3197" s="4"/>
    </row>
    <row r="3198" spans="1:10">
      <c r="A3198" s="4"/>
      <c r="B3198" s="30"/>
      <c r="C3198" s="28"/>
      <c r="D3198" s="30"/>
      <c r="E3198" s="4"/>
      <c r="F3198" s="31"/>
      <c r="G3198" s="30"/>
      <c r="H3198" s="32"/>
      <c r="I3198" s="4"/>
      <c r="J3198" s="4"/>
    </row>
    <row r="3199" spans="1:10">
      <c r="A3199" s="4"/>
      <c r="B3199" s="30"/>
      <c r="C3199" s="28"/>
      <c r="D3199" s="30"/>
      <c r="E3199" s="4"/>
      <c r="F3199" s="31"/>
      <c r="G3199" s="30"/>
      <c r="H3199" s="32"/>
      <c r="I3199" s="4"/>
      <c r="J3199" s="4"/>
    </row>
    <row r="3200" spans="1:10">
      <c r="A3200" s="4"/>
      <c r="B3200" s="30"/>
      <c r="C3200" s="28"/>
      <c r="D3200" s="30"/>
      <c r="E3200" s="4"/>
      <c r="F3200" s="31"/>
      <c r="G3200" s="30"/>
      <c r="H3200" s="32"/>
      <c r="I3200" s="4"/>
      <c r="J3200" s="4"/>
    </row>
    <row r="3201" spans="1:10">
      <c r="A3201" s="4"/>
      <c r="B3201" s="30"/>
      <c r="C3201" s="28"/>
      <c r="D3201" s="30"/>
      <c r="E3201" s="4"/>
      <c r="F3201" s="31"/>
      <c r="G3201" s="30"/>
      <c r="H3201" s="32"/>
      <c r="I3201" s="4"/>
      <c r="J3201" s="4"/>
    </row>
    <row r="3202" spans="1:10">
      <c r="A3202" s="4"/>
      <c r="B3202" s="30"/>
      <c r="C3202" s="28"/>
      <c r="D3202" s="30"/>
      <c r="E3202" s="4"/>
      <c r="F3202" s="31"/>
      <c r="G3202" s="30"/>
      <c r="H3202" s="32"/>
      <c r="I3202" s="4"/>
      <c r="J3202" s="4"/>
    </row>
    <row r="3203" spans="1:10">
      <c r="A3203" s="4"/>
      <c r="B3203" s="30"/>
      <c r="C3203" s="28"/>
      <c r="D3203" s="30"/>
      <c r="E3203" s="4"/>
      <c r="F3203" s="31"/>
      <c r="G3203" s="30"/>
      <c r="H3203" s="32"/>
      <c r="I3203" s="4"/>
      <c r="J3203" s="4"/>
    </row>
    <row r="3204" spans="1:10">
      <c r="A3204" s="4"/>
      <c r="B3204" s="30"/>
      <c r="C3204" s="28"/>
      <c r="D3204" s="30"/>
      <c r="E3204" s="4"/>
      <c r="F3204" s="31"/>
      <c r="G3204" s="30"/>
      <c r="H3204" s="32"/>
      <c r="I3204" s="4"/>
      <c r="J3204" s="4"/>
    </row>
    <row r="3205" spans="1:10">
      <c r="A3205" s="4"/>
      <c r="B3205" s="30"/>
      <c r="C3205" s="28"/>
      <c r="D3205" s="30"/>
      <c r="E3205" s="4"/>
      <c r="F3205" s="31"/>
      <c r="G3205" s="30"/>
      <c r="H3205" s="32"/>
      <c r="I3205" s="4"/>
      <c r="J3205" s="4"/>
    </row>
    <row r="3206" spans="1:10">
      <c r="A3206" s="4"/>
      <c r="B3206" s="30"/>
      <c r="C3206" s="28"/>
      <c r="D3206" s="30"/>
      <c r="E3206" s="4"/>
      <c r="F3206" s="31"/>
      <c r="G3206" s="30"/>
      <c r="H3206" s="32"/>
      <c r="I3206" s="4"/>
      <c r="J3206" s="4"/>
    </row>
    <row r="3207" spans="1:10">
      <c r="A3207" s="4"/>
      <c r="B3207" s="30"/>
      <c r="C3207" s="28"/>
      <c r="D3207" s="30"/>
      <c r="E3207" s="4"/>
      <c r="F3207" s="31"/>
      <c r="G3207" s="30"/>
      <c r="H3207" s="32"/>
      <c r="I3207" s="4"/>
      <c r="J3207" s="4"/>
    </row>
    <row r="3208" spans="1:10">
      <c r="A3208" s="4"/>
      <c r="B3208" s="30"/>
      <c r="C3208" s="28"/>
      <c r="D3208" s="30"/>
      <c r="E3208" s="4"/>
      <c r="F3208" s="31"/>
      <c r="G3208" s="30"/>
      <c r="H3208" s="32"/>
      <c r="I3208" s="4"/>
      <c r="J3208" s="4"/>
    </row>
    <row r="3209" spans="1:10">
      <c r="A3209" s="4"/>
      <c r="B3209" s="30"/>
      <c r="C3209" s="28"/>
      <c r="D3209" s="30"/>
      <c r="E3209" s="4"/>
      <c r="F3209" s="31"/>
      <c r="G3209" s="30"/>
      <c r="H3209" s="32"/>
      <c r="I3209" s="4"/>
      <c r="J3209" s="4"/>
    </row>
    <row r="3210" spans="1:10">
      <c r="A3210" s="4"/>
      <c r="B3210" s="30"/>
      <c r="C3210" s="28"/>
      <c r="D3210" s="30"/>
      <c r="E3210" s="4"/>
      <c r="F3210" s="31"/>
      <c r="G3210" s="30"/>
      <c r="H3210" s="32"/>
      <c r="I3210" s="4"/>
      <c r="J3210" s="4"/>
    </row>
    <row r="3211" spans="1:10">
      <c r="A3211" s="4"/>
      <c r="B3211" s="30"/>
      <c r="C3211" s="28"/>
      <c r="D3211" s="30"/>
      <c r="E3211" s="4"/>
      <c r="F3211" s="31"/>
      <c r="G3211" s="30"/>
      <c r="H3211" s="32"/>
      <c r="I3211" s="4"/>
      <c r="J3211" s="4"/>
    </row>
    <row r="3212" spans="1:10">
      <c r="A3212" s="4"/>
      <c r="B3212" s="30"/>
      <c r="C3212" s="28"/>
      <c r="D3212" s="30"/>
      <c r="E3212" s="4"/>
      <c r="F3212" s="31"/>
      <c r="G3212" s="30"/>
      <c r="H3212" s="32"/>
      <c r="I3212" s="4"/>
      <c r="J3212" s="4"/>
    </row>
    <row r="3213" spans="1:10">
      <c r="A3213" s="4"/>
      <c r="B3213" s="30"/>
      <c r="C3213" s="28"/>
      <c r="D3213" s="30"/>
      <c r="E3213" s="4"/>
      <c r="F3213" s="31"/>
      <c r="G3213" s="30"/>
      <c r="H3213" s="32"/>
      <c r="I3213" s="4"/>
      <c r="J3213" s="4"/>
    </row>
    <row r="3214" spans="1:10">
      <c r="A3214" s="4"/>
      <c r="B3214" s="30"/>
      <c r="C3214" s="28"/>
      <c r="D3214" s="30"/>
      <c r="E3214" s="4"/>
      <c r="F3214" s="31"/>
      <c r="G3214" s="30"/>
      <c r="H3214" s="32"/>
      <c r="I3214" s="4"/>
      <c r="J3214" s="4"/>
    </row>
    <row r="3215" spans="1:10">
      <c r="A3215" s="4"/>
      <c r="B3215" s="30"/>
      <c r="C3215" s="28"/>
      <c r="D3215" s="30"/>
      <c r="E3215" s="4"/>
      <c r="F3215" s="31"/>
      <c r="G3215" s="30"/>
      <c r="H3215" s="32"/>
      <c r="I3215" s="4"/>
      <c r="J3215" s="4"/>
    </row>
    <row r="3216" spans="1:10">
      <c r="A3216" s="4"/>
      <c r="B3216" s="30"/>
      <c r="C3216" s="28"/>
      <c r="D3216" s="30"/>
      <c r="E3216" s="4"/>
      <c r="F3216" s="31"/>
      <c r="G3216" s="30"/>
      <c r="H3216" s="32"/>
      <c r="I3216" s="4"/>
      <c r="J3216" s="4"/>
    </row>
    <row r="3217" spans="1:10">
      <c r="A3217" s="4"/>
      <c r="B3217" s="30"/>
      <c r="C3217" s="28"/>
      <c r="D3217" s="30"/>
      <c r="E3217" s="4"/>
      <c r="F3217" s="31"/>
      <c r="G3217" s="30"/>
      <c r="H3217" s="32"/>
      <c r="I3217" s="4"/>
      <c r="J3217" s="4"/>
    </row>
    <row r="3218" spans="1:10">
      <c r="A3218" s="4"/>
      <c r="B3218" s="30"/>
      <c r="C3218" s="28"/>
      <c r="D3218" s="30"/>
      <c r="E3218" s="4"/>
      <c r="F3218" s="31"/>
      <c r="G3218" s="30"/>
      <c r="H3218" s="32"/>
      <c r="I3218" s="4"/>
      <c r="J3218" s="4"/>
    </row>
    <row r="3219" spans="1:10">
      <c r="A3219" s="4"/>
      <c r="B3219" s="30"/>
      <c r="C3219" s="28"/>
      <c r="D3219" s="30"/>
      <c r="E3219" s="4"/>
      <c r="F3219" s="31"/>
      <c r="G3219" s="30"/>
      <c r="H3219" s="32"/>
      <c r="I3219" s="4"/>
      <c r="J3219" s="4"/>
    </row>
    <row r="3220" spans="1:10">
      <c r="A3220" s="4"/>
      <c r="B3220" s="30"/>
      <c r="C3220" s="28"/>
      <c r="D3220" s="30"/>
      <c r="E3220" s="4"/>
      <c r="F3220" s="31"/>
      <c r="G3220" s="30"/>
      <c r="H3220" s="32"/>
      <c r="I3220" s="4"/>
      <c r="J3220" s="4"/>
    </row>
    <row r="3221" spans="1:10">
      <c r="A3221" s="4"/>
      <c r="B3221" s="30"/>
      <c r="C3221" s="28"/>
      <c r="D3221" s="30"/>
      <c r="E3221" s="4"/>
      <c r="F3221" s="31"/>
      <c r="G3221" s="30"/>
      <c r="H3221" s="32"/>
      <c r="I3221" s="4"/>
      <c r="J3221" s="4"/>
    </row>
    <row r="3222" spans="1:10">
      <c r="A3222" s="4"/>
      <c r="B3222" s="30"/>
      <c r="C3222" s="28"/>
      <c r="D3222" s="30"/>
      <c r="E3222" s="4"/>
      <c r="F3222" s="31"/>
      <c r="G3222" s="30"/>
      <c r="H3222" s="32"/>
      <c r="I3222" s="4"/>
      <c r="J3222" s="4"/>
    </row>
    <row r="3223" spans="1:10">
      <c r="A3223" s="4"/>
      <c r="B3223" s="30"/>
      <c r="C3223" s="28"/>
      <c r="D3223" s="30"/>
      <c r="E3223" s="4"/>
      <c r="F3223" s="31"/>
      <c r="G3223" s="30"/>
      <c r="H3223" s="32"/>
      <c r="I3223" s="4"/>
      <c r="J3223" s="4"/>
    </row>
    <row r="3224" spans="1:10">
      <c r="A3224" s="4"/>
      <c r="B3224" s="30"/>
      <c r="C3224" s="28"/>
      <c r="D3224" s="30"/>
      <c r="E3224" s="4"/>
      <c r="F3224" s="31"/>
      <c r="G3224" s="30"/>
      <c r="H3224" s="32"/>
      <c r="I3224" s="4"/>
      <c r="J3224" s="4"/>
    </row>
    <row r="3225" spans="1:10">
      <c r="A3225" s="4"/>
      <c r="B3225" s="30"/>
      <c r="C3225" s="28"/>
      <c r="D3225" s="30"/>
      <c r="E3225" s="4"/>
      <c r="F3225" s="31"/>
      <c r="G3225" s="30"/>
      <c r="H3225" s="32"/>
      <c r="I3225" s="4"/>
      <c r="J3225" s="4"/>
    </row>
    <row r="3226" spans="1:10">
      <c r="A3226" s="4"/>
      <c r="B3226" s="30"/>
      <c r="C3226" s="28"/>
      <c r="D3226" s="30"/>
      <c r="E3226" s="4"/>
      <c r="F3226" s="31"/>
      <c r="G3226" s="30"/>
      <c r="H3226" s="32"/>
      <c r="I3226" s="4"/>
      <c r="J3226" s="4"/>
    </row>
    <row r="3227" spans="1:10">
      <c r="A3227" s="4"/>
      <c r="B3227" s="30"/>
      <c r="C3227" s="28"/>
      <c r="D3227" s="30"/>
      <c r="E3227" s="4"/>
      <c r="F3227" s="31"/>
      <c r="G3227" s="30"/>
      <c r="H3227" s="32"/>
      <c r="I3227" s="4"/>
      <c r="J3227" s="4"/>
    </row>
    <row r="3228" spans="1:10">
      <c r="A3228" s="4"/>
      <c r="B3228" s="30"/>
      <c r="C3228" s="28"/>
      <c r="D3228" s="30"/>
      <c r="E3228" s="4"/>
      <c r="F3228" s="31"/>
      <c r="G3228" s="30"/>
      <c r="H3228" s="32"/>
      <c r="I3228" s="4"/>
      <c r="J3228" s="4"/>
    </row>
    <row r="3229" spans="1:10">
      <c r="A3229" s="4"/>
      <c r="B3229" s="30"/>
      <c r="C3229" s="28"/>
      <c r="D3229" s="30"/>
      <c r="E3229" s="4"/>
      <c r="F3229" s="31"/>
      <c r="G3229" s="30"/>
      <c r="H3229" s="32"/>
      <c r="I3229" s="4"/>
      <c r="J3229" s="4"/>
    </row>
    <row r="3230" spans="1:10">
      <c r="A3230" s="4"/>
      <c r="B3230" s="30"/>
      <c r="C3230" s="28"/>
      <c r="D3230" s="30"/>
      <c r="E3230" s="4"/>
      <c r="F3230" s="31"/>
      <c r="G3230" s="30"/>
      <c r="H3230" s="32"/>
      <c r="I3230" s="4"/>
      <c r="J3230" s="4"/>
    </row>
    <row r="3231" spans="1:10">
      <c r="A3231" s="4"/>
      <c r="B3231" s="30"/>
      <c r="C3231" s="28"/>
      <c r="D3231" s="30"/>
      <c r="E3231" s="4"/>
      <c r="F3231" s="31"/>
      <c r="G3231" s="30"/>
      <c r="H3231" s="32"/>
      <c r="I3231" s="4"/>
      <c r="J3231" s="4"/>
    </row>
    <row r="3232" spans="1:10">
      <c r="A3232" s="4"/>
      <c r="B3232" s="30"/>
      <c r="C3232" s="28"/>
      <c r="D3232" s="30"/>
      <c r="E3232" s="4"/>
      <c r="F3232" s="31"/>
      <c r="G3232" s="30"/>
      <c r="H3232" s="32"/>
      <c r="I3232" s="4"/>
      <c r="J3232" s="4"/>
    </row>
    <row r="3233" spans="1:10">
      <c r="A3233" s="4"/>
      <c r="B3233" s="30"/>
      <c r="C3233" s="28"/>
      <c r="D3233" s="30"/>
      <c r="E3233" s="4"/>
      <c r="F3233" s="31"/>
      <c r="G3233" s="30"/>
      <c r="H3233" s="32"/>
      <c r="I3233" s="4"/>
      <c r="J3233" s="4"/>
    </row>
    <row r="3234" spans="1:10">
      <c r="A3234" s="4"/>
      <c r="B3234" s="30"/>
      <c r="C3234" s="28"/>
      <c r="D3234" s="30"/>
      <c r="E3234" s="4"/>
      <c r="F3234" s="31"/>
      <c r="G3234" s="30"/>
      <c r="H3234" s="32"/>
      <c r="I3234" s="4"/>
      <c r="J3234" s="4"/>
    </row>
    <row r="3235" spans="1:10">
      <c r="A3235" s="4"/>
      <c r="B3235" s="30"/>
      <c r="C3235" s="28"/>
      <c r="D3235" s="30"/>
      <c r="E3235" s="4"/>
      <c r="F3235" s="31"/>
      <c r="G3235" s="30"/>
      <c r="H3235" s="32"/>
      <c r="I3235" s="4"/>
      <c r="J3235" s="4"/>
    </row>
    <row r="3236" spans="1:10">
      <c r="A3236" s="4"/>
      <c r="B3236" s="30"/>
      <c r="C3236" s="28"/>
      <c r="D3236" s="30"/>
      <c r="E3236" s="4"/>
      <c r="F3236" s="31"/>
      <c r="G3236" s="30"/>
      <c r="H3236" s="32"/>
      <c r="I3236" s="4"/>
      <c r="J3236" s="4"/>
    </row>
    <row r="3237" spans="1:10">
      <c r="A3237" s="4"/>
      <c r="B3237" s="30"/>
      <c r="C3237" s="28"/>
      <c r="D3237" s="30"/>
      <c r="E3237" s="4"/>
      <c r="F3237" s="31"/>
      <c r="G3237" s="30"/>
      <c r="H3237" s="32"/>
      <c r="I3237" s="4"/>
      <c r="J3237" s="4"/>
    </row>
    <row r="3238" spans="1:10">
      <c r="A3238" s="4"/>
      <c r="B3238" s="30"/>
      <c r="C3238" s="28"/>
      <c r="D3238" s="30"/>
      <c r="E3238" s="4"/>
      <c r="F3238" s="31"/>
      <c r="G3238" s="30"/>
      <c r="H3238" s="32"/>
      <c r="I3238" s="4"/>
      <c r="J3238" s="4"/>
    </row>
    <row r="3239" spans="1:10">
      <c r="A3239" s="4"/>
      <c r="B3239" s="30"/>
      <c r="C3239" s="28"/>
      <c r="D3239" s="30"/>
      <c r="E3239" s="4"/>
      <c r="F3239" s="31"/>
      <c r="G3239" s="30"/>
      <c r="H3239" s="32"/>
      <c r="I3239" s="4"/>
      <c r="J3239" s="4"/>
    </row>
    <row r="3240" spans="1:10">
      <c r="A3240" s="4"/>
      <c r="B3240" s="30"/>
      <c r="C3240" s="28"/>
      <c r="D3240" s="30"/>
      <c r="E3240" s="4"/>
      <c r="F3240" s="31"/>
      <c r="G3240" s="30"/>
      <c r="H3240" s="32"/>
      <c r="I3240" s="4"/>
      <c r="J3240" s="4"/>
    </row>
    <row r="3241" spans="1:10">
      <c r="A3241" s="4"/>
      <c r="B3241" s="30"/>
      <c r="C3241" s="28"/>
      <c r="D3241" s="30"/>
      <c r="E3241" s="4"/>
      <c r="F3241" s="31"/>
      <c r="G3241" s="30"/>
      <c r="H3241" s="32"/>
      <c r="I3241" s="4"/>
      <c r="J3241" s="4"/>
    </row>
    <row r="3242" spans="1:10">
      <c r="A3242" s="4"/>
      <c r="B3242" s="30"/>
      <c r="C3242" s="28"/>
      <c r="D3242" s="30"/>
      <c r="E3242" s="4"/>
      <c r="F3242" s="31"/>
      <c r="G3242" s="30"/>
      <c r="H3242" s="32"/>
      <c r="I3242" s="4"/>
      <c r="J3242" s="4"/>
    </row>
    <row r="3243" spans="1:10">
      <c r="A3243" s="4"/>
      <c r="B3243" s="30"/>
      <c r="C3243" s="28"/>
      <c r="D3243" s="30"/>
      <c r="E3243" s="4"/>
      <c r="F3243" s="31"/>
      <c r="G3243" s="30"/>
      <c r="H3243" s="32"/>
      <c r="I3243" s="4"/>
      <c r="J3243" s="4"/>
    </row>
    <row r="3244" spans="1:10">
      <c r="A3244" s="4"/>
      <c r="B3244" s="30"/>
      <c r="C3244" s="28"/>
      <c r="D3244" s="30"/>
      <c r="E3244" s="4"/>
      <c r="F3244" s="31"/>
      <c r="G3244" s="30"/>
      <c r="H3244" s="32"/>
      <c r="I3244" s="4"/>
      <c r="J3244" s="4"/>
    </row>
    <row r="3245" spans="1:10">
      <c r="A3245" s="4"/>
      <c r="B3245" s="30"/>
      <c r="C3245" s="28"/>
      <c r="D3245" s="30"/>
      <c r="E3245" s="4"/>
      <c r="F3245" s="31"/>
      <c r="G3245" s="30"/>
      <c r="H3245" s="32"/>
      <c r="I3245" s="4"/>
      <c r="J3245" s="4"/>
    </row>
    <row r="3246" spans="1:10">
      <c r="A3246" s="4"/>
      <c r="B3246" s="30"/>
      <c r="C3246" s="28"/>
      <c r="D3246" s="30"/>
      <c r="E3246" s="4"/>
      <c r="F3246" s="31"/>
      <c r="G3246" s="30"/>
      <c r="H3246" s="32"/>
      <c r="I3246" s="4"/>
      <c r="J3246" s="4"/>
    </row>
    <row r="3247" spans="1:10">
      <c r="A3247" s="4"/>
      <c r="B3247" s="30"/>
      <c r="C3247" s="28"/>
      <c r="D3247" s="30"/>
      <c r="E3247" s="4"/>
      <c r="F3247" s="31"/>
      <c r="G3247" s="30"/>
      <c r="H3247" s="32"/>
      <c r="I3247" s="4"/>
      <c r="J3247" s="4"/>
    </row>
    <row r="3248" spans="1:10">
      <c r="A3248" s="4"/>
      <c r="B3248" s="30"/>
      <c r="C3248" s="28"/>
      <c r="D3248" s="30"/>
      <c r="E3248" s="4"/>
      <c r="F3248" s="31"/>
      <c r="G3248" s="30"/>
      <c r="H3248" s="32"/>
      <c r="I3248" s="4"/>
      <c r="J3248" s="4"/>
    </row>
    <row r="3249" spans="1:10">
      <c r="A3249" s="4"/>
      <c r="B3249" s="30"/>
      <c r="C3249" s="28"/>
      <c r="D3249" s="30"/>
      <c r="E3249" s="4"/>
      <c r="F3249" s="31"/>
      <c r="G3249" s="30"/>
      <c r="H3249" s="32"/>
      <c r="I3249" s="4"/>
      <c r="J3249" s="4"/>
    </row>
    <row r="3250" spans="1:10">
      <c r="A3250" s="4"/>
      <c r="B3250" s="30"/>
      <c r="C3250" s="28"/>
      <c r="D3250" s="30"/>
      <c r="E3250" s="4"/>
      <c r="F3250" s="31"/>
      <c r="G3250" s="30"/>
      <c r="H3250" s="32"/>
      <c r="I3250" s="4"/>
      <c r="J3250" s="4"/>
    </row>
    <row r="3251" spans="1:10">
      <c r="A3251" s="4"/>
      <c r="B3251" s="30"/>
      <c r="C3251" s="28"/>
      <c r="D3251" s="30"/>
      <c r="E3251" s="4"/>
      <c r="F3251" s="31"/>
      <c r="G3251" s="30"/>
      <c r="H3251" s="32"/>
      <c r="I3251" s="4"/>
      <c r="J3251" s="4"/>
    </row>
    <row r="3252" spans="1:10">
      <c r="A3252" s="4"/>
      <c r="B3252" s="30"/>
      <c r="C3252" s="28"/>
      <c r="D3252" s="30"/>
      <c r="E3252" s="4"/>
      <c r="F3252" s="31"/>
      <c r="G3252" s="30"/>
      <c r="H3252" s="32"/>
      <c r="I3252" s="4"/>
      <c r="J3252" s="4"/>
    </row>
    <row r="3253" spans="1:10">
      <c r="A3253" s="4"/>
      <c r="B3253" s="30"/>
      <c r="C3253" s="28"/>
      <c r="D3253" s="30"/>
      <c r="E3253" s="4"/>
      <c r="F3253" s="31"/>
      <c r="G3253" s="30"/>
      <c r="H3253" s="32"/>
      <c r="I3253" s="4"/>
      <c r="J3253" s="4"/>
    </row>
    <row r="3254" spans="1:10">
      <c r="A3254" s="4"/>
      <c r="B3254" s="30"/>
      <c r="C3254" s="28"/>
      <c r="D3254" s="30"/>
      <c r="E3254" s="4"/>
      <c r="F3254" s="31"/>
      <c r="G3254" s="30"/>
      <c r="H3254" s="32"/>
      <c r="I3254" s="4"/>
      <c r="J3254" s="4"/>
    </row>
    <row r="3255" spans="1:10">
      <c r="A3255" s="4"/>
      <c r="B3255" s="30"/>
      <c r="C3255" s="28"/>
      <c r="D3255" s="30"/>
      <c r="E3255" s="4"/>
      <c r="F3255" s="31"/>
      <c r="G3255" s="30"/>
      <c r="H3255" s="32"/>
      <c r="I3255" s="4"/>
      <c r="J3255" s="4"/>
    </row>
    <row r="3256" spans="1:10">
      <c r="A3256" s="4"/>
      <c r="B3256" s="30"/>
      <c r="C3256" s="28"/>
      <c r="D3256" s="30"/>
      <c r="E3256" s="4"/>
      <c r="F3256" s="31"/>
      <c r="G3256" s="30"/>
      <c r="H3256" s="32"/>
      <c r="I3256" s="4"/>
      <c r="J3256" s="4"/>
    </row>
    <row r="3257" spans="1:10">
      <c r="A3257" s="4"/>
      <c r="B3257" s="30"/>
      <c r="C3257" s="28"/>
      <c r="D3257" s="30"/>
      <c r="E3257" s="4"/>
      <c r="F3257" s="31"/>
      <c r="G3257" s="30"/>
      <c r="H3257" s="32"/>
      <c r="I3257" s="4"/>
      <c r="J3257" s="4"/>
    </row>
    <row r="3258" spans="1:10">
      <c r="A3258" s="4"/>
      <c r="B3258" s="30"/>
      <c r="C3258" s="28"/>
      <c r="D3258" s="30"/>
      <c r="E3258" s="4"/>
      <c r="F3258" s="31"/>
      <c r="G3258" s="30"/>
      <c r="H3258" s="32"/>
      <c r="I3258" s="4"/>
      <c r="J3258" s="4"/>
    </row>
    <row r="3259" spans="1:10">
      <c r="A3259" s="4"/>
      <c r="B3259" s="30"/>
      <c r="C3259" s="28"/>
      <c r="D3259" s="30"/>
      <c r="E3259" s="4"/>
      <c r="F3259" s="31"/>
      <c r="G3259" s="30"/>
      <c r="H3259" s="32"/>
      <c r="I3259" s="4"/>
      <c r="J3259" s="4"/>
    </row>
    <row r="3260" spans="1:10">
      <c r="A3260" s="4"/>
      <c r="B3260" s="30"/>
      <c r="C3260" s="28"/>
      <c r="D3260" s="30"/>
      <c r="E3260" s="4"/>
      <c r="F3260" s="31"/>
      <c r="G3260" s="30"/>
      <c r="H3260" s="32"/>
      <c r="I3260" s="4"/>
      <c r="J3260" s="4"/>
    </row>
    <row r="3261" spans="1:10">
      <c r="A3261" s="4"/>
      <c r="B3261" s="30"/>
      <c r="C3261" s="28"/>
      <c r="D3261" s="30"/>
      <c r="E3261" s="4"/>
      <c r="F3261" s="31"/>
      <c r="G3261" s="30"/>
      <c r="H3261" s="32"/>
      <c r="I3261" s="4"/>
      <c r="J3261" s="4"/>
    </row>
    <row r="3262" spans="1:10">
      <c r="A3262" s="4"/>
      <c r="B3262" s="30"/>
      <c r="C3262" s="28"/>
      <c r="D3262" s="30"/>
      <c r="E3262" s="4"/>
      <c r="F3262" s="31"/>
      <c r="G3262" s="30"/>
      <c r="H3262" s="32"/>
      <c r="I3262" s="4"/>
      <c r="J3262" s="4"/>
    </row>
    <row r="3263" spans="1:10">
      <c r="A3263" s="4"/>
      <c r="B3263" s="30"/>
      <c r="C3263" s="28"/>
      <c r="D3263" s="30"/>
      <c r="E3263" s="4"/>
      <c r="F3263" s="31"/>
      <c r="G3263" s="30"/>
      <c r="H3263" s="32"/>
      <c r="I3263" s="4"/>
      <c r="J3263" s="4"/>
    </row>
    <row r="3264" spans="1:10">
      <c r="A3264" s="4"/>
      <c r="B3264" s="30"/>
      <c r="C3264" s="28"/>
      <c r="D3264" s="30"/>
      <c r="E3264" s="4"/>
      <c r="F3264" s="31"/>
      <c r="G3264" s="30"/>
      <c r="H3264" s="32"/>
      <c r="I3264" s="4"/>
      <c r="J3264" s="4"/>
    </row>
    <row r="3265" spans="1:10">
      <c r="A3265" s="4"/>
      <c r="B3265" s="30"/>
      <c r="C3265" s="28"/>
      <c r="D3265" s="30"/>
      <c r="E3265" s="4"/>
      <c r="F3265" s="31"/>
      <c r="G3265" s="30"/>
      <c r="H3265" s="32"/>
      <c r="I3265" s="4"/>
      <c r="J3265" s="4"/>
    </row>
    <row r="3266" spans="1:10">
      <c r="A3266" s="4"/>
      <c r="B3266" s="30"/>
      <c r="C3266" s="28"/>
      <c r="D3266" s="30"/>
      <c r="E3266" s="4"/>
      <c r="F3266" s="31"/>
      <c r="G3266" s="30"/>
      <c r="H3266" s="32"/>
      <c r="I3266" s="4"/>
      <c r="J3266" s="4"/>
    </row>
    <row r="3267" spans="1:10">
      <c r="A3267" s="4"/>
      <c r="B3267" s="30"/>
      <c r="C3267" s="28"/>
      <c r="D3267" s="30"/>
      <c r="E3267" s="4"/>
      <c r="F3267" s="31"/>
      <c r="G3267" s="30"/>
      <c r="H3267" s="32"/>
      <c r="I3267" s="4"/>
      <c r="J3267" s="4"/>
    </row>
    <row r="3268" spans="1:10">
      <c r="A3268" s="4"/>
      <c r="B3268" s="30"/>
      <c r="C3268" s="28"/>
      <c r="D3268" s="30"/>
      <c r="E3268" s="4"/>
      <c r="F3268" s="31"/>
      <c r="G3268" s="30"/>
      <c r="H3268" s="32"/>
      <c r="I3268" s="4"/>
      <c r="J3268" s="4"/>
    </row>
    <row r="3269" spans="1:10">
      <c r="A3269" s="4"/>
      <c r="B3269" s="30"/>
      <c r="C3269" s="28"/>
      <c r="D3269" s="30"/>
      <c r="E3269" s="4"/>
      <c r="F3269" s="31"/>
      <c r="G3269" s="30"/>
      <c r="H3269" s="32"/>
      <c r="I3269" s="4"/>
      <c r="J3269" s="4"/>
    </row>
    <row r="3270" spans="1:10">
      <c r="A3270" s="4"/>
      <c r="B3270" s="30"/>
      <c r="C3270" s="28"/>
      <c r="D3270" s="30"/>
      <c r="E3270" s="4"/>
      <c r="F3270" s="31"/>
      <c r="G3270" s="30"/>
      <c r="H3270" s="32"/>
      <c r="I3270" s="4"/>
      <c r="J3270" s="4"/>
    </row>
    <row r="3271" spans="1:10">
      <c r="A3271" s="4"/>
      <c r="B3271" s="30"/>
      <c r="C3271" s="28"/>
      <c r="D3271" s="30"/>
      <c r="E3271" s="4"/>
      <c r="F3271" s="31"/>
      <c r="G3271" s="30"/>
      <c r="H3271" s="32"/>
      <c r="I3271" s="4"/>
      <c r="J3271" s="4"/>
    </row>
    <row r="3272" spans="1:10">
      <c r="A3272" s="4"/>
      <c r="B3272" s="30"/>
      <c r="C3272" s="28"/>
      <c r="D3272" s="30"/>
      <c r="E3272" s="4"/>
      <c r="F3272" s="31"/>
      <c r="G3272" s="30"/>
      <c r="H3272" s="32"/>
      <c r="I3272" s="4"/>
      <c r="J3272" s="4"/>
    </row>
    <row r="3273" spans="1:10">
      <c r="A3273" s="4"/>
      <c r="B3273" s="30"/>
      <c r="C3273" s="28"/>
      <c r="D3273" s="30"/>
      <c r="E3273" s="4"/>
      <c r="F3273" s="31"/>
      <c r="G3273" s="30"/>
      <c r="H3273" s="32"/>
      <c r="I3273" s="4"/>
      <c r="J3273" s="4"/>
    </row>
    <row r="3274" spans="1:10">
      <c r="A3274" s="4"/>
      <c r="B3274" s="30"/>
      <c r="C3274" s="28"/>
      <c r="D3274" s="30"/>
      <c r="E3274" s="4"/>
      <c r="F3274" s="31"/>
      <c r="G3274" s="30"/>
      <c r="H3274" s="32"/>
      <c r="I3274" s="4"/>
      <c r="J3274" s="4"/>
    </row>
    <row r="3275" spans="1:10">
      <c r="A3275" s="4"/>
      <c r="B3275" s="30"/>
      <c r="C3275" s="28"/>
      <c r="D3275" s="30"/>
      <c r="E3275" s="4"/>
      <c r="F3275" s="31"/>
      <c r="G3275" s="30"/>
      <c r="H3275" s="32"/>
      <c r="I3275" s="4"/>
      <c r="J3275" s="4"/>
    </row>
    <row r="3276" spans="1:10">
      <c r="A3276" s="4"/>
      <c r="B3276" s="30"/>
      <c r="C3276" s="28"/>
      <c r="D3276" s="30"/>
      <c r="E3276" s="4"/>
      <c r="F3276" s="31"/>
      <c r="G3276" s="30"/>
      <c r="H3276" s="32"/>
      <c r="I3276" s="4"/>
      <c r="J3276" s="4"/>
    </row>
    <row r="3277" spans="1:10">
      <c r="A3277" s="4"/>
      <c r="B3277" s="30"/>
      <c r="C3277" s="28"/>
      <c r="D3277" s="30"/>
      <c r="E3277" s="4"/>
      <c r="F3277" s="31"/>
      <c r="G3277" s="30"/>
      <c r="H3277" s="32"/>
      <c r="I3277" s="4"/>
      <c r="J3277" s="4"/>
    </row>
    <row r="3278" spans="1:10">
      <c r="A3278" s="4"/>
      <c r="B3278" s="30"/>
      <c r="C3278" s="28"/>
      <c r="D3278" s="30"/>
      <c r="E3278" s="4"/>
      <c r="F3278" s="31"/>
      <c r="G3278" s="30"/>
      <c r="H3278" s="32"/>
      <c r="I3278" s="4"/>
      <c r="J3278" s="4"/>
    </row>
    <row r="3279" spans="1:10">
      <c r="A3279" s="4"/>
      <c r="B3279" s="30"/>
      <c r="C3279" s="28"/>
      <c r="D3279" s="30"/>
      <c r="E3279" s="4"/>
      <c r="F3279" s="31"/>
      <c r="G3279" s="30"/>
      <c r="H3279" s="32"/>
      <c r="I3279" s="4"/>
      <c r="J3279" s="4"/>
    </row>
    <row r="3280" spans="1:10">
      <c r="A3280" s="4"/>
      <c r="B3280" s="30"/>
      <c r="C3280" s="28"/>
      <c r="D3280" s="30"/>
      <c r="E3280" s="4"/>
      <c r="F3280" s="31"/>
      <c r="G3280" s="30"/>
      <c r="H3280" s="32"/>
      <c r="I3280" s="4"/>
      <c r="J3280" s="4"/>
    </row>
    <row r="3281" spans="1:10">
      <c r="A3281" s="4"/>
      <c r="B3281" s="30"/>
      <c r="C3281" s="28"/>
      <c r="D3281" s="30"/>
      <c r="E3281" s="4"/>
      <c r="F3281" s="31"/>
      <c r="G3281" s="30"/>
      <c r="H3281" s="32"/>
      <c r="I3281" s="4"/>
      <c r="J3281" s="4"/>
    </row>
    <row r="3282" spans="1:10">
      <c r="A3282" s="4"/>
      <c r="B3282" s="30"/>
      <c r="C3282" s="28"/>
      <c r="D3282" s="30"/>
      <c r="E3282" s="4"/>
      <c r="F3282" s="31"/>
      <c r="G3282" s="30"/>
      <c r="H3282" s="32"/>
      <c r="I3282" s="4"/>
      <c r="J3282" s="4"/>
    </row>
    <row r="3283" spans="1:10">
      <c r="A3283" s="4"/>
      <c r="B3283" s="30"/>
      <c r="C3283" s="28"/>
      <c r="D3283" s="30"/>
      <c r="E3283" s="4"/>
      <c r="F3283" s="31"/>
      <c r="G3283" s="30"/>
      <c r="H3283" s="32"/>
      <c r="I3283" s="4"/>
      <c r="J3283" s="4"/>
    </row>
    <row r="3284" spans="1:10">
      <c r="A3284" s="4"/>
      <c r="B3284" s="30"/>
      <c r="C3284" s="28"/>
      <c r="D3284" s="30"/>
      <c r="E3284" s="4"/>
      <c r="F3284" s="31"/>
      <c r="G3284" s="30"/>
      <c r="H3284" s="32"/>
      <c r="I3284" s="4"/>
      <c r="J3284" s="4"/>
    </row>
    <row r="3285" spans="1:10">
      <c r="A3285" s="4"/>
      <c r="B3285" s="30"/>
      <c r="C3285" s="28"/>
      <c r="D3285" s="30"/>
      <c r="E3285" s="4"/>
      <c r="F3285" s="31"/>
      <c r="G3285" s="30"/>
      <c r="H3285" s="32"/>
      <c r="I3285" s="4"/>
      <c r="J3285" s="4"/>
    </row>
    <row r="3286" spans="1:10">
      <c r="A3286" s="4"/>
      <c r="B3286" s="30"/>
      <c r="C3286" s="28"/>
      <c r="D3286" s="30"/>
      <c r="E3286" s="4"/>
      <c r="F3286" s="31"/>
      <c r="G3286" s="30"/>
      <c r="H3286" s="32"/>
      <c r="I3286" s="4"/>
      <c r="J3286" s="4"/>
    </row>
    <row r="3287" spans="1:10">
      <c r="A3287" s="4"/>
      <c r="B3287" s="30"/>
      <c r="C3287" s="28"/>
      <c r="D3287" s="30"/>
      <c r="E3287" s="4"/>
      <c r="F3287" s="31"/>
      <c r="G3287" s="30"/>
      <c r="H3287" s="32"/>
      <c r="I3287" s="4"/>
      <c r="J3287" s="4"/>
    </row>
    <row r="3288" spans="1:10">
      <c r="A3288" s="4"/>
      <c r="B3288" s="30"/>
      <c r="C3288" s="28"/>
      <c r="D3288" s="30"/>
      <c r="E3288" s="4"/>
      <c r="F3288" s="31"/>
      <c r="G3288" s="30"/>
      <c r="H3288" s="32"/>
      <c r="I3288" s="4"/>
      <c r="J3288" s="4"/>
    </row>
    <row r="3289" spans="1:10">
      <c r="A3289" s="4"/>
      <c r="B3289" s="30"/>
      <c r="C3289" s="28"/>
      <c r="D3289" s="30"/>
      <c r="E3289" s="4"/>
      <c r="F3289" s="31"/>
      <c r="G3289" s="30"/>
      <c r="H3289" s="32"/>
      <c r="I3289" s="4"/>
      <c r="J3289" s="4"/>
    </row>
    <row r="3290" spans="1:10">
      <c r="A3290" s="4"/>
      <c r="B3290" s="30"/>
      <c r="C3290" s="28"/>
      <c r="D3290" s="30"/>
      <c r="E3290" s="4"/>
      <c r="F3290" s="31"/>
      <c r="G3290" s="30"/>
      <c r="H3290" s="32"/>
      <c r="I3290" s="4"/>
      <c r="J3290" s="4"/>
    </row>
    <row r="3291" spans="1:10">
      <c r="A3291" s="4"/>
      <c r="B3291" s="30"/>
      <c r="C3291" s="28"/>
      <c r="D3291" s="30"/>
      <c r="E3291" s="4"/>
      <c r="F3291" s="31"/>
      <c r="G3291" s="30"/>
      <c r="H3291" s="32"/>
      <c r="I3291" s="4"/>
      <c r="J3291" s="4"/>
    </row>
    <row r="3292" spans="1:10">
      <c r="A3292" s="4"/>
      <c r="B3292" s="30"/>
      <c r="C3292" s="28"/>
      <c r="D3292" s="30"/>
      <c r="E3292" s="4"/>
      <c r="F3292" s="31"/>
      <c r="G3292" s="30"/>
      <c r="H3292" s="32"/>
      <c r="I3292" s="4"/>
      <c r="J3292" s="4"/>
    </row>
    <row r="3293" spans="1:10">
      <c r="A3293" s="4"/>
      <c r="B3293" s="30"/>
      <c r="C3293" s="28"/>
      <c r="D3293" s="30"/>
      <c r="E3293" s="4"/>
      <c r="F3293" s="31"/>
      <c r="G3293" s="30"/>
      <c r="H3293" s="32"/>
      <c r="I3293" s="4"/>
      <c r="J3293" s="4"/>
    </row>
    <row r="3294" spans="1:10">
      <c r="A3294" s="4"/>
      <c r="B3294" s="30"/>
      <c r="C3294" s="28"/>
      <c r="D3294" s="30"/>
      <c r="E3294" s="4"/>
      <c r="F3294" s="31"/>
      <c r="G3294" s="30"/>
      <c r="H3294" s="32"/>
      <c r="I3294" s="4"/>
      <c r="J3294" s="4"/>
    </row>
    <row r="3295" spans="1:10">
      <c r="A3295" s="4"/>
      <c r="B3295" s="30"/>
      <c r="C3295" s="28"/>
      <c r="D3295" s="30"/>
      <c r="E3295" s="4"/>
      <c r="F3295" s="31"/>
      <c r="G3295" s="30"/>
      <c r="H3295" s="32"/>
      <c r="I3295" s="4"/>
      <c r="J3295" s="4"/>
    </row>
    <row r="3296" spans="1:10">
      <c r="A3296" s="4"/>
      <c r="B3296" s="30"/>
      <c r="C3296" s="28"/>
      <c r="D3296" s="30"/>
      <c r="E3296" s="4"/>
      <c r="F3296" s="31"/>
      <c r="G3296" s="30"/>
      <c r="H3296" s="32"/>
      <c r="I3296" s="4"/>
      <c r="J3296" s="4"/>
    </row>
    <row r="3297" spans="1:10">
      <c r="A3297" s="4"/>
      <c r="B3297" s="30"/>
      <c r="C3297" s="28"/>
      <c r="D3297" s="30"/>
      <c r="E3297" s="4"/>
      <c r="F3297" s="31"/>
      <c r="G3297" s="30"/>
      <c r="H3297" s="32"/>
      <c r="I3297" s="4"/>
      <c r="J3297" s="4"/>
    </row>
    <row r="3298" spans="1:10">
      <c r="A3298" s="4"/>
      <c r="B3298" s="30"/>
      <c r="C3298" s="28"/>
      <c r="D3298" s="30"/>
      <c r="E3298" s="4"/>
      <c r="F3298" s="31"/>
      <c r="G3298" s="30"/>
      <c r="H3298" s="32"/>
      <c r="I3298" s="4"/>
      <c r="J3298" s="4"/>
    </row>
    <row r="3299" spans="1:10">
      <c r="A3299" s="4"/>
      <c r="B3299" s="30"/>
      <c r="C3299" s="28"/>
      <c r="D3299" s="30"/>
      <c r="E3299" s="4"/>
      <c r="F3299" s="31"/>
      <c r="G3299" s="30"/>
      <c r="H3299" s="32"/>
      <c r="I3299" s="4"/>
      <c r="J3299" s="4"/>
    </row>
    <row r="3300" spans="1:10">
      <c r="A3300" s="4"/>
      <c r="B3300" s="30"/>
      <c r="C3300" s="28"/>
      <c r="D3300" s="30"/>
      <c r="E3300" s="4"/>
      <c r="F3300" s="31"/>
      <c r="G3300" s="30"/>
      <c r="H3300" s="32"/>
      <c r="I3300" s="4"/>
      <c r="J3300" s="4"/>
    </row>
    <row r="3301" spans="1:10">
      <c r="A3301" s="4"/>
      <c r="B3301" s="30"/>
      <c r="C3301" s="28"/>
      <c r="D3301" s="30"/>
      <c r="E3301" s="4"/>
      <c r="F3301" s="31"/>
      <c r="G3301" s="30"/>
      <c r="H3301" s="32"/>
      <c r="I3301" s="4"/>
      <c r="J3301" s="4"/>
    </row>
    <row r="3302" spans="1:10">
      <c r="A3302" s="4"/>
      <c r="B3302" s="30"/>
      <c r="C3302" s="28"/>
      <c r="D3302" s="30"/>
      <c r="E3302" s="4"/>
      <c r="F3302" s="31"/>
      <c r="G3302" s="30"/>
      <c r="H3302" s="32"/>
      <c r="I3302" s="4"/>
      <c r="J3302" s="4"/>
    </row>
    <row r="3303" spans="1:10">
      <c r="A3303" s="4"/>
      <c r="B3303" s="30"/>
      <c r="C3303" s="28"/>
      <c r="D3303" s="30"/>
      <c r="E3303" s="4"/>
      <c r="F3303" s="31"/>
      <c r="G3303" s="30"/>
      <c r="H3303" s="32"/>
      <c r="I3303" s="4"/>
      <c r="J3303" s="4"/>
    </row>
    <row r="3304" spans="1:10">
      <c r="A3304" s="4"/>
      <c r="B3304" s="30"/>
      <c r="C3304" s="28"/>
      <c r="D3304" s="30"/>
      <c r="E3304" s="4"/>
      <c r="F3304" s="31"/>
      <c r="G3304" s="30"/>
      <c r="H3304" s="32"/>
      <c r="I3304" s="4"/>
      <c r="J3304" s="4"/>
    </row>
    <row r="3305" spans="1:10">
      <c r="A3305" s="4"/>
      <c r="B3305" s="30"/>
      <c r="C3305" s="28"/>
      <c r="D3305" s="30"/>
      <c r="E3305" s="4"/>
      <c r="F3305" s="31"/>
      <c r="G3305" s="30"/>
      <c r="H3305" s="32"/>
      <c r="I3305" s="4"/>
      <c r="J3305" s="4"/>
    </row>
    <row r="3306" spans="1:10">
      <c r="A3306" s="4"/>
      <c r="B3306" s="30"/>
      <c r="C3306" s="28"/>
      <c r="D3306" s="30"/>
      <c r="E3306" s="4"/>
      <c r="F3306" s="31"/>
      <c r="G3306" s="30"/>
      <c r="H3306" s="32"/>
      <c r="I3306" s="4"/>
      <c r="J3306" s="4"/>
    </row>
    <row r="3307" spans="1:10">
      <c r="A3307" s="4"/>
      <c r="B3307" s="30"/>
      <c r="C3307" s="28"/>
      <c r="D3307" s="30"/>
      <c r="E3307" s="4"/>
      <c r="F3307" s="31"/>
      <c r="G3307" s="30"/>
      <c r="H3307" s="32"/>
      <c r="I3307" s="4"/>
      <c r="J3307" s="4"/>
    </row>
    <row r="3308" spans="1:10">
      <c r="A3308" s="4"/>
      <c r="B3308" s="30"/>
      <c r="C3308" s="28"/>
      <c r="D3308" s="30"/>
      <c r="E3308" s="4"/>
      <c r="F3308" s="31"/>
      <c r="G3308" s="30"/>
      <c r="H3308" s="32"/>
      <c r="I3308" s="4"/>
      <c r="J3308" s="4"/>
    </row>
    <row r="3309" spans="1:10">
      <c r="A3309" s="4"/>
      <c r="B3309" s="30"/>
      <c r="C3309" s="28"/>
      <c r="D3309" s="30"/>
      <c r="E3309" s="4"/>
      <c r="F3309" s="31"/>
      <c r="G3309" s="30"/>
      <c r="H3309" s="32"/>
      <c r="I3309" s="4"/>
      <c r="J3309" s="4"/>
    </row>
    <row r="3310" spans="1:10">
      <c r="A3310" s="4"/>
      <c r="B3310" s="30"/>
      <c r="C3310" s="28"/>
      <c r="D3310" s="30"/>
      <c r="E3310" s="4"/>
      <c r="F3310" s="31"/>
      <c r="G3310" s="30"/>
      <c r="H3310" s="32"/>
      <c r="I3310" s="4"/>
      <c r="J3310" s="4"/>
    </row>
    <row r="3311" spans="1:10">
      <c r="A3311" s="4"/>
      <c r="B3311" s="30"/>
      <c r="C3311" s="28"/>
      <c r="D3311" s="30"/>
      <c r="E3311" s="4"/>
      <c r="F3311" s="31"/>
      <c r="G3311" s="30"/>
      <c r="H3311" s="32"/>
      <c r="I3311" s="4"/>
      <c r="J3311" s="4"/>
    </row>
    <row r="3312" spans="1:10">
      <c r="A3312" s="4"/>
      <c r="B3312" s="30"/>
      <c r="C3312" s="28"/>
      <c r="D3312" s="30"/>
      <c r="E3312" s="4"/>
      <c r="F3312" s="31"/>
      <c r="G3312" s="30"/>
      <c r="H3312" s="32"/>
      <c r="I3312" s="4"/>
      <c r="J3312" s="4"/>
    </row>
    <row r="3313" spans="1:10">
      <c r="A3313" s="4"/>
      <c r="B3313" s="30"/>
      <c r="C3313" s="28"/>
      <c r="D3313" s="30"/>
      <c r="E3313" s="4"/>
      <c r="F3313" s="31"/>
      <c r="G3313" s="30"/>
      <c r="H3313" s="32"/>
      <c r="I3313" s="4"/>
      <c r="J3313" s="4"/>
    </row>
    <row r="3314" spans="1:10">
      <c r="A3314" s="4"/>
      <c r="B3314" s="30"/>
      <c r="C3314" s="28"/>
      <c r="D3314" s="30"/>
      <c r="E3314" s="4"/>
      <c r="F3314" s="31"/>
      <c r="G3314" s="30"/>
      <c r="H3314" s="32"/>
      <c r="I3314" s="4"/>
      <c r="J3314" s="4"/>
    </row>
    <row r="3315" spans="1:10">
      <c r="A3315" s="4"/>
      <c r="B3315" s="30"/>
      <c r="C3315" s="28"/>
      <c r="D3315" s="30"/>
      <c r="E3315" s="4"/>
      <c r="F3315" s="31"/>
      <c r="G3315" s="30"/>
      <c r="H3315" s="32"/>
      <c r="I3315" s="4"/>
      <c r="J3315" s="4"/>
    </row>
    <row r="3316" spans="1:10">
      <c r="A3316" s="4"/>
      <c r="B3316" s="30"/>
      <c r="C3316" s="28"/>
      <c r="D3316" s="30"/>
      <c r="E3316" s="4"/>
      <c r="F3316" s="31"/>
      <c r="G3316" s="30"/>
      <c r="H3316" s="32"/>
      <c r="I3316" s="4"/>
      <c r="J3316" s="4"/>
    </row>
    <row r="3317" spans="1:10">
      <c r="A3317" s="4"/>
      <c r="B3317" s="30"/>
      <c r="C3317" s="28"/>
      <c r="D3317" s="30"/>
      <c r="E3317" s="4"/>
      <c r="F3317" s="31"/>
      <c r="G3317" s="30"/>
      <c r="H3317" s="32"/>
      <c r="I3317" s="4"/>
      <c r="J3317" s="4"/>
    </row>
    <row r="3318" spans="1:10">
      <c r="A3318" s="4"/>
      <c r="B3318" s="30"/>
      <c r="C3318" s="28"/>
      <c r="D3318" s="30"/>
      <c r="E3318" s="4"/>
      <c r="F3318" s="31"/>
      <c r="G3318" s="30"/>
      <c r="H3318" s="32"/>
      <c r="I3318" s="4"/>
      <c r="J3318" s="4"/>
    </row>
    <row r="3319" spans="1:10">
      <c r="A3319" s="4"/>
      <c r="B3319" s="30"/>
      <c r="C3319" s="28"/>
      <c r="D3319" s="30"/>
      <c r="E3319" s="4"/>
      <c r="F3319" s="31"/>
      <c r="G3319" s="30"/>
      <c r="H3319" s="32"/>
      <c r="I3319" s="4"/>
      <c r="J3319" s="4"/>
    </row>
    <row r="3320" spans="1:10">
      <c r="A3320" s="4"/>
      <c r="B3320" s="30"/>
      <c r="C3320" s="28"/>
      <c r="D3320" s="30"/>
      <c r="E3320" s="4"/>
      <c r="F3320" s="31"/>
      <c r="G3320" s="30"/>
      <c r="H3320" s="32"/>
      <c r="I3320" s="4"/>
      <c r="J3320" s="4"/>
    </row>
    <row r="3321" spans="1:10">
      <c r="A3321" s="4"/>
      <c r="B3321" s="30"/>
      <c r="C3321" s="28"/>
      <c r="D3321" s="30"/>
      <c r="E3321" s="4"/>
      <c r="F3321" s="31"/>
      <c r="G3321" s="30"/>
      <c r="H3321" s="32"/>
      <c r="I3321" s="4"/>
      <c r="J3321" s="4"/>
    </row>
    <row r="3322" spans="1:10">
      <c r="A3322" s="4"/>
      <c r="B3322" s="30"/>
      <c r="C3322" s="28"/>
      <c r="D3322" s="30"/>
      <c r="E3322" s="4"/>
      <c r="F3322" s="31"/>
      <c r="G3322" s="30"/>
      <c r="H3322" s="32"/>
      <c r="I3322" s="4"/>
      <c r="J3322" s="4"/>
    </row>
    <row r="3323" spans="1:10">
      <c r="A3323" s="4"/>
      <c r="B3323" s="30"/>
      <c r="C3323" s="28"/>
      <c r="D3323" s="30"/>
      <c r="E3323" s="4"/>
      <c r="F3323" s="31"/>
      <c r="G3323" s="30"/>
      <c r="H3323" s="32"/>
      <c r="I3323" s="4"/>
      <c r="J3323" s="4"/>
    </row>
    <row r="3324" spans="1:10">
      <c r="A3324" s="4"/>
      <c r="B3324" s="30"/>
      <c r="C3324" s="28"/>
      <c r="D3324" s="30"/>
      <c r="E3324" s="4"/>
      <c r="F3324" s="31"/>
      <c r="G3324" s="30"/>
      <c r="H3324" s="32"/>
      <c r="I3324" s="4"/>
      <c r="J3324" s="4"/>
    </row>
    <row r="3325" spans="1:10">
      <c r="A3325" s="4"/>
      <c r="B3325" s="30"/>
      <c r="C3325" s="28"/>
      <c r="D3325" s="30"/>
      <c r="E3325" s="4"/>
      <c r="F3325" s="31"/>
      <c r="G3325" s="30"/>
      <c r="H3325" s="32"/>
      <c r="I3325" s="4"/>
      <c r="J3325" s="4"/>
    </row>
    <row r="3326" spans="1:10">
      <c r="A3326" s="4"/>
      <c r="B3326" s="30"/>
      <c r="C3326" s="28"/>
      <c r="D3326" s="30"/>
      <c r="E3326" s="4"/>
      <c r="F3326" s="31"/>
      <c r="G3326" s="30"/>
      <c r="H3326" s="32"/>
      <c r="I3326" s="4"/>
      <c r="J3326" s="4"/>
    </row>
    <row r="3327" spans="1:10">
      <c r="A3327" s="4"/>
      <c r="B3327" s="30"/>
      <c r="C3327" s="28"/>
      <c r="D3327" s="30"/>
      <c r="E3327" s="4"/>
      <c r="F3327" s="31"/>
      <c r="G3327" s="30"/>
      <c r="H3327" s="32"/>
      <c r="I3327" s="4"/>
      <c r="J3327" s="4"/>
    </row>
    <row r="3328" spans="1:10">
      <c r="A3328" s="4"/>
      <c r="B3328" s="30"/>
      <c r="C3328" s="28"/>
      <c r="D3328" s="30"/>
      <c r="E3328" s="4"/>
      <c r="F3328" s="31"/>
      <c r="G3328" s="30"/>
      <c r="H3328" s="32"/>
      <c r="I3328" s="4"/>
      <c r="J3328" s="4"/>
    </row>
    <row r="3329" spans="1:10">
      <c r="A3329" s="4"/>
      <c r="B3329" s="30"/>
      <c r="C3329" s="28"/>
      <c r="D3329" s="30"/>
      <c r="E3329" s="4"/>
      <c r="F3329" s="31"/>
      <c r="G3329" s="30"/>
      <c r="H3329" s="32"/>
      <c r="I3329" s="4"/>
      <c r="J3329" s="4"/>
    </row>
    <row r="3330" spans="1:10">
      <c r="A3330" s="4"/>
      <c r="B3330" s="30"/>
      <c r="C3330" s="28"/>
      <c r="D3330" s="30"/>
      <c r="E3330" s="4"/>
      <c r="F3330" s="31"/>
      <c r="G3330" s="30"/>
      <c r="H3330" s="32"/>
      <c r="I3330" s="4"/>
      <c r="J3330" s="4"/>
    </row>
    <row r="3331" spans="1:10">
      <c r="A3331" s="4"/>
      <c r="B3331" s="30"/>
      <c r="C3331" s="28"/>
      <c r="D3331" s="30"/>
      <c r="E3331" s="4"/>
      <c r="F3331" s="31"/>
      <c r="G3331" s="30"/>
      <c r="H3331" s="32"/>
      <c r="I3331" s="4"/>
      <c r="J3331" s="4"/>
    </row>
    <row r="3332" spans="1:10">
      <c r="A3332" s="4"/>
      <c r="B3332" s="30"/>
      <c r="C3332" s="28"/>
      <c r="D3332" s="30"/>
      <c r="E3332" s="4"/>
      <c r="F3332" s="31"/>
      <c r="G3332" s="30"/>
      <c r="H3332" s="32"/>
      <c r="I3332" s="4"/>
      <c r="J3332" s="4"/>
    </row>
    <row r="3333" spans="1:10">
      <c r="A3333" s="4"/>
      <c r="B3333" s="30"/>
      <c r="C3333" s="28"/>
      <c r="D3333" s="30"/>
      <c r="E3333" s="4"/>
      <c r="F3333" s="31"/>
      <c r="G3333" s="30"/>
      <c r="H3333" s="32"/>
      <c r="I3333" s="4"/>
      <c r="J3333" s="4"/>
    </row>
    <row r="3334" spans="1:10">
      <c r="A3334" s="4"/>
      <c r="B3334" s="30"/>
      <c r="C3334" s="28"/>
      <c r="D3334" s="30"/>
      <c r="E3334" s="4"/>
      <c r="F3334" s="31"/>
      <c r="G3334" s="30"/>
      <c r="H3334" s="32"/>
      <c r="I3334" s="4"/>
      <c r="J3334" s="4"/>
    </row>
    <row r="3335" spans="1:10">
      <c r="A3335" s="4"/>
      <c r="B3335" s="30"/>
      <c r="C3335" s="28"/>
      <c r="D3335" s="30"/>
      <c r="E3335" s="4"/>
      <c r="F3335" s="31"/>
      <c r="G3335" s="30"/>
      <c r="H3335" s="32"/>
      <c r="I3335" s="4"/>
      <c r="J3335" s="4"/>
    </row>
    <row r="3336" spans="1:10">
      <c r="A3336" s="4"/>
      <c r="B3336" s="30"/>
      <c r="C3336" s="28"/>
      <c r="D3336" s="30"/>
      <c r="E3336" s="4"/>
      <c r="F3336" s="31"/>
      <c r="G3336" s="30"/>
      <c r="H3336" s="32"/>
      <c r="I3336" s="4"/>
      <c r="J3336" s="4"/>
    </row>
    <row r="3337" spans="1:10">
      <c r="A3337" s="4"/>
      <c r="B3337" s="30"/>
      <c r="C3337" s="28"/>
      <c r="D3337" s="30"/>
      <c r="E3337" s="4"/>
      <c r="F3337" s="31"/>
      <c r="G3337" s="30"/>
      <c r="H3337" s="32"/>
      <c r="I3337" s="4"/>
      <c r="J3337" s="4"/>
    </row>
    <row r="3338" spans="1:10">
      <c r="A3338" s="4"/>
      <c r="B3338" s="30"/>
      <c r="C3338" s="28"/>
      <c r="D3338" s="30"/>
      <c r="E3338" s="4"/>
      <c r="F3338" s="31"/>
      <c r="G3338" s="30"/>
      <c r="H3338" s="32"/>
      <c r="I3338" s="4"/>
      <c r="J3338" s="4"/>
    </row>
    <row r="3339" spans="1:10">
      <c r="A3339" s="4"/>
      <c r="B3339" s="30"/>
      <c r="C3339" s="28"/>
      <c r="D3339" s="30"/>
      <c r="E3339" s="4"/>
      <c r="F3339" s="31"/>
      <c r="G3339" s="30"/>
      <c r="H3339" s="32"/>
      <c r="I3339" s="4"/>
      <c r="J3339" s="4"/>
    </row>
    <row r="3340" spans="1:10">
      <c r="A3340" s="4"/>
      <c r="B3340" s="30"/>
      <c r="C3340" s="28"/>
      <c r="D3340" s="30"/>
      <c r="E3340" s="4"/>
      <c r="F3340" s="31"/>
      <c r="G3340" s="30"/>
      <c r="H3340" s="32"/>
      <c r="I3340" s="4"/>
      <c r="J3340" s="4"/>
    </row>
    <row r="3341" spans="1:10">
      <c r="A3341" s="4"/>
      <c r="B3341" s="30"/>
      <c r="C3341" s="28"/>
      <c r="D3341" s="30"/>
      <c r="E3341" s="4"/>
      <c r="F3341" s="31"/>
      <c r="G3341" s="30"/>
      <c r="H3341" s="32"/>
      <c r="I3341" s="4"/>
      <c r="J3341" s="4"/>
    </row>
    <row r="3342" spans="1:10">
      <c r="A3342" s="4"/>
      <c r="B3342" s="30"/>
      <c r="C3342" s="28"/>
      <c r="D3342" s="30"/>
      <c r="E3342" s="4"/>
      <c r="F3342" s="31"/>
      <c r="G3342" s="30"/>
      <c r="H3342" s="32"/>
      <c r="I3342" s="4"/>
      <c r="J3342" s="4"/>
    </row>
    <row r="3343" spans="1:10">
      <c r="A3343" s="4"/>
      <c r="B3343" s="30"/>
      <c r="C3343" s="28"/>
      <c r="D3343" s="30"/>
      <c r="E3343" s="4"/>
      <c r="F3343" s="31"/>
      <c r="G3343" s="30"/>
      <c r="H3343" s="32"/>
      <c r="I3343" s="4"/>
      <c r="J3343" s="4"/>
    </row>
    <row r="3344" spans="1:10">
      <c r="A3344" s="4"/>
      <c r="B3344" s="30"/>
      <c r="C3344" s="28"/>
      <c r="D3344" s="30"/>
      <c r="E3344" s="4"/>
      <c r="F3344" s="31"/>
      <c r="G3344" s="30"/>
      <c r="H3344" s="32"/>
      <c r="I3344" s="4"/>
      <c r="J3344" s="4"/>
    </row>
    <row r="3345" spans="1:10">
      <c r="A3345" s="4"/>
      <c r="B3345" s="30"/>
      <c r="C3345" s="28"/>
      <c r="D3345" s="30"/>
      <c r="E3345" s="4"/>
      <c r="F3345" s="31"/>
      <c r="G3345" s="30"/>
      <c r="H3345" s="32"/>
      <c r="I3345" s="4"/>
      <c r="J3345" s="4"/>
    </row>
    <row r="3346" spans="1:10">
      <c r="A3346" s="4"/>
      <c r="B3346" s="30"/>
      <c r="C3346" s="28"/>
      <c r="D3346" s="30"/>
      <c r="E3346" s="4"/>
      <c r="F3346" s="31"/>
      <c r="G3346" s="30"/>
      <c r="H3346" s="32"/>
      <c r="I3346" s="4"/>
      <c r="J3346" s="4"/>
    </row>
    <row r="3347" spans="1:10">
      <c r="A3347" s="4"/>
      <c r="B3347" s="30"/>
      <c r="C3347" s="28"/>
      <c r="D3347" s="30"/>
      <c r="E3347" s="4"/>
      <c r="F3347" s="31"/>
      <c r="G3347" s="30"/>
      <c r="H3347" s="32"/>
      <c r="I3347" s="4"/>
      <c r="J3347" s="4"/>
    </row>
    <row r="3348" spans="1:10">
      <c r="A3348" s="4"/>
      <c r="B3348" s="30"/>
      <c r="C3348" s="28"/>
      <c r="D3348" s="30"/>
      <c r="E3348" s="4"/>
      <c r="F3348" s="31"/>
      <c r="G3348" s="30"/>
      <c r="H3348" s="32"/>
      <c r="I3348" s="4"/>
      <c r="J3348" s="4"/>
    </row>
    <row r="3349" spans="1:10">
      <c r="A3349" s="4"/>
      <c r="B3349" s="30"/>
      <c r="C3349" s="28"/>
      <c r="D3349" s="30"/>
      <c r="E3349" s="4"/>
      <c r="F3349" s="31"/>
      <c r="G3349" s="30"/>
      <c r="H3349" s="32"/>
      <c r="I3349" s="4"/>
      <c r="J3349" s="4"/>
    </row>
    <row r="3350" spans="1:10">
      <c r="A3350" s="4"/>
      <c r="B3350" s="30"/>
      <c r="C3350" s="28"/>
      <c r="D3350" s="30"/>
      <c r="E3350" s="4"/>
      <c r="F3350" s="31"/>
      <c r="G3350" s="30"/>
      <c r="H3350" s="32"/>
      <c r="I3350" s="4"/>
      <c r="J3350" s="4"/>
    </row>
    <row r="3351" spans="1:10">
      <c r="A3351" s="4"/>
      <c r="B3351" s="30"/>
      <c r="C3351" s="28"/>
      <c r="D3351" s="30"/>
      <c r="E3351" s="4"/>
      <c r="F3351" s="31"/>
      <c r="G3351" s="30"/>
      <c r="H3351" s="32"/>
      <c r="I3351" s="4"/>
      <c r="J3351" s="4"/>
    </row>
    <row r="3352" spans="1:10">
      <c r="A3352" s="4"/>
      <c r="B3352" s="30"/>
      <c r="C3352" s="28"/>
      <c r="D3352" s="30"/>
      <c r="E3352" s="4"/>
      <c r="F3352" s="31"/>
      <c r="G3352" s="30"/>
      <c r="H3352" s="32"/>
      <c r="I3352" s="4"/>
      <c r="J3352" s="4"/>
    </row>
    <row r="3353" spans="1:10">
      <c r="A3353" s="4"/>
      <c r="B3353" s="30"/>
      <c r="C3353" s="28"/>
      <c r="D3353" s="30"/>
      <c r="E3353" s="4"/>
      <c r="F3353" s="31"/>
      <c r="G3353" s="30"/>
      <c r="H3353" s="32"/>
      <c r="I3353" s="4"/>
      <c r="J3353" s="4"/>
    </row>
    <row r="3354" spans="1:10">
      <c r="A3354" s="4"/>
      <c r="B3354" s="30"/>
      <c r="C3354" s="28"/>
      <c r="D3354" s="30"/>
      <c r="E3354" s="4"/>
      <c r="F3354" s="31"/>
      <c r="G3354" s="30"/>
      <c r="H3354" s="32"/>
      <c r="I3354" s="4"/>
      <c r="J3354" s="4"/>
    </row>
    <row r="3355" spans="1:10">
      <c r="A3355" s="4"/>
      <c r="B3355" s="30"/>
      <c r="C3355" s="28"/>
      <c r="D3355" s="30"/>
      <c r="E3355" s="4"/>
      <c r="F3355" s="31"/>
      <c r="G3355" s="30"/>
      <c r="H3355" s="32"/>
      <c r="I3355" s="4"/>
      <c r="J3355" s="4"/>
    </row>
    <row r="3356" spans="1:10">
      <c r="A3356" s="4"/>
      <c r="B3356" s="30"/>
      <c r="C3356" s="28"/>
      <c r="D3356" s="30"/>
      <c r="E3356" s="4"/>
      <c r="F3356" s="31"/>
      <c r="G3356" s="30"/>
      <c r="H3356" s="32"/>
      <c r="I3356" s="4"/>
      <c r="J3356" s="4"/>
    </row>
    <row r="3357" spans="1:10">
      <c r="A3357" s="4"/>
      <c r="B3357" s="30"/>
      <c r="C3357" s="28"/>
      <c r="D3357" s="30"/>
      <c r="E3357" s="4"/>
      <c r="F3357" s="31"/>
      <c r="G3357" s="30"/>
      <c r="H3357" s="32"/>
      <c r="I3357" s="4"/>
      <c r="J3357" s="4"/>
    </row>
    <row r="3358" spans="1:10">
      <c r="A3358" s="4"/>
      <c r="B3358" s="30"/>
      <c r="C3358" s="28"/>
      <c r="D3358" s="30"/>
      <c r="E3358" s="4"/>
      <c r="F3358" s="31"/>
      <c r="G3358" s="30"/>
      <c r="H3358" s="32"/>
      <c r="I3358" s="4"/>
      <c r="J3358" s="4"/>
    </row>
    <row r="3359" spans="1:10">
      <c r="A3359" s="4"/>
      <c r="B3359" s="30"/>
      <c r="C3359" s="28"/>
      <c r="D3359" s="30"/>
      <c r="E3359" s="4"/>
      <c r="F3359" s="31"/>
      <c r="G3359" s="30"/>
      <c r="H3359" s="32"/>
      <c r="I3359" s="4"/>
      <c r="J3359" s="4"/>
    </row>
    <row r="3360" spans="1:10">
      <c r="A3360" s="4"/>
      <c r="B3360" s="30"/>
      <c r="C3360" s="28"/>
      <c r="D3360" s="30"/>
      <c r="E3360" s="4"/>
      <c r="F3360" s="31"/>
      <c r="G3360" s="30"/>
      <c r="H3360" s="32"/>
      <c r="I3360" s="4"/>
      <c r="J3360" s="4"/>
    </row>
    <row r="3361" spans="1:10">
      <c r="A3361" s="4"/>
      <c r="B3361" s="30"/>
      <c r="C3361" s="28"/>
      <c r="D3361" s="30"/>
      <c r="E3361" s="4"/>
      <c r="F3361" s="31"/>
      <c r="G3361" s="30"/>
      <c r="H3361" s="32"/>
      <c r="I3361" s="4"/>
      <c r="J3361" s="4"/>
    </row>
    <row r="3362" spans="1:10">
      <c r="A3362" s="4"/>
      <c r="B3362" s="30"/>
      <c r="C3362" s="28"/>
      <c r="D3362" s="30"/>
      <c r="E3362" s="4"/>
      <c r="F3362" s="31"/>
      <c r="G3362" s="30"/>
      <c r="H3362" s="32"/>
      <c r="I3362" s="4"/>
      <c r="J3362" s="4"/>
    </row>
    <row r="3363" spans="1:10">
      <c r="A3363" s="4"/>
      <c r="B3363" s="30"/>
      <c r="C3363" s="28"/>
      <c r="D3363" s="30"/>
      <c r="E3363" s="4"/>
      <c r="F3363" s="31"/>
      <c r="G3363" s="30"/>
      <c r="H3363" s="32"/>
      <c r="I3363" s="4"/>
      <c r="J3363" s="4"/>
    </row>
    <row r="3364" spans="1:10">
      <c r="A3364" s="4"/>
      <c r="B3364" s="30"/>
      <c r="C3364" s="28"/>
      <c r="D3364" s="30"/>
      <c r="E3364" s="4"/>
      <c r="F3364" s="31"/>
      <c r="G3364" s="30"/>
      <c r="H3364" s="32"/>
      <c r="I3364" s="4"/>
      <c r="J3364" s="4"/>
    </row>
    <row r="3365" spans="1:10">
      <c r="A3365" s="4"/>
      <c r="B3365" s="30"/>
      <c r="C3365" s="28"/>
      <c r="D3365" s="30"/>
      <c r="E3365" s="4"/>
      <c r="F3365" s="31"/>
      <c r="G3365" s="30"/>
      <c r="H3365" s="32"/>
      <c r="I3365" s="4"/>
      <c r="J3365" s="4"/>
    </row>
    <row r="3366" spans="1:10">
      <c r="A3366" s="4"/>
      <c r="B3366" s="30"/>
      <c r="C3366" s="28"/>
      <c r="D3366" s="30"/>
      <c r="E3366" s="4"/>
      <c r="F3366" s="31"/>
      <c r="G3366" s="30"/>
      <c r="H3366" s="32"/>
      <c r="I3366" s="4"/>
      <c r="J3366" s="4"/>
    </row>
    <row r="3367" spans="1:10">
      <c r="A3367" s="4"/>
      <c r="B3367" s="30"/>
      <c r="C3367" s="28"/>
      <c r="D3367" s="30"/>
      <c r="E3367" s="4"/>
      <c r="F3367" s="31"/>
      <c r="G3367" s="30"/>
      <c r="H3367" s="32"/>
      <c r="I3367" s="4"/>
      <c r="J3367" s="4"/>
    </row>
    <row r="3368" spans="1:10">
      <c r="A3368" s="4"/>
      <c r="B3368" s="30"/>
      <c r="C3368" s="28"/>
      <c r="D3368" s="30"/>
      <c r="E3368" s="4"/>
      <c r="F3368" s="31"/>
      <c r="G3368" s="30"/>
      <c r="H3368" s="32"/>
      <c r="I3368" s="4"/>
      <c r="J3368" s="4"/>
    </row>
    <row r="3369" spans="1:10">
      <c r="A3369" s="4"/>
      <c r="B3369" s="30"/>
      <c r="C3369" s="28"/>
      <c r="D3369" s="30"/>
      <c r="E3369" s="4"/>
      <c r="F3369" s="31"/>
      <c r="G3369" s="30"/>
      <c r="H3369" s="32"/>
      <c r="I3369" s="4"/>
      <c r="J3369" s="4"/>
    </row>
    <row r="3370" spans="1:10">
      <c r="A3370" s="4"/>
      <c r="B3370" s="30"/>
      <c r="C3370" s="28"/>
      <c r="D3370" s="30"/>
      <c r="E3370" s="4"/>
      <c r="F3370" s="31"/>
      <c r="G3370" s="30"/>
      <c r="H3370" s="32"/>
      <c r="I3370" s="4"/>
      <c r="J3370" s="4"/>
    </row>
    <row r="3371" spans="1:10">
      <c r="A3371" s="4"/>
      <c r="B3371" s="30"/>
      <c r="C3371" s="28"/>
      <c r="D3371" s="30"/>
      <c r="E3371" s="4"/>
      <c r="F3371" s="31"/>
      <c r="G3371" s="30"/>
      <c r="H3371" s="32"/>
      <c r="I3371" s="4"/>
      <c r="J3371" s="4"/>
    </row>
    <row r="3372" spans="1:10">
      <c r="A3372" s="4"/>
      <c r="B3372" s="30"/>
      <c r="C3372" s="28"/>
      <c r="D3372" s="30"/>
      <c r="E3372" s="4"/>
      <c r="F3372" s="31"/>
      <c r="G3372" s="30"/>
      <c r="H3372" s="32"/>
      <c r="I3372" s="4"/>
      <c r="J3372" s="4"/>
    </row>
    <row r="3373" spans="1:10">
      <c r="A3373" s="4"/>
      <c r="B3373" s="30"/>
      <c r="C3373" s="28"/>
      <c r="D3373" s="30"/>
      <c r="E3373" s="4"/>
      <c r="F3373" s="31"/>
      <c r="G3373" s="30"/>
      <c r="H3373" s="32"/>
      <c r="I3373" s="4"/>
      <c r="J3373" s="4"/>
    </row>
    <row r="3374" spans="1:10">
      <c r="A3374" s="4"/>
      <c r="B3374" s="30"/>
      <c r="C3374" s="28"/>
      <c r="D3374" s="30"/>
      <c r="E3374" s="4"/>
      <c r="F3374" s="31"/>
      <c r="G3374" s="30"/>
      <c r="H3374" s="32"/>
      <c r="I3374" s="4"/>
      <c r="J3374" s="4"/>
    </row>
    <row r="3375" spans="1:10">
      <c r="A3375" s="4"/>
      <c r="B3375" s="30"/>
      <c r="C3375" s="28"/>
      <c r="D3375" s="30"/>
      <c r="E3375" s="4"/>
      <c r="F3375" s="31"/>
      <c r="G3375" s="30"/>
      <c r="H3375" s="32"/>
      <c r="I3375" s="4"/>
      <c r="J3375" s="4"/>
    </row>
    <row r="3376" spans="1:10">
      <c r="A3376" s="4"/>
      <c r="B3376" s="30"/>
      <c r="C3376" s="28"/>
      <c r="D3376" s="30"/>
      <c r="E3376" s="4"/>
      <c r="F3376" s="31"/>
      <c r="G3376" s="30"/>
      <c r="H3376" s="32"/>
      <c r="I3376" s="4"/>
      <c r="J3376" s="4"/>
    </row>
    <row r="3377" spans="1:10">
      <c r="A3377" s="4"/>
      <c r="B3377" s="30"/>
      <c r="C3377" s="28"/>
      <c r="D3377" s="30"/>
      <c r="E3377" s="4"/>
      <c r="F3377" s="31"/>
      <c r="G3377" s="30"/>
      <c r="H3377" s="32"/>
      <c r="I3377" s="4"/>
      <c r="J3377" s="4"/>
    </row>
    <row r="3378" spans="1:10">
      <c r="A3378" s="4"/>
      <c r="B3378" s="30"/>
      <c r="C3378" s="28"/>
      <c r="D3378" s="30"/>
      <c r="E3378" s="4"/>
      <c r="F3378" s="31"/>
      <c r="G3378" s="30"/>
      <c r="H3378" s="32"/>
      <c r="I3378" s="4"/>
      <c r="J3378" s="4"/>
    </row>
    <row r="3379" spans="1:10">
      <c r="A3379" s="4"/>
      <c r="B3379" s="30"/>
      <c r="C3379" s="28"/>
      <c r="D3379" s="30"/>
      <c r="E3379" s="4"/>
      <c r="F3379" s="31"/>
      <c r="G3379" s="30"/>
      <c r="H3379" s="32"/>
      <c r="I3379" s="4"/>
      <c r="J3379" s="4"/>
    </row>
    <row r="3380" spans="1:10">
      <c r="A3380" s="4"/>
      <c r="B3380" s="30"/>
      <c r="C3380" s="28"/>
      <c r="D3380" s="30"/>
      <c r="E3380" s="4"/>
      <c r="F3380" s="31"/>
      <c r="G3380" s="30"/>
      <c r="H3380" s="32"/>
      <c r="I3380" s="4"/>
      <c r="J3380" s="4"/>
    </row>
    <row r="3381" spans="1:10">
      <c r="A3381" s="4"/>
      <c r="B3381" s="30"/>
      <c r="C3381" s="28"/>
      <c r="D3381" s="30"/>
      <c r="E3381" s="4"/>
      <c r="F3381" s="31"/>
      <c r="G3381" s="30"/>
      <c r="H3381" s="32"/>
      <c r="I3381" s="4"/>
      <c r="J3381" s="4"/>
    </row>
    <row r="3382" spans="1:10">
      <c r="A3382" s="4"/>
      <c r="B3382" s="30"/>
      <c r="C3382" s="28"/>
      <c r="D3382" s="30"/>
      <c r="E3382" s="4"/>
      <c r="F3382" s="31"/>
      <c r="G3382" s="30"/>
      <c r="H3382" s="32"/>
      <c r="I3382" s="4"/>
      <c r="J3382" s="4"/>
    </row>
    <row r="3383" spans="1:10">
      <c r="A3383" s="4"/>
      <c r="B3383" s="30"/>
      <c r="C3383" s="28"/>
      <c r="D3383" s="30"/>
      <c r="E3383" s="4"/>
      <c r="F3383" s="31"/>
      <c r="G3383" s="30"/>
      <c r="H3383" s="32"/>
      <c r="I3383" s="4"/>
      <c r="J3383" s="4"/>
    </row>
    <row r="3384" spans="1:10">
      <c r="A3384" s="4"/>
      <c r="B3384" s="30"/>
      <c r="C3384" s="28"/>
      <c r="D3384" s="30"/>
      <c r="E3384" s="4"/>
      <c r="F3384" s="31"/>
      <c r="G3384" s="30"/>
      <c r="H3384" s="32"/>
      <c r="I3384" s="4"/>
      <c r="J3384" s="4"/>
    </row>
    <row r="3385" spans="1:10">
      <c r="A3385" s="4"/>
      <c r="B3385" s="30"/>
      <c r="C3385" s="28"/>
      <c r="D3385" s="30"/>
      <c r="E3385" s="4"/>
      <c r="F3385" s="31"/>
      <c r="G3385" s="30"/>
      <c r="H3385" s="32"/>
      <c r="I3385" s="4"/>
      <c r="J3385" s="4"/>
    </row>
    <row r="3386" spans="1:10">
      <c r="A3386" s="4"/>
      <c r="B3386" s="30"/>
      <c r="C3386" s="28"/>
      <c r="D3386" s="30"/>
      <c r="E3386" s="4"/>
      <c r="F3386" s="31"/>
      <c r="G3386" s="30"/>
      <c r="H3386" s="32"/>
      <c r="I3386" s="4"/>
      <c r="J3386" s="4"/>
    </row>
    <row r="3387" spans="1:10">
      <c r="A3387" s="4"/>
      <c r="B3387" s="30"/>
      <c r="C3387" s="28"/>
      <c r="D3387" s="30"/>
      <c r="E3387" s="4"/>
      <c r="F3387" s="31"/>
      <c r="G3387" s="30"/>
      <c r="H3387" s="32"/>
      <c r="I3387" s="4"/>
      <c r="J3387" s="4"/>
    </row>
    <row r="3388" spans="1:10">
      <c r="A3388" s="4"/>
      <c r="B3388" s="30"/>
      <c r="C3388" s="28"/>
      <c r="D3388" s="30"/>
      <c r="E3388" s="4"/>
      <c r="F3388" s="31"/>
      <c r="G3388" s="30"/>
      <c r="H3388" s="32"/>
      <c r="I3388" s="4"/>
      <c r="J3388" s="4"/>
    </row>
    <row r="3389" spans="1:10">
      <c r="A3389" s="4"/>
      <c r="B3389" s="30"/>
      <c r="C3389" s="28"/>
      <c r="D3389" s="30"/>
      <c r="E3389" s="4"/>
      <c r="F3389" s="31"/>
      <c r="G3389" s="30"/>
      <c r="H3389" s="32"/>
      <c r="I3389" s="4"/>
      <c r="J3389" s="4"/>
    </row>
    <row r="3390" spans="1:10">
      <c r="A3390" s="4"/>
      <c r="B3390" s="30"/>
      <c r="C3390" s="28"/>
      <c r="D3390" s="30"/>
      <c r="E3390" s="4"/>
      <c r="F3390" s="31"/>
      <c r="G3390" s="30"/>
      <c r="H3390" s="32"/>
      <c r="I3390" s="4"/>
      <c r="J3390" s="4"/>
    </row>
    <row r="3391" spans="1:10">
      <c r="A3391" s="4"/>
      <c r="B3391" s="30"/>
      <c r="C3391" s="28"/>
      <c r="D3391" s="30"/>
      <c r="E3391" s="4"/>
      <c r="F3391" s="31"/>
      <c r="G3391" s="30"/>
      <c r="H3391" s="32"/>
      <c r="I3391" s="4"/>
      <c r="J3391" s="4"/>
    </row>
    <row r="3392" spans="1:10">
      <c r="A3392" s="4"/>
      <c r="B3392" s="30"/>
      <c r="C3392" s="28"/>
      <c r="D3392" s="30"/>
      <c r="E3392" s="4"/>
      <c r="F3392" s="31"/>
      <c r="G3392" s="30"/>
      <c r="H3392" s="32"/>
      <c r="I3392" s="4"/>
      <c r="J3392" s="4"/>
    </row>
    <row r="3393" spans="1:10">
      <c r="A3393" s="4"/>
      <c r="B3393" s="30"/>
      <c r="C3393" s="28"/>
      <c r="D3393" s="30"/>
      <c r="E3393" s="4"/>
      <c r="F3393" s="31"/>
      <c r="G3393" s="30"/>
      <c r="H3393" s="32"/>
      <c r="I3393" s="4"/>
      <c r="J3393" s="4"/>
    </row>
    <row r="3394" spans="1:10">
      <c r="A3394" s="4"/>
      <c r="B3394" s="30"/>
      <c r="C3394" s="28"/>
      <c r="D3394" s="30"/>
      <c r="E3394" s="4"/>
      <c r="F3394" s="31"/>
      <c r="G3394" s="30"/>
      <c r="H3394" s="32"/>
      <c r="I3394" s="4"/>
      <c r="J3394" s="4"/>
    </row>
    <row r="3395" spans="1:10">
      <c r="A3395" s="4"/>
      <c r="B3395" s="30"/>
      <c r="C3395" s="28"/>
      <c r="D3395" s="30"/>
      <c r="E3395" s="4"/>
      <c r="F3395" s="31"/>
      <c r="G3395" s="30"/>
      <c r="H3395" s="32"/>
      <c r="I3395" s="4"/>
      <c r="J3395" s="4"/>
    </row>
    <row r="3396" spans="1:10">
      <c r="A3396" s="4"/>
      <c r="B3396" s="30"/>
      <c r="C3396" s="28"/>
      <c r="D3396" s="30"/>
      <c r="E3396" s="4"/>
      <c r="F3396" s="31"/>
      <c r="G3396" s="30"/>
      <c r="H3396" s="32"/>
      <c r="I3396" s="4"/>
      <c r="J3396" s="4"/>
    </row>
    <row r="3397" spans="1:10">
      <c r="A3397" s="4"/>
      <c r="B3397" s="30"/>
      <c r="C3397" s="28"/>
      <c r="D3397" s="30"/>
      <c r="E3397" s="4"/>
      <c r="F3397" s="31"/>
      <c r="G3397" s="30"/>
      <c r="H3397" s="32"/>
      <c r="I3397" s="4"/>
      <c r="J3397" s="4"/>
    </row>
    <row r="3398" spans="1:10">
      <c r="A3398" s="4"/>
      <c r="B3398" s="30"/>
      <c r="C3398" s="28"/>
      <c r="D3398" s="30"/>
      <c r="E3398" s="4"/>
      <c r="F3398" s="31"/>
      <c r="G3398" s="30"/>
      <c r="H3398" s="32"/>
      <c r="I3398" s="4"/>
      <c r="J3398" s="4"/>
    </row>
    <row r="3399" spans="1:10">
      <c r="A3399" s="4"/>
      <c r="B3399" s="30"/>
      <c r="C3399" s="28"/>
      <c r="D3399" s="30"/>
      <c r="E3399" s="4"/>
      <c r="F3399" s="31"/>
      <c r="G3399" s="30"/>
      <c r="H3399" s="32"/>
      <c r="I3399" s="4"/>
      <c r="J3399" s="4"/>
    </row>
    <row r="3400" spans="1:10">
      <c r="A3400" s="4"/>
      <c r="B3400" s="30"/>
      <c r="C3400" s="28"/>
      <c r="D3400" s="30"/>
      <c r="E3400" s="4"/>
      <c r="F3400" s="31"/>
      <c r="G3400" s="30"/>
      <c r="H3400" s="32"/>
      <c r="I3400" s="4"/>
      <c r="J3400" s="4"/>
    </row>
    <row r="3401" spans="1:10">
      <c r="A3401" s="4"/>
      <c r="B3401" s="30"/>
      <c r="C3401" s="28"/>
      <c r="D3401" s="30"/>
      <c r="E3401" s="4"/>
      <c r="F3401" s="31"/>
      <c r="G3401" s="30"/>
      <c r="H3401" s="32"/>
      <c r="I3401" s="4"/>
      <c r="J3401" s="4"/>
    </row>
    <row r="3402" spans="1:10">
      <c r="A3402" s="4"/>
      <c r="B3402" s="30"/>
      <c r="C3402" s="28"/>
      <c r="D3402" s="30"/>
      <c r="E3402" s="4"/>
      <c r="F3402" s="31"/>
      <c r="G3402" s="30"/>
      <c r="H3402" s="32"/>
      <c r="I3402" s="4"/>
      <c r="J3402" s="4"/>
    </row>
    <row r="3403" spans="1:10">
      <c r="A3403" s="4"/>
      <c r="B3403" s="30"/>
      <c r="C3403" s="28"/>
      <c r="D3403" s="30"/>
      <c r="E3403" s="4"/>
      <c r="F3403" s="31"/>
      <c r="G3403" s="30"/>
      <c r="H3403" s="32"/>
      <c r="I3403" s="4"/>
      <c r="J3403" s="4"/>
    </row>
    <row r="3404" spans="1:10">
      <c r="A3404" s="4"/>
      <c r="B3404" s="30"/>
      <c r="C3404" s="28"/>
      <c r="D3404" s="30"/>
      <c r="E3404" s="4"/>
      <c r="F3404" s="31"/>
      <c r="G3404" s="30"/>
      <c r="H3404" s="32"/>
      <c r="I3404" s="4"/>
      <c r="J3404" s="4"/>
    </row>
    <row r="3405" spans="1:10">
      <c r="A3405" s="4"/>
      <c r="B3405" s="30"/>
      <c r="C3405" s="28"/>
      <c r="D3405" s="30"/>
      <c r="E3405" s="4"/>
      <c r="F3405" s="31"/>
      <c r="G3405" s="30"/>
      <c r="H3405" s="32"/>
      <c r="I3405" s="4"/>
      <c r="J3405" s="4"/>
    </row>
    <row r="3406" spans="1:10">
      <c r="A3406" s="4"/>
      <c r="B3406" s="30"/>
      <c r="C3406" s="28"/>
      <c r="D3406" s="30"/>
      <c r="E3406" s="4"/>
      <c r="F3406" s="31"/>
      <c r="G3406" s="30"/>
      <c r="H3406" s="32"/>
      <c r="I3406" s="4"/>
      <c r="J3406" s="4"/>
    </row>
    <row r="3407" spans="1:10">
      <c r="A3407" s="4"/>
      <c r="B3407" s="30"/>
      <c r="C3407" s="28"/>
      <c r="D3407" s="30"/>
      <c r="E3407" s="4"/>
      <c r="F3407" s="31"/>
      <c r="G3407" s="30"/>
      <c r="H3407" s="32"/>
      <c r="I3407" s="4"/>
      <c r="J3407" s="4"/>
    </row>
    <row r="3408" spans="1:10">
      <c r="A3408" s="4"/>
      <c r="B3408" s="30"/>
      <c r="C3408" s="28"/>
      <c r="D3408" s="30"/>
      <c r="E3408" s="4"/>
      <c r="F3408" s="31"/>
      <c r="G3408" s="30"/>
      <c r="H3408" s="32"/>
      <c r="I3408" s="4"/>
      <c r="J3408" s="4"/>
    </row>
    <row r="3409" spans="1:10">
      <c r="A3409" s="4"/>
      <c r="B3409" s="30"/>
      <c r="C3409" s="28"/>
      <c r="D3409" s="30"/>
      <c r="E3409" s="4"/>
      <c r="F3409" s="31"/>
      <c r="G3409" s="30"/>
      <c r="H3409" s="32"/>
      <c r="I3409" s="4"/>
      <c r="J3409" s="4"/>
    </row>
    <row r="3410" spans="1:10">
      <c r="A3410" s="4"/>
      <c r="B3410" s="30"/>
      <c r="C3410" s="28"/>
      <c r="D3410" s="30"/>
      <c r="E3410" s="4"/>
      <c r="F3410" s="31"/>
      <c r="G3410" s="30"/>
      <c r="H3410" s="32"/>
      <c r="I3410" s="4"/>
      <c r="J3410" s="4"/>
    </row>
    <row r="3411" spans="1:10">
      <c r="A3411" s="4"/>
      <c r="B3411" s="30"/>
      <c r="C3411" s="28"/>
      <c r="D3411" s="30"/>
      <c r="E3411" s="4"/>
      <c r="F3411" s="31"/>
      <c r="G3411" s="30"/>
      <c r="H3411" s="32"/>
      <c r="I3411" s="4"/>
      <c r="J3411" s="4"/>
    </row>
    <row r="3412" spans="1:10">
      <c r="A3412" s="4"/>
      <c r="B3412" s="30"/>
      <c r="C3412" s="28"/>
      <c r="D3412" s="30"/>
      <c r="E3412" s="4"/>
      <c r="F3412" s="31"/>
      <c r="G3412" s="30"/>
      <c r="H3412" s="32"/>
      <c r="I3412" s="4"/>
      <c r="J3412" s="4"/>
    </row>
    <row r="3413" spans="1:10">
      <c r="A3413" s="4"/>
      <c r="B3413" s="30"/>
      <c r="C3413" s="28"/>
      <c r="D3413" s="30"/>
      <c r="E3413" s="4"/>
      <c r="F3413" s="31"/>
      <c r="G3413" s="30"/>
      <c r="H3413" s="32"/>
      <c r="I3413" s="4"/>
      <c r="J3413" s="4"/>
    </row>
    <row r="3414" spans="1:10">
      <c r="A3414" s="4"/>
      <c r="B3414" s="30"/>
      <c r="C3414" s="28"/>
      <c r="D3414" s="30"/>
      <c r="E3414" s="4"/>
      <c r="F3414" s="31"/>
      <c r="G3414" s="30"/>
      <c r="H3414" s="32"/>
      <c r="I3414" s="4"/>
      <c r="J3414" s="4"/>
    </row>
    <row r="3415" spans="1:10">
      <c r="A3415" s="4"/>
      <c r="B3415" s="30"/>
      <c r="C3415" s="28"/>
      <c r="D3415" s="30"/>
      <c r="E3415" s="4"/>
      <c r="F3415" s="31"/>
      <c r="G3415" s="30"/>
      <c r="H3415" s="32"/>
      <c r="I3415" s="4"/>
      <c r="J3415" s="4"/>
    </row>
    <row r="3416" spans="1:10">
      <c r="A3416" s="4"/>
      <c r="B3416" s="30"/>
      <c r="C3416" s="28"/>
      <c r="D3416" s="30"/>
      <c r="E3416" s="4"/>
      <c r="F3416" s="31"/>
      <c r="G3416" s="30"/>
      <c r="H3416" s="32"/>
      <c r="I3416" s="4"/>
      <c r="J3416" s="4"/>
    </row>
    <row r="3417" spans="1:10">
      <c r="A3417" s="4"/>
      <c r="B3417" s="30"/>
      <c r="C3417" s="28"/>
      <c r="D3417" s="30"/>
      <c r="E3417" s="4"/>
      <c r="F3417" s="31"/>
      <c r="G3417" s="30"/>
      <c r="H3417" s="32"/>
      <c r="I3417" s="4"/>
      <c r="J3417" s="4"/>
    </row>
    <row r="3418" spans="1:10">
      <c r="A3418" s="4"/>
      <c r="B3418" s="30"/>
      <c r="C3418" s="28"/>
      <c r="D3418" s="30"/>
      <c r="E3418" s="4"/>
      <c r="F3418" s="31"/>
      <c r="G3418" s="30"/>
      <c r="H3418" s="32"/>
      <c r="I3418" s="4"/>
      <c r="J3418" s="4"/>
    </row>
    <row r="3419" spans="1:10">
      <c r="A3419" s="4"/>
      <c r="B3419" s="30"/>
      <c r="C3419" s="28"/>
      <c r="D3419" s="30"/>
      <c r="E3419" s="4"/>
      <c r="F3419" s="31"/>
      <c r="G3419" s="30"/>
      <c r="H3419" s="32"/>
      <c r="I3419" s="4"/>
      <c r="J3419" s="4"/>
    </row>
    <row r="3420" spans="1:10">
      <c r="A3420" s="4"/>
      <c r="B3420" s="30"/>
      <c r="C3420" s="28"/>
      <c r="D3420" s="30"/>
      <c r="E3420" s="4"/>
      <c r="F3420" s="31"/>
      <c r="G3420" s="30"/>
      <c r="H3420" s="32"/>
      <c r="I3420" s="4"/>
      <c r="J3420" s="4"/>
    </row>
    <row r="3421" spans="1:10">
      <c r="A3421" s="4"/>
      <c r="B3421" s="30"/>
      <c r="C3421" s="28"/>
      <c r="D3421" s="30"/>
      <c r="E3421" s="4"/>
      <c r="F3421" s="31"/>
      <c r="G3421" s="30"/>
      <c r="H3421" s="32"/>
      <c r="I3421" s="4"/>
      <c r="J3421" s="4"/>
    </row>
    <row r="3422" spans="1:10">
      <c r="A3422" s="4"/>
      <c r="B3422" s="30"/>
      <c r="C3422" s="28"/>
      <c r="D3422" s="30"/>
      <c r="E3422" s="4"/>
      <c r="F3422" s="31"/>
      <c r="G3422" s="30"/>
      <c r="H3422" s="32"/>
      <c r="I3422" s="4"/>
      <c r="J3422" s="4"/>
    </row>
    <row r="3423" spans="1:10">
      <c r="A3423" s="4"/>
      <c r="B3423" s="30"/>
      <c r="C3423" s="28"/>
      <c r="D3423" s="30"/>
      <c r="E3423" s="4"/>
      <c r="F3423" s="31"/>
      <c r="G3423" s="30"/>
      <c r="H3423" s="32"/>
      <c r="I3423" s="4"/>
      <c r="J3423" s="4"/>
    </row>
    <row r="3424" spans="1:10">
      <c r="A3424" s="4"/>
      <c r="B3424" s="30"/>
      <c r="C3424" s="28"/>
      <c r="D3424" s="30"/>
      <c r="E3424" s="4"/>
      <c r="F3424" s="31"/>
      <c r="G3424" s="30"/>
      <c r="H3424" s="32"/>
      <c r="I3424" s="4"/>
      <c r="J3424" s="4"/>
    </row>
    <row r="3425" spans="1:10">
      <c r="A3425" s="4"/>
      <c r="B3425" s="30"/>
      <c r="C3425" s="28"/>
      <c r="D3425" s="30"/>
      <c r="E3425" s="4"/>
      <c r="F3425" s="31"/>
      <c r="G3425" s="30"/>
      <c r="H3425" s="32"/>
      <c r="I3425" s="4"/>
      <c r="J3425" s="4"/>
    </row>
    <row r="3426" spans="1:10">
      <c r="A3426" s="4"/>
      <c r="B3426" s="30"/>
      <c r="C3426" s="28"/>
      <c r="D3426" s="30"/>
      <c r="E3426" s="4"/>
      <c r="F3426" s="31"/>
      <c r="G3426" s="30"/>
      <c r="H3426" s="32"/>
      <c r="I3426" s="4"/>
      <c r="J3426" s="4"/>
    </row>
    <row r="3427" spans="1:10">
      <c r="A3427" s="4"/>
      <c r="B3427" s="30"/>
      <c r="C3427" s="28"/>
      <c r="D3427" s="30"/>
      <c r="E3427" s="4"/>
      <c r="F3427" s="31"/>
      <c r="G3427" s="30"/>
      <c r="H3427" s="32"/>
      <c r="I3427" s="4"/>
      <c r="J3427" s="4"/>
    </row>
    <row r="3428" spans="1:10">
      <c r="A3428" s="4"/>
      <c r="B3428" s="30"/>
      <c r="C3428" s="28"/>
      <c r="D3428" s="30"/>
      <c r="E3428" s="4"/>
      <c r="F3428" s="31"/>
      <c r="G3428" s="30"/>
      <c r="H3428" s="32"/>
      <c r="I3428" s="4"/>
      <c r="J3428" s="4"/>
    </row>
    <row r="3429" spans="1:10">
      <c r="A3429" s="4"/>
      <c r="B3429" s="30"/>
      <c r="C3429" s="28"/>
      <c r="D3429" s="30"/>
      <c r="E3429" s="4"/>
      <c r="F3429" s="31"/>
      <c r="G3429" s="30"/>
      <c r="H3429" s="32"/>
      <c r="I3429" s="4"/>
      <c r="J3429" s="4"/>
    </row>
    <row r="3430" spans="1:10">
      <c r="A3430" s="4"/>
      <c r="B3430" s="30"/>
      <c r="C3430" s="28"/>
      <c r="D3430" s="30"/>
      <c r="E3430" s="4"/>
      <c r="F3430" s="31"/>
      <c r="G3430" s="30"/>
      <c r="H3430" s="32"/>
      <c r="I3430" s="4"/>
      <c r="J3430" s="4"/>
    </row>
    <row r="3431" spans="1:10">
      <c r="A3431" s="4"/>
      <c r="B3431" s="30"/>
      <c r="C3431" s="28"/>
      <c r="D3431" s="30"/>
      <c r="E3431" s="4"/>
      <c r="F3431" s="31"/>
      <c r="G3431" s="30"/>
      <c r="H3431" s="32"/>
      <c r="I3431" s="4"/>
      <c r="J3431" s="4"/>
    </row>
    <row r="3432" spans="1:10">
      <c r="A3432" s="4"/>
      <c r="B3432" s="30"/>
      <c r="C3432" s="28"/>
      <c r="D3432" s="30"/>
      <c r="E3432" s="4"/>
      <c r="F3432" s="31"/>
      <c r="G3432" s="30"/>
      <c r="H3432" s="32"/>
      <c r="I3432" s="4"/>
      <c r="J3432" s="4"/>
    </row>
    <row r="3433" spans="1:10">
      <c r="A3433" s="4"/>
      <c r="B3433" s="30"/>
      <c r="C3433" s="28"/>
      <c r="D3433" s="30"/>
      <c r="E3433" s="4"/>
      <c r="F3433" s="31"/>
      <c r="G3433" s="30"/>
      <c r="H3433" s="32"/>
      <c r="I3433" s="4"/>
      <c r="J3433" s="4"/>
    </row>
    <row r="3434" spans="1:10">
      <c r="A3434" s="4"/>
      <c r="B3434" s="30"/>
      <c r="C3434" s="28"/>
      <c r="D3434" s="30"/>
      <c r="E3434" s="4"/>
      <c r="F3434" s="31"/>
      <c r="G3434" s="30"/>
      <c r="H3434" s="32"/>
      <c r="I3434" s="4"/>
      <c r="J3434" s="4"/>
    </row>
    <row r="3435" spans="1:10">
      <c r="A3435" s="4"/>
      <c r="B3435" s="30"/>
      <c r="C3435" s="28"/>
      <c r="D3435" s="30"/>
      <c r="E3435" s="4"/>
      <c r="F3435" s="31"/>
      <c r="G3435" s="30"/>
      <c r="H3435" s="32"/>
      <c r="I3435" s="4"/>
      <c r="J3435" s="4"/>
    </row>
    <row r="3436" spans="1:10">
      <c r="A3436" s="4"/>
      <c r="B3436" s="30"/>
      <c r="C3436" s="28"/>
      <c r="D3436" s="30"/>
      <c r="E3436" s="4"/>
      <c r="F3436" s="31"/>
      <c r="G3436" s="30"/>
      <c r="H3436" s="32"/>
      <c r="I3436" s="4"/>
      <c r="J3436" s="4"/>
    </row>
    <row r="3437" spans="1:10">
      <c r="A3437" s="4"/>
      <c r="B3437" s="30"/>
      <c r="C3437" s="28"/>
      <c r="D3437" s="30"/>
      <c r="E3437" s="4"/>
      <c r="F3437" s="31"/>
      <c r="G3437" s="30"/>
      <c r="H3437" s="32"/>
      <c r="I3437" s="4"/>
      <c r="J3437" s="4"/>
    </row>
    <row r="3438" spans="1:10">
      <c r="A3438" s="4"/>
      <c r="B3438" s="30"/>
      <c r="C3438" s="28"/>
      <c r="D3438" s="30"/>
      <c r="E3438" s="4"/>
      <c r="F3438" s="31"/>
      <c r="G3438" s="30"/>
      <c r="H3438" s="32"/>
      <c r="I3438" s="4"/>
      <c r="J3438" s="4"/>
    </row>
    <row r="3439" spans="1:10">
      <c r="A3439" s="4"/>
      <c r="B3439" s="30"/>
      <c r="C3439" s="28"/>
      <c r="D3439" s="30"/>
      <c r="E3439" s="4"/>
      <c r="F3439" s="31"/>
      <c r="G3439" s="30"/>
      <c r="H3439" s="32"/>
      <c r="I3439" s="4"/>
      <c r="J3439" s="4"/>
    </row>
    <row r="3440" spans="1:10">
      <c r="A3440" s="4"/>
      <c r="B3440" s="30"/>
      <c r="C3440" s="28"/>
      <c r="D3440" s="30"/>
      <c r="E3440" s="4"/>
      <c r="F3440" s="31"/>
      <c r="G3440" s="30"/>
      <c r="H3440" s="32"/>
      <c r="I3440" s="4"/>
      <c r="J3440" s="4"/>
    </row>
    <row r="3441" spans="1:10">
      <c r="A3441" s="4"/>
      <c r="B3441" s="30"/>
      <c r="C3441" s="28"/>
      <c r="D3441" s="30"/>
      <c r="E3441" s="4"/>
      <c r="F3441" s="31"/>
      <c r="G3441" s="30"/>
      <c r="H3441" s="32"/>
      <c r="I3441" s="4"/>
      <c r="J3441" s="4"/>
    </row>
    <row r="3442" spans="1:10">
      <c r="A3442" s="4"/>
      <c r="B3442" s="30"/>
      <c r="C3442" s="28"/>
      <c r="D3442" s="30"/>
      <c r="E3442" s="4"/>
      <c r="F3442" s="31"/>
      <c r="G3442" s="30"/>
      <c r="H3442" s="32"/>
      <c r="I3442" s="4"/>
      <c r="J3442" s="4"/>
    </row>
    <row r="3443" spans="1:10">
      <c r="A3443" s="4"/>
      <c r="B3443" s="30"/>
      <c r="C3443" s="28"/>
      <c r="D3443" s="30"/>
      <c r="E3443" s="4"/>
      <c r="F3443" s="31"/>
      <c r="G3443" s="30"/>
      <c r="H3443" s="32"/>
      <c r="I3443" s="4"/>
      <c r="J3443" s="4"/>
    </row>
    <row r="3444" spans="1:10">
      <c r="A3444" s="4"/>
      <c r="B3444" s="30"/>
      <c r="C3444" s="28"/>
      <c r="D3444" s="30"/>
      <c r="E3444" s="4"/>
      <c r="F3444" s="31"/>
      <c r="G3444" s="30"/>
      <c r="H3444" s="32"/>
      <c r="I3444" s="4"/>
      <c r="J3444" s="4"/>
    </row>
    <row r="3445" spans="1:10">
      <c r="A3445" s="4"/>
      <c r="B3445" s="30"/>
      <c r="C3445" s="28"/>
      <c r="D3445" s="30"/>
      <c r="E3445" s="4"/>
      <c r="F3445" s="31"/>
      <c r="G3445" s="30"/>
      <c r="H3445" s="32"/>
      <c r="I3445" s="4"/>
      <c r="J3445" s="4"/>
    </row>
    <row r="3446" spans="1:10">
      <c r="A3446" s="4"/>
      <c r="B3446" s="30"/>
      <c r="C3446" s="28"/>
      <c r="D3446" s="30"/>
      <c r="E3446" s="4"/>
      <c r="F3446" s="31"/>
      <c r="G3446" s="30"/>
      <c r="H3446" s="32"/>
      <c r="I3446" s="4"/>
      <c r="J3446" s="4"/>
    </row>
    <row r="3447" spans="1:10">
      <c r="A3447" s="4"/>
      <c r="B3447" s="30"/>
      <c r="C3447" s="28"/>
      <c r="D3447" s="30"/>
      <c r="E3447" s="4"/>
      <c r="F3447" s="31"/>
      <c r="G3447" s="30"/>
      <c r="H3447" s="32"/>
      <c r="I3447" s="4"/>
      <c r="J3447" s="4"/>
    </row>
    <row r="3448" spans="1:10">
      <c r="A3448" s="4"/>
      <c r="B3448" s="30"/>
      <c r="C3448" s="28"/>
      <c r="D3448" s="30"/>
      <c r="E3448" s="4"/>
      <c r="F3448" s="31"/>
      <c r="G3448" s="30"/>
      <c r="H3448" s="32"/>
      <c r="I3448" s="4"/>
      <c r="J3448" s="4"/>
    </row>
    <row r="3449" spans="1:10">
      <c r="A3449" s="4"/>
      <c r="B3449" s="30"/>
      <c r="C3449" s="28"/>
      <c r="D3449" s="30"/>
      <c r="E3449" s="4"/>
      <c r="F3449" s="31"/>
      <c r="G3449" s="30"/>
      <c r="H3449" s="32"/>
      <c r="I3449" s="4"/>
      <c r="J3449" s="4"/>
    </row>
    <row r="3450" spans="1:10">
      <c r="A3450" s="4"/>
      <c r="B3450" s="30"/>
      <c r="C3450" s="28"/>
      <c r="D3450" s="30"/>
      <c r="E3450" s="4"/>
      <c r="F3450" s="31"/>
      <c r="G3450" s="30"/>
      <c r="H3450" s="32"/>
      <c r="I3450" s="4"/>
      <c r="J3450" s="4"/>
    </row>
    <row r="3451" spans="1:10">
      <c r="A3451" s="4"/>
      <c r="B3451" s="30"/>
      <c r="C3451" s="28"/>
      <c r="D3451" s="30"/>
      <c r="E3451" s="4"/>
      <c r="F3451" s="31"/>
      <c r="G3451" s="30"/>
      <c r="H3451" s="32"/>
      <c r="I3451" s="4"/>
      <c r="J3451" s="4"/>
    </row>
    <row r="3452" spans="1:10">
      <c r="A3452" s="4"/>
      <c r="B3452" s="30"/>
      <c r="C3452" s="28"/>
      <c r="D3452" s="30"/>
      <c r="E3452" s="4"/>
      <c r="F3452" s="31"/>
      <c r="G3452" s="30"/>
      <c r="H3452" s="32"/>
      <c r="I3452" s="4"/>
      <c r="J3452" s="4"/>
    </row>
    <row r="3453" spans="1:10">
      <c r="A3453" s="4"/>
      <c r="B3453" s="30"/>
      <c r="C3453" s="28"/>
      <c r="D3453" s="30"/>
      <c r="E3453" s="4"/>
      <c r="F3453" s="31"/>
      <c r="G3453" s="30"/>
      <c r="H3453" s="32"/>
      <c r="I3453" s="4"/>
      <c r="J3453" s="4"/>
    </row>
    <row r="3454" spans="1:10">
      <c r="A3454" s="4"/>
      <c r="B3454" s="30"/>
      <c r="C3454" s="28"/>
      <c r="D3454" s="30"/>
      <c r="E3454" s="4"/>
      <c r="F3454" s="31"/>
      <c r="G3454" s="30"/>
      <c r="H3454" s="32"/>
      <c r="I3454" s="4"/>
      <c r="J3454" s="4"/>
    </row>
    <row r="3455" spans="1:10">
      <c r="A3455" s="4"/>
      <c r="B3455" s="30"/>
      <c r="C3455" s="28"/>
      <c r="D3455" s="30"/>
      <c r="E3455" s="4"/>
      <c r="F3455" s="31"/>
      <c r="G3455" s="30"/>
      <c r="H3455" s="32"/>
      <c r="I3455" s="4"/>
      <c r="J3455" s="4"/>
    </row>
    <row r="3456" spans="1:10">
      <c r="A3456" s="4"/>
      <c r="B3456" s="30"/>
      <c r="C3456" s="28"/>
      <c r="D3456" s="30"/>
      <c r="E3456" s="4"/>
      <c r="F3456" s="31"/>
      <c r="G3456" s="30"/>
      <c r="H3456" s="32"/>
      <c r="I3456" s="4"/>
      <c r="J3456" s="4"/>
    </row>
    <row r="3457" spans="1:10">
      <c r="A3457" s="4"/>
      <c r="B3457" s="30"/>
      <c r="C3457" s="28"/>
      <c r="D3457" s="30"/>
      <c r="E3457" s="4"/>
      <c r="F3457" s="31"/>
      <c r="G3457" s="30"/>
      <c r="H3457" s="32"/>
      <c r="I3457" s="4"/>
      <c r="J3457" s="4"/>
    </row>
    <row r="3458" spans="1:10">
      <c r="A3458" s="4"/>
      <c r="B3458" s="30"/>
      <c r="C3458" s="28"/>
      <c r="D3458" s="30"/>
      <c r="E3458" s="4"/>
      <c r="F3458" s="31"/>
      <c r="G3458" s="30"/>
      <c r="H3458" s="32"/>
      <c r="I3458" s="4"/>
      <c r="J3458" s="4"/>
    </row>
    <row r="3459" spans="1:10">
      <c r="A3459" s="4"/>
      <c r="B3459" s="30"/>
      <c r="C3459" s="28"/>
      <c r="D3459" s="30"/>
      <c r="E3459" s="4"/>
      <c r="F3459" s="31"/>
      <c r="G3459" s="30"/>
      <c r="H3459" s="32"/>
      <c r="I3459" s="4"/>
      <c r="J3459" s="4"/>
    </row>
    <row r="3460" spans="1:10">
      <c r="A3460" s="4"/>
      <c r="B3460" s="30"/>
      <c r="C3460" s="28"/>
      <c r="D3460" s="30"/>
      <c r="E3460" s="4"/>
      <c r="F3460" s="31"/>
      <c r="G3460" s="30"/>
      <c r="H3460" s="32"/>
      <c r="I3460" s="4"/>
      <c r="J3460" s="4"/>
    </row>
    <row r="3461" spans="1:10">
      <c r="A3461" s="4"/>
      <c r="B3461" s="30"/>
      <c r="C3461" s="28"/>
      <c r="D3461" s="30"/>
      <c r="E3461" s="4"/>
      <c r="F3461" s="31"/>
      <c r="G3461" s="30"/>
      <c r="H3461" s="32"/>
      <c r="I3461" s="4"/>
      <c r="J3461" s="4"/>
    </row>
    <row r="3462" spans="1:10">
      <c r="A3462" s="4"/>
      <c r="B3462" s="30"/>
      <c r="C3462" s="28"/>
      <c r="D3462" s="30"/>
      <c r="E3462" s="4"/>
      <c r="F3462" s="31"/>
      <c r="G3462" s="30"/>
      <c r="H3462" s="32"/>
      <c r="I3462" s="4"/>
      <c r="J3462" s="4"/>
    </row>
    <row r="3463" spans="1:10">
      <c r="A3463" s="4"/>
      <c r="B3463" s="30"/>
      <c r="C3463" s="28"/>
      <c r="D3463" s="30"/>
      <c r="E3463" s="4"/>
      <c r="F3463" s="31"/>
      <c r="G3463" s="30"/>
      <c r="H3463" s="32"/>
      <c r="I3463" s="4"/>
      <c r="J3463" s="4"/>
    </row>
    <row r="3464" spans="1:10">
      <c r="A3464" s="4"/>
      <c r="B3464" s="30"/>
      <c r="C3464" s="28"/>
      <c r="D3464" s="30"/>
      <c r="E3464" s="4"/>
      <c r="F3464" s="31"/>
      <c r="G3464" s="30"/>
      <c r="H3464" s="32"/>
      <c r="I3464" s="4"/>
      <c r="J3464" s="4"/>
    </row>
    <row r="3465" spans="1:10">
      <c r="A3465" s="4"/>
      <c r="B3465" s="30"/>
      <c r="C3465" s="28"/>
      <c r="D3465" s="30"/>
      <c r="E3465" s="4"/>
      <c r="F3465" s="31"/>
      <c r="G3465" s="30"/>
      <c r="H3465" s="32"/>
      <c r="I3465" s="4"/>
      <c r="J3465" s="4"/>
    </row>
    <row r="3466" spans="1:10">
      <c r="A3466" s="4"/>
      <c r="B3466" s="30"/>
      <c r="C3466" s="28"/>
      <c r="D3466" s="30"/>
      <c r="E3466" s="4"/>
      <c r="F3466" s="31"/>
      <c r="G3466" s="30"/>
      <c r="H3466" s="32"/>
      <c r="I3466" s="4"/>
      <c r="J3466" s="4"/>
    </row>
    <row r="3467" spans="1:10">
      <c r="A3467" s="4"/>
      <c r="B3467" s="30"/>
      <c r="C3467" s="28"/>
      <c r="D3467" s="30"/>
      <c r="E3467" s="4"/>
      <c r="F3467" s="31"/>
      <c r="G3467" s="30"/>
      <c r="H3467" s="32"/>
      <c r="I3467" s="4"/>
      <c r="J3467" s="4"/>
    </row>
    <row r="3468" spans="1:10">
      <c r="A3468" s="4"/>
      <c r="B3468" s="30"/>
      <c r="C3468" s="28"/>
      <c r="D3468" s="30"/>
      <c r="E3468" s="4"/>
      <c r="F3468" s="31"/>
      <c r="G3468" s="30"/>
      <c r="H3468" s="32"/>
      <c r="I3468" s="4"/>
      <c r="J3468" s="4"/>
    </row>
    <row r="3469" spans="1:10">
      <c r="A3469" s="4"/>
      <c r="B3469" s="30"/>
      <c r="C3469" s="28"/>
      <c r="D3469" s="30"/>
      <c r="E3469" s="4"/>
      <c r="F3469" s="31"/>
      <c r="G3469" s="30"/>
      <c r="H3469" s="32"/>
      <c r="I3469" s="4"/>
      <c r="J3469" s="4"/>
    </row>
    <row r="3470" spans="1:10">
      <c r="A3470" s="4"/>
      <c r="B3470" s="30"/>
      <c r="C3470" s="28"/>
      <c r="D3470" s="30"/>
      <c r="E3470" s="4"/>
      <c r="F3470" s="31"/>
      <c r="G3470" s="30"/>
      <c r="H3470" s="32"/>
      <c r="I3470" s="4"/>
      <c r="J3470" s="4"/>
    </row>
    <row r="3471" spans="1:10">
      <c r="A3471" s="4"/>
      <c r="B3471" s="30"/>
      <c r="C3471" s="28"/>
      <c r="D3471" s="30"/>
      <c r="E3471" s="4"/>
      <c r="F3471" s="31"/>
      <c r="G3471" s="30"/>
      <c r="H3471" s="32"/>
      <c r="I3471" s="4"/>
      <c r="J3471" s="4"/>
    </row>
    <row r="3472" spans="1:10">
      <c r="A3472" s="4"/>
      <c r="B3472" s="30"/>
      <c r="C3472" s="28"/>
      <c r="D3472" s="30"/>
      <c r="E3472" s="4"/>
      <c r="F3472" s="31"/>
      <c r="G3472" s="30"/>
      <c r="H3472" s="32"/>
      <c r="I3472" s="4"/>
      <c r="J3472" s="4"/>
    </row>
    <row r="3473" spans="1:10">
      <c r="A3473" s="4"/>
      <c r="B3473" s="30"/>
      <c r="C3473" s="28"/>
      <c r="D3473" s="30"/>
      <c r="E3473" s="4"/>
      <c r="F3473" s="31"/>
      <c r="G3473" s="30"/>
      <c r="H3473" s="32"/>
      <c r="I3473" s="4"/>
      <c r="J3473" s="4"/>
    </row>
    <row r="3474" spans="1:10">
      <c r="A3474" s="4"/>
      <c r="B3474" s="30"/>
      <c r="C3474" s="28"/>
      <c r="D3474" s="30"/>
      <c r="E3474" s="4"/>
      <c r="F3474" s="31"/>
      <c r="G3474" s="30"/>
      <c r="H3474" s="32"/>
      <c r="I3474" s="4"/>
      <c r="J3474" s="4"/>
    </row>
    <row r="3475" spans="1:10">
      <c r="A3475" s="4"/>
      <c r="B3475" s="30"/>
      <c r="C3475" s="28"/>
      <c r="D3475" s="30"/>
      <c r="E3475" s="4"/>
      <c r="F3475" s="31"/>
      <c r="G3475" s="30"/>
      <c r="H3475" s="32"/>
      <c r="I3475" s="4"/>
      <c r="J3475" s="4"/>
    </row>
    <row r="3476" spans="1:10">
      <c r="A3476" s="4"/>
      <c r="B3476" s="30"/>
      <c r="C3476" s="28"/>
      <c r="D3476" s="30"/>
      <c r="E3476" s="4"/>
      <c r="F3476" s="31"/>
      <c r="G3476" s="30"/>
      <c r="H3476" s="32"/>
      <c r="I3476" s="4"/>
      <c r="J3476" s="4"/>
    </row>
    <row r="3477" spans="1:10">
      <c r="A3477" s="4"/>
      <c r="B3477" s="30"/>
      <c r="C3477" s="28"/>
      <c r="D3477" s="30"/>
      <c r="E3477" s="4"/>
      <c r="F3477" s="31"/>
      <c r="G3477" s="30"/>
      <c r="H3477" s="32"/>
      <c r="I3477" s="4"/>
      <c r="J3477" s="4"/>
    </row>
    <row r="3478" spans="1:10">
      <c r="A3478" s="4"/>
      <c r="B3478" s="30"/>
      <c r="C3478" s="28"/>
      <c r="D3478" s="30"/>
      <c r="E3478" s="4"/>
      <c r="F3478" s="31"/>
      <c r="G3478" s="30"/>
      <c r="H3478" s="32"/>
      <c r="I3478" s="4"/>
      <c r="J3478" s="4"/>
    </row>
    <row r="3479" spans="1:10">
      <c r="A3479" s="4"/>
      <c r="B3479" s="30"/>
      <c r="C3479" s="28"/>
      <c r="D3479" s="30"/>
      <c r="E3479" s="4"/>
      <c r="F3479" s="31"/>
      <c r="G3479" s="30"/>
      <c r="H3479" s="32"/>
      <c r="I3479" s="4"/>
      <c r="J3479" s="4"/>
    </row>
    <row r="3480" spans="1:10">
      <c r="A3480" s="4"/>
      <c r="B3480" s="30"/>
      <c r="C3480" s="28"/>
      <c r="D3480" s="30"/>
      <c r="E3480" s="4"/>
      <c r="F3480" s="31"/>
      <c r="G3480" s="30"/>
      <c r="H3480" s="32"/>
      <c r="I3480" s="4"/>
      <c r="J3480" s="4"/>
    </row>
    <row r="3481" spans="1:10">
      <c r="A3481" s="4"/>
      <c r="B3481" s="30"/>
      <c r="C3481" s="28"/>
      <c r="D3481" s="30"/>
      <c r="E3481" s="4"/>
      <c r="F3481" s="31"/>
      <c r="G3481" s="30"/>
      <c r="H3481" s="32"/>
      <c r="I3481" s="4"/>
      <c r="J3481" s="4"/>
    </row>
    <row r="3482" spans="1:10">
      <c r="A3482" s="4"/>
      <c r="B3482" s="30"/>
      <c r="C3482" s="28"/>
      <c r="D3482" s="30"/>
      <c r="E3482" s="4"/>
      <c r="F3482" s="31"/>
      <c r="G3482" s="30"/>
      <c r="H3482" s="32"/>
      <c r="I3482" s="4"/>
      <c r="J3482" s="4"/>
    </row>
    <row r="3483" spans="1:10">
      <c r="A3483" s="4"/>
      <c r="B3483" s="30"/>
      <c r="C3483" s="28"/>
      <c r="D3483" s="30"/>
      <c r="E3483" s="4"/>
      <c r="F3483" s="31"/>
      <c r="G3483" s="30"/>
      <c r="H3483" s="32"/>
      <c r="I3483" s="4"/>
      <c r="J3483" s="4"/>
    </row>
    <row r="3484" spans="1:10">
      <c r="A3484" s="4"/>
      <c r="B3484" s="30"/>
      <c r="C3484" s="28"/>
      <c r="D3484" s="30"/>
      <c r="E3484" s="4"/>
      <c r="F3484" s="31"/>
      <c r="G3484" s="30"/>
      <c r="H3484" s="32"/>
      <c r="I3484" s="4"/>
      <c r="J3484" s="4"/>
    </row>
    <row r="3485" spans="1:10">
      <c r="A3485" s="4"/>
      <c r="B3485" s="30"/>
      <c r="C3485" s="28"/>
      <c r="D3485" s="30"/>
      <c r="E3485" s="4"/>
      <c r="F3485" s="31"/>
      <c r="G3485" s="30"/>
      <c r="H3485" s="32"/>
      <c r="I3485" s="4"/>
      <c r="J3485" s="4"/>
    </row>
    <row r="3486" spans="1:10">
      <c r="A3486" s="4"/>
      <c r="B3486" s="30"/>
      <c r="C3486" s="28"/>
      <c r="D3486" s="30"/>
      <c r="E3486" s="4"/>
      <c r="F3486" s="31"/>
      <c r="G3486" s="30"/>
      <c r="H3486" s="32"/>
      <c r="I3486" s="4"/>
      <c r="J3486" s="4"/>
    </row>
    <row r="3487" spans="1:10">
      <c r="A3487" s="4"/>
      <c r="B3487" s="30"/>
      <c r="C3487" s="28"/>
      <c r="D3487" s="30"/>
      <c r="E3487" s="4"/>
      <c r="F3487" s="31"/>
      <c r="G3487" s="30"/>
      <c r="H3487" s="32"/>
      <c r="I3487" s="4"/>
      <c r="J3487" s="4"/>
    </row>
    <row r="3488" spans="1:10">
      <c r="A3488" s="4"/>
      <c r="B3488" s="30"/>
      <c r="C3488" s="28"/>
      <c r="D3488" s="30"/>
      <c r="E3488" s="4"/>
      <c r="F3488" s="31"/>
      <c r="G3488" s="30"/>
      <c r="H3488" s="32"/>
      <c r="I3488" s="4"/>
      <c r="J3488" s="4"/>
    </row>
    <row r="3489" spans="1:10">
      <c r="A3489" s="4"/>
      <c r="B3489" s="30"/>
      <c r="C3489" s="28"/>
      <c r="D3489" s="30"/>
      <c r="E3489" s="4"/>
      <c r="F3489" s="31"/>
      <c r="G3489" s="30"/>
      <c r="H3489" s="32"/>
      <c r="I3489" s="4"/>
      <c r="J3489" s="4"/>
    </row>
    <row r="3490" spans="1:10">
      <c r="A3490" s="4"/>
      <c r="B3490" s="30"/>
      <c r="C3490" s="28"/>
      <c r="D3490" s="30"/>
      <c r="E3490" s="4"/>
      <c r="F3490" s="31"/>
      <c r="G3490" s="30"/>
      <c r="H3490" s="32"/>
      <c r="I3490" s="4"/>
      <c r="J3490" s="4"/>
    </row>
    <row r="3491" spans="1:10">
      <c r="A3491" s="4"/>
      <c r="B3491" s="30"/>
      <c r="C3491" s="28"/>
      <c r="D3491" s="30"/>
      <c r="E3491" s="4"/>
      <c r="F3491" s="31"/>
      <c r="G3491" s="30"/>
      <c r="H3491" s="32"/>
      <c r="I3491" s="4"/>
      <c r="J3491" s="4"/>
    </row>
    <row r="3492" spans="1:10">
      <c r="A3492" s="4"/>
      <c r="B3492" s="30"/>
      <c r="C3492" s="28"/>
      <c r="D3492" s="30"/>
      <c r="E3492" s="4"/>
      <c r="F3492" s="31"/>
      <c r="G3492" s="30"/>
      <c r="H3492" s="32"/>
      <c r="I3492" s="4"/>
      <c r="J3492" s="4"/>
    </row>
    <row r="3493" spans="1:10">
      <c r="A3493" s="4"/>
      <c r="B3493" s="30"/>
      <c r="C3493" s="28"/>
      <c r="D3493" s="30"/>
      <c r="E3493" s="4"/>
      <c r="F3493" s="31"/>
      <c r="G3493" s="30"/>
      <c r="H3493" s="32"/>
      <c r="I3493" s="4"/>
      <c r="J3493" s="4"/>
    </row>
    <row r="3494" spans="1:10">
      <c r="A3494" s="4"/>
      <c r="B3494" s="30"/>
      <c r="C3494" s="28"/>
      <c r="D3494" s="30"/>
      <c r="E3494" s="4"/>
      <c r="F3494" s="31"/>
      <c r="G3494" s="30"/>
      <c r="H3494" s="32"/>
      <c r="I3494" s="4"/>
      <c r="J3494" s="4"/>
    </row>
    <row r="3495" spans="1:10">
      <c r="A3495" s="4"/>
      <c r="B3495" s="30"/>
      <c r="C3495" s="28"/>
      <c r="D3495" s="30"/>
      <c r="E3495" s="4"/>
      <c r="F3495" s="31"/>
      <c r="G3495" s="30"/>
      <c r="H3495" s="32"/>
      <c r="I3495" s="4"/>
      <c r="J3495" s="4"/>
    </row>
    <row r="3496" spans="1:10">
      <c r="A3496" s="4"/>
      <c r="B3496" s="30"/>
      <c r="C3496" s="28"/>
      <c r="D3496" s="30"/>
      <c r="E3496" s="4"/>
      <c r="F3496" s="31"/>
      <c r="G3496" s="30"/>
      <c r="H3496" s="32"/>
      <c r="I3496" s="4"/>
      <c r="J3496" s="4"/>
    </row>
    <row r="3497" spans="1:10">
      <c r="A3497" s="4"/>
      <c r="B3497" s="30"/>
      <c r="C3497" s="28"/>
      <c r="D3497" s="30"/>
      <c r="E3497" s="4"/>
      <c r="F3497" s="31"/>
      <c r="G3497" s="30"/>
      <c r="H3497" s="32"/>
      <c r="I3497" s="4"/>
      <c r="J3497" s="4"/>
    </row>
    <row r="3498" spans="1:10">
      <c r="A3498" s="4"/>
      <c r="B3498" s="30"/>
      <c r="C3498" s="28"/>
      <c r="D3498" s="30"/>
      <c r="E3498" s="4"/>
      <c r="F3498" s="31"/>
      <c r="G3498" s="30"/>
      <c r="H3498" s="32"/>
      <c r="I3498" s="4"/>
      <c r="J3498" s="4"/>
    </row>
    <row r="3499" spans="1:10">
      <c r="A3499" s="4"/>
      <c r="B3499" s="30"/>
      <c r="C3499" s="28"/>
      <c r="D3499" s="30"/>
      <c r="E3499" s="4"/>
      <c r="F3499" s="31"/>
      <c r="G3499" s="30"/>
      <c r="H3499" s="32"/>
      <c r="I3499" s="4"/>
      <c r="J3499" s="4"/>
    </row>
    <row r="3500" spans="1:10">
      <c r="A3500" s="4"/>
      <c r="B3500" s="30"/>
      <c r="C3500" s="28"/>
      <c r="D3500" s="30"/>
      <c r="E3500" s="4"/>
      <c r="F3500" s="31"/>
      <c r="G3500" s="30"/>
      <c r="H3500" s="32"/>
      <c r="I3500" s="4"/>
      <c r="J3500" s="4"/>
    </row>
    <row r="3501" spans="1:10">
      <c r="A3501" s="4"/>
      <c r="B3501" s="30"/>
      <c r="C3501" s="28"/>
      <c r="D3501" s="30"/>
      <c r="E3501" s="4"/>
      <c r="F3501" s="31"/>
      <c r="G3501" s="30"/>
      <c r="H3501" s="32"/>
      <c r="I3501" s="4"/>
      <c r="J3501" s="4"/>
    </row>
    <row r="3502" spans="1:10">
      <c r="A3502" s="4"/>
      <c r="B3502" s="30"/>
      <c r="C3502" s="28"/>
      <c r="D3502" s="30"/>
      <c r="E3502" s="4"/>
      <c r="F3502" s="31"/>
      <c r="G3502" s="30"/>
      <c r="H3502" s="32"/>
      <c r="I3502" s="4"/>
      <c r="J3502" s="4"/>
    </row>
    <row r="3503" spans="1:10">
      <c r="A3503" s="4"/>
      <c r="B3503" s="30"/>
      <c r="C3503" s="28"/>
      <c r="D3503" s="30"/>
      <c r="E3503" s="4"/>
      <c r="F3503" s="31"/>
      <c r="G3503" s="30"/>
      <c r="H3503" s="32"/>
      <c r="I3503" s="4"/>
      <c r="J3503" s="4"/>
    </row>
    <row r="3504" spans="1:10">
      <c r="A3504" s="4"/>
      <c r="B3504" s="30"/>
      <c r="C3504" s="28"/>
      <c r="D3504" s="30"/>
      <c r="E3504" s="4"/>
      <c r="F3504" s="31"/>
      <c r="G3504" s="30"/>
      <c r="H3504" s="32"/>
      <c r="I3504" s="4"/>
      <c r="J3504" s="4"/>
    </row>
    <row r="3505" spans="1:10">
      <c r="A3505" s="4"/>
      <c r="B3505" s="30"/>
      <c r="C3505" s="28"/>
      <c r="D3505" s="30"/>
      <c r="E3505" s="4"/>
      <c r="F3505" s="31"/>
      <c r="G3505" s="30"/>
      <c r="H3505" s="32"/>
      <c r="I3505" s="4"/>
      <c r="J3505" s="4"/>
    </row>
    <row r="3506" spans="1:10">
      <c r="A3506" s="4"/>
      <c r="B3506" s="30"/>
      <c r="C3506" s="28"/>
      <c r="D3506" s="30"/>
      <c r="E3506" s="4"/>
      <c r="F3506" s="31"/>
      <c r="G3506" s="30"/>
      <c r="H3506" s="32"/>
      <c r="I3506" s="4"/>
      <c r="J3506" s="4"/>
    </row>
    <row r="3507" spans="1:10">
      <c r="A3507" s="4"/>
      <c r="B3507" s="30"/>
      <c r="C3507" s="28"/>
      <c r="D3507" s="30"/>
      <c r="E3507" s="4"/>
      <c r="F3507" s="31"/>
      <c r="G3507" s="30"/>
      <c r="H3507" s="32"/>
      <c r="I3507" s="4"/>
      <c r="J3507" s="4"/>
    </row>
    <row r="3508" spans="1:10">
      <c r="A3508" s="4"/>
      <c r="B3508" s="30"/>
      <c r="C3508" s="28"/>
      <c r="D3508" s="30"/>
      <c r="E3508" s="4"/>
      <c r="F3508" s="31"/>
      <c r="G3508" s="30"/>
      <c r="H3508" s="32"/>
      <c r="I3508" s="4"/>
      <c r="J3508" s="4"/>
    </row>
    <row r="3509" spans="1:10">
      <c r="A3509" s="4"/>
      <c r="B3509" s="30"/>
      <c r="C3509" s="28"/>
      <c r="D3509" s="30"/>
      <c r="E3509" s="4"/>
      <c r="F3509" s="31"/>
      <c r="G3509" s="30"/>
      <c r="H3509" s="32"/>
      <c r="I3509" s="4"/>
      <c r="J3509" s="4"/>
    </row>
    <row r="3510" spans="1:10">
      <c r="A3510" s="4"/>
      <c r="B3510" s="30"/>
      <c r="C3510" s="28"/>
      <c r="D3510" s="30"/>
      <c r="E3510" s="4"/>
      <c r="F3510" s="31"/>
      <c r="G3510" s="30"/>
      <c r="H3510" s="32"/>
      <c r="I3510" s="4"/>
      <c r="J3510" s="4"/>
    </row>
    <row r="3511" spans="1:10">
      <c r="A3511" s="4"/>
      <c r="B3511" s="30"/>
      <c r="C3511" s="28"/>
      <c r="D3511" s="30"/>
      <c r="E3511" s="4"/>
      <c r="F3511" s="31"/>
      <c r="G3511" s="30"/>
      <c r="H3511" s="32"/>
      <c r="I3511" s="4"/>
      <c r="J3511" s="4"/>
    </row>
    <row r="3512" spans="1:10">
      <c r="A3512" s="4"/>
      <c r="B3512" s="30"/>
      <c r="C3512" s="28"/>
      <c r="D3512" s="30"/>
      <c r="E3512" s="4"/>
      <c r="F3512" s="31"/>
      <c r="G3512" s="30"/>
      <c r="H3512" s="32"/>
      <c r="I3512" s="4"/>
      <c r="J3512" s="4"/>
    </row>
    <row r="3513" spans="1:10">
      <c r="A3513" s="4"/>
      <c r="B3513" s="30"/>
      <c r="C3513" s="28"/>
      <c r="D3513" s="30"/>
      <c r="E3513" s="4"/>
      <c r="F3513" s="31"/>
      <c r="G3513" s="30"/>
      <c r="H3513" s="32"/>
      <c r="I3513" s="4"/>
      <c r="J3513" s="4"/>
    </row>
    <row r="3514" spans="1:10">
      <c r="A3514" s="4"/>
      <c r="B3514" s="30"/>
      <c r="C3514" s="28"/>
      <c r="D3514" s="30"/>
      <c r="E3514" s="4"/>
      <c r="F3514" s="31"/>
      <c r="G3514" s="30"/>
      <c r="H3514" s="32"/>
      <c r="I3514" s="4"/>
      <c r="J3514" s="4"/>
    </row>
    <row r="3515" spans="1:10">
      <c r="A3515" s="4"/>
      <c r="B3515" s="30"/>
      <c r="C3515" s="28"/>
      <c r="D3515" s="30"/>
      <c r="E3515" s="4"/>
      <c r="F3515" s="31"/>
      <c r="G3515" s="30"/>
      <c r="H3515" s="32"/>
      <c r="I3515" s="4"/>
      <c r="J3515" s="4"/>
    </row>
    <row r="3516" spans="1:10">
      <c r="A3516" s="4"/>
      <c r="B3516" s="30"/>
      <c r="C3516" s="28"/>
      <c r="D3516" s="30"/>
      <c r="E3516" s="4"/>
      <c r="F3516" s="31"/>
      <c r="G3516" s="30"/>
      <c r="H3516" s="32"/>
      <c r="I3516" s="4"/>
      <c r="J3516" s="4"/>
    </row>
    <row r="3517" spans="1:10">
      <c r="A3517" s="4"/>
      <c r="B3517" s="30"/>
      <c r="C3517" s="28"/>
      <c r="D3517" s="30"/>
      <c r="E3517" s="4"/>
      <c r="F3517" s="31"/>
      <c r="G3517" s="30"/>
      <c r="H3517" s="32"/>
      <c r="I3517" s="4"/>
      <c r="J3517" s="4"/>
    </row>
    <row r="3518" spans="1:10">
      <c r="A3518" s="4"/>
      <c r="B3518" s="30"/>
      <c r="C3518" s="28"/>
      <c r="D3518" s="30"/>
      <c r="E3518" s="4"/>
      <c r="F3518" s="31"/>
      <c r="G3518" s="30"/>
      <c r="H3518" s="32"/>
      <c r="I3518" s="4"/>
      <c r="J3518" s="4"/>
    </row>
    <row r="3519" spans="1:10">
      <c r="A3519" s="4"/>
      <c r="B3519" s="30"/>
      <c r="C3519" s="28"/>
      <c r="D3519" s="30"/>
      <c r="E3519" s="4"/>
      <c r="F3519" s="31"/>
      <c r="G3519" s="30"/>
      <c r="H3519" s="32"/>
      <c r="I3519" s="4"/>
      <c r="J3519" s="4"/>
    </row>
    <row r="3520" spans="1:10">
      <c r="A3520" s="4"/>
      <c r="B3520" s="30"/>
      <c r="C3520" s="28"/>
      <c r="D3520" s="30"/>
      <c r="E3520" s="4"/>
      <c r="F3520" s="31"/>
      <c r="G3520" s="30"/>
      <c r="H3520" s="32"/>
      <c r="I3520" s="4"/>
      <c r="J3520" s="4"/>
    </row>
    <row r="3521" spans="1:10">
      <c r="A3521" s="4"/>
      <c r="B3521" s="30"/>
      <c r="C3521" s="28"/>
      <c r="D3521" s="30"/>
      <c r="E3521" s="4"/>
      <c r="F3521" s="31"/>
      <c r="G3521" s="30"/>
      <c r="H3521" s="32"/>
      <c r="I3521" s="4"/>
      <c r="J3521" s="4"/>
    </row>
    <row r="3522" spans="1:10">
      <c r="A3522" s="4"/>
      <c r="B3522" s="30"/>
      <c r="C3522" s="28"/>
      <c r="D3522" s="30"/>
      <c r="E3522" s="4"/>
      <c r="F3522" s="31"/>
      <c r="G3522" s="30"/>
      <c r="H3522" s="32"/>
      <c r="I3522" s="4"/>
      <c r="J3522" s="4"/>
    </row>
    <row r="3523" spans="1:10">
      <c r="A3523" s="4"/>
      <c r="B3523" s="30"/>
      <c r="C3523" s="28"/>
      <c r="D3523" s="30"/>
      <c r="E3523" s="4"/>
      <c r="F3523" s="31"/>
      <c r="G3523" s="30"/>
      <c r="H3523" s="32"/>
      <c r="I3523" s="4"/>
      <c r="J3523" s="4"/>
    </row>
    <row r="3524" spans="1:10">
      <c r="A3524" s="4"/>
      <c r="B3524" s="30"/>
      <c r="C3524" s="28"/>
      <c r="D3524" s="30"/>
      <c r="E3524" s="4"/>
      <c r="F3524" s="31"/>
      <c r="G3524" s="30"/>
      <c r="H3524" s="32"/>
      <c r="I3524" s="4"/>
      <c r="J3524" s="4"/>
    </row>
    <row r="3525" spans="1:10">
      <c r="A3525" s="4"/>
      <c r="B3525" s="30"/>
      <c r="C3525" s="28"/>
      <c r="D3525" s="30"/>
      <c r="E3525" s="4"/>
      <c r="F3525" s="31"/>
      <c r="G3525" s="30"/>
      <c r="H3525" s="32"/>
      <c r="I3525" s="4"/>
      <c r="J3525" s="4"/>
    </row>
    <row r="3526" spans="1:10">
      <c r="A3526" s="4"/>
      <c r="B3526" s="30"/>
      <c r="C3526" s="28"/>
      <c r="D3526" s="30"/>
      <c r="E3526" s="4"/>
      <c r="F3526" s="31"/>
      <c r="G3526" s="30"/>
      <c r="H3526" s="32"/>
      <c r="I3526" s="4"/>
      <c r="J3526" s="4"/>
    </row>
    <row r="3527" spans="1:10">
      <c r="A3527" s="4"/>
      <c r="B3527" s="30"/>
      <c r="C3527" s="28"/>
      <c r="D3527" s="30"/>
      <c r="E3527" s="4"/>
      <c r="F3527" s="31"/>
      <c r="G3527" s="30"/>
      <c r="H3527" s="32"/>
      <c r="I3527" s="4"/>
      <c r="J3527" s="4"/>
    </row>
    <row r="3528" spans="1:10">
      <c r="A3528" s="4"/>
      <c r="B3528" s="30"/>
      <c r="C3528" s="28"/>
      <c r="D3528" s="30"/>
      <c r="E3528" s="4"/>
      <c r="F3528" s="31"/>
      <c r="G3528" s="30"/>
      <c r="H3528" s="32"/>
      <c r="I3528" s="4"/>
      <c r="J3528" s="4"/>
    </row>
    <row r="3529" spans="1:10">
      <c r="A3529" s="4"/>
      <c r="B3529" s="30"/>
      <c r="C3529" s="28"/>
      <c r="D3529" s="30"/>
      <c r="E3529" s="4"/>
      <c r="F3529" s="31"/>
      <c r="G3529" s="30"/>
      <c r="H3529" s="32"/>
      <c r="I3529" s="4"/>
      <c r="J3529" s="4"/>
    </row>
    <row r="3530" spans="1:10">
      <c r="A3530" s="4"/>
      <c r="B3530" s="30"/>
      <c r="C3530" s="28"/>
      <c r="D3530" s="30"/>
      <c r="E3530" s="4"/>
      <c r="F3530" s="31"/>
      <c r="G3530" s="30"/>
      <c r="H3530" s="32"/>
      <c r="I3530" s="4"/>
      <c r="J3530" s="4"/>
    </row>
    <row r="3531" spans="1:10">
      <c r="A3531" s="4"/>
      <c r="B3531" s="30"/>
      <c r="C3531" s="28"/>
      <c r="D3531" s="30"/>
      <c r="E3531" s="4"/>
      <c r="F3531" s="31"/>
      <c r="G3531" s="30"/>
      <c r="H3531" s="32"/>
      <c r="I3531" s="4"/>
      <c r="J3531" s="4"/>
    </row>
    <row r="3532" spans="1:10">
      <c r="A3532" s="4"/>
      <c r="B3532" s="30"/>
      <c r="C3532" s="28"/>
      <c r="D3532" s="30"/>
      <c r="E3532" s="4"/>
      <c r="F3532" s="31"/>
      <c r="G3532" s="30"/>
      <c r="H3532" s="32"/>
      <c r="I3532" s="4"/>
      <c r="J3532" s="4"/>
    </row>
    <row r="3533" spans="1:10">
      <c r="A3533" s="4"/>
      <c r="B3533" s="30"/>
      <c r="C3533" s="28"/>
      <c r="D3533" s="30"/>
      <c r="E3533" s="4"/>
      <c r="F3533" s="31"/>
      <c r="G3533" s="30"/>
      <c r="H3533" s="32"/>
      <c r="I3533" s="4"/>
      <c r="J3533" s="4"/>
    </row>
    <row r="3534" spans="1:10">
      <c r="A3534" s="4"/>
      <c r="B3534" s="30"/>
      <c r="C3534" s="28"/>
      <c r="D3534" s="30"/>
      <c r="E3534" s="4"/>
      <c r="F3534" s="31"/>
      <c r="G3534" s="30"/>
      <c r="H3534" s="32"/>
      <c r="I3534" s="4"/>
      <c r="J3534" s="4"/>
    </row>
    <row r="3535" spans="1:10">
      <c r="A3535" s="4"/>
      <c r="B3535" s="30"/>
      <c r="C3535" s="28"/>
      <c r="D3535" s="30"/>
      <c r="E3535" s="4"/>
      <c r="F3535" s="31"/>
      <c r="G3535" s="30"/>
      <c r="H3535" s="32"/>
      <c r="I3535" s="4"/>
      <c r="J3535" s="4"/>
    </row>
    <row r="3536" spans="1:10">
      <c r="A3536" s="4"/>
      <c r="B3536" s="30"/>
      <c r="C3536" s="28"/>
      <c r="D3536" s="30"/>
      <c r="E3536" s="4"/>
      <c r="F3536" s="31"/>
      <c r="G3536" s="30"/>
      <c r="H3536" s="32"/>
      <c r="I3536" s="4"/>
      <c r="J3536" s="4"/>
    </row>
    <row r="3537" spans="1:10">
      <c r="A3537" s="4"/>
      <c r="B3537" s="30"/>
      <c r="C3537" s="28"/>
      <c r="D3537" s="30"/>
      <c r="E3537" s="4"/>
      <c r="F3537" s="31"/>
      <c r="G3537" s="30"/>
      <c r="H3537" s="32"/>
      <c r="I3537" s="4"/>
      <c r="J3537" s="4"/>
    </row>
    <row r="3538" spans="1:10">
      <c r="A3538" s="4"/>
      <c r="B3538" s="30"/>
      <c r="C3538" s="28"/>
      <c r="D3538" s="30"/>
      <c r="E3538" s="4"/>
      <c r="F3538" s="31"/>
      <c r="G3538" s="30"/>
      <c r="H3538" s="32"/>
      <c r="I3538" s="4"/>
      <c r="J3538" s="4"/>
    </row>
    <row r="3539" spans="1:10">
      <c r="A3539" s="4"/>
      <c r="B3539" s="30"/>
      <c r="C3539" s="28"/>
      <c r="D3539" s="30"/>
      <c r="E3539" s="4"/>
      <c r="F3539" s="31"/>
      <c r="G3539" s="30"/>
      <c r="H3539" s="32"/>
      <c r="I3539" s="4"/>
      <c r="J3539" s="4"/>
    </row>
    <row r="3540" spans="1:10">
      <c r="A3540" s="4"/>
      <c r="B3540" s="30"/>
      <c r="C3540" s="28"/>
      <c r="D3540" s="30"/>
      <c r="E3540" s="4"/>
      <c r="F3540" s="31"/>
      <c r="G3540" s="30"/>
      <c r="H3540" s="32"/>
      <c r="I3540" s="4"/>
      <c r="J3540" s="4"/>
    </row>
    <row r="3541" spans="1:10">
      <c r="A3541" s="4"/>
      <c r="B3541" s="30"/>
      <c r="C3541" s="28"/>
      <c r="D3541" s="30"/>
      <c r="E3541" s="4"/>
      <c r="F3541" s="31"/>
      <c r="G3541" s="30"/>
      <c r="H3541" s="32"/>
      <c r="I3541" s="4"/>
      <c r="J3541" s="4"/>
    </row>
    <row r="3542" spans="1:10">
      <c r="A3542" s="4"/>
      <c r="B3542" s="30"/>
      <c r="C3542" s="28"/>
      <c r="D3542" s="30"/>
      <c r="E3542" s="4"/>
      <c r="F3542" s="31"/>
      <c r="G3542" s="30"/>
      <c r="H3542" s="32"/>
      <c r="I3542" s="4"/>
      <c r="J3542" s="4"/>
    </row>
    <row r="3543" spans="1:10">
      <c r="A3543" s="4"/>
      <c r="B3543" s="30"/>
      <c r="C3543" s="28"/>
      <c r="D3543" s="30"/>
      <c r="E3543" s="4"/>
      <c r="F3543" s="31"/>
      <c r="G3543" s="30"/>
      <c r="H3543" s="32"/>
      <c r="I3543" s="4"/>
      <c r="J3543" s="4"/>
    </row>
    <row r="3544" spans="1:10">
      <c r="A3544" s="4"/>
      <c r="B3544" s="30"/>
      <c r="C3544" s="28"/>
      <c r="D3544" s="30"/>
      <c r="E3544" s="4"/>
      <c r="F3544" s="31"/>
      <c r="G3544" s="30"/>
      <c r="H3544" s="32"/>
      <c r="I3544" s="4"/>
      <c r="J3544" s="4"/>
    </row>
    <row r="3545" spans="1:10">
      <c r="A3545" s="4"/>
      <c r="B3545" s="30"/>
      <c r="C3545" s="28"/>
      <c r="D3545" s="30"/>
      <c r="E3545" s="4"/>
      <c r="F3545" s="31"/>
      <c r="G3545" s="30"/>
      <c r="H3545" s="32"/>
      <c r="I3545" s="4"/>
      <c r="J3545" s="4"/>
    </row>
    <row r="3546" spans="1:10">
      <c r="A3546" s="4"/>
      <c r="B3546" s="30"/>
      <c r="C3546" s="28"/>
      <c r="D3546" s="30"/>
      <c r="E3546" s="4"/>
      <c r="F3546" s="31"/>
      <c r="G3546" s="30"/>
      <c r="H3546" s="32"/>
      <c r="I3546" s="4"/>
      <c r="J3546" s="4"/>
    </row>
    <row r="3547" spans="1:10">
      <c r="A3547" s="4"/>
      <c r="B3547" s="30"/>
      <c r="C3547" s="28"/>
      <c r="D3547" s="30"/>
      <c r="E3547" s="4"/>
      <c r="F3547" s="31"/>
      <c r="G3547" s="30"/>
      <c r="H3547" s="32"/>
      <c r="I3547" s="4"/>
      <c r="J3547" s="4"/>
    </row>
    <row r="3548" spans="1:10">
      <c r="A3548" s="4"/>
      <c r="B3548" s="30"/>
      <c r="C3548" s="28"/>
      <c r="D3548" s="30"/>
      <c r="E3548" s="4"/>
      <c r="F3548" s="31"/>
      <c r="G3548" s="30"/>
      <c r="H3548" s="32"/>
      <c r="I3548" s="4"/>
      <c r="J3548" s="4"/>
    </row>
    <row r="3549" spans="1:10">
      <c r="A3549" s="4"/>
      <c r="B3549" s="30"/>
      <c r="C3549" s="28"/>
      <c r="D3549" s="30"/>
      <c r="E3549" s="4"/>
      <c r="F3549" s="31"/>
      <c r="G3549" s="30"/>
      <c r="H3549" s="32"/>
      <c r="I3549" s="4"/>
      <c r="J3549" s="4"/>
    </row>
    <row r="3550" spans="1:10">
      <c r="A3550" s="4"/>
      <c r="B3550" s="30"/>
      <c r="C3550" s="28"/>
      <c r="D3550" s="30"/>
      <c r="E3550" s="4"/>
      <c r="F3550" s="31"/>
      <c r="G3550" s="30"/>
      <c r="H3550" s="32"/>
      <c r="I3550" s="4"/>
      <c r="J3550" s="4"/>
    </row>
    <row r="3551" spans="1:10">
      <c r="A3551" s="4"/>
      <c r="B3551" s="30"/>
      <c r="C3551" s="28"/>
      <c r="D3551" s="30"/>
      <c r="E3551" s="4"/>
      <c r="F3551" s="31"/>
      <c r="G3551" s="30"/>
      <c r="H3551" s="32"/>
      <c r="I3551" s="4"/>
      <c r="J3551" s="4"/>
    </row>
    <row r="3552" spans="1:10">
      <c r="A3552" s="4"/>
      <c r="B3552" s="30"/>
      <c r="C3552" s="28"/>
      <c r="D3552" s="30"/>
      <c r="E3552" s="4"/>
      <c r="F3552" s="31"/>
      <c r="G3552" s="30"/>
      <c r="H3552" s="32"/>
      <c r="I3552" s="4"/>
      <c r="J3552" s="4"/>
    </row>
    <row r="3553" spans="1:10">
      <c r="A3553" s="4"/>
      <c r="B3553" s="30"/>
      <c r="C3553" s="28"/>
      <c r="D3553" s="30"/>
      <c r="E3553" s="4"/>
      <c r="F3553" s="31"/>
      <c r="G3553" s="30"/>
      <c r="H3553" s="32"/>
      <c r="I3553" s="4"/>
      <c r="J3553" s="4"/>
    </row>
    <row r="3554" spans="1:10">
      <c r="A3554" s="4"/>
      <c r="B3554" s="30"/>
      <c r="C3554" s="28"/>
      <c r="D3554" s="30"/>
      <c r="E3554" s="4"/>
      <c r="F3554" s="31"/>
      <c r="G3554" s="30"/>
      <c r="H3554" s="32"/>
      <c r="I3554" s="4"/>
      <c r="J3554" s="4"/>
    </row>
    <row r="3555" spans="1:10">
      <c r="A3555" s="4"/>
      <c r="B3555" s="30"/>
      <c r="C3555" s="28"/>
      <c r="D3555" s="30"/>
      <c r="E3555" s="4"/>
      <c r="F3555" s="31"/>
      <c r="G3555" s="30"/>
      <c r="H3555" s="32"/>
      <c r="I3555" s="4"/>
      <c r="J3555" s="4"/>
    </row>
    <row r="3556" spans="1:10">
      <c r="A3556" s="4"/>
      <c r="B3556" s="30"/>
      <c r="C3556" s="28"/>
      <c r="D3556" s="30"/>
      <c r="E3556" s="4"/>
      <c r="F3556" s="31"/>
      <c r="G3556" s="30"/>
      <c r="H3556" s="32"/>
      <c r="I3556" s="4"/>
      <c r="J3556" s="4"/>
    </row>
    <row r="3557" spans="1:10">
      <c r="A3557" s="4"/>
      <c r="B3557" s="30"/>
      <c r="C3557" s="28"/>
      <c r="D3557" s="30"/>
      <c r="E3557" s="4"/>
      <c r="F3557" s="31"/>
      <c r="G3557" s="30"/>
      <c r="H3557" s="32"/>
      <c r="I3557" s="4"/>
      <c r="J3557" s="4"/>
    </row>
    <row r="3558" spans="1:10">
      <c r="A3558" s="4"/>
      <c r="B3558" s="30"/>
      <c r="C3558" s="28"/>
      <c r="D3558" s="30"/>
      <c r="E3558" s="4"/>
      <c r="F3558" s="31"/>
      <c r="G3558" s="30"/>
      <c r="H3558" s="32"/>
      <c r="I3558" s="4"/>
      <c r="J3558" s="4"/>
    </row>
    <row r="3559" spans="1:10">
      <c r="A3559" s="4"/>
      <c r="B3559" s="30"/>
      <c r="C3559" s="28"/>
      <c r="D3559" s="30"/>
      <c r="E3559" s="4"/>
      <c r="F3559" s="31"/>
      <c r="G3559" s="30"/>
      <c r="H3559" s="32"/>
      <c r="I3559" s="4"/>
      <c r="J3559" s="4"/>
    </row>
    <row r="3560" spans="1:10">
      <c r="A3560" s="4"/>
      <c r="B3560" s="30"/>
      <c r="C3560" s="28"/>
      <c r="D3560" s="30"/>
      <c r="E3560" s="4"/>
      <c r="F3560" s="31"/>
      <c r="G3560" s="30"/>
      <c r="H3560" s="32"/>
      <c r="I3560" s="4"/>
      <c r="J3560" s="4"/>
    </row>
    <row r="3561" spans="1:10">
      <c r="A3561" s="4"/>
      <c r="B3561" s="30"/>
      <c r="C3561" s="28"/>
      <c r="D3561" s="30"/>
      <c r="E3561" s="4"/>
      <c r="F3561" s="31"/>
      <c r="G3561" s="30"/>
      <c r="H3561" s="32"/>
      <c r="I3561" s="4"/>
      <c r="J3561" s="4"/>
    </row>
    <row r="3562" spans="1:10">
      <c r="A3562" s="4"/>
      <c r="B3562" s="30"/>
      <c r="C3562" s="28"/>
      <c r="D3562" s="30"/>
      <c r="E3562" s="4"/>
      <c r="F3562" s="31"/>
      <c r="G3562" s="30"/>
      <c r="H3562" s="32"/>
      <c r="I3562" s="4"/>
      <c r="J3562" s="4"/>
    </row>
    <row r="3563" spans="1:10">
      <c r="A3563" s="4"/>
      <c r="B3563" s="30"/>
      <c r="C3563" s="28"/>
      <c r="D3563" s="30"/>
      <c r="E3563" s="4"/>
      <c r="F3563" s="31"/>
      <c r="G3563" s="30"/>
      <c r="H3563" s="32"/>
      <c r="I3563" s="4"/>
      <c r="J3563" s="4"/>
    </row>
    <row r="3564" spans="1:10">
      <c r="A3564" s="4"/>
      <c r="B3564" s="30"/>
      <c r="C3564" s="28"/>
      <c r="D3564" s="30"/>
      <c r="E3564" s="4"/>
      <c r="F3564" s="31"/>
      <c r="G3564" s="30"/>
      <c r="H3564" s="32"/>
      <c r="I3564" s="4"/>
      <c r="J3564" s="4"/>
    </row>
    <row r="3565" spans="1:10">
      <c r="A3565" s="4"/>
      <c r="B3565" s="30"/>
      <c r="C3565" s="28"/>
      <c r="D3565" s="30"/>
      <c r="E3565" s="4"/>
      <c r="F3565" s="31"/>
      <c r="G3565" s="30"/>
      <c r="H3565" s="32"/>
      <c r="I3565" s="4"/>
      <c r="J3565" s="4"/>
    </row>
    <row r="3566" spans="1:10">
      <c r="A3566" s="4"/>
      <c r="B3566" s="30"/>
      <c r="C3566" s="28"/>
      <c r="D3566" s="30"/>
      <c r="E3566" s="4"/>
      <c r="F3566" s="31"/>
      <c r="G3566" s="30"/>
      <c r="H3566" s="32"/>
      <c r="I3566" s="4"/>
      <c r="J3566" s="4"/>
    </row>
    <row r="3567" spans="1:10">
      <c r="A3567" s="4"/>
      <c r="B3567" s="30"/>
      <c r="C3567" s="28"/>
      <c r="D3567" s="30"/>
      <c r="E3567" s="4"/>
      <c r="F3567" s="31"/>
      <c r="G3567" s="30"/>
      <c r="H3567" s="32"/>
      <c r="I3567" s="4"/>
      <c r="J3567" s="4"/>
    </row>
    <row r="3568" spans="1:10">
      <c r="A3568" s="4"/>
      <c r="B3568" s="30"/>
      <c r="C3568" s="28"/>
      <c r="D3568" s="30"/>
      <c r="E3568" s="4"/>
      <c r="F3568" s="31"/>
      <c r="G3568" s="30"/>
      <c r="H3568" s="32"/>
      <c r="I3568" s="4"/>
      <c r="J3568" s="4"/>
    </row>
    <row r="3569" spans="1:10">
      <c r="A3569" s="4"/>
      <c r="B3569" s="30"/>
      <c r="C3569" s="28"/>
      <c r="D3569" s="30"/>
      <c r="E3569" s="4"/>
      <c r="F3569" s="31"/>
      <c r="G3569" s="30"/>
      <c r="H3569" s="32"/>
      <c r="I3569" s="4"/>
      <c r="J3569" s="4"/>
    </row>
    <row r="3570" spans="1:10">
      <c r="A3570" s="4"/>
      <c r="B3570" s="30"/>
      <c r="C3570" s="28"/>
      <c r="D3570" s="30"/>
      <c r="E3570" s="4"/>
      <c r="F3570" s="31"/>
      <c r="G3570" s="30"/>
      <c r="H3570" s="32"/>
      <c r="I3570" s="4"/>
      <c r="J3570" s="4"/>
    </row>
    <row r="3571" spans="1:10">
      <c r="A3571" s="4"/>
      <c r="B3571" s="30"/>
      <c r="C3571" s="28"/>
      <c r="D3571" s="30"/>
      <c r="E3571" s="4"/>
      <c r="F3571" s="31"/>
      <c r="G3571" s="30"/>
      <c r="H3571" s="32"/>
      <c r="I3571" s="4"/>
      <c r="J3571" s="4"/>
    </row>
    <row r="3572" spans="1:10">
      <c r="A3572" s="4"/>
      <c r="B3572" s="30"/>
      <c r="C3572" s="28"/>
      <c r="D3572" s="30"/>
      <c r="E3572" s="4"/>
      <c r="F3572" s="31"/>
      <c r="G3572" s="30"/>
      <c r="H3572" s="32"/>
      <c r="I3572" s="4"/>
      <c r="J3572" s="4"/>
    </row>
    <row r="3573" spans="1:10">
      <c r="A3573" s="4"/>
      <c r="B3573" s="30"/>
      <c r="C3573" s="28"/>
      <c r="D3573" s="30"/>
      <c r="E3573" s="4"/>
      <c r="F3573" s="31"/>
      <c r="G3573" s="30"/>
      <c r="H3573" s="32"/>
      <c r="I3573" s="4"/>
      <c r="J3573" s="4"/>
    </row>
    <row r="3574" spans="1:10">
      <c r="A3574" s="4"/>
      <c r="B3574" s="30"/>
      <c r="C3574" s="28"/>
      <c r="D3574" s="30"/>
      <c r="E3574" s="4"/>
      <c r="F3574" s="31"/>
      <c r="G3574" s="30"/>
      <c r="H3574" s="32"/>
      <c r="I3574" s="4"/>
      <c r="J3574" s="4"/>
    </row>
    <row r="3575" spans="1:10">
      <c r="A3575" s="4"/>
      <c r="B3575" s="30"/>
      <c r="C3575" s="28"/>
      <c r="D3575" s="30"/>
      <c r="E3575" s="4"/>
      <c r="F3575" s="31"/>
      <c r="G3575" s="30"/>
      <c r="H3575" s="32"/>
      <c r="I3575" s="4"/>
      <c r="J3575" s="4"/>
    </row>
    <row r="3576" spans="1:10">
      <c r="A3576" s="4"/>
      <c r="B3576" s="30"/>
      <c r="C3576" s="28"/>
      <c r="D3576" s="30"/>
      <c r="E3576" s="4"/>
      <c r="F3576" s="31"/>
      <c r="G3576" s="30"/>
      <c r="H3576" s="32"/>
      <c r="I3576" s="4"/>
      <c r="J3576" s="4"/>
    </row>
    <row r="3577" spans="1:10">
      <c r="A3577" s="4"/>
      <c r="B3577" s="30"/>
      <c r="C3577" s="28"/>
      <c r="D3577" s="30"/>
      <c r="E3577" s="4"/>
      <c r="F3577" s="31"/>
      <c r="G3577" s="30"/>
      <c r="H3577" s="32"/>
      <c r="I3577" s="4"/>
      <c r="J3577" s="4"/>
    </row>
    <row r="3578" spans="1:10">
      <c r="A3578" s="4"/>
      <c r="B3578" s="30"/>
      <c r="C3578" s="28"/>
      <c r="D3578" s="30"/>
      <c r="E3578" s="4"/>
      <c r="F3578" s="31"/>
      <c r="G3578" s="30"/>
      <c r="H3578" s="32"/>
      <c r="I3578" s="4"/>
      <c r="J3578" s="4"/>
    </row>
    <row r="3579" spans="1:10">
      <c r="A3579" s="4"/>
      <c r="B3579" s="30"/>
      <c r="C3579" s="28"/>
      <c r="D3579" s="30"/>
      <c r="E3579" s="4"/>
      <c r="F3579" s="31"/>
      <c r="G3579" s="30"/>
      <c r="H3579" s="32"/>
      <c r="I3579" s="4"/>
      <c r="J3579" s="4"/>
    </row>
    <row r="3580" spans="1:10">
      <c r="A3580" s="4"/>
      <c r="B3580" s="30"/>
      <c r="C3580" s="28"/>
      <c r="D3580" s="30"/>
      <c r="E3580" s="4"/>
      <c r="F3580" s="31"/>
      <c r="G3580" s="30"/>
      <c r="H3580" s="32"/>
      <c r="I3580" s="4"/>
      <c r="J3580" s="4"/>
    </row>
    <row r="3581" spans="1:10">
      <c r="A3581" s="4"/>
      <c r="B3581" s="30"/>
      <c r="C3581" s="28"/>
      <c r="D3581" s="30"/>
      <c r="E3581" s="4"/>
      <c r="F3581" s="31"/>
      <c r="G3581" s="30"/>
      <c r="H3581" s="32"/>
      <c r="I3581" s="4"/>
      <c r="J3581" s="4"/>
    </row>
    <row r="3582" spans="1:10">
      <c r="A3582" s="4"/>
      <c r="B3582" s="30"/>
      <c r="C3582" s="28"/>
      <c r="D3582" s="30"/>
      <c r="E3582" s="4"/>
      <c r="F3582" s="31"/>
      <c r="G3582" s="30"/>
      <c r="H3582" s="32"/>
      <c r="I3582" s="4"/>
      <c r="J3582" s="4"/>
    </row>
    <row r="3583" spans="1:10">
      <c r="A3583" s="4"/>
      <c r="B3583" s="30"/>
      <c r="C3583" s="28"/>
      <c r="D3583" s="30"/>
      <c r="E3583" s="4"/>
      <c r="F3583" s="31"/>
      <c r="G3583" s="30"/>
      <c r="H3583" s="32"/>
      <c r="I3583" s="4"/>
      <c r="J3583" s="4"/>
    </row>
    <row r="3584" spans="1:10">
      <c r="A3584" s="4"/>
      <c r="B3584" s="30"/>
      <c r="C3584" s="28"/>
      <c r="D3584" s="30"/>
      <c r="E3584" s="4"/>
      <c r="F3584" s="31"/>
      <c r="G3584" s="30"/>
      <c r="H3584" s="32"/>
      <c r="I3584" s="4"/>
      <c r="J3584" s="4"/>
    </row>
    <row r="3585" spans="1:10">
      <c r="A3585" s="4"/>
      <c r="B3585" s="30"/>
      <c r="C3585" s="28"/>
      <c r="D3585" s="30"/>
      <c r="E3585" s="4"/>
      <c r="F3585" s="31"/>
      <c r="G3585" s="30"/>
      <c r="H3585" s="32"/>
      <c r="I3585" s="4"/>
      <c r="J3585" s="4"/>
    </row>
    <row r="3586" spans="1:10">
      <c r="A3586" s="4"/>
      <c r="B3586" s="30"/>
      <c r="C3586" s="28"/>
      <c r="D3586" s="30"/>
      <c r="E3586" s="4"/>
      <c r="F3586" s="31"/>
      <c r="G3586" s="30"/>
      <c r="H3586" s="32"/>
      <c r="I3586" s="4"/>
      <c r="J3586" s="4"/>
    </row>
    <row r="3587" spans="1:10">
      <c r="A3587" s="4"/>
      <c r="B3587" s="30"/>
      <c r="C3587" s="28"/>
      <c r="D3587" s="30"/>
      <c r="E3587" s="4"/>
      <c r="F3587" s="31"/>
      <c r="G3587" s="30"/>
      <c r="H3587" s="32"/>
      <c r="I3587" s="4"/>
      <c r="J3587" s="4"/>
    </row>
    <row r="3588" spans="1:10">
      <c r="A3588" s="4"/>
      <c r="B3588" s="30"/>
      <c r="C3588" s="28"/>
      <c r="D3588" s="30"/>
      <c r="E3588" s="4"/>
      <c r="F3588" s="31"/>
      <c r="G3588" s="30"/>
      <c r="H3588" s="32"/>
      <c r="I3588" s="4"/>
      <c r="J3588" s="4"/>
    </row>
    <row r="3589" spans="1:10">
      <c r="A3589" s="4"/>
      <c r="B3589" s="30"/>
      <c r="C3589" s="28"/>
      <c r="D3589" s="30"/>
      <c r="E3589" s="4"/>
      <c r="F3589" s="31"/>
      <c r="G3589" s="30"/>
      <c r="H3589" s="32"/>
      <c r="I3589" s="4"/>
      <c r="J3589" s="4"/>
    </row>
    <row r="3590" spans="1:10">
      <c r="A3590" s="4"/>
      <c r="B3590" s="30"/>
      <c r="C3590" s="28"/>
      <c r="D3590" s="30"/>
      <c r="E3590" s="4"/>
      <c r="F3590" s="31"/>
      <c r="G3590" s="30"/>
      <c r="H3590" s="32"/>
      <c r="I3590" s="4"/>
      <c r="J3590" s="4"/>
    </row>
    <row r="3591" spans="1:10">
      <c r="A3591" s="4"/>
      <c r="B3591" s="30"/>
      <c r="C3591" s="28"/>
      <c r="D3591" s="30"/>
      <c r="E3591" s="4"/>
      <c r="F3591" s="31"/>
      <c r="G3591" s="30"/>
      <c r="H3591" s="32"/>
      <c r="I3591" s="4"/>
      <c r="J3591" s="4"/>
    </row>
    <row r="3592" spans="1:10">
      <c r="A3592" s="4"/>
      <c r="B3592" s="30"/>
      <c r="C3592" s="28"/>
      <c r="D3592" s="30"/>
      <c r="E3592" s="4"/>
      <c r="F3592" s="31"/>
      <c r="G3592" s="30"/>
      <c r="H3592" s="32"/>
      <c r="I3592" s="4"/>
      <c r="J3592" s="4"/>
    </row>
    <row r="3593" spans="1:10">
      <c r="A3593" s="4"/>
      <c r="B3593" s="30"/>
      <c r="C3593" s="28"/>
      <c r="D3593" s="30"/>
      <c r="E3593" s="4"/>
      <c r="F3593" s="31"/>
      <c r="G3593" s="30"/>
      <c r="H3593" s="32"/>
      <c r="I3593" s="4"/>
      <c r="J3593" s="4"/>
    </row>
    <row r="3594" spans="1:10">
      <c r="A3594" s="4"/>
      <c r="B3594" s="30"/>
      <c r="C3594" s="28"/>
      <c r="D3594" s="30"/>
      <c r="E3594" s="4"/>
      <c r="F3594" s="31"/>
      <c r="G3594" s="30"/>
      <c r="H3594" s="32"/>
      <c r="I3594" s="4"/>
      <c r="J3594" s="4"/>
    </row>
    <row r="3595" spans="1:10">
      <c r="A3595" s="4"/>
      <c r="B3595" s="30"/>
      <c r="C3595" s="28"/>
      <c r="D3595" s="30"/>
      <c r="E3595" s="4"/>
      <c r="F3595" s="31"/>
      <c r="G3595" s="30"/>
      <c r="H3595" s="32"/>
      <c r="I3595" s="4"/>
      <c r="J3595" s="4"/>
    </row>
    <row r="3596" spans="1:10">
      <c r="A3596" s="4"/>
      <c r="B3596" s="30"/>
      <c r="C3596" s="28"/>
      <c r="D3596" s="30"/>
      <c r="E3596" s="4"/>
      <c r="F3596" s="31"/>
      <c r="G3596" s="30"/>
      <c r="H3596" s="32"/>
      <c r="I3596" s="4"/>
      <c r="J3596" s="4"/>
    </row>
    <row r="3597" spans="1:10">
      <c r="A3597" s="4"/>
      <c r="B3597" s="30"/>
      <c r="C3597" s="28"/>
      <c r="D3597" s="30"/>
      <c r="E3597" s="4"/>
      <c r="F3597" s="31"/>
      <c r="G3597" s="30"/>
      <c r="H3597" s="32"/>
      <c r="I3597" s="4"/>
      <c r="J3597" s="4"/>
    </row>
    <row r="3598" spans="1:10">
      <c r="A3598" s="4"/>
      <c r="B3598" s="30"/>
      <c r="C3598" s="28"/>
      <c r="D3598" s="30"/>
      <c r="E3598" s="4"/>
      <c r="F3598" s="31"/>
      <c r="G3598" s="30"/>
      <c r="H3598" s="32"/>
      <c r="I3598" s="4"/>
      <c r="J3598" s="4"/>
    </row>
    <row r="3599" spans="1:10">
      <c r="A3599" s="4"/>
      <c r="B3599" s="30"/>
      <c r="C3599" s="28"/>
      <c r="D3599" s="30"/>
      <c r="E3599" s="4"/>
      <c r="F3599" s="31"/>
      <c r="G3599" s="30"/>
      <c r="H3599" s="32"/>
      <c r="I3599" s="4"/>
      <c r="J3599" s="4"/>
    </row>
    <row r="3600" spans="1:10">
      <c r="A3600" s="4"/>
      <c r="B3600" s="30"/>
      <c r="C3600" s="28"/>
      <c r="D3600" s="30"/>
      <c r="E3600" s="4"/>
      <c r="F3600" s="31"/>
      <c r="G3600" s="30"/>
      <c r="H3600" s="32"/>
      <c r="I3600" s="4"/>
      <c r="J3600" s="4"/>
    </row>
    <row r="3601" spans="1:10">
      <c r="A3601" s="4"/>
      <c r="B3601" s="30"/>
      <c r="C3601" s="28"/>
      <c r="D3601" s="30"/>
      <c r="E3601" s="4"/>
      <c r="F3601" s="31"/>
      <c r="G3601" s="30"/>
      <c r="H3601" s="32"/>
      <c r="I3601" s="4"/>
      <c r="J3601" s="4"/>
    </row>
    <row r="3602" spans="1:10">
      <c r="A3602" s="4"/>
      <c r="B3602" s="30"/>
      <c r="C3602" s="28"/>
      <c r="D3602" s="30"/>
      <c r="E3602" s="4"/>
      <c r="F3602" s="31"/>
      <c r="G3602" s="30"/>
      <c r="H3602" s="32"/>
      <c r="I3602" s="4"/>
      <c r="J3602" s="4"/>
    </row>
    <row r="3603" spans="1:10">
      <c r="A3603" s="4"/>
      <c r="B3603" s="30"/>
      <c r="C3603" s="28"/>
      <c r="D3603" s="30"/>
      <c r="E3603" s="4"/>
      <c r="F3603" s="31"/>
      <c r="G3603" s="30"/>
      <c r="H3603" s="32"/>
      <c r="I3603" s="4"/>
      <c r="J3603" s="4"/>
    </row>
    <row r="3604" spans="1:10">
      <c r="A3604" s="4"/>
      <c r="B3604" s="30"/>
      <c r="C3604" s="28"/>
      <c r="D3604" s="30"/>
      <c r="E3604" s="4"/>
      <c r="F3604" s="31"/>
      <c r="G3604" s="30"/>
      <c r="H3604" s="32"/>
      <c r="I3604" s="4"/>
      <c r="J3604" s="4"/>
    </row>
    <row r="3605" spans="1:10">
      <c r="A3605" s="4"/>
      <c r="B3605" s="30"/>
      <c r="C3605" s="28"/>
      <c r="D3605" s="30"/>
      <c r="E3605" s="4"/>
      <c r="F3605" s="31"/>
      <c r="G3605" s="30"/>
      <c r="H3605" s="32"/>
      <c r="I3605" s="4"/>
      <c r="J3605" s="4"/>
    </row>
    <row r="3606" spans="1:10">
      <c r="A3606" s="4"/>
      <c r="B3606" s="30"/>
      <c r="C3606" s="28"/>
      <c r="D3606" s="30"/>
      <c r="E3606" s="4"/>
      <c r="F3606" s="31"/>
      <c r="G3606" s="30"/>
      <c r="H3606" s="32"/>
      <c r="I3606" s="4"/>
      <c r="J3606" s="4"/>
    </row>
    <row r="3607" spans="1:10">
      <c r="A3607" s="4"/>
      <c r="B3607" s="30"/>
      <c r="C3607" s="28"/>
      <c r="D3607" s="30"/>
      <c r="E3607" s="4"/>
      <c r="F3607" s="31"/>
      <c r="G3607" s="30"/>
      <c r="H3607" s="32"/>
      <c r="I3607" s="4"/>
      <c r="J3607" s="4"/>
    </row>
    <row r="3608" spans="1:10">
      <c r="A3608" s="4"/>
      <c r="B3608" s="30"/>
      <c r="C3608" s="28"/>
      <c r="D3608" s="30"/>
      <c r="E3608" s="4"/>
      <c r="F3608" s="31"/>
      <c r="G3608" s="30"/>
      <c r="H3608" s="32"/>
      <c r="I3608" s="4"/>
      <c r="J3608" s="4"/>
    </row>
    <row r="3609" spans="1:10">
      <c r="A3609" s="4"/>
      <c r="B3609" s="30"/>
      <c r="C3609" s="28"/>
      <c r="D3609" s="30"/>
      <c r="E3609" s="4"/>
      <c r="F3609" s="31"/>
      <c r="G3609" s="30"/>
      <c r="H3609" s="32"/>
      <c r="I3609" s="4"/>
      <c r="J3609" s="4"/>
    </row>
    <row r="3610" spans="1:10">
      <c r="A3610" s="4"/>
      <c r="B3610" s="30"/>
      <c r="C3610" s="28"/>
      <c r="D3610" s="30"/>
      <c r="E3610" s="4"/>
      <c r="F3610" s="31"/>
      <c r="G3610" s="30"/>
      <c r="H3610" s="32"/>
      <c r="I3610" s="4"/>
      <c r="J3610" s="4"/>
    </row>
    <row r="3611" spans="1:10">
      <c r="A3611" s="4"/>
      <c r="B3611" s="30"/>
      <c r="C3611" s="28"/>
      <c r="D3611" s="30"/>
      <c r="E3611" s="4"/>
      <c r="F3611" s="31"/>
      <c r="G3611" s="30"/>
      <c r="H3611" s="32"/>
      <c r="I3611" s="4"/>
      <c r="J3611" s="4"/>
    </row>
    <row r="3612" spans="1:10">
      <c r="A3612" s="4"/>
      <c r="B3612" s="30"/>
      <c r="C3612" s="28"/>
      <c r="D3612" s="30"/>
      <c r="E3612" s="4"/>
      <c r="F3612" s="31"/>
      <c r="G3612" s="30"/>
      <c r="H3612" s="32"/>
      <c r="I3612" s="4"/>
      <c r="J3612" s="4"/>
    </row>
    <row r="3613" spans="1:10">
      <c r="A3613" s="4"/>
      <c r="B3613" s="30"/>
      <c r="C3613" s="28"/>
      <c r="D3613" s="30"/>
      <c r="E3613" s="4"/>
      <c r="F3613" s="31"/>
      <c r="G3613" s="30"/>
      <c r="H3613" s="32"/>
      <c r="I3613" s="4"/>
      <c r="J3613" s="4"/>
    </row>
    <row r="3614" spans="1:10">
      <c r="A3614" s="4"/>
      <c r="B3614" s="30"/>
      <c r="C3614" s="28"/>
      <c r="D3614" s="30"/>
      <c r="E3614" s="4"/>
      <c r="F3614" s="31"/>
      <c r="G3614" s="30"/>
      <c r="H3614" s="32"/>
      <c r="I3614" s="4"/>
      <c r="J3614" s="4"/>
    </row>
    <row r="3615" spans="1:10">
      <c r="A3615" s="4"/>
      <c r="B3615" s="30"/>
      <c r="C3615" s="28"/>
      <c r="D3615" s="30"/>
      <c r="E3615" s="4"/>
      <c r="F3615" s="31"/>
      <c r="G3615" s="30"/>
      <c r="H3615" s="32"/>
      <c r="I3615" s="4"/>
      <c r="J3615" s="4"/>
    </row>
    <row r="3616" spans="1:10">
      <c r="A3616" s="4"/>
      <c r="B3616" s="30"/>
      <c r="C3616" s="28"/>
      <c r="D3616" s="30"/>
      <c r="E3616" s="4"/>
      <c r="F3616" s="31"/>
      <c r="G3616" s="30"/>
      <c r="H3616" s="32"/>
      <c r="I3616" s="4"/>
      <c r="J3616" s="4"/>
    </row>
    <row r="3617" spans="1:10">
      <c r="A3617" s="4"/>
      <c r="B3617" s="30"/>
      <c r="C3617" s="28"/>
      <c r="D3617" s="30"/>
      <c r="E3617" s="4"/>
      <c r="F3617" s="31"/>
      <c r="G3617" s="30"/>
      <c r="H3617" s="32"/>
      <c r="I3617" s="4"/>
      <c r="J3617" s="4"/>
    </row>
    <row r="3618" spans="1:10">
      <c r="A3618" s="4"/>
      <c r="B3618" s="30"/>
      <c r="C3618" s="28"/>
      <c r="D3618" s="30"/>
      <c r="E3618" s="4"/>
      <c r="F3618" s="31"/>
      <c r="G3618" s="30"/>
      <c r="H3618" s="32"/>
      <c r="I3618" s="4"/>
      <c r="J3618" s="4"/>
    </row>
    <row r="3619" spans="1:10">
      <c r="A3619" s="4"/>
      <c r="B3619" s="30"/>
      <c r="C3619" s="28"/>
      <c r="D3619" s="30"/>
      <c r="E3619" s="4"/>
      <c r="F3619" s="31"/>
      <c r="G3619" s="30"/>
      <c r="H3619" s="32"/>
      <c r="I3619" s="4"/>
      <c r="J3619" s="4"/>
    </row>
    <row r="3620" spans="1:10">
      <c r="A3620" s="4"/>
      <c r="B3620" s="30"/>
      <c r="C3620" s="28"/>
      <c r="D3620" s="30"/>
      <c r="E3620" s="4"/>
      <c r="F3620" s="31"/>
      <c r="G3620" s="30"/>
      <c r="H3620" s="32"/>
      <c r="I3620" s="4"/>
      <c r="J3620" s="4"/>
    </row>
    <row r="3621" spans="1:10">
      <c r="A3621" s="4"/>
      <c r="B3621" s="30"/>
      <c r="C3621" s="28"/>
      <c r="D3621" s="30"/>
      <c r="E3621" s="4"/>
      <c r="F3621" s="31"/>
      <c r="G3621" s="30"/>
      <c r="H3621" s="32"/>
      <c r="I3621" s="4"/>
      <c r="J3621" s="4"/>
    </row>
    <row r="3622" spans="1:10">
      <c r="A3622" s="4"/>
      <c r="B3622" s="30"/>
      <c r="C3622" s="28"/>
      <c r="D3622" s="30"/>
      <c r="E3622" s="4"/>
      <c r="F3622" s="31"/>
      <c r="G3622" s="30"/>
      <c r="H3622" s="32"/>
      <c r="I3622" s="4"/>
      <c r="J3622" s="4"/>
    </row>
    <row r="3623" spans="1:10">
      <c r="A3623" s="4"/>
      <c r="B3623" s="30"/>
      <c r="C3623" s="28"/>
      <c r="D3623" s="30"/>
      <c r="E3623" s="4"/>
      <c r="F3623" s="31"/>
      <c r="G3623" s="30"/>
      <c r="H3623" s="32"/>
      <c r="I3623" s="4"/>
      <c r="J3623" s="4"/>
    </row>
    <row r="3624" spans="1:10">
      <c r="A3624" s="4"/>
      <c r="B3624" s="30"/>
      <c r="C3624" s="28"/>
      <c r="D3624" s="30"/>
      <c r="E3624" s="4"/>
      <c r="F3624" s="31"/>
      <c r="G3624" s="30"/>
      <c r="H3624" s="32"/>
      <c r="I3624" s="4"/>
      <c r="J3624" s="4"/>
    </row>
    <row r="3625" spans="1:10">
      <c r="A3625" s="4"/>
      <c r="B3625" s="30"/>
      <c r="C3625" s="28"/>
      <c r="D3625" s="30"/>
      <c r="E3625" s="4"/>
      <c r="F3625" s="31"/>
      <c r="G3625" s="30"/>
      <c r="H3625" s="32"/>
      <c r="I3625" s="4"/>
      <c r="J3625" s="4"/>
    </row>
    <row r="3626" spans="1:10">
      <c r="A3626" s="4"/>
      <c r="B3626" s="30"/>
      <c r="C3626" s="28"/>
      <c r="D3626" s="30"/>
      <c r="E3626" s="4"/>
      <c r="F3626" s="31"/>
      <c r="G3626" s="30"/>
      <c r="H3626" s="32"/>
      <c r="I3626" s="4"/>
      <c r="J3626" s="4"/>
    </row>
    <row r="3627" spans="1:10">
      <c r="A3627" s="4"/>
      <c r="B3627" s="30"/>
      <c r="C3627" s="28"/>
      <c r="D3627" s="30"/>
      <c r="E3627" s="4"/>
      <c r="F3627" s="31"/>
      <c r="G3627" s="30"/>
      <c r="H3627" s="32"/>
      <c r="I3627" s="4"/>
      <c r="J3627" s="4"/>
    </row>
    <row r="3628" spans="1:10">
      <c r="A3628" s="4"/>
      <c r="B3628" s="30"/>
      <c r="C3628" s="28"/>
      <c r="D3628" s="30"/>
      <c r="E3628" s="4"/>
      <c r="F3628" s="31"/>
      <c r="G3628" s="30"/>
      <c r="H3628" s="32"/>
      <c r="I3628" s="4"/>
      <c r="J3628" s="4"/>
    </row>
    <row r="3629" spans="1:10">
      <c r="A3629" s="4"/>
      <c r="B3629" s="30"/>
      <c r="C3629" s="28"/>
      <c r="D3629" s="30"/>
      <c r="E3629" s="4"/>
      <c r="F3629" s="31"/>
      <c r="G3629" s="30"/>
      <c r="H3629" s="32"/>
      <c r="I3629" s="4"/>
      <c r="J3629" s="4"/>
    </row>
    <row r="3630" spans="1:10">
      <c r="A3630" s="4"/>
      <c r="B3630" s="30"/>
      <c r="C3630" s="28"/>
      <c r="D3630" s="30"/>
      <c r="E3630" s="4"/>
      <c r="F3630" s="31"/>
      <c r="G3630" s="30"/>
      <c r="H3630" s="32"/>
      <c r="I3630" s="4"/>
      <c r="J3630" s="4"/>
    </row>
    <row r="3631" spans="1:10">
      <c r="A3631" s="4"/>
      <c r="B3631" s="30"/>
      <c r="C3631" s="28"/>
      <c r="D3631" s="30"/>
      <c r="E3631" s="4"/>
      <c r="F3631" s="31"/>
      <c r="G3631" s="30"/>
      <c r="H3631" s="32"/>
      <c r="I3631" s="4"/>
      <c r="J3631" s="4"/>
    </row>
    <row r="3632" spans="1:10">
      <c r="A3632" s="4"/>
      <c r="B3632" s="30"/>
      <c r="C3632" s="28"/>
      <c r="D3632" s="30"/>
      <c r="E3632" s="4"/>
      <c r="F3632" s="31"/>
      <c r="G3632" s="30"/>
      <c r="H3632" s="32"/>
      <c r="I3632" s="4"/>
      <c r="J3632" s="4"/>
    </row>
    <row r="3633" spans="1:10">
      <c r="A3633" s="4"/>
      <c r="B3633" s="30"/>
      <c r="C3633" s="28"/>
      <c r="D3633" s="30"/>
      <c r="E3633" s="4"/>
      <c r="F3633" s="31"/>
      <c r="G3633" s="30"/>
      <c r="H3633" s="32"/>
      <c r="I3633" s="4"/>
      <c r="J3633" s="4"/>
    </row>
    <row r="3634" spans="1:10">
      <c r="A3634" s="4"/>
      <c r="B3634" s="30"/>
      <c r="C3634" s="28"/>
      <c r="D3634" s="30"/>
      <c r="E3634" s="4"/>
      <c r="F3634" s="31"/>
      <c r="G3634" s="30"/>
      <c r="H3634" s="32"/>
      <c r="I3634" s="4"/>
      <c r="J3634" s="4"/>
    </row>
    <row r="3635" spans="1:10">
      <c r="A3635" s="4"/>
      <c r="B3635" s="30"/>
      <c r="C3635" s="28"/>
      <c r="D3635" s="30"/>
      <c r="E3635" s="4"/>
      <c r="F3635" s="31"/>
      <c r="G3635" s="30"/>
      <c r="H3635" s="32"/>
      <c r="I3635" s="4"/>
      <c r="J3635" s="4"/>
    </row>
    <row r="3636" spans="1:10">
      <c r="A3636" s="4"/>
      <c r="B3636" s="30"/>
      <c r="C3636" s="28"/>
      <c r="D3636" s="30"/>
      <c r="E3636" s="4"/>
      <c r="F3636" s="31"/>
      <c r="G3636" s="30"/>
      <c r="H3636" s="32"/>
      <c r="I3636" s="4"/>
      <c r="J3636" s="4"/>
    </row>
    <row r="3637" spans="1:10">
      <c r="A3637" s="4"/>
      <c r="B3637" s="30"/>
      <c r="C3637" s="28"/>
      <c r="D3637" s="30"/>
      <c r="E3637" s="4"/>
      <c r="F3637" s="31"/>
      <c r="G3637" s="30"/>
      <c r="H3637" s="32"/>
      <c r="I3637" s="4"/>
      <c r="J3637" s="4"/>
    </row>
    <row r="3638" spans="1:10">
      <c r="A3638" s="4"/>
      <c r="B3638" s="30"/>
      <c r="C3638" s="28"/>
      <c r="D3638" s="30"/>
      <c r="E3638" s="4"/>
      <c r="F3638" s="31"/>
      <c r="G3638" s="30"/>
      <c r="H3638" s="32"/>
      <c r="I3638" s="4"/>
      <c r="J3638" s="4"/>
    </row>
    <row r="3639" spans="1:10">
      <c r="A3639" s="4"/>
      <c r="B3639" s="30"/>
      <c r="C3639" s="28"/>
      <c r="D3639" s="30"/>
      <c r="E3639" s="4"/>
      <c r="F3639" s="31"/>
      <c r="G3639" s="30"/>
      <c r="H3639" s="32"/>
      <c r="I3639" s="4"/>
      <c r="J3639" s="4"/>
    </row>
    <row r="3640" spans="1:10">
      <c r="A3640" s="4"/>
      <c r="B3640" s="30"/>
      <c r="C3640" s="28"/>
      <c r="D3640" s="30"/>
      <c r="E3640" s="4"/>
      <c r="F3640" s="31"/>
      <c r="G3640" s="30"/>
      <c r="H3640" s="32"/>
      <c r="I3640" s="4"/>
      <c r="J3640" s="4"/>
    </row>
    <row r="3641" spans="1:10">
      <c r="A3641" s="4"/>
      <c r="B3641" s="30"/>
      <c r="C3641" s="28"/>
      <c r="D3641" s="30"/>
      <c r="E3641" s="4"/>
      <c r="F3641" s="31"/>
      <c r="G3641" s="30"/>
      <c r="H3641" s="32"/>
      <c r="I3641" s="4"/>
      <c r="J3641" s="4"/>
    </row>
    <row r="3642" spans="1:10">
      <c r="A3642" s="4"/>
      <c r="B3642" s="30"/>
      <c r="C3642" s="28"/>
      <c r="D3642" s="30"/>
      <c r="E3642" s="4"/>
      <c r="F3642" s="31"/>
      <c r="G3642" s="30"/>
      <c r="H3642" s="32"/>
      <c r="I3642" s="4"/>
      <c r="J3642" s="4"/>
    </row>
    <row r="3643" spans="1:10">
      <c r="A3643" s="4"/>
      <c r="B3643" s="30"/>
      <c r="C3643" s="28"/>
      <c r="D3643" s="30"/>
      <c r="E3643" s="4"/>
      <c r="F3643" s="31"/>
      <c r="G3643" s="30"/>
      <c r="H3643" s="32"/>
      <c r="I3643" s="4"/>
      <c r="J3643" s="4"/>
    </row>
    <row r="3644" spans="1:10">
      <c r="A3644" s="4"/>
      <c r="B3644" s="30"/>
      <c r="C3644" s="28"/>
      <c r="D3644" s="30"/>
      <c r="E3644" s="4"/>
      <c r="F3644" s="31"/>
      <c r="G3644" s="30"/>
      <c r="H3644" s="32"/>
      <c r="I3644" s="4"/>
      <c r="J3644" s="4"/>
    </row>
    <row r="3645" spans="1:10">
      <c r="A3645" s="4"/>
      <c r="B3645" s="30"/>
      <c r="C3645" s="28"/>
      <c r="D3645" s="30"/>
      <c r="E3645" s="4"/>
      <c r="F3645" s="31"/>
      <c r="G3645" s="30"/>
      <c r="H3645" s="32"/>
      <c r="I3645" s="4"/>
      <c r="J3645" s="4"/>
    </row>
    <row r="3646" spans="1:10">
      <c r="A3646" s="4"/>
      <c r="B3646" s="30"/>
      <c r="C3646" s="28"/>
      <c r="D3646" s="30"/>
      <c r="E3646" s="4"/>
      <c r="F3646" s="31"/>
      <c r="G3646" s="30"/>
      <c r="H3646" s="32"/>
      <c r="I3646" s="4"/>
      <c r="J3646" s="4"/>
    </row>
    <row r="3647" spans="1:10">
      <c r="A3647" s="4"/>
      <c r="B3647" s="30"/>
      <c r="C3647" s="28"/>
      <c r="D3647" s="30"/>
      <c r="E3647" s="4"/>
      <c r="F3647" s="31"/>
      <c r="G3647" s="30"/>
      <c r="H3647" s="32"/>
      <c r="I3647" s="4"/>
      <c r="J3647" s="4"/>
    </row>
    <row r="3648" spans="1:10">
      <c r="A3648" s="4"/>
      <c r="B3648" s="30"/>
      <c r="C3648" s="28"/>
      <c r="D3648" s="30"/>
      <c r="E3648" s="4"/>
      <c r="F3648" s="31"/>
      <c r="G3648" s="30"/>
      <c r="H3648" s="32"/>
      <c r="I3648" s="4"/>
      <c r="J3648" s="4"/>
    </row>
    <row r="3649" spans="1:10">
      <c r="A3649" s="4"/>
      <c r="B3649" s="30"/>
      <c r="C3649" s="28"/>
      <c r="D3649" s="30"/>
      <c r="E3649" s="4"/>
      <c r="F3649" s="31"/>
      <c r="G3649" s="30"/>
      <c r="H3649" s="32"/>
      <c r="I3649" s="4"/>
      <c r="J3649" s="4"/>
    </row>
    <row r="3650" spans="1:10">
      <c r="A3650" s="4"/>
      <c r="B3650" s="30"/>
      <c r="C3650" s="28"/>
      <c r="D3650" s="30"/>
      <c r="E3650" s="4"/>
      <c r="F3650" s="31"/>
      <c r="G3650" s="30"/>
      <c r="H3650" s="32"/>
      <c r="I3650" s="4"/>
      <c r="J3650" s="4"/>
    </row>
    <row r="3651" spans="1:10">
      <c r="A3651" s="4"/>
      <c r="B3651" s="30"/>
      <c r="C3651" s="28"/>
      <c r="D3651" s="30"/>
      <c r="E3651" s="4"/>
      <c r="F3651" s="31"/>
      <c r="G3651" s="30"/>
      <c r="H3651" s="32"/>
      <c r="I3651" s="4"/>
      <c r="J3651" s="4"/>
    </row>
    <row r="3652" spans="1:10">
      <c r="A3652" s="4"/>
      <c r="B3652" s="30"/>
      <c r="C3652" s="28"/>
      <c r="D3652" s="30"/>
      <c r="E3652" s="4"/>
      <c r="F3652" s="31"/>
      <c r="G3652" s="30"/>
      <c r="H3652" s="32"/>
      <c r="I3652" s="4"/>
      <c r="J3652" s="4"/>
    </row>
    <row r="3653" spans="1:10">
      <c r="A3653" s="4"/>
      <c r="B3653" s="30"/>
      <c r="C3653" s="28"/>
      <c r="D3653" s="30"/>
      <c r="E3653" s="4"/>
      <c r="F3653" s="31"/>
      <c r="G3653" s="30"/>
      <c r="H3653" s="32"/>
      <c r="I3653" s="4"/>
      <c r="J3653" s="4"/>
    </row>
    <row r="3654" spans="1:10">
      <c r="A3654" s="4"/>
      <c r="B3654" s="30"/>
      <c r="C3654" s="28"/>
      <c r="D3654" s="30"/>
      <c r="E3654" s="4"/>
      <c r="F3654" s="31"/>
      <c r="G3654" s="30"/>
      <c r="H3654" s="32"/>
      <c r="I3654" s="4"/>
      <c r="J3654" s="4"/>
    </row>
    <row r="3655" spans="1:10">
      <c r="A3655" s="4"/>
      <c r="B3655" s="30"/>
      <c r="C3655" s="28"/>
      <c r="D3655" s="30"/>
      <c r="E3655" s="4"/>
      <c r="F3655" s="31"/>
      <c r="G3655" s="30"/>
      <c r="H3655" s="32"/>
      <c r="I3655" s="4"/>
      <c r="J3655" s="4"/>
    </row>
    <row r="3656" spans="1:10">
      <c r="A3656" s="4"/>
      <c r="B3656" s="30"/>
      <c r="C3656" s="28"/>
      <c r="D3656" s="30"/>
      <c r="E3656" s="4"/>
      <c r="F3656" s="31"/>
      <c r="G3656" s="30"/>
      <c r="H3656" s="32"/>
      <c r="I3656" s="4"/>
      <c r="J3656" s="4"/>
    </row>
    <row r="3657" spans="1:10">
      <c r="A3657" s="4"/>
      <c r="B3657" s="30"/>
      <c r="C3657" s="28"/>
      <c r="D3657" s="30"/>
      <c r="E3657" s="4"/>
      <c r="F3657" s="31"/>
      <c r="G3657" s="30"/>
      <c r="H3657" s="32"/>
      <c r="I3657" s="4"/>
      <c r="J3657" s="4"/>
    </row>
    <row r="3658" spans="1:10">
      <c r="A3658" s="4"/>
      <c r="B3658" s="30"/>
      <c r="C3658" s="28"/>
      <c r="D3658" s="30"/>
      <c r="E3658" s="4"/>
      <c r="F3658" s="31"/>
      <c r="G3658" s="30"/>
      <c r="H3658" s="32"/>
      <c r="I3658" s="4"/>
      <c r="J3658" s="4"/>
    </row>
    <row r="3659" spans="1:10">
      <c r="A3659" s="4"/>
      <c r="B3659" s="30"/>
      <c r="C3659" s="28"/>
      <c r="D3659" s="30"/>
      <c r="E3659" s="4"/>
      <c r="F3659" s="31"/>
      <c r="G3659" s="30"/>
      <c r="H3659" s="32"/>
      <c r="I3659" s="4"/>
      <c r="J3659" s="4"/>
    </row>
    <row r="3660" spans="1:10">
      <c r="A3660" s="4"/>
      <c r="B3660" s="30"/>
      <c r="C3660" s="28"/>
      <c r="D3660" s="30"/>
      <c r="E3660" s="4"/>
      <c r="F3660" s="31"/>
      <c r="G3660" s="30"/>
      <c r="H3660" s="32"/>
      <c r="I3660" s="4"/>
      <c r="J3660" s="4"/>
    </row>
    <row r="3661" spans="1:10">
      <c r="A3661" s="4"/>
      <c r="B3661" s="30"/>
      <c r="C3661" s="28"/>
      <c r="D3661" s="30"/>
      <c r="E3661" s="4"/>
      <c r="F3661" s="31"/>
      <c r="G3661" s="30"/>
      <c r="H3661" s="32"/>
      <c r="I3661" s="4"/>
      <c r="J3661" s="4"/>
    </row>
    <row r="3662" spans="1:10">
      <c r="A3662" s="4"/>
      <c r="B3662" s="30"/>
      <c r="C3662" s="28"/>
      <c r="D3662" s="30"/>
      <c r="E3662" s="4"/>
      <c r="F3662" s="31"/>
      <c r="G3662" s="30"/>
      <c r="H3662" s="32"/>
      <c r="I3662" s="4"/>
      <c r="J3662" s="4"/>
    </row>
    <row r="3663" spans="1:10">
      <c r="A3663" s="4"/>
      <c r="B3663" s="30"/>
      <c r="C3663" s="28"/>
      <c r="D3663" s="30"/>
      <c r="E3663" s="4"/>
      <c r="F3663" s="31"/>
      <c r="G3663" s="30"/>
      <c r="H3663" s="32"/>
      <c r="I3663" s="4"/>
      <c r="J3663" s="4"/>
    </row>
    <row r="3664" spans="1:10">
      <c r="A3664" s="4"/>
      <c r="B3664" s="30"/>
      <c r="C3664" s="28"/>
      <c r="D3664" s="30"/>
      <c r="E3664" s="4"/>
      <c r="F3664" s="31"/>
      <c r="G3664" s="30"/>
      <c r="H3664" s="32"/>
      <c r="I3664" s="4"/>
      <c r="J3664" s="4"/>
    </row>
    <row r="3665" spans="1:10">
      <c r="A3665" s="4"/>
      <c r="B3665" s="30"/>
      <c r="C3665" s="28"/>
      <c r="D3665" s="30"/>
      <c r="E3665" s="4"/>
      <c r="F3665" s="31"/>
      <c r="G3665" s="30"/>
      <c r="H3665" s="32"/>
      <c r="I3665" s="4"/>
      <c r="J3665" s="4"/>
    </row>
    <row r="3666" spans="1:10">
      <c r="A3666" s="4"/>
      <c r="B3666" s="30"/>
      <c r="C3666" s="28"/>
      <c r="D3666" s="30"/>
      <c r="E3666" s="4"/>
      <c r="F3666" s="31"/>
      <c r="G3666" s="30"/>
      <c r="H3666" s="32"/>
      <c r="I3666" s="4"/>
      <c r="J3666" s="4"/>
    </row>
    <row r="3667" spans="1:10">
      <c r="A3667" s="4"/>
      <c r="B3667" s="30"/>
      <c r="C3667" s="28"/>
      <c r="D3667" s="30"/>
      <c r="E3667" s="4"/>
      <c r="F3667" s="31"/>
      <c r="G3667" s="30"/>
      <c r="H3667" s="32"/>
      <c r="I3667" s="4"/>
      <c r="J3667" s="4"/>
    </row>
    <row r="3668" spans="1:10">
      <c r="A3668" s="4"/>
      <c r="B3668" s="30"/>
      <c r="C3668" s="28"/>
      <c r="D3668" s="30"/>
      <c r="E3668" s="4"/>
      <c r="F3668" s="31"/>
      <c r="G3668" s="30"/>
      <c r="H3668" s="32"/>
      <c r="I3668" s="4"/>
      <c r="J3668" s="4"/>
    </row>
    <row r="3669" spans="1:10">
      <c r="A3669" s="4"/>
      <c r="B3669" s="30"/>
      <c r="C3669" s="28"/>
      <c r="D3669" s="30"/>
      <c r="E3669" s="4"/>
      <c r="F3669" s="31"/>
      <c r="G3669" s="30"/>
      <c r="H3669" s="32"/>
      <c r="I3669" s="4"/>
      <c r="J3669" s="4"/>
    </row>
    <row r="3670" spans="1:10">
      <c r="A3670" s="4"/>
      <c r="B3670" s="30"/>
      <c r="C3670" s="28"/>
      <c r="D3670" s="30"/>
      <c r="E3670" s="4"/>
      <c r="F3670" s="31"/>
      <c r="G3670" s="30"/>
      <c r="H3670" s="32"/>
      <c r="I3670" s="4"/>
      <c r="J3670" s="4"/>
    </row>
    <row r="3671" spans="1:10">
      <c r="A3671" s="4"/>
      <c r="B3671" s="30"/>
      <c r="C3671" s="28"/>
      <c r="D3671" s="30"/>
      <c r="E3671" s="4"/>
      <c r="F3671" s="31"/>
      <c r="G3671" s="30"/>
      <c r="H3671" s="32"/>
      <c r="I3671" s="4"/>
      <c r="J3671" s="4"/>
    </row>
    <row r="3672" spans="1:10">
      <c r="A3672" s="4"/>
      <c r="B3672" s="30"/>
      <c r="C3672" s="28"/>
      <c r="D3672" s="30"/>
      <c r="E3672" s="4"/>
      <c r="F3672" s="31"/>
      <c r="G3672" s="30"/>
      <c r="H3672" s="32"/>
      <c r="I3672" s="4"/>
      <c r="J3672" s="4"/>
    </row>
    <row r="3673" spans="1:10">
      <c r="A3673" s="4"/>
      <c r="B3673" s="30"/>
      <c r="C3673" s="28"/>
      <c r="D3673" s="30"/>
      <c r="E3673" s="4"/>
      <c r="F3673" s="31"/>
      <c r="G3673" s="30"/>
      <c r="H3673" s="32"/>
      <c r="I3673" s="4"/>
      <c r="J3673" s="4"/>
    </row>
    <row r="3674" spans="1:10">
      <c r="A3674" s="4"/>
      <c r="B3674" s="30"/>
      <c r="C3674" s="28"/>
      <c r="D3674" s="30"/>
      <c r="E3674" s="4"/>
      <c r="F3674" s="31"/>
      <c r="G3674" s="30"/>
      <c r="H3674" s="32"/>
      <c r="I3674" s="4"/>
      <c r="J3674" s="4"/>
    </row>
    <row r="3675" spans="1:10">
      <c r="A3675" s="4"/>
      <c r="B3675" s="30"/>
      <c r="C3675" s="28"/>
      <c r="D3675" s="30"/>
      <c r="E3675" s="4"/>
      <c r="F3675" s="31"/>
      <c r="G3675" s="30"/>
      <c r="H3675" s="32"/>
      <c r="I3675" s="4"/>
      <c r="J3675" s="4"/>
    </row>
    <row r="3676" spans="1:10">
      <c r="A3676" s="4"/>
      <c r="B3676" s="30"/>
      <c r="C3676" s="28"/>
      <c r="D3676" s="30"/>
      <c r="E3676" s="4"/>
      <c r="F3676" s="31"/>
      <c r="G3676" s="30"/>
      <c r="H3676" s="32"/>
      <c r="I3676" s="4"/>
      <c r="J3676" s="4"/>
    </row>
    <row r="3677" spans="1:10">
      <c r="A3677" s="4"/>
      <c r="B3677" s="30"/>
      <c r="C3677" s="28"/>
      <c r="D3677" s="30"/>
      <c r="E3677" s="4"/>
      <c r="F3677" s="31"/>
      <c r="G3677" s="30"/>
      <c r="H3677" s="32"/>
      <c r="I3677" s="4"/>
      <c r="J3677" s="4"/>
    </row>
    <row r="3678" spans="1:10">
      <c r="A3678" s="4"/>
      <c r="B3678" s="30"/>
      <c r="C3678" s="28"/>
      <c r="D3678" s="30"/>
      <c r="E3678" s="4"/>
      <c r="F3678" s="31"/>
      <c r="G3678" s="30"/>
      <c r="H3678" s="32"/>
      <c r="I3678" s="4"/>
      <c r="J3678" s="4"/>
    </row>
    <row r="3679" spans="1:10">
      <c r="A3679" s="4"/>
      <c r="B3679" s="30"/>
      <c r="C3679" s="28"/>
      <c r="D3679" s="30"/>
      <c r="E3679" s="4"/>
      <c r="F3679" s="31"/>
      <c r="G3679" s="30"/>
      <c r="H3679" s="32"/>
      <c r="I3679" s="4"/>
      <c r="J3679" s="4"/>
    </row>
    <row r="3680" spans="1:10">
      <c r="A3680" s="4"/>
      <c r="B3680" s="30"/>
      <c r="C3680" s="28"/>
      <c r="D3680" s="30"/>
      <c r="E3680" s="4"/>
      <c r="F3680" s="31"/>
      <c r="G3680" s="30"/>
      <c r="H3680" s="32"/>
      <c r="I3680" s="4"/>
      <c r="J3680" s="4"/>
    </row>
    <row r="3681" spans="1:10">
      <c r="A3681" s="4"/>
      <c r="B3681" s="30"/>
      <c r="C3681" s="28"/>
      <c r="D3681" s="30"/>
      <c r="E3681" s="4"/>
      <c r="F3681" s="31"/>
      <c r="G3681" s="30"/>
      <c r="H3681" s="32"/>
      <c r="I3681" s="4"/>
      <c r="J3681" s="4"/>
    </row>
    <row r="3682" spans="1:10">
      <c r="A3682" s="4"/>
      <c r="B3682" s="30"/>
      <c r="C3682" s="28"/>
      <c r="D3682" s="30"/>
      <c r="E3682" s="4"/>
      <c r="F3682" s="31"/>
      <c r="G3682" s="30"/>
      <c r="H3682" s="32"/>
      <c r="I3682" s="4"/>
      <c r="J3682" s="4"/>
    </row>
    <row r="3683" spans="1:10">
      <c r="A3683" s="4"/>
      <c r="B3683" s="30"/>
      <c r="C3683" s="28"/>
      <c r="D3683" s="30"/>
      <c r="E3683" s="4"/>
      <c r="F3683" s="31"/>
      <c r="G3683" s="30"/>
      <c r="H3683" s="32"/>
      <c r="I3683" s="4"/>
      <c r="J3683" s="4"/>
    </row>
    <row r="3684" spans="1:10">
      <c r="A3684" s="4"/>
      <c r="B3684" s="30"/>
      <c r="C3684" s="28"/>
      <c r="D3684" s="30"/>
      <c r="E3684" s="4"/>
      <c r="F3684" s="31"/>
      <c r="G3684" s="30"/>
      <c r="H3684" s="32"/>
      <c r="I3684" s="4"/>
      <c r="J3684" s="4"/>
    </row>
    <row r="3685" spans="1:10">
      <c r="A3685" s="4"/>
      <c r="B3685" s="30"/>
      <c r="C3685" s="28"/>
      <c r="D3685" s="30"/>
      <c r="E3685" s="4"/>
      <c r="F3685" s="31"/>
      <c r="G3685" s="30"/>
      <c r="H3685" s="32"/>
      <c r="I3685" s="4"/>
      <c r="J3685" s="4"/>
    </row>
    <row r="3686" spans="1:10">
      <c r="A3686" s="4"/>
      <c r="B3686" s="30"/>
      <c r="C3686" s="28"/>
      <c r="D3686" s="30"/>
      <c r="E3686" s="4"/>
      <c r="F3686" s="31"/>
      <c r="G3686" s="30"/>
      <c r="H3686" s="32"/>
      <c r="I3686" s="4"/>
      <c r="J3686" s="4"/>
    </row>
    <row r="3687" spans="1:10">
      <c r="A3687" s="4"/>
      <c r="B3687" s="30"/>
      <c r="C3687" s="28"/>
      <c r="D3687" s="30"/>
      <c r="E3687" s="4"/>
      <c r="F3687" s="31"/>
      <c r="G3687" s="30"/>
      <c r="H3687" s="32"/>
      <c r="I3687" s="4"/>
      <c r="J3687" s="4"/>
    </row>
    <row r="3688" spans="1:10">
      <c r="A3688" s="4"/>
      <c r="B3688" s="30"/>
      <c r="C3688" s="28"/>
      <c r="D3688" s="30"/>
      <c r="E3688" s="4"/>
      <c r="F3688" s="31"/>
      <c r="G3688" s="30"/>
      <c r="H3688" s="32"/>
      <c r="I3688" s="4"/>
      <c r="J3688" s="4"/>
    </row>
    <row r="3689" spans="1:10">
      <c r="A3689" s="4"/>
      <c r="B3689" s="30"/>
      <c r="C3689" s="28"/>
      <c r="D3689" s="30"/>
      <c r="E3689" s="4"/>
      <c r="F3689" s="31"/>
      <c r="G3689" s="30"/>
      <c r="H3689" s="32"/>
      <c r="I3689" s="4"/>
      <c r="J3689" s="4"/>
    </row>
    <row r="3690" spans="1:10">
      <c r="A3690" s="4"/>
      <c r="B3690" s="30"/>
      <c r="C3690" s="28"/>
      <c r="D3690" s="30"/>
      <c r="E3690" s="4"/>
      <c r="F3690" s="31"/>
      <c r="G3690" s="30"/>
      <c r="H3690" s="32"/>
      <c r="I3690" s="4"/>
      <c r="J3690" s="4"/>
    </row>
    <row r="3691" spans="1:10">
      <c r="A3691" s="4"/>
      <c r="B3691" s="30"/>
      <c r="C3691" s="28"/>
      <c r="D3691" s="30"/>
      <c r="E3691" s="4"/>
      <c r="F3691" s="31"/>
      <c r="G3691" s="30"/>
      <c r="H3691" s="32"/>
      <c r="I3691" s="4"/>
      <c r="J3691" s="4"/>
    </row>
    <row r="3692" spans="1:10">
      <c r="A3692" s="4"/>
      <c r="B3692" s="30"/>
      <c r="C3692" s="28"/>
      <c r="D3692" s="30"/>
      <c r="E3692" s="4"/>
      <c r="F3692" s="31"/>
      <c r="G3692" s="30"/>
      <c r="H3692" s="32"/>
      <c r="I3692" s="4"/>
      <c r="J3692" s="4"/>
    </row>
    <row r="3693" spans="1:10">
      <c r="A3693" s="4"/>
      <c r="B3693" s="30"/>
      <c r="C3693" s="28"/>
      <c r="D3693" s="30"/>
      <c r="E3693" s="4"/>
      <c r="F3693" s="31"/>
      <c r="G3693" s="30"/>
      <c r="H3693" s="32"/>
      <c r="I3693" s="4"/>
      <c r="J3693" s="4"/>
    </row>
    <row r="3694" spans="1:10">
      <c r="A3694" s="4"/>
      <c r="B3694" s="30"/>
      <c r="C3694" s="28"/>
      <c r="D3694" s="30"/>
      <c r="E3694" s="4"/>
      <c r="F3694" s="31"/>
      <c r="G3694" s="30"/>
      <c r="H3694" s="32"/>
      <c r="I3694" s="4"/>
      <c r="J3694" s="4"/>
    </row>
    <row r="3695" spans="1:10">
      <c r="A3695" s="4"/>
      <c r="B3695" s="30"/>
      <c r="C3695" s="28"/>
      <c r="D3695" s="30"/>
      <c r="E3695" s="4"/>
      <c r="F3695" s="31"/>
      <c r="G3695" s="30"/>
      <c r="H3695" s="32"/>
      <c r="I3695" s="4"/>
      <c r="J3695" s="4"/>
    </row>
    <row r="3696" spans="1:10">
      <c r="A3696" s="4"/>
      <c r="B3696" s="30"/>
      <c r="C3696" s="28"/>
      <c r="D3696" s="30"/>
      <c r="E3696" s="4"/>
      <c r="F3696" s="31"/>
      <c r="G3696" s="30"/>
      <c r="H3696" s="32"/>
      <c r="I3696" s="4"/>
      <c r="J3696" s="4"/>
    </row>
    <row r="3697" spans="1:10">
      <c r="A3697" s="4"/>
      <c r="B3697" s="30"/>
      <c r="C3697" s="28"/>
      <c r="D3697" s="30"/>
      <c r="E3697" s="4"/>
      <c r="F3697" s="31"/>
      <c r="G3697" s="30"/>
      <c r="H3697" s="32"/>
      <c r="I3697" s="4"/>
      <c r="J3697" s="4"/>
    </row>
    <row r="3698" spans="1:10">
      <c r="A3698" s="4"/>
      <c r="B3698" s="30"/>
      <c r="C3698" s="28"/>
      <c r="D3698" s="30"/>
      <c r="E3698" s="4"/>
      <c r="F3698" s="31"/>
      <c r="G3698" s="30"/>
      <c r="H3698" s="32"/>
      <c r="I3698" s="4"/>
      <c r="J3698" s="4"/>
    </row>
    <row r="3699" spans="1:10">
      <c r="A3699" s="4"/>
      <c r="B3699" s="30"/>
      <c r="C3699" s="28"/>
      <c r="D3699" s="30"/>
      <c r="E3699" s="4"/>
      <c r="F3699" s="31"/>
      <c r="G3699" s="30"/>
      <c r="H3699" s="32"/>
      <c r="I3699" s="4"/>
      <c r="J3699" s="4"/>
    </row>
    <row r="3700" spans="1:10">
      <c r="A3700" s="4"/>
      <c r="B3700" s="30"/>
      <c r="C3700" s="28"/>
      <c r="D3700" s="30"/>
      <c r="E3700" s="4"/>
      <c r="F3700" s="31"/>
      <c r="G3700" s="30"/>
      <c r="H3700" s="32"/>
      <c r="I3700" s="4"/>
      <c r="J3700" s="4"/>
    </row>
    <row r="3701" spans="1:10">
      <c r="A3701" s="4"/>
      <c r="B3701" s="30"/>
      <c r="C3701" s="28"/>
      <c r="D3701" s="30"/>
      <c r="E3701" s="4"/>
      <c r="F3701" s="31"/>
      <c r="G3701" s="30"/>
      <c r="H3701" s="32"/>
      <c r="I3701" s="4"/>
      <c r="J3701" s="4"/>
    </row>
    <row r="3702" spans="1:10">
      <c r="A3702" s="4"/>
      <c r="B3702" s="30"/>
      <c r="C3702" s="28"/>
      <c r="D3702" s="30"/>
      <c r="E3702" s="4"/>
      <c r="F3702" s="31"/>
      <c r="G3702" s="30"/>
      <c r="H3702" s="32"/>
      <c r="I3702" s="4"/>
      <c r="J3702" s="4"/>
    </row>
    <row r="3703" spans="1:10">
      <c r="A3703" s="4"/>
      <c r="B3703" s="30"/>
      <c r="C3703" s="28"/>
      <c r="D3703" s="30"/>
      <c r="E3703" s="4"/>
      <c r="F3703" s="31"/>
      <c r="G3703" s="30"/>
      <c r="H3703" s="32"/>
      <c r="I3703" s="4"/>
      <c r="J3703" s="4"/>
    </row>
    <row r="3704" spans="1:10">
      <c r="A3704" s="4"/>
      <c r="B3704" s="30"/>
      <c r="C3704" s="28"/>
      <c r="D3704" s="30"/>
      <c r="E3704" s="4"/>
      <c r="F3704" s="31"/>
      <c r="G3704" s="30"/>
      <c r="H3704" s="32"/>
      <c r="I3704" s="4"/>
      <c r="J3704" s="4"/>
    </row>
    <row r="3705" spans="1:10">
      <c r="A3705" s="4"/>
      <c r="B3705" s="30"/>
      <c r="C3705" s="28"/>
      <c r="D3705" s="30"/>
      <c r="E3705" s="4"/>
      <c r="F3705" s="31"/>
      <c r="G3705" s="30"/>
      <c r="H3705" s="32"/>
      <c r="I3705" s="4"/>
      <c r="J3705" s="4"/>
    </row>
    <row r="3706" spans="1:10">
      <c r="A3706" s="4"/>
      <c r="B3706" s="30"/>
      <c r="C3706" s="28"/>
      <c r="D3706" s="30"/>
      <c r="E3706" s="4"/>
      <c r="F3706" s="31"/>
      <c r="G3706" s="30"/>
      <c r="H3706" s="32"/>
      <c r="I3706" s="4"/>
      <c r="J3706" s="4"/>
    </row>
    <row r="3707" spans="1:10">
      <c r="A3707" s="4"/>
      <c r="B3707" s="30"/>
      <c r="C3707" s="28"/>
      <c r="D3707" s="30"/>
      <c r="E3707" s="4"/>
      <c r="F3707" s="31"/>
      <c r="G3707" s="30"/>
      <c r="H3707" s="32"/>
      <c r="I3707" s="4"/>
      <c r="J3707" s="4"/>
    </row>
    <row r="3708" spans="1:10">
      <c r="A3708" s="4"/>
      <c r="B3708" s="30"/>
      <c r="C3708" s="28"/>
      <c r="D3708" s="30"/>
      <c r="E3708" s="4"/>
      <c r="F3708" s="31"/>
      <c r="G3708" s="30"/>
      <c r="H3708" s="32"/>
      <c r="I3708" s="4"/>
      <c r="J3708" s="4"/>
    </row>
    <row r="3709" spans="1:10">
      <c r="A3709" s="4"/>
      <c r="B3709" s="30"/>
      <c r="C3709" s="28"/>
      <c r="D3709" s="30"/>
      <c r="E3709" s="4"/>
      <c r="F3709" s="31"/>
      <c r="G3709" s="30"/>
      <c r="H3709" s="32"/>
      <c r="I3709" s="4"/>
      <c r="J3709" s="4"/>
    </row>
    <row r="3710" spans="1:10">
      <c r="A3710" s="4"/>
      <c r="B3710" s="30"/>
      <c r="C3710" s="28"/>
      <c r="D3710" s="30"/>
      <c r="E3710" s="4"/>
      <c r="F3710" s="31"/>
      <c r="G3710" s="30"/>
      <c r="H3710" s="32"/>
      <c r="I3710" s="4"/>
      <c r="J3710" s="4"/>
    </row>
    <row r="3711" spans="1:10">
      <c r="A3711" s="4"/>
      <c r="B3711" s="30"/>
      <c r="C3711" s="28"/>
      <c r="D3711" s="30"/>
      <c r="E3711" s="4"/>
      <c r="F3711" s="31"/>
      <c r="G3711" s="30"/>
      <c r="H3711" s="32"/>
      <c r="I3711" s="4"/>
      <c r="J3711" s="4"/>
    </row>
    <row r="3712" spans="1:10">
      <c r="A3712" s="4"/>
      <c r="B3712" s="30"/>
      <c r="C3712" s="28"/>
      <c r="D3712" s="30"/>
      <c r="E3712" s="4"/>
      <c r="F3712" s="31"/>
      <c r="G3712" s="30"/>
      <c r="H3712" s="32"/>
      <c r="I3712" s="4"/>
      <c r="J3712" s="4"/>
    </row>
    <row r="3713" spans="1:10">
      <c r="A3713" s="4"/>
      <c r="B3713" s="30"/>
      <c r="C3713" s="28"/>
      <c r="D3713" s="30"/>
      <c r="E3713" s="4"/>
      <c r="F3713" s="31"/>
      <c r="G3713" s="30"/>
      <c r="H3713" s="32"/>
      <c r="I3713" s="4"/>
      <c r="J3713" s="4"/>
    </row>
    <row r="3714" spans="1:10">
      <c r="A3714" s="4"/>
      <c r="B3714" s="30"/>
      <c r="C3714" s="28"/>
      <c r="D3714" s="30"/>
      <c r="E3714" s="4"/>
      <c r="F3714" s="31"/>
      <c r="G3714" s="30"/>
      <c r="H3714" s="32"/>
      <c r="I3714" s="4"/>
      <c r="J3714" s="4"/>
    </row>
    <row r="3715" spans="1:10">
      <c r="A3715" s="4"/>
      <c r="B3715" s="30"/>
      <c r="C3715" s="28"/>
      <c r="D3715" s="30"/>
      <c r="E3715" s="4"/>
      <c r="F3715" s="31"/>
      <c r="G3715" s="30"/>
      <c r="H3715" s="32"/>
      <c r="I3715" s="4"/>
      <c r="J3715" s="4"/>
    </row>
    <row r="3716" spans="1:10">
      <c r="A3716" s="4"/>
      <c r="B3716" s="30"/>
      <c r="C3716" s="28"/>
      <c r="D3716" s="30"/>
      <c r="E3716" s="4"/>
      <c r="F3716" s="31"/>
      <c r="G3716" s="30"/>
      <c r="H3716" s="32"/>
      <c r="I3716" s="4"/>
      <c r="J3716" s="4"/>
    </row>
    <row r="3717" spans="1:10">
      <c r="A3717" s="4"/>
      <c r="B3717" s="30"/>
      <c r="C3717" s="28"/>
      <c r="D3717" s="30"/>
      <c r="E3717" s="4"/>
      <c r="F3717" s="31"/>
      <c r="G3717" s="30"/>
      <c r="H3717" s="32"/>
      <c r="I3717" s="4"/>
      <c r="J3717" s="4"/>
    </row>
    <row r="3718" spans="1:10">
      <c r="A3718" s="4"/>
      <c r="B3718" s="30"/>
      <c r="C3718" s="28"/>
      <c r="D3718" s="30"/>
      <c r="E3718" s="4"/>
      <c r="F3718" s="31"/>
      <c r="G3718" s="30"/>
      <c r="H3718" s="32"/>
      <c r="I3718" s="4"/>
      <c r="J3718" s="4"/>
    </row>
    <row r="3719" spans="1:10">
      <c r="A3719" s="4"/>
      <c r="B3719" s="30"/>
      <c r="C3719" s="28"/>
      <c r="D3719" s="30"/>
      <c r="E3719" s="4"/>
      <c r="F3719" s="31"/>
      <c r="G3719" s="30"/>
      <c r="H3719" s="32"/>
      <c r="I3719" s="4"/>
      <c r="J3719" s="4"/>
    </row>
    <row r="3720" spans="1:10">
      <c r="A3720" s="4"/>
      <c r="B3720" s="30"/>
      <c r="C3720" s="28"/>
      <c r="D3720" s="30"/>
      <c r="E3720" s="4"/>
      <c r="F3720" s="31"/>
      <c r="G3720" s="30"/>
      <c r="H3720" s="32"/>
      <c r="I3720" s="4"/>
      <c r="J3720" s="4"/>
    </row>
    <row r="3721" spans="1:10">
      <c r="A3721" s="4"/>
      <c r="B3721" s="30"/>
      <c r="C3721" s="28"/>
      <c r="D3721" s="30"/>
      <c r="E3721" s="4"/>
      <c r="F3721" s="31"/>
      <c r="G3721" s="30"/>
      <c r="H3721" s="32"/>
      <c r="I3721" s="4"/>
      <c r="J3721" s="4"/>
    </row>
    <row r="3722" spans="1:10">
      <c r="A3722" s="4"/>
      <c r="B3722" s="30"/>
      <c r="C3722" s="28"/>
      <c r="D3722" s="30"/>
      <c r="E3722" s="4"/>
      <c r="F3722" s="31"/>
      <c r="G3722" s="30"/>
      <c r="H3722" s="32"/>
      <c r="I3722" s="4"/>
      <c r="J3722" s="4"/>
    </row>
    <row r="3723" spans="1:10">
      <c r="A3723" s="4"/>
      <c r="B3723" s="30"/>
      <c r="C3723" s="28"/>
      <c r="D3723" s="30"/>
      <c r="E3723" s="4"/>
      <c r="F3723" s="31"/>
      <c r="G3723" s="30"/>
      <c r="H3723" s="32"/>
      <c r="I3723" s="4"/>
      <c r="J3723" s="4"/>
    </row>
    <row r="3724" spans="1:10">
      <c r="A3724" s="4"/>
      <c r="B3724" s="30"/>
      <c r="C3724" s="28"/>
      <c r="D3724" s="30"/>
      <c r="E3724" s="4"/>
      <c r="F3724" s="31"/>
      <c r="G3724" s="30"/>
      <c r="H3724" s="32"/>
      <c r="I3724" s="4"/>
      <c r="J3724" s="4"/>
    </row>
    <row r="3725" spans="1:10">
      <c r="A3725" s="4"/>
      <c r="B3725" s="30"/>
      <c r="C3725" s="28"/>
      <c r="D3725" s="30"/>
      <c r="E3725" s="4"/>
      <c r="F3725" s="31"/>
      <c r="G3725" s="30"/>
      <c r="H3725" s="32"/>
      <c r="I3725" s="4"/>
      <c r="J3725" s="4"/>
    </row>
    <row r="3726" spans="1:10">
      <c r="A3726" s="4"/>
      <c r="B3726" s="30"/>
      <c r="C3726" s="28"/>
      <c r="D3726" s="30"/>
      <c r="E3726" s="4"/>
      <c r="F3726" s="31"/>
      <c r="G3726" s="30"/>
      <c r="H3726" s="32"/>
      <c r="I3726" s="4"/>
      <c r="J3726" s="4"/>
    </row>
    <row r="3727" spans="1:10">
      <c r="A3727" s="4"/>
      <c r="B3727" s="30"/>
      <c r="C3727" s="28"/>
      <c r="D3727" s="30"/>
      <c r="E3727" s="4"/>
      <c r="F3727" s="31"/>
      <c r="G3727" s="30"/>
      <c r="H3727" s="32"/>
      <c r="I3727" s="4"/>
      <c r="J3727" s="4"/>
    </row>
    <row r="3728" spans="1:10">
      <c r="A3728" s="4"/>
      <c r="B3728" s="30"/>
      <c r="C3728" s="28"/>
      <c r="D3728" s="30"/>
      <c r="E3728" s="4"/>
      <c r="F3728" s="31"/>
      <c r="G3728" s="30"/>
      <c r="H3728" s="32"/>
      <c r="I3728" s="4"/>
      <c r="J3728" s="4"/>
    </row>
    <row r="3729" spans="1:10">
      <c r="A3729" s="4"/>
      <c r="B3729" s="30"/>
      <c r="C3729" s="28"/>
      <c r="D3729" s="30"/>
      <c r="E3729" s="4"/>
      <c r="F3729" s="31"/>
      <c r="G3729" s="30"/>
      <c r="H3729" s="32"/>
      <c r="I3729" s="4"/>
      <c r="J3729" s="4"/>
    </row>
    <row r="3730" spans="1:10">
      <c r="A3730" s="4"/>
      <c r="B3730" s="30"/>
      <c r="C3730" s="28"/>
      <c r="D3730" s="30"/>
      <c r="E3730" s="4"/>
      <c r="F3730" s="31"/>
      <c r="G3730" s="30"/>
      <c r="H3730" s="32"/>
      <c r="I3730" s="4"/>
      <c r="J3730" s="4"/>
    </row>
    <row r="3731" spans="1:10">
      <c r="A3731" s="4"/>
      <c r="B3731" s="30"/>
      <c r="C3731" s="28"/>
      <c r="D3731" s="30"/>
      <c r="E3731" s="4"/>
      <c r="F3731" s="31"/>
      <c r="G3731" s="30"/>
      <c r="H3731" s="32"/>
      <c r="I3731" s="4"/>
      <c r="J3731" s="4"/>
    </row>
    <row r="3732" spans="1:10">
      <c r="A3732" s="4"/>
      <c r="B3732" s="30"/>
      <c r="C3732" s="28"/>
      <c r="D3732" s="30"/>
      <c r="E3732" s="4"/>
      <c r="F3732" s="31"/>
      <c r="G3732" s="30"/>
      <c r="H3732" s="32"/>
      <c r="I3732" s="4"/>
      <c r="J3732" s="4"/>
    </row>
    <row r="3733" spans="1:10">
      <c r="A3733" s="4"/>
      <c r="B3733" s="30"/>
      <c r="C3733" s="28"/>
      <c r="D3733" s="30"/>
      <c r="E3733" s="4"/>
      <c r="F3733" s="31"/>
      <c r="G3733" s="30"/>
      <c r="H3733" s="32"/>
      <c r="I3733" s="4"/>
      <c r="J3733" s="4"/>
    </row>
    <row r="3734" spans="1:10">
      <c r="A3734" s="4"/>
      <c r="B3734" s="30"/>
      <c r="C3734" s="28"/>
      <c r="D3734" s="30"/>
      <c r="E3734" s="4"/>
      <c r="F3734" s="31"/>
      <c r="G3734" s="30"/>
      <c r="H3734" s="32"/>
      <c r="I3734" s="4"/>
      <c r="J3734" s="4"/>
    </row>
    <row r="3735" spans="1:10">
      <c r="A3735" s="4"/>
      <c r="B3735" s="30"/>
      <c r="C3735" s="28"/>
      <c r="D3735" s="30"/>
      <c r="E3735" s="4"/>
      <c r="F3735" s="31"/>
      <c r="G3735" s="30"/>
      <c r="H3735" s="32"/>
      <c r="I3735" s="4"/>
      <c r="J3735" s="4"/>
    </row>
    <row r="3736" spans="1:10">
      <c r="A3736" s="4"/>
      <c r="B3736" s="30"/>
      <c r="C3736" s="28"/>
      <c r="D3736" s="30"/>
      <c r="E3736" s="4"/>
      <c r="F3736" s="31"/>
      <c r="G3736" s="30"/>
      <c r="H3736" s="32"/>
      <c r="I3736" s="4"/>
      <c r="J3736" s="4"/>
    </row>
    <row r="3737" spans="1:10">
      <c r="A3737" s="4"/>
      <c r="B3737" s="30"/>
      <c r="C3737" s="28"/>
      <c r="D3737" s="30"/>
      <c r="E3737" s="4"/>
      <c r="F3737" s="31"/>
      <c r="G3737" s="30"/>
      <c r="H3737" s="32"/>
      <c r="I3737" s="4"/>
      <c r="J3737" s="4"/>
    </row>
    <row r="3738" spans="1:10">
      <c r="A3738" s="4"/>
      <c r="B3738" s="30"/>
      <c r="C3738" s="28"/>
      <c r="D3738" s="30"/>
      <c r="E3738" s="4"/>
      <c r="F3738" s="31"/>
      <c r="G3738" s="30"/>
      <c r="H3738" s="32"/>
      <c r="I3738" s="4"/>
      <c r="J3738" s="4"/>
    </row>
    <row r="3739" spans="1:10">
      <c r="A3739" s="4"/>
      <c r="B3739" s="30"/>
      <c r="C3739" s="28"/>
      <c r="D3739" s="30"/>
      <c r="E3739" s="4"/>
      <c r="F3739" s="31"/>
      <c r="G3739" s="30"/>
      <c r="H3739" s="32"/>
      <c r="I3739" s="4"/>
      <c r="J3739" s="4"/>
    </row>
    <row r="3740" spans="1:10">
      <c r="A3740" s="4"/>
      <c r="B3740" s="30"/>
      <c r="C3740" s="28"/>
      <c r="D3740" s="30"/>
      <c r="E3740" s="4"/>
      <c r="F3740" s="31"/>
      <c r="G3740" s="30"/>
      <c r="H3740" s="32"/>
      <c r="I3740" s="4"/>
      <c r="J3740" s="4"/>
    </row>
    <row r="3741" spans="1:10">
      <c r="A3741" s="4"/>
      <c r="B3741" s="30"/>
      <c r="C3741" s="28"/>
      <c r="D3741" s="30"/>
      <c r="E3741" s="4"/>
      <c r="F3741" s="31"/>
      <c r="G3741" s="30"/>
      <c r="H3741" s="32"/>
      <c r="I3741" s="4"/>
      <c r="J3741" s="4"/>
    </row>
    <row r="3742" spans="1:10">
      <c r="A3742" s="4"/>
      <c r="B3742" s="30"/>
      <c r="C3742" s="28"/>
      <c r="D3742" s="30"/>
      <c r="E3742" s="4"/>
      <c r="F3742" s="31"/>
      <c r="G3742" s="30"/>
      <c r="H3742" s="32"/>
      <c r="I3742" s="4"/>
      <c r="J3742" s="4"/>
    </row>
    <row r="3743" spans="1:10">
      <c r="A3743" s="4"/>
      <c r="B3743" s="30"/>
      <c r="C3743" s="28"/>
      <c r="D3743" s="30"/>
      <c r="E3743" s="4"/>
      <c r="F3743" s="31"/>
      <c r="G3743" s="30"/>
      <c r="H3743" s="32"/>
      <c r="I3743" s="4"/>
      <c r="J3743" s="4"/>
    </row>
    <row r="3744" spans="1:10">
      <c r="A3744" s="4"/>
      <c r="B3744" s="30"/>
      <c r="C3744" s="28"/>
      <c r="D3744" s="30"/>
      <c r="E3744" s="4"/>
      <c r="F3744" s="31"/>
      <c r="G3744" s="30"/>
      <c r="H3744" s="32"/>
      <c r="I3744" s="4"/>
      <c r="J3744" s="4"/>
    </row>
    <row r="3745" spans="1:10">
      <c r="A3745" s="4"/>
      <c r="B3745" s="30"/>
      <c r="C3745" s="28"/>
      <c r="D3745" s="30"/>
      <c r="E3745" s="4"/>
      <c r="F3745" s="31"/>
      <c r="G3745" s="30"/>
      <c r="H3745" s="32"/>
      <c r="I3745" s="4"/>
      <c r="J3745" s="4"/>
    </row>
    <row r="3746" spans="1:10">
      <c r="A3746" s="4"/>
      <c r="B3746" s="30"/>
      <c r="C3746" s="28"/>
      <c r="D3746" s="30"/>
      <c r="E3746" s="4"/>
      <c r="F3746" s="31"/>
      <c r="G3746" s="30"/>
      <c r="H3746" s="32"/>
      <c r="I3746" s="4"/>
      <c r="J3746" s="4"/>
    </row>
    <row r="3747" spans="1:10">
      <c r="A3747" s="4"/>
      <c r="B3747" s="30"/>
      <c r="C3747" s="28"/>
      <c r="D3747" s="30"/>
      <c r="E3747" s="4"/>
      <c r="F3747" s="31"/>
      <c r="G3747" s="30"/>
      <c r="H3747" s="32"/>
      <c r="I3747" s="4"/>
      <c r="J3747" s="4"/>
    </row>
    <row r="3748" spans="1:10">
      <c r="A3748" s="4"/>
      <c r="B3748" s="30"/>
      <c r="C3748" s="28"/>
      <c r="D3748" s="30"/>
      <c r="E3748" s="4"/>
      <c r="F3748" s="31"/>
      <c r="G3748" s="30"/>
      <c r="H3748" s="32"/>
      <c r="I3748" s="4"/>
      <c r="J3748" s="4"/>
    </row>
    <row r="3749" spans="1:10">
      <c r="A3749" s="4"/>
      <c r="B3749" s="30"/>
      <c r="C3749" s="28"/>
      <c r="D3749" s="30"/>
      <c r="E3749" s="4"/>
      <c r="F3749" s="31"/>
      <c r="G3749" s="30"/>
      <c r="H3749" s="32"/>
      <c r="I3749" s="4"/>
      <c r="J3749" s="4"/>
    </row>
    <row r="3750" spans="1:10">
      <c r="A3750" s="4"/>
      <c r="B3750" s="30"/>
      <c r="C3750" s="28"/>
      <c r="D3750" s="30"/>
      <c r="E3750" s="4"/>
      <c r="F3750" s="31"/>
      <c r="G3750" s="30"/>
      <c r="H3750" s="32"/>
      <c r="I3750" s="4"/>
      <c r="J3750" s="4"/>
    </row>
    <row r="3751" spans="1:10">
      <c r="A3751" s="4"/>
      <c r="B3751" s="30"/>
      <c r="C3751" s="28"/>
      <c r="D3751" s="30"/>
      <c r="E3751" s="4"/>
      <c r="F3751" s="31"/>
      <c r="G3751" s="30"/>
      <c r="H3751" s="32"/>
      <c r="I3751" s="4"/>
      <c r="J3751" s="4"/>
    </row>
    <row r="3752" spans="1:10">
      <c r="A3752" s="4"/>
      <c r="B3752" s="30"/>
      <c r="C3752" s="28"/>
      <c r="D3752" s="30"/>
      <c r="E3752" s="4"/>
      <c r="F3752" s="31"/>
      <c r="G3752" s="30"/>
      <c r="H3752" s="32"/>
      <c r="I3752" s="4"/>
      <c r="J3752" s="4"/>
    </row>
    <row r="3753" spans="1:10">
      <c r="A3753" s="4"/>
      <c r="B3753" s="30"/>
      <c r="C3753" s="28"/>
      <c r="D3753" s="30"/>
      <c r="E3753" s="4"/>
      <c r="F3753" s="31"/>
      <c r="G3753" s="30"/>
      <c r="H3753" s="32"/>
      <c r="I3753" s="4"/>
      <c r="J3753" s="4"/>
    </row>
    <row r="3754" spans="1:10">
      <c r="A3754" s="4"/>
      <c r="B3754" s="30"/>
      <c r="C3754" s="28"/>
      <c r="D3754" s="30"/>
      <c r="E3754" s="4"/>
      <c r="F3754" s="31"/>
      <c r="G3754" s="30"/>
      <c r="H3754" s="32"/>
      <c r="I3754" s="4"/>
      <c r="J3754" s="4"/>
    </row>
    <row r="3755" spans="1:10">
      <c r="A3755" s="4"/>
      <c r="B3755" s="30"/>
      <c r="C3755" s="28"/>
      <c r="D3755" s="30"/>
      <c r="E3755" s="4"/>
      <c r="F3755" s="31"/>
      <c r="G3755" s="30"/>
      <c r="H3755" s="32"/>
      <c r="I3755" s="4"/>
      <c r="J3755" s="4"/>
    </row>
    <row r="3756" spans="1:10">
      <c r="A3756" s="4"/>
      <c r="B3756" s="30"/>
      <c r="C3756" s="28"/>
      <c r="D3756" s="30"/>
      <c r="E3756" s="4"/>
      <c r="F3756" s="31"/>
      <c r="G3756" s="30"/>
      <c r="H3756" s="32"/>
      <c r="I3756" s="4"/>
      <c r="J3756" s="4"/>
    </row>
    <row r="3757" spans="1:10">
      <c r="A3757" s="4"/>
      <c r="B3757" s="30"/>
      <c r="C3757" s="28"/>
      <c r="D3757" s="30"/>
      <c r="E3757" s="4"/>
      <c r="F3757" s="31"/>
      <c r="G3757" s="30"/>
      <c r="H3757" s="32"/>
      <c r="I3757" s="4"/>
      <c r="J3757" s="4"/>
    </row>
    <row r="3758" spans="1:10">
      <c r="A3758" s="4"/>
      <c r="B3758" s="30"/>
      <c r="C3758" s="28"/>
      <c r="D3758" s="30"/>
      <c r="E3758" s="4"/>
      <c r="F3758" s="31"/>
      <c r="G3758" s="30"/>
      <c r="H3758" s="32"/>
      <c r="I3758" s="4"/>
      <c r="J3758" s="4"/>
    </row>
    <row r="3759" spans="1:10">
      <c r="A3759" s="4"/>
      <c r="B3759" s="30"/>
      <c r="C3759" s="28"/>
      <c r="D3759" s="30"/>
      <c r="E3759" s="4"/>
      <c r="F3759" s="31"/>
      <c r="G3759" s="30"/>
      <c r="H3759" s="32"/>
      <c r="I3759" s="4"/>
      <c r="J3759" s="4"/>
    </row>
    <row r="3760" spans="1:10">
      <c r="A3760" s="4"/>
      <c r="B3760" s="30"/>
      <c r="C3760" s="28"/>
      <c r="D3760" s="30"/>
      <c r="E3760" s="4"/>
      <c r="F3760" s="31"/>
      <c r="G3760" s="30"/>
      <c r="H3760" s="32"/>
      <c r="I3760" s="4"/>
      <c r="J3760" s="4"/>
    </row>
    <row r="3761" spans="1:10">
      <c r="A3761" s="4"/>
      <c r="B3761" s="30"/>
      <c r="C3761" s="28"/>
      <c r="D3761" s="30"/>
      <c r="E3761" s="4"/>
      <c r="F3761" s="31"/>
      <c r="G3761" s="30"/>
      <c r="H3761" s="32"/>
      <c r="I3761" s="4"/>
      <c r="J3761" s="4"/>
    </row>
    <row r="3762" spans="1:10">
      <c r="A3762" s="4"/>
      <c r="B3762" s="30"/>
      <c r="C3762" s="28"/>
      <c r="D3762" s="30"/>
      <c r="E3762" s="4"/>
      <c r="F3762" s="31"/>
      <c r="G3762" s="30"/>
      <c r="H3762" s="32"/>
      <c r="I3762" s="4"/>
      <c r="J3762" s="4"/>
    </row>
    <row r="3763" spans="1:10">
      <c r="A3763" s="4"/>
      <c r="B3763" s="30"/>
      <c r="C3763" s="28"/>
      <c r="D3763" s="30"/>
      <c r="E3763" s="4"/>
      <c r="F3763" s="31"/>
      <c r="G3763" s="30"/>
      <c r="H3763" s="32"/>
      <c r="I3763" s="4"/>
      <c r="J3763" s="4"/>
    </row>
    <row r="3764" spans="1:10">
      <c r="A3764" s="4"/>
      <c r="B3764" s="30"/>
      <c r="C3764" s="28"/>
      <c r="D3764" s="30"/>
      <c r="E3764" s="4"/>
      <c r="F3764" s="31"/>
      <c r="G3764" s="30"/>
      <c r="H3764" s="32"/>
      <c r="I3764" s="4"/>
      <c r="J3764" s="4"/>
    </row>
    <row r="3765" spans="1:10">
      <c r="A3765" s="4"/>
      <c r="B3765" s="30"/>
      <c r="C3765" s="28"/>
      <c r="D3765" s="30"/>
      <c r="E3765" s="4"/>
      <c r="F3765" s="31"/>
      <c r="G3765" s="30"/>
      <c r="H3765" s="32"/>
      <c r="I3765" s="4"/>
      <c r="J3765" s="4"/>
    </row>
    <row r="3766" spans="1:10">
      <c r="A3766" s="4"/>
      <c r="B3766" s="30"/>
      <c r="C3766" s="28"/>
      <c r="D3766" s="30"/>
      <c r="E3766" s="4"/>
      <c r="F3766" s="31"/>
      <c r="G3766" s="30"/>
      <c r="H3766" s="32"/>
      <c r="I3766" s="4"/>
      <c r="J3766" s="4"/>
    </row>
    <row r="3767" spans="1:10">
      <c r="A3767" s="4"/>
      <c r="B3767" s="30"/>
      <c r="C3767" s="28"/>
      <c r="D3767" s="30"/>
      <c r="E3767" s="4"/>
      <c r="F3767" s="31"/>
      <c r="G3767" s="30"/>
      <c r="H3767" s="32"/>
      <c r="I3767" s="4"/>
      <c r="J3767" s="4"/>
    </row>
    <row r="3768" spans="1:10">
      <c r="A3768" s="4"/>
      <c r="B3768" s="30"/>
      <c r="C3768" s="28"/>
      <c r="D3768" s="30"/>
      <c r="E3768" s="4"/>
      <c r="F3768" s="31"/>
      <c r="G3768" s="30"/>
      <c r="H3768" s="32"/>
      <c r="I3768" s="4"/>
      <c r="J3768" s="4"/>
    </row>
    <row r="3769" spans="1:10">
      <c r="A3769" s="4"/>
      <c r="B3769" s="30"/>
      <c r="C3769" s="28"/>
      <c r="D3769" s="30"/>
      <c r="E3769" s="4"/>
      <c r="F3769" s="31"/>
      <c r="G3769" s="30"/>
      <c r="H3769" s="32"/>
      <c r="I3769" s="4"/>
      <c r="J3769" s="4"/>
    </row>
    <row r="3770" spans="1:10">
      <c r="A3770" s="4"/>
      <c r="B3770" s="30"/>
      <c r="C3770" s="28"/>
      <c r="D3770" s="30"/>
      <c r="E3770" s="4"/>
      <c r="F3770" s="31"/>
      <c r="G3770" s="30"/>
      <c r="H3770" s="32"/>
      <c r="I3770" s="4"/>
      <c r="J3770" s="4"/>
    </row>
    <row r="3771" spans="1:10">
      <c r="A3771" s="4"/>
      <c r="B3771" s="30"/>
      <c r="C3771" s="28"/>
      <c r="D3771" s="30"/>
      <c r="E3771" s="4"/>
      <c r="F3771" s="31"/>
      <c r="G3771" s="30"/>
      <c r="H3771" s="32"/>
      <c r="I3771" s="4"/>
      <c r="J3771" s="4"/>
    </row>
    <row r="3772" spans="1:10">
      <c r="A3772" s="4"/>
      <c r="B3772" s="30"/>
      <c r="C3772" s="28"/>
      <c r="D3772" s="30"/>
      <c r="E3772" s="4"/>
      <c r="F3772" s="31"/>
      <c r="G3772" s="30"/>
      <c r="H3772" s="32"/>
      <c r="I3772" s="4"/>
      <c r="J3772" s="4"/>
    </row>
    <row r="3773" spans="1:10">
      <c r="A3773" s="4"/>
      <c r="B3773" s="30"/>
      <c r="C3773" s="28"/>
      <c r="D3773" s="30"/>
      <c r="E3773" s="4"/>
      <c r="F3773" s="31"/>
      <c r="G3773" s="30"/>
      <c r="H3773" s="32"/>
      <c r="I3773" s="4"/>
      <c r="J3773" s="4"/>
    </row>
    <row r="3774" spans="1:10">
      <c r="A3774" s="4"/>
      <c r="B3774" s="30"/>
      <c r="C3774" s="28"/>
      <c r="D3774" s="30"/>
      <c r="E3774" s="4"/>
      <c r="F3774" s="31"/>
      <c r="G3774" s="30"/>
      <c r="H3774" s="32"/>
      <c r="I3774" s="4"/>
      <c r="J3774" s="4"/>
    </row>
    <row r="3775" spans="1:10">
      <c r="A3775" s="4"/>
      <c r="B3775" s="30"/>
      <c r="C3775" s="28"/>
      <c r="D3775" s="30"/>
      <c r="E3775" s="4"/>
      <c r="F3775" s="31"/>
      <c r="G3775" s="30"/>
      <c r="H3775" s="32"/>
      <c r="I3775" s="4"/>
      <c r="J3775" s="4"/>
    </row>
    <row r="3776" spans="1:10">
      <c r="A3776" s="4"/>
      <c r="B3776" s="30"/>
      <c r="C3776" s="28"/>
      <c r="D3776" s="30"/>
      <c r="E3776" s="4"/>
      <c r="F3776" s="31"/>
      <c r="G3776" s="30"/>
      <c r="H3776" s="32"/>
      <c r="I3776" s="4"/>
      <c r="J3776" s="4"/>
    </row>
    <row r="3777" spans="1:10">
      <c r="A3777" s="4"/>
      <c r="B3777" s="30"/>
      <c r="C3777" s="28"/>
      <c r="D3777" s="30"/>
      <c r="E3777" s="4"/>
      <c r="F3777" s="31"/>
      <c r="G3777" s="30"/>
      <c r="H3777" s="32"/>
      <c r="I3777" s="4"/>
      <c r="J3777" s="4"/>
    </row>
    <row r="3778" spans="1:10">
      <c r="A3778" s="4"/>
      <c r="B3778" s="30"/>
      <c r="C3778" s="28"/>
      <c r="D3778" s="30"/>
      <c r="E3778" s="4"/>
      <c r="F3778" s="31"/>
      <c r="G3778" s="30"/>
      <c r="H3778" s="32"/>
      <c r="I3778" s="4"/>
      <c r="J3778" s="4"/>
    </row>
    <row r="3779" spans="1:10">
      <c r="A3779" s="4"/>
      <c r="B3779" s="30"/>
      <c r="C3779" s="28"/>
      <c r="D3779" s="30"/>
      <c r="E3779" s="4"/>
      <c r="F3779" s="31"/>
      <c r="G3779" s="30"/>
      <c r="H3779" s="32"/>
      <c r="I3779" s="4"/>
      <c r="J3779" s="4"/>
    </row>
    <row r="3780" spans="1:10">
      <c r="A3780" s="4"/>
      <c r="B3780" s="30"/>
      <c r="C3780" s="28"/>
      <c r="D3780" s="30"/>
      <c r="E3780" s="4"/>
      <c r="F3780" s="31"/>
      <c r="G3780" s="30"/>
      <c r="H3780" s="32"/>
      <c r="I3780" s="4"/>
      <c r="J3780" s="4"/>
    </row>
    <row r="3781" spans="1:10">
      <c r="A3781" s="4"/>
      <c r="B3781" s="30"/>
      <c r="C3781" s="28"/>
      <c r="D3781" s="30"/>
      <c r="E3781" s="4"/>
      <c r="F3781" s="31"/>
      <c r="G3781" s="30"/>
      <c r="H3781" s="32"/>
      <c r="I3781" s="4"/>
      <c r="J3781" s="4"/>
    </row>
    <row r="3782" spans="1:10">
      <c r="A3782" s="4"/>
      <c r="B3782" s="30"/>
      <c r="C3782" s="28"/>
      <c r="D3782" s="30"/>
      <c r="E3782" s="4"/>
      <c r="F3782" s="31"/>
      <c r="G3782" s="30"/>
      <c r="H3782" s="32"/>
      <c r="I3782" s="4"/>
      <c r="J3782" s="4"/>
    </row>
    <row r="3783" spans="1:10">
      <c r="A3783" s="4"/>
      <c r="B3783" s="30"/>
      <c r="C3783" s="28"/>
      <c r="D3783" s="30"/>
      <c r="E3783" s="4"/>
      <c r="F3783" s="31"/>
      <c r="G3783" s="30"/>
      <c r="H3783" s="32"/>
      <c r="I3783" s="4"/>
      <c r="J3783" s="4"/>
    </row>
    <row r="3784" spans="1:10">
      <c r="A3784" s="4"/>
      <c r="B3784" s="30"/>
      <c r="C3784" s="28"/>
      <c r="D3784" s="30"/>
      <c r="E3784" s="4"/>
      <c r="F3784" s="31"/>
      <c r="G3784" s="30"/>
      <c r="H3784" s="32"/>
      <c r="I3784" s="4"/>
      <c r="J3784" s="4"/>
    </row>
    <row r="3785" spans="1:10">
      <c r="A3785" s="4"/>
      <c r="B3785" s="30"/>
      <c r="C3785" s="28"/>
      <c r="D3785" s="30"/>
      <c r="E3785" s="4"/>
      <c r="F3785" s="31"/>
      <c r="G3785" s="30"/>
      <c r="H3785" s="32"/>
      <c r="I3785" s="4"/>
      <c r="J3785" s="4"/>
    </row>
    <row r="3786" spans="1:10">
      <c r="A3786" s="4"/>
      <c r="B3786" s="30"/>
      <c r="C3786" s="28"/>
      <c r="D3786" s="30"/>
      <c r="E3786" s="4"/>
      <c r="F3786" s="31"/>
      <c r="G3786" s="30"/>
      <c r="H3786" s="32"/>
      <c r="I3786" s="4"/>
      <c r="J3786" s="4"/>
    </row>
    <row r="3787" spans="1:10">
      <c r="A3787" s="4"/>
      <c r="B3787" s="30"/>
      <c r="C3787" s="28"/>
      <c r="D3787" s="30"/>
      <c r="E3787" s="4"/>
      <c r="F3787" s="31"/>
      <c r="G3787" s="30"/>
      <c r="H3787" s="32"/>
      <c r="I3787" s="4"/>
      <c r="J3787" s="4"/>
    </row>
    <row r="3788" spans="1:10">
      <c r="A3788" s="4"/>
      <c r="B3788" s="30"/>
      <c r="C3788" s="28"/>
      <c r="D3788" s="30"/>
      <c r="E3788" s="4"/>
      <c r="F3788" s="31"/>
      <c r="G3788" s="30"/>
      <c r="H3788" s="32"/>
      <c r="I3788" s="4"/>
      <c r="J3788" s="4"/>
    </row>
    <row r="3789" spans="1:10">
      <c r="A3789" s="4"/>
      <c r="B3789" s="30"/>
      <c r="C3789" s="28"/>
      <c r="D3789" s="30"/>
      <c r="E3789" s="4"/>
      <c r="F3789" s="31"/>
      <c r="G3789" s="30"/>
      <c r="H3789" s="32"/>
      <c r="I3789" s="4"/>
      <c r="J3789" s="4"/>
    </row>
    <row r="3790" spans="1:10">
      <c r="A3790" s="4"/>
      <c r="B3790" s="30"/>
      <c r="C3790" s="28"/>
      <c r="D3790" s="30"/>
      <c r="E3790" s="4"/>
      <c r="F3790" s="31"/>
      <c r="G3790" s="30"/>
      <c r="H3790" s="32"/>
      <c r="I3790" s="4"/>
      <c r="J3790" s="4"/>
    </row>
    <row r="3791" spans="1:10">
      <c r="A3791" s="4"/>
      <c r="B3791" s="30"/>
      <c r="C3791" s="28"/>
      <c r="D3791" s="30"/>
      <c r="E3791" s="4"/>
      <c r="F3791" s="31"/>
      <c r="G3791" s="30"/>
      <c r="H3791" s="32"/>
      <c r="I3791" s="4"/>
      <c r="J3791" s="4"/>
    </row>
    <row r="3792" spans="1:10">
      <c r="A3792" s="4"/>
      <c r="B3792" s="30"/>
      <c r="C3792" s="28"/>
      <c r="D3792" s="30"/>
      <c r="E3792" s="4"/>
      <c r="F3792" s="31"/>
      <c r="G3792" s="30"/>
      <c r="H3792" s="32"/>
      <c r="I3792" s="4"/>
      <c r="J3792" s="4"/>
    </row>
    <row r="3793" spans="1:10">
      <c r="A3793" s="4"/>
      <c r="B3793" s="30"/>
      <c r="C3793" s="28"/>
      <c r="D3793" s="30"/>
      <c r="E3793" s="4"/>
      <c r="F3793" s="31"/>
      <c r="G3793" s="30"/>
      <c r="H3793" s="32"/>
      <c r="I3793" s="4"/>
      <c r="J3793" s="4"/>
    </row>
    <row r="3794" spans="1:10">
      <c r="A3794" s="4"/>
      <c r="B3794" s="30"/>
      <c r="C3794" s="28"/>
      <c r="D3794" s="30"/>
      <c r="E3794" s="4"/>
      <c r="F3794" s="31"/>
      <c r="G3794" s="30"/>
      <c r="H3794" s="32"/>
      <c r="I3794" s="4"/>
      <c r="J3794" s="4"/>
    </row>
    <row r="3795" spans="1:10">
      <c r="A3795" s="4"/>
      <c r="B3795" s="30"/>
      <c r="C3795" s="28"/>
      <c r="D3795" s="30"/>
      <c r="E3795" s="4"/>
      <c r="F3795" s="31"/>
      <c r="G3795" s="30"/>
      <c r="H3795" s="32"/>
      <c r="I3795" s="4"/>
      <c r="J3795" s="4"/>
    </row>
    <row r="3796" spans="1:10">
      <c r="A3796" s="4"/>
      <c r="B3796" s="30"/>
      <c r="C3796" s="28"/>
      <c r="D3796" s="30"/>
      <c r="E3796" s="4"/>
      <c r="F3796" s="31"/>
      <c r="G3796" s="30"/>
      <c r="H3796" s="32"/>
      <c r="I3796" s="4"/>
      <c r="J3796" s="4"/>
    </row>
    <row r="3797" spans="1:10">
      <c r="A3797" s="4"/>
      <c r="B3797" s="30"/>
      <c r="C3797" s="28"/>
      <c r="D3797" s="30"/>
      <c r="E3797" s="4"/>
      <c r="F3797" s="31"/>
      <c r="G3797" s="30"/>
      <c r="H3797" s="32"/>
      <c r="I3797" s="4"/>
      <c r="J3797" s="4"/>
    </row>
    <row r="3798" spans="1:10">
      <c r="A3798" s="4"/>
      <c r="B3798" s="30"/>
      <c r="C3798" s="28"/>
      <c r="D3798" s="30"/>
      <c r="E3798" s="4"/>
      <c r="F3798" s="31"/>
      <c r="G3798" s="30"/>
      <c r="H3798" s="32"/>
      <c r="I3798" s="4"/>
      <c r="J3798" s="4"/>
    </row>
    <row r="3799" spans="1:10">
      <c r="A3799" s="4"/>
      <c r="B3799" s="30"/>
      <c r="C3799" s="28"/>
      <c r="D3799" s="30"/>
      <c r="E3799" s="4"/>
      <c r="F3799" s="31"/>
      <c r="G3799" s="30"/>
      <c r="H3799" s="32"/>
      <c r="I3799" s="4"/>
      <c r="J3799" s="4"/>
    </row>
    <row r="3800" spans="1:10">
      <c r="A3800" s="4"/>
      <c r="B3800" s="30"/>
      <c r="C3800" s="28"/>
      <c r="D3800" s="30"/>
      <c r="E3800" s="4"/>
      <c r="F3800" s="31"/>
      <c r="G3800" s="30"/>
      <c r="H3800" s="32"/>
      <c r="I3800" s="4"/>
      <c r="J3800" s="4"/>
    </row>
    <row r="3801" spans="1:10">
      <c r="A3801" s="4"/>
      <c r="B3801" s="30"/>
      <c r="C3801" s="28"/>
      <c r="D3801" s="30"/>
      <c r="E3801" s="4"/>
      <c r="F3801" s="31"/>
      <c r="G3801" s="30"/>
      <c r="H3801" s="32"/>
      <c r="I3801" s="4"/>
      <c r="J3801" s="4"/>
    </row>
    <row r="3802" spans="1:10">
      <c r="A3802" s="4"/>
      <c r="B3802" s="30"/>
      <c r="C3802" s="28"/>
      <c r="D3802" s="30"/>
      <c r="E3802" s="4"/>
      <c r="F3802" s="31"/>
      <c r="G3802" s="30"/>
      <c r="H3802" s="32"/>
      <c r="I3802" s="4"/>
      <c r="J3802" s="4"/>
    </row>
    <row r="3803" spans="1:10">
      <c r="A3803" s="4"/>
      <c r="B3803" s="30"/>
      <c r="C3803" s="28"/>
      <c r="D3803" s="30"/>
      <c r="E3803" s="4"/>
      <c r="F3803" s="31"/>
      <c r="G3803" s="30"/>
      <c r="H3803" s="32"/>
      <c r="I3803" s="4"/>
      <c r="J3803" s="4"/>
    </row>
    <row r="3804" spans="1:10">
      <c r="A3804" s="4"/>
      <c r="B3804" s="30"/>
      <c r="C3804" s="28"/>
      <c r="D3804" s="30"/>
      <c r="E3804" s="4"/>
      <c r="F3804" s="31"/>
      <c r="G3804" s="30"/>
      <c r="H3804" s="32"/>
      <c r="I3804" s="4"/>
      <c r="J3804" s="4"/>
    </row>
    <row r="3805" spans="1:10">
      <c r="A3805" s="4"/>
      <c r="B3805" s="30"/>
      <c r="C3805" s="28"/>
      <c r="D3805" s="30"/>
      <c r="E3805" s="4"/>
      <c r="F3805" s="31"/>
      <c r="G3805" s="30"/>
      <c r="H3805" s="32"/>
      <c r="I3805" s="4"/>
      <c r="J3805" s="4"/>
    </row>
    <row r="3806" spans="1:10">
      <c r="A3806" s="4"/>
      <c r="B3806" s="30"/>
      <c r="C3806" s="28"/>
      <c r="D3806" s="30"/>
      <c r="E3806" s="4"/>
      <c r="F3806" s="31"/>
      <c r="G3806" s="30"/>
      <c r="H3806" s="32"/>
      <c r="I3806" s="4"/>
      <c r="J3806" s="4"/>
    </row>
    <row r="3807" spans="1:10">
      <c r="A3807" s="4"/>
      <c r="B3807" s="30"/>
      <c r="C3807" s="28"/>
      <c r="D3807" s="30"/>
      <c r="E3807" s="4"/>
      <c r="F3807" s="31"/>
      <c r="G3807" s="30"/>
      <c r="H3807" s="32"/>
      <c r="I3807" s="4"/>
      <c r="J3807" s="4"/>
    </row>
    <row r="3808" spans="1:10">
      <c r="A3808" s="4"/>
      <c r="B3808" s="30"/>
      <c r="C3808" s="28"/>
      <c r="D3808" s="30"/>
      <c r="E3808" s="4"/>
      <c r="F3808" s="31"/>
      <c r="G3808" s="30"/>
      <c r="H3808" s="32"/>
      <c r="I3808" s="4"/>
      <c r="J3808" s="4"/>
    </row>
    <row r="3809" spans="1:10">
      <c r="A3809" s="4"/>
      <c r="B3809" s="30"/>
      <c r="C3809" s="28"/>
      <c r="D3809" s="30"/>
      <c r="E3809" s="4"/>
      <c r="F3809" s="31"/>
      <c r="G3809" s="30"/>
      <c r="H3809" s="32"/>
      <c r="I3809" s="4"/>
      <c r="J3809" s="4"/>
    </row>
    <row r="3810" spans="1:10">
      <c r="A3810" s="4"/>
      <c r="B3810" s="30"/>
      <c r="C3810" s="28"/>
      <c r="D3810" s="30"/>
      <c r="E3810" s="4"/>
      <c r="F3810" s="31"/>
      <c r="G3810" s="30"/>
      <c r="H3810" s="32"/>
      <c r="I3810" s="4"/>
      <c r="J3810" s="4"/>
    </row>
    <row r="3811" spans="1:10">
      <c r="A3811" s="4"/>
      <c r="B3811" s="30"/>
      <c r="C3811" s="28"/>
      <c r="D3811" s="30"/>
      <c r="E3811" s="4"/>
      <c r="F3811" s="31"/>
      <c r="G3811" s="30"/>
      <c r="H3811" s="32"/>
      <c r="I3811" s="4"/>
      <c r="J3811" s="4"/>
    </row>
    <row r="3812" spans="1:10">
      <c r="A3812" s="4"/>
      <c r="B3812" s="30"/>
      <c r="C3812" s="28"/>
      <c r="D3812" s="30"/>
      <c r="E3812" s="4"/>
      <c r="F3812" s="31"/>
      <c r="G3812" s="30"/>
      <c r="H3812" s="32"/>
      <c r="I3812" s="4"/>
      <c r="J3812" s="4"/>
    </row>
    <row r="3813" spans="1:10">
      <c r="A3813" s="4"/>
      <c r="B3813" s="30"/>
      <c r="C3813" s="28"/>
      <c r="D3813" s="30"/>
      <c r="E3813" s="4"/>
      <c r="F3813" s="31"/>
      <c r="G3813" s="30"/>
      <c r="H3813" s="32"/>
      <c r="I3813" s="4"/>
      <c r="J3813" s="4"/>
    </row>
    <row r="3814" spans="1:10">
      <c r="A3814" s="4"/>
      <c r="B3814" s="30"/>
      <c r="C3814" s="28"/>
      <c r="D3814" s="30"/>
      <c r="E3814" s="4"/>
      <c r="F3814" s="31"/>
      <c r="G3814" s="30"/>
      <c r="H3814" s="32"/>
      <c r="I3814" s="4"/>
      <c r="J3814" s="4"/>
    </row>
    <row r="3815" spans="1:10">
      <c r="A3815" s="4"/>
      <c r="B3815" s="30"/>
      <c r="C3815" s="28"/>
      <c r="D3815" s="30"/>
      <c r="E3815" s="4"/>
      <c r="F3815" s="31"/>
      <c r="G3815" s="30"/>
      <c r="H3815" s="32"/>
      <c r="I3815" s="4"/>
      <c r="J3815" s="4"/>
    </row>
    <row r="3816" spans="1:10">
      <c r="A3816" s="4"/>
      <c r="B3816" s="30"/>
      <c r="C3816" s="28"/>
      <c r="D3816" s="30"/>
      <c r="E3816" s="4"/>
      <c r="F3816" s="31"/>
      <c r="G3816" s="30"/>
      <c r="H3816" s="32"/>
      <c r="I3816" s="4"/>
      <c r="J3816" s="4"/>
    </row>
    <row r="3817" spans="1:10">
      <c r="A3817" s="4"/>
      <c r="B3817" s="30"/>
      <c r="C3817" s="28"/>
      <c r="D3817" s="30"/>
      <c r="E3817" s="4"/>
      <c r="F3817" s="31"/>
      <c r="G3817" s="30"/>
      <c r="H3817" s="32"/>
      <c r="I3817" s="4"/>
      <c r="J3817" s="4"/>
    </row>
    <row r="3818" spans="1:10">
      <c r="A3818" s="4"/>
      <c r="B3818" s="30"/>
      <c r="C3818" s="28"/>
      <c r="D3818" s="30"/>
      <c r="E3818" s="4"/>
      <c r="F3818" s="31"/>
      <c r="G3818" s="30"/>
      <c r="H3818" s="32"/>
      <c r="I3818" s="4"/>
      <c r="J3818" s="4"/>
    </row>
    <row r="3819" spans="1:10">
      <c r="A3819" s="4"/>
      <c r="B3819" s="30"/>
      <c r="C3819" s="28"/>
      <c r="D3819" s="30"/>
      <c r="E3819" s="4"/>
      <c r="F3819" s="31"/>
      <c r="G3819" s="30"/>
      <c r="H3819" s="32"/>
      <c r="I3819" s="4"/>
      <c r="J3819" s="4"/>
    </row>
    <row r="3820" spans="1:10">
      <c r="A3820" s="4"/>
      <c r="B3820" s="30"/>
      <c r="C3820" s="28"/>
      <c r="D3820" s="30"/>
      <c r="E3820" s="4"/>
      <c r="F3820" s="31"/>
      <c r="G3820" s="30"/>
      <c r="H3820" s="32"/>
      <c r="I3820" s="4"/>
      <c r="J3820" s="4"/>
    </row>
    <row r="3821" spans="1:10">
      <c r="A3821" s="4"/>
      <c r="B3821" s="30"/>
      <c r="C3821" s="28"/>
      <c r="D3821" s="30"/>
      <c r="E3821" s="4"/>
      <c r="F3821" s="31"/>
      <c r="G3821" s="30"/>
      <c r="H3821" s="32"/>
      <c r="I3821" s="4"/>
      <c r="J3821" s="4"/>
    </row>
    <row r="3822" spans="1:10">
      <c r="A3822" s="4"/>
      <c r="B3822" s="30"/>
      <c r="C3822" s="28"/>
      <c r="D3822" s="30"/>
      <c r="E3822" s="4"/>
      <c r="F3822" s="31"/>
      <c r="G3822" s="30"/>
      <c r="H3822" s="32"/>
      <c r="I3822" s="4"/>
      <c r="J3822" s="4"/>
    </row>
    <row r="3823" spans="1:10">
      <c r="A3823" s="4"/>
      <c r="B3823" s="30"/>
      <c r="C3823" s="28"/>
      <c r="D3823" s="30"/>
      <c r="E3823" s="4"/>
      <c r="F3823" s="31"/>
      <c r="G3823" s="30"/>
      <c r="H3823" s="32"/>
      <c r="I3823" s="4"/>
      <c r="J3823" s="4"/>
    </row>
    <row r="3824" spans="1:10">
      <c r="A3824" s="4"/>
      <c r="B3824" s="30"/>
      <c r="C3824" s="28"/>
      <c r="D3824" s="30"/>
      <c r="E3824" s="4"/>
      <c r="F3824" s="31"/>
      <c r="G3824" s="30"/>
      <c r="H3824" s="32"/>
      <c r="I3824" s="4"/>
      <c r="J3824" s="4"/>
    </row>
    <row r="3825" spans="1:10">
      <c r="A3825" s="4"/>
      <c r="B3825" s="30"/>
      <c r="C3825" s="28"/>
      <c r="D3825" s="30"/>
      <c r="E3825" s="4"/>
      <c r="F3825" s="31"/>
      <c r="G3825" s="30"/>
      <c r="H3825" s="32"/>
      <c r="I3825" s="4"/>
      <c r="J3825" s="4"/>
    </row>
    <row r="3826" spans="1:10">
      <c r="A3826" s="4"/>
      <c r="B3826" s="30"/>
      <c r="C3826" s="28"/>
      <c r="D3826" s="30"/>
      <c r="E3826" s="4"/>
      <c r="F3826" s="31"/>
      <c r="G3826" s="30"/>
      <c r="H3826" s="32"/>
      <c r="I3826" s="4"/>
      <c r="J3826" s="4"/>
    </row>
    <row r="3827" spans="1:10">
      <c r="A3827" s="4"/>
      <c r="B3827" s="30"/>
      <c r="C3827" s="28"/>
      <c r="D3827" s="30"/>
      <c r="E3827" s="4"/>
      <c r="F3827" s="31"/>
      <c r="G3827" s="30"/>
      <c r="H3827" s="32"/>
      <c r="I3827" s="4"/>
      <c r="J3827" s="4"/>
    </row>
    <row r="3828" spans="1:10">
      <c r="A3828" s="4"/>
      <c r="B3828" s="30"/>
      <c r="C3828" s="28"/>
      <c r="D3828" s="30"/>
      <c r="E3828" s="4"/>
      <c r="F3828" s="31"/>
      <c r="G3828" s="30"/>
      <c r="H3828" s="32"/>
      <c r="I3828" s="4"/>
      <c r="J3828" s="4"/>
    </row>
    <row r="3829" spans="1:10">
      <c r="A3829" s="4"/>
      <c r="B3829" s="30"/>
      <c r="C3829" s="28"/>
      <c r="D3829" s="30"/>
      <c r="E3829" s="4"/>
      <c r="F3829" s="31"/>
      <c r="G3829" s="30"/>
      <c r="H3829" s="32"/>
      <c r="I3829" s="4"/>
      <c r="J3829" s="4"/>
    </row>
    <row r="3830" spans="1:10">
      <c r="A3830" s="4"/>
      <c r="B3830" s="30"/>
      <c r="C3830" s="28"/>
      <c r="D3830" s="30"/>
      <c r="E3830" s="4"/>
      <c r="F3830" s="31"/>
      <c r="G3830" s="30"/>
      <c r="H3830" s="32"/>
      <c r="I3830" s="4"/>
      <c r="J3830" s="4"/>
    </row>
    <row r="3831" spans="1:10">
      <c r="A3831" s="4"/>
      <c r="B3831" s="30"/>
      <c r="C3831" s="28"/>
      <c r="D3831" s="30"/>
      <c r="E3831" s="4"/>
      <c r="F3831" s="31"/>
      <c r="G3831" s="30"/>
      <c r="H3831" s="32"/>
      <c r="I3831" s="4"/>
      <c r="J3831" s="4"/>
    </row>
    <row r="3832" spans="1:10">
      <c r="A3832" s="4"/>
      <c r="B3832" s="30"/>
      <c r="C3832" s="28"/>
      <c r="D3832" s="30"/>
      <c r="E3832" s="4"/>
      <c r="F3832" s="31"/>
      <c r="G3832" s="30"/>
      <c r="H3832" s="32"/>
      <c r="I3832" s="4"/>
      <c r="J3832" s="4"/>
    </row>
    <row r="3833" spans="1:10">
      <c r="A3833" s="4"/>
      <c r="B3833" s="30"/>
      <c r="C3833" s="28"/>
      <c r="D3833" s="30"/>
      <c r="E3833" s="4"/>
      <c r="F3833" s="31"/>
      <c r="G3833" s="30"/>
      <c r="H3833" s="32"/>
      <c r="I3833" s="4"/>
      <c r="J3833" s="4"/>
    </row>
    <row r="3834" spans="1:10">
      <c r="A3834" s="4"/>
      <c r="B3834" s="30"/>
      <c r="C3834" s="28"/>
      <c r="D3834" s="30"/>
      <c r="E3834" s="4"/>
      <c r="F3834" s="31"/>
      <c r="G3834" s="30"/>
      <c r="H3834" s="32"/>
      <c r="I3834" s="4"/>
      <c r="J3834" s="4"/>
    </row>
    <row r="3835" spans="1:10">
      <c r="A3835" s="4"/>
      <c r="B3835" s="30"/>
      <c r="C3835" s="28"/>
      <c r="D3835" s="30"/>
      <c r="E3835" s="4"/>
      <c r="F3835" s="31"/>
      <c r="G3835" s="30"/>
      <c r="H3835" s="32"/>
      <c r="I3835" s="4"/>
      <c r="J3835" s="4"/>
    </row>
    <row r="3836" spans="1:10">
      <c r="A3836" s="4"/>
      <c r="B3836" s="30"/>
      <c r="C3836" s="28"/>
      <c r="D3836" s="30"/>
      <c r="E3836" s="4"/>
      <c r="F3836" s="31"/>
      <c r="G3836" s="30"/>
      <c r="H3836" s="32"/>
      <c r="I3836" s="4"/>
      <c r="J3836" s="4"/>
    </row>
    <row r="3837" spans="1:10">
      <c r="A3837" s="4"/>
      <c r="B3837" s="30"/>
      <c r="C3837" s="28"/>
      <c r="D3837" s="30"/>
      <c r="E3837" s="4"/>
      <c r="F3837" s="31"/>
      <c r="G3837" s="30"/>
      <c r="H3837" s="32"/>
      <c r="I3837" s="4"/>
      <c r="J3837" s="4"/>
    </row>
    <row r="3838" spans="1:10">
      <c r="A3838" s="4"/>
      <c r="B3838" s="30"/>
      <c r="C3838" s="28"/>
      <c r="D3838" s="30"/>
      <c r="E3838" s="4"/>
      <c r="F3838" s="31"/>
      <c r="G3838" s="30"/>
      <c r="H3838" s="32"/>
      <c r="I3838" s="4"/>
      <c r="J3838" s="4"/>
    </row>
    <row r="3839" spans="1:10">
      <c r="A3839" s="4"/>
      <c r="B3839" s="30"/>
      <c r="C3839" s="28"/>
      <c r="D3839" s="30"/>
      <c r="E3839" s="4"/>
      <c r="F3839" s="31"/>
      <c r="G3839" s="30"/>
      <c r="H3839" s="32"/>
      <c r="I3839" s="4"/>
      <c r="J3839" s="4"/>
    </row>
    <row r="3840" spans="1:10">
      <c r="A3840" s="4"/>
      <c r="B3840" s="30"/>
      <c r="C3840" s="28"/>
      <c r="D3840" s="30"/>
      <c r="E3840" s="4"/>
      <c r="F3840" s="31"/>
      <c r="G3840" s="30"/>
      <c r="H3840" s="32"/>
      <c r="I3840" s="4"/>
      <c r="J3840" s="4"/>
    </row>
    <row r="3841" spans="1:10">
      <c r="A3841" s="4"/>
      <c r="B3841" s="30"/>
      <c r="C3841" s="28"/>
      <c r="D3841" s="30"/>
      <c r="E3841" s="4"/>
      <c r="F3841" s="31"/>
      <c r="G3841" s="30"/>
      <c r="H3841" s="32"/>
      <c r="I3841" s="4"/>
      <c r="J3841" s="4"/>
    </row>
    <row r="3842" spans="1:10">
      <c r="A3842" s="4"/>
      <c r="B3842" s="30"/>
      <c r="C3842" s="28"/>
      <c r="D3842" s="30"/>
      <c r="E3842" s="4"/>
      <c r="F3842" s="31"/>
      <c r="G3842" s="30"/>
      <c r="H3842" s="32"/>
      <c r="I3842" s="4"/>
      <c r="J3842" s="4"/>
    </row>
    <row r="3843" spans="1:10">
      <c r="A3843" s="4"/>
      <c r="B3843" s="30"/>
      <c r="C3843" s="28"/>
      <c r="D3843" s="30"/>
      <c r="E3843" s="4"/>
      <c r="F3843" s="31"/>
      <c r="G3843" s="30"/>
      <c r="H3843" s="32"/>
      <c r="I3843" s="4"/>
      <c r="J3843" s="4"/>
    </row>
    <row r="3844" spans="1:10">
      <c r="A3844" s="4"/>
      <c r="B3844" s="30"/>
      <c r="C3844" s="28"/>
      <c r="D3844" s="30"/>
      <c r="E3844" s="4"/>
      <c r="F3844" s="31"/>
      <c r="G3844" s="30"/>
      <c r="H3844" s="32"/>
      <c r="I3844" s="4"/>
      <c r="J3844" s="4"/>
    </row>
    <row r="3845" spans="1:10">
      <c r="A3845" s="4"/>
      <c r="B3845" s="30"/>
      <c r="C3845" s="28"/>
      <c r="D3845" s="30"/>
      <c r="E3845" s="4"/>
      <c r="F3845" s="31"/>
      <c r="G3845" s="30"/>
      <c r="H3845" s="32"/>
      <c r="I3845" s="4"/>
      <c r="J3845" s="4"/>
    </row>
    <row r="3846" spans="1:10">
      <c r="A3846" s="4"/>
      <c r="B3846" s="30"/>
      <c r="C3846" s="28"/>
      <c r="D3846" s="30"/>
      <c r="E3846" s="4"/>
      <c r="F3846" s="31"/>
      <c r="G3846" s="30"/>
      <c r="H3846" s="32"/>
      <c r="I3846" s="4"/>
      <c r="J3846" s="4"/>
    </row>
    <row r="3847" spans="1:10">
      <c r="A3847" s="4"/>
      <c r="B3847" s="30"/>
      <c r="C3847" s="28"/>
      <c r="D3847" s="30"/>
      <c r="E3847" s="4"/>
      <c r="F3847" s="31"/>
      <c r="G3847" s="30"/>
      <c r="H3847" s="32"/>
      <c r="I3847" s="4"/>
      <c r="J3847" s="4"/>
    </row>
    <row r="3848" spans="1:10">
      <c r="A3848" s="4"/>
      <c r="B3848" s="30"/>
      <c r="C3848" s="28"/>
      <c r="D3848" s="30"/>
      <c r="E3848" s="4"/>
      <c r="F3848" s="31"/>
      <c r="G3848" s="30"/>
      <c r="H3848" s="32"/>
      <c r="I3848" s="4"/>
      <c r="J3848" s="4"/>
    </row>
    <row r="3849" spans="1:10">
      <c r="A3849" s="4"/>
      <c r="B3849" s="30"/>
      <c r="C3849" s="28"/>
      <c r="D3849" s="30"/>
      <c r="E3849" s="4"/>
      <c r="F3849" s="31"/>
      <c r="G3849" s="30"/>
      <c r="H3849" s="32"/>
      <c r="I3849" s="4"/>
      <c r="J3849" s="4"/>
    </row>
    <row r="3850" spans="1:10">
      <c r="A3850" s="4"/>
      <c r="B3850" s="30"/>
      <c r="C3850" s="28"/>
      <c r="D3850" s="30"/>
      <c r="E3850" s="4"/>
      <c r="F3850" s="31"/>
      <c r="G3850" s="30"/>
      <c r="H3850" s="32"/>
      <c r="I3850" s="4"/>
      <c r="J3850" s="4"/>
    </row>
    <row r="3851" spans="1:10">
      <c r="A3851" s="4"/>
      <c r="B3851" s="30"/>
      <c r="C3851" s="28"/>
      <c r="D3851" s="30"/>
      <c r="E3851" s="4"/>
      <c r="F3851" s="31"/>
      <c r="G3851" s="30"/>
      <c r="H3851" s="32"/>
      <c r="I3851" s="4"/>
      <c r="J3851" s="4"/>
    </row>
    <row r="3852" spans="1:10">
      <c r="A3852" s="4"/>
      <c r="B3852" s="30"/>
      <c r="C3852" s="28"/>
      <c r="D3852" s="30"/>
      <c r="E3852" s="4"/>
      <c r="F3852" s="31"/>
      <c r="G3852" s="30"/>
      <c r="H3852" s="32"/>
      <c r="I3852" s="4"/>
      <c r="J3852" s="4"/>
    </row>
    <row r="3853" spans="1:10">
      <c r="A3853" s="4"/>
      <c r="B3853" s="30"/>
      <c r="C3853" s="28"/>
      <c r="D3853" s="30"/>
      <c r="E3853" s="4"/>
      <c r="F3853" s="31"/>
      <c r="G3853" s="30"/>
      <c r="H3853" s="32"/>
      <c r="I3853" s="4"/>
      <c r="J3853" s="4"/>
    </row>
    <row r="3854" spans="1:10">
      <c r="A3854" s="4"/>
      <c r="B3854" s="30"/>
      <c r="C3854" s="28"/>
      <c r="D3854" s="30"/>
      <c r="E3854" s="4"/>
      <c r="F3854" s="31"/>
      <c r="G3854" s="30"/>
      <c r="H3854" s="32"/>
      <c r="I3854" s="4"/>
      <c r="J3854" s="4"/>
    </row>
    <row r="3855" spans="1:10">
      <c r="A3855" s="4"/>
      <c r="B3855" s="30"/>
      <c r="C3855" s="28"/>
      <c r="D3855" s="30"/>
      <c r="E3855" s="4"/>
      <c r="F3855" s="31"/>
      <c r="G3855" s="30"/>
      <c r="H3855" s="32"/>
      <c r="I3855" s="4"/>
      <c r="J3855" s="4"/>
    </row>
    <row r="3856" spans="1:10">
      <c r="A3856" s="4"/>
      <c r="B3856" s="30"/>
      <c r="C3856" s="28"/>
      <c r="D3856" s="30"/>
      <c r="E3856" s="4"/>
      <c r="F3856" s="31"/>
      <c r="G3856" s="30"/>
      <c r="H3856" s="32"/>
      <c r="I3856" s="4"/>
      <c r="J3856" s="4"/>
    </row>
    <row r="3857" spans="1:10">
      <c r="A3857" s="4"/>
      <c r="B3857" s="30"/>
      <c r="C3857" s="28"/>
      <c r="D3857" s="30"/>
      <c r="E3857" s="4"/>
      <c r="F3857" s="31"/>
      <c r="G3857" s="30"/>
      <c r="H3857" s="32"/>
      <c r="I3857" s="4"/>
      <c r="J3857" s="4"/>
    </row>
    <row r="3858" spans="1:10">
      <c r="A3858" s="4"/>
      <c r="B3858" s="30"/>
      <c r="C3858" s="28"/>
      <c r="D3858" s="30"/>
      <c r="E3858" s="4"/>
      <c r="F3858" s="31"/>
      <c r="G3858" s="30"/>
      <c r="H3858" s="32"/>
      <c r="I3858" s="4"/>
      <c r="J3858" s="4"/>
    </row>
    <row r="3859" spans="1:10">
      <c r="A3859" s="4"/>
      <c r="B3859" s="30"/>
      <c r="C3859" s="28"/>
      <c r="D3859" s="30"/>
      <c r="E3859" s="4"/>
      <c r="F3859" s="31"/>
      <c r="G3859" s="30"/>
      <c r="H3859" s="32"/>
      <c r="I3859" s="4"/>
      <c r="J3859" s="4"/>
    </row>
    <row r="3860" spans="1:10">
      <c r="A3860" s="4"/>
      <c r="B3860" s="30"/>
      <c r="C3860" s="28"/>
      <c r="D3860" s="30"/>
      <c r="E3860" s="4"/>
      <c r="F3860" s="31"/>
      <c r="G3860" s="30"/>
      <c r="H3860" s="32"/>
      <c r="I3860" s="4"/>
      <c r="J3860" s="4"/>
    </row>
    <row r="3861" spans="1:10">
      <c r="A3861" s="4"/>
      <c r="B3861" s="30"/>
      <c r="C3861" s="28"/>
      <c r="D3861" s="30"/>
      <c r="E3861" s="4"/>
      <c r="F3861" s="31"/>
      <c r="G3861" s="30"/>
      <c r="H3861" s="32"/>
      <c r="I3861" s="4"/>
      <c r="J3861" s="4"/>
    </row>
    <row r="3862" spans="1:10">
      <c r="A3862" s="4"/>
      <c r="B3862" s="30"/>
      <c r="C3862" s="28"/>
      <c r="D3862" s="30"/>
      <c r="E3862" s="4"/>
      <c r="F3862" s="31"/>
      <c r="G3862" s="30"/>
      <c r="H3862" s="32"/>
      <c r="I3862" s="4"/>
      <c r="J3862" s="4"/>
    </row>
    <row r="3863" spans="1:10">
      <c r="A3863" s="4"/>
      <c r="B3863" s="30"/>
      <c r="C3863" s="28"/>
      <c r="D3863" s="30"/>
      <c r="E3863" s="4"/>
      <c r="F3863" s="31"/>
      <c r="G3863" s="30"/>
      <c r="H3863" s="32"/>
      <c r="I3863" s="4"/>
      <c r="J3863" s="4"/>
    </row>
    <row r="3864" spans="1:10">
      <c r="A3864" s="4"/>
      <c r="B3864" s="30"/>
      <c r="C3864" s="28"/>
      <c r="D3864" s="30"/>
      <c r="E3864" s="4"/>
      <c r="F3864" s="31"/>
      <c r="G3864" s="30"/>
      <c r="H3864" s="32"/>
      <c r="I3864" s="4"/>
      <c r="J3864" s="4"/>
    </row>
    <row r="3865" spans="1:10">
      <c r="A3865" s="4"/>
      <c r="B3865" s="30"/>
      <c r="C3865" s="28"/>
      <c r="D3865" s="30"/>
      <c r="E3865" s="4"/>
      <c r="F3865" s="31"/>
      <c r="G3865" s="30"/>
      <c r="H3865" s="32"/>
      <c r="I3865" s="4"/>
      <c r="J3865" s="4"/>
    </row>
    <row r="3866" spans="1:10">
      <c r="A3866" s="4"/>
      <c r="B3866" s="30"/>
      <c r="C3866" s="28"/>
      <c r="D3866" s="30"/>
      <c r="E3866" s="4"/>
      <c r="F3866" s="31"/>
      <c r="G3866" s="30"/>
      <c r="H3866" s="32"/>
      <c r="I3866" s="4"/>
      <c r="J3866" s="4"/>
    </row>
    <row r="3867" spans="1:10">
      <c r="A3867" s="4"/>
      <c r="B3867" s="30"/>
      <c r="C3867" s="28"/>
      <c r="D3867" s="30"/>
      <c r="E3867" s="4"/>
      <c r="F3867" s="31"/>
      <c r="G3867" s="30"/>
      <c r="H3867" s="32"/>
      <c r="I3867" s="4"/>
      <c r="J3867" s="4"/>
    </row>
    <row r="3868" spans="1:10">
      <c r="A3868" s="4"/>
      <c r="B3868" s="30"/>
      <c r="C3868" s="28"/>
      <c r="D3868" s="30"/>
      <c r="E3868" s="4"/>
      <c r="F3868" s="31"/>
      <c r="G3868" s="30"/>
      <c r="H3868" s="32"/>
      <c r="I3868" s="4"/>
      <c r="J3868" s="4"/>
    </row>
    <row r="3869" spans="1:10">
      <c r="A3869" s="4"/>
      <c r="B3869" s="30"/>
      <c r="C3869" s="28"/>
      <c r="D3869" s="30"/>
      <c r="E3869" s="4"/>
      <c r="F3869" s="31"/>
      <c r="G3869" s="30"/>
      <c r="H3869" s="32"/>
      <c r="I3869" s="4"/>
      <c r="J3869" s="4"/>
    </row>
    <row r="3870" spans="1:10">
      <c r="A3870" s="4"/>
      <c r="B3870" s="30"/>
      <c r="C3870" s="28"/>
      <c r="D3870" s="30"/>
      <c r="E3870" s="4"/>
      <c r="F3870" s="31"/>
      <c r="G3870" s="30"/>
      <c r="H3870" s="32"/>
      <c r="I3870" s="4"/>
      <c r="J3870" s="4"/>
    </row>
    <row r="3871" spans="1:10">
      <c r="A3871" s="4"/>
      <c r="B3871" s="30"/>
      <c r="C3871" s="28"/>
      <c r="D3871" s="30"/>
      <c r="E3871" s="4"/>
      <c r="F3871" s="31"/>
      <c r="G3871" s="30"/>
      <c r="H3871" s="32"/>
      <c r="I3871" s="4"/>
      <c r="J3871" s="4"/>
    </row>
    <row r="3872" spans="1:10">
      <c r="A3872" s="4"/>
      <c r="B3872" s="30"/>
      <c r="C3872" s="28"/>
      <c r="D3872" s="30"/>
      <c r="E3872" s="4"/>
      <c r="F3872" s="31"/>
      <c r="G3872" s="30"/>
      <c r="H3872" s="32"/>
      <c r="I3872" s="4"/>
      <c r="J3872" s="4"/>
    </row>
    <row r="3873" spans="1:10">
      <c r="A3873" s="4"/>
      <c r="B3873" s="30"/>
      <c r="C3873" s="28"/>
      <c r="D3873" s="30"/>
      <c r="E3873" s="4"/>
      <c r="F3873" s="31"/>
      <c r="G3873" s="30"/>
      <c r="H3873" s="32"/>
      <c r="I3873" s="4"/>
      <c r="J3873" s="4"/>
    </row>
    <row r="3874" spans="1:10">
      <c r="A3874" s="4"/>
      <c r="B3874" s="30"/>
      <c r="C3874" s="28"/>
      <c r="D3874" s="30"/>
      <c r="E3874" s="4"/>
      <c r="F3874" s="31"/>
      <c r="G3874" s="30"/>
      <c r="H3874" s="32"/>
      <c r="I3874" s="4"/>
      <c r="J3874" s="4"/>
    </row>
    <row r="3875" spans="1:10">
      <c r="A3875" s="4"/>
      <c r="B3875" s="30"/>
      <c r="C3875" s="28"/>
      <c r="D3875" s="30"/>
      <c r="E3875" s="4"/>
      <c r="F3875" s="31"/>
      <c r="G3875" s="30"/>
      <c r="H3875" s="32"/>
      <c r="I3875" s="4"/>
      <c r="J3875" s="4"/>
    </row>
    <row r="3876" spans="1:10">
      <c r="A3876" s="4"/>
      <c r="B3876" s="30"/>
      <c r="C3876" s="28"/>
      <c r="D3876" s="30"/>
      <c r="E3876" s="4"/>
      <c r="F3876" s="31"/>
      <c r="G3876" s="30"/>
      <c r="H3876" s="32"/>
      <c r="I3876" s="4"/>
      <c r="J3876" s="4"/>
    </row>
    <row r="3877" spans="1:10">
      <c r="A3877" s="4"/>
      <c r="B3877" s="30"/>
      <c r="C3877" s="28"/>
      <c r="D3877" s="30"/>
      <c r="E3877" s="4"/>
      <c r="F3877" s="31"/>
      <c r="G3877" s="30"/>
      <c r="H3877" s="32"/>
      <c r="I3877" s="4"/>
      <c r="J3877" s="4"/>
    </row>
    <row r="3878" spans="1:10">
      <c r="A3878" s="4"/>
      <c r="B3878" s="30"/>
      <c r="C3878" s="28"/>
      <c r="D3878" s="30"/>
      <c r="E3878" s="4"/>
      <c r="F3878" s="31"/>
      <c r="G3878" s="30"/>
      <c r="H3878" s="32"/>
      <c r="I3878" s="4"/>
      <c r="J3878" s="4"/>
    </row>
    <row r="3879" spans="1:10">
      <c r="A3879" s="4"/>
      <c r="B3879" s="30"/>
      <c r="C3879" s="28"/>
      <c r="D3879" s="30"/>
      <c r="E3879" s="4"/>
      <c r="F3879" s="31"/>
      <c r="G3879" s="30"/>
      <c r="H3879" s="32"/>
      <c r="I3879" s="4"/>
      <c r="J3879" s="4"/>
    </row>
    <row r="3880" spans="1:10">
      <c r="A3880" s="4"/>
      <c r="B3880" s="30"/>
      <c r="C3880" s="28"/>
      <c r="D3880" s="30"/>
      <c r="E3880" s="4"/>
      <c r="F3880" s="31"/>
      <c r="G3880" s="30"/>
      <c r="H3880" s="32"/>
      <c r="I3880" s="4"/>
      <c r="J3880" s="4"/>
    </row>
    <row r="3881" spans="1:10">
      <c r="A3881" s="4"/>
      <c r="B3881" s="30"/>
      <c r="C3881" s="28"/>
      <c r="D3881" s="30"/>
      <c r="E3881" s="4"/>
      <c r="F3881" s="31"/>
      <c r="G3881" s="30"/>
      <c r="H3881" s="32"/>
      <c r="I3881" s="4"/>
      <c r="J3881" s="4"/>
    </row>
    <row r="3882" spans="1:10">
      <c r="A3882" s="4"/>
      <c r="B3882" s="30"/>
      <c r="C3882" s="28"/>
      <c r="D3882" s="30"/>
      <c r="E3882" s="4"/>
      <c r="F3882" s="31"/>
      <c r="G3882" s="30"/>
      <c r="H3882" s="32"/>
      <c r="I3882" s="4"/>
      <c r="J3882" s="4"/>
    </row>
    <row r="3883" spans="1:10">
      <c r="A3883" s="4"/>
      <c r="B3883" s="30"/>
      <c r="C3883" s="28"/>
      <c r="D3883" s="30"/>
      <c r="E3883" s="4"/>
      <c r="F3883" s="31"/>
      <c r="G3883" s="30"/>
      <c r="H3883" s="32"/>
      <c r="I3883" s="4"/>
      <c r="J3883" s="4"/>
    </row>
    <row r="3884" spans="1:10">
      <c r="A3884" s="4"/>
      <c r="B3884" s="30"/>
      <c r="C3884" s="28"/>
      <c r="D3884" s="30"/>
      <c r="E3884" s="4"/>
      <c r="F3884" s="31"/>
      <c r="G3884" s="30"/>
      <c r="H3884" s="32"/>
      <c r="I3884" s="4"/>
      <c r="J3884" s="4"/>
    </row>
    <row r="3885" spans="1:10">
      <c r="A3885" s="4"/>
      <c r="B3885" s="30"/>
      <c r="C3885" s="28"/>
      <c r="D3885" s="30"/>
      <c r="E3885" s="4"/>
      <c r="F3885" s="31"/>
      <c r="G3885" s="30"/>
      <c r="H3885" s="32"/>
      <c r="I3885" s="4"/>
      <c r="J3885" s="4"/>
    </row>
    <row r="3886" spans="1:10">
      <c r="A3886" s="4"/>
      <c r="B3886" s="30"/>
      <c r="C3886" s="28"/>
      <c r="D3886" s="30"/>
      <c r="E3886" s="4"/>
      <c r="F3886" s="31"/>
      <c r="G3886" s="30"/>
      <c r="H3886" s="32"/>
      <c r="I3886" s="4"/>
      <c r="J3886" s="4"/>
    </row>
    <row r="3887" spans="1:10">
      <c r="A3887" s="4"/>
      <c r="B3887" s="30"/>
      <c r="C3887" s="28"/>
      <c r="D3887" s="30"/>
      <c r="E3887" s="4"/>
      <c r="F3887" s="31"/>
      <c r="G3887" s="30"/>
      <c r="H3887" s="32"/>
      <c r="I3887" s="4"/>
      <c r="J3887" s="4"/>
    </row>
    <row r="3888" spans="1:10">
      <c r="A3888" s="4"/>
      <c r="B3888" s="30"/>
      <c r="C3888" s="28"/>
      <c r="D3888" s="30"/>
      <c r="E3888" s="4"/>
      <c r="F3888" s="31"/>
      <c r="G3888" s="30"/>
      <c r="H3888" s="32"/>
      <c r="I3888" s="4"/>
      <c r="J3888" s="4"/>
    </row>
    <row r="3889" spans="1:10">
      <c r="A3889" s="4"/>
      <c r="B3889" s="30"/>
      <c r="C3889" s="28"/>
      <c r="D3889" s="30"/>
      <c r="E3889" s="4"/>
      <c r="F3889" s="31"/>
      <c r="G3889" s="30"/>
      <c r="H3889" s="32"/>
      <c r="I3889" s="4"/>
      <c r="J3889" s="4"/>
    </row>
    <row r="3890" spans="1:10">
      <c r="A3890" s="4"/>
      <c r="B3890" s="30"/>
      <c r="C3890" s="28"/>
      <c r="D3890" s="30"/>
      <c r="E3890" s="4"/>
      <c r="F3890" s="31"/>
      <c r="G3890" s="30"/>
      <c r="H3890" s="32"/>
      <c r="I3890" s="4"/>
      <c r="J3890" s="4"/>
    </row>
    <row r="3891" spans="1:10">
      <c r="A3891" s="4"/>
      <c r="B3891" s="30"/>
      <c r="C3891" s="28"/>
      <c r="D3891" s="30"/>
      <c r="E3891" s="4"/>
      <c r="F3891" s="31"/>
      <c r="G3891" s="30"/>
      <c r="H3891" s="32"/>
      <c r="I3891" s="4"/>
      <c r="J3891" s="4"/>
    </row>
    <row r="3892" spans="1:10">
      <c r="A3892" s="4"/>
      <c r="B3892" s="30"/>
      <c r="C3892" s="28"/>
      <c r="D3892" s="30"/>
      <c r="E3892" s="4"/>
      <c r="F3892" s="31"/>
      <c r="G3892" s="30"/>
      <c r="H3892" s="32"/>
      <c r="I3892" s="4"/>
      <c r="J3892" s="4"/>
    </row>
    <row r="3893" spans="1:10">
      <c r="A3893" s="4"/>
      <c r="B3893" s="30"/>
      <c r="C3893" s="28"/>
      <c r="D3893" s="30"/>
      <c r="E3893" s="4"/>
      <c r="F3893" s="31"/>
      <c r="G3893" s="30"/>
      <c r="H3893" s="32"/>
      <c r="I3893" s="4"/>
      <c r="J3893" s="4"/>
    </row>
    <row r="3894" spans="1:10">
      <c r="A3894" s="4"/>
      <c r="B3894" s="30"/>
      <c r="C3894" s="28"/>
      <c r="D3894" s="30"/>
      <c r="E3894" s="4"/>
      <c r="F3894" s="31"/>
      <c r="G3894" s="30"/>
      <c r="H3894" s="32"/>
      <c r="I3894" s="4"/>
      <c r="J3894" s="4"/>
    </row>
    <row r="3895" spans="1:10">
      <c r="A3895" s="4"/>
      <c r="B3895" s="30"/>
      <c r="C3895" s="28"/>
      <c r="D3895" s="30"/>
      <c r="E3895" s="4"/>
      <c r="F3895" s="31"/>
      <c r="G3895" s="30"/>
      <c r="H3895" s="32"/>
      <c r="I3895" s="4"/>
      <c r="J3895" s="4"/>
    </row>
    <row r="3896" spans="1:10">
      <c r="A3896" s="4"/>
      <c r="B3896" s="30"/>
      <c r="C3896" s="28"/>
      <c r="D3896" s="30"/>
      <c r="E3896" s="4"/>
      <c r="F3896" s="31"/>
      <c r="G3896" s="30"/>
      <c r="H3896" s="32"/>
      <c r="I3896" s="4"/>
      <c r="J3896" s="4"/>
    </row>
    <row r="3897" spans="1:10">
      <c r="A3897" s="4"/>
      <c r="B3897" s="30"/>
      <c r="C3897" s="28"/>
      <c r="D3897" s="30"/>
      <c r="E3897" s="4"/>
      <c r="F3897" s="31"/>
      <c r="G3897" s="30"/>
      <c r="H3897" s="32"/>
      <c r="I3897" s="4"/>
      <c r="J3897" s="4"/>
    </row>
    <row r="3898" spans="1:10">
      <c r="A3898" s="4"/>
      <c r="B3898" s="30"/>
      <c r="C3898" s="28"/>
      <c r="D3898" s="30"/>
      <c r="E3898" s="4"/>
      <c r="F3898" s="31"/>
      <c r="G3898" s="30"/>
      <c r="H3898" s="32"/>
      <c r="I3898" s="4"/>
      <c r="J3898" s="4"/>
    </row>
    <row r="3899" spans="1:10">
      <c r="A3899" s="4"/>
      <c r="B3899" s="30"/>
      <c r="C3899" s="28"/>
      <c r="D3899" s="30"/>
      <c r="E3899" s="4"/>
      <c r="F3899" s="31"/>
      <c r="G3899" s="30"/>
      <c r="H3899" s="32"/>
      <c r="I3899" s="4"/>
      <c r="J3899" s="4"/>
    </row>
    <row r="3900" spans="1:10">
      <c r="A3900" s="4"/>
      <c r="B3900" s="30"/>
      <c r="C3900" s="28"/>
      <c r="D3900" s="30"/>
      <c r="E3900" s="4"/>
      <c r="F3900" s="31"/>
      <c r="G3900" s="30"/>
      <c r="H3900" s="32"/>
      <c r="I3900" s="4"/>
      <c r="J3900" s="4"/>
    </row>
    <row r="3901" spans="1:10">
      <c r="A3901" s="4"/>
      <c r="B3901" s="30"/>
      <c r="C3901" s="28"/>
      <c r="D3901" s="30"/>
      <c r="E3901" s="4"/>
      <c r="F3901" s="31"/>
      <c r="G3901" s="30"/>
      <c r="H3901" s="32"/>
      <c r="I3901" s="4"/>
      <c r="J3901" s="4"/>
    </row>
    <row r="3902" spans="1:10">
      <c r="A3902" s="4"/>
      <c r="B3902" s="30"/>
      <c r="C3902" s="28"/>
      <c r="D3902" s="30"/>
      <c r="E3902" s="4"/>
      <c r="F3902" s="31"/>
      <c r="G3902" s="30"/>
      <c r="H3902" s="32"/>
      <c r="I3902" s="4"/>
      <c r="J3902" s="4"/>
    </row>
    <row r="3903" spans="1:10">
      <c r="A3903" s="4"/>
      <c r="B3903" s="30"/>
      <c r="C3903" s="28"/>
      <c r="D3903" s="30"/>
      <c r="E3903" s="4"/>
      <c r="F3903" s="31"/>
      <c r="G3903" s="30"/>
      <c r="H3903" s="32"/>
      <c r="I3903" s="4"/>
      <c r="J3903" s="4"/>
    </row>
    <row r="3904" spans="1:10">
      <c r="A3904" s="4"/>
      <c r="B3904" s="30"/>
      <c r="C3904" s="28"/>
      <c r="D3904" s="30"/>
      <c r="E3904" s="4"/>
      <c r="F3904" s="31"/>
      <c r="G3904" s="30"/>
      <c r="H3904" s="32"/>
      <c r="I3904" s="4"/>
      <c r="J3904" s="4"/>
    </row>
    <row r="3905" spans="1:10">
      <c r="A3905" s="4"/>
      <c r="B3905" s="30"/>
      <c r="C3905" s="28"/>
      <c r="D3905" s="30"/>
      <c r="E3905" s="4"/>
      <c r="F3905" s="31"/>
      <c r="G3905" s="30"/>
      <c r="H3905" s="32"/>
      <c r="I3905" s="4"/>
      <c r="J3905" s="4"/>
    </row>
    <row r="3906" spans="1:10">
      <c r="A3906" s="4"/>
      <c r="B3906" s="30"/>
      <c r="C3906" s="28"/>
      <c r="D3906" s="30"/>
      <c r="E3906" s="4"/>
      <c r="F3906" s="31"/>
      <c r="G3906" s="30"/>
      <c r="H3906" s="32"/>
      <c r="I3906" s="4"/>
      <c r="J3906" s="4"/>
    </row>
    <row r="3907" spans="1:10">
      <c r="A3907" s="4"/>
      <c r="B3907" s="30"/>
      <c r="C3907" s="28"/>
      <c r="D3907" s="30"/>
      <c r="E3907" s="4"/>
      <c r="F3907" s="31"/>
      <c r="G3907" s="30"/>
      <c r="H3907" s="32"/>
      <c r="I3907" s="4"/>
      <c r="J3907" s="4"/>
    </row>
    <row r="3908" spans="1:10">
      <c r="A3908" s="4"/>
      <c r="B3908" s="30"/>
      <c r="C3908" s="28"/>
      <c r="D3908" s="30"/>
      <c r="E3908" s="4"/>
      <c r="F3908" s="31"/>
      <c r="G3908" s="30"/>
      <c r="H3908" s="32"/>
      <c r="I3908" s="4"/>
      <c r="J3908" s="4"/>
    </row>
    <row r="3909" spans="1:10">
      <c r="A3909" s="4"/>
      <c r="B3909" s="30"/>
      <c r="C3909" s="28"/>
      <c r="D3909" s="30"/>
      <c r="E3909" s="4"/>
      <c r="F3909" s="31"/>
      <c r="G3909" s="30"/>
      <c r="H3909" s="32"/>
      <c r="I3909" s="4"/>
      <c r="J3909" s="4"/>
    </row>
    <row r="3910" spans="1:10">
      <c r="A3910" s="4"/>
      <c r="B3910" s="30"/>
      <c r="C3910" s="28"/>
      <c r="D3910" s="30"/>
      <c r="E3910" s="4"/>
      <c r="F3910" s="31"/>
      <c r="G3910" s="30"/>
      <c r="H3910" s="32"/>
      <c r="I3910" s="4"/>
      <c r="J3910" s="4"/>
    </row>
    <row r="3911" spans="1:10">
      <c r="A3911" s="4"/>
      <c r="B3911" s="30"/>
      <c r="C3911" s="28"/>
      <c r="D3911" s="30"/>
      <c r="E3911" s="4"/>
      <c r="F3911" s="31"/>
      <c r="G3911" s="30"/>
      <c r="H3911" s="32"/>
      <c r="I3911" s="4"/>
      <c r="J3911" s="4"/>
    </row>
    <row r="3912" spans="1:10">
      <c r="A3912" s="4"/>
      <c r="B3912" s="30"/>
      <c r="C3912" s="28"/>
      <c r="D3912" s="30"/>
      <c r="E3912" s="4"/>
      <c r="F3912" s="31"/>
      <c r="G3912" s="30"/>
      <c r="H3912" s="32"/>
      <c r="I3912" s="4"/>
      <c r="J3912" s="4"/>
    </row>
    <row r="3913" spans="1:10">
      <c r="A3913" s="4"/>
      <c r="B3913" s="30"/>
      <c r="C3913" s="28"/>
      <c r="D3913" s="30"/>
      <c r="E3913" s="4"/>
      <c r="F3913" s="31"/>
      <c r="G3913" s="30"/>
      <c r="H3913" s="32"/>
      <c r="I3913" s="4"/>
      <c r="J3913" s="4"/>
    </row>
    <row r="3914" spans="1:10">
      <c r="A3914" s="4"/>
      <c r="B3914" s="30"/>
      <c r="C3914" s="28"/>
      <c r="D3914" s="30"/>
      <c r="E3914" s="4"/>
      <c r="F3914" s="31"/>
      <c r="G3914" s="30"/>
      <c r="H3914" s="32"/>
      <c r="I3914" s="4"/>
      <c r="J3914" s="4"/>
    </row>
    <row r="3915" spans="1:10">
      <c r="A3915" s="4"/>
      <c r="B3915" s="30"/>
      <c r="C3915" s="28"/>
      <c r="D3915" s="30"/>
      <c r="E3915" s="4"/>
      <c r="F3915" s="31"/>
      <c r="G3915" s="30"/>
      <c r="H3915" s="32"/>
      <c r="I3915" s="4"/>
      <c r="J3915" s="4"/>
    </row>
    <row r="3916" spans="1:10">
      <c r="A3916" s="4"/>
      <c r="B3916" s="30"/>
      <c r="C3916" s="28"/>
      <c r="D3916" s="30"/>
      <c r="E3916" s="4"/>
      <c r="F3916" s="31"/>
      <c r="G3916" s="30"/>
      <c r="H3916" s="32"/>
      <c r="I3916" s="4"/>
      <c r="J3916" s="4"/>
    </row>
    <row r="3917" spans="1:10">
      <c r="A3917" s="4"/>
      <c r="B3917" s="30"/>
      <c r="C3917" s="28"/>
      <c r="D3917" s="30"/>
      <c r="E3917" s="4"/>
      <c r="F3917" s="31"/>
      <c r="G3917" s="30"/>
      <c r="H3917" s="32"/>
      <c r="I3917" s="4"/>
      <c r="J3917" s="4"/>
    </row>
    <row r="3918" spans="1:10">
      <c r="A3918" s="4"/>
      <c r="B3918" s="30"/>
      <c r="C3918" s="28"/>
      <c r="D3918" s="30"/>
      <c r="E3918" s="4"/>
      <c r="F3918" s="31"/>
      <c r="G3918" s="30"/>
      <c r="H3918" s="32"/>
      <c r="I3918" s="4"/>
      <c r="J3918" s="4"/>
    </row>
    <row r="3919" spans="1:10">
      <c r="A3919" s="4"/>
      <c r="B3919" s="30"/>
      <c r="C3919" s="28"/>
      <c r="D3919" s="30"/>
      <c r="E3919" s="4"/>
      <c r="F3919" s="31"/>
      <c r="G3919" s="30"/>
      <c r="H3919" s="32"/>
      <c r="I3919" s="4"/>
      <c r="J3919" s="4"/>
    </row>
    <row r="3920" spans="1:10">
      <c r="A3920" s="4"/>
      <c r="B3920" s="30"/>
      <c r="C3920" s="28"/>
      <c r="D3920" s="30"/>
      <c r="E3920" s="4"/>
      <c r="F3920" s="31"/>
      <c r="G3920" s="30"/>
      <c r="H3920" s="32"/>
      <c r="I3920" s="4"/>
      <c r="J3920" s="4"/>
    </row>
    <row r="3921" spans="1:10">
      <c r="A3921" s="4"/>
      <c r="B3921" s="30"/>
      <c r="C3921" s="28"/>
      <c r="D3921" s="30"/>
      <c r="E3921" s="4"/>
      <c r="F3921" s="31"/>
      <c r="G3921" s="30"/>
      <c r="H3921" s="32"/>
      <c r="I3921" s="4"/>
      <c r="J3921" s="4"/>
    </row>
    <row r="3922" spans="1:10">
      <c r="A3922" s="4"/>
      <c r="B3922" s="30"/>
      <c r="C3922" s="28"/>
      <c r="D3922" s="30"/>
      <c r="E3922" s="4"/>
      <c r="F3922" s="31"/>
      <c r="G3922" s="30"/>
      <c r="H3922" s="32"/>
      <c r="I3922" s="4"/>
      <c r="J3922" s="4"/>
    </row>
    <row r="3923" spans="1:10">
      <c r="A3923" s="4"/>
      <c r="B3923" s="30"/>
      <c r="C3923" s="28"/>
      <c r="D3923" s="30"/>
      <c r="E3923" s="4"/>
      <c r="F3923" s="31"/>
      <c r="G3923" s="30"/>
      <c r="H3923" s="32"/>
      <c r="I3923" s="4"/>
      <c r="J3923" s="4"/>
    </row>
    <row r="3924" spans="1:10">
      <c r="A3924" s="4"/>
      <c r="B3924" s="30"/>
      <c r="C3924" s="28"/>
      <c r="D3924" s="30"/>
      <c r="E3924" s="4"/>
      <c r="F3924" s="31"/>
      <c r="G3924" s="30"/>
      <c r="H3924" s="32"/>
      <c r="I3924" s="4"/>
      <c r="J3924" s="4"/>
    </row>
    <row r="3925" spans="1:10">
      <c r="A3925" s="4"/>
      <c r="B3925" s="30"/>
      <c r="C3925" s="28"/>
      <c r="D3925" s="30"/>
      <c r="E3925" s="4"/>
      <c r="F3925" s="31"/>
      <c r="G3925" s="30"/>
      <c r="H3925" s="32"/>
      <c r="I3925" s="4"/>
      <c r="J3925" s="4"/>
    </row>
    <row r="3926" spans="1:10">
      <c r="A3926" s="4"/>
      <c r="B3926" s="30"/>
      <c r="C3926" s="28"/>
      <c r="D3926" s="30"/>
      <c r="E3926" s="4"/>
      <c r="F3926" s="31"/>
      <c r="G3926" s="30"/>
      <c r="H3926" s="32"/>
      <c r="I3926" s="4"/>
      <c r="J3926" s="4"/>
    </row>
    <row r="3927" spans="1:10">
      <c r="A3927" s="4"/>
      <c r="B3927" s="30"/>
      <c r="C3927" s="28"/>
      <c r="D3927" s="30"/>
      <c r="E3927" s="4"/>
      <c r="F3927" s="31"/>
      <c r="G3927" s="30"/>
      <c r="H3927" s="32"/>
      <c r="I3927" s="4"/>
      <c r="J3927" s="4"/>
    </row>
    <row r="3928" spans="1:10">
      <c r="A3928" s="4"/>
      <c r="B3928" s="30"/>
      <c r="C3928" s="28"/>
      <c r="D3928" s="30"/>
      <c r="E3928" s="4"/>
      <c r="F3928" s="31"/>
      <c r="G3928" s="30"/>
      <c r="H3928" s="32"/>
      <c r="I3928" s="4"/>
      <c r="J3928" s="4"/>
    </row>
    <row r="3929" spans="1:10">
      <c r="A3929" s="4"/>
      <c r="B3929" s="30"/>
      <c r="C3929" s="28"/>
      <c r="D3929" s="30"/>
      <c r="E3929" s="4"/>
      <c r="F3929" s="31"/>
      <c r="G3929" s="30"/>
      <c r="H3929" s="32"/>
      <c r="I3929" s="4"/>
      <c r="J3929" s="4"/>
    </row>
    <row r="3930" spans="1:10">
      <c r="A3930" s="4"/>
      <c r="B3930" s="30"/>
      <c r="C3930" s="28"/>
      <c r="D3930" s="30"/>
      <c r="E3930" s="4"/>
      <c r="F3930" s="31"/>
      <c r="G3930" s="30"/>
      <c r="H3930" s="32"/>
      <c r="I3930" s="4"/>
      <c r="J3930" s="4"/>
    </row>
    <row r="3931" spans="1:10">
      <c r="A3931" s="4"/>
      <c r="B3931" s="30"/>
      <c r="C3931" s="28"/>
      <c r="D3931" s="30"/>
      <c r="E3931" s="4"/>
      <c r="F3931" s="31"/>
      <c r="G3931" s="30"/>
      <c r="H3931" s="32"/>
      <c r="I3931" s="4"/>
      <c r="J3931" s="4"/>
    </row>
    <row r="3932" spans="1:10">
      <c r="A3932" s="4"/>
      <c r="B3932" s="30"/>
      <c r="C3932" s="28"/>
      <c r="D3932" s="30"/>
      <c r="E3932" s="4"/>
      <c r="F3932" s="31"/>
      <c r="G3932" s="30"/>
      <c r="H3932" s="32"/>
      <c r="I3932" s="4"/>
      <c r="J3932" s="4"/>
    </row>
    <row r="3933" spans="1:10">
      <c r="A3933" s="4"/>
      <c r="B3933" s="30"/>
      <c r="C3933" s="28"/>
      <c r="D3933" s="30"/>
      <c r="E3933" s="4"/>
      <c r="F3933" s="31"/>
      <c r="G3933" s="30"/>
      <c r="H3933" s="32"/>
      <c r="I3933" s="4"/>
      <c r="J3933" s="4"/>
    </row>
    <row r="3934" spans="1:10">
      <c r="A3934" s="4"/>
      <c r="B3934" s="30"/>
      <c r="C3934" s="28"/>
      <c r="D3934" s="30"/>
      <c r="E3934" s="4"/>
      <c r="F3934" s="31"/>
      <c r="G3934" s="30"/>
      <c r="H3934" s="32"/>
      <c r="I3934" s="4"/>
      <c r="J3934" s="4"/>
    </row>
    <row r="3935" spans="1:10">
      <c r="A3935" s="4"/>
      <c r="B3935" s="30"/>
      <c r="C3935" s="28"/>
      <c r="D3935" s="30"/>
      <c r="E3935" s="4"/>
      <c r="F3935" s="31"/>
      <c r="G3935" s="30"/>
      <c r="H3935" s="32"/>
      <c r="I3935" s="4"/>
      <c r="J3935" s="4"/>
    </row>
    <row r="3936" spans="1:10">
      <c r="A3936" s="4"/>
      <c r="B3936" s="30"/>
      <c r="C3936" s="28"/>
      <c r="D3936" s="30"/>
      <c r="E3936" s="4"/>
      <c r="F3936" s="31"/>
      <c r="G3936" s="30"/>
      <c r="H3936" s="32"/>
      <c r="I3936" s="4"/>
      <c r="J3936" s="4"/>
    </row>
    <row r="3937" spans="1:10">
      <c r="A3937" s="4"/>
      <c r="B3937" s="30"/>
      <c r="C3937" s="28"/>
      <c r="D3937" s="30"/>
      <c r="E3937" s="4"/>
      <c r="F3937" s="31"/>
      <c r="G3937" s="30"/>
      <c r="H3937" s="32"/>
      <c r="I3937" s="4"/>
      <c r="J3937" s="4"/>
    </row>
    <row r="3938" spans="1:10">
      <c r="A3938" s="4"/>
      <c r="B3938" s="30"/>
      <c r="C3938" s="28"/>
      <c r="D3938" s="30"/>
      <c r="E3938" s="4"/>
      <c r="F3938" s="31"/>
      <c r="G3938" s="30"/>
      <c r="H3938" s="32"/>
      <c r="I3938" s="4"/>
      <c r="J3938" s="4"/>
    </row>
    <row r="3939" spans="1:10">
      <c r="A3939" s="4"/>
      <c r="B3939" s="30"/>
      <c r="C3939" s="28"/>
      <c r="D3939" s="30"/>
      <c r="E3939" s="4"/>
      <c r="F3939" s="31"/>
      <c r="G3939" s="30"/>
      <c r="H3939" s="32"/>
      <c r="I3939" s="4"/>
      <c r="J3939" s="4"/>
    </row>
    <row r="3940" spans="1:10">
      <c r="A3940" s="4"/>
      <c r="B3940" s="30"/>
      <c r="C3940" s="28"/>
      <c r="D3940" s="30"/>
      <c r="E3940" s="4"/>
      <c r="F3940" s="31"/>
      <c r="G3940" s="30"/>
      <c r="H3940" s="32"/>
      <c r="I3940" s="4"/>
      <c r="J3940" s="4"/>
    </row>
    <row r="3941" spans="1:10">
      <c r="A3941" s="4"/>
      <c r="B3941" s="30"/>
      <c r="C3941" s="28"/>
      <c r="D3941" s="30"/>
      <c r="E3941" s="4"/>
      <c r="F3941" s="31"/>
      <c r="G3941" s="30"/>
      <c r="H3941" s="32"/>
      <c r="I3941" s="4"/>
      <c r="J3941" s="4"/>
    </row>
    <row r="3942" spans="1:10">
      <c r="A3942" s="4"/>
      <c r="B3942" s="30"/>
      <c r="C3942" s="28"/>
      <c r="D3942" s="30"/>
      <c r="E3942" s="4"/>
      <c r="F3942" s="31"/>
      <c r="G3942" s="30"/>
      <c r="H3942" s="32"/>
      <c r="I3942" s="4"/>
      <c r="J3942" s="4"/>
    </row>
    <row r="3943" spans="1:10">
      <c r="A3943" s="4"/>
      <c r="B3943" s="30"/>
      <c r="C3943" s="28"/>
      <c r="D3943" s="30"/>
      <c r="E3943" s="4"/>
      <c r="F3943" s="31"/>
      <c r="G3943" s="30"/>
      <c r="H3943" s="32"/>
      <c r="I3943" s="4"/>
      <c r="J3943" s="4"/>
    </row>
    <row r="3944" spans="1:10">
      <c r="A3944" s="4"/>
      <c r="B3944" s="30"/>
      <c r="C3944" s="28"/>
      <c r="D3944" s="30"/>
      <c r="E3944" s="4"/>
      <c r="F3944" s="31"/>
      <c r="G3944" s="30"/>
      <c r="H3944" s="32"/>
      <c r="I3944" s="4"/>
      <c r="J3944" s="4"/>
    </row>
    <row r="3945" spans="1:10">
      <c r="A3945" s="4"/>
      <c r="B3945" s="30"/>
      <c r="C3945" s="28"/>
      <c r="D3945" s="30"/>
      <c r="E3945" s="4"/>
      <c r="F3945" s="31"/>
      <c r="G3945" s="30"/>
      <c r="H3945" s="32"/>
      <c r="I3945" s="4"/>
      <c r="J3945" s="4"/>
    </row>
    <row r="3946" spans="1:10">
      <c r="A3946" s="4"/>
      <c r="B3946" s="30"/>
      <c r="C3946" s="28"/>
      <c r="D3946" s="30"/>
      <c r="E3946" s="4"/>
      <c r="F3946" s="31"/>
      <c r="G3946" s="30"/>
      <c r="H3946" s="32"/>
      <c r="I3946" s="4"/>
      <c r="J3946" s="4"/>
    </row>
    <row r="3947" spans="1:10">
      <c r="A3947" s="4"/>
      <c r="B3947" s="30"/>
      <c r="C3947" s="28"/>
      <c r="D3947" s="30"/>
      <c r="E3947" s="4"/>
      <c r="F3947" s="31"/>
      <c r="G3947" s="30"/>
      <c r="H3947" s="32"/>
      <c r="I3947" s="4"/>
      <c r="J3947" s="4"/>
    </row>
    <row r="3948" spans="1:10">
      <c r="A3948" s="4"/>
      <c r="B3948" s="30"/>
      <c r="C3948" s="28"/>
      <c r="D3948" s="30"/>
      <c r="E3948" s="4"/>
      <c r="F3948" s="31"/>
      <c r="G3948" s="30"/>
      <c r="H3948" s="32"/>
      <c r="I3948" s="4"/>
      <c r="J3948" s="4"/>
    </row>
    <row r="3949" spans="1:10">
      <c r="A3949" s="4"/>
      <c r="B3949" s="30"/>
      <c r="C3949" s="28"/>
      <c r="D3949" s="30"/>
      <c r="E3949" s="4"/>
      <c r="F3949" s="31"/>
      <c r="G3949" s="30"/>
      <c r="H3949" s="32"/>
      <c r="I3949" s="4"/>
      <c r="J3949" s="4"/>
    </row>
    <row r="3950" spans="1:10">
      <c r="A3950" s="4"/>
      <c r="B3950" s="30"/>
      <c r="C3950" s="28"/>
      <c r="D3950" s="30"/>
      <c r="E3950" s="4"/>
      <c r="F3950" s="31"/>
      <c r="G3950" s="30"/>
      <c r="H3950" s="32"/>
      <c r="I3950" s="4"/>
      <c r="J3950" s="4"/>
    </row>
    <row r="3951" spans="1:10">
      <c r="A3951" s="4"/>
      <c r="B3951" s="30"/>
      <c r="C3951" s="28"/>
      <c r="D3951" s="30"/>
      <c r="E3951" s="4"/>
      <c r="F3951" s="31"/>
      <c r="G3951" s="30"/>
      <c r="H3951" s="32"/>
      <c r="I3951" s="4"/>
      <c r="J3951" s="4"/>
    </row>
    <row r="3952" spans="1:10">
      <c r="A3952" s="4"/>
      <c r="B3952" s="30"/>
      <c r="C3952" s="28"/>
      <c r="D3952" s="30"/>
      <c r="E3952" s="4"/>
      <c r="F3952" s="31"/>
      <c r="G3952" s="30"/>
      <c r="H3952" s="32"/>
      <c r="I3952" s="4"/>
      <c r="J3952" s="4"/>
    </row>
    <row r="3953" spans="1:10">
      <c r="A3953" s="4"/>
      <c r="B3953" s="30"/>
      <c r="C3953" s="28"/>
      <c r="D3953" s="30"/>
      <c r="E3953" s="4"/>
      <c r="F3953" s="31"/>
      <c r="G3953" s="30"/>
      <c r="H3953" s="32"/>
      <c r="I3953" s="4"/>
      <c r="J3953" s="4"/>
    </row>
    <row r="3954" spans="1:10">
      <c r="A3954" s="4"/>
      <c r="B3954" s="30"/>
      <c r="C3954" s="28"/>
      <c r="D3954" s="30"/>
      <c r="E3954" s="4"/>
      <c r="F3954" s="31"/>
      <c r="G3954" s="30"/>
      <c r="H3954" s="32"/>
      <c r="I3954" s="4"/>
      <c r="J3954" s="4"/>
    </row>
    <row r="3955" spans="1:10">
      <c r="A3955" s="4"/>
      <c r="B3955" s="30"/>
      <c r="C3955" s="28"/>
      <c r="D3955" s="30"/>
      <c r="E3955" s="4"/>
      <c r="F3955" s="31"/>
      <c r="G3955" s="30"/>
      <c r="H3955" s="32"/>
      <c r="I3955" s="4"/>
      <c r="J3955" s="4"/>
    </row>
    <row r="3956" spans="1:10">
      <c r="A3956" s="4"/>
      <c r="B3956" s="30"/>
      <c r="C3956" s="28"/>
      <c r="D3956" s="30"/>
      <c r="E3956" s="4"/>
      <c r="F3956" s="31"/>
      <c r="G3956" s="30"/>
      <c r="H3956" s="32"/>
      <c r="I3956" s="4"/>
      <c r="J3956" s="4"/>
    </row>
    <row r="3957" spans="1:10">
      <c r="A3957" s="4"/>
      <c r="B3957" s="30"/>
      <c r="C3957" s="28"/>
      <c r="D3957" s="30"/>
      <c r="E3957" s="4"/>
      <c r="F3957" s="31"/>
      <c r="G3957" s="30"/>
      <c r="H3957" s="32"/>
      <c r="I3957" s="4"/>
      <c r="J3957" s="4"/>
    </row>
    <row r="3958" spans="1:10">
      <c r="A3958" s="4"/>
      <c r="B3958" s="30"/>
      <c r="C3958" s="28"/>
      <c r="D3958" s="30"/>
      <c r="E3958" s="4"/>
      <c r="F3958" s="31"/>
      <c r="G3958" s="30"/>
      <c r="H3958" s="32"/>
      <c r="I3958" s="4"/>
      <c r="J3958" s="4"/>
    </row>
    <row r="3959" spans="1:10">
      <c r="A3959" s="4"/>
      <c r="B3959" s="30"/>
      <c r="C3959" s="28"/>
      <c r="D3959" s="30"/>
      <c r="E3959" s="4"/>
      <c r="F3959" s="31"/>
      <c r="G3959" s="30"/>
      <c r="H3959" s="32"/>
      <c r="I3959" s="4"/>
      <c r="J3959" s="4"/>
    </row>
    <row r="3960" spans="1:10">
      <c r="A3960" s="4"/>
      <c r="B3960" s="30"/>
      <c r="C3960" s="28"/>
      <c r="D3960" s="30"/>
      <c r="E3960" s="4"/>
      <c r="F3960" s="31"/>
      <c r="G3960" s="30"/>
      <c r="H3960" s="32"/>
      <c r="I3960" s="4"/>
      <c r="J3960" s="4"/>
    </row>
    <row r="3961" spans="1:10">
      <c r="A3961" s="4"/>
      <c r="B3961" s="30"/>
      <c r="C3961" s="28"/>
      <c r="D3961" s="30"/>
      <c r="E3961" s="4"/>
      <c r="F3961" s="31"/>
      <c r="G3961" s="30"/>
      <c r="H3961" s="32"/>
      <c r="I3961" s="4"/>
      <c r="J3961" s="4"/>
    </row>
    <row r="3962" spans="1:10">
      <c r="A3962" s="4"/>
      <c r="B3962" s="30"/>
      <c r="C3962" s="28"/>
      <c r="D3962" s="30"/>
      <c r="E3962" s="4"/>
      <c r="F3962" s="31"/>
      <c r="G3962" s="30"/>
      <c r="H3962" s="32"/>
      <c r="I3962" s="4"/>
      <c r="J3962" s="4"/>
    </row>
    <row r="3963" spans="1:10">
      <c r="A3963" s="4"/>
      <c r="B3963" s="30"/>
      <c r="C3963" s="28"/>
      <c r="D3963" s="30"/>
      <c r="E3963" s="4"/>
      <c r="F3963" s="31"/>
      <c r="G3963" s="30"/>
      <c r="H3963" s="32"/>
      <c r="I3963" s="4"/>
      <c r="J3963" s="4"/>
    </row>
    <row r="3964" spans="1:10">
      <c r="A3964" s="4"/>
      <c r="B3964" s="30"/>
      <c r="C3964" s="28"/>
      <c r="D3964" s="30"/>
      <c r="E3964" s="4"/>
      <c r="F3964" s="31"/>
      <c r="G3964" s="30"/>
      <c r="H3964" s="32"/>
      <c r="I3964" s="4"/>
      <c r="J3964" s="4"/>
    </row>
    <row r="3965" spans="1:10">
      <c r="A3965" s="4"/>
      <c r="B3965" s="30"/>
      <c r="C3965" s="28"/>
      <c r="D3965" s="30"/>
      <c r="E3965" s="4"/>
      <c r="F3965" s="31"/>
      <c r="G3965" s="30"/>
      <c r="H3965" s="32"/>
      <c r="I3965" s="4"/>
      <c r="J3965" s="4"/>
    </row>
    <row r="3966" spans="1:10">
      <c r="A3966" s="4"/>
      <c r="B3966" s="30"/>
      <c r="C3966" s="28"/>
      <c r="D3966" s="30"/>
      <c r="E3966" s="4"/>
      <c r="F3966" s="31"/>
      <c r="G3966" s="30"/>
      <c r="H3966" s="32"/>
      <c r="I3966" s="4"/>
      <c r="J3966" s="4"/>
    </row>
    <row r="3967" spans="1:10">
      <c r="A3967" s="4"/>
      <c r="B3967" s="30"/>
      <c r="C3967" s="28"/>
      <c r="D3967" s="30"/>
      <c r="E3967" s="4"/>
      <c r="F3967" s="31"/>
      <c r="G3967" s="30"/>
      <c r="H3967" s="32"/>
      <c r="I3967" s="4"/>
      <c r="J3967" s="4"/>
    </row>
    <row r="3968" spans="1:10">
      <c r="A3968" s="4"/>
      <c r="B3968" s="30"/>
      <c r="C3968" s="28"/>
      <c r="D3968" s="30"/>
      <c r="E3968" s="4"/>
      <c r="F3968" s="31"/>
      <c r="G3968" s="30"/>
      <c r="H3968" s="32"/>
      <c r="I3968" s="4"/>
      <c r="J3968" s="4"/>
    </row>
    <row r="3969" spans="1:10">
      <c r="A3969" s="4"/>
      <c r="B3969" s="30"/>
      <c r="C3969" s="28"/>
      <c r="D3969" s="30"/>
      <c r="E3969" s="4"/>
      <c r="F3969" s="31"/>
      <c r="G3969" s="30"/>
      <c r="H3969" s="32"/>
      <c r="I3969" s="4"/>
      <c r="J3969" s="4"/>
    </row>
    <row r="3970" spans="1:10">
      <c r="A3970" s="4"/>
      <c r="B3970" s="30"/>
      <c r="C3970" s="28"/>
      <c r="D3970" s="30"/>
      <c r="E3970" s="4"/>
      <c r="F3970" s="31"/>
      <c r="G3970" s="30"/>
      <c r="H3970" s="32"/>
      <c r="I3970" s="4"/>
      <c r="J3970" s="4"/>
    </row>
    <row r="3971" spans="1:10">
      <c r="A3971" s="4"/>
      <c r="B3971" s="30"/>
      <c r="C3971" s="28"/>
      <c r="D3971" s="30"/>
      <c r="E3971" s="4"/>
      <c r="F3971" s="31"/>
      <c r="G3971" s="30"/>
      <c r="H3971" s="32"/>
      <c r="I3971" s="4"/>
      <c r="J3971" s="4"/>
    </row>
    <row r="3972" spans="1:10">
      <c r="A3972" s="4"/>
      <c r="B3972" s="30"/>
      <c r="C3972" s="28"/>
      <c r="D3972" s="30"/>
      <c r="E3972" s="4"/>
      <c r="F3972" s="31"/>
      <c r="G3972" s="30"/>
      <c r="H3972" s="32"/>
      <c r="I3972" s="4"/>
      <c r="J3972" s="4"/>
    </row>
    <row r="3973" spans="1:10">
      <c r="A3973" s="4"/>
      <c r="B3973" s="30"/>
      <c r="C3973" s="28"/>
      <c r="D3973" s="30"/>
      <c r="E3973" s="4"/>
      <c r="F3973" s="31"/>
      <c r="G3973" s="30"/>
      <c r="H3973" s="32"/>
      <c r="I3973" s="4"/>
      <c r="J3973" s="4"/>
    </row>
    <row r="3974" spans="1:10">
      <c r="A3974" s="4"/>
      <c r="B3974" s="30"/>
      <c r="C3974" s="28"/>
      <c r="D3974" s="30"/>
      <c r="E3974" s="4"/>
      <c r="F3974" s="31"/>
      <c r="G3974" s="30"/>
      <c r="H3974" s="32"/>
      <c r="I3974" s="4"/>
      <c r="J3974" s="4"/>
    </row>
    <row r="3975" spans="1:10">
      <c r="A3975" s="4"/>
      <c r="B3975" s="30"/>
      <c r="C3975" s="28"/>
      <c r="D3975" s="30"/>
      <c r="E3975" s="4"/>
      <c r="F3975" s="31"/>
      <c r="G3975" s="30"/>
      <c r="H3975" s="32"/>
      <c r="I3975" s="4"/>
      <c r="J3975" s="4"/>
    </row>
    <row r="3976" spans="1:10">
      <c r="A3976" s="4"/>
      <c r="B3976" s="30"/>
      <c r="C3976" s="28"/>
      <c r="D3976" s="30"/>
      <c r="E3976" s="4"/>
      <c r="F3976" s="31"/>
      <c r="G3976" s="30"/>
      <c r="H3976" s="32"/>
      <c r="I3976" s="4"/>
      <c r="J3976" s="4"/>
    </row>
    <row r="3977" spans="1:10">
      <c r="A3977" s="4"/>
      <c r="B3977" s="30"/>
      <c r="C3977" s="28"/>
      <c r="D3977" s="30"/>
      <c r="E3977" s="4"/>
      <c r="F3977" s="31"/>
      <c r="G3977" s="30"/>
      <c r="H3977" s="32"/>
      <c r="I3977" s="4"/>
      <c r="J3977" s="4"/>
    </row>
    <row r="3978" spans="1:10">
      <c r="A3978" s="4"/>
      <c r="B3978" s="30"/>
      <c r="C3978" s="28"/>
      <c r="D3978" s="30"/>
      <c r="E3978" s="4"/>
      <c r="F3978" s="31"/>
      <c r="G3978" s="30"/>
      <c r="H3978" s="32"/>
      <c r="I3978" s="4"/>
      <c r="J3978" s="4"/>
    </row>
    <row r="3979" spans="1:10">
      <c r="A3979" s="4"/>
      <c r="B3979" s="30"/>
      <c r="C3979" s="28"/>
      <c r="D3979" s="30"/>
      <c r="E3979" s="4"/>
      <c r="F3979" s="31"/>
      <c r="G3979" s="30"/>
      <c r="H3979" s="32"/>
      <c r="I3979" s="4"/>
      <c r="J3979" s="4"/>
    </row>
    <row r="3980" spans="1:10">
      <c r="A3980" s="4"/>
      <c r="B3980" s="30"/>
      <c r="C3980" s="28"/>
      <c r="D3980" s="30"/>
      <c r="E3980" s="4"/>
      <c r="F3980" s="31"/>
      <c r="G3980" s="30"/>
      <c r="H3980" s="32"/>
      <c r="I3980" s="4"/>
      <c r="J3980" s="4"/>
    </row>
    <row r="3981" spans="1:10">
      <c r="A3981" s="4"/>
      <c r="B3981" s="30"/>
      <c r="C3981" s="28"/>
      <c r="D3981" s="30"/>
      <c r="E3981" s="4"/>
      <c r="F3981" s="31"/>
      <c r="G3981" s="30"/>
      <c r="H3981" s="32"/>
      <c r="I3981" s="4"/>
      <c r="J3981" s="4"/>
    </row>
    <row r="3982" spans="1:10">
      <c r="A3982" s="4"/>
      <c r="B3982" s="30"/>
      <c r="C3982" s="28"/>
      <c r="D3982" s="30"/>
      <c r="E3982" s="4"/>
      <c r="F3982" s="31"/>
      <c r="G3982" s="30"/>
      <c r="H3982" s="32"/>
      <c r="I3982" s="4"/>
      <c r="J3982" s="4"/>
    </row>
    <row r="3983" spans="1:10">
      <c r="A3983" s="4"/>
      <c r="B3983" s="30"/>
      <c r="C3983" s="28"/>
      <c r="D3983" s="30"/>
      <c r="E3983" s="4"/>
      <c r="F3983" s="31"/>
      <c r="G3983" s="30"/>
      <c r="H3983" s="32"/>
      <c r="I3983" s="4"/>
      <c r="J3983" s="4"/>
    </row>
    <row r="3984" spans="1:10">
      <c r="A3984" s="4"/>
      <c r="B3984" s="30"/>
      <c r="C3984" s="28"/>
      <c r="D3984" s="30"/>
      <c r="E3984" s="4"/>
      <c r="F3984" s="31"/>
      <c r="G3984" s="30"/>
      <c r="H3984" s="32"/>
      <c r="I3984" s="4"/>
      <c r="J3984" s="4"/>
    </row>
    <row r="3985" spans="1:10">
      <c r="A3985" s="4"/>
      <c r="B3985" s="30"/>
      <c r="C3985" s="28"/>
      <c r="D3985" s="30"/>
      <c r="E3985" s="4"/>
      <c r="F3985" s="31"/>
      <c r="G3985" s="30"/>
      <c r="H3985" s="32"/>
      <c r="I3985" s="4"/>
      <c r="J3985" s="4"/>
    </row>
    <row r="3986" spans="1:10">
      <c r="A3986" s="4"/>
      <c r="B3986" s="30"/>
      <c r="C3986" s="28"/>
      <c r="D3986" s="30"/>
      <c r="E3986" s="4"/>
      <c r="F3986" s="31"/>
      <c r="G3986" s="30"/>
      <c r="H3986" s="32"/>
      <c r="I3986" s="4"/>
      <c r="J3986" s="4"/>
    </row>
    <row r="3987" spans="1:10">
      <c r="A3987" s="4"/>
      <c r="B3987" s="30"/>
      <c r="C3987" s="28"/>
      <c r="D3987" s="30"/>
      <c r="E3987" s="4"/>
      <c r="F3987" s="31"/>
      <c r="G3987" s="30"/>
      <c r="H3987" s="32"/>
      <c r="I3987" s="4"/>
      <c r="J3987" s="4"/>
    </row>
    <row r="3988" spans="1:10">
      <c r="A3988" s="4"/>
      <c r="B3988" s="30"/>
      <c r="C3988" s="28"/>
      <c r="D3988" s="30"/>
      <c r="E3988" s="4"/>
      <c r="F3988" s="31"/>
      <c r="G3988" s="30"/>
      <c r="H3988" s="32"/>
      <c r="I3988" s="4"/>
      <c r="J3988" s="4"/>
    </row>
    <row r="3989" spans="1:10">
      <c r="A3989" s="4"/>
      <c r="B3989" s="30"/>
      <c r="C3989" s="28"/>
      <c r="D3989" s="30"/>
      <c r="E3989" s="4"/>
      <c r="F3989" s="31"/>
      <c r="G3989" s="30"/>
      <c r="H3989" s="32"/>
      <c r="I3989" s="4"/>
      <c r="J3989" s="4"/>
    </row>
    <row r="3990" spans="1:10">
      <c r="A3990" s="4"/>
      <c r="B3990" s="30"/>
      <c r="C3990" s="28"/>
      <c r="D3990" s="30"/>
      <c r="E3990" s="4"/>
      <c r="F3990" s="31"/>
      <c r="G3990" s="30"/>
      <c r="H3990" s="32"/>
      <c r="I3990" s="4"/>
      <c r="J3990" s="4"/>
    </row>
    <row r="3991" spans="1:10">
      <c r="A3991" s="4"/>
      <c r="B3991" s="30"/>
      <c r="C3991" s="28"/>
      <c r="D3991" s="30"/>
      <c r="E3991" s="4"/>
      <c r="F3991" s="31"/>
      <c r="G3991" s="30"/>
      <c r="H3991" s="32"/>
      <c r="I3991" s="4"/>
      <c r="J3991" s="4"/>
    </row>
    <row r="3992" spans="1:10">
      <c r="A3992" s="4"/>
      <c r="B3992" s="30"/>
      <c r="C3992" s="28"/>
      <c r="D3992" s="30"/>
      <c r="E3992" s="4"/>
      <c r="F3992" s="31"/>
      <c r="G3992" s="30"/>
      <c r="H3992" s="32"/>
      <c r="I3992" s="4"/>
      <c r="J3992" s="4"/>
    </row>
    <row r="3993" spans="1:10">
      <c r="A3993" s="4"/>
      <c r="B3993" s="30"/>
      <c r="C3993" s="28"/>
      <c r="D3993" s="30"/>
      <c r="E3993" s="4"/>
      <c r="F3993" s="31"/>
      <c r="G3993" s="30"/>
      <c r="H3993" s="32"/>
      <c r="I3993" s="4"/>
      <c r="J3993" s="4"/>
    </row>
    <row r="3994" spans="1:10">
      <c r="A3994" s="4"/>
      <c r="B3994" s="30"/>
      <c r="C3994" s="28"/>
      <c r="D3994" s="30"/>
      <c r="E3994" s="4"/>
      <c r="F3994" s="31"/>
      <c r="G3994" s="30"/>
      <c r="H3994" s="32"/>
      <c r="I3994" s="4"/>
      <c r="J3994" s="4"/>
    </row>
    <row r="3995" spans="1:10">
      <c r="A3995" s="4"/>
      <c r="B3995" s="30"/>
      <c r="C3995" s="28"/>
      <c r="D3995" s="30"/>
      <c r="E3995" s="4"/>
      <c r="F3995" s="31"/>
      <c r="G3995" s="30"/>
      <c r="H3995" s="32"/>
      <c r="I3995" s="4"/>
      <c r="J3995" s="4"/>
    </row>
    <row r="3996" spans="1:10">
      <c r="A3996" s="4"/>
      <c r="B3996" s="30"/>
      <c r="C3996" s="28"/>
      <c r="D3996" s="30"/>
      <c r="E3996" s="4"/>
      <c r="F3996" s="31"/>
      <c r="G3996" s="30"/>
      <c r="H3996" s="32"/>
      <c r="I3996" s="4"/>
      <c r="J3996" s="4"/>
    </row>
    <row r="3997" spans="1:10">
      <c r="A3997" s="4"/>
      <c r="B3997" s="30"/>
      <c r="C3997" s="28"/>
      <c r="D3997" s="30"/>
      <c r="E3997" s="4"/>
      <c r="F3997" s="31"/>
      <c r="G3997" s="30"/>
      <c r="H3997" s="32"/>
      <c r="I3997" s="4"/>
      <c r="J3997" s="4"/>
    </row>
    <row r="3998" spans="1:10">
      <c r="A3998" s="4"/>
      <c r="B3998" s="30"/>
      <c r="C3998" s="28"/>
      <c r="D3998" s="30"/>
      <c r="E3998" s="4"/>
      <c r="F3998" s="31"/>
      <c r="G3998" s="30"/>
      <c r="H3998" s="32"/>
      <c r="I3998" s="4"/>
      <c r="J3998" s="4"/>
    </row>
    <row r="3999" spans="1:10">
      <c r="A3999" s="4"/>
      <c r="B3999" s="30"/>
      <c r="C3999" s="28"/>
      <c r="D3999" s="30"/>
      <c r="E3999" s="4"/>
      <c r="F3999" s="31"/>
      <c r="G3999" s="30"/>
      <c r="H3999" s="32"/>
      <c r="I3999" s="4"/>
      <c r="J3999" s="4"/>
    </row>
    <row r="4000" spans="1:10">
      <c r="A4000" s="4"/>
      <c r="B4000" s="30"/>
      <c r="C4000" s="28"/>
      <c r="D4000" s="30"/>
      <c r="E4000" s="4"/>
      <c r="F4000" s="31"/>
      <c r="G4000" s="30"/>
      <c r="H4000" s="32"/>
      <c r="I4000" s="4"/>
      <c r="J4000" s="4"/>
    </row>
    <row r="4001" spans="1:10">
      <c r="A4001" s="4"/>
      <c r="B4001" s="30"/>
      <c r="C4001" s="28"/>
      <c r="D4001" s="30"/>
      <c r="E4001" s="4"/>
      <c r="F4001" s="31"/>
      <c r="G4001" s="30"/>
      <c r="H4001" s="32"/>
      <c r="I4001" s="4"/>
      <c r="J4001" s="4"/>
    </row>
    <row r="4002" spans="1:10">
      <c r="A4002" s="4"/>
      <c r="B4002" s="30"/>
      <c r="C4002" s="28"/>
      <c r="D4002" s="30"/>
      <c r="E4002" s="4"/>
      <c r="F4002" s="31"/>
      <c r="G4002" s="30"/>
      <c r="H4002" s="32"/>
      <c r="I4002" s="4"/>
      <c r="J4002" s="4"/>
    </row>
    <row r="4003" spans="1:10">
      <c r="A4003" s="4"/>
      <c r="B4003" s="30"/>
      <c r="C4003" s="28"/>
      <c r="D4003" s="30"/>
      <c r="E4003" s="4"/>
      <c r="F4003" s="31"/>
      <c r="G4003" s="30"/>
      <c r="H4003" s="32"/>
      <c r="I4003" s="4"/>
      <c r="J4003" s="4"/>
    </row>
    <row r="4004" spans="1:10">
      <c r="A4004" s="4"/>
      <c r="B4004" s="30"/>
      <c r="C4004" s="28"/>
      <c r="D4004" s="30"/>
      <c r="E4004" s="4"/>
      <c r="F4004" s="31"/>
      <c r="G4004" s="30"/>
      <c r="H4004" s="32"/>
      <c r="I4004" s="4"/>
      <c r="J4004" s="4"/>
    </row>
    <row r="4005" spans="1:10">
      <c r="A4005" s="4"/>
      <c r="B4005" s="30"/>
      <c r="C4005" s="28"/>
      <c r="D4005" s="30"/>
      <c r="E4005" s="4"/>
      <c r="F4005" s="31"/>
      <c r="G4005" s="30"/>
      <c r="H4005" s="32"/>
      <c r="I4005" s="4"/>
      <c r="J4005" s="4"/>
    </row>
    <row r="4006" spans="1:10">
      <c r="A4006" s="4"/>
      <c r="B4006" s="30"/>
      <c r="C4006" s="28"/>
      <c r="D4006" s="30"/>
      <c r="E4006" s="4"/>
      <c r="F4006" s="31"/>
      <c r="G4006" s="30"/>
      <c r="H4006" s="32"/>
      <c r="I4006" s="4"/>
      <c r="J4006" s="4"/>
    </row>
    <row r="4007" spans="1:10">
      <c r="A4007" s="4"/>
      <c r="B4007" s="30"/>
      <c r="C4007" s="28"/>
      <c r="D4007" s="30"/>
      <c r="E4007" s="4"/>
      <c r="F4007" s="31"/>
      <c r="G4007" s="30"/>
      <c r="H4007" s="32"/>
      <c r="I4007" s="4"/>
      <c r="J4007" s="4"/>
    </row>
    <row r="4008" spans="1:10">
      <c r="A4008" s="4"/>
      <c r="B4008" s="30"/>
      <c r="C4008" s="28"/>
      <c r="D4008" s="30"/>
      <c r="E4008" s="4"/>
      <c r="F4008" s="31"/>
      <c r="G4008" s="30"/>
      <c r="H4008" s="32"/>
      <c r="I4008" s="4"/>
      <c r="J4008" s="4"/>
    </row>
    <row r="4009" spans="1:10">
      <c r="A4009" s="4"/>
      <c r="B4009" s="30"/>
      <c r="C4009" s="28"/>
      <c r="D4009" s="30"/>
      <c r="E4009" s="4"/>
      <c r="F4009" s="31"/>
      <c r="G4009" s="30"/>
      <c r="H4009" s="32"/>
      <c r="I4009" s="4"/>
      <c r="J4009" s="4"/>
    </row>
    <row r="4010" spans="1:10">
      <c r="A4010" s="4"/>
      <c r="B4010" s="30"/>
      <c r="C4010" s="28"/>
      <c r="D4010" s="30"/>
      <c r="E4010" s="4"/>
      <c r="F4010" s="31"/>
      <c r="G4010" s="30"/>
      <c r="H4010" s="32"/>
      <c r="I4010" s="4"/>
      <c r="J4010" s="4"/>
    </row>
    <row r="4011" spans="1:10">
      <c r="A4011" s="4"/>
      <c r="B4011" s="30"/>
      <c r="C4011" s="28"/>
      <c r="D4011" s="30"/>
      <c r="E4011" s="4"/>
      <c r="F4011" s="31"/>
      <c r="G4011" s="30"/>
      <c r="H4011" s="32"/>
      <c r="I4011" s="4"/>
      <c r="J4011" s="4"/>
    </row>
    <row r="4012" spans="1:10">
      <c r="A4012" s="4"/>
      <c r="B4012" s="30"/>
      <c r="C4012" s="28"/>
      <c r="D4012" s="30"/>
      <c r="E4012" s="4"/>
      <c r="F4012" s="31"/>
      <c r="G4012" s="30"/>
      <c r="H4012" s="32"/>
      <c r="I4012" s="4"/>
      <c r="J4012" s="4"/>
    </row>
    <row r="4013" spans="1:10">
      <c r="A4013" s="4"/>
      <c r="B4013" s="30"/>
      <c r="C4013" s="28"/>
      <c r="D4013" s="30"/>
      <c r="E4013" s="4"/>
      <c r="F4013" s="31"/>
      <c r="G4013" s="30"/>
      <c r="H4013" s="32"/>
      <c r="I4013" s="4"/>
      <c r="J4013" s="4"/>
    </row>
    <row r="4014" spans="1:10">
      <c r="A4014" s="4"/>
      <c r="B4014" s="30"/>
      <c r="C4014" s="28"/>
      <c r="D4014" s="30"/>
      <c r="E4014" s="4"/>
      <c r="F4014" s="31"/>
      <c r="G4014" s="30"/>
      <c r="H4014" s="32"/>
      <c r="I4014" s="4"/>
      <c r="J4014" s="4"/>
    </row>
    <row r="4015" spans="1:10">
      <c r="A4015" s="4"/>
      <c r="B4015" s="30"/>
      <c r="C4015" s="28"/>
      <c r="D4015" s="30"/>
      <c r="E4015" s="4"/>
      <c r="F4015" s="31"/>
      <c r="G4015" s="30"/>
      <c r="H4015" s="32"/>
      <c r="I4015" s="4"/>
      <c r="J4015" s="4"/>
    </row>
    <row r="4016" spans="1:10">
      <c r="A4016" s="4"/>
      <c r="B4016" s="30"/>
      <c r="C4016" s="28"/>
      <c r="D4016" s="30"/>
      <c r="E4016" s="4"/>
      <c r="F4016" s="31"/>
      <c r="G4016" s="30"/>
      <c r="H4016" s="32"/>
      <c r="I4016" s="4"/>
      <c r="J4016" s="4"/>
    </row>
    <row r="4017" spans="1:10">
      <c r="A4017" s="4"/>
      <c r="B4017" s="30"/>
      <c r="C4017" s="28"/>
      <c r="D4017" s="30"/>
      <c r="E4017" s="4"/>
      <c r="F4017" s="31"/>
      <c r="G4017" s="30"/>
      <c r="H4017" s="32"/>
      <c r="I4017" s="4"/>
      <c r="J4017" s="4"/>
    </row>
    <row r="4018" spans="1:10">
      <c r="A4018" s="4"/>
      <c r="B4018" s="30"/>
      <c r="C4018" s="28"/>
      <c r="D4018" s="30"/>
      <c r="E4018" s="4"/>
      <c r="F4018" s="31"/>
      <c r="G4018" s="30"/>
      <c r="H4018" s="32"/>
      <c r="I4018" s="4"/>
      <c r="J4018" s="4"/>
    </row>
    <row r="4019" spans="1:10">
      <c r="A4019" s="4"/>
      <c r="B4019" s="30"/>
      <c r="C4019" s="28"/>
      <c r="D4019" s="30"/>
      <c r="E4019" s="4"/>
      <c r="F4019" s="31"/>
      <c r="G4019" s="30"/>
      <c r="H4019" s="32"/>
      <c r="I4019" s="4"/>
      <c r="J4019" s="4"/>
    </row>
    <row r="4020" spans="1:10">
      <c r="A4020" s="4"/>
      <c r="B4020" s="30"/>
      <c r="C4020" s="28"/>
      <c r="D4020" s="30"/>
      <c r="E4020" s="4"/>
      <c r="F4020" s="31"/>
      <c r="G4020" s="30"/>
      <c r="H4020" s="32"/>
      <c r="I4020" s="4"/>
      <c r="J4020" s="4"/>
    </row>
    <row r="4021" spans="1:10">
      <c r="A4021" s="4"/>
      <c r="B4021" s="30"/>
      <c r="C4021" s="28"/>
      <c r="D4021" s="30"/>
      <c r="E4021" s="4"/>
      <c r="F4021" s="31"/>
      <c r="G4021" s="30"/>
      <c r="H4021" s="32"/>
      <c r="I4021" s="4"/>
      <c r="J4021" s="4"/>
    </row>
    <row r="4022" spans="1:10">
      <c r="A4022" s="4"/>
      <c r="B4022" s="30"/>
      <c r="C4022" s="28"/>
      <c r="D4022" s="30"/>
      <c r="E4022" s="4"/>
      <c r="F4022" s="31"/>
      <c r="G4022" s="30"/>
      <c r="H4022" s="32"/>
      <c r="I4022" s="4"/>
      <c r="J4022" s="4"/>
    </row>
    <row r="4023" spans="1:10">
      <c r="A4023" s="4"/>
      <c r="B4023" s="30"/>
      <c r="C4023" s="28"/>
      <c r="D4023" s="30"/>
      <c r="E4023" s="4"/>
      <c r="F4023" s="31"/>
      <c r="G4023" s="30"/>
      <c r="H4023" s="32"/>
      <c r="I4023" s="4"/>
      <c r="J4023" s="4"/>
    </row>
    <row r="4024" spans="1:10">
      <c r="A4024" s="4"/>
      <c r="B4024" s="30"/>
      <c r="C4024" s="28"/>
      <c r="D4024" s="30"/>
      <c r="E4024" s="4"/>
      <c r="F4024" s="31"/>
      <c r="G4024" s="30"/>
      <c r="H4024" s="32"/>
      <c r="I4024" s="4"/>
      <c r="J4024" s="4"/>
    </row>
    <row r="4025" spans="1:10">
      <c r="A4025" s="4"/>
      <c r="B4025" s="30"/>
      <c r="C4025" s="28"/>
      <c r="D4025" s="30"/>
      <c r="E4025" s="4"/>
      <c r="F4025" s="31"/>
      <c r="G4025" s="30"/>
      <c r="H4025" s="32"/>
      <c r="I4025" s="4"/>
      <c r="J4025" s="4"/>
    </row>
    <row r="4026" spans="1:10">
      <c r="A4026" s="4"/>
      <c r="B4026" s="30"/>
      <c r="C4026" s="28"/>
      <c r="D4026" s="30"/>
      <c r="E4026" s="4"/>
      <c r="F4026" s="31"/>
      <c r="G4026" s="30"/>
      <c r="H4026" s="32"/>
      <c r="I4026" s="4"/>
      <c r="J4026" s="4"/>
    </row>
    <row r="4027" spans="1:10">
      <c r="A4027" s="4"/>
      <c r="B4027" s="30"/>
      <c r="C4027" s="28"/>
      <c r="D4027" s="30"/>
      <c r="E4027" s="4"/>
      <c r="F4027" s="31"/>
      <c r="G4027" s="30"/>
      <c r="H4027" s="32"/>
      <c r="I4027" s="4"/>
      <c r="J4027" s="4"/>
    </row>
    <row r="4028" spans="1:10">
      <c r="A4028" s="4"/>
      <c r="B4028" s="30"/>
      <c r="C4028" s="28"/>
      <c r="D4028" s="30"/>
      <c r="E4028" s="4"/>
      <c r="F4028" s="31"/>
      <c r="G4028" s="30"/>
      <c r="H4028" s="32"/>
      <c r="I4028" s="4"/>
      <c r="J4028" s="4"/>
    </row>
    <row r="4029" spans="1:10">
      <c r="A4029" s="4"/>
      <c r="B4029" s="30"/>
      <c r="C4029" s="28"/>
      <c r="D4029" s="30"/>
      <c r="E4029" s="4"/>
      <c r="F4029" s="31"/>
      <c r="G4029" s="30"/>
      <c r="H4029" s="32"/>
      <c r="I4029" s="4"/>
      <c r="J4029" s="4"/>
    </row>
    <row r="4030" spans="1:10">
      <c r="A4030" s="4"/>
      <c r="B4030" s="30"/>
      <c r="C4030" s="28"/>
      <c r="D4030" s="30"/>
      <c r="E4030" s="4"/>
      <c r="F4030" s="31"/>
      <c r="G4030" s="30"/>
      <c r="H4030" s="32"/>
      <c r="I4030" s="4"/>
      <c r="J4030" s="4"/>
    </row>
    <row r="4031" spans="1:10">
      <c r="A4031" s="4"/>
      <c r="B4031" s="30"/>
      <c r="C4031" s="28"/>
      <c r="D4031" s="30"/>
      <c r="E4031" s="4"/>
      <c r="F4031" s="31"/>
      <c r="G4031" s="30"/>
      <c r="H4031" s="32"/>
      <c r="I4031" s="4"/>
      <c r="J4031" s="4"/>
    </row>
    <row r="4032" spans="1:10">
      <c r="A4032" s="4"/>
      <c r="B4032" s="30"/>
      <c r="C4032" s="28"/>
      <c r="D4032" s="30"/>
      <c r="E4032" s="4"/>
      <c r="F4032" s="31"/>
      <c r="G4032" s="30"/>
      <c r="H4032" s="32"/>
      <c r="I4032" s="4"/>
      <c r="J4032" s="4"/>
    </row>
    <row r="4033" spans="1:10">
      <c r="A4033" s="4"/>
      <c r="B4033" s="30"/>
      <c r="C4033" s="28"/>
      <c r="D4033" s="30"/>
      <c r="E4033" s="4"/>
      <c r="F4033" s="31"/>
      <c r="G4033" s="30"/>
      <c r="H4033" s="32"/>
      <c r="I4033" s="4"/>
      <c r="J4033" s="4"/>
    </row>
    <row r="4034" spans="1:10">
      <c r="A4034" s="4"/>
      <c r="B4034" s="30"/>
      <c r="C4034" s="28"/>
      <c r="D4034" s="30"/>
      <c r="E4034" s="4"/>
      <c r="F4034" s="31"/>
      <c r="G4034" s="30"/>
      <c r="H4034" s="32"/>
      <c r="I4034" s="4"/>
      <c r="J4034" s="4"/>
    </row>
    <row r="4035" spans="1:10">
      <c r="A4035" s="4"/>
      <c r="B4035" s="30"/>
      <c r="C4035" s="28"/>
      <c r="D4035" s="30"/>
      <c r="E4035" s="4"/>
      <c r="F4035" s="31"/>
      <c r="G4035" s="30"/>
      <c r="H4035" s="32"/>
      <c r="I4035" s="4"/>
      <c r="J4035" s="4"/>
    </row>
    <row r="4036" spans="1:10">
      <c r="A4036" s="4"/>
      <c r="B4036" s="30"/>
      <c r="C4036" s="28"/>
      <c r="D4036" s="30"/>
      <c r="E4036" s="4"/>
      <c r="F4036" s="31"/>
      <c r="G4036" s="30"/>
      <c r="H4036" s="32"/>
      <c r="I4036" s="4"/>
      <c r="J4036" s="4"/>
    </row>
    <row r="4037" spans="1:10">
      <c r="A4037" s="4"/>
      <c r="B4037" s="30"/>
      <c r="C4037" s="28"/>
      <c r="D4037" s="30"/>
      <c r="E4037" s="4"/>
      <c r="F4037" s="31"/>
      <c r="G4037" s="30"/>
      <c r="H4037" s="32"/>
      <c r="I4037" s="4"/>
      <c r="J4037" s="4"/>
    </row>
    <row r="4038" spans="1:10">
      <c r="A4038" s="4"/>
      <c r="B4038" s="30"/>
      <c r="C4038" s="28"/>
      <c r="D4038" s="30"/>
      <c r="E4038" s="4"/>
      <c r="F4038" s="31"/>
      <c r="G4038" s="30"/>
      <c r="H4038" s="32"/>
      <c r="I4038" s="4"/>
      <c r="J4038" s="4"/>
    </row>
    <row r="4039" spans="1:10">
      <c r="A4039" s="4"/>
      <c r="B4039" s="30"/>
      <c r="C4039" s="28"/>
      <c r="D4039" s="30"/>
      <c r="E4039" s="4"/>
      <c r="F4039" s="31"/>
      <c r="G4039" s="30"/>
      <c r="H4039" s="32"/>
      <c r="I4039" s="4"/>
      <c r="J4039" s="4"/>
    </row>
    <row r="4040" spans="1:10">
      <c r="A4040" s="4"/>
      <c r="B4040" s="30"/>
      <c r="C4040" s="28"/>
      <c r="D4040" s="30"/>
      <c r="E4040" s="4"/>
      <c r="F4040" s="31"/>
      <c r="G4040" s="30"/>
      <c r="H4040" s="32"/>
      <c r="I4040" s="4"/>
      <c r="J4040" s="4"/>
    </row>
    <row r="4041" spans="1:10">
      <c r="A4041" s="4"/>
      <c r="B4041" s="30"/>
      <c r="C4041" s="28"/>
      <c r="D4041" s="30"/>
      <c r="E4041" s="4"/>
      <c r="F4041" s="31"/>
      <c r="G4041" s="30"/>
      <c r="H4041" s="32"/>
      <c r="I4041" s="4"/>
      <c r="J4041" s="4"/>
    </row>
    <row r="4042" spans="1:10">
      <c r="A4042" s="4"/>
      <c r="B4042" s="30"/>
      <c r="C4042" s="28"/>
      <c r="D4042" s="30"/>
      <c r="E4042" s="4"/>
      <c r="F4042" s="31"/>
      <c r="G4042" s="30"/>
      <c r="H4042" s="32"/>
      <c r="I4042" s="4"/>
      <c r="J4042" s="4"/>
    </row>
    <row r="4043" spans="1:10">
      <c r="A4043" s="4"/>
      <c r="B4043" s="30"/>
      <c r="C4043" s="28"/>
      <c r="D4043" s="30"/>
      <c r="E4043" s="4"/>
      <c r="F4043" s="31"/>
      <c r="G4043" s="30"/>
      <c r="H4043" s="32"/>
      <c r="I4043" s="4"/>
      <c r="J4043" s="4"/>
    </row>
    <row r="4044" spans="1:10">
      <c r="A4044" s="4"/>
      <c r="B4044" s="30"/>
      <c r="C4044" s="28"/>
      <c r="D4044" s="30"/>
      <c r="E4044" s="4"/>
      <c r="F4044" s="31"/>
      <c r="G4044" s="30"/>
      <c r="H4044" s="32"/>
      <c r="I4044" s="4"/>
      <c r="J4044" s="4"/>
    </row>
    <row r="4045" spans="1:10">
      <c r="A4045" s="4"/>
      <c r="B4045" s="30"/>
      <c r="C4045" s="28"/>
      <c r="D4045" s="30"/>
      <c r="E4045" s="4"/>
      <c r="F4045" s="31"/>
      <c r="G4045" s="30"/>
      <c r="H4045" s="32"/>
      <c r="I4045" s="4"/>
      <c r="J4045" s="4"/>
    </row>
    <row r="4046" spans="1:10">
      <c r="A4046" s="4"/>
      <c r="B4046" s="30"/>
      <c r="C4046" s="28"/>
      <c r="D4046" s="30"/>
      <c r="E4046" s="4"/>
      <c r="F4046" s="31"/>
      <c r="G4046" s="30"/>
      <c r="H4046" s="32"/>
      <c r="I4046" s="4"/>
      <c r="J4046" s="4"/>
    </row>
    <row r="4047" spans="1:10">
      <c r="A4047" s="4"/>
      <c r="B4047" s="30"/>
      <c r="C4047" s="28"/>
      <c r="D4047" s="30"/>
      <c r="E4047" s="4"/>
      <c r="F4047" s="31"/>
      <c r="G4047" s="30"/>
      <c r="H4047" s="32"/>
      <c r="I4047" s="4"/>
      <c r="J4047" s="4"/>
    </row>
    <row r="4048" spans="1:10">
      <c r="A4048" s="4"/>
      <c r="B4048" s="30"/>
      <c r="C4048" s="28"/>
      <c r="D4048" s="30"/>
      <c r="E4048" s="4"/>
      <c r="F4048" s="31"/>
      <c r="G4048" s="30"/>
      <c r="H4048" s="32"/>
      <c r="I4048" s="4"/>
      <c r="J4048" s="4"/>
    </row>
    <row r="4049" spans="1:10">
      <c r="A4049" s="4"/>
      <c r="B4049" s="30"/>
      <c r="C4049" s="28"/>
      <c r="D4049" s="30"/>
      <c r="E4049" s="4"/>
      <c r="F4049" s="31"/>
      <c r="G4049" s="30"/>
      <c r="H4049" s="32"/>
      <c r="I4049" s="4"/>
      <c r="J4049" s="4"/>
    </row>
    <row r="4050" spans="1:10">
      <c r="A4050" s="4"/>
      <c r="B4050" s="30"/>
      <c r="C4050" s="28"/>
      <c r="D4050" s="30"/>
      <c r="E4050" s="4"/>
      <c r="F4050" s="31"/>
      <c r="G4050" s="30"/>
      <c r="H4050" s="32"/>
      <c r="I4050" s="4"/>
      <c r="J4050" s="4"/>
    </row>
    <row r="4051" spans="1:10">
      <c r="A4051" s="4"/>
      <c r="B4051" s="30"/>
      <c r="C4051" s="28"/>
      <c r="D4051" s="30"/>
      <c r="E4051" s="4"/>
      <c r="F4051" s="31"/>
      <c r="G4051" s="30"/>
      <c r="H4051" s="32"/>
      <c r="I4051" s="4"/>
      <c r="J4051" s="4"/>
    </row>
    <row r="4052" spans="1:10">
      <c r="A4052" s="4"/>
      <c r="B4052" s="30"/>
      <c r="C4052" s="28"/>
      <c r="D4052" s="30"/>
      <c r="E4052" s="4"/>
      <c r="F4052" s="31"/>
      <c r="G4052" s="30"/>
      <c r="H4052" s="32"/>
      <c r="I4052" s="4"/>
      <c r="J4052" s="4"/>
    </row>
    <row r="4053" spans="1:10">
      <c r="A4053" s="4"/>
      <c r="B4053" s="30"/>
      <c r="C4053" s="28"/>
      <c r="D4053" s="30"/>
      <c r="E4053" s="4"/>
      <c r="F4053" s="31"/>
      <c r="G4053" s="30"/>
      <c r="H4053" s="32"/>
      <c r="I4053" s="4"/>
      <c r="J4053" s="4"/>
    </row>
    <row r="4054" spans="1:10">
      <c r="A4054" s="4"/>
      <c r="B4054" s="30"/>
      <c r="C4054" s="28"/>
      <c r="D4054" s="30"/>
      <c r="E4054" s="4"/>
      <c r="F4054" s="31"/>
      <c r="G4054" s="30"/>
      <c r="H4054" s="32"/>
      <c r="I4054" s="4"/>
      <c r="J4054" s="4"/>
    </row>
    <row r="4055" spans="1:10">
      <c r="A4055" s="4"/>
      <c r="B4055" s="30"/>
      <c r="C4055" s="28"/>
      <c r="D4055" s="30"/>
      <c r="E4055" s="4"/>
      <c r="F4055" s="31"/>
      <c r="G4055" s="30"/>
      <c r="H4055" s="32"/>
      <c r="I4055" s="4"/>
      <c r="J4055" s="4"/>
    </row>
    <row r="4056" spans="1:10">
      <c r="A4056" s="4"/>
      <c r="B4056" s="30"/>
      <c r="C4056" s="28"/>
      <c r="D4056" s="30"/>
      <c r="E4056" s="4"/>
      <c r="F4056" s="31"/>
      <c r="G4056" s="30"/>
      <c r="H4056" s="32"/>
      <c r="I4056" s="4"/>
      <c r="J4056" s="4"/>
    </row>
    <row r="4057" spans="1:10">
      <c r="A4057" s="4"/>
      <c r="B4057" s="30"/>
      <c r="C4057" s="28"/>
      <c r="D4057" s="30"/>
      <c r="E4057" s="4"/>
      <c r="F4057" s="31"/>
      <c r="G4057" s="30"/>
      <c r="H4057" s="32"/>
      <c r="I4057" s="4"/>
      <c r="J4057" s="4"/>
    </row>
    <row r="4058" spans="1:10">
      <c r="A4058" s="4"/>
      <c r="B4058" s="30"/>
      <c r="C4058" s="28"/>
      <c r="D4058" s="30"/>
      <c r="E4058" s="4"/>
      <c r="F4058" s="31"/>
      <c r="G4058" s="30"/>
      <c r="H4058" s="32"/>
      <c r="I4058" s="4"/>
      <c r="J4058" s="4"/>
    </row>
    <row r="4059" spans="1:10">
      <c r="A4059" s="4"/>
      <c r="B4059" s="30"/>
      <c r="C4059" s="28"/>
      <c r="D4059" s="30"/>
      <c r="E4059" s="4"/>
      <c r="F4059" s="31"/>
      <c r="G4059" s="30"/>
      <c r="H4059" s="32"/>
      <c r="I4059" s="4"/>
      <c r="J4059" s="4"/>
    </row>
    <row r="4060" spans="1:10">
      <c r="A4060" s="4"/>
      <c r="B4060" s="30"/>
      <c r="C4060" s="28"/>
      <c r="D4060" s="30"/>
      <c r="E4060" s="4"/>
      <c r="F4060" s="31"/>
      <c r="G4060" s="30"/>
      <c r="H4060" s="32"/>
      <c r="I4060" s="4"/>
      <c r="J4060" s="4"/>
    </row>
    <row r="4061" spans="1:10">
      <c r="A4061" s="4"/>
      <c r="B4061" s="30"/>
      <c r="C4061" s="28"/>
      <c r="D4061" s="30"/>
      <c r="E4061" s="4"/>
      <c r="F4061" s="31"/>
      <c r="G4061" s="30"/>
      <c r="H4061" s="32"/>
      <c r="I4061" s="4"/>
      <c r="J4061" s="4"/>
    </row>
    <row r="4062" spans="1:10">
      <c r="A4062" s="4"/>
      <c r="B4062" s="30"/>
      <c r="C4062" s="28"/>
      <c r="D4062" s="30"/>
      <c r="E4062" s="4"/>
      <c r="F4062" s="31"/>
      <c r="G4062" s="30"/>
      <c r="H4062" s="32"/>
      <c r="I4062" s="4"/>
      <c r="J4062" s="4"/>
    </row>
    <row r="4063" spans="1:10">
      <c r="A4063" s="4"/>
      <c r="B4063" s="30"/>
      <c r="C4063" s="28"/>
      <c r="D4063" s="30"/>
      <c r="E4063" s="4"/>
      <c r="F4063" s="31"/>
      <c r="G4063" s="30"/>
      <c r="H4063" s="32"/>
      <c r="I4063" s="4"/>
      <c r="J4063" s="4"/>
    </row>
    <row r="4064" spans="1:10">
      <c r="A4064" s="4"/>
      <c r="B4064" s="30"/>
      <c r="C4064" s="28"/>
      <c r="D4064" s="30"/>
      <c r="E4064" s="4"/>
      <c r="F4064" s="31"/>
      <c r="G4064" s="30"/>
      <c r="H4064" s="32"/>
      <c r="I4064" s="4"/>
      <c r="J4064" s="4"/>
    </row>
    <row r="4065" spans="1:10">
      <c r="A4065" s="4"/>
      <c r="B4065" s="30"/>
      <c r="C4065" s="28"/>
      <c r="D4065" s="30"/>
      <c r="E4065" s="4"/>
      <c r="F4065" s="31"/>
      <c r="G4065" s="30"/>
      <c r="H4065" s="32"/>
      <c r="I4065" s="4"/>
      <c r="J4065" s="4"/>
    </row>
    <row r="4066" spans="1:10">
      <c r="A4066" s="4"/>
      <c r="B4066" s="30"/>
      <c r="C4066" s="28"/>
      <c r="D4066" s="30"/>
      <c r="E4066" s="4"/>
      <c r="F4066" s="31"/>
      <c r="G4066" s="30"/>
      <c r="H4066" s="32"/>
      <c r="I4066" s="4"/>
      <c r="J4066" s="4"/>
    </row>
    <row r="4067" spans="1:10">
      <c r="A4067" s="4"/>
      <c r="B4067" s="30"/>
      <c r="C4067" s="28"/>
      <c r="D4067" s="30"/>
      <c r="E4067" s="4"/>
      <c r="F4067" s="31"/>
      <c r="G4067" s="30"/>
      <c r="H4067" s="32"/>
      <c r="I4067" s="4"/>
      <c r="J4067" s="4"/>
    </row>
    <row r="4068" spans="1:10">
      <c r="A4068" s="4"/>
      <c r="B4068" s="30"/>
      <c r="C4068" s="28"/>
      <c r="D4068" s="30"/>
      <c r="E4068" s="4"/>
      <c r="F4068" s="31"/>
      <c r="G4068" s="30"/>
      <c r="H4068" s="32"/>
      <c r="I4068" s="4"/>
      <c r="J4068" s="4"/>
    </row>
    <row r="4069" spans="1:10">
      <c r="A4069" s="4"/>
      <c r="B4069" s="30"/>
      <c r="C4069" s="28"/>
      <c r="D4069" s="30"/>
      <c r="E4069" s="4"/>
      <c r="F4069" s="31"/>
      <c r="G4069" s="30"/>
      <c r="H4069" s="32"/>
      <c r="I4069" s="4"/>
      <c r="J4069" s="4"/>
    </row>
    <row r="4070" spans="1:10">
      <c r="A4070" s="4"/>
      <c r="B4070" s="30"/>
      <c r="C4070" s="28"/>
      <c r="D4070" s="30"/>
      <c r="E4070" s="4"/>
      <c r="F4070" s="31"/>
      <c r="G4070" s="30"/>
      <c r="H4070" s="32"/>
      <c r="I4070" s="4"/>
      <c r="J4070" s="4"/>
    </row>
    <row r="4071" spans="1:10">
      <c r="A4071" s="4"/>
      <c r="B4071" s="30"/>
      <c r="C4071" s="28"/>
      <c r="D4071" s="30"/>
      <c r="E4071" s="4"/>
      <c r="F4071" s="31"/>
      <c r="G4071" s="30"/>
      <c r="H4071" s="32"/>
      <c r="I4071" s="4"/>
      <c r="J4071" s="4"/>
    </row>
    <row r="4072" spans="1:10">
      <c r="A4072" s="4"/>
      <c r="B4072" s="30"/>
      <c r="C4072" s="28"/>
      <c r="D4072" s="30"/>
      <c r="E4072" s="4"/>
      <c r="F4072" s="31"/>
      <c r="G4072" s="30"/>
      <c r="H4072" s="32"/>
      <c r="I4072" s="4"/>
      <c r="J4072" s="4"/>
    </row>
    <row r="4073" spans="1:10">
      <c r="A4073" s="4"/>
      <c r="B4073" s="30"/>
      <c r="C4073" s="28"/>
      <c r="D4073" s="30"/>
      <c r="E4073" s="4"/>
      <c r="F4073" s="31"/>
      <c r="G4073" s="30"/>
      <c r="H4073" s="32"/>
      <c r="I4073" s="4"/>
      <c r="J4073" s="4"/>
    </row>
    <row r="4074" spans="1:10">
      <c r="A4074" s="4"/>
      <c r="B4074" s="30"/>
      <c r="C4074" s="28"/>
      <c r="D4074" s="30"/>
      <c r="E4074" s="4"/>
      <c r="F4074" s="31"/>
      <c r="G4074" s="30"/>
      <c r="H4074" s="32"/>
      <c r="I4074" s="4"/>
      <c r="J4074" s="4"/>
    </row>
    <row r="4075" spans="1:10">
      <c r="A4075" s="4"/>
      <c r="B4075" s="30"/>
      <c r="C4075" s="28"/>
      <c r="D4075" s="30"/>
      <c r="E4075" s="4"/>
      <c r="F4075" s="31"/>
      <c r="G4075" s="30"/>
      <c r="H4075" s="32"/>
      <c r="I4075" s="4"/>
      <c r="J4075" s="4"/>
    </row>
    <row r="4076" spans="1:10">
      <c r="A4076" s="4"/>
      <c r="B4076" s="30"/>
      <c r="C4076" s="28"/>
      <c r="D4076" s="30"/>
      <c r="E4076" s="4"/>
      <c r="F4076" s="31"/>
      <c r="G4076" s="30"/>
      <c r="H4076" s="32"/>
      <c r="I4076" s="4"/>
      <c r="J4076" s="4"/>
    </row>
    <row r="4077" spans="1:10">
      <c r="A4077" s="4"/>
      <c r="B4077" s="30"/>
      <c r="C4077" s="28"/>
      <c r="D4077" s="30"/>
      <c r="E4077" s="4"/>
      <c r="F4077" s="31"/>
      <c r="G4077" s="30"/>
      <c r="H4077" s="32"/>
      <c r="I4077" s="4"/>
      <c r="J4077" s="4"/>
    </row>
    <row r="4078" spans="1:10">
      <c r="A4078" s="4"/>
      <c r="B4078" s="30"/>
      <c r="C4078" s="28"/>
      <c r="D4078" s="30"/>
      <c r="E4078" s="4"/>
      <c r="F4078" s="31"/>
      <c r="G4078" s="30"/>
      <c r="H4078" s="32"/>
      <c r="I4078" s="4"/>
      <c r="J4078" s="4"/>
    </row>
    <row r="4079" spans="1:10">
      <c r="A4079" s="4"/>
      <c r="B4079" s="30"/>
      <c r="C4079" s="28"/>
      <c r="D4079" s="30"/>
      <c r="E4079" s="4"/>
      <c r="F4079" s="31"/>
      <c r="G4079" s="30"/>
      <c r="H4079" s="32"/>
      <c r="I4079" s="4"/>
      <c r="J4079" s="4"/>
    </row>
    <row r="4080" spans="1:10">
      <c r="A4080" s="4"/>
      <c r="B4080" s="30"/>
      <c r="C4080" s="28"/>
      <c r="D4080" s="30"/>
      <c r="E4080" s="4"/>
      <c r="F4080" s="31"/>
      <c r="G4080" s="30"/>
      <c r="H4080" s="32"/>
      <c r="I4080" s="4"/>
      <c r="J4080" s="4"/>
    </row>
    <row r="4081" spans="1:10">
      <c r="A4081" s="4"/>
      <c r="B4081" s="30"/>
      <c r="C4081" s="28"/>
      <c r="D4081" s="30"/>
      <c r="E4081" s="4"/>
      <c r="F4081" s="31"/>
      <c r="G4081" s="30"/>
      <c r="H4081" s="32"/>
      <c r="I4081" s="4"/>
      <c r="J4081" s="4"/>
    </row>
    <row r="4082" spans="1:10">
      <c r="A4082" s="4"/>
      <c r="B4082" s="30"/>
      <c r="C4082" s="28"/>
      <c r="D4082" s="30"/>
      <c r="E4082" s="4"/>
      <c r="F4082" s="31"/>
      <c r="G4082" s="30"/>
      <c r="H4082" s="32"/>
      <c r="I4082" s="4"/>
      <c r="J4082" s="4"/>
    </row>
    <row r="4083" spans="1:10">
      <c r="A4083" s="4"/>
      <c r="B4083" s="30"/>
      <c r="C4083" s="28"/>
      <c r="D4083" s="30"/>
      <c r="E4083" s="4"/>
      <c r="F4083" s="31"/>
      <c r="G4083" s="30"/>
      <c r="H4083" s="32"/>
      <c r="I4083" s="4"/>
      <c r="J4083" s="4"/>
    </row>
    <row r="4084" spans="1:10">
      <c r="A4084" s="4"/>
      <c r="B4084" s="30"/>
      <c r="C4084" s="28"/>
      <c r="D4084" s="30"/>
      <c r="E4084" s="4"/>
      <c r="F4084" s="31"/>
      <c r="G4084" s="30"/>
      <c r="H4084" s="32"/>
      <c r="I4084" s="4"/>
      <c r="J4084" s="4"/>
    </row>
    <row r="4085" spans="1:10">
      <c r="A4085" s="4"/>
      <c r="B4085" s="30"/>
      <c r="C4085" s="28"/>
      <c r="D4085" s="30"/>
      <c r="E4085" s="4"/>
      <c r="F4085" s="31"/>
      <c r="G4085" s="30"/>
      <c r="H4085" s="32"/>
      <c r="I4085" s="4"/>
      <c r="J4085" s="4"/>
    </row>
    <row r="4086" spans="1:10">
      <c r="A4086" s="4"/>
      <c r="B4086" s="30"/>
      <c r="C4086" s="28"/>
      <c r="D4086" s="30"/>
      <c r="E4086" s="4"/>
      <c r="F4086" s="31"/>
      <c r="G4086" s="30"/>
      <c r="H4086" s="32"/>
      <c r="I4086" s="4"/>
      <c r="J4086" s="4"/>
    </row>
    <row r="4087" spans="1:10">
      <c r="A4087" s="4"/>
      <c r="B4087" s="30"/>
      <c r="C4087" s="28"/>
      <c r="D4087" s="30"/>
      <c r="E4087" s="4"/>
      <c r="F4087" s="31"/>
      <c r="G4087" s="30"/>
      <c r="H4087" s="32"/>
      <c r="I4087" s="4"/>
      <c r="J4087" s="4"/>
    </row>
    <row r="4088" spans="1:10">
      <c r="A4088" s="4"/>
      <c r="B4088" s="30"/>
      <c r="C4088" s="28"/>
      <c r="D4088" s="30"/>
      <c r="E4088" s="4"/>
      <c r="F4088" s="31"/>
      <c r="G4088" s="30"/>
      <c r="H4088" s="32"/>
      <c r="I4088" s="4"/>
      <c r="J4088" s="4"/>
    </row>
    <row r="4089" spans="1:10">
      <c r="A4089" s="4"/>
      <c r="B4089" s="30"/>
      <c r="C4089" s="28"/>
      <c r="D4089" s="30"/>
      <c r="E4089" s="4"/>
      <c r="F4089" s="31"/>
      <c r="G4089" s="30"/>
      <c r="H4089" s="32"/>
      <c r="I4089" s="4"/>
      <c r="J4089" s="4"/>
    </row>
    <row r="4090" spans="1:10">
      <c r="A4090" s="4"/>
      <c r="B4090" s="30"/>
      <c r="C4090" s="28"/>
      <c r="D4090" s="30"/>
      <c r="E4090" s="4"/>
      <c r="F4090" s="31"/>
      <c r="G4090" s="30"/>
      <c r="H4090" s="32"/>
      <c r="I4090" s="4"/>
      <c r="J4090" s="4"/>
    </row>
    <row r="4091" spans="1:10">
      <c r="A4091" s="4"/>
      <c r="B4091" s="30"/>
      <c r="C4091" s="28"/>
      <c r="D4091" s="30"/>
      <c r="E4091" s="4"/>
      <c r="F4091" s="31"/>
      <c r="G4091" s="30"/>
      <c r="H4091" s="32"/>
      <c r="I4091" s="4"/>
      <c r="J4091" s="4"/>
    </row>
    <row r="4092" spans="1:10">
      <c r="A4092" s="4"/>
      <c r="B4092" s="30"/>
      <c r="C4092" s="28"/>
      <c r="D4092" s="30"/>
      <c r="E4092" s="4"/>
      <c r="F4092" s="31"/>
      <c r="G4092" s="30"/>
      <c r="H4092" s="32"/>
      <c r="I4092" s="4"/>
      <c r="J4092" s="4"/>
    </row>
    <row r="4093" spans="1:10">
      <c r="A4093" s="4"/>
      <c r="B4093" s="30"/>
      <c r="C4093" s="28"/>
      <c r="D4093" s="30"/>
      <c r="E4093" s="4"/>
      <c r="F4093" s="31"/>
      <c r="G4093" s="30"/>
      <c r="H4093" s="32"/>
      <c r="I4093" s="4"/>
      <c r="J4093" s="4"/>
    </row>
    <row r="4094" spans="1:10">
      <c r="A4094" s="4"/>
      <c r="B4094" s="30"/>
      <c r="C4094" s="28"/>
      <c r="D4094" s="30"/>
      <c r="E4094" s="4"/>
      <c r="F4094" s="31"/>
      <c r="G4094" s="30"/>
      <c r="H4094" s="32"/>
      <c r="I4094" s="4"/>
      <c r="J4094" s="4"/>
    </row>
    <row r="4095" spans="1:10">
      <c r="A4095" s="4"/>
      <c r="B4095" s="30"/>
      <c r="C4095" s="28"/>
      <c r="D4095" s="30"/>
      <c r="E4095" s="4"/>
      <c r="F4095" s="31"/>
      <c r="G4095" s="30"/>
      <c r="H4095" s="32"/>
      <c r="I4095" s="4"/>
      <c r="J4095" s="4"/>
    </row>
    <row r="4096" spans="1:10">
      <c r="A4096" s="4"/>
      <c r="B4096" s="30"/>
      <c r="C4096" s="28"/>
      <c r="D4096" s="30"/>
      <c r="E4096" s="4"/>
      <c r="F4096" s="31"/>
      <c r="G4096" s="30"/>
      <c r="H4096" s="32"/>
      <c r="I4096" s="4"/>
      <c r="J4096" s="4"/>
    </row>
    <row r="4097" spans="1:10">
      <c r="A4097" s="4"/>
      <c r="B4097" s="30"/>
      <c r="C4097" s="28"/>
      <c r="D4097" s="30"/>
      <c r="E4097" s="4"/>
      <c r="F4097" s="31"/>
      <c r="G4097" s="30"/>
      <c r="H4097" s="32"/>
      <c r="I4097" s="4"/>
      <c r="J4097" s="4"/>
    </row>
    <row r="4098" spans="1:10">
      <c r="A4098" s="4"/>
      <c r="B4098" s="30"/>
      <c r="C4098" s="28"/>
      <c r="D4098" s="30"/>
      <c r="E4098" s="4"/>
      <c r="F4098" s="31"/>
      <c r="G4098" s="30"/>
      <c r="H4098" s="32"/>
      <c r="I4098" s="4"/>
      <c r="J4098" s="4"/>
    </row>
    <row r="4099" spans="1:10">
      <c r="A4099" s="4"/>
      <c r="B4099" s="30"/>
      <c r="C4099" s="28"/>
      <c r="D4099" s="30"/>
      <c r="E4099" s="4"/>
      <c r="F4099" s="31"/>
      <c r="G4099" s="30"/>
      <c r="H4099" s="32"/>
      <c r="I4099" s="4"/>
      <c r="J4099" s="4"/>
    </row>
    <row r="4100" spans="1:10">
      <c r="A4100" s="4"/>
      <c r="B4100" s="30"/>
      <c r="C4100" s="28"/>
      <c r="D4100" s="30"/>
      <c r="E4100" s="4"/>
      <c r="F4100" s="31"/>
      <c r="G4100" s="30"/>
      <c r="H4100" s="32"/>
      <c r="I4100" s="4"/>
      <c r="J4100" s="4"/>
    </row>
    <row r="4101" spans="1:10">
      <c r="A4101" s="4"/>
      <c r="B4101" s="30"/>
      <c r="C4101" s="28"/>
      <c r="D4101" s="30"/>
      <c r="E4101" s="4"/>
      <c r="F4101" s="31"/>
      <c r="G4101" s="30"/>
      <c r="H4101" s="32"/>
      <c r="I4101" s="4"/>
      <c r="J4101" s="4"/>
    </row>
    <row r="4102" spans="1:10">
      <c r="A4102" s="4"/>
      <c r="B4102" s="30"/>
      <c r="C4102" s="28"/>
      <c r="D4102" s="30"/>
      <c r="E4102" s="4"/>
      <c r="F4102" s="31"/>
      <c r="G4102" s="30"/>
      <c r="H4102" s="32"/>
      <c r="I4102" s="4"/>
      <c r="J4102" s="4"/>
    </row>
    <row r="4103" spans="1:10">
      <c r="A4103" s="4"/>
      <c r="B4103" s="30"/>
      <c r="C4103" s="28"/>
      <c r="D4103" s="30"/>
      <c r="E4103" s="4"/>
      <c r="F4103" s="31"/>
      <c r="G4103" s="30"/>
      <c r="H4103" s="32"/>
      <c r="I4103" s="4"/>
      <c r="J4103" s="4"/>
    </row>
    <row r="4104" spans="1:10">
      <c r="A4104" s="4"/>
      <c r="B4104" s="30"/>
      <c r="C4104" s="28"/>
      <c r="D4104" s="30"/>
      <c r="E4104" s="4"/>
      <c r="F4104" s="31"/>
      <c r="G4104" s="30"/>
      <c r="H4104" s="32"/>
      <c r="I4104" s="4"/>
      <c r="J4104" s="4"/>
    </row>
    <row r="4105" spans="1:10">
      <c r="A4105" s="4"/>
      <c r="B4105" s="30"/>
      <c r="C4105" s="28"/>
      <c r="D4105" s="30"/>
      <c r="E4105" s="4"/>
      <c r="F4105" s="31"/>
      <c r="G4105" s="30"/>
      <c r="H4105" s="32"/>
      <c r="I4105" s="4"/>
      <c r="J4105" s="4"/>
    </row>
    <row r="4106" spans="1:10">
      <c r="A4106" s="4"/>
      <c r="B4106" s="30"/>
      <c r="C4106" s="28"/>
      <c r="D4106" s="30"/>
      <c r="E4106" s="4"/>
      <c r="F4106" s="31"/>
      <c r="G4106" s="30"/>
      <c r="H4106" s="32"/>
      <c r="I4106" s="4"/>
      <c r="J4106" s="4"/>
    </row>
    <row r="4107" spans="1:10">
      <c r="A4107" s="4"/>
      <c r="B4107" s="30"/>
      <c r="C4107" s="28"/>
      <c r="D4107" s="30"/>
      <c r="E4107" s="4"/>
      <c r="F4107" s="31"/>
      <c r="G4107" s="30"/>
      <c r="H4107" s="32"/>
      <c r="I4107" s="4"/>
      <c r="J4107" s="4"/>
    </row>
    <row r="4108" spans="1:10">
      <c r="A4108" s="4"/>
      <c r="B4108" s="30"/>
      <c r="C4108" s="28"/>
      <c r="D4108" s="30"/>
      <c r="E4108" s="4"/>
      <c r="F4108" s="31"/>
      <c r="G4108" s="30"/>
      <c r="H4108" s="32"/>
      <c r="I4108" s="4"/>
      <c r="J4108" s="4"/>
    </row>
    <row r="4109" spans="1:10">
      <c r="A4109" s="4"/>
      <c r="B4109" s="30"/>
      <c r="C4109" s="28"/>
      <c r="D4109" s="30"/>
      <c r="E4109" s="4"/>
      <c r="F4109" s="31"/>
      <c r="G4109" s="30"/>
      <c r="H4109" s="32"/>
      <c r="I4109" s="4"/>
      <c r="J4109" s="4"/>
    </row>
    <row r="4110" spans="1:10">
      <c r="A4110" s="4"/>
      <c r="B4110" s="30"/>
      <c r="C4110" s="28"/>
      <c r="D4110" s="30"/>
      <c r="E4110" s="4"/>
      <c r="F4110" s="31"/>
      <c r="G4110" s="30"/>
      <c r="H4110" s="32"/>
      <c r="I4110" s="4"/>
      <c r="J4110" s="4"/>
    </row>
    <row r="4111" spans="1:10">
      <c r="A4111" s="4"/>
      <c r="B4111" s="30"/>
      <c r="C4111" s="28"/>
      <c r="D4111" s="30"/>
      <c r="E4111" s="4"/>
      <c r="F4111" s="31"/>
      <c r="G4111" s="30"/>
      <c r="H4111" s="32"/>
      <c r="I4111" s="4"/>
      <c r="J4111" s="4"/>
    </row>
    <row r="4112" spans="1:10">
      <c r="A4112" s="4"/>
      <c r="B4112" s="30"/>
      <c r="C4112" s="28"/>
      <c r="D4112" s="30"/>
      <c r="E4112" s="4"/>
      <c r="F4112" s="31"/>
      <c r="G4112" s="30"/>
      <c r="H4112" s="32"/>
      <c r="I4112" s="4"/>
      <c r="J4112" s="4"/>
    </row>
    <row r="4113" spans="1:10">
      <c r="A4113" s="4"/>
      <c r="B4113" s="30"/>
      <c r="C4113" s="28"/>
      <c r="D4113" s="30"/>
      <c r="E4113" s="4"/>
      <c r="F4113" s="31"/>
      <c r="G4113" s="30"/>
      <c r="H4113" s="32"/>
      <c r="I4113" s="4"/>
      <c r="J4113" s="4"/>
    </row>
    <row r="4114" spans="1:10">
      <c r="A4114" s="4"/>
      <c r="B4114" s="30"/>
      <c r="C4114" s="28"/>
      <c r="D4114" s="30"/>
      <c r="E4114" s="4"/>
      <c r="F4114" s="31"/>
      <c r="G4114" s="30"/>
      <c r="H4114" s="32"/>
      <c r="I4114" s="4"/>
      <c r="J4114" s="4"/>
    </row>
    <row r="4115" spans="1:10">
      <c r="A4115" s="4"/>
      <c r="B4115" s="30"/>
      <c r="C4115" s="28"/>
      <c r="D4115" s="30"/>
      <c r="E4115" s="4"/>
      <c r="F4115" s="31"/>
      <c r="G4115" s="30"/>
      <c r="H4115" s="32"/>
      <c r="I4115" s="4"/>
      <c r="J4115" s="4"/>
    </row>
    <row r="4116" spans="1:10">
      <c r="A4116" s="4"/>
      <c r="B4116" s="30"/>
      <c r="C4116" s="28"/>
      <c r="D4116" s="30"/>
      <c r="E4116" s="4"/>
      <c r="F4116" s="31"/>
      <c r="G4116" s="30"/>
      <c r="H4116" s="32"/>
      <c r="I4116" s="4"/>
      <c r="J4116" s="4"/>
    </row>
    <row r="4117" spans="1:10">
      <c r="A4117" s="4"/>
      <c r="B4117" s="30"/>
      <c r="C4117" s="28"/>
      <c r="D4117" s="30"/>
      <c r="E4117" s="4"/>
      <c r="F4117" s="31"/>
      <c r="G4117" s="30"/>
      <c r="H4117" s="32"/>
      <c r="I4117" s="4"/>
      <c r="J4117" s="4"/>
    </row>
    <row r="4118" spans="1:10">
      <c r="A4118" s="4"/>
      <c r="B4118" s="30"/>
      <c r="C4118" s="28"/>
      <c r="D4118" s="30"/>
      <c r="E4118" s="4"/>
      <c r="F4118" s="31"/>
      <c r="G4118" s="30"/>
      <c r="H4118" s="32"/>
      <c r="I4118" s="4"/>
      <c r="J4118" s="4"/>
    </row>
    <row r="4119" spans="1:10">
      <c r="A4119" s="4"/>
      <c r="B4119" s="30"/>
      <c r="C4119" s="28"/>
      <c r="D4119" s="30"/>
      <c r="E4119" s="4"/>
      <c r="F4119" s="31"/>
      <c r="G4119" s="30"/>
      <c r="H4119" s="32"/>
      <c r="I4119" s="4"/>
      <c r="J4119" s="4"/>
    </row>
    <row r="4120" spans="1:10">
      <c r="A4120" s="4"/>
      <c r="B4120" s="30"/>
      <c r="C4120" s="28"/>
      <c r="D4120" s="30"/>
      <c r="E4120" s="4"/>
      <c r="F4120" s="31"/>
      <c r="G4120" s="30"/>
      <c r="H4120" s="32"/>
      <c r="I4120" s="4"/>
      <c r="J4120" s="4"/>
    </row>
    <row r="4121" spans="1:10">
      <c r="A4121" s="4"/>
      <c r="B4121" s="30"/>
      <c r="C4121" s="28"/>
      <c r="D4121" s="30"/>
      <c r="E4121" s="4"/>
      <c r="F4121" s="31"/>
      <c r="G4121" s="30"/>
      <c r="H4121" s="32"/>
      <c r="I4121" s="4"/>
      <c r="J4121" s="4"/>
    </row>
    <row r="4122" spans="1:10">
      <c r="A4122" s="4"/>
      <c r="B4122" s="30"/>
      <c r="C4122" s="28"/>
      <c r="D4122" s="30"/>
      <c r="E4122" s="4"/>
      <c r="F4122" s="31"/>
      <c r="G4122" s="30"/>
      <c r="H4122" s="32"/>
      <c r="I4122" s="4"/>
      <c r="J4122" s="4"/>
    </row>
    <row r="4123" spans="1:10">
      <c r="A4123" s="4"/>
      <c r="B4123" s="30"/>
      <c r="C4123" s="28"/>
      <c r="D4123" s="30"/>
      <c r="E4123" s="4"/>
      <c r="F4123" s="31"/>
      <c r="G4123" s="30"/>
      <c r="H4123" s="32"/>
      <c r="I4123" s="4"/>
      <c r="J4123" s="4"/>
    </row>
    <row r="4124" spans="1:10">
      <c r="A4124" s="4"/>
      <c r="B4124" s="30"/>
      <c r="C4124" s="28"/>
      <c r="D4124" s="30"/>
      <c r="E4124" s="4"/>
      <c r="F4124" s="31"/>
      <c r="G4124" s="30"/>
      <c r="H4124" s="32"/>
      <c r="I4124" s="4"/>
      <c r="J4124" s="4"/>
    </row>
    <row r="4125" spans="1:10">
      <c r="A4125" s="4"/>
      <c r="B4125" s="30"/>
      <c r="C4125" s="28"/>
      <c r="D4125" s="30"/>
      <c r="E4125" s="4"/>
      <c r="F4125" s="31"/>
      <c r="G4125" s="30"/>
      <c r="H4125" s="32"/>
      <c r="I4125" s="4"/>
      <c r="J4125" s="4"/>
    </row>
    <row r="4126" spans="1:10">
      <c r="A4126" s="4"/>
      <c r="B4126" s="30"/>
      <c r="C4126" s="28"/>
      <c r="D4126" s="30"/>
      <c r="E4126" s="4"/>
      <c r="F4126" s="31"/>
      <c r="G4126" s="30"/>
      <c r="H4126" s="32"/>
      <c r="I4126" s="4"/>
      <c r="J4126" s="4"/>
    </row>
    <row r="4127" spans="1:10">
      <c r="A4127" s="4"/>
      <c r="B4127" s="30"/>
      <c r="C4127" s="28"/>
      <c r="D4127" s="30"/>
      <c r="E4127" s="4"/>
      <c r="F4127" s="31"/>
      <c r="G4127" s="30"/>
      <c r="H4127" s="32"/>
      <c r="I4127" s="4"/>
      <c r="J4127" s="4"/>
    </row>
    <row r="4128" spans="1:10">
      <c r="A4128" s="4"/>
      <c r="B4128" s="30"/>
      <c r="C4128" s="28"/>
      <c r="D4128" s="30"/>
      <c r="E4128" s="4"/>
      <c r="F4128" s="31"/>
      <c r="G4128" s="30"/>
      <c r="H4128" s="32"/>
      <c r="I4128" s="4"/>
      <c r="J4128" s="4"/>
    </row>
    <row r="4129" spans="1:10">
      <c r="A4129" s="4"/>
      <c r="B4129" s="30"/>
      <c r="C4129" s="28"/>
      <c r="D4129" s="30"/>
      <c r="E4129" s="4"/>
      <c r="F4129" s="31"/>
      <c r="G4129" s="30"/>
      <c r="H4129" s="32"/>
      <c r="I4129" s="4"/>
      <c r="J4129" s="4"/>
    </row>
    <row r="4130" spans="1:10">
      <c r="A4130" s="4"/>
      <c r="B4130" s="30"/>
      <c r="C4130" s="28"/>
      <c r="D4130" s="30"/>
      <c r="E4130" s="4"/>
      <c r="F4130" s="31"/>
      <c r="G4130" s="30"/>
      <c r="H4130" s="32"/>
      <c r="I4130" s="4"/>
      <c r="J4130" s="4"/>
    </row>
    <row r="4131" spans="1:10">
      <c r="A4131" s="4"/>
      <c r="B4131" s="30"/>
      <c r="C4131" s="28"/>
      <c r="D4131" s="30"/>
      <c r="E4131" s="4"/>
      <c r="F4131" s="31"/>
      <c r="G4131" s="30"/>
      <c r="H4131" s="32"/>
      <c r="I4131" s="4"/>
      <c r="J4131" s="4"/>
    </row>
    <row r="4132" spans="1:10">
      <c r="A4132" s="4"/>
      <c r="B4132" s="30"/>
      <c r="C4132" s="28"/>
      <c r="D4132" s="30"/>
      <c r="E4132" s="4"/>
      <c r="F4132" s="31"/>
      <c r="G4132" s="30"/>
      <c r="H4132" s="32"/>
      <c r="I4132" s="4"/>
      <c r="J4132" s="4"/>
    </row>
    <row r="4133" spans="1:10">
      <c r="A4133" s="4"/>
      <c r="B4133" s="30"/>
      <c r="C4133" s="28"/>
      <c r="D4133" s="30"/>
      <c r="E4133" s="4"/>
      <c r="F4133" s="31"/>
      <c r="G4133" s="30"/>
      <c r="H4133" s="32"/>
      <c r="I4133" s="4"/>
      <c r="J4133" s="4"/>
    </row>
    <row r="4134" spans="1:10">
      <c r="A4134" s="4"/>
      <c r="B4134" s="30"/>
      <c r="C4134" s="28"/>
      <c r="D4134" s="30"/>
      <c r="E4134" s="4"/>
      <c r="F4134" s="31"/>
      <c r="G4134" s="30"/>
      <c r="H4134" s="32"/>
      <c r="I4134" s="4"/>
      <c r="J4134" s="4"/>
    </row>
    <row r="4135" spans="1:10">
      <c r="A4135" s="4"/>
      <c r="B4135" s="30"/>
      <c r="C4135" s="28"/>
      <c r="D4135" s="30"/>
      <c r="E4135" s="4"/>
      <c r="F4135" s="31"/>
      <c r="G4135" s="30"/>
      <c r="H4135" s="32"/>
      <c r="I4135" s="4"/>
      <c r="J4135" s="4"/>
    </row>
    <row r="4136" spans="1:10">
      <c r="A4136" s="4"/>
      <c r="B4136" s="30"/>
      <c r="C4136" s="28"/>
      <c r="D4136" s="30"/>
      <c r="E4136" s="4"/>
      <c r="F4136" s="31"/>
      <c r="G4136" s="30"/>
      <c r="H4136" s="32"/>
      <c r="I4136" s="4"/>
      <c r="J4136" s="4"/>
    </row>
    <row r="4137" spans="1:10">
      <c r="A4137" s="4"/>
      <c r="B4137" s="30"/>
      <c r="C4137" s="28"/>
      <c r="D4137" s="30"/>
      <c r="E4137" s="4"/>
      <c r="F4137" s="31"/>
      <c r="G4137" s="30"/>
      <c r="H4137" s="32"/>
      <c r="I4137" s="4"/>
      <c r="J4137" s="4"/>
    </row>
    <row r="4138" spans="1:10">
      <c r="A4138" s="4"/>
      <c r="B4138" s="30"/>
      <c r="C4138" s="28"/>
      <c r="D4138" s="30"/>
      <c r="E4138" s="4"/>
      <c r="F4138" s="31"/>
      <c r="G4138" s="30"/>
      <c r="H4138" s="32"/>
      <c r="I4138" s="4"/>
      <c r="J4138" s="4"/>
    </row>
    <row r="4139" spans="1:10">
      <c r="A4139" s="4"/>
      <c r="B4139" s="30"/>
      <c r="C4139" s="28"/>
      <c r="D4139" s="30"/>
      <c r="E4139" s="4"/>
      <c r="F4139" s="31"/>
      <c r="G4139" s="30"/>
      <c r="H4139" s="32"/>
      <c r="I4139" s="4"/>
      <c r="J4139" s="4"/>
    </row>
    <row r="4140" spans="1:10">
      <c r="A4140" s="4"/>
      <c r="B4140" s="30"/>
      <c r="C4140" s="28"/>
      <c r="D4140" s="30"/>
      <c r="E4140" s="4"/>
      <c r="F4140" s="31"/>
      <c r="G4140" s="30"/>
      <c r="H4140" s="32"/>
      <c r="I4140" s="4"/>
      <c r="J4140" s="4"/>
    </row>
    <row r="4141" spans="1:10">
      <c r="A4141" s="4"/>
      <c r="B4141" s="30"/>
      <c r="C4141" s="28"/>
      <c r="D4141" s="30"/>
      <c r="E4141" s="4"/>
      <c r="F4141" s="31"/>
      <c r="G4141" s="30"/>
      <c r="H4141" s="32"/>
      <c r="I4141" s="4"/>
      <c r="J4141" s="4"/>
    </row>
    <row r="4142" spans="1:10">
      <c r="A4142" s="4"/>
      <c r="B4142" s="30"/>
      <c r="C4142" s="28"/>
      <c r="D4142" s="30"/>
      <c r="E4142" s="4"/>
      <c r="F4142" s="31"/>
      <c r="G4142" s="30"/>
      <c r="H4142" s="32"/>
      <c r="I4142" s="4"/>
      <c r="J4142" s="4"/>
    </row>
    <row r="4143" spans="1:10">
      <c r="A4143" s="4"/>
      <c r="B4143" s="30"/>
      <c r="C4143" s="28"/>
      <c r="D4143" s="30"/>
      <c r="E4143" s="4"/>
      <c r="F4143" s="31"/>
      <c r="G4143" s="30"/>
      <c r="H4143" s="32"/>
      <c r="I4143" s="4"/>
      <c r="J4143" s="4"/>
    </row>
    <row r="4144" spans="1:10">
      <c r="A4144" s="4"/>
      <c r="B4144" s="30"/>
      <c r="C4144" s="28"/>
      <c r="D4144" s="30"/>
      <c r="E4144" s="4"/>
      <c r="F4144" s="31"/>
      <c r="G4144" s="30"/>
      <c r="H4144" s="32"/>
      <c r="I4144" s="4"/>
      <c r="J4144" s="4"/>
    </row>
    <row r="4145" spans="1:10">
      <c r="A4145" s="4"/>
      <c r="B4145" s="30"/>
      <c r="C4145" s="28"/>
      <c r="D4145" s="30"/>
      <c r="E4145" s="4"/>
      <c r="F4145" s="31"/>
      <c r="G4145" s="30"/>
      <c r="H4145" s="32"/>
      <c r="I4145" s="4"/>
      <c r="J4145" s="4"/>
    </row>
    <row r="4146" spans="1:10">
      <c r="A4146" s="4"/>
      <c r="B4146" s="30"/>
      <c r="C4146" s="28"/>
      <c r="D4146" s="30"/>
      <c r="E4146" s="4"/>
      <c r="F4146" s="31"/>
      <c r="G4146" s="30"/>
      <c r="H4146" s="32"/>
      <c r="I4146" s="4"/>
      <c r="J4146" s="4"/>
    </row>
    <row r="4147" spans="1:10">
      <c r="A4147" s="4"/>
      <c r="B4147" s="30"/>
      <c r="C4147" s="28"/>
      <c r="D4147" s="30"/>
      <c r="E4147" s="4"/>
      <c r="F4147" s="31"/>
      <c r="G4147" s="30"/>
      <c r="H4147" s="32"/>
      <c r="I4147" s="4"/>
      <c r="J4147" s="4"/>
    </row>
    <row r="4148" spans="1:10">
      <c r="A4148" s="4"/>
      <c r="B4148" s="30"/>
      <c r="C4148" s="28"/>
      <c r="D4148" s="30"/>
      <c r="E4148" s="4"/>
      <c r="F4148" s="31"/>
      <c r="G4148" s="30"/>
      <c r="H4148" s="32"/>
      <c r="I4148" s="4"/>
      <c r="J4148" s="4"/>
    </row>
    <row r="4149" spans="1:10">
      <c r="A4149" s="4"/>
      <c r="B4149" s="30"/>
      <c r="C4149" s="28"/>
      <c r="D4149" s="30"/>
      <c r="E4149" s="4"/>
      <c r="F4149" s="31"/>
      <c r="G4149" s="30"/>
      <c r="H4149" s="32"/>
      <c r="I4149" s="4"/>
      <c r="J4149" s="4"/>
    </row>
    <row r="4150" spans="1:10">
      <c r="A4150" s="4"/>
      <c r="B4150" s="30"/>
      <c r="C4150" s="28"/>
      <c r="D4150" s="30"/>
      <c r="E4150" s="4"/>
      <c r="F4150" s="31"/>
      <c r="G4150" s="30"/>
      <c r="H4150" s="32"/>
      <c r="I4150" s="4"/>
      <c r="J4150" s="4"/>
    </row>
    <row r="4151" spans="1:10">
      <c r="A4151" s="4"/>
      <c r="B4151" s="30"/>
      <c r="C4151" s="28"/>
      <c r="D4151" s="30"/>
      <c r="E4151" s="4"/>
      <c r="F4151" s="31"/>
      <c r="G4151" s="30"/>
      <c r="H4151" s="32"/>
      <c r="I4151" s="4"/>
      <c r="J4151" s="4"/>
    </row>
    <row r="4152" spans="1:10">
      <c r="A4152" s="4"/>
      <c r="B4152" s="30"/>
      <c r="C4152" s="28"/>
      <c r="D4152" s="30"/>
      <c r="E4152" s="4"/>
      <c r="F4152" s="31"/>
      <c r="G4152" s="30"/>
      <c r="H4152" s="32"/>
      <c r="I4152" s="4"/>
      <c r="J4152" s="4"/>
    </row>
    <row r="4153" spans="1:10">
      <c r="A4153" s="4"/>
      <c r="B4153" s="30"/>
      <c r="C4153" s="28"/>
      <c r="D4153" s="30"/>
      <c r="E4153" s="4"/>
      <c r="F4153" s="31"/>
      <c r="G4153" s="30"/>
      <c r="H4153" s="32"/>
      <c r="I4153" s="4"/>
      <c r="J4153" s="4"/>
    </row>
    <row r="4154" spans="1:10">
      <c r="A4154" s="4"/>
      <c r="B4154" s="30"/>
      <c r="C4154" s="28"/>
      <c r="D4154" s="30"/>
      <c r="E4154" s="4"/>
      <c r="F4154" s="31"/>
      <c r="G4154" s="30"/>
      <c r="H4154" s="32"/>
      <c r="I4154" s="4"/>
      <c r="J4154" s="4"/>
    </row>
    <row r="4155" spans="1:10">
      <c r="A4155" s="4"/>
      <c r="B4155" s="30"/>
      <c r="C4155" s="28"/>
      <c r="D4155" s="30"/>
      <c r="E4155" s="4"/>
      <c r="F4155" s="31"/>
      <c r="G4155" s="30"/>
      <c r="H4155" s="32"/>
      <c r="I4155" s="4"/>
      <c r="J4155" s="4"/>
    </row>
    <row r="4156" spans="1:10">
      <c r="A4156" s="4"/>
      <c r="B4156" s="30"/>
      <c r="C4156" s="28"/>
      <c r="D4156" s="30"/>
      <c r="E4156" s="4"/>
      <c r="F4156" s="31"/>
      <c r="G4156" s="30"/>
      <c r="H4156" s="32"/>
      <c r="I4156" s="4"/>
      <c r="J4156" s="4"/>
    </row>
    <row r="4157" spans="1:10">
      <c r="A4157" s="4"/>
      <c r="B4157" s="30"/>
      <c r="C4157" s="28"/>
      <c r="D4157" s="30"/>
      <c r="E4157" s="4"/>
      <c r="F4157" s="31"/>
      <c r="G4157" s="30"/>
      <c r="H4157" s="32"/>
      <c r="I4157" s="4"/>
      <c r="J4157" s="4"/>
    </row>
    <row r="4158" spans="1:10">
      <c r="A4158" s="4"/>
      <c r="B4158" s="30"/>
      <c r="C4158" s="28"/>
      <c r="D4158" s="30"/>
      <c r="E4158" s="4"/>
      <c r="F4158" s="31"/>
      <c r="G4158" s="30"/>
      <c r="H4158" s="32"/>
      <c r="I4158" s="4"/>
      <c r="J4158" s="4"/>
    </row>
    <row r="4159" spans="1:10">
      <c r="A4159" s="4"/>
      <c r="B4159" s="30"/>
      <c r="C4159" s="28"/>
      <c r="D4159" s="30"/>
      <c r="E4159" s="4"/>
      <c r="F4159" s="31"/>
      <c r="G4159" s="30"/>
      <c r="H4159" s="32"/>
      <c r="I4159" s="4"/>
      <c r="J4159" s="4"/>
    </row>
    <row r="4160" spans="1:10">
      <c r="A4160" s="4"/>
      <c r="B4160" s="30"/>
      <c r="C4160" s="28"/>
      <c r="D4160" s="30"/>
      <c r="E4160" s="4"/>
      <c r="F4160" s="31"/>
      <c r="G4160" s="30"/>
      <c r="H4160" s="32"/>
      <c r="I4160" s="4"/>
      <c r="J4160" s="4"/>
    </row>
    <row r="4161" spans="1:10">
      <c r="A4161" s="4"/>
      <c r="B4161" s="30"/>
      <c r="C4161" s="28"/>
      <c r="D4161" s="30"/>
      <c r="E4161" s="4"/>
      <c r="F4161" s="31"/>
      <c r="G4161" s="30"/>
      <c r="H4161" s="32"/>
      <c r="I4161" s="4"/>
      <c r="J4161" s="4"/>
    </row>
    <row r="4162" spans="1:10">
      <c r="A4162" s="4"/>
      <c r="B4162" s="30"/>
      <c r="C4162" s="28"/>
      <c r="D4162" s="30"/>
      <c r="E4162" s="4"/>
      <c r="F4162" s="31"/>
      <c r="G4162" s="30"/>
      <c r="H4162" s="32"/>
      <c r="I4162" s="4"/>
      <c r="J4162" s="4"/>
    </row>
    <row r="4163" spans="1:10">
      <c r="A4163" s="4"/>
      <c r="B4163" s="30"/>
      <c r="C4163" s="28"/>
      <c r="D4163" s="30"/>
      <c r="E4163" s="4"/>
      <c r="F4163" s="31"/>
      <c r="G4163" s="30"/>
      <c r="H4163" s="32"/>
      <c r="I4163" s="4"/>
      <c r="J4163" s="4"/>
    </row>
    <row r="4164" spans="1:10">
      <c r="A4164" s="4"/>
      <c r="B4164" s="30"/>
      <c r="C4164" s="28"/>
      <c r="D4164" s="30"/>
      <c r="E4164" s="4"/>
      <c r="F4164" s="31"/>
      <c r="G4164" s="30"/>
      <c r="H4164" s="32"/>
      <c r="I4164" s="4"/>
      <c r="J4164" s="4"/>
    </row>
    <row r="4165" spans="1:10">
      <c r="A4165" s="4"/>
      <c r="B4165" s="30"/>
      <c r="C4165" s="28"/>
      <c r="D4165" s="30"/>
      <c r="E4165" s="4"/>
      <c r="F4165" s="31"/>
      <c r="G4165" s="30"/>
      <c r="H4165" s="32"/>
      <c r="I4165" s="4"/>
      <c r="J4165" s="4"/>
    </row>
    <row r="4166" spans="1:10">
      <c r="A4166" s="4"/>
      <c r="B4166" s="30"/>
      <c r="C4166" s="28"/>
      <c r="D4166" s="30"/>
      <c r="E4166" s="4"/>
      <c r="F4166" s="31"/>
      <c r="G4166" s="30"/>
      <c r="H4166" s="32"/>
      <c r="I4166" s="4"/>
      <c r="J4166" s="4"/>
    </row>
    <row r="4167" spans="1:10">
      <c r="A4167" s="4"/>
      <c r="B4167" s="30"/>
      <c r="C4167" s="28"/>
      <c r="D4167" s="30"/>
      <c r="E4167" s="4"/>
      <c r="F4167" s="31"/>
      <c r="G4167" s="30"/>
      <c r="H4167" s="32"/>
      <c r="I4167" s="4"/>
      <c r="J4167" s="4"/>
    </row>
    <row r="4168" spans="1:10">
      <c r="A4168" s="4"/>
      <c r="B4168" s="30"/>
      <c r="C4168" s="28"/>
      <c r="D4168" s="30"/>
      <c r="E4168" s="4"/>
      <c r="F4168" s="31"/>
      <c r="G4168" s="30"/>
      <c r="H4168" s="32"/>
      <c r="I4168" s="4"/>
      <c r="J4168" s="4"/>
    </row>
    <row r="4169" spans="1:10">
      <c r="A4169" s="4"/>
      <c r="B4169" s="30"/>
      <c r="C4169" s="28"/>
      <c r="D4169" s="30"/>
      <c r="E4169" s="4"/>
      <c r="F4169" s="31"/>
      <c r="G4169" s="30"/>
      <c r="H4169" s="32"/>
      <c r="I4169" s="4"/>
      <c r="J4169" s="4"/>
    </row>
    <row r="4170" spans="1:10">
      <c r="A4170" s="4"/>
      <c r="B4170" s="30"/>
      <c r="C4170" s="28"/>
      <c r="D4170" s="30"/>
      <c r="E4170" s="4"/>
      <c r="F4170" s="31"/>
      <c r="G4170" s="30"/>
      <c r="H4170" s="32"/>
      <c r="I4170" s="4"/>
      <c r="J4170" s="4"/>
    </row>
    <row r="4171" spans="1:10">
      <c r="A4171" s="4"/>
      <c r="B4171" s="30"/>
      <c r="C4171" s="28"/>
      <c r="D4171" s="30"/>
      <c r="E4171" s="4"/>
      <c r="F4171" s="31"/>
      <c r="G4171" s="30"/>
      <c r="H4171" s="32"/>
      <c r="I4171" s="4"/>
      <c r="J4171" s="4"/>
    </row>
    <row r="4172" spans="1:10">
      <c r="A4172" s="4"/>
      <c r="B4172" s="30"/>
      <c r="C4172" s="28"/>
      <c r="D4172" s="30"/>
      <c r="E4172" s="4"/>
      <c r="F4172" s="31"/>
      <c r="G4172" s="30"/>
      <c r="H4172" s="32"/>
      <c r="I4172" s="4"/>
      <c r="J4172" s="4"/>
    </row>
    <row r="4173" spans="1:10">
      <c r="A4173" s="4"/>
      <c r="B4173" s="30"/>
      <c r="C4173" s="28"/>
      <c r="D4173" s="30"/>
      <c r="E4173" s="4"/>
      <c r="F4173" s="31"/>
      <c r="G4173" s="30"/>
      <c r="H4173" s="32"/>
      <c r="I4173" s="4"/>
      <c r="J4173" s="4"/>
    </row>
    <row r="4174" spans="1:10">
      <c r="A4174" s="4"/>
      <c r="B4174" s="30"/>
      <c r="C4174" s="28"/>
      <c r="D4174" s="30"/>
      <c r="E4174" s="4"/>
      <c r="F4174" s="31"/>
      <c r="G4174" s="30"/>
      <c r="H4174" s="32"/>
      <c r="I4174" s="4"/>
      <c r="J4174" s="4"/>
    </row>
    <row r="4175" spans="1:10">
      <c r="A4175" s="4"/>
      <c r="B4175" s="30"/>
      <c r="C4175" s="28"/>
      <c r="D4175" s="30"/>
      <c r="E4175" s="4"/>
      <c r="F4175" s="31"/>
      <c r="G4175" s="30"/>
      <c r="H4175" s="32"/>
      <c r="I4175" s="4"/>
      <c r="J4175" s="4"/>
    </row>
    <row r="4176" spans="1:10">
      <c r="A4176" s="4"/>
      <c r="B4176" s="30"/>
      <c r="C4176" s="28"/>
      <c r="D4176" s="30"/>
      <c r="E4176" s="4"/>
      <c r="F4176" s="31"/>
      <c r="G4176" s="30"/>
      <c r="H4176" s="32"/>
      <c r="I4176" s="4"/>
      <c r="J4176" s="4"/>
    </row>
    <row r="4177" spans="1:10">
      <c r="A4177" s="4"/>
      <c r="B4177" s="30"/>
      <c r="C4177" s="28"/>
      <c r="D4177" s="30"/>
      <c r="E4177" s="4"/>
      <c r="F4177" s="31"/>
      <c r="G4177" s="30"/>
      <c r="H4177" s="32"/>
      <c r="I4177" s="4"/>
      <c r="J4177" s="4"/>
    </row>
    <row r="4178" spans="1:10">
      <c r="A4178" s="4"/>
      <c r="B4178" s="30"/>
      <c r="C4178" s="28"/>
      <c r="D4178" s="30"/>
      <c r="E4178" s="4"/>
      <c r="F4178" s="31"/>
      <c r="G4178" s="30"/>
      <c r="H4178" s="32"/>
      <c r="I4178" s="4"/>
      <c r="J4178" s="4"/>
    </row>
    <row r="4179" spans="1:10">
      <c r="A4179" s="4"/>
      <c r="B4179" s="30"/>
      <c r="C4179" s="28"/>
      <c r="D4179" s="30"/>
      <c r="E4179" s="4"/>
      <c r="F4179" s="31"/>
      <c r="G4179" s="30"/>
      <c r="H4179" s="32"/>
      <c r="I4179" s="4"/>
      <c r="J4179" s="4"/>
    </row>
    <row r="4180" spans="1:10">
      <c r="A4180" s="4"/>
      <c r="B4180" s="30"/>
      <c r="C4180" s="28"/>
      <c r="D4180" s="30"/>
      <c r="E4180" s="4"/>
      <c r="F4180" s="31"/>
      <c r="G4180" s="30"/>
      <c r="H4180" s="32"/>
      <c r="I4180" s="4"/>
      <c r="J4180" s="4"/>
    </row>
    <row r="4181" spans="1:10">
      <c r="A4181" s="4"/>
      <c r="B4181" s="30"/>
      <c r="C4181" s="28"/>
      <c r="D4181" s="30"/>
      <c r="E4181" s="4"/>
      <c r="F4181" s="31"/>
      <c r="G4181" s="30"/>
      <c r="H4181" s="32"/>
      <c r="I4181" s="4"/>
      <c r="J4181" s="4"/>
    </row>
    <row r="4182" spans="1:10">
      <c r="A4182" s="4"/>
      <c r="B4182" s="30"/>
      <c r="C4182" s="28"/>
      <c r="D4182" s="30"/>
      <c r="E4182" s="4"/>
      <c r="F4182" s="31"/>
      <c r="G4182" s="30"/>
      <c r="H4182" s="32"/>
      <c r="I4182" s="4"/>
      <c r="J4182" s="4"/>
    </row>
    <row r="4183" spans="1:10">
      <c r="A4183" s="4"/>
      <c r="B4183" s="30"/>
      <c r="C4183" s="28"/>
      <c r="D4183" s="30"/>
      <c r="E4183" s="4"/>
      <c r="F4183" s="31"/>
      <c r="G4183" s="30"/>
      <c r="H4183" s="32"/>
      <c r="I4183" s="4"/>
      <c r="J4183" s="4"/>
    </row>
    <row r="4184" spans="1:10">
      <c r="A4184" s="4"/>
      <c r="B4184" s="30"/>
      <c r="C4184" s="28"/>
      <c r="D4184" s="30"/>
      <c r="E4184" s="4"/>
      <c r="F4184" s="31"/>
      <c r="G4184" s="30"/>
      <c r="H4184" s="32"/>
      <c r="I4184" s="4"/>
      <c r="J4184" s="4"/>
    </row>
    <row r="4185" spans="1:10">
      <c r="A4185" s="4"/>
      <c r="B4185" s="30"/>
      <c r="C4185" s="28"/>
      <c r="D4185" s="30"/>
      <c r="E4185" s="4"/>
      <c r="F4185" s="31"/>
      <c r="G4185" s="30"/>
      <c r="H4185" s="32"/>
      <c r="I4185" s="4"/>
      <c r="J4185" s="4"/>
    </row>
    <row r="4186" spans="1:10">
      <c r="A4186" s="4"/>
      <c r="B4186" s="30"/>
      <c r="C4186" s="28"/>
      <c r="D4186" s="30"/>
      <c r="E4186" s="4"/>
      <c r="F4186" s="31"/>
      <c r="G4186" s="30"/>
      <c r="H4186" s="32"/>
      <c r="I4186" s="4"/>
      <c r="J4186" s="4"/>
    </row>
    <row r="4187" spans="1:10">
      <c r="A4187" s="4"/>
      <c r="B4187" s="30"/>
      <c r="C4187" s="28"/>
      <c r="D4187" s="30"/>
      <c r="E4187" s="4"/>
      <c r="F4187" s="31"/>
      <c r="G4187" s="30"/>
      <c r="H4187" s="32"/>
      <c r="I4187" s="4"/>
      <c r="J4187" s="4"/>
    </row>
    <row r="4188" spans="1:10">
      <c r="A4188" s="4"/>
      <c r="B4188" s="30"/>
      <c r="C4188" s="28"/>
      <c r="D4188" s="30"/>
      <c r="E4188" s="4"/>
      <c r="F4188" s="31"/>
      <c r="G4188" s="30"/>
      <c r="H4188" s="32"/>
      <c r="I4188" s="4"/>
      <c r="J4188" s="4"/>
    </row>
    <row r="4189" spans="1:10">
      <c r="A4189" s="4"/>
      <c r="B4189" s="30"/>
      <c r="C4189" s="28"/>
      <c r="D4189" s="30"/>
      <c r="E4189" s="4"/>
      <c r="F4189" s="31"/>
      <c r="G4189" s="30"/>
      <c r="H4189" s="32"/>
      <c r="I4189" s="4"/>
      <c r="J4189" s="4"/>
    </row>
    <row r="4190" spans="1:10">
      <c r="A4190" s="4"/>
      <c r="B4190" s="30"/>
      <c r="C4190" s="28"/>
      <c r="D4190" s="30"/>
      <c r="E4190" s="4"/>
      <c r="F4190" s="31"/>
      <c r="G4190" s="30"/>
      <c r="H4190" s="32"/>
      <c r="I4190" s="4"/>
      <c r="J4190" s="4"/>
    </row>
    <row r="4191" spans="1:10">
      <c r="A4191" s="4"/>
      <c r="B4191" s="30"/>
      <c r="C4191" s="28"/>
      <c r="D4191" s="30"/>
      <c r="E4191" s="4"/>
      <c r="F4191" s="31"/>
      <c r="G4191" s="30"/>
      <c r="H4191" s="32"/>
      <c r="I4191" s="4"/>
      <c r="J4191" s="4"/>
    </row>
    <row r="4192" spans="1:10">
      <c r="A4192" s="4"/>
      <c r="B4192" s="30"/>
      <c r="C4192" s="28"/>
      <c r="D4192" s="30"/>
      <c r="E4192" s="4"/>
      <c r="F4192" s="31"/>
      <c r="G4192" s="30"/>
      <c r="H4192" s="32"/>
      <c r="I4192" s="4"/>
      <c r="J4192" s="4"/>
    </row>
    <row r="4193" spans="1:10">
      <c r="A4193" s="4"/>
      <c r="B4193" s="30"/>
      <c r="C4193" s="28"/>
      <c r="D4193" s="30"/>
      <c r="E4193" s="4"/>
      <c r="F4193" s="31"/>
      <c r="G4193" s="30"/>
      <c r="H4193" s="32"/>
      <c r="I4193" s="4"/>
      <c r="J4193" s="4"/>
    </row>
    <row r="4194" spans="1:10">
      <c r="A4194" s="4"/>
      <c r="B4194" s="30"/>
      <c r="C4194" s="28"/>
      <c r="D4194" s="30"/>
      <c r="E4194" s="4"/>
      <c r="F4194" s="31"/>
      <c r="G4194" s="30"/>
      <c r="H4194" s="32"/>
      <c r="I4194" s="4"/>
      <c r="J4194" s="4"/>
    </row>
    <row r="4195" spans="1:10">
      <c r="A4195" s="4"/>
      <c r="B4195" s="30"/>
      <c r="C4195" s="28"/>
      <c r="D4195" s="30"/>
      <c r="E4195" s="4"/>
      <c r="F4195" s="31"/>
      <c r="G4195" s="30"/>
      <c r="H4195" s="32"/>
      <c r="I4195" s="4"/>
      <c r="J4195" s="4"/>
    </row>
    <row r="4196" spans="1:10">
      <c r="A4196" s="4"/>
      <c r="B4196" s="30"/>
      <c r="C4196" s="28"/>
      <c r="D4196" s="30"/>
      <c r="E4196" s="4"/>
      <c r="F4196" s="31"/>
      <c r="G4196" s="30"/>
      <c r="H4196" s="32"/>
      <c r="I4196" s="4"/>
      <c r="J4196" s="4"/>
    </row>
    <row r="4197" spans="1:10">
      <c r="A4197" s="4"/>
      <c r="B4197" s="30"/>
      <c r="C4197" s="28"/>
      <c r="D4197" s="30"/>
      <c r="E4197" s="4"/>
      <c r="F4197" s="31"/>
      <c r="G4197" s="30"/>
      <c r="H4197" s="32"/>
      <c r="I4197" s="4"/>
      <c r="J4197" s="4"/>
    </row>
    <row r="4198" spans="1:10">
      <c r="A4198" s="4"/>
      <c r="B4198" s="30"/>
      <c r="C4198" s="28"/>
      <c r="D4198" s="30"/>
      <c r="E4198" s="4"/>
      <c r="F4198" s="31"/>
      <c r="G4198" s="30"/>
      <c r="H4198" s="32"/>
      <c r="I4198" s="4"/>
      <c r="J4198" s="4"/>
    </row>
    <row r="4199" spans="1:10">
      <c r="A4199" s="4"/>
      <c r="B4199" s="30"/>
      <c r="C4199" s="28"/>
      <c r="D4199" s="30"/>
      <c r="E4199" s="4"/>
      <c r="F4199" s="31"/>
      <c r="G4199" s="30"/>
      <c r="H4199" s="32"/>
      <c r="I4199" s="4"/>
      <c r="J4199" s="4"/>
    </row>
    <row r="4200" spans="1:10">
      <c r="A4200" s="4"/>
      <c r="B4200" s="30"/>
      <c r="C4200" s="28"/>
      <c r="D4200" s="30"/>
      <c r="E4200" s="4"/>
      <c r="F4200" s="31"/>
      <c r="G4200" s="30"/>
      <c r="H4200" s="32"/>
      <c r="I4200" s="4"/>
      <c r="J4200" s="4"/>
    </row>
    <row r="4201" spans="1:10">
      <c r="A4201" s="4"/>
      <c r="B4201" s="30"/>
      <c r="C4201" s="28"/>
      <c r="D4201" s="30"/>
      <c r="E4201" s="4"/>
      <c r="F4201" s="31"/>
      <c r="G4201" s="30"/>
      <c r="H4201" s="32"/>
      <c r="I4201" s="4"/>
      <c r="J4201" s="4"/>
    </row>
    <row r="4202" spans="1:10">
      <c r="A4202" s="4"/>
      <c r="B4202" s="30"/>
      <c r="C4202" s="28"/>
      <c r="D4202" s="30"/>
      <c r="E4202" s="4"/>
      <c r="F4202" s="31"/>
      <c r="G4202" s="30"/>
      <c r="H4202" s="32"/>
      <c r="I4202" s="4"/>
      <c r="J4202" s="4"/>
    </row>
    <row r="4203" spans="1:10">
      <c r="A4203" s="4"/>
      <c r="B4203" s="30"/>
      <c r="C4203" s="28"/>
      <c r="D4203" s="30"/>
      <c r="E4203" s="4"/>
      <c r="F4203" s="31"/>
      <c r="G4203" s="30"/>
      <c r="H4203" s="32"/>
      <c r="I4203" s="4"/>
      <c r="J4203" s="4"/>
    </row>
    <row r="4204" spans="1:10">
      <c r="A4204" s="4"/>
      <c r="B4204" s="30"/>
      <c r="C4204" s="28"/>
      <c r="D4204" s="30"/>
      <c r="E4204" s="4"/>
      <c r="F4204" s="31"/>
      <c r="G4204" s="30"/>
      <c r="H4204" s="32"/>
      <c r="I4204" s="4"/>
      <c r="J4204" s="4"/>
    </row>
    <row r="4205" spans="1:10">
      <c r="A4205" s="4"/>
      <c r="B4205" s="30"/>
      <c r="C4205" s="28"/>
      <c r="D4205" s="30"/>
      <c r="E4205" s="4"/>
      <c r="F4205" s="31"/>
      <c r="G4205" s="30"/>
      <c r="H4205" s="32"/>
      <c r="I4205" s="4"/>
      <c r="J4205" s="4"/>
    </row>
    <row r="4206" spans="1:10">
      <c r="A4206" s="4"/>
      <c r="B4206" s="30"/>
      <c r="C4206" s="28"/>
      <c r="D4206" s="30"/>
      <c r="E4206" s="4"/>
      <c r="F4206" s="31"/>
      <c r="G4206" s="30"/>
      <c r="H4206" s="32"/>
      <c r="I4206" s="4"/>
      <c r="J4206" s="4"/>
    </row>
    <row r="4207" spans="1:10">
      <c r="A4207" s="4"/>
      <c r="B4207" s="30"/>
      <c r="C4207" s="28"/>
      <c r="D4207" s="30"/>
      <c r="E4207" s="4"/>
      <c r="F4207" s="31"/>
      <c r="G4207" s="30"/>
      <c r="H4207" s="32"/>
      <c r="I4207" s="4"/>
      <c r="J4207" s="4"/>
    </row>
    <row r="4208" spans="1:10">
      <c r="A4208" s="4"/>
      <c r="B4208" s="30"/>
      <c r="C4208" s="28"/>
      <c r="D4208" s="30"/>
      <c r="E4208" s="4"/>
      <c r="F4208" s="31"/>
      <c r="G4208" s="30"/>
      <c r="H4208" s="32"/>
      <c r="I4208" s="4"/>
      <c r="J4208" s="4"/>
    </row>
    <row r="4209" spans="1:10">
      <c r="A4209" s="4"/>
      <c r="B4209" s="30"/>
      <c r="C4209" s="28"/>
      <c r="D4209" s="30"/>
      <c r="E4209" s="4"/>
      <c r="F4209" s="31"/>
      <c r="G4209" s="30"/>
      <c r="H4209" s="32"/>
      <c r="I4209" s="4"/>
      <c r="J4209" s="4"/>
    </row>
    <row r="4210" spans="1:10">
      <c r="A4210" s="4"/>
      <c r="B4210" s="30"/>
      <c r="C4210" s="28"/>
      <c r="D4210" s="30"/>
      <c r="E4210" s="4"/>
      <c r="F4210" s="31"/>
      <c r="G4210" s="30"/>
      <c r="H4210" s="32"/>
      <c r="I4210" s="4"/>
      <c r="J4210" s="4"/>
    </row>
    <row r="4211" spans="1:10">
      <c r="A4211" s="4"/>
      <c r="B4211" s="30"/>
      <c r="C4211" s="28"/>
      <c r="D4211" s="30"/>
      <c r="E4211" s="4"/>
      <c r="F4211" s="31"/>
      <c r="G4211" s="30"/>
      <c r="H4211" s="32"/>
      <c r="I4211" s="4"/>
      <c r="J4211" s="4"/>
    </row>
    <row r="4212" spans="1:10">
      <c r="A4212" s="4"/>
      <c r="B4212" s="30"/>
      <c r="C4212" s="28"/>
      <c r="D4212" s="30"/>
      <c r="E4212" s="4"/>
      <c r="F4212" s="31"/>
      <c r="G4212" s="30"/>
      <c r="H4212" s="32"/>
      <c r="I4212" s="4"/>
      <c r="J4212" s="4"/>
    </row>
    <row r="4213" spans="1:10">
      <c r="A4213" s="4"/>
      <c r="B4213" s="30"/>
      <c r="C4213" s="28"/>
      <c r="D4213" s="30"/>
      <c r="E4213" s="4"/>
      <c r="F4213" s="31"/>
      <c r="G4213" s="30"/>
      <c r="H4213" s="32"/>
      <c r="I4213" s="4"/>
      <c r="J4213" s="4"/>
    </row>
    <row r="4214" spans="1:10">
      <c r="A4214" s="4"/>
      <c r="B4214" s="30"/>
      <c r="C4214" s="28"/>
      <c r="D4214" s="30"/>
      <c r="E4214" s="4"/>
      <c r="F4214" s="31"/>
      <c r="G4214" s="30"/>
      <c r="H4214" s="32"/>
      <c r="I4214" s="4"/>
      <c r="J4214" s="4"/>
    </row>
    <row r="4215" spans="1:10">
      <c r="A4215" s="4"/>
      <c r="B4215" s="30"/>
      <c r="C4215" s="28"/>
      <c r="D4215" s="30"/>
      <c r="E4215" s="4"/>
      <c r="F4215" s="31"/>
      <c r="G4215" s="30"/>
      <c r="H4215" s="32"/>
      <c r="I4215" s="4"/>
      <c r="J4215" s="4"/>
    </row>
    <row r="4216" spans="1:10">
      <c r="A4216" s="4"/>
      <c r="B4216" s="30"/>
      <c r="C4216" s="28"/>
      <c r="D4216" s="30"/>
      <c r="E4216" s="4"/>
      <c r="F4216" s="31"/>
      <c r="G4216" s="30"/>
      <c r="H4216" s="32"/>
      <c r="I4216" s="4"/>
      <c r="J4216" s="4"/>
    </row>
    <row r="4217" spans="1:10">
      <c r="A4217" s="4"/>
      <c r="B4217" s="30"/>
      <c r="C4217" s="28"/>
      <c r="D4217" s="30"/>
      <c r="E4217" s="4"/>
      <c r="F4217" s="31"/>
      <c r="G4217" s="30"/>
      <c r="H4217" s="32"/>
      <c r="I4217" s="4"/>
      <c r="J4217" s="4"/>
    </row>
    <row r="4218" spans="1:10">
      <c r="A4218" s="4"/>
      <c r="B4218" s="30"/>
      <c r="C4218" s="28"/>
      <c r="D4218" s="30"/>
      <c r="E4218" s="4"/>
      <c r="F4218" s="31"/>
      <c r="G4218" s="30"/>
      <c r="H4218" s="32"/>
      <c r="I4218" s="4"/>
      <c r="J4218" s="4"/>
    </row>
    <row r="4219" spans="1:10">
      <c r="A4219" s="4"/>
      <c r="B4219" s="30"/>
      <c r="C4219" s="28"/>
      <c r="D4219" s="30"/>
      <c r="E4219" s="4"/>
      <c r="F4219" s="31"/>
      <c r="G4219" s="30"/>
      <c r="H4219" s="32"/>
      <c r="I4219" s="4"/>
      <c r="J4219" s="4"/>
    </row>
    <row r="4220" spans="1:10">
      <c r="A4220" s="4"/>
      <c r="B4220" s="30"/>
      <c r="C4220" s="28"/>
      <c r="D4220" s="30"/>
      <c r="E4220" s="4"/>
      <c r="F4220" s="31"/>
      <c r="G4220" s="30"/>
      <c r="H4220" s="32"/>
      <c r="I4220" s="4"/>
      <c r="J4220" s="4"/>
    </row>
    <row r="4221" spans="1:10">
      <c r="A4221" s="4"/>
      <c r="B4221" s="30"/>
      <c r="C4221" s="28"/>
      <c r="D4221" s="30"/>
      <c r="E4221" s="4"/>
      <c r="F4221" s="31"/>
      <c r="G4221" s="30"/>
      <c r="H4221" s="32"/>
      <c r="I4221" s="4"/>
      <c r="J4221" s="4"/>
    </row>
    <row r="4222" spans="1:10">
      <c r="A4222" s="4"/>
      <c r="B4222" s="30"/>
      <c r="C4222" s="28"/>
      <c r="D4222" s="30"/>
      <c r="E4222" s="4"/>
      <c r="F4222" s="31"/>
      <c r="G4222" s="30"/>
      <c r="H4222" s="32"/>
      <c r="I4222" s="4"/>
      <c r="J4222" s="4"/>
    </row>
    <row r="4223" spans="1:10">
      <c r="A4223" s="4"/>
      <c r="B4223" s="30"/>
      <c r="C4223" s="28"/>
      <c r="D4223" s="30"/>
      <c r="E4223" s="4"/>
      <c r="F4223" s="31"/>
      <c r="G4223" s="30"/>
      <c r="H4223" s="32"/>
      <c r="I4223" s="4"/>
      <c r="J4223" s="4"/>
    </row>
    <row r="4224" spans="1:10">
      <c r="A4224" s="4"/>
      <c r="B4224" s="30"/>
      <c r="C4224" s="28"/>
      <c r="D4224" s="30"/>
      <c r="E4224" s="4"/>
      <c r="F4224" s="31"/>
      <c r="G4224" s="30"/>
      <c r="H4224" s="32"/>
      <c r="I4224" s="4"/>
      <c r="J4224" s="4"/>
    </row>
    <row r="4225" spans="1:10">
      <c r="A4225" s="4"/>
      <c r="B4225" s="30"/>
      <c r="C4225" s="28"/>
      <c r="D4225" s="30"/>
      <c r="E4225" s="4"/>
      <c r="F4225" s="31"/>
      <c r="G4225" s="30"/>
      <c r="H4225" s="32"/>
      <c r="I4225" s="4"/>
      <c r="J4225" s="4"/>
    </row>
    <row r="4226" spans="1:10">
      <c r="A4226" s="4"/>
      <c r="B4226" s="30"/>
      <c r="C4226" s="28"/>
      <c r="D4226" s="30"/>
      <c r="E4226" s="4"/>
      <c r="F4226" s="31"/>
      <c r="G4226" s="30"/>
      <c r="H4226" s="32"/>
      <c r="I4226" s="4"/>
      <c r="J4226" s="4"/>
    </row>
    <row r="4227" spans="1:10">
      <c r="A4227" s="4"/>
      <c r="B4227" s="30"/>
      <c r="C4227" s="28"/>
      <c r="D4227" s="30"/>
      <c r="E4227" s="4"/>
      <c r="F4227" s="31"/>
      <c r="G4227" s="30"/>
      <c r="H4227" s="32"/>
      <c r="I4227" s="4"/>
      <c r="J4227" s="4"/>
    </row>
    <row r="4228" spans="1:10">
      <c r="A4228" s="4"/>
      <c r="B4228" s="30"/>
      <c r="C4228" s="28"/>
      <c r="D4228" s="30"/>
      <c r="E4228" s="4"/>
      <c r="F4228" s="31"/>
      <c r="G4228" s="30"/>
      <c r="H4228" s="32"/>
      <c r="I4228" s="4"/>
      <c r="J4228" s="4"/>
    </row>
    <row r="4229" spans="1:10">
      <c r="A4229" s="4"/>
      <c r="B4229" s="30"/>
      <c r="C4229" s="28"/>
      <c r="D4229" s="30"/>
      <c r="E4229" s="4"/>
      <c r="F4229" s="31"/>
      <c r="G4229" s="30"/>
      <c r="H4229" s="32"/>
      <c r="I4229" s="4"/>
      <c r="J4229" s="4"/>
    </row>
    <row r="4230" spans="1:10">
      <c r="A4230" s="4"/>
      <c r="B4230" s="30"/>
      <c r="C4230" s="28"/>
      <c r="D4230" s="30"/>
      <c r="E4230" s="4"/>
      <c r="F4230" s="31"/>
      <c r="G4230" s="30"/>
      <c r="H4230" s="32"/>
      <c r="I4230" s="4"/>
      <c r="J4230" s="4"/>
    </row>
    <row r="4231" spans="1:10">
      <c r="A4231" s="4"/>
      <c r="B4231" s="30"/>
      <c r="C4231" s="28"/>
      <c r="D4231" s="30"/>
      <c r="E4231" s="4"/>
      <c r="F4231" s="31"/>
      <c r="G4231" s="30"/>
      <c r="H4231" s="32"/>
      <c r="I4231" s="4"/>
      <c r="J4231" s="4"/>
    </row>
    <row r="4232" spans="1:10">
      <c r="A4232" s="4"/>
      <c r="B4232" s="30"/>
      <c r="C4232" s="28"/>
      <c r="D4232" s="30"/>
      <c r="E4232" s="4"/>
      <c r="F4232" s="31"/>
      <c r="G4232" s="30"/>
      <c r="H4232" s="32"/>
      <c r="I4232" s="4"/>
      <c r="J4232" s="4"/>
    </row>
    <row r="4233" spans="1:10">
      <c r="A4233" s="4"/>
      <c r="B4233" s="30"/>
      <c r="C4233" s="28"/>
      <c r="D4233" s="30"/>
      <c r="E4233" s="4"/>
      <c r="F4233" s="31"/>
      <c r="G4233" s="30"/>
      <c r="H4233" s="32"/>
      <c r="I4233" s="4"/>
      <c r="J4233" s="4"/>
    </row>
    <row r="4234" spans="1:10">
      <c r="A4234" s="4"/>
      <c r="B4234" s="30"/>
      <c r="C4234" s="28"/>
      <c r="D4234" s="30"/>
      <c r="E4234" s="4"/>
      <c r="F4234" s="31"/>
      <c r="G4234" s="30"/>
      <c r="H4234" s="32"/>
      <c r="I4234" s="4"/>
      <c r="J4234" s="4"/>
    </row>
    <row r="4235" spans="1:10">
      <c r="A4235" s="4"/>
      <c r="B4235" s="30"/>
      <c r="C4235" s="28"/>
      <c r="D4235" s="30"/>
      <c r="E4235" s="4"/>
      <c r="F4235" s="31"/>
      <c r="G4235" s="30"/>
      <c r="H4235" s="32"/>
      <c r="I4235" s="4"/>
      <c r="J4235" s="4"/>
    </row>
    <row r="4236" spans="1:10">
      <c r="A4236" s="4"/>
      <c r="B4236" s="30"/>
      <c r="C4236" s="28"/>
      <c r="D4236" s="30"/>
      <c r="E4236" s="4"/>
      <c r="F4236" s="31"/>
      <c r="G4236" s="30"/>
      <c r="H4236" s="32"/>
      <c r="I4236" s="4"/>
      <c r="J4236" s="4"/>
    </row>
    <row r="4237" spans="1:10">
      <c r="A4237" s="4"/>
      <c r="B4237" s="30"/>
      <c r="C4237" s="28"/>
      <c r="D4237" s="30"/>
      <c r="E4237" s="4"/>
      <c r="F4237" s="31"/>
      <c r="G4237" s="30"/>
      <c r="H4237" s="32"/>
      <c r="I4237" s="4"/>
      <c r="J4237" s="4"/>
    </row>
    <row r="4238" spans="1:10">
      <c r="A4238" s="4"/>
      <c r="B4238" s="30"/>
      <c r="C4238" s="28"/>
      <c r="D4238" s="30"/>
      <c r="E4238" s="4"/>
      <c r="F4238" s="31"/>
      <c r="G4238" s="30"/>
      <c r="H4238" s="32"/>
      <c r="I4238" s="4"/>
      <c r="J4238" s="4"/>
    </row>
    <row r="4239" spans="1:10">
      <c r="A4239" s="4"/>
      <c r="B4239" s="30"/>
      <c r="C4239" s="28"/>
      <c r="D4239" s="30"/>
      <c r="E4239" s="4"/>
      <c r="F4239" s="31"/>
      <c r="G4239" s="30"/>
      <c r="H4239" s="32"/>
      <c r="I4239" s="4"/>
      <c r="J4239" s="4"/>
    </row>
    <row r="4240" spans="1:10">
      <c r="A4240" s="4"/>
      <c r="B4240" s="30"/>
      <c r="C4240" s="28"/>
      <c r="D4240" s="30"/>
      <c r="E4240" s="4"/>
      <c r="F4240" s="31"/>
      <c r="G4240" s="30"/>
      <c r="H4240" s="32"/>
      <c r="I4240" s="4"/>
      <c r="J4240" s="4"/>
    </row>
    <row r="4241" spans="1:10">
      <c r="A4241" s="4"/>
      <c r="B4241" s="30"/>
      <c r="C4241" s="28"/>
      <c r="D4241" s="30"/>
      <c r="E4241" s="4"/>
      <c r="F4241" s="31"/>
      <c r="G4241" s="30"/>
      <c r="H4241" s="32"/>
      <c r="I4241" s="4"/>
      <c r="J4241" s="4"/>
    </row>
    <row r="4242" spans="1:10">
      <c r="A4242" s="4"/>
      <c r="B4242" s="30"/>
      <c r="C4242" s="28"/>
      <c r="D4242" s="30"/>
      <c r="E4242" s="4"/>
      <c r="F4242" s="31"/>
      <c r="G4242" s="30"/>
      <c r="H4242" s="32"/>
      <c r="I4242" s="4"/>
      <c r="J4242" s="4"/>
    </row>
    <row r="4243" spans="1:10">
      <c r="A4243" s="4"/>
      <c r="B4243" s="30"/>
      <c r="C4243" s="28"/>
      <c r="D4243" s="30"/>
      <c r="E4243" s="4"/>
      <c r="F4243" s="31"/>
      <c r="G4243" s="30"/>
      <c r="H4243" s="32"/>
      <c r="I4243" s="4"/>
      <c r="J4243" s="4"/>
    </row>
    <row r="4244" spans="1:10">
      <c r="A4244" s="4"/>
      <c r="B4244" s="30"/>
      <c r="C4244" s="28"/>
      <c r="D4244" s="30"/>
      <c r="E4244" s="4"/>
      <c r="F4244" s="31"/>
      <c r="G4244" s="30"/>
      <c r="H4244" s="32"/>
      <c r="I4244" s="4"/>
      <c r="J4244" s="4"/>
    </row>
    <row r="4245" spans="1:10">
      <c r="A4245" s="4"/>
      <c r="B4245" s="30"/>
      <c r="C4245" s="28"/>
      <c r="D4245" s="30"/>
      <c r="E4245" s="4"/>
      <c r="F4245" s="31"/>
      <c r="G4245" s="30"/>
      <c r="H4245" s="32"/>
      <c r="I4245" s="4"/>
      <c r="J4245" s="4"/>
    </row>
    <row r="4246" spans="1:10">
      <c r="A4246" s="4"/>
      <c r="B4246" s="30"/>
      <c r="C4246" s="28"/>
      <c r="D4246" s="30"/>
      <c r="E4246" s="4"/>
      <c r="F4246" s="31"/>
      <c r="G4246" s="30"/>
      <c r="H4246" s="32"/>
      <c r="I4246" s="4"/>
      <c r="J4246" s="4"/>
    </row>
    <row r="4247" spans="1:10">
      <c r="A4247" s="4"/>
      <c r="B4247" s="30"/>
      <c r="C4247" s="28"/>
      <c r="D4247" s="30"/>
      <c r="E4247" s="4"/>
      <c r="F4247" s="31"/>
      <c r="G4247" s="30"/>
      <c r="H4247" s="32"/>
      <c r="I4247" s="4"/>
      <c r="J4247" s="4"/>
    </row>
    <row r="4248" spans="1:10">
      <c r="A4248" s="4"/>
      <c r="B4248" s="30"/>
      <c r="C4248" s="28"/>
      <c r="D4248" s="30"/>
      <c r="E4248" s="4"/>
      <c r="F4248" s="31"/>
      <c r="G4248" s="30"/>
      <c r="H4248" s="32"/>
      <c r="I4248" s="4"/>
      <c r="J4248" s="4"/>
    </row>
    <row r="4249" spans="1:10">
      <c r="A4249" s="4"/>
      <c r="B4249" s="30"/>
      <c r="C4249" s="28"/>
      <c r="D4249" s="30"/>
      <c r="E4249" s="4"/>
      <c r="F4249" s="31"/>
      <c r="G4249" s="30"/>
      <c r="H4249" s="32"/>
      <c r="I4249" s="4"/>
      <c r="J4249" s="4"/>
    </row>
    <row r="4250" spans="1:10">
      <c r="A4250" s="4"/>
      <c r="B4250" s="30"/>
      <c r="C4250" s="28"/>
      <c r="D4250" s="30"/>
      <c r="E4250" s="4"/>
      <c r="F4250" s="31"/>
      <c r="G4250" s="30"/>
      <c r="H4250" s="32"/>
      <c r="I4250" s="4"/>
      <c r="J4250" s="4"/>
    </row>
    <row r="4251" spans="1:10">
      <c r="A4251" s="4"/>
      <c r="B4251" s="30"/>
      <c r="C4251" s="28"/>
      <c r="D4251" s="30"/>
      <c r="E4251" s="4"/>
      <c r="F4251" s="31"/>
      <c r="G4251" s="30"/>
      <c r="H4251" s="32"/>
      <c r="I4251" s="4"/>
      <c r="J4251" s="4"/>
    </row>
    <row r="4252" spans="1:10">
      <c r="A4252" s="4"/>
      <c r="B4252" s="30"/>
      <c r="C4252" s="28"/>
      <c r="D4252" s="30"/>
      <c r="E4252" s="4"/>
      <c r="F4252" s="31"/>
      <c r="G4252" s="30"/>
      <c r="H4252" s="32"/>
      <c r="I4252" s="4"/>
      <c r="J4252" s="4"/>
    </row>
    <row r="4253" spans="1:10">
      <c r="A4253" s="4"/>
      <c r="B4253" s="30"/>
      <c r="C4253" s="28"/>
      <c r="D4253" s="30"/>
      <c r="E4253" s="4"/>
      <c r="F4253" s="31"/>
      <c r="G4253" s="30"/>
      <c r="H4253" s="32"/>
      <c r="I4253" s="4"/>
      <c r="J4253" s="4"/>
    </row>
    <row r="4254" spans="1:10">
      <c r="A4254" s="4"/>
      <c r="B4254" s="30"/>
      <c r="C4254" s="28"/>
      <c r="D4254" s="30"/>
      <c r="E4254" s="4"/>
      <c r="F4254" s="31"/>
      <c r="G4254" s="30"/>
      <c r="H4254" s="32"/>
      <c r="I4254" s="4"/>
      <c r="J4254" s="4"/>
    </row>
    <row r="4255" spans="1:10">
      <c r="A4255" s="4"/>
      <c r="B4255" s="30"/>
      <c r="C4255" s="28"/>
      <c r="D4255" s="30"/>
      <c r="E4255" s="4"/>
      <c r="F4255" s="31"/>
      <c r="G4255" s="30"/>
      <c r="H4255" s="32"/>
      <c r="I4255" s="4"/>
      <c r="J4255" s="4"/>
    </row>
    <row r="4256" spans="1:10">
      <c r="A4256" s="4"/>
      <c r="B4256" s="30"/>
      <c r="C4256" s="28"/>
      <c r="D4256" s="30"/>
      <c r="E4256" s="4"/>
      <c r="F4256" s="31"/>
      <c r="G4256" s="30"/>
      <c r="H4256" s="32"/>
      <c r="I4256" s="4"/>
      <c r="J4256" s="4"/>
    </row>
    <row r="4257" spans="1:10">
      <c r="A4257" s="4"/>
      <c r="B4257" s="30"/>
      <c r="C4257" s="28"/>
      <c r="D4257" s="30"/>
      <c r="E4257" s="4"/>
      <c r="F4257" s="31"/>
      <c r="G4257" s="30"/>
      <c r="H4257" s="32"/>
      <c r="I4257" s="4"/>
      <c r="J4257" s="4"/>
    </row>
    <row r="4258" spans="1:10">
      <c r="A4258" s="4"/>
      <c r="B4258" s="30"/>
      <c r="C4258" s="28"/>
      <c r="D4258" s="30"/>
      <c r="E4258" s="4"/>
      <c r="F4258" s="31"/>
      <c r="G4258" s="30"/>
      <c r="H4258" s="32"/>
      <c r="I4258" s="4"/>
      <c r="J4258" s="4"/>
    </row>
    <row r="4259" spans="1:10">
      <c r="A4259" s="4"/>
      <c r="B4259" s="30"/>
      <c r="C4259" s="28"/>
      <c r="D4259" s="30"/>
      <c r="E4259" s="4"/>
      <c r="F4259" s="31"/>
      <c r="G4259" s="30"/>
      <c r="H4259" s="32"/>
      <c r="I4259" s="4"/>
      <c r="J4259" s="4"/>
    </row>
    <row r="4260" spans="1:10">
      <c r="A4260" s="4"/>
      <c r="B4260" s="30"/>
      <c r="C4260" s="28"/>
      <c r="D4260" s="30"/>
      <c r="E4260" s="4"/>
      <c r="F4260" s="31"/>
      <c r="G4260" s="30"/>
      <c r="H4260" s="32"/>
      <c r="I4260" s="4"/>
      <c r="J4260" s="4"/>
    </row>
    <row r="4261" spans="1:10">
      <c r="A4261" s="4"/>
      <c r="B4261" s="30"/>
      <c r="C4261" s="28"/>
      <c r="D4261" s="30"/>
      <c r="E4261" s="4"/>
      <c r="F4261" s="31"/>
      <c r="G4261" s="30"/>
      <c r="H4261" s="32"/>
      <c r="I4261" s="4"/>
      <c r="J4261" s="4"/>
    </row>
    <row r="4262" spans="1:10">
      <c r="A4262" s="4"/>
      <c r="B4262" s="30"/>
      <c r="C4262" s="28"/>
      <c r="D4262" s="30"/>
      <c r="E4262" s="4"/>
      <c r="F4262" s="31"/>
      <c r="G4262" s="30"/>
      <c r="H4262" s="32"/>
      <c r="I4262" s="4"/>
      <c r="J4262" s="4"/>
    </row>
    <row r="4263" spans="1:10">
      <c r="A4263" s="4"/>
      <c r="B4263" s="30"/>
      <c r="C4263" s="28"/>
      <c r="D4263" s="30"/>
      <c r="E4263" s="4"/>
      <c r="F4263" s="31"/>
      <c r="G4263" s="30"/>
      <c r="H4263" s="32"/>
      <c r="I4263" s="4"/>
      <c r="J4263" s="4"/>
    </row>
    <row r="4264" spans="1:10">
      <c r="A4264" s="4"/>
      <c r="B4264" s="30"/>
      <c r="C4264" s="28"/>
      <c r="D4264" s="30"/>
      <c r="E4264" s="4"/>
      <c r="F4264" s="31"/>
      <c r="G4264" s="30"/>
      <c r="H4264" s="32"/>
      <c r="I4264" s="4"/>
      <c r="J4264" s="4"/>
    </row>
    <row r="4265" spans="1:10">
      <c r="A4265" s="4"/>
      <c r="B4265" s="30"/>
      <c r="C4265" s="28"/>
      <c r="D4265" s="30"/>
      <c r="E4265" s="4"/>
      <c r="F4265" s="31"/>
      <c r="G4265" s="30"/>
      <c r="H4265" s="32"/>
      <c r="I4265" s="4"/>
      <c r="J4265" s="4"/>
    </row>
    <row r="4266" spans="1:10">
      <c r="A4266" s="4"/>
      <c r="B4266" s="30"/>
      <c r="C4266" s="28"/>
      <c r="D4266" s="30"/>
      <c r="E4266" s="4"/>
      <c r="F4266" s="31"/>
      <c r="G4266" s="30"/>
      <c r="H4266" s="32"/>
      <c r="I4266" s="4"/>
      <c r="J4266" s="4"/>
    </row>
    <row r="4267" spans="1:10">
      <c r="A4267" s="4"/>
      <c r="B4267" s="30"/>
      <c r="C4267" s="28"/>
      <c r="D4267" s="30"/>
      <c r="E4267" s="4"/>
      <c r="F4267" s="31"/>
      <c r="G4267" s="30"/>
      <c r="H4267" s="32"/>
      <c r="I4267" s="4"/>
      <c r="J4267" s="4"/>
    </row>
    <row r="4268" spans="1:10">
      <c r="A4268" s="4"/>
      <c r="B4268" s="30"/>
      <c r="C4268" s="28"/>
      <c r="D4268" s="30"/>
      <c r="E4268" s="4"/>
      <c r="F4268" s="31"/>
      <c r="G4268" s="30"/>
      <c r="H4268" s="32"/>
      <c r="I4268" s="4"/>
      <c r="J4268" s="4"/>
    </row>
    <row r="4269" spans="1:10">
      <c r="A4269" s="4"/>
      <c r="B4269" s="30"/>
      <c r="C4269" s="28"/>
      <c r="D4269" s="30"/>
      <c r="E4269" s="4"/>
      <c r="F4269" s="31"/>
      <c r="G4269" s="30"/>
      <c r="H4269" s="32"/>
      <c r="I4269" s="4"/>
      <c r="J4269" s="4"/>
    </row>
    <row r="4270" spans="1:10">
      <c r="A4270" s="4"/>
      <c r="B4270" s="30"/>
      <c r="C4270" s="28"/>
      <c r="D4270" s="30"/>
      <c r="E4270" s="4"/>
      <c r="F4270" s="31"/>
      <c r="G4270" s="30"/>
      <c r="H4270" s="32"/>
      <c r="I4270" s="4"/>
      <c r="J4270" s="4"/>
    </row>
    <row r="4271" spans="1:10">
      <c r="A4271" s="4"/>
      <c r="B4271" s="30"/>
      <c r="C4271" s="28"/>
      <c r="D4271" s="30"/>
      <c r="E4271" s="4"/>
      <c r="F4271" s="31"/>
      <c r="G4271" s="30"/>
      <c r="H4271" s="32"/>
      <c r="I4271" s="4"/>
      <c r="J4271" s="4"/>
    </row>
    <row r="4272" spans="1:10">
      <c r="A4272" s="4"/>
      <c r="B4272" s="30"/>
      <c r="C4272" s="28"/>
      <c r="D4272" s="30"/>
      <c r="E4272" s="4"/>
      <c r="F4272" s="31"/>
      <c r="G4272" s="30"/>
      <c r="H4272" s="32"/>
      <c r="I4272" s="4"/>
      <c r="J4272" s="4"/>
    </row>
    <row r="4273" spans="1:10">
      <c r="A4273" s="4"/>
      <c r="B4273" s="30"/>
      <c r="C4273" s="28"/>
      <c r="D4273" s="30"/>
      <c r="E4273" s="4"/>
      <c r="F4273" s="31"/>
      <c r="G4273" s="30"/>
      <c r="H4273" s="32"/>
      <c r="I4273" s="4"/>
      <c r="J4273" s="4"/>
    </row>
    <row r="4274" spans="1:10">
      <c r="A4274" s="4"/>
      <c r="B4274" s="30"/>
      <c r="C4274" s="28"/>
      <c r="D4274" s="30"/>
      <c r="E4274" s="4"/>
      <c r="F4274" s="31"/>
      <c r="G4274" s="30"/>
      <c r="H4274" s="32"/>
      <c r="I4274" s="4"/>
      <c r="J4274" s="4"/>
    </row>
    <row r="4275" spans="1:10">
      <c r="A4275" s="4"/>
      <c r="B4275" s="30"/>
      <c r="C4275" s="28"/>
      <c r="D4275" s="30"/>
      <c r="E4275" s="4"/>
      <c r="F4275" s="31"/>
      <c r="G4275" s="30"/>
      <c r="H4275" s="32"/>
      <c r="I4275" s="4"/>
      <c r="J4275" s="4"/>
    </row>
    <row r="4276" spans="1:10">
      <c r="A4276" s="4"/>
      <c r="B4276" s="30"/>
      <c r="C4276" s="28"/>
      <c r="D4276" s="30"/>
      <c r="E4276" s="4"/>
      <c r="F4276" s="31"/>
      <c r="G4276" s="30"/>
      <c r="H4276" s="32"/>
      <c r="I4276" s="4"/>
      <c r="J4276" s="4"/>
    </row>
    <row r="4277" spans="1:10">
      <c r="A4277" s="4"/>
      <c r="B4277" s="30"/>
      <c r="C4277" s="28"/>
      <c r="D4277" s="30"/>
      <c r="E4277" s="4"/>
      <c r="F4277" s="31"/>
      <c r="G4277" s="30"/>
      <c r="H4277" s="32"/>
      <c r="I4277" s="4"/>
      <c r="J4277" s="4"/>
    </row>
    <row r="4278" spans="1:10">
      <c r="A4278" s="4"/>
      <c r="B4278" s="30"/>
      <c r="C4278" s="28"/>
      <c r="D4278" s="30"/>
      <c r="E4278" s="4"/>
      <c r="F4278" s="31"/>
      <c r="G4278" s="30"/>
      <c r="H4278" s="32"/>
      <c r="I4278" s="4"/>
      <c r="J4278" s="4"/>
    </row>
    <row r="4279" spans="1:10">
      <c r="A4279" s="4"/>
      <c r="B4279" s="30"/>
      <c r="C4279" s="28"/>
      <c r="D4279" s="30"/>
      <c r="E4279" s="4"/>
      <c r="F4279" s="31"/>
      <c r="G4279" s="30"/>
      <c r="H4279" s="32"/>
      <c r="I4279" s="4"/>
      <c r="J4279" s="4"/>
    </row>
    <row r="4280" spans="1:10">
      <c r="A4280" s="4"/>
      <c r="B4280" s="30"/>
      <c r="C4280" s="28"/>
      <c r="D4280" s="30"/>
      <c r="E4280" s="4"/>
      <c r="F4280" s="31"/>
      <c r="G4280" s="30"/>
      <c r="H4280" s="32"/>
      <c r="I4280" s="4"/>
      <c r="J4280" s="4"/>
    </row>
    <row r="4281" spans="1:10">
      <c r="A4281" s="4"/>
      <c r="B4281" s="30"/>
      <c r="C4281" s="28"/>
      <c r="D4281" s="30"/>
      <c r="E4281" s="4"/>
      <c r="F4281" s="31"/>
      <c r="G4281" s="30"/>
      <c r="H4281" s="32"/>
      <c r="I4281" s="4"/>
      <c r="J4281" s="4"/>
    </row>
    <row r="4282" spans="1:10">
      <c r="A4282" s="4"/>
      <c r="B4282" s="30"/>
      <c r="C4282" s="28"/>
      <c r="D4282" s="30"/>
      <c r="E4282" s="4"/>
      <c r="F4282" s="31"/>
      <c r="G4282" s="30"/>
      <c r="H4282" s="32"/>
      <c r="I4282" s="4"/>
      <c r="J4282" s="4"/>
    </row>
    <row r="4283" spans="1:10">
      <c r="A4283" s="4"/>
      <c r="B4283" s="30"/>
      <c r="C4283" s="28"/>
      <c r="D4283" s="30"/>
      <c r="E4283" s="4"/>
      <c r="F4283" s="31"/>
      <c r="G4283" s="30"/>
      <c r="H4283" s="32"/>
      <c r="I4283" s="4"/>
      <c r="J4283" s="4"/>
    </row>
    <row r="4284" spans="1:10">
      <c r="A4284" s="4"/>
      <c r="B4284" s="30"/>
      <c r="C4284" s="28"/>
      <c r="D4284" s="30"/>
      <c r="E4284" s="4"/>
      <c r="F4284" s="31"/>
      <c r="G4284" s="30"/>
      <c r="H4284" s="32"/>
      <c r="I4284" s="4"/>
      <c r="J4284" s="4"/>
    </row>
    <row r="4285" spans="1:10">
      <c r="A4285" s="4"/>
      <c r="B4285" s="30"/>
      <c r="C4285" s="28"/>
      <c r="D4285" s="30"/>
      <c r="E4285" s="4"/>
      <c r="F4285" s="31"/>
      <c r="G4285" s="30"/>
      <c r="H4285" s="32"/>
      <c r="I4285" s="4"/>
      <c r="J4285" s="4"/>
    </row>
    <row r="4286" spans="1:10">
      <c r="A4286" s="4"/>
      <c r="B4286" s="30"/>
      <c r="C4286" s="28"/>
      <c r="D4286" s="30"/>
      <c r="E4286" s="4"/>
      <c r="F4286" s="31"/>
      <c r="G4286" s="30"/>
      <c r="H4286" s="32"/>
      <c r="I4286" s="4"/>
      <c r="J4286" s="4"/>
    </row>
    <row r="4287" spans="1:10">
      <c r="A4287" s="4"/>
      <c r="B4287" s="30"/>
      <c r="C4287" s="28"/>
      <c r="D4287" s="30"/>
      <c r="E4287" s="4"/>
      <c r="F4287" s="31"/>
      <c r="G4287" s="30"/>
      <c r="H4287" s="32"/>
      <c r="I4287" s="4"/>
      <c r="J4287" s="4"/>
    </row>
    <row r="4288" spans="1:10">
      <c r="A4288" s="4"/>
      <c r="B4288" s="30"/>
      <c r="C4288" s="28"/>
      <c r="D4288" s="30"/>
      <c r="E4288" s="4"/>
      <c r="F4288" s="31"/>
      <c r="G4288" s="30"/>
      <c r="H4288" s="32"/>
      <c r="I4288" s="4"/>
      <c r="J4288" s="4"/>
    </row>
    <row r="4289" spans="1:10">
      <c r="A4289" s="4"/>
      <c r="B4289" s="30"/>
      <c r="C4289" s="28"/>
      <c r="D4289" s="30"/>
      <c r="E4289" s="4"/>
      <c r="F4289" s="31"/>
      <c r="G4289" s="30"/>
      <c r="H4289" s="32"/>
      <c r="I4289" s="4"/>
      <c r="J4289" s="4"/>
    </row>
    <row r="4290" spans="1:10">
      <c r="A4290" s="4"/>
      <c r="B4290" s="30"/>
      <c r="C4290" s="28"/>
      <c r="D4290" s="30"/>
      <c r="E4290" s="4"/>
      <c r="F4290" s="31"/>
      <c r="G4290" s="30"/>
      <c r="H4290" s="32"/>
      <c r="I4290" s="4"/>
      <c r="J4290" s="4"/>
    </row>
    <row r="4291" spans="1:10">
      <c r="A4291" s="4"/>
      <c r="B4291" s="30"/>
      <c r="C4291" s="28"/>
      <c r="D4291" s="30"/>
      <c r="E4291" s="4"/>
      <c r="F4291" s="31"/>
      <c r="G4291" s="30"/>
      <c r="H4291" s="32"/>
      <c r="I4291" s="4"/>
      <c r="J4291" s="4"/>
    </row>
    <row r="4292" spans="1:10">
      <c r="A4292" s="4"/>
      <c r="B4292" s="30"/>
      <c r="C4292" s="28"/>
      <c r="D4292" s="30"/>
      <c r="E4292" s="4"/>
      <c r="F4292" s="31"/>
      <c r="G4292" s="30"/>
      <c r="H4292" s="32"/>
      <c r="I4292" s="4"/>
      <c r="J4292" s="4"/>
    </row>
    <row r="4293" spans="1:10">
      <c r="A4293" s="4"/>
      <c r="B4293" s="30"/>
      <c r="C4293" s="28"/>
      <c r="D4293" s="30"/>
      <c r="E4293" s="4"/>
      <c r="F4293" s="31"/>
      <c r="G4293" s="30"/>
      <c r="H4293" s="32"/>
      <c r="I4293" s="4"/>
      <c r="J4293" s="4"/>
    </row>
    <row r="4294" spans="1:10">
      <c r="A4294" s="4"/>
      <c r="B4294" s="30"/>
      <c r="C4294" s="28"/>
      <c r="D4294" s="30"/>
      <c r="E4294" s="4"/>
      <c r="F4294" s="31"/>
      <c r="G4294" s="30"/>
      <c r="H4294" s="32"/>
      <c r="I4294" s="4"/>
      <c r="J4294" s="4"/>
    </row>
    <row r="4295" spans="1:10">
      <c r="A4295" s="4"/>
      <c r="B4295" s="30"/>
      <c r="C4295" s="28"/>
      <c r="D4295" s="30"/>
      <c r="E4295" s="4"/>
      <c r="F4295" s="31"/>
      <c r="G4295" s="30"/>
      <c r="H4295" s="32"/>
      <c r="I4295" s="4"/>
      <c r="J4295" s="4"/>
    </row>
    <row r="4296" spans="1:10">
      <c r="A4296" s="4"/>
      <c r="B4296" s="30"/>
      <c r="C4296" s="28"/>
      <c r="D4296" s="30"/>
      <c r="E4296" s="4"/>
      <c r="F4296" s="31"/>
      <c r="G4296" s="30"/>
      <c r="H4296" s="32"/>
      <c r="I4296" s="4"/>
      <c r="J4296" s="4"/>
    </row>
    <row r="4297" spans="1:10">
      <c r="A4297" s="4"/>
      <c r="B4297" s="30"/>
      <c r="C4297" s="28"/>
      <c r="D4297" s="30"/>
      <c r="E4297" s="4"/>
      <c r="F4297" s="31"/>
      <c r="G4297" s="30"/>
      <c r="H4297" s="32"/>
      <c r="I4297" s="4"/>
      <c r="J4297" s="4"/>
    </row>
    <row r="4298" spans="1:10">
      <c r="A4298" s="4"/>
      <c r="B4298" s="30"/>
      <c r="C4298" s="28"/>
      <c r="D4298" s="30"/>
      <c r="E4298" s="4"/>
      <c r="F4298" s="31"/>
      <c r="G4298" s="30"/>
      <c r="H4298" s="32"/>
      <c r="I4298" s="4"/>
      <c r="J4298" s="4"/>
    </row>
    <row r="4299" spans="1:10">
      <c r="A4299" s="4"/>
      <c r="B4299" s="30"/>
      <c r="C4299" s="28"/>
      <c r="D4299" s="30"/>
      <c r="E4299" s="4"/>
      <c r="F4299" s="31"/>
      <c r="G4299" s="30"/>
      <c r="H4299" s="32"/>
      <c r="I4299" s="4"/>
      <c r="J4299" s="4"/>
    </row>
    <row r="4300" spans="1:10">
      <c r="A4300" s="4"/>
      <c r="B4300" s="30"/>
      <c r="C4300" s="28"/>
      <c r="D4300" s="30"/>
      <c r="E4300" s="4"/>
      <c r="F4300" s="31"/>
      <c r="G4300" s="30"/>
      <c r="H4300" s="32"/>
      <c r="I4300" s="4"/>
      <c r="J4300" s="4"/>
    </row>
    <row r="4301" spans="1:10">
      <c r="A4301" s="4"/>
      <c r="B4301" s="30"/>
      <c r="C4301" s="28"/>
      <c r="D4301" s="30"/>
      <c r="E4301" s="4"/>
      <c r="F4301" s="31"/>
      <c r="G4301" s="30"/>
      <c r="H4301" s="32"/>
      <c r="I4301" s="4"/>
      <c r="J4301" s="4"/>
    </row>
    <row r="4302" spans="1:10">
      <c r="A4302" s="4"/>
      <c r="B4302" s="30"/>
      <c r="C4302" s="28"/>
      <c r="D4302" s="30"/>
      <c r="E4302" s="4"/>
      <c r="F4302" s="31"/>
      <c r="G4302" s="30"/>
      <c r="H4302" s="32"/>
      <c r="I4302" s="4"/>
      <c r="J4302" s="4"/>
    </row>
    <row r="4303" spans="1:10">
      <c r="A4303" s="4"/>
      <c r="B4303" s="30"/>
      <c r="C4303" s="28"/>
      <c r="D4303" s="30"/>
      <c r="E4303" s="4"/>
      <c r="F4303" s="31"/>
      <c r="G4303" s="30"/>
      <c r="H4303" s="32"/>
      <c r="I4303" s="4"/>
      <c r="J4303" s="4"/>
    </row>
    <row r="4304" spans="1:10">
      <c r="A4304" s="4"/>
      <c r="B4304" s="30"/>
      <c r="C4304" s="28"/>
      <c r="D4304" s="30"/>
      <c r="E4304" s="4"/>
      <c r="F4304" s="31"/>
      <c r="G4304" s="30"/>
      <c r="H4304" s="32"/>
      <c r="I4304" s="4"/>
      <c r="J4304" s="4"/>
    </row>
    <row r="4305" spans="1:10">
      <c r="A4305" s="4"/>
      <c r="B4305" s="30"/>
      <c r="C4305" s="28"/>
      <c r="D4305" s="30"/>
      <c r="E4305" s="4"/>
      <c r="F4305" s="31"/>
      <c r="G4305" s="30"/>
      <c r="H4305" s="32"/>
      <c r="I4305" s="4"/>
      <c r="J4305" s="4"/>
    </row>
    <row r="4306" spans="1:10">
      <c r="A4306" s="4"/>
      <c r="B4306" s="30"/>
      <c r="C4306" s="28"/>
      <c r="D4306" s="30"/>
      <c r="E4306" s="4"/>
      <c r="F4306" s="31"/>
      <c r="G4306" s="30"/>
      <c r="H4306" s="32"/>
      <c r="I4306" s="4"/>
      <c r="J4306" s="4"/>
    </row>
    <row r="4307" spans="1:10">
      <c r="A4307" s="4"/>
      <c r="B4307" s="30"/>
      <c r="C4307" s="28"/>
      <c r="D4307" s="30"/>
      <c r="E4307" s="4"/>
      <c r="F4307" s="31"/>
      <c r="G4307" s="30"/>
      <c r="H4307" s="32"/>
      <c r="I4307" s="4"/>
      <c r="J4307" s="4"/>
    </row>
    <row r="4308" spans="1:10">
      <c r="A4308" s="4"/>
      <c r="B4308" s="30"/>
      <c r="C4308" s="28"/>
      <c r="D4308" s="30"/>
      <c r="E4308" s="4"/>
      <c r="F4308" s="31"/>
      <c r="G4308" s="30"/>
      <c r="H4308" s="32"/>
      <c r="I4308" s="4"/>
      <c r="J4308" s="4"/>
    </row>
    <row r="4309" spans="1:10">
      <c r="A4309" s="4"/>
      <c r="B4309" s="30"/>
      <c r="C4309" s="28"/>
      <c r="D4309" s="30"/>
      <c r="E4309" s="4"/>
      <c r="F4309" s="31"/>
      <c r="G4309" s="30"/>
      <c r="H4309" s="32"/>
      <c r="I4309" s="4"/>
      <c r="J4309" s="4"/>
    </row>
    <row r="4310" spans="1:10">
      <c r="A4310" s="4"/>
      <c r="B4310" s="30"/>
      <c r="C4310" s="28"/>
      <c r="D4310" s="30"/>
      <c r="E4310" s="4"/>
      <c r="F4310" s="31"/>
      <c r="G4310" s="30"/>
      <c r="H4310" s="32"/>
      <c r="I4310" s="4"/>
      <c r="J4310" s="4"/>
    </row>
    <row r="4311" spans="1:10">
      <c r="A4311" s="4"/>
      <c r="B4311" s="30"/>
      <c r="C4311" s="28"/>
      <c r="D4311" s="30"/>
      <c r="E4311" s="4"/>
      <c r="F4311" s="31"/>
      <c r="G4311" s="30"/>
      <c r="H4311" s="32"/>
      <c r="I4311" s="4"/>
      <c r="J4311" s="4"/>
    </row>
    <row r="4312" spans="1:10">
      <c r="A4312" s="4"/>
      <c r="B4312" s="30"/>
      <c r="C4312" s="28"/>
      <c r="D4312" s="30"/>
      <c r="E4312" s="4"/>
      <c r="F4312" s="31"/>
      <c r="G4312" s="30"/>
      <c r="H4312" s="32"/>
      <c r="I4312" s="4"/>
      <c r="J4312" s="4"/>
    </row>
    <row r="4313" spans="1:10">
      <c r="A4313" s="4"/>
      <c r="B4313" s="30"/>
      <c r="C4313" s="28"/>
      <c r="D4313" s="30"/>
      <c r="E4313" s="4"/>
      <c r="F4313" s="31"/>
      <c r="G4313" s="30"/>
      <c r="H4313" s="32"/>
      <c r="I4313" s="4"/>
      <c r="J4313" s="4"/>
    </row>
    <row r="4314" spans="1:10">
      <c r="A4314" s="4"/>
      <c r="B4314" s="30"/>
      <c r="C4314" s="28"/>
      <c r="D4314" s="30"/>
      <c r="E4314" s="4"/>
      <c r="F4314" s="31"/>
      <c r="G4314" s="30"/>
      <c r="H4314" s="32"/>
      <c r="I4314" s="4"/>
      <c r="J4314" s="4"/>
    </row>
    <row r="4315" spans="1:10">
      <c r="A4315" s="4"/>
      <c r="B4315" s="30"/>
      <c r="C4315" s="28"/>
      <c r="D4315" s="30"/>
      <c r="E4315" s="4"/>
      <c r="F4315" s="31"/>
      <c r="G4315" s="30"/>
      <c r="H4315" s="32"/>
      <c r="I4315" s="4"/>
      <c r="J4315" s="4"/>
    </row>
    <row r="4316" spans="1:10">
      <c r="A4316" s="4"/>
      <c r="B4316" s="30"/>
      <c r="C4316" s="28"/>
      <c r="D4316" s="30"/>
      <c r="E4316" s="4"/>
      <c r="F4316" s="31"/>
      <c r="G4316" s="30"/>
      <c r="H4316" s="32"/>
      <c r="I4316" s="4"/>
      <c r="J4316" s="4"/>
    </row>
    <row r="4317" spans="1:10">
      <c r="A4317" s="4"/>
      <c r="B4317" s="30"/>
      <c r="C4317" s="28"/>
      <c r="D4317" s="30"/>
      <c r="E4317" s="4"/>
      <c r="F4317" s="31"/>
      <c r="G4317" s="30"/>
      <c r="H4317" s="32"/>
      <c r="I4317" s="4"/>
      <c r="J4317" s="4"/>
    </row>
    <row r="4318" spans="1:10">
      <c r="A4318" s="4"/>
      <c r="B4318" s="30"/>
      <c r="C4318" s="28"/>
      <c r="D4318" s="30"/>
      <c r="E4318" s="4"/>
      <c r="F4318" s="31"/>
      <c r="G4318" s="30"/>
      <c r="H4318" s="32"/>
      <c r="I4318" s="4"/>
      <c r="J4318" s="4"/>
    </row>
    <row r="4319" spans="1:10">
      <c r="A4319" s="4"/>
      <c r="B4319" s="30"/>
      <c r="C4319" s="28"/>
      <c r="D4319" s="30"/>
      <c r="E4319" s="4"/>
      <c r="F4319" s="31"/>
      <c r="G4319" s="30"/>
      <c r="H4319" s="32"/>
      <c r="I4319" s="4"/>
      <c r="J4319" s="4"/>
    </row>
    <row r="4320" spans="1:10">
      <c r="A4320" s="4"/>
      <c r="B4320" s="30"/>
      <c r="C4320" s="28"/>
      <c r="D4320" s="30"/>
      <c r="E4320" s="4"/>
      <c r="F4320" s="31"/>
      <c r="G4320" s="30"/>
      <c r="H4320" s="32"/>
      <c r="I4320" s="4"/>
      <c r="J4320" s="4"/>
    </row>
    <row r="4321" spans="1:10">
      <c r="A4321" s="4"/>
      <c r="B4321" s="30"/>
      <c r="C4321" s="28"/>
      <c r="D4321" s="30"/>
      <c r="E4321" s="4"/>
      <c r="F4321" s="31"/>
      <c r="G4321" s="30"/>
      <c r="H4321" s="32"/>
      <c r="I4321" s="4"/>
      <c r="J4321" s="4"/>
    </row>
    <row r="4322" spans="1:10">
      <c r="A4322" s="4"/>
      <c r="B4322" s="30"/>
      <c r="C4322" s="28"/>
      <c r="D4322" s="30"/>
      <c r="E4322" s="4"/>
      <c r="F4322" s="31"/>
      <c r="G4322" s="30"/>
      <c r="H4322" s="32"/>
      <c r="I4322" s="4"/>
      <c r="J4322" s="4"/>
    </row>
    <row r="4323" spans="1:10">
      <c r="A4323" s="4"/>
      <c r="B4323" s="30"/>
      <c r="C4323" s="28"/>
      <c r="D4323" s="30"/>
      <c r="E4323" s="4"/>
      <c r="F4323" s="31"/>
      <c r="G4323" s="30"/>
      <c r="H4323" s="32"/>
      <c r="I4323" s="4"/>
      <c r="J4323" s="4"/>
    </row>
    <row r="4324" spans="1:10">
      <c r="A4324" s="4"/>
      <c r="B4324" s="30"/>
      <c r="C4324" s="28"/>
      <c r="D4324" s="30"/>
      <c r="E4324" s="4"/>
      <c r="F4324" s="31"/>
      <c r="G4324" s="30"/>
      <c r="H4324" s="32"/>
      <c r="I4324" s="4"/>
      <c r="J4324" s="4"/>
    </row>
    <row r="4325" spans="1:10">
      <c r="A4325" s="4"/>
      <c r="B4325" s="30"/>
      <c r="C4325" s="28"/>
      <c r="D4325" s="30"/>
      <c r="E4325" s="4"/>
      <c r="F4325" s="31"/>
      <c r="G4325" s="30"/>
      <c r="H4325" s="32"/>
      <c r="I4325" s="4"/>
      <c r="J4325" s="4"/>
    </row>
    <row r="4326" spans="1:10">
      <c r="A4326" s="4"/>
      <c r="B4326" s="30"/>
      <c r="C4326" s="28"/>
      <c r="D4326" s="30"/>
      <c r="E4326" s="4"/>
      <c r="F4326" s="31"/>
      <c r="G4326" s="30"/>
      <c r="H4326" s="32"/>
      <c r="I4326" s="4"/>
      <c r="J4326" s="4"/>
    </row>
    <row r="4327" spans="1:10">
      <c r="A4327" s="4"/>
      <c r="B4327" s="30"/>
      <c r="C4327" s="28"/>
      <c r="D4327" s="30"/>
      <c r="E4327" s="4"/>
      <c r="F4327" s="31"/>
      <c r="G4327" s="30"/>
      <c r="H4327" s="32"/>
      <c r="I4327" s="4"/>
      <c r="J4327" s="4"/>
    </row>
    <row r="4328" spans="1:10">
      <c r="A4328" s="4"/>
      <c r="B4328" s="30"/>
      <c r="C4328" s="28"/>
      <c r="D4328" s="30"/>
      <c r="E4328" s="4"/>
      <c r="F4328" s="31"/>
      <c r="G4328" s="30"/>
      <c r="H4328" s="32"/>
      <c r="I4328" s="4"/>
      <c r="J4328" s="4"/>
    </row>
    <row r="4329" spans="1:10">
      <c r="A4329" s="4"/>
      <c r="B4329" s="30"/>
      <c r="C4329" s="28"/>
      <c r="D4329" s="30"/>
      <c r="E4329" s="4"/>
      <c r="F4329" s="31"/>
      <c r="G4329" s="30"/>
      <c r="H4329" s="32"/>
      <c r="I4329" s="4"/>
      <c r="J4329" s="4"/>
    </row>
    <row r="4330" spans="1:10">
      <c r="A4330" s="4"/>
      <c r="B4330" s="30"/>
      <c r="C4330" s="28"/>
      <c r="D4330" s="30"/>
      <c r="E4330" s="4"/>
      <c r="F4330" s="31"/>
      <c r="G4330" s="30"/>
      <c r="H4330" s="32"/>
      <c r="I4330" s="4"/>
      <c r="J4330" s="4"/>
    </row>
    <row r="4331" spans="1:10">
      <c r="A4331" s="4"/>
      <c r="B4331" s="30"/>
      <c r="C4331" s="28"/>
      <c r="D4331" s="30"/>
      <c r="E4331" s="4"/>
      <c r="F4331" s="31"/>
      <c r="G4331" s="30"/>
      <c r="H4331" s="32"/>
      <c r="I4331" s="4"/>
      <c r="J4331" s="4"/>
    </row>
    <row r="4332" spans="1:10">
      <c r="A4332" s="4"/>
      <c r="B4332" s="30"/>
      <c r="C4332" s="28"/>
      <c r="D4332" s="30"/>
      <c r="E4332" s="4"/>
      <c r="F4332" s="31"/>
      <c r="G4332" s="30"/>
      <c r="H4332" s="32"/>
      <c r="I4332" s="4"/>
      <c r="J4332" s="4"/>
    </row>
    <row r="4333" spans="1:10">
      <c r="A4333" s="4"/>
      <c r="B4333" s="30"/>
      <c r="C4333" s="28"/>
      <c r="D4333" s="30"/>
      <c r="E4333" s="4"/>
      <c r="F4333" s="31"/>
      <c r="G4333" s="30"/>
      <c r="H4333" s="32"/>
      <c r="I4333" s="4"/>
      <c r="J4333" s="4"/>
    </row>
    <row r="4334" spans="1:10">
      <c r="A4334" s="4"/>
      <c r="B4334" s="30"/>
      <c r="C4334" s="28"/>
      <c r="D4334" s="30"/>
      <c r="E4334" s="4"/>
      <c r="F4334" s="31"/>
      <c r="G4334" s="30"/>
      <c r="H4334" s="32"/>
      <c r="I4334" s="4"/>
      <c r="J4334" s="4"/>
    </row>
    <row r="4335" spans="1:10">
      <c r="A4335" s="4"/>
      <c r="B4335" s="30"/>
      <c r="C4335" s="28"/>
      <c r="D4335" s="30"/>
      <c r="E4335" s="4"/>
      <c r="F4335" s="31"/>
      <c r="G4335" s="30"/>
      <c r="H4335" s="32"/>
      <c r="I4335" s="4"/>
      <c r="J4335" s="4"/>
    </row>
    <row r="4336" spans="1:10">
      <c r="A4336" s="4"/>
      <c r="B4336" s="30"/>
      <c r="C4336" s="28"/>
      <c r="D4336" s="30"/>
      <c r="E4336" s="4"/>
      <c r="F4336" s="31"/>
      <c r="G4336" s="30"/>
      <c r="H4336" s="32"/>
      <c r="I4336" s="4"/>
      <c r="J4336" s="4"/>
    </row>
    <row r="4337" spans="1:10">
      <c r="A4337" s="4"/>
      <c r="B4337" s="30"/>
      <c r="C4337" s="28"/>
      <c r="D4337" s="30"/>
      <c r="E4337" s="4"/>
      <c r="F4337" s="31"/>
      <c r="G4337" s="30"/>
      <c r="H4337" s="32"/>
      <c r="I4337" s="4"/>
      <c r="J4337" s="4"/>
    </row>
    <row r="4338" spans="1:10">
      <c r="A4338" s="4"/>
      <c r="B4338" s="30"/>
      <c r="C4338" s="28"/>
      <c r="D4338" s="30"/>
      <c r="E4338" s="4"/>
      <c r="F4338" s="31"/>
      <c r="G4338" s="30"/>
      <c r="H4338" s="32"/>
      <c r="I4338" s="4"/>
      <c r="J4338" s="4"/>
    </row>
    <row r="4339" spans="1:10">
      <c r="A4339" s="4"/>
      <c r="B4339" s="30"/>
      <c r="C4339" s="28"/>
      <c r="D4339" s="30"/>
      <c r="E4339" s="4"/>
      <c r="F4339" s="31"/>
      <c r="G4339" s="30"/>
      <c r="H4339" s="32"/>
      <c r="I4339" s="4"/>
      <c r="J4339" s="4"/>
    </row>
    <row r="4340" spans="1:10">
      <c r="A4340" s="4"/>
      <c r="B4340" s="30"/>
      <c r="C4340" s="28"/>
      <c r="D4340" s="30"/>
      <c r="E4340" s="4"/>
      <c r="F4340" s="31"/>
      <c r="G4340" s="30"/>
      <c r="H4340" s="32"/>
      <c r="I4340" s="4"/>
      <c r="J4340" s="4"/>
    </row>
    <row r="4341" spans="1:10">
      <c r="A4341" s="4"/>
      <c r="B4341" s="30"/>
      <c r="C4341" s="28"/>
      <c r="D4341" s="30"/>
      <c r="E4341" s="4"/>
      <c r="F4341" s="31"/>
      <c r="G4341" s="30"/>
      <c r="H4341" s="32"/>
      <c r="I4341" s="4"/>
      <c r="J4341" s="4"/>
    </row>
    <row r="4342" spans="1:10">
      <c r="A4342" s="4"/>
      <c r="B4342" s="30"/>
      <c r="C4342" s="28"/>
      <c r="D4342" s="30"/>
      <c r="E4342" s="4"/>
      <c r="F4342" s="31"/>
      <c r="G4342" s="30"/>
      <c r="H4342" s="32"/>
      <c r="I4342" s="4"/>
      <c r="J4342" s="4"/>
    </row>
    <row r="4343" spans="1:10">
      <c r="A4343" s="4"/>
      <c r="B4343" s="30"/>
      <c r="C4343" s="28"/>
      <c r="D4343" s="30"/>
      <c r="E4343" s="4"/>
      <c r="F4343" s="31"/>
      <c r="G4343" s="30"/>
      <c r="H4343" s="32"/>
      <c r="I4343" s="4"/>
      <c r="J4343" s="4"/>
    </row>
    <row r="4344" spans="1:10">
      <c r="A4344" s="4"/>
      <c r="B4344" s="30"/>
      <c r="C4344" s="28"/>
      <c r="D4344" s="30"/>
      <c r="E4344" s="4"/>
      <c r="F4344" s="31"/>
      <c r="G4344" s="30"/>
      <c r="H4344" s="32"/>
      <c r="I4344" s="4"/>
      <c r="J4344" s="4"/>
    </row>
    <row r="4345" spans="1:10">
      <c r="A4345" s="4"/>
      <c r="B4345" s="30"/>
      <c r="C4345" s="28"/>
      <c r="D4345" s="30"/>
      <c r="E4345" s="4"/>
      <c r="F4345" s="31"/>
      <c r="G4345" s="30"/>
      <c r="H4345" s="32"/>
      <c r="I4345" s="4"/>
      <c r="J4345" s="4"/>
    </row>
    <row r="4346" spans="1:10">
      <c r="A4346" s="4"/>
      <c r="B4346" s="30"/>
      <c r="C4346" s="28"/>
      <c r="D4346" s="30"/>
      <c r="E4346" s="4"/>
      <c r="F4346" s="31"/>
      <c r="G4346" s="30"/>
      <c r="H4346" s="32"/>
      <c r="I4346" s="4"/>
      <c r="J4346" s="4"/>
    </row>
    <row r="4347" spans="1:10">
      <c r="A4347" s="4"/>
      <c r="B4347" s="30"/>
      <c r="C4347" s="28"/>
      <c r="D4347" s="30"/>
      <c r="E4347" s="4"/>
      <c r="F4347" s="31"/>
      <c r="G4347" s="30"/>
      <c r="H4347" s="32"/>
      <c r="I4347" s="4"/>
      <c r="J4347" s="4"/>
    </row>
    <row r="4348" spans="1:10">
      <c r="A4348" s="4"/>
      <c r="B4348" s="30"/>
      <c r="C4348" s="28"/>
      <c r="D4348" s="30"/>
      <c r="E4348" s="4"/>
      <c r="F4348" s="31"/>
      <c r="G4348" s="30"/>
      <c r="H4348" s="32"/>
      <c r="I4348" s="4"/>
      <c r="J4348" s="4"/>
    </row>
    <row r="4349" spans="1:10">
      <c r="A4349" s="4"/>
      <c r="B4349" s="30"/>
      <c r="C4349" s="28"/>
      <c r="D4349" s="30"/>
      <c r="E4349" s="4"/>
      <c r="F4349" s="31"/>
      <c r="G4349" s="30"/>
      <c r="H4349" s="32"/>
      <c r="I4349" s="4"/>
      <c r="J4349" s="4"/>
    </row>
    <row r="4350" spans="1:10">
      <c r="A4350" s="4"/>
      <c r="B4350" s="30"/>
      <c r="C4350" s="28"/>
      <c r="D4350" s="30"/>
      <c r="E4350" s="4"/>
      <c r="F4350" s="31"/>
      <c r="G4350" s="30"/>
      <c r="H4350" s="32"/>
      <c r="I4350" s="4"/>
      <c r="J4350" s="4"/>
    </row>
    <row r="4351" spans="1:10">
      <c r="A4351" s="4"/>
      <c r="B4351" s="30"/>
      <c r="C4351" s="28"/>
      <c r="D4351" s="30"/>
      <c r="E4351" s="4"/>
      <c r="F4351" s="31"/>
      <c r="G4351" s="30"/>
      <c r="H4351" s="32"/>
      <c r="I4351" s="4"/>
      <c r="J4351" s="4"/>
    </row>
    <row r="4352" spans="1:10">
      <c r="A4352" s="4"/>
      <c r="B4352" s="30"/>
      <c r="C4352" s="28"/>
      <c r="D4352" s="30"/>
      <c r="E4352" s="4"/>
      <c r="F4352" s="31"/>
      <c r="G4352" s="30"/>
      <c r="H4352" s="32"/>
      <c r="I4352" s="4"/>
      <c r="J4352" s="4"/>
    </row>
    <row r="4353" spans="1:10">
      <c r="A4353" s="4"/>
      <c r="B4353" s="30"/>
      <c r="C4353" s="28"/>
      <c r="D4353" s="30"/>
      <c r="E4353" s="4"/>
      <c r="F4353" s="31"/>
      <c r="G4353" s="30"/>
      <c r="H4353" s="32"/>
      <c r="I4353" s="4"/>
      <c r="J4353" s="4"/>
    </row>
    <row r="4354" spans="1:10">
      <c r="A4354" s="4"/>
      <c r="B4354" s="30"/>
      <c r="C4354" s="28"/>
      <c r="D4354" s="30"/>
      <c r="E4354" s="4"/>
      <c r="F4354" s="31"/>
      <c r="G4354" s="30"/>
      <c r="H4354" s="32"/>
      <c r="I4354" s="4"/>
      <c r="J4354" s="4"/>
    </row>
    <row r="4355" spans="1:10">
      <c r="A4355" s="4"/>
      <c r="B4355" s="30"/>
      <c r="C4355" s="28"/>
      <c r="D4355" s="30"/>
      <c r="E4355" s="4"/>
      <c r="F4355" s="31"/>
      <c r="G4355" s="30"/>
      <c r="H4355" s="32"/>
      <c r="I4355" s="4"/>
      <c r="J4355" s="4"/>
    </row>
    <row r="4356" spans="1:10">
      <c r="A4356" s="4"/>
      <c r="B4356" s="30"/>
      <c r="C4356" s="28"/>
      <c r="D4356" s="30"/>
      <c r="E4356" s="4"/>
      <c r="F4356" s="31"/>
      <c r="G4356" s="30"/>
      <c r="H4356" s="32"/>
      <c r="I4356" s="4"/>
      <c r="J4356" s="4"/>
    </row>
    <row r="4357" spans="1:10">
      <c r="A4357" s="4"/>
      <c r="B4357" s="30"/>
      <c r="C4357" s="28"/>
      <c r="D4357" s="30"/>
      <c r="E4357" s="4"/>
      <c r="F4357" s="31"/>
      <c r="G4357" s="30"/>
      <c r="H4357" s="32"/>
      <c r="I4357" s="4"/>
      <c r="J4357" s="4"/>
    </row>
    <row r="4358" spans="1:10">
      <c r="A4358" s="4"/>
      <c r="B4358" s="30"/>
      <c r="C4358" s="28"/>
      <c r="D4358" s="30"/>
      <c r="E4358" s="4"/>
      <c r="F4358" s="31"/>
      <c r="G4358" s="30"/>
      <c r="H4358" s="32"/>
      <c r="I4358" s="4"/>
      <c r="J4358" s="4"/>
    </row>
    <row r="4359" spans="1:10">
      <c r="A4359" s="4"/>
      <c r="B4359" s="30"/>
      <c r="C4359" s="28"/>
      <c r="D4359" s="30"/>
      <c r="E4359" s="4"/>
      <c r="F4359" s="31"/>
      <c r="G4359" s="30"/>
      <c r="H4359" s="32"/>
      <c r="I4359" s="4"/>
      <c r="J4359" s="4"/>
    </row>
    <row r="4360" spans="1:10">
      <c r="A4360" s="4"/>
      <c r="B4360" s="30"/>
      <c r="C4360" s="28"/>
      <c r="D4360" s="30"/>
      <c r="E4360" s="4"/>
      <c r="F4360" s="31"/>
      <c r="G4360" s="30"/>
      <c r="H4360" s="32"/>
      <c r="I4360" s="4"/>
      <c r="J4360" s="4"/>
    </row>
    <row r="4361" spans="1:10">
      <c r="A4361" s="4"/>
      <c r="B4361" s="30"/>
      <c r="C4361" s="28"/>
      <c r="D4361" s="30"/>
      <c r="E4361" s="4"/>
      <c r="F4361" s="31"/>
      <c r="G4361" s="30"/>
      <c r="H4361" s="32"/>
      <c r="I4361" s="4"/>
      <c r="J4361" s="4"/>
    </row>
    <row r="4362" spans="1:10">
      <c r="A4362" s="4"/>
      <c r="B4362" s="30"/>
      <c r="C4362" s="28"/>
      <c r="D4362" s="30"/>
      <c r="E4362" s="4"/>
      <c r="F4362" s="31"/>
      <c r="G4362" s="30"/>
      <c r="H4362" s="32"/>
      <c r="I4362" s="4"/>
      <c r="J4362" s="4"/>
    </row>
    <row r="4363" spans="1:10">
      <c r="A4363" s="4"/>
      <c r="B4363" s="30"/>
      <c r="C4363" s="28"/>
      <c r="D4363" s="30"/>
      <c r="E4363" s="4"/>
      <c r="F4363" s="31"/>
      <c r="G4363" s="30"/>
      <c r="H4363" s="32"/>
      <c r="I4363" s="4"/>
      <c r="J4363" s="4"/>
    </row>
    <row r="4364" spans="1:10">
      <c r="A4364" s="4"/>
      <c r="B4364" s="30"/>
      <c r="C4364" s="28"/>
      <c r="D4364" s="30"/>
      <c r="E4364" s="4"/>
      <c r="F4364" s="31"/>
      <c r="G4364" s="30"/>
      <c r="H4364" s="32"/>
      <c r="I4364" s="4"/>
      <c r="J4364" s="4"/>
    </row>
    <row r="4365" spans="1:10">
      <c r="A4365" s="4"/>
      <c r="B4365" s="30"/>
      <c r="C4365" s="28"/>
      <c r="D4365" s="30"/>
      <c r="E4365" s="4"/>
      <c r="F4365" s="31"/>
      <c r="G4365" s="30"/>
      <c r="H4365" s="32"/>
      <c r="I4365" s="4"/>
      <c r="J4365" s="4"/>
    </row>
    <row r="4366" spans="1:10">
      <c r="A4366" s="4"/>
      <c r="B4366" s="30"/>
      <c r="C4366" s="28"/>
      <c r="D4366" s="30"/>
      <c r="E4366" s="4"/>
      <c r="F4366" s="31"/>
      <c r="G4366" s="30"/>
      <c r="H4366" s="32"/>
      <c r="I4366" s="4"/>
      <c r="J4366" s="4"/>
    </row>
    <row r="4367" spans="1:10">
      <c r="A4367" s="4"/>
      <c r="B4367" s="30"/>
      <c r="C4367" s="28"/>
      <c r="D4367" s="30"/>
      <c r="E4367" s="4"/>
      <c r="F4367" s="31"/>
      <c r="G4367" s="30"/>
      <c r="H4367" s="32"/>
      <c r="I4367" s="4"/>
      <c r="J4367" s="4"/>
    </row>
    <row r="4368" spans="1:10">
      <c r="A4368" s="4"/>
      <c r="B4368" s="30"/>
      <c r="C4368" s="28"/>
      <c r="D4368" s="30"/>
      <c r="E4368" s="4"/>
      <c r="F4368" s="31"/>
      <c r="G4368" s="30"/>
      <c r="H4368" s="32"/>
      <c r="I4368" s="4"/>
      <c r="J4368" s="4"/>
    </row>
    <row r="4369" spans="1:10">
      <c r="A4369" s="4"/>
      <c r="B4369" s="30"/>
      <c r="C4369" s="28"/>
      <c r="D4369" s="30"/>
      <c r="E4369" s="4"/>
      <c r="F4369" s="31"/>
      <c r="G4369" s="30"/>
      <c r="H4369" s="32"/>
      <c r="I4369" s="4"/>
      <c r="J4369" s="4"/>
    </row>
    <row r="4370" spans="1:10">
      <c r="A4370" s="4"/>
      <c r="B4370" s="30"/>
      <c r="C4370" s="28"/>
      <c r="D4370" s="30"/>
      <c r="E4370" s="4"/>
      <c r="F4370" s="31"/>
      <c r="G4370" s="30"/>
      <c r="H4370" s="32"/>
      <c r="I4370" s="4"/>
      <c r="J4370" s="4"/>
    </row>
    <row r="4371" spans="1:10">
      <c r="A4371" s="4"/>
      <c r="B4371" s="30"/>
      <c r="C4371" s="28"/>
      <c r="D4371" s="30"/>
      <c r="E4371" s="4"/>
      <c r="F4371" s="31"/>
      <c r="G4371" s="30"/>
      <c r="H4371" s="32"/>
      <c r="I4371" s="4"/>
      <c r="J4371" s="4"/>
    </row>
    <row r="4372" spans="1:10">
      <c r="A4372" s="4"/>
      <c r="B4372" s="30"/>
      <c r="C4372" s="28"/>
      <c r="D4372" s="30"/>
      <c r="E4372" s="4"/>
      <c r="F4372" s="31"/>
      <c r="G4372" s="30"/>
      <c r="H4372" s="32"/>
      <c r="I4372" s="4"/>
      <c r="J4372" s="4"/>
    </row>
    <row r="4373" spans="1:10">
      <c r="A4373" s="4"/>
      <c r="B4373" s="30"/>
      <c r="C4373" s="28"/>
      <c r="D4373" s="30"/>
      <c r="E4373" s="4"/>
      <c r="F4373" s="31"/>
      <c r="G4373" s="30"/>
      <c r="H4373" s="32"/>
      <c r="I4373" s="4"/>
      <c r="J4373" s="4"/>
    </row>
    <row r="4374" spans="1:10">
      <c r="A4374" s="4"/>
      <c r="B4374" s="30"/>
      <c r="C4374" s="28"/>
      <c r="D4374" s="30"/>
      <c r="E4374" s="4"/>
      <c r="F4374" s="31"/>
      <c r="G4374" s="30"/>
      <c r="H4374" s="32"/>
      <c r="I4374" s="4"/>
      <c r="J4374" s="4"/>
    </row>
    <row r="4375" spans="1:10">
      <c r="A4375" s="4"/>
      <c r="B4375" s="30"/>
      <c r="C4375" s="28"/>
      <c r="D4375" s="30"/>
      <c r="E4375" s="4"/>
      <c r="F4375" s="31"/>
      <c r="G4375" s="30"/>
      <c r="H4375" s="32"/>
      <c r="I4375" s="4"/>
      <c r="J4375" s="4"/>
    </row>
    <row r="4376" spans="1:10">
      <c r="A4376" s="4"/>
      <c r="B4376" s="30"/>
      <c r="C4376" s="28"/>
      <c r="D4376" s="30"/>
      <c r="E4376" s="4"/>
      <c r="F4376" s="31"/>
      <c r="G4376" s="30"/>
      <c r="H4376" s="32"/>
      <c r="I4376" s="4"/>
      <c r="J4376" s="4"/>
    </row>
    <row r="4377" spans="1:10">
      <c r="A4377" s="4"/>
      <c r="B4377" s="30"/>
      <c r="C4377" s="28"/>
      <c r="D4377" s="30"/>
      <c r="E4377" s="4"/>
      <c r="F4377" s="31"/>
      <c r="G4377" s="30"/>
      <c r="H4377" s="32"/>
      <c r="I4377" s="4"/>
      <c r="J4377" s="4"/>
    </row>
    <row r="4378" spans="1:10">
      <c r="A4378" s="4"/>
      <c r="B4378" s="30"/>
      <c r="C4378" s="28"/>
      <c r="D4378" s="30"/>
      <c r="E4378" s="4"/>
      <c r="F4378" s="31"/>
      <c r="G4378" s="30"/>
      <c r="H4378" s="32"/>
      <c r="I4378" s="4"/>
      <c r="J4378" s="4"/>
    </row>
    <row r="4379" spans="1:10">
      <c r="A4379" s="4"/>
      <c r="B4379" s="30"/>
      <c r="C4379" s="28"/>
      <c r="D4379" s="30"/>
      <c r="E4379" s="4"/>
      <c r="F4379" s="31"/>
      <c r="G4379" s="30"/>
      <c r="H4379" s="32"/>
      <c r="I4379" s="4"/>
      <c r="J4379" s="4"/>
    </row>
    <row r="4380" spans="1:10">
      <c r="A4380" s="4"/>
      <c r="B4380" s="30"/>
      <c r="C4380" s="28"/>
      <c r="D4380" s="30"/>
      <c r="E4380" s="4"/>
      <c r="F4380" s="31"/>
      <c r="G4380" s="30"/>
      <c r="H4380" s="32"/>
      <c r="I4380" s="4"/>
      <c r="J4380" s="4"/>
    </row>
    <row r="4381" spans="1:10">
      <c r="A4381" s="4"/>
      <c r="B4381" s="30"/>
      <c r="C4381" s="28"/>
      <c r="D4381" s="30"/>
      <c r="E4381" s="4"/>
      <c r="F4381" s="31"/>
      <c r="G4381" s="30"/>
      <c r="H4381" s="32"/>
      <c r="I4381" s="4"/>
      <c r="J4381" s="4"/>
    </row>
    <row r="4382" spans="1:10">
      <c r="A4382" s="4"/>
      <c r="B4382" s="30"/>
      <c r="C4382" s="28"/>
      <c r="D4382" s="30"/>
      <c r="E4382" s="4"/>
      <c r="F4382" s="31"/>
      <c r="G4382" s="30"/>
      <c r="H4382" s="32"/>
      <c r="I4382" s="4"/>
      <c r="J4382" s="4"/>
    </row>
    <row r="4383" spans="1:10">
      <c r="A4383" s="4"/>
      <c r="B4383" s="30"/>
      <c r="C4383" s="28"/>
      <c r="D4383" s="30"/>
      <c r="E4383" s="4"/>
      <c r="F4383" s="31"/>
      <c r="G4383" s="30"/>
      <c r="H4383" s="32"/>
      <c r="I4383" s="4"/>
      <c r="J4383" s="4"/>
    </row>
    <row r="4384" spans="1:10">
      <c r="A4384" s="4"/>
      <c r="B4384" s="30"/>
      <c r="C4384" s="28"/>
      <c r="D4384" s="30"/>
      <c r="E4384" s="4"/>
      <c r="F4384" s="31"/>
      <c r="G4384" s="30"/>
      <c r="H4384" s="32"/>
      <c r="I4384" s="4"/>
      <c r="J4384" s="4"/>
    </row>
    <row r="4385" spans="1:10">
      <c r="A4385" s="4"/>
      <c r="B4385" s="30"/>
      <c r="C4385" s="28"/>
      <c r="D4385" s="30"/>
      <c r="E4385" s="4"/>
      <c r="F4385" s="31"/>
      <c r="G4385" s="30"/>
      <c r="H4385" s="32"/>
      <c r="I4385" s="4"/>
      <c r="J4385" s="4"/>
    </row>
    <row r="4386" spans="1:10">
      <c r="A4386" s="4"/>
      <c r="B4386" s="30"/>
      <c r="C4386" s="28"/>
      <c r="D4386" s="30"/>
      <c r="E4386" s="4"/>
      <c r="F4386" s="31"/>
      <c r="G4386" s="30"/>
      <c r="H4386" s="32"/>
      <c r="I4386" s="4"/>
      <c r="J4386" s="4"/>
    </row>
    <row r="4387" spans="1:10">
      <c r="A4387" s="4"/>
      <c r="B4387" s="30"/>
      <c r="C4387" s="28"/>
      <c r="D4387" s="30"/>
      <c r="E4387" s="4"/>
      <c r="F4387" s="31"/>
      <c r="G4387" s="30"/>
      <c r="H4387" s="32"/>
      <c r="I4387" s="4"/>
      <c r="J4387" s="4"/>
    </row>
    <row r="4388" spans="1:10">
      <c r="A4388" s="4"/>
      <c r="B4388" s="30"/>
      <c r="C4388" s="28"/>
      <c r="D4388" s="30"/>
      <c r="E4388" s="4"/>
      <c r="F4388" s="31"/>
      <c r="G4388" s="30"/>
      <c r="H4388" s="32"/>
      <c r="I4388" s="4"/>
      <c r="J4388" s="4"/>
    </row>
    <row r="4389" spans="1:10">
      <c r="A4389" s="4"/>
      <c r="B4389" s="30"/>
      <c r="C4389" s="28"/>
      <c r="D4389" s="30"/>
      <c r="E4389" s="4"/>
      <c r="F4389" s="31"/>
      <c r="G4389" s="30"/>
      <c r="H4389" s="32"/>
      <c r="I4389" s="4"/>
      <c r="J4389" s="4"/>
    </row>
    <row r="4390" spans="1:10">
      <c r="A4390" s="4"/>
      <c r="B4390" s="30"/>
      <c r="C4390" s="28"/>
      <c r="D4390" s="30"/>
      <c r="E4390" s="4"/>
      <c r="F4390" s="31"/>
      <c r="G4390" s="30"/>
      <c r="H4390" s="32"/>
      <c r="I4390" s="4"/>
      <c r="J4390" s="4"/>
    </row>
    <row r="4391" spans="1:10">
      <c r="A4391" s="4"/>
      <c r="B4391" s="30"/>
      <c r="C4391" s="28"/>
      <c r="D4391" s="30"/>
      <c r="E4391" s="4"/>
      <c r="F4391" s="31"/>
      <c r="G4391" s="30"/>
      <c r="H4391" s="32"/>
      <c r="I4391" s="4"/>
      <c r="J4391" s="4"/>
    </row>
    <row r="4392" spans="1:10">
      <c r="A4392" s="4"/>
      <c r="B4392" s="30"/>
      <c r="C4392" s="28"/>
      <c r="D4392" s="30"/>
      <c r="E4392" s="4"/>
      <c r="F4392" s="31"/>
      <c r="G4392" s="30"/>
      <c r="H4392" s="32"/>
      <c r="I4392" s="4"/>
      <c r="J4392" s="4"/>
    </row>
    <row r="4393" spans="1:10">
      <c r="A4393" s="4"/>
      <c r="B4393" s="30"/>
      <c r="C4393" s="28"/>
      <c r="D4393" s="30"/>
      <c r="E4393" s="4"/>
      <c r="F4393" s="31"/>
      <c r="G4393" s="30"/>
      <c r="H4393" s="32"/>
      <c r="I4393" s="4"/>
      <c r="J4393" s="4"/>
    </row>
    <row r="4394" spans="1:10">
      <c r="A4394" s="4"/>
      <c r="B4394" s="30"/>
      <c r="C4394" s="28"/>
      <c r="D4394" s="30"/>
      <c r="E4394" s="4"/>
      <c r="F4394" s="31"/>
      <c r="G4394" s="30"/>
      <c r="H4394" s="32"/>
      <c r="I4394" s="4"/>
      <c r="J4394" s="4"/>
    </row>
    <row r="4395" spans="1:10">
      <c r="A4395" s="4"/>
      <c r="B4395" s="30"/>
      <c r="C4395" s="28"/>
      <c r="D4395" s="30"/>
      <c r="E4395" s="4"/>
      <c r="F4395" s="31"/>
      <c r="G4395" s="30"/>
      <c r="H4395" s="32"/>
      <c r="I4395" s="4"/>
      <c r="J4395" s="4"/>
    </row>
    <row r="4396" spans="1:10">
      <c r="A4396" s="4"/>
      <c r="B4396" s="30"/>
      <c r="C4396" s="28"/>
      <c r="D4396" s="30"/>
      <c r="E4396" s="4"/>
      <c r="F4396" s="31"/>
      <c r="G4396" s="30"/>
      <c r="H4396" s="32"/>
      <c r="I4396" s="4"/>
      <c r="J4396" s="4"/>
    </row>
    <row r="4397" spans="1:10">
      <c r="A4397" s="4"/>
      <c r="B4397" s="30"/>
      <c r="C4397" s="28"/>
      <c r="D4397" s="30"/>
      <c r="E4397" s="4"/>
      <c r="F4397" s="31"/>
      <c r="G4397" s="30"/>
      <c r="H4397" s="32"/>
      <c r="I4397" s="4"/>
      <c r="J4397" s="4"/>
    </row>
    <row r="4398" spans="1:10">
      <c r="A4398" s="4"/>
      <c r="B4398" s="30"/>
      <c r="C4398" s="28"/>
      <c r="D4398" s="30"/>
      <c r="E4398" s="4"/>
      <c r="F4398" s="31"/>
      <c r="G4398" s="30"/>
      <c r="H4398" s="32"/>
      <c r="I4398" s="4"/>
      <c r="J4398" s="4"/>
    </row>
    <row r="4399" spans="1:10">
      <c r="A4399" s="4"/>
      <c r="B4399" s="30"/>
      <c r="C4399" s="28"/>
      <c r="D4399" s="30"/>
      <c r="E4399" s="4"/>
      <c r="F4399" s="31"/>
      <c r="G4399" s="30"/>
      <c r="H4399" s="32"/>
      <c r="I4399" s="4"/>
      <c r="J4399" s="4"/>
    </row>
    <row r="4400" spans="1:10">
      <c r="A4400" s="4"/>
      <c r="B4400" s="30"/>
      <c r="C4400" s="28"/>
      <c r="D4400" s="30"/>
      <c r="E4400" s="4"/>
      <c r="F4400" s="31"/>
      <c r="G4400" s="30"/>
      <c r="H4400" s="32"/>
      <c r="I4400" s="4"/>
      <c r="J4400" s="4"/>
    </row>
    <row r="4401" spans="1:10">
      <c r="A4401" s="4"/>
      <c r="B4401" s="30"/>
      <c r="C4401" s="28"/>
      <c r="D4401" s="30"/>
      <c r="E4401" s="4"/>
      <c r="F4401" s="31"/>
      <c r="G4401" s="30"/>
      <c r="H4401" s="32"/>
      <c r="I4401" s="4"/>
      <c r="J4401" s="4"/>
    </row>
    <row r="4402" spans="1:10">
      <c r="A4402" s="4"/>
      <c r="B4402" s="30"/>
      <c r="C4402" s="28"/>
      <c r="D4402" s="30"/>
      <c r="E4402" s="4"/>
      <c r="F4402" s="31"/>
      <c r="G4402" s="30"/>
      <c r="H4402" s="32"/>
      <c r="I4402" s="4"/>
      <c r="J4402" s="4"/>
    </row>
    <row r="4403" spans="1:10">
      <c r="A4403" s="4"/>
      <c r="B4403" s="30"/>
      <c r="C4403" s="28"/>
      <c r="D4403" s="30"/>
      <c r="E4403" s="4"/>
      <c r="F4403" s="31"/>
      <c r="G4403" s="30"/>
      <c r="H4403" s="32"/>
      <c r="I4403" s="4"/>
      <c r="J4403" s="4"/>
    </row>
    <row r="4404" spans="1:10">
      <c r="A4404" s="4"/>
      <c r="B4404" s="30"/>
      <c r="C4404" s="28"/>
      <c r="D4404" s="30"/>
      <c r="E4404" s="4"/>
      <c r="F4404" s="31"/>
      <c r="G4404" s="30"/>
      <c r="H4404" s="32"/>
      <c r="I4404" s="4"/>
      <c r="J4404" s="4"/>
    </row>
    <row r="4405" spans="1:10">
      <c r="A4405" s="4"/>
      <c r="B4405" s="30"/>
      <c r="C4405" s="28"/>
      <c r="D4405" s="30"/>
      <c r="E4405" s="4"/>
      <c r="F4405" s="31"/>
      <c r="G4405" s="30"/>
      <c r="H4405" s="32"/>
      <c r="I4405" s="4"/>
      <c r="J4405" s="4"/>
    </row>
    <row r="4406" spans="1:10">
      <c r="A4406" s="4"/>
      <c r="B4406" s="30"/>
      <c r="C4406" s="28"/>
      <c r="D4406" s="30"/>
      <c r="E4406" s="4"/>
      <c r="F4406" s="31"/>
      <c r="G4406" s="30"/>
      <c r="H4406" s="32"/>
      <c r="I4406" s="4"/>
      <c r="J4406" s="4"/>
    </row>
    <row r="4407" spans="1:10">
      <c r="A4407" s="4"/>
      <c r="B4407" s="30"/>
      <c r="C4407" s="28"/>
      <c r="D4407" s="30"/>
      <c r="E4407" s="4"/>
      <c r="F4407" s="31"/>
      <c r="G4407" s="30"/>
      <c r="H4407" s="32"/>
      <c r="I4407" s="4"/>
      <c r="J4407" s="4"/>
    </row>
    <row r="4408" spans="1:10">
      <c r="A4408" s="4"/>
      <c r="B4408" s="30"/>
      <c r="C4408" s="28"/>
      <c r="D4408" s="30"/>
      <c r="E4408" s="4"/>
      <c r="F4408" s="31"/>
      <c r="G4408" s="30"/>
      <c r="H4408" s="32"/>
      <c r="I4408" s="4"/>
      <c r="J4408" s="4"/>
    </row>
    <row r="4409" spans="1:10">
      <c r="A4409" s="4"/>
      <c r="B4409" s="30"/>
      <c r="C4409" s="28"/>
      <c r="D4409" s="30"/>
      <c r="E4409" s="4"/>
      <c r="F4409" s="31"/>
      <c r="G4409" s="30"/>
      <c r="H4409" s="32"/>
      <c r="I4409" s="4"/>
      <c r="J4409" s="4"/>
    </row>
    <row r="4410" spans="1:10">
      <c r="A4410" s="4"/>
      <c r="B4410" s="30"/>
      <c r="C4410" s="28"/>
      <c r="D4410" s="30"/>
      <c r="E4410" s="4"/>
      <c r="F4410" s="31"/>
      <c r="G4410" s="30"/>
      <c r="H4410" s="32"/>
      <c r="I4410" s="4"/>
      <c r="J4410" s="4"/>
    </row>
    <row r="4411" spans="1:10">
      <c r="A4411" s="4"/>
      <c r="B4411" s="30"/>
      <c r="C4411" s="28"/>
      <c r="D4411" s="30"/>
      <c r="E4411" s="4"/>
      <c r="F4411" s="31"/>
      <c r="G4411" s="30"/>
      <c r="H4411" s="32"/>
      <c r="I4411" s="4"/>
      <c r="J4411" s="4"/>
    </row>
    <row r="4412" spans="1:10">
      <c r="A4412" s="4"/>
      <c r="B4412" s="30"/>
      <c r="C4412" s="28"/>
      <c r="D4412" s="30"/>
      <c r="E4412" s="4"/>
      <c r="F4412" s="31"/>
      <c r="G4412" s="30"/>
      <c r="H4412" s="32"/>
      <c r="I4412" s="4"/>
      <c r="J4412" s="4"/>
    </row>
    <row r="4413" spans="1:10">
      <c r="A4413" s="4"/>
      <c r="B4413" s="30"/>
      <c r="C4413" s="28"/>
      <c r="D4413" s="30"/>
      <c r="E4413" s="4"/>
      <c r="F4413" s="31"/>
      <c r="G4413" s="30"/>
      <c r="H4413" s="32"/>
      <c r="I4413" s="4"/>
      <c r="J4413" s="4"/>
    </row>
    <row r="4414" spans="1:10">
      <c r="A4414" s="4"/>
      <c r="B4414" s="30"/>
      <c r="C4414" s="28"/>
      <c r="D4414" s="30"/>
      <c r="E4414" s="4"/>
      <c r="F4414" s="31"/>
      <c r="G4414" s="30"/>
      <c r="H4414" s="32"/>
      <c r="I4414" s="4"/>
      <c r="J4414" s="4"/>
    </row>
    <row r="4415" spans="1:10">
      <c r="A4415" s="4"/>
      <c r="B4415" s="30"/>
      <c r="C4415" s="28"/>
      <c r="D4415" s="30"/>
      <c r="E4415" s="4"/>
      <c r="F4415" s="31"/>
      <c r="G4415" s="30"/>
      <c r="H4415" s="32"/>
      <c r="I4415" s="4"/>
      <c r="J4415" s="4"/>
    </row>
    <row r="4416" spans="1:10">
      <c r="A4416" s="4"/>
      <c r="B4416" s="30"/>
      <c r="C4416" s="28"/>
      <c r="D4416" s="30"/>
      <c r="E4416" s="4"/>
      <c r="F4416" s="31"/>
      <c r="G4416" s="30"/>
      <c r="H4416" s="32"/>
      <c r="I4416" s="4"/>
      <c r="J4416" s="4"/>
    </row>
    <row r="4417" spans="1:10">
      <c r="A4417" s="4"/>
      <c r="B4417" s="30"/>
      <c r="C4417" s="28"/>
      <c r="D4417" s="30"/>
      <c r="E4417" s="4"/>
      <c r="F4417" s="31"/>
      <c r="G4417" s="30"/>
      <c r="H4417" s="32"/>
      <c r="I4417" s="4"/>
      <c r="J4417" s="4"/>
    </row>
    <row r="4418" spans="1:10">
      <c r="A4418" s="4"/>
      <c r="B4418" s="30"/>
      <c r="C4418" s="28"/>
      <c r="D4418" s="30"/>
      <c r="E4418" s="4"/>
      <c r="F4418" s="31"/>
      <c r="G4418" s="30"/>
      <c r="H4418" s="32"/>
      <c r="I4418" s="4"/>
      <c r="J4418" s="4"/>
    </row>
    <row r="4419" spans="1:10">
      <c r="A4419" s="4"/>
      <c r="B4419" s="30"/>
      <c r="C4419" s="28"/>
      <c r="D4419" s="30"/>
      <c r="E4419" s="4"/>
      <c r="F4419" s="31"/>
      <c r="G4419" s="30"/>
      <c r="H4419" s="32"/>
      <c r="I4419" s="4"/>
      <c r="J4419" s="4"/>
    </row>
    <row r="4420" spans="1:10">
      <c r="A4420" s="4"/>
      <c r="B4420" s="30"/>
      <c r="C4420" s="28"/>
      <c r="D4420" s="30"/>
      <c r="E4420" s="4"/>
      <c r="F4420" s="31"/>
      <c r="G4420" s="30"/>
      <c r="H4420" s="32"/>
      <c r="I4420" s="4"/>
      <c r="J4420" s="4"/>
    </row>
    <row r="4421" spans="1:10">
      <c r="A4421" s="4"/>
      <c r="B4421" s="30"/>
      <c r="C4421" s="28"/>
      <c r="D4421" s="30"/>
      <c r="E4421" s="4"/>
      <c r="F4421" s="31"/>
      <c r="G4421" s="30"/>
      <c r="H4421" s="32"/>
      <c r="I4421" s="4"/>
      <c r="J4421" s="4"/>
    </row>
    <row r="4422" spans="1:10">
      <c r="A4422" s="4"/>
      <c r="B4422" s="30"/>
      <c r="C4422" s="28"/>
      <c r="D4422" s="30"/>
      <c r="E4422" s="4"/>
      <c r="F4422" s="31"/>
      <c r="G4422" s="30"/>
      <c r="H4422" s="32"/>
      <c r="I4422" s="4"/>
      <c r="J4422" s="4"/>
    </row>
    <row r="4423" spans="1:10">
      <c r="A4423" s="4"/>
      <c r="B4423" s="30"/>
      <c r="C4423" s="28"/>
      <c r="D4423" s="30"/>
      <c r="E4423" s="4"/>
      <c r="F4423" s="31"/>
      <c r="G4423" s="30"/>
      <c r="H4423" s="32"/>
      <c r="I4423" s="4"/>
      <c r="J4423" s="4"/>
    </row>
    <row r="4424" spans="1:10">
      <c r="A4424" s="4"/>
      <c r="B4424" s="30"/>
      <c r="C4424" s="28"/>
      <c r="D4424" s="30"/>
      <c r="E4424" s="4"/>
      <c r="F4424" s="31"/>
      <c r="G4424" s="30"/>
      <c r="H4424" s="32"/>
      <c r="I4424" s="4"/>
      <c r="J4424" s="4"/>
    </row>
    <row r="4425" spans="1:10">
      <c r="A4425" s="4"/>
      <c r="B4425" s="30"/>
      <c r="C4425" s="28"/>
      <c r="D4425" s="30"/>
      <c r="E4425" s="4"/>
      <c r="F4425" s="31"/>
      <c r="G4425" s="30"/>
      <c r="H4425" s="32"/>
      <c r="I4425" s="4"/>
      <c r="J4425" s="4"/>
    </row>
    <row r="4426" spans="1:10">
      <c r="A4426" s="4"/>
      <c r="B4426" s="30"/>
      <c r="C4426" s="28"/>
      <c r="D4426" s="30"/>
      <c r="E4426" s="4"/>
      <c r="F4426" s="31"/>
      <c r="G4426" s="30"/>
      <c r="H4426" s="32"/>
      <c r="I4426" s="4"/>
      <c r="J4426" s="4"/>
    </row>
    <row r="4427" spans="1:10">
      <c r="A4427" s="4"/>
      <c r="B4427" s="30"/>
      <c r="C4427" s="28"/>
      <c r="D4427" s="30"/>
      <c r="E4427" s="4"/>
      <c r="F4427" s="31"/>
      <c r="G4427" s="30"/>
      <c r="H4427" s="32"/>
      <c r="I4427" s="4"/>
      <c r="J4427" s="4"/>
    </row>
    <row r="4428" spans="1:10">
      <c r="A4428" s="4"/>
      <c r="B4428" s="30"/>
      <c r="C4428" s="28"/>
      <c r="D4428" s="30"/>
      <c r="E4428" s="4"/>
      <c r="F4428" s="31"/>
      <c r="G4428" s="30"/>
      <c r="H4428" s="32"/>
      <c r="I4428" s="4"/>
      <c r="J4428" s="4"/>
    </row>
    <row r="4429" spans="1:10">
      <c r="A4429" s="4"/>
      <c r="B4429" s="30"/>
      <c r="C4429" s="28"/>
      <c r="D4429" s="30"/>
      <c r="E4429" s="4"/>
      <c r="F4429" s="31"/>
      <c r="G4429" s="30"/>
      <c r="H4429" s="32"/>
      <c r="I4429" s="4"/>
      <c r="J4429" s="4"/>
    </row>
    <row r="4430" spans="1:10">
      <c r="A4430" s="4"/>
      <c r="B4430" s="30"/>
      <c r="C4430" s="28"/>
      <c r="D4430" s="30"/>
      <c r="E4430" s="4"/>
      <c r="F4430" s="31"/>
      <c r="G4430" s="30"/>
      <c r="H4430" s="32"/>
      <c r="I4430" s="4"/>
      <c r="J4430" s="4"/>
    </row>
    <row r="4431" spans="1:10">
      <c r="A4431" s="4"/>
      <c r="B4431" s="30"/>
      <c r="C4431" s="28"/>
      <c r="D4431" s="30"/>
      <c r="E4431" s="4"/>
      <c r="F4431" s="31"/>
      <c r="G4431" s="30"/>
      <c r="H4431" s="32"/>
      <c r="I4431" s="4"/>
      <c r="J4431" s="4"/>
    </row>
    <row r="4432" spans="1:10">
      <c r="A4432" s="4"/>
      <c r="B4432" s="30"/>
      <c r="C4432" s="28"/>
      <c r="D4432" s="30"/>
      <c r="E4432" s="4"/>
      <c r="F4432" s="31"/>
      <c r="G4432" s="30"/>
      <c r="H4432" s="32"/>
      <c r="I4432" s="4"/>
      <c r="J4432" s="4"/>
    </row>
    <row r="4433" spans="1:10">
      <c r="A4433" s="4"/>
      <c r="B4433" s="30"/>
      <c r="C4433" s="28"/>
      <c r="D4433" s="30"/>
      <c r="E4433" s="4"/>
      <c r="F4433" s="31"/>
      <c r="G4433" s="30"/>
      <c r="H4433" s="32"/>
      <c r="I4433" s="4"/>
      <c r="J4433" s="4"/>
    </row>
    <row r="4434" spans="1:10">
      <c r="A4434" s="4"/>
      <c r="B4434" s="30"/>
      <c r="C4434" s="28"/>
      <c r="D4434" s="30"/>
      <c r="E4434" s="4"/>
      <c r="F4434" s="31"/>
      <c r="G4434" s="30"/>
      <c r="H4434" s="32"/>
      <c r="I4434" s="4"/>
      <c r="J4434" s="4"/>
    </row>
    <row r="4435" spans="1:10">
      <c r="A4435" s="4"/>
      <c r="B4435" s="30"/>
      <c r="C4435" s="28"/>
      <c r="D4435" s="30"/>
      <c r="E4435" s="4"/>
      <c r="F4435" s="31"/>
      <c r="G4435" s="30"/>
      <c r="H4435" s="32"/>
      <c r="I4435" s="4"/>
      <c r="J4435" s="4"/>
    </row>
    <row r="4436" spans="1:10">
      <c r="A4436" s="4"/>
      <c r="B4436" s="30"/>
      <c r="C4436" s="28"/>
      <c r="D4436" s="30"/>
      <c r="E4436" s="4"/>
      <c r="F4436" s="31"/>
      <c r="G4436" s="30"/>
      <c r="H4436" s="32"/>
      <c r="I4436" s="4"/>
      <c r="J4436" s="4"/>
    </row>
    <row r="4437" spans="1:10">
      <c r="A4437" s="4"/>
      <c r="B4437" s="30"/>
      <c r="C4437" s="28"/>
      <c r="D4437" s="30"/>
      <c r="E4437" s="4"/>
      <c r="F4437" s="31"/>
      <c r="G4437" s="30"/>
      <c r="H4437" s="32"/>
      <c r="I4437" s="4"/>
      <c r="J4437" s="4"/>
    </row>
    <row r="4438" spans="1:10">
      <c r="A4438" s="4"/>
      <c r="B4438" s="30"/>
      <c r="C4438" s="28"/>
      <c r="D4438" s="30"/>
      <c r="E4438" s="4"/>
      <c r="F4438" s="31"/>
      <c r="G4438" s="30"/>
      <c r="H4438" s="32"/>
      <c r="I4438" s="4"/>
      <c r="J4438" s="4"/>
    </row>
    <row r="4439" spans="1:10">
      <c r="A4439" s="4"/>
      <c r="B4439" s="30"/>
      <c r="C4439" s="28"/>
      <c r="D4439" s="30"/>
      <c r="E4439" s="4"/>
      <c r="F4439" s="31"/>
      <c r="G4439" s="30"/>
      <c r="H4439" s="32"/>
      <c r="I4439" s="4"/>
      <c r="J4439" s="4"/>
    </row>
    <row r="4440" spans="1:10">
      <c r="A4440" s="4"/>
      <c r="B4440" s="30"/>
      <c r="C4440" s="28"/>
      <c r="D4440" s="30"/>
      <c r="E4440" s="4"/>
      <c r="F4440" s="31"/>
      <c r="G4440" s="30"/>
      <c r="H4440" s="32"/>
      <c r="I4440" s="4"/>
      <c r="J4440" s="4"/>
    </row>
    <row r="4441" spans="1:10">
      <c r="A4441" s="4"/>
      <c r="B4441" s="30"/>
      <c r="C4441" s="28"/>
      <c r="D4441" s="30"/>
      <c r="E4441" s="4"/>
      <c r="F4441" s="31"/>
      <c r="G4441" s="30"/>
      <c r="H4441" s="32"/>
      <c r="I4441" s="4"/>
      <c r="J4441" s="4"/>
    </row>
    <row r="4442" spans="1:10">
      <c r="A4442" s="4"/>
      <c r="B4442" s="30"/>
      <c r="C4442" s="28"/>
      <c r="D4442" s="30"/>
      <c r="E4442" s="4"/>
      <c r="F4442" s="31"/>
      <c r="G4442" s="30"/>
      <c r="H4442" s="32"/>
      <c r="I4442" s="4"/>
      <c r="J4442" s="4"/>
    </row>
    <row r="4443" spans="1:10">
      <c r="A4443" s="4"/>
      <c r="B4443" s="30"/>
      <c r="C4443" s="28"/>
      <c r="D4443" s="30"/>
      <c r="E4443" s="4"/>
      <c r="F4443" s="31"/>
      <c r="G4443" s="30"/>
      <c r="H4443" s="32"/>
      <c r="I4443" s="4"/>
      <c r="J4443" s="4"/>
    </row>
    <row r="4444" spans="1:10">
      <c r="A4444" s="4"/>
      <c r="B4444" s="30"/>
      <c r="C4444" s="28"/>
      <c r="D4444" s="30"/>
      <c r="E4444" s="4"/>
      <c r="F4444" s="31"/>
      <c r="G4444" s="30"/>
      <c r="H4444" s="32"/>
      <c r="I4444" s="4"/>
      <c r="J4444" s="4"/>
    </row>
    <row r="4445" spans="1:10">
      <c r="A4445" s="4"/>
      <c r="B4445" s="30"/>
      <c r="C4445" s="28"/>
      <c r="D4445" s="30"/>
      <c r="E4445" s="4"/>
      <c r="F4445" s="31"/>
      <c r="G4445" s="30"/>
      <c r="H4445" s="32"/>
      <c r="I4445" s="4"/>
      <c r="J4445" s="4"/>
    </row>
    <row r="4446" spans="1:10">
      <c r="A4446" s="4"/>
      <c r="B4446" s="30"/>
      <c r="C4446" s="28"/>
      <c r="D4446" s="30"/>
      <c r="E4446" s="4"/>
      <c r="F4446" s="31"/>
      <c r="G4446" s="30"/>
      <c r="H4446" s="32"/>
      <c r="I4446" s="4"/>
      <c r="J4446" s="4"/>
    </row>
    <row r="4447" spans="1:10">
      <c r="A4447" s="4"/>
      <c r="B4447" s="30"/>
      <c r="C4447" s="28"/>
      <c r="D4447" s="30"/>
      <c r="E4447" s="4"/>
      <c r="F4447" s="31"/>
      <c r="G4447" s="30"/>
      <c r="H4447" s="32"/>
      <c r="I4447" s="4"/>
      <c r="J4447" s="4"/>
    </row>
    <row r="4448" spans="1:10">
      <c r="A4448" s="4"/>
      <c r="B4448" s="30"/>
      <c r="C4448" s="28"/>
      <c r="D4448" s="30"/>
      <c r="E4448" s="4"/>
      <c r="F4448" s="31"/>
      <c r="G4448" s="30"/>
      <c r="H4448" s="32"/>
      <c r="I4448" s="4"/>
      <c r="J4448" s="4"/>
    </row>
    <row r="4449" spans="1:10">
      <c r="A4449" s="4"/>
      <c r="B4449" s="30"/>
      <c r="C4449" s="28"/>
      <c r="D4449" s="30"/>
      <c r="E4449" s="4"/>
      <c r="F4449" s="31"/>
      <c r="G4449" s="30"/>
      <c r="H4449" s="32"/>
      <c r="I4449" s="4"/>
      <c r="J4449" s="4"/>
    </row>
    <row r="4450" spans="1:10">
      <c r="A4450" s="4"/>
      <c r="B4450" s="30"/>
      <c r="C4450" s="28"/>
      <c r="D4450" s="30"/>
      <c r="E4450" s="4"/>
      <c r="F4450" s="31"/>
      <c r="G4450" s="30"/>
      <c r="H4450" s="32"/>
      <c r="I4450" s="4"/>
      <c r="J4450" s="4"/>
    </row>
    <row r="4451" spans="1:10">
      <c r="A4451" s="4"/>
      <c r="B4451" s="30"/>
      <c r="C4451" s="28"/>
      <c r="D4451" s="30"/>
      <c r="E4451" s="4"/>
      <c r="F4451" s="31"/>
      <c r="G4451" s="30"/>
      <c r="H4451" s="32"/>
      <c r="I4451" s="4"/>
      <c r="J4451" s="4"/>
    </row>
    <row r="4452" spans="1:10">
      <c r="A4452" s="4"/>
      <c r="B4452" s="30"/>
      <c r="C4452" s="28"/>
      <c r="D4452" s="30"/>
      <c r="E4452" s="4"/>
      <c r="F4452" s="31"/>
      <c r="G4452" s="30"/>
      <c r="H4452" s="32"/>
      <c r="I4452" s="4"/>
      <c r="J4452" s="4"/>
    </row>
    <row r="4453" spans="1:10">
      <c r="A4453" s="4"/>
      <c r="B4453" s="30"/>
      <c r="C4453" s="28"/>
      <c r="D4453" s="30"/>
      <c r="E4453" s="4"/>
      <c r="F4453" s="31"/>
      <c r="G4453" s="30"/>
      <c r="H4453" s="32"/>
      <c r="I4453" s="4"/>
      <c r="J4453" s="4"/>
    </row>
    <row r="4454" spans="1:10">
      <c r="A4454" s="4"/>
      <c r="B4454" s="30"/>
      <c r="C4454" s="28"/>
      <c r="D4454" s="30"/>
      <c r="E4454" s="4"/>
      <c r="F4454" s="31"/>
      <c r="G4454" s="30"/>
      <c r="H4454" s="32"/>
      <c r="I4454" s="4"/>
      <c r="J4454" s="4"/>
    </row>
    <row r="4455" spans="1:10">
      <c r="A4455" s="4"/>
      <c r="B4455" s="30"/>
      <c r="C4455" s="28"/>
      <c r="D4455" s="30"/>
      <c r="E4455" s="4"/>
      <c r="F4455" s="31"/>
      <c r="G4455" s="30"/>
      <c r="H4455" s="32"/>
      <c r="I4455" s="4"/>
      <c r="J4455" s="4"/>
    </row>
    <row r="4456" spans="1:10">
      <c r="A4456" s="4"/>
      <c r="B4456" s="30"/>
      <c r="C4456" s="28"/>
      <c r="D4456" s="30"/>
      <c r="E4456" s="4"/>
      <c r="F4456" s="31"/>
      <c r="G4456" s="30"/>
      <c r="H4456" s="32"/>
      <c r="I4456" s="4"/>
      <c r="J4456" s="4"/>
    </row>
    <row r="4457" spans="1:10">
      <c r="A4457" s="4"/>
      <c r="B4457" s="30"/>
      <c r="C4457" s="28"/>
      <c r="D4457" s="30"/>
      <c r="E4457" s="4"/>
      <c r="F4457" s="31"/>
      <c r="G4457" s="30"/>
      <c r="H4457" s="32"/>
      <c r="I4457" s="4"/>
      <c r="J4457" s="4"/>
    </row>
    <row r="4458" spans="1:10">
      <c r="A4458" s="4"/>
      <c r="B4458" s="30"/>
      <c r="C4458" s="28"/>
      <c r="D4458" s="30"/>
      <c r="E4458" s="4"/>
      <c r="F4458" s="31"/>
      <c r="G4458" s="30"/>
      <c r="H4458" s="32"/>
      <c r="I4458" s="4"/>
      <c r="J4458" s="4"/>
    </row>
    <row r="4459" spans="1:10">
      <c r="A4459" s="4"/>
      <c r="B4459" s="30"/>
      <c r="C4459" s="28"/>
      <c r="D4459" s="30"/>
      <c r="E4459" s="4"/>
      <c r="F4459" s="31"/>
      <c r="G4459" s="30"/>
      <c r="H4459" s="32"/>
      <c r="I4459" s="4"/>
      <c r="J4459" s="4"/>
    </row>
    <row r="4460" spans="1:10">
      <c r="A4460" s="4"/>
      <c r="B4460" s="30"/>
      <c r="C4460" s="28"/>
      <c r="D4460" s="30"/>
      <c r="E4460" s="4"/>
      <c r="F4460" s="31"/>
      <c r="G4460" s="30"/>
      <c r="H4460" s="32"/>
      <c r="I4460" s="4"/>
      <c r="J4460" s="4"/>
    </row>
    <row r="4461" spans="1:10">
      <c r="A4461" s="4"/>
      <c r="B4461" s="30"/>
      <c r="C4461" s="28"/>
      <c r="D4461" s="30"/>
      <c r="E4461" s="4"/>
      <c r="F4461" s="31"/>
      <c r="G4461" s="30"/>
      <c r="H4461" s="32"/>
      <c r="I4461" s="4"/>
      <c r="J4461" s="4"/>
    </row>
    <row r="4462" spans="1:10">
      <c r="A4462" s="4"/>
      <c r="B4462" s="30"/>
      <c r="C4462" s="28"/>
      <c r="D4462" s="30"/>
      <c r="E4462" s="4"/>
      <c r="F4462" s="31"/>
      <c r="G4462" s="30"/>
      <c r="H4462" s="32"/>
      <c r="I4462" s="4"/>
      <c r="J4462" s="4"/>
    </row>
    <row r="4463" spans="1:10">
      <c r="A4463" s="4"/>
      <c r="B4463" s="30"/>
      <c r="C4463" s="28"/>
      <c r="D4463" s="30"/>
      <c r="E4463" s="4"/>
      <c r="F4463" s="31"/>
      <c r="G4463" s="30"/>
      <c r="H4463" s="32"/>
      <c r="I4463" s="4"/>
      <c r="J4463" s="4"/>
    </row>
    <row r="4464" spans="1:10">
      <c r="A4464" s="4"/>
      <c r="B4464" s="30"/>
      <c r="C4464" s="28"/>
      <c r="D4464" s="30"/>
      <c r="E4464" s="4"/>
      <c r="F4464" s="31"/>
      <c r="G4464" s="30"/>
      <c r="H4464" s="32"/>
      <c r="I4464" s="4"/>
      <c r="J4464" s="4"/>
    </row>
    <row r="4465" spans="1:10">
      <c r="A4465" s="4"/>
      <c r="B4465" s="30"/>
      <c r="C4465" s="28"/>
      <c r="D4465" s="30"/>
      <c r="E4465" s="4"/>
      <c r="F4465" s="31"/>
      <c r="G4465" s="30"/>
      <c r="H4465" s="32"/>
      <c r="I4465" s="4"/>
      <c r="J4465" s="4"/>
    </row>
    <row r="4466" spans="1:10">
      <c r="A4466" s="4"/>
      <c r="B4466" s="30"/>
      <c r="C4466" s="28"/>
      <c r="D4466" s="30"/>
      <c r="E4466" s="4"/>
      <c r="F4466" s="31"/>
      <c r="G4466" s="30"/>
      <c r="H4466" s="32"/>
      <c r="I4466" s="4"/>
      <c r="J4466" s="4"/>
    </row>
    <row r="4467" spans="1:10">
      <c r="A4467" s="4"/>
      <c r="B4467" s="30"/>
      <c r="C4467" s="28"/>
      <c r="D4467" s="30"/>
      <c r="E4467" s="4"/>
      <c r="F4467" s="31"/>
      <c r="G4467" s="30"/>
      <c r="H4467" s="32"/>
      <c r="I4467" s="4"/>
      <c r="J4467" s="4"/>
    </row>
    <row r="4468" spans="1:10">
      <c r="A4468" s="4"/>
      <c r="B4468" s="30"/>
      <c r="C4468" s="28"/>
      <c r="D4468" s="30"/>
      <c r="E4468" s="4"/>
      <c r="F4468" s="31"/>
      <c r="G4468" s="30"/>
      <c r="H4468" s="32"/>
      <c r="I4468" s="4"/>
      <c r="J4468" s="4"/>
    </row>
    <row r="4469" spans="1:10">
      <c r="A4469" s="4"/>
      <c r="B4469" s="30"/>
      <c r="C4469" s="28"/>
      <c r="D4469" s="30"/>
      <c r="E4469" s="4"/>
      <c r="F4469" s="31"/>
      <c r="G4469" s="30"/>
      <c r="H4469" s="32"/>
      <c r="I4469" s="4"/>
      <c r="J4469" s="4"/>
    </row>
    <row r="4470" spans="1:10">
      <c r="A4470" s="4"/>
      <c r="B4470" s="30"/>
      <c r="C4470" s="28"/>
      <c r="D4470" s="30"/>
      <c r="E4470" s="4"/>
      <c r="F4470" s="31"/>
      <c r="G4470" s="30"/>
      <c r="H4470" s="32"/>
      <c r="I4470" s="4"/>
      <c r="J4470" s="4"/>
    </row>
    <row r="4471" spans="1:10">
      <c r="A4471" s="4"/>
      <c r="B4471" s="30"/>
      <c r="C4471" s="28"/>
      <c r="D4471" s="30"/>
      <c r="E4471" s="4"/>
      <c r="F4471" s="31"/>
      <c r="G4471" s="30"/>
      <c r="H4471" s="32"/>
      <c r="I4471" s="4"/>
      <c r="J4471" s="4"/>
    </row>
    <row r="4472" spans="1:10">
      <c r="A4472" s="4"/>
      <c r="B4472" s="30"/>
      <c r="C4472" s="28"/>
      <c r="D4472" s="30"/>
      <c r="E4472" s="4"/>
      <c r="F4472" s="31"/>
      <c r="G4472" s="30"/>
      <c r="H4472" s="32"/>
      <c r="I4472" s="4"/>
      <c r="J4472" s="4"/>
    </row>
    <row r="4473" spans="1:10">
      <c r="A4473" s="4"/>
      <c r="B4473" s="30"/>
      <c r="C4473" s="28"/>
      <c r="D4473" s="30"/>
      <c r="E4473" s="4"/>
      <c r="F4473" s="31"/>
      <c r="G4473" s="30"/>
      <c r="H4473" s="32"/>
      <c r="I4473" s="4"/>
      <c r="J4473" s="4"/>
    </row>
    <row r="4474" spans="1:10">
      <c r="A4474" s="4"/>
      <c r="B4474" s="30"/>
      <c r="C4474" s="28"/>
      <c r="D4474" s="30"/>
      <c r="E4474" s="4"/>
      <c r="F4474" s="31"/>
      <c r="G4474" s="30"/>
      <c r="H4474" s="32"/>
      <c r="I4474" s="4"/>
      <c r="J4474" s="4"/>
    </row>
    <row r="4475" spans="1:10">
      <c r="A4475" s="4"/>
      <c r="B4475" s="30"/>
      <c r="C4475" s="28"/>
      <c r="D4475" s="30"/>
      <c r="E4475" s="4"/>
      <c r="F4475" s="31"/>
      <c r="G4475" s="30"/>
      <c r="H4475" s="32"/>
      <c r="I4475" s="4"/>
      <c r="J4475" s="4"/>
    </row>
    <row r="4476" spans="1:10">
      <c r="A4476" s="4"/>
      <c r="B4476" s="30"/>
      <c r="C4476" s="28"/>
      <c r="D4476" s="30"/>
      <c r="E4476" s="4"/>
      <c r="F4476" s="31"/>
      <c r="G4476" s="30"/>
      <c r="H4476" s="32"/>
      <c r="I4476" s="4"/>
      <c r="J4476" s="4"/>
    </row>
    <row r="4477" spans="1:10">
      <c r="A4477" s="4"/>
      <c r="B4477" s="30"/>
      <c r="C4477" s="28"/>
      <c r="D4477" s="30"/>
      <c r="E4477" s="4"/>
      <c r="F4477" s="31"/>
      <c r="G4477" s="30"/>
      <c r="H4477" s="32"/>
      <c r="I4477" s="4"/>
      <c r="J4477" s="4"/>
    </row>
    <row r="4478" spans="1:10">
      <c r="A4478" s="4"/>
      <c r="B4478" s="30"/>
      <c r="C4478" s="28"/>
      <c r="D4478" s="30"/>
      <c r="E4478" s="4"/>
      <c r="F4478" s="31"/>
      <c r="G4478" s="30"/>
      <c r="H4478" s="32"/>
      <c r="I4478" s="4"/>
      <c r="J4478" s="4"/>
    </row>
    <row r="4479" spans="1:10">
      <c r="A4479" s="4"/>
      <c r="B4479" s="30"/>
      <c r="C4479" s="28"/>
      <c r="D4479" s="30"/>
      <c r="E4479" s="4"/>
      <c r="F4479" s="31"/>
      <c r="G4479" s="30"/>
      <c r="H4479" s="32"/>
      <c r="I4479" s="4"/>
      <c r="J4479" s="4"/>
    </row>
    <row r="4480" spans="1:10">
      <c r="A4480" s="4"/>
      <c r="B4480" s="30"/>
      <c r="C4480" s="28"/>
      <c r="D4480" s="30"/>
      <c r="E4480" s="4"/>
      <c r="F4480" s="31"/>
      <c r="G4480" s="30"/>
      <c r="H4480" s="32"/>
      <c r="I4480" s="4"/>
      <c r="J4480" s="4"/>
    </row>
    <row r="4481" spans="1:10">
      <c r="A4481" s="4"/>
      <c r="B4481" s="30"/>
      <c r="C4481" s="28"/>
      <c r="D4481" s="30"/>
      <c r="E4481" s="4"/>
      <c r="F4481" s="31"/>
      <c r="G4481" s="30"/>
      <c r="H4481" s="32"/>
      <c r="I4481" s="4"/>
      <c r="J4481" s="4"/>
    </row>
    <row r="4482" spans="1:10">
      <c r="A4482" s="4"/>
      <c r="B4482" s="30"/>
      <c r="C4482" s="28"/>
      <c r="D4482" s="30"/>
      <c r="E4482" s="4"/>
      <c r="F4482" s="31"/>
      <c r="G4482" s="30"/>
      <c r="H4482" s="32"/>
      <c r="I4482" s="4"/>
      <c r="J4482" s="4"/>
    </row>
    <row r="4483" spans="1:10">
      <c r="A4483" s="4"/>
      <c r="B4483" s="30"/>
      <c r="C4483" s="28"/>
      <c r="D4483" s="30"/>
      <c r="E4483" s="4"/>
      <c r="F4483" s="31"/>
      <c r="G4483" s="30"/>
      <c r="H4483" s="32"/>
      <c r="I4483" s="4"/>
      <c r="J4483" s="4"/>
    </row>
    <row r="4484" spans="1:10">
      <c r="A4484" s="4"/>
      <c r="B4484" s="30"/>
      <c r="C4484" s="28"/>
      <c r="D4484" s="30"/>
      <c r="E4484" s="4"/>
      <c r="F4484" s="31"/>
      <c r="G4484" s="30"/>
      <c r="H4484" s="32"/>
      <c r="I4484" s="4"/>
      <c r="J4484" s="4"/>
    </row>
    <row r="4485" spans="1:10">
      <c r="A4485" s="4"/>
      <c r="B4485" s="30"/>
      <c r="C4485" s="28"/>
      <c r="D4485" s="30"/>
      <c r="E4485" s="4"/>
      <c r="F4485" s="31"/>
      <c r="G4485" s="30"/>
      <c r="H4485" s="32"/>
      <c r="I4485" s="4"/>
      <c r="J4485" s="4"/>
    </row>
    <row r="4486" spans="1:10">
      <c r="A4486" s="4"/>
      <c r="B4486" s="30"/>
      <c r="C4486" s="28"/>
      <c r="D4486" s="30"/>
      <c r="E4486" s="4"/>
      <c r="F4486" s="31"/>
      <c r="G4486" s="30"/>
      <c r="H4486" s="32"/>
      <c r="I4486" s="4"/>
      <c r="J4486" s="4"/>
    </row>
    <row r="4487" spans="1:10">
      <c r="A4487" s="4"/>
      <c r="B4487" s="30"/>
      <c r="C4487" s="28"/>
      <c r="D4487" s="30"/>
      <c r="E4487" s="4"/>
      <c r="F4487" s="31"/>
      <c r="G4487" s="30"/>
      <c r="H4487" s="32"/>
      <c r="I4487" s="4"/>
      <c r="J4487" s="4"/>
    </row>
    <row r="4488" spans="1:10">
      <c r="A4488" s="4"/>
      <c r="B4488" s="30"/>
      <c r="C4488" s="28"/>
      <c r="D4488" s="30"/>
      <c r="E4488" s="4"/>
      <c r="F4488" s="31"/>
      <c r="G4488" s="30"/>
      <c r="H4488" s="32"/>
      <c r="I4488" s="4"/>
      <c r="J4488" s="4"/>
    </row>
    <row r="4489" spans="1:10">
      <c r="A4489" s="4"/>
      <c r="B4489" s="30"/>
      <c r="C4489" s="28"/>
      <c r="D4489" s="30"/>
      <c r="E4489" s="4"/>
      <c r="F4489" s="31"/>
      <c r="G4489" s="30"/>
      <c r="H4489" s="32"/>
      <c r="I4489" s="4"/>
      <c r="J4489" s="4"/>
    </row>
    <row r="4490" spans="1:10">
      <c r="A4490" s="4"/>
      <c r="B4490" s="30"/>
      <c r="C4490" s="28"/>
      <c r="D4490" s="30"/>
      <c r="E4490" s="4"/>
      <c r="F4490" s="31"/>
      <c r="G4490" s="30"/>
      <c r="H4490" s="32"/>
      <c r="I4490" s="4"/>
      <c r="J4490" s="4"/>
    </row>
    <row r="4491" spans="1:10">
      <c r="A4491" s="4"/>
      <c r="B4491" s="30"/>
      <c r="C4491" s="28"/>
      <c r="D4491" s="30"/>
      <c r="E4491" s="4"/>
      <c r="F4491" s="31"/>
      <c r="G4491" s="30"/>
      <c r="H4491" s="32"/>
      <c r="I4491" s="4"/>
      <c r="J4491" s="4"/>
    </row>
    <row r="4492" spans="1:10">
      <c r="A4492" s="4"/>
      <c r="B4492" s="30"/>
      <c r="C4492" s="28"/>
      <c r="D4492" s="30"/>
      <c r="E4492" s="4"/>
      <c r="F4492" s="31"/>
      <c r="G4492" s="30"/>
      <c r="H4492" s="32"/>
      <c r="I4492" s="4"/>
      <c r="J4492" s="4"/>
    </row>
    <row r="4493" spans="1:10">
      <c r="A4493" s="4"/>
      <c r="B4493" s="30"/>
      <c r="C4493" s="28"/>
      <c r="D4493" s="30"/>
      <c r="E4493" s="4"/>
      <c r="F4493" s="31"/>
      <c r="G4493" s="30"/>
      <c r="H4493" s="32"/>
      <c r="I4493" s="4"/>
      <c r="J4493" s="4"/>
    </row>
    <row r="4494" spans="1:10">
      <c r="A4494" s="4"/>
      <c r="B4494" s="30"/>
      <c r="C4494" s="28"/>
      <c r="D4494" s="30"/>
      <c r="E4494" s="4"/>
      <c r="F4494" s="31"/>
      <c r="G4494" s="30"/>
      <c r="H4494" s="32"/>
      <c r="I4494" s="4"/>
      <c r="J4494" s="4"/>
    </row>
    <row r="4495" spans="1:10">
      <c r="A4495" s="4"/>
      <c r="B4495" s="30"/>
      <c r="C4495" s="28"/>
      <c r="D4495" s="30"/>
      <c r="E4495" s="4"/>
      <c r="F4495" s="31"/>
      <c r="G4495" s="30"/>
      <c r="H4495" s="32"/>
      <c r="I4495" s="4"/>
      <c r="J4495" s="4"/>
    </row>
    <row r="4496" spans="1:10">
      <c r="A4496" s="4"/>
      <c r="B4496" s="30"/>
      <c r="C4496" s="28"/>
      <c r="D4496" s="30"/>
      <c r="E4496" s="4"/>
      <c r="F4496" s="31"/>
      <c r="G4496" s="30"/>
      <c r="H4496" s="32"/>
      <c r="I4496" s="4"/>
      <c r="J4496" s="4"/>
    </row>
    <row r="4497" spans="1:10">
      <c r="A4497" s="4"/>
      <c r="B4497" s="30"/>
      <c r="C4497" s="28"/>
      <c r="D4497" s="30"/>
      <c r="E4497" s="4"/>
      <c r="F4497" s="31"/>
      <c r="G4497" s="30"/>
      <c r="H4497" s="32"/>
      <c r="I4497" s="4"/>
      <c r="J4497" s="4"/>
    </row>
    <row r="4498" spans="1:10">
      <c r="A4498" s="4"/>
      <c r="B4498" s="30"/>
      <c r="C4498" s="28"/>
      <c r="D4498" s="30"/>
      <c r="E4498" s="4"/>
      <c r="F4498" s="31"/>
      <c r="G4498" s="30"/>
      <c r="H4498" s="32"/>
      <c r="I4498" s="4"/>
      <c r="J4498" s="4"/>
    </row>
    <row r="4499" spans="1:10">
      <c r="A4499" s="4"/>
      <c r="B4499" s="30"/>
      <c r="C4499" s="28"/>
      <c r="D4499" s="30"/>
      <c r="E4499" s="4"/>
      <c r="F4499" s="31"/>
      <c r="G4499" s="30"/>
      <c r="H4499" s="32"/>
      <c r="I4499" s="4"/>
      <c r="J4499" s="4"/>
    </row>
    <row r="4500" spans="1:10">
      <c r="A4500" s="4"/>
      <c r="B4500" s="30"/>
      <c r="C4500" s="28"/>
      <c r="D4500" s="30"/>
      <c r="E4500" s="4"/>
      <c r="F4500" s="31"/>
      <c r="G4500" s="30"/>
      <c r="H4500" s="32"/>
      <c r="I4500" s="4"/>
      <c r="J4500" s="4"/>
    </row>
    <row r="4501" spans="1:10">
      <c r="A4501" s="4"/>
      <c r="B4501" s="30"/>
      <c r="C4501" s="28"/>
      <c r="D4501" s="30"/>
      <c r="E4501" s="4"/>
      <c r="F4501" s="31"/>
      <c r="G4501" s="30"/>
      <c r="H4501" s="32"/>
      <c r="I4501" s="4"/>
      <c r="J4501" s="4"/>
    </row>
    <row r="4502" spans="1:10">
      <c r="A4502" s="4"/>
      <c r="B4502" s="30"/>
      <c r="C4502" s="28"/>
      <c r="D4502" s="30"/>
      <c r="E4502" s="4"/>
      <c r="F4502" s="31"/>
      <c r="G4502" s="30"/>
      <c r="H4502" s="32"/>
      <c r="I4502" s="4"/>
      <c r="J4502" s="4"/>
    </row>
    <row r="4503" spans="1:10">
      <c r="A4503" s="4"/>
      <c r="B4503" s="30"/>
      <c r="C4503" s="28"/>
      <c r="D4503" s="30"/>
      <c r="E4503" s="4"/>
      <c r="F4503" s="31"/>
      <c r="G4503" s="30"/>
      <c r="H4503" s="32"/>
      <c r="I4503" s="4"/>
      <c r="J4503" s="4"/>
    </row>
    <row r="4504" spans="1:10">
      <c r="A4504" s="4"/>
      <c r="B4504" s="30"/>
      <c r="C4504" s="28"/>
      <c r="D4504" s="30"/>
      <c r="E4504" s="4"/>
      <c r="F4504" s="31"/>
      <c r="G4504" s="30"/>
      <c r="H4504" s="32"/>
      <c r="I4504" s="4"/>
      <c r="J4504" s="4"/>
    </row>
    <row r="4505" spans="1:10">
      <c r="A4505" s="4"/>
      <c r="B4505" s="30"/>
      <c r="C4505" s="28"/>
      <c r="D4505" s="30"/>
      <c r="E4505" s="4"/>
      <c r="F4505" s="31"/>
      <c r="G4505" s="30"/>
      <c r="H4505" s="32"/>
      <c r="I4505" s="4"/>
      <c r="J4505" s="4"/>
    </row>
    <row r="4506" spans="1:10">
      <c r="A4506" s="4"/>
      <c r="B4506" s="30"/>
      <c r="C4506" s="28"/>
      <c r="D4506" s="30"/>
      <c r="E4506" s="4"/>
      <c r="F4506" s="31"/>
      <c r="G4506" s="30"/>
      <c r="H4506" s="32"/>
      <c r="I4506" s="4"/>
      <c r="J4506" s="4"/>
    </row>
    <row r="4507" spans="1:10">
      <c r="A4507" s="4"/>
      <c r="B4507" s="30"/>
      <c r="C4507" s="28"/>
      <c r="D4507" s="30"/>
      <c r="E4507" s="4"/>
      <c r="F4507" s="31"/>
      <c r="G4507" s="30"/>
      <c r="H4507" s="32"/>
      <c r="I4507" s="4"/>
      <c r="J4507" s="4"/>
    </row>
    <row r="4508" spans="1:10">
      <c r="A4508" s="4"/>
      <c r="B4508" s="30"/>
      <c r="C4508" s="28"/>
      <c r="D4508" s="30"/>
      <c r="E4508" s="4"/>
      <c r="F4508" s="31"/>
      <c r="G4508" s="30"/>
      <c r="H4508" s="32"/>
      <c r="I4508" s="4"/>
      <c r="J4508" s="4"/>
    </row>
    <row r="4509" spans="1:10">
      <c r="A4509" s="4"/>
      <c r="B4509" s="30"/>
      <c r="C4509" s="28"/>
      <c r="D4509" s="30"/>
      <c r="E4509" s="4"/>
      <c r="F4509" s="31"/>
      <c r="G4509" s="30"/>
      <c r="H4509" s="32"/>
      <c r="I4509" s="4"/>
      <c r="J4509" s="4"/>
    </row>
    <row r="4510" spans="1:10">
      <c r="A4510" s="4"/>
      <c r="B4510" s="30"/>
      <c r="C4510" s="28"/>
      <c r="D4510" s="30"/>
      <c r="E4510" s="4"/>
      <c r="F4510" s="31"/>
      <c r="G4510" s="30"/>
      <c r="H4510" s="32"/>
      <c r="I4510" s="4"/>
      <c r="J4510" s="4"/>
    </row>
    <row r="4511" spans="1:10">
      <c r="A4511" s="4"/>
      <c r="B4511" s="30"/>
      <c r="C4511" s="28"/>
      <c r="D4511" s="30"/>
      <c r="E4511" s="4"/>
      <c r="F4511" s="31"/>
      <c r="G4511" s="30"/>
      <c r="H4511" s="32"/>
      <c r="I4511" s="4"/>
      <c r="J4511" s="4"/>
    </row>
    <row r="4512" spans="1:10">
      <c r="A4512" s="4"/>
      <c r="B4512" s="30"/>
      <c r="C4512" s="28"/>
      <c r="D4512" s="30"/>
      <c r="E4512" s="4"/>
      <c r="F4512" s="31"/>
      <c r="G4512" s="30"/>
      <c r="H4512" s="32"/>
      <c r="I4512" s="4"/>
      <c r="J4512" s="4"/>
    </row>
    <row r="4513" spans="1:10">
      <c r="A4513" s="4"/>
      <c r="B4513" s="30"/>
      <c r="C4513" s="28"/>
      <c r="D4513" s="30"/>
      <c r="E4513" s="4"/>
      <c r="F4513" s="31"/>
      <c r="G4513" s="30"/>
      <c r="H4513" s="32"/>
      <c r="I4513" s="4"/>
      <c r="J4513" s="4"/>
    </row>
    <row r="4514" spans="1:10">
      <c r="A4514" s="4"/>
      <c r="B4514" s="30"/>
      <c r="C4514" s="28"/>
      <c r="D4514" s="30"/>
      <c r="E4514" s="4"/>
      <c r="F4514" s="31"/>
      <c r="G4514" s="30"/>
      <c r="H4514" s="32"/>
      <c r="I4514" s="4"/>
      <c r="J4514" s="4"/>
    </row>
    <row r="4515" spans="1:10">
      <c r="A4515" s="4"/>
      <c r="B4515" s="30"/>
      <c r="C4515" s="28"/>
      <c r="D4515" s="30"/>
      <c r="E4515" s="4"/>
      <c r="F4515" s="31"/>
      <c r="G4515" s="30"/>
      <c r="H4515" s="32"/>
      <c r="I4515" s="4"/>
      <c r="J4515" s="4"/>
    </row>
    <row r="4516" spans="1:10">
      <c r="A4516" s="4"/>
      <c r="B4516" s="30"/>
      <c r="C4516" s="28"/>
      <c r="D4516" s="30"/>
      <c r="E4516" s="4"/>
      <c r="F4516" s="31"/>
      <c r="G4516" s="30"/>
      <c r="H4516" s="32"/>
      <c r="I4516" s="4"/>
      <c r="J4516" s="4"/>
    </row>
    <row r="4517" spans="1:10">
      <c r="A4517" s="4"/>
      <c r="B4517" s="30"/>
      <c r="C4517" s="28"/>
      <c r="D4517" s="30"/>
      <c r="E4517" s="4"/>
      <c r="F4517" s="31"/>
      <c r="G4517" s="30"/>
      <c r="H4517" s="32"/>
      <c r="I4517" s="4"/>
      <c r="J4517" s="4"/>
    </row>
    <row r="4518" spans="1:10">
      <c r="A4518" s="4"/>
      <c r="B4518" s="30"/>
      <c r="C4518" s="28"/>
      <c r="D4518" s="30"/>
      <c r="E4518" s="4"/>
      <c r="F4518" s="31"/>
      <c r="G4518" s="30"/>
      <c r="H4518" s="32"/>
      <c r="I4518" s="4"/>
      <c r="J4518" s="4"/>
    </row>
    <row r="4519" spans="1:10">
      <c r="A4519" s="4"/>
      <c r="B4519" s="30"/>
      <c r="C4519" s="28"/>
      <c r="D4519" s="30"/>
      <c r="E4519" s="4"/>
      <c r="F4519" s="31"/>
      <c r="G4519" s="30"/>
      <c r="H4519" s="32"/>
      <c r="I4519" s="4"/>
      <c r="J4519" s="4"/>
    </row>
    <row r="4520" spans="1:10">
      <c r="A4520" s="4"/>
      <c r="B4520" s="30"/>
      <c r="C4520" s="28"/>
      <c r="D4520" s="30"/>
      <c r="E4520" s="4"/>
      <c r="F4520" s="31"/>
      <c r="G4520" s="30"/>
      <c r="H4520" s="32"/>
      <c r="I4520" s="4"/>
      <c r="J4520" s="4"/>
    </row>
    <row r="4521" spans="1:10">
      <c r="A4521" s="4"/>
      <c r="B4521" s="30"/>
      <c r="C4521" s="28"/>
      <c r="D4521" s="30"/>
      <c r="E4521" s="4"/>
      <c r="F4521" s="31"/>
      <c r="G4521" s="30"/>
      <c r="H4521" s="32"/>
      <c r="I4521" s="4"/>
      <c r="J4521" s="4"/>
    </row>
    <row r="4522" spans="1:10">
      <c r="A4522" s="4"/>
      <c r="B4522" s="30"/>
      <c r="C4522" s="28"/>
      <c r="D4522" s="30"/>
      <c r="E4522" s="4"/>
      <c r="F4522" s="31"/>
      <c r="G4522" s="30"/>
      <c r="H4522" s="32"/>
      <c r="I4522" s="4"/>
      <c r="J4522" s="4"/>
    </row>
    <row r="4523" spans="1:10">
      <c r="A4523" s="4"/>
      <c r="B4523" s="30"/>
      <c r="C4523" s="28"/>
      <c r="D4523" s="30"/>
      <c r="E4523" s="4"/>
      <c r="F4523" s="31"/>
      <c r="G4523" s="30"/>
      <c r="H4523" s="32"/>
      <c r="I4523" s="4"/>
      <c r="J4523" s="4"/>
    </row>
    <row r="4524" spans="1:10">
      <c r="A4524" s="4"/>
      <c r="B4524" s="30"/>
      <c r="C4524" s="28"/>
      <c r="D4524" s="30"/>
      <c r="E4524" s="4"/>
      <c r="F4524" s="31"/>
      <c r="G4524" s="30"/>
      <c r="H4524" s="32"/>
      <c r="I4524" s="4"/>
      <c r="J4524" s="4"/>
    </row>
    <row r="4525" spans="1:10">
      <c r="A4525" s="4"/>
      <c r="B4525" s="30"/>
      <c r="C4525" s="28"/>
      <c r="D4525" s="30"/>
      <c r="E4525" s="4"/>
      <c r="F4525" s="31"/>
      <c r="G4525" s="30"/>
      <c r="H4525" s="32"/>
      <c r="I4525" s="4"/>
      <c r="J4525" s="4"/>
    </row>
    <row r="4526" spans="1:10">
      <c r="A4526" s="4"/>
      <c r="B4526" s="30"/>
      <c r="C4526" s="28"/>
      <c r="D4526" s="30"/>
      <c r="E4526" s="4"/>
      <c r="F4526" s="31"/>
      <c r="G4526" s="30"/>
      <c r="H4526" s="32"/>
      <c r="I4526" s="4"/>
      <c r="J4526" s="4"/>
    </row>
    <row r="4527" spans="1:10">
      <c r="A4527" s="4"/>
      <c r="B4527" s="30"/>
      <c r="C4527" s="28"/>
      <c r="D4527" s="30"/>
      <c r="E4527" s="4"/>
      <c r="F4527" s="31"/>
      <c r="G4527" s="30"/>
      <c r="H4527" s="32"/>
      <c r="I4527" s="4"/>
      <c r="J4527" s="4"/>
    </row>
    <row r="4528" spans="1:10">
      <c r="A4528" s="4"/>
      <c r="B4528" s="30"/>
      <c r="C4528" s="28"/>
      <c r="D4528" s="30"/>
      <c r="E4528" s="4"/>
      <c r="F4528" s="31"/>
      <c r="G4528" s="30"/>
      <c r="H4528" s="32"/>
      <c r="I4528" s="4"/>
      <c r="J4528" s="4"/>
    </row>
    <row r="4529" spans="1:10">
      <c r="A4529" s="4"/>
      <c r="B4529" s="30"/>
      <c r="C4529" s="28"/>
      <c r="D4529" s="30"/>
      <c r="E4529" s="4"/>
      <c r="F4529" s="31"/>
      <c r="G4529" s="30"/>
      <c r="H4529" s="32"/>
      <c r="I4529" s="4"/>
      <c r="J4529" s="4"/>
    </row>
    <row r="4530" spans="1:10">
      <c r="A4530" s="4"/>
      <c r="B4530" s="30"/>
      <c r="C4530" s="28"/>
      <c r="D4530" s="30"/>
      <c r="E4530" s="4"/>
      <c r="F4530" s="31"/>
      <c r="G4530" s="30"/>
      <c r="H4530" s="32"/>
      <c r="I4530" s="4"/>
      <c r="J4530" s="4"/>
    </row>
    <row r="4531" spans="1:10">
      <c r="A4531" s="4"/>
      <c r="B4531" s="30"/>
      <c r="C4531" s="28"/>
      <c r="D4531" s="30"/>
      <c r="E4531" s="4"/>
      <c r="F4531" s="31"/>
      <c r="G4531" s="30"/>
      <c r="H4531" s="32"/>
      <c r="I4531" s="4"/>
      <c r="J4531" s="4"/>
    </row>
    <row r="4532" spans="1:10">
      <c r="A4532" s="4"/>
      <c r="B4532" s="30"/>
      <c r="C4532" s="28"/>
      <c r="D4532" s="30"/>
      <c r="E4532" s="4"/>
      <c r="F4532" s="31"/>
      <c r="G4532" s="30"/>
      <c r="H4532" s="32"/>
      <c r="I4532" s="4"/>
      <c r="J4532" s="4"/>
    </row>
    <row r="4533" spans="1:10">
      <c r="A4533" s="4"/>
      <c r="B4533" s="30"/>
      <c r="C4533" s="28"/>
      <c r="D4533" s="30"/>
      <c r="E4533" s="4"/>
      <c r="F4533" s="31"/>
      <c r="G4533" s="30"/>
      <c r="H4533" s="32"/>
      <c r="I4533" s="4"/>
      <c r="J4533" s="4"/>
    </row>
    <row r="4534" spans="1:10">
      <c r="A4534" s="4"/>
      <c r="B4534" s="30"/>
      <c r="C4534" s="28"/>
      <c r="D4534" s="30"/>
      <c r="E4534" s="4"/>
      <c r="F4534" s="31"/>
      <c r="G4534" s="30"/>
      <c r="H4534" s="32"/>
      <c r="I4534" s="4"/>
      <c r="J4534" s="4"/>
    </row>
    <row r="4535" spans="1:10">
      <c r="A4535" s="4"/>
      <c r="B4535" s="30"/>
      <c r="C4535" s="28"/>
      <c r="D4535" s="30"/>
      <c r="E4535" s="4"/>
      <c r="F4535" s="31"/>
      <c r="G4535" s="30"/>
      <c r="H4535" s="32"/>
      <c r="I4535" s="4"/>
      <c r="J4535" s="4"/>
    </row>
    <row r="4536" spans="1:10">
      <c r="A4536" s="4"/>
      <c r="B4536" s="30"/>
      <c r="C4536" s="28"/>
      <c r="D4536" s="30"/>
      <c r="E4536" s="4"/>
      <c r="F4536" s="31"/>
      <c r="G4536" s="30"/>
      <c r="H4536" s="32"/>
      <c r="I4536" s="4"/>
      <c r="J4536" s="4"/>
    </row>
    <row r="4537" spans="1:10">
      <c r="A4537" s="4"/>
      <c r="B4537" s="30"/>
      <c r="C4537" s="28"/>
      <c r="D4537" s="30"/>
      <c r="E4537" s="4"/>
      <c r="F4537" s="31"/>
      <c r="G4537" s="30"/>
      <c r="H4537" s="32"/>
      <c r="I4537" s="4"/>
      <c r="J4537" s="4"/>
    </row>
    <row r="4538" spans="1:10">
      <c r="A4538" s="4"/>
      <c r="B4538" s="30"/>
      <c r="C4538" s="28"/>
      <c r="D4538" s="30"/>
      <c r="E4538" s="4"/>
      <c r="F4538" s="31"/>
      <c r="G4538" s="30"/>
      <c r="H4538" s="32"/>
      <c r="I4538" s="4"/>
      <c r="J4538" s="4"/>
    </row>
    <row r="4539" spans="1:10">
      <c r="A4539" s="4"/>
      <c r="B4539" s="30"/>
      <c r="C4539" s="28"/>
      <c r="D4539" s="30"/>
      <c r="E4539" s="4"/>
      <c r="F4539" s="31"/>
      <c r="G4539" s="30"/>
      <c r="H4539" s="32"/>
      <c r="I4539" s="4"/>
      <c r="J4539" s="4"/>
    </row>
    <row r="4540" spans="1:10">
      <c r="A4540" s="4"/>
      <c r="B4540" s="30"/>
      <c r="C4540" s="28"/>
      <c r="D4540" s="30"/>
      <c r="E4540" s="4"/>
      <c r="F4540" s="31"/>
      <c r="G4540" s="30"/>
      <c r="H4540" s="32"/>
      <c r="I4540" s="4"/>
      <c r="J4540" s="4"/>
    </row>
    <row r="4541" spans="1:10">
      <c r="A4541" s="4"/>
      <c r="B4541" s="30"/>
      <c r="C4541" s="28"/>
      <c r="D4541" s="30"/>
      <c r="E4541" s="4"/>
      <c r="F4541" s="31"/>
      <c r="G4541" s="30"/>
      <c r="H4541" s="32"/>
      <c r="I4541" s="4"/>
      <c r="J4541" s="4"/>
    </row>
    <row r="4542" spans="1:10">
      <c r="A4542" s="4"/>
      <c r="B4542" s="30"/>
      <c r="C4542" s="28"/>
      <c r="D4542" s="30"/>
      <c r="E4542" s="4"/>
      <c r="F4542" s="31"/>
      <c r="G4542" s="30"/>
      <c r="H4542" s="32"/>
      <c r="I4542" s="4"/>
      <c r="J4542" s="4"/>
    </row>
    <row r="4543" spans="1:10">
      <c r="A4543" s="4"/>
      <c r="B4543" s="30"/>
      <c r="C4543" s="28"/>
      <c r="D4543" s="30"/>
      <c r="E4543" s="4"/>
      <c r="F4543" s="31"/>
      <c r="G4543" s="30"/>
      <c r="H4543" s="32"/>
      <c r="I4543" s="4"/>
      <c r="J4543" s="4"/>
    </row>
    <row r="4544" spans="1:10">
      <c r="A4544" s="4"/>
      <c r="B4544" s="30"/>
      <c r="C4544" s="28"/>
      <c r="D4544" s="30"/>
      <c r="E4544" s="4"/>
      <c r="F4544" s="31"/>
      <c r="G4544" s="30"/>
      <c r="H4544" s="32"/>
      <c r="I4544" s="4"/>
      <c r="J4544" s="4"/>
    </row>
    <row r="4545" spans="1:10">
      <c r="A4545" s="4"/>
      <c r="B4545" s="30"/>
      <c r="C4545" s="28"/>
      <c r="D4545" s="30"/>
      <c r="E4545" s="4"/>
      <c r="F4545" s="31"/>
      <c r="G4545" s="30"/>
      <c r="H4545" s="32"/>
      <c r="I4545" s="4"/>
      <c r="J4545" s="4"/>
    </row>
    <row r="4546" spans="1:10">
      <c r="A4546" s="4"/>
      <c r="B4546" s="30"/>
      <c r="C4546" s="28"/>
      <c r="D4546" s="30"/>
      <c r="E4546" s="4"/>
      <c r="F4546" s="31"/>
      <c r="G4546" s="30"/>
      <c r="H4546" s="32"/>
      <c r="I4546" s="4"/>
      <c r="J4546" s="4"/>
    </row>
    <row r="4547" spans="1:10">
      <c r="A4547" s="4"/>
      <c r="B4547" s="30"/>
      <c r="C4547" s="28"/>
      <c r="D4547" s="30"/>
      <c r="E4547" s="4"/>
      <c r="F4547" s="31"/>
      <c r="G4547" s="30"/>
      <c r="H4547" s="32"/>
      <c r="I4547" s="4"/>
      <c r="J4547" s="4"/>
    </row>
    <row r="4548" spans="1:10">
      <c r="A4548" s="4"/>
      <c r="B4548" s="30"/>
      <c r="C4548" s="28"/>
      <c r="D4548" s="30"/>
      <c r="E4548" s="4"/>
      <c r="F4548" s="31"/>
      <c r="G4548" s="30"/>
      <c r="H4548" s="32"/>
      <c r="I4548" s="4"/>
      <c r="J4548" s="4"/>
    </row>
    <row r="4549" spans="1:10">
      <c r="A4549" s="4"/>
      <c r="B4549" s="30"/>
      <c r="C4549" s="28"/>
      <c r="D4549" s="30"/>
      <c r="E4549" s="4"/>
      <c r="F4549" s="31"/>
      <c r="G4549" s="30"/>
      <c r="H4549" s="32"/>
      <c r="I4549" s="4"/>
      <c r="J4549" s="4"/>
    </row>
    <row r="4550" spans="1:10">
      <c r="A4550" s="4"/>
      <c r="B4550" s="30"/>
      <c r="C4550" s="28"/>
      <c r="D4550" s="30"/>
      <c r="E4550" s="4"/>
      <c r="F4550" s="31"/>
      <c r="G4550" s="30"/>
      <c r="H4550" s="32"/>
      <c r="I4550" s="4"/>
      <c r="J4550" s="4"/>
    </row>
    <row r="4551" spans="1:10">
      <c r="A4551" s="4"/>
      <c r="B4551" s="30"/>
      <c r="C4551" s="28"/>
      <c r="D4551" s="30"/>
      <c r="E4551" s="4"/>
      <c r="F4551" s="31"/>
      <c r="G4551" s="30"/>
      <c r="H4551" s="32"/>
      <c r="I4551" s="4"/>
      <c r="J4551" s="4"/>
    </row>
    <row r="4552" spans="1:10">
      <c r="A4552" s="4"/>
      <c r="B4552" s="30"/>
      <c r="C4552" s="28"/>
      <c r="D4552" s="30"/>
      <c r="E4552" s="4"/>
      <c r="F4552" s="31"/>
      <c r="G4552" s="30"/>
      <c r="H4552" s="32"/>
      <c r="I4552" s="4"/>
      <c r="J4552" s="4"/>
    </row>
    <row r="4553" spans="1:10">
      <c r="A4553" s="4"/>
      <c r="B4553" s="30"/>
      <c r="C4553" s="28"/>
      <c r="D4553" s="30"/>
      <c r="E4553" s="4"/>
      <c r="F4553" s="31"/>
      <c r="G4553" s="30"/>
      <c r="H4553" s="32"/>
      <c r="I4553" s="4"/>
      <c r="J4553" s="4"/>
    </row>
    <row r="4554" spans="1:10">
      <c r="A4554" s="4"/>
      <c r="B4554" s="30"/>
      <c r="C4554" s="28"/>
      <c r="D4554" s="30"/>
      <c r="E4554" s="4"/>
      <c r="F4554" s="31"/>
      <c r="G4554" s="30"/>
      <c r="H4554" s="32"/>
      <c r="I4554" s="4"/>
      <c r="J4554" s="4"/>
    </row>
    <row r="4555" spans="1:10">
      <c r="A4555" s="4"/>
      <c r="B4555" s="30"/>
      <c r="C4555" s="28"/>
      <c r="D4555" s="30"/>
      <c r="E4555" s="4"/>
      <c r="F4555" s="31"/>
      <c r="G4555" s="30"/>
      <c r="H4555" s="32"/>
      <c r="I4555" s="4"/>
      <c r="J4555" s="4"/>
    </row>
    <row r="4556" spans="1:10">
      <c r="A4556" s="4"/>
      <c r="B4556" s="30"/>
      <c r="C4556" s="28"/>
      <c r="D4556" s="30"/>
      <c r="E4556" s="4"/>
      <c r="F4556" s="31"/>
      <c r="G4556" s="30"/>
      <c r="H4556" s="32"/>
      <c r="I4556" s="4"/>
      <c r="J4556" s="4"/>
    </row>
    <row r="4557" spans="1:10">
      <c r="A4557" s="4"/>
      <c r="B4557" s="30"/>
      <c r="C4557" s="28"/>
      <c r="D4557" s="30"/>
      <c r="E4557" s="4"/>
      <c r="F4557" s="31"/>
      <c r="G4557" s="30"/>
      <c r="H4557" s="32"/>
      <c r="I4557" s="4"/>
      <c r="J4557" s="4"/>
    </row>
    <row r="4558" spans="1:10">
      <c r="A4558" s="4"/>
      <c r="B4558" s="30"/>
      <c r="C4558" s="28"/>
      <c r="D4558" s="30"/>
      <c r="E4558" s="4"/>
      <c r="F4558" s="31"/>
      <c r="G4558" s="30"/>
      <c r="H4558" s="32"/>
      <c r="I4558" s="4"/>
      <c r="J4558" s="4"/>
    </row>
    <row r="4559" spans="1:10">
      <c r="A4559" s="4"/>
      <c r="B4559" s="30"/>
      <c r="C4559" s="28"/>
      <c r="D4559" s="30"/>
      <c r="E4559" s="4"/>
      <c r="F4559" s="31"/>
      <c r="G4559" s="30"/>
      <c r="H4559" s="32"/>
      <c r="I4559" s="4"/>
      <c r="J4559" s="4"/>
    </row>
    <row r="4560" spans="1:10">
      <c r="A4560" s="4"/>
      <c r="B4560" s="30"/>
      <c r="C4560" s="28"/>
      <c r="D4560" s="30"/>
      <c r="E4560" s="4"/>
      <c r="F4560" s="31"/>
      <c r="G4560" s="30"/>
      <c r="H4560" s="32"/>
      <c r="I4560" s="4"/>
      <c r="J4560" s="4"/>
    </row>
    <row r="4561" spans="1:10">
      <c r="A4561" s="4"/>
      <c r="B4561" s="30"/>
      <c r="C4561" s="28"/>
      <c r="D4561" s="30"/>
      <c r="E4561" s="4"/>
      <c r="F4561" s="31"/>
      <c r="G4561" s="30"/>
      <c r="H4561" s="32"/>
      <c r="I4561" s="4"/>
      <c r="J4561" s="4"/>
    </row>
    <row r="4562" spans="1:10">
      <c r="A4562" s="4"/>
      <c r="B4562" s="30"/>
      <c r="C4562" s="28"/>
      <c r="D4562" s="30"/>
      <c r="E4562" s="4"/>
      <c r="F4562" s="31"/>
      <c r="G4562" s="30"/>
      <c r="H4562" s="32"/>
      <c r="I4562" s="4"/>
      <c r="J4562" s="4"/>
    </row>
    <row r="4563" spans="1:10">
      <c r="A4563" s="4"/>
      <c r="B4563" s="30"/>
      <c r="C4563" s="28"/>
      <c r="D4563" s="30"/>
      <c r="E4563" s="4"/>
      <c r="F4563" s="31"/>
      <c r="G4563" s="30"/>
      <c r="H4563" s="32"/>
      <c r="I4563" s="4"/>
      <c r="J4563" s="4"/>
    </row>
    <row r="4564" spans="1:10">
      <c r="A4564" s="4"/>
      <c r="B4564" s="30"/>
      <c r="C4564" s="28"/>
      <c r="D4564" s="30"/>
      <c r="E4564" s="4"/>
      <c r="F4564" s="31"/>
      <c r="G4564" s="30"/>
      <c r="H4564" s="32"/>
      <c r="I4564" s="4"/>
      <c r="J4564" s="4"/>
    </row>
    <row r="4565" spans="1:10">
      <c r="A4565" s="4"/>
      <c r="B4565" s="30"/>
      <c r="C4565" s="28"/>
      <c r="D4565" s="30"/>
      <c r="E4565" s="4"/>
      <c r="F4565" s="31"/>
      <c r="G4565" s="30"/>
      <c r="H4565" s="32"/>
      <c r="I4565" s="4"/>
      <c r="J4565" s="4"/>
    </row>
    <row r="4566" spans="1:10">
      <c r="A4566" s="4"/>
      <c r="B4566" s="30"/>
      <c r="C4566" s="28"/>
      <c r="D4566" s="30"/>
      <c r="E4566" s="4"/>
      <c r="F4566" s="31"/>
      <c r="G4566" s="30"/>
      <c r="H4566" s="32"/>
      <c r="I4566" s="4"/>
      <c r="J4566" s="4"/>
    </row>
    <row r="4567" spans="1:10">
      <c r="A4567" s="4"/>
      <c r="B4567" s="30"/>
      <c r="C4567" s="28"/>
      <c r="D4567" s="30"/>
      <c r="E4567" s="4"/>
      <c r="F4567" s="31"/>
      <c r="G4567" s="30"/>
      <c r="H4567" s="32"/>
      <c r="I4567" s="4"/>
      <c r="J4567" s="4"/>
    </row>
    <row r="4568" spans="1:10">
      <c r="A4568" s="4"/>
      <c r="B4568" s="30"/>
      <c r="C4568" s="28"/>
      <c r="D4568" s="30"/>
      <c r="E4568" s="4"/>
      <c r="F4568" s="31"/>
      <c r="G4568" s="30"/>
      <c r="H4568" s="32"/>
      <c r="I4568" s="4"/>
      <c r="J4568" s="4"/>
    </row>
    <row r="4569" spans="1:10">
      <c r="A4569" s="4"/>
      <c r="B4569" s="30"/>
      <c r="C4569" s="28"/>
      <c r="D4569" s="30"/>
      <c r="E4569" s="4"/>
      <c r="F4569" s="31"/>
      <c r="G4569" s="30"/>
      <c r="H4569" s="32"/>
      <c r="I4569" s="4"/>
      <c r="J4569" s="4"/>
    </row>
    <row r="4570" spans="1:10">
      <c r="A4570" s="4"/>
      <c r="B4570" s="30"/>
      <c r="C4570" s="28"/>
      <c r="D4570" s="30"/>
      <c r="E4570" s="4"/>
      <c r="F4570" s="31"/>
      <c r="G4570" s="30"/>
      <c r="H4570" s="32"/>
      <c r="I4570" s="4"/>
      <c r="J4570" s="4"/>
    </row>
    <row r="4571" spans="1:10">
      <c r="A4571" s="4"/>
      <c r="B4571" s="30"/>
      <c r="C4571" s="28"/>
      <c r="D4571" s="30"/>
      <c r="E4571" s="4"/>
      <c r="F4571" s="31"/>
      <c r="G4571" s="30"/>
      <c r="H4571" s="32"/>
      <c r="I4571" s="4"/>
      <c r="J4571" s="4"/>
    </row>
    <row r="4572" spans="1:10">
      <c r="A4572" s="4"/>
      <c r="B4572" s="30"/>
      <c r="C4572" s="28"/>
      <c r="D4572" s="30"/>
      <c r="E4572" s="4"/>
      <c r="F4572" s="31"/>
      <c r="G4572" s="30"/>
      <c r="H4572" s="32"/>
      <c r="I4572" s="4"/>
      <c r="J4572" s="4"/>
    </row>
    <row r="4573" spans="1:10">
      <c r="A4573" s="4"/>
      <c r="B4573" s="30"/>
      <c r="C4573" s="28"/>
      <c r="D4573" s="30"/>
      <c r="E4573" s="4"/>
      <c r="F4573" s="31"/>
      <c r="G4573" s="30"/>
      <c r="H4573" s="32"/>
      <c r="I4573" s="4"/>
      <c r="J4573" s="4"/>
    </row>
    <row r="4574" spans="1:10">
      <c r="A4574" s="4"/>
      <c r="B4574" s="30"/>
      <c r="C4574" s="28"/>
      <c r="D4574" s="30"/>
      <c r="E4574" s="4"/>
      <c r="F4574" s="31"/>
      <c r="G4574" s="30"/>
      <c r="H4574" s="32"/>
      <c r="I4574" s="4"/>
      <c r="J4574" s="4"/>
    </row>
    <row r="4575" spans="1:10">
      <c r="A4575" s="4"/>
      <c r="B4575" s="30"/>
      <c r="C4575" s="28"/>
      <c r="D4575" s="30"/>
      <c r="E4575" s="4"/>
      <c r="F4575" s="31"/>
      <c r="G4575" s="30"/>
      <c r="H4575" s="32"/>
      <c r="I4575" s="4"/>
      <c r="J4575" s="4"/>
    </row>
    <row r="4576" spans="1:10">
      <c r="A4576" s="4"/>
      <c r="B4576" s="30"/>
      <c r="C4576" s="28"/>
      <c r="D4576" s="30"/>
      <c r="E4576" s="4"/>
      <c r="F4576" s="31"/>
      <c r="G4576" s="30"/>
      <c r="H4576" s="32"/>
      <c r="I4576" s="4"/>
      <c r="J4576" s="4"/>
    </row>
    <row r="4577" spans="1:10">
      <c r="A4577" s="4"/>
      <c r="B4577" s="30"/>
      <c r="C4577" s="28"/>
      <c r="D4577" s="30"/>
      <c r="E4577" s="4"/>
      <c r="F4577" s="31"/>
      <c r="G4577" s="30"/>
      <c r="H4577" s="32"/>
      <c r="I4577" s="4"/>
      <c r="J4577" s="4"/>
    </row>
    <row r="4578" spans="1:10">
      <c r="A4578" s="4"/>
      <c r="B4578" s="30"/>
      <c r="C4578" s="28"/>
      <c r="D4578" s="30"/>
      <c r="E4578" s="4"/>
      <c r="F4578" s="31"/>
      <c r="G4578" s="30"/>
      <c r="H4578" s="32"/>
      <c r="I4578" s="4"/>
      <c r="J4578" s="4"/>
    </row>
    <row r="4579" spans="1:10">
      <c r="A4579" s="4"/>
      <c r="B4579" s="30"/>
      <c r="C4579" s="28"/>
      <c r="D4579" s="30"/>
      <c r="E4579" s="4"/>
      <c r="F4579" s="31"/>
      <c r="G4579" s="30"/>
      <c r="H4579" s="32"/>
      <c r="I4579" s="4"/>
      <c r="J4579" s="4"/>
    </row>
    <row r="4580" spans="1:10">
      <c r="A4580" s="4"/>
      <c r="B4580" s="30"/>
      <c r="C4580" s="28"/>
      <c r="D4580" s="30"/>
      <c r="E4580" s="4"/>
      <c r="F4580" s="31"/>
      <c r="G4580" s="30"/>
      <c r="H4580" s="32"/>
      <c r="I4580" s="4"/>
      <c r="J4580" s="4"/>
    </row>
    <row r="4581" spans="1:10">
      <c r="A4581" s="4"/>
      <c r="B4581" s="30"/>
      <c r="C4581" s="28"/>
      <c r="D4581" s="30"/>
      <c r="E4581" s="4"/>
      <c r="F4581" s="31"/>
      <c r="G4581" s="30"/>
      <c r="H4581" s="32"/>
      <c r="I4581" s="4"/>
      <c r="J4581" s="4"/>
    </row>
    <row r="4582" spans="1:10">
      <c r="A4582" s="4"/>
      <c r="B4582" s="30"/>
      <c r="C4582" s="28"/>
      <c r="D4582" s="30"/>
      <c r="E4582" s="4"/>
      <c r="F4582" s="31"/>
      <c r="G4582" s="30"/>
      <c r="H4582" s="32"/>
      <c r="I4582" s="4"/>
      <c r="J4582" s="4"/>
    </row>
    <row r="4583" spans="1:10">
      <c r="A4583" s="4"/>
      <c r="B4583" s="30"/>
      <c r="C4583" s="28"/>
      <c r="D4583" s="30"/>
      <c r="E4583" s="4"/>
      <c r="F4583" s="31"/>
      <c r="G4583" s="30"/>
      <c r="H4583" s="32"/>
      <c r="I4583" s="4"/>
      <c r="J4583" s="4"/>
    </row>
    <row r="4584" spans="1:10">
      <c r="A4584" s="4"/>
      <c r="B4584" s="30"/>
      <c r="C4584" s="28"/>
      <c r="D4584" s="30"/>
      <c r="E4584" s="4"/>
      <c r="F4584" s="31"/>
      <c r="G4584" s="30"/>
      <c r="H4584" s="32"/>
      <c r="I4584" s="4"/>
      <c r="J4584" s="4"/>
    </row>
    <row r="4585" spans="1:10">
      <c r="A4585" s="4"/>
      <c r="B4585" s="30"/>
      <c r="C4585" s="28"/>
      <c r="D4585" s="30"/>
      <c r="E4585" s="4"/>
      <c r="F4585" s="31"/>
      <c r="G4585" s="30"/>
      <c r="H4585" s="32"/>
      <c r="I4585" s="4"/>
      <c r="J4585" s="4"/>
    </row>
    <row r="4586" spans="1:10">
      <c r="A4586" s="4"/>
      <c r="B4586" s="30"/>
      <c r="C4586" s="28"/>
      <c r="D4586" s="30"/>
      <c r="E4586" s="4"/>
      <c r="F4586" s="31"/>
      <c r="G4586" s="30"/>
      <c r="H4586" s="32"/>
      <c r="I4586" s="4"/>
      <c r="J4586" s="4"/>
    </row>
    <row r="4587" spans="1:10">
      <c r="A4587" s="4"/>
      <c r="B4587" s="30"/>
      <c r="C4587" s="28"/>
      <c r="D4587" s="30"/>
      <c r="E4587" s="4"/>
      <c r="F4587" s="31"/>
      <c r="G4587" s="30"/>
      <c r="H4587" s="32"/>
      <c r="I4587" s="4"/>
      <c r="J4587" s="4"/>
    </row>
    <row r="4588" spans="1:10">
      <c r="A4588" s="4"/>
      <c r="B4588" s="30"/>
      <c r="C4588" s="28"/>
      <c r="D4588" s="30"/>
      <c r="E4588" s="4"/>
      <c r="F4588" s="31"/>
      <c r="G4588" s="30"/>
      <c r="H4588" s="32"/>
      <c r="I4588" s="4"/>
      <c r="J4588" s="4"/>
    </row>
    <row r="4589" spans="1:10">
      <c r="A4589" s="4"/>
      <c r="B4589" s="30"/>
      <c r="C4589" s="28"/>
      <c r="D4589" s="30"/>
      <c r="E4589" s="4"/>
      <c r="F4589" s="31"/>
      <c r="G4589" s="30"/>
      <c r="H4589" s="32"/>
      <c r="I4589" s="4"/>
      <c r="J4589" s="4"/>
    </row>
    <row r="4590" spans="1:10">
      <c r="A4590" s="4"/>
      <c r="B4590" s="30"/>
      <c r="C4590" s="28"/>
      <c r="D4590" s="30"/>
      <c r="E4590" s="4"/>
      <c r="F4590" s="31"/>
      <c r="G4590" s="30"/>
      <c r="H4590" s="32"/>
      <c r="I4590" s="4"/>
      <c r="J4590" s="4"/>
    </row>
    <row r="4591" spans="1:10">
      <c r="A4591" s="4"/>
      <c r="B4591" s="30"/>
      <c r="C4591" s="28"/>
      <c r="D4591" s="30"/>
      <c r="E4591" s="4"/>
      <c r="F4591" s="31"/>
      <c r="G4591" s="30"/>
      <c r="H4591" s="32"/>
      <c r="I4591" s="4"/>
      <c r="J4591" s="4"/>
    </row>
    <row r="4592" spans="1:10">
      <c r="A4592" s="4"/>
      <c r="B4592" s="30"/>
      <c r="C4592" s="28"/>
      <c r="D4592" s="30"/>
      <c r="E4592" s="4"/>
      <c r="F4592" s="31"/>
      <c r="G4592" s="30"/>
      <c r="H4592" s="32"/>
      <c r="I4592" s="4"/>
      <c r="J4592" s="4"/>
    </row>
    <row r="4593" spans="1:10">
      <c r="A4593" s="4"/>
      <c r="B4593" s="30"/>
      <c r="C4593" s="28"/>
      <c r="D4593" s="30"/>
      <c r="E4593" s="4"/>
      <c r="F4593" s="31"/>
      <c r="G4593" s="30"/>
      <c r="H4593" s="32"/>
      <c r="I4593" s="4"/>
      <c r="J4593" s="4"/>
    </row>
    <row r="4594" spans="1:10">
      <c r="A4594" s="4"/>
      <c r="B4594" s="30"/>
      <c r="C4594" s="28"/>
      <c r="D4594" s="30"/>
      <c r="E4594" s="4"/>
      <c r="F4594" s="31"/>
      <c r="G4594" s="30"/>
      <c r="H4594" s="32"/>
      <c r="I4594" s="4"/>
      <c r="J4594" s="4"/>
    </row>
    <row r="4595" spans="1:10">
      <c r="A4595" s="4"/>
      <c r="B4595" s="30"/>
      <c r="C4595" s="28"/>
      <c r="D4595" s="30"/>
      <c r="E4595" s="4"/>
      <c r="F4595" s="31"/>
      <c r="G4595" s="30"/>
      <c r="H4595" s="32"/>
      <c r="I4595" s="4"/>
      <c r="J4595" s="4"/>
    </row>
    <row r="4596" spans="1:10">
      <c r="A4596" s="4"/>
      <c r="B4596" s="30"/>
      <c r="C4596" s="28"/>
      <c r="D4596" s="30"/>
      <c r="E4596" s="4"/>
      <c r="F4596" s="31"/>
      <c r="G4596" s="30"/>
      <c r="H4596" s="32"/>
      <c r="I4596" s="4"/>
      <c r="J4596" s="4"/>
    </row>
    <row r="4597" spans="1:10">
      <c r="A4597" s="4"/>
      <c r="B4597" s="30"/>
      <c r="C4597" s="28"/>
      <c r="D4597" s="30"/>
      <c r="E4597" s="4"/>
      <c r="F4597" s="31"/>
      <c r="G4597" s="30"/>
      <c r="H4597" s="32"/>
      <c r="I4597" s="4"/>
      <c r="J4597" s="4"/>
    </row>
    <row r="4598" spans="1:10">
      <c r="A4598" s="4"/>
      <c r="B4598" s="30"/>
      <c r="C4598" s="28"/>
      <c r="D4598" s="30"/>
      <c r="E4598" s="4"/>
      <c r="F4598" s="31"/>
      <c r="G4598" s="30"/>
      <c r="H4598" s="32"/>
      <c r="I4598" s="4"/>
      <c r="J4598" s="4"/>
    </row>
    <row r="4599" spans="1:10">
      <c r="A4599" s="4"/>
      <c r="B4599" s="30"/>
      <c r="C4599" s="28"/>
      <c r="D4599" s="30"/>
      <c r="E4599" s="4"/>
      <c r="F4599" s="31"/>
      <c r="G4599" s="30"/>
      <c r="H4599" s="32"/>
      <c r="I4599" s="4"/>
      <c r="J4599" s="4"/>
    </row>
    <row r="4600" spans="1:10">
      <c r="A4600" s="4"/>
      <c r="B4600" s="30"/>
      <c r="C4600" s="28"/>
      <c r="D4600" s="30"/>
      <c r="E4600" s="4"/>
      <c r="F4600" s="31"/>
      <c r="G4600" s="30"/>
      <c r="H4600" s="32"/>
      <c r="I4600" s="4"/>
      <c r="J4600" s="4"/>
    </row>
    <row r="4601" spans="1:10">
      <c r="A4601" s="4"/>
      <c r="B4601" s="30"/>
      <c r="C4601" s="28"/>
      <c r="D4601" s="30"/>
      <c r="E4601" s="4"/>
      <c r="F4601" s="31"/>
      <c r="G4601" s="30"/>
      <c r="H4601" s="32"/>
      <c r="I4601" s="4"/>
      <c r="J4601" s="4"/>
    </row>
    <row r="4602" spans="1:10">
      <c r="A4602" s="4"/>
      <c r="B4602" s="30"/>
      <c r="C4602" s="28"/>
      <c r="D4602" s="30"/>
      <c r="E4602" s="4"/>
      <c r="F4602" s="31"/>
      <c r="G4602" s="30"/>
      <c r="H4602" s="32"/>
      <c r="I4602" s="4"/>
      <c r="J4602" s="4"/>
    </row>
    <row r="4603" spans="1:10">
      <c r="A4603" s="4"/>
      <c r="B4603" s="30"/>
      <c r="C4603" s="28"/>
      <c r="D4603" s="30"/>
      <c r="E4603" s="4"/>
      <c r="F4603" s="31"/>
      <c r="G4603" s="30"/>
      <c r="H4603" s="32"/>
      <c r="I4603" s="4"/>
      <c r="J4603" s="4"/>
    </row>
    <row r="4604" spans="1:10">
      <c r="A4604" s="4"/>
      <c r="B4604" s="30"/>
      <c r="C4604" s="28"/>
      <c r="D4604" s="30"/>
      <c r="E4604" s="4"/>
      <c r="F4604" s="31"/>
      <c r="G4604" s="30"/>
      <c r="H4604" s="32"/>
      <c r="I4604" s="4"/>
      <c r="J4604" s="4"/>
    </row>
    <row r="4605" spans="1:10">
      <c r="A4605" s="4"/>
      <c r="B4605" s="30"/>
      <c r="C4605" s="28"/>
      <c r="D4605" s="30"/>
      <c r="E4605" s="4"/>
      <c r="F4605" s="31"/>
      <c r="G4605" s="30"/>
      <c r="H4605" s="32"/>
      <c r="I4605" s="4"/>
      <c r="J4605" s="4"/>
    </row>
    <row r="4606" spans="1:10">
      <c r="A4606" s="4"/>
      <c r="B4606" s="30"/>
      <c r="C4606" s="28"/>
      <c r="D4606" s="30"/>
      <c r="E4606" s="4"/>
      <c r="F4606" s="31"/>
      <c r="G4606" s="30"/>
      <c r="H4606" s="32"/>
      <c r="I4606" s="4"/>
      <c r="J4606" s="4"/>
    </row>
    <row r="4607" spans="1:10">
      <c r="A4607" s="4"/>
      <c r="B4607" s="30"/>
      <c r="C4607" s="28"/>
      <c r="D4607" s="30"/>
      <c r="E4607" s="4"/>
      <c r="F4607" s="31"/>
      <c r="G4607" s="30"/>
      <c r="H4607" s="32"/>
      <c r="I4607" s="4"/>
      <c r="J4607" s="4"/>
    </row>
    <row r="4608" spans="1:10">
      <c r="A4608" s="4"/>
      <c r="B4608" s="30"/>
      <c r="C4608" s="28"/>
      <c r="D4608" s="30"/>
      <c r="E4608" s="4"/>
      <c r="F4608" s="31"/>
      <c r="G4608" s="30"/>
      <c r="H4608" s="32"/>
      <c r="I4608" s="4"/>
      <c r="J4608" s="4"/>
    </row>
    <row r="4609" spans="1:10">
      <c r="A4609" s="4"/>
      <c r="B4609" s="30"/>
      <c r="C4609" s="28"/>
      <c r="D4609" s="30"/>
      <c r="E4609" s="4"/>
      <c r="F4609" s="31"/>
      <c r="G4609" s="30"/>
      <c r="H4609" s="32"/>
      <c r="I4609" s="4"/>
      <c r="J4609" s="4"/>
    </row>
    <row r="4610" spans="1:10">
      <c r="A4610" s="4"/>
      <c r="B4610" s="30"/>
      <c r="C4610" s="28"/>
      <c r="D4610" s="30"/>
      <c r="E4610" s="4"/>
      <c r="F4610" s="31"/>
      <c r="G4610" s="30"/>
      <c r="H4610" s="32"/>
      <c r="I4610" s="4"/>
      <c r="J4610" s="4"/>
    </row>
    <row r="4611" spans="1:10">
      <c r="A4611" s="4"/>
      <c r="B4611" s="30"/>
      <c r="C4611" s="28"/>
      <c r="D4611" s="30"/>
      <c r="E4611" s="4"/>
      <c r="F4611" s="31"/>
      <c r="G4611" s="30"/>
      <c r="H4611" s="32"/>
      <c r="I4611" s="4"/>
      <c r="J4611" s="4"/>
    </row>
    <row r="4612" spans="1:10">
      <c r="A4612" s="4"/>
      <c r="B4612" s="30"/>
      <c r="C4612" s="28"/>
      <c r="D4612" s="30"/>
      <c r="E4612" s="4"/>
      <c r="F4612" s="31"/>
      <c r="G4612" s="30"/>
      <c r="H4612" s="32"/>
      <c r="I4612" s="4"/>
      <c r="J4612" s="4"/>
    </row>
    <row r="4613" spans="1:10">
      <c r="A4613" s="4"/>
      <c r="B4613" s="30"/>
      <c r="C4613" s="28"/>
      <c r="D4613" s="30"/>
      <c r="E4613" s="4"/>
      <c r="F4613" s="31"/>
      <c r="G4613" s="30"/>
      <c r="H4613" s="32"/>
      <c r="I4613" s="4"/>
      <c r="J4613" s="4"/>
    </row>
    <row r="4614" spans="1:10">
      <c r="A4614" s="4"/>
      <c r="B4614" s="30"/>
      <c r="C4614" s="28"/>
      <c r="D4614" s="30"/>
      <c r="E4614" s="4"/>
      <c r="F4614" s="31"/>
      <c r="G4614" s="30"/>
      <c r="H4614" s="32"/>
      <c r="I4614" s="4"/>
      <c r="J4614" s="4"/>
    </row>
    <row r="4615" spans="1:10">
      <c r="A4615" s="4"/>
      <c r="B4615" s="30"/>
      <c r="C4615" s="28"/>
      <c r="D4615" s="30"/>
      <c r="E4615" s="4"/>
      <c r="F4615" s="31"/>
      <c r="G4615" s="30"/>
      <c r="H4615" s="32"/>
      <c r="I4615" s="4"/>
      <c r="J4615" s="4"/>
    </row>
    <row r="4616" spans="1:10">
      <c r="A4616" s="4"/>
      <c r="B4616" s="30"/>
      <c r="C4616" s="28"/>
      <c r="D4616" s="30"/>
      <c r="E4616" s="4"/>
      <c r="F4616" s="31"/>
      <c r="G4616" s="30"/>
      <c r="H4616" s="32"/>
      <c r="I4616" s="4"/>
      <c r="J4616" s="4"/>
    </row>
    <row r="4617" spans="1:10">
      <c r="A4617" s="4"/>
      <c r="B4617" s="30"/>
      <c r="C4617" s="28"/>
      <c r="D4617" s="30"/>
      <c r="E4617" s="4"/>
      <c r="F4617" s="31"/>
      <c r="G4617" s="30"/>
      <c r="H4617" s="32"/>
      <c r="I4617" s="4"/>
      <c r="J4617" s="4"/>
    </row>
    <row r="4618" spans="1:10">
      <c r="A4618" s="4"/>
      <c r="B4618" s="30"/>
      <c r="C4618" s="28"/>
      <c r="D4618" s="30"/>
      <c r="E4618" s="4"/>
      <c r="F4618" s="31"/>
      <c r="G4618" s="30"/>
      <c r="H4618" s="32"/>
      <c r="I4618" s="4"/>
      <c r="J4618" s="4"/>
    </row>
    <row r="4619" spans="1:10">
      <c r="A4619" s="4"/>
      <c r="B4619" s="30"/>
      <c r="C4619" s="28"/>
      <c r="D4619" s="30"/>
      <c r="E4619" s="4"/>
      <c r="F4619" s="31"/>
      <c r="G4619" s="30"/>
      <c r="H4619" s="32"/>
      <c r="I4619" s="4"/>
      <c r="J4619" s="4"/>
    </row>
    <row r="4620" spans="1:10">
      <c r="A4620" s="4"/>
      <c r="B4620" s="30"/>
      <c r="C4620" s="28"/>
      <c r="D4620" s="30"/>
      <c r="E4620" s="4"/>
      <c r="F4620" s="31"/>
      <c r="G4620" s="30"/>
      <c r="H4620" s="32"/>
      <c r="I4620" s="4"/>
      <c r="J4620" s="4"/>
    </row>
    <row r="4621" spans="1:10">
      <c r="A4621" s="4"/>
      <c r="B4621" s="30"/>
      <c r="C4621" s="28"/>
      <c r="D4621" s="30"/>
      <c r="E4621" s="4"/>
      <c r="F4621" s="31"/>
      <c r="G4621" s="30"/>
      <c r="H4621" s="32"/>
      <c r="I4621" s="4"/>
      <c r="J4621" s="4"/>
    </row>
    <row r="4622" spans="1:10">
      <c r="A4622" s="4"/>
      <c r="B4622" s="30"/>
      <c r="C4622" s="28"/>
      <c r="D4622" s="30"/>
      <c r="E4622" s="4"/>
      <c r="F4622" s="31"/>
      <c r="G4622" s="30"/>
      <c r="H4622" s="32"/>
      <c r="I4622" s="4"/>
      <c r="J4622" s="4"/>
    </row>
    <row r="4623" spans="1:10">
      <c r="A4623" s="4"/>
      <c r="B4623" s="30"/>
      <c r="C4623" s="28"/>
      <c r="D4623" s="30"/>
      <c r="E4623" s="4"/>
      <c r="F4623" s="31"/>
      <c r="G4623" s="30"/>
      <c r="H4623" s="32"/>
      <c r="I4623" s="4"/>
      <c r="J4623" s="4"/>
    </row>
    <row r="4624" spans="1:10">
      <c r="A4624" s="4"/>
      <c r="B4624" s="30"/>
      <c r="C4624" s="28"/>
      <c r="D4624" s="30"/>
      <c r="E4624" s="4"/>
      <c r="F4624" s="31"/>
      <c r="G4624" s="30"/>
      <c r="H4624" s="32"/>
      <c r="I4624" s="4"/>
      <c r="J4624" s="4"/>
    </row>
    <row r="4625" spans="1:10">
      <c r="A4625" s="4"/>
      <c r="B4625" s="30"/>
      <c r="C4625" s="28"/>
      <c r="D4625" s="30"/>
      <c r="E4625" s="4"/>
      <c r="F4625" s="31"/>
      <c r="G4625" s="30"/>
      <c r="H4625" s="32"/>
      <c r="I4625" s="4"/>
      <c r="J4625" s="4"/>
    </row>
    <row r="4626" spans="1:10">
      <c r="A4626" s="4"/>
      <c r="B4626" s="30"/>
      <c r="C4626" s="28"/>
      <c r="D4626" s="30"/>
      <c r="E4626" s="4"/>
      <c r="F4626" s="31"/>
      <c r="G4626" s="30"/>
      <c r="H4626" s="32"/>
      <c r="I4626" s="4"/>
      <c r="J4626" s="4"/>
    </row>
    <row r="4627" spans="1:10">
      <c r="A4627" s="4"/>
      <c r="B4627" s="30"/>
      <c r="C4627" s="28"/>
      <c r="D4627" s="30"/>
      <c r="E4627" s="4"/>
      <c r="F4627" s="31"/>
      <c r="G4627" s="30"/>
      <c r="H4627" s="32"/>
      <c r="I4627" s="4"/>
      <c r="J4627" s="4"/>
    </row>
    <row r="4628" spans="1:10">
      <c r="A4628" s="4"/>
      <c r="B4628" s="30"/>
      <c r="C4628" s="28"/>
      <c r="D4628" s="30"/>
      <c r="E4628" s="4"/>
      <c r="F4628" s="31"/>
      <c r="G4628" s="30"/>
      <c r="H4628" s="32"/>
      <c r="I4628" s="4"/>
      <c r="J4628" s="4"/>
    </row>
    <row r="4629" spans="1:10">
      <c r="A4629" s="4"/>
      <c r="B4629" s="30"/>
      <c r="C4629" s="28"/>
      <c r="D4629" s="30"/>
      <c r="E4629" s="4"/>
      <c r="F4629" s="31"/>
      <c r="G4629" s="30"/>
      <c r="H4629" s="32"/>
      <c r="I4629" s="4"/>
      <c r="J4629" s="4"/>
    </row>
    <row r="4630" spans="1:10">
      <c r="A4630" s="4"/>
      <c r="B4630" s="30"/>
      <c r="C4630" s="28"/>
      <c r="D4630" s="30"/>
      <c r="E4630" s="4"/>
      <c r="F4630" s="31"/>
      <c r="G4630" s="30"/>
      <c r="H4630" s="32"/>
      <c r="I4630" s="4"/>
      <c r="J4630" s="4"/>
    </row>
    <row r="4631" spans="1:10">
      <c r="A4631" s="4"/>
      <c r="B4631" s="30"/>
      <c r="C4631" s="28"/>
      <c r="D4631" s="30"/>
      <c r="E4631" s="4"/>
      <c r="F4631" s="31"/>
      <c r="G4631" s="30"/>
      <c r="H4631" s="32"/>
      <c r="I4631" s="4"/>
      <c r="J4631" s="4"/>
    </row>
    <row r="4632" spans="1:10">
      <c r="A4632" s="4"/>
      <c r="B4632" s="30"/>
      <c r="C4632" s="28"/>
      <c r="D4632" s="30"/>
      <c r="E4632" s="4"/>
      <c r="F4632" s="31"/>
      <c r="G4632" s="30"/>
      <c r="H4632" s="32"/>
      <c r="I4632" s="4"/>
      <c r="J4632" s="4"/>
    </row>
    <row r="4633" spans="1:10">
      <c r="A4633" s="4"/>
      <c r="B4633" s="30"/>
      <c r="C4633" s="28"/>
      <c r="D4633" s="30"/>
      <c r="E4633" s="4"/>
      <c r="F4633" s="31"/>
      <c r="G4633" s="30"/>
      <c r="H4633" s="32"/>
      <c r="I4633" s="4"/>
      <c r="J4633" s="4"/>
    </row>
    <row r="4634" spans="1:10">
      <c r="A4634" s="4"/>
      <c r="B4634" s="30"/>
      <c r="C4634" s="28"/>
      <c r="D4634" s="30"/>
      <c r="E4634" s="4"/>
      <c r="F4634" s="31"/>
      <c r="G4634" s="30"/>
      <c r="H4634" s="32"/>
      <c r="I4634" s="4"/>
      <c r="J4634" s="4"/>
    </row>
    <row r="4635" spans="1:10">
      <c r="A4635" s="4"/>
      <c r="B4635" s="30"/>
      <c r="C4635" s="28"/>
      <c r="D4635" s="30"/>
      <c r="E4635" s="4"/>
      <c r="F4635" s="31"/>
      <c r="G4635" s="30"/>
      <c r="H4635" s="32"/>
      <c r="I4635" s="4"/>
      <c r="J4635" s="4"/>
    </row>
    <row r="4636" spans="1:10">
      <c r="A4636" s="4"/>
      <c r="B4636" s="30"/>
      <c r="C4636" s="28"/>
      <c r="D4636" s="30"/>
      <c r="E4636" s="4"/>
      <c r="F4636" s="31"/>
      <c r="G4636" s="30"/>
      <c r="H4636" s="32"/>
      <c r="I4636" s="4"/>
      <c r="J4636" s="4"/>
    </row>
    <row r="4637" spans="1:10">
      <c r="A4637" s="4"/>
      <c r="B4637" s="30"/>
      <c r="C4637" s="28"/>
      <c r="D4637" s="30"/>
      <c r="E4637" s="4"/>
      <c r="F4637" s="31"/>
      <c r="G4637" s="30"/>
      <c r="H4637" s="32"/>
      <c r="I4637" s="4"/>
      <c r="J4637" s="4"/>
    </row>
    <row r="4638" spans="1:10">
      <c r="A4638" s="4"/>
      <c r="B4638" s="30"/>
      <c r="C4638" s="28"/>
      <c r="D4638" s="30"/>
      <c r="E4638" s="4"/>
      <c r="F4638" s="31"/>
      <c r="G4638" s="30"/>
      <c r="H4638" s="32"/>
      <c r="I4638" s="4"/>
      <c r="J4638" s="4"/>
    </row>
    <row r="4639" spans="1:10">
      <c r="A4639" s="4"/>
      <c r="B4639" s="30"/>
      <c r="C4639" s="28"/>
      <c r="D4639" s="30"/>
      <c r="E4639" s="4"/>
      <c r="F4639" s="31"/>
      <c r="G4639" s="30"/>
      <c r="H4639" s="32"/>
      <c r="I4639" s="4"/>
      <c r="J4639" s="4"/>
    </row>
    <row r="4640" spans="1:10">
      <c r="A4640" s="4"/>
      <c r="B4640" s="30"/>
      <c r="C4640" s="28"/>
      <c r="D4640" s="30"/>
      <c r="E4640" s="4"/>
      <c r="F4640" s="31"/>
      <c r="G4640" s="30"/>
      <c r="H4640" s="32"/>
      <c r="I4640" s="4"/>
      <c r="J4640" s="4"/>
    </row>
    <row r="4641" spans="1:10">
      <c r="A4641" s="4"/>
      <c r="B4641" s="30"/>
      <c r="C4641" s="28"/>
      <c r="D4641" s="30"/>
      <c r="E4641" s="4"/>
      <c r="F4641" s="31"/>
      <c r="G4641" s="30"/>
      <c r="H4641" s="32"/>
      <c r="I4641" s="4"/>
      <c r="J4641" s="4"/>
    </row>
    <row r="4642" spans="1:10">
      <c r="A4642" s="4"/>
      <c r="B4642" s="30"/>
      <c r="C4642" s="28"/>
      <c r="D4642" s="30"/>
      <c r="E4642" s="4"/>
      <c r="F4642" s="31"/>
      <c r="G4642" s="30"/>
      <c r="H4642" s="32"/>
      <c r="I4642" s="4"/>
      <c r="J4642" s="4"/>
    </row>
    <row r="4643" spans="1:10">
      <c r="A4643" s="4"/>
      <c r="B4643" s="30"/>
      <c r="C4643" s="28"/>
      <c r="D4643" s="30"/>
      <c r="E4643" s="4"/>
      <c r="F4643" s="31"/>
      <c r="G4643" s="30"/>
      <c r="H4643" s="32"/>
      <c r="I4643" s="4"/>
      <c r="J4643" s="4"/>
    </row>
    <row r="4644" spans="1:10">
      <c r="A4644" s="4"/>
      <c r="B4644" s="30"/>
      <c r="C4644" s="28"/>
      <c r="D4644" s="30"/>
      <c r="E4644" s="4"/>
      <c r="F4644" s="31"/>
      <c r="G4644" s="30"/>
      <c r="H4644" s="32"/>
      <c r="I4644" s="4"/>
      <c r="J4644" s="4"/>
    </row>
    <row r="4645" spans="1:10">
      <c r="A4645" s="4"/>
      <c r="B4645" s="30"/>
      <c r="C4645" s="28"/>
      <c r="D4645" s="30"/>
      <c r="E4645" s="4"/>
      <c r="F4645" s="31"/>
      <c r="G4645" s="30"/>
      <c r="H4645" s="32"/>
      <c r="I4645" s="4"/>
      <c r="J4645" s="4"/>
    </row>
    <row r="4646" spans="1:10">
      <c r="A4646" s="4"/>
      <c r="B4646" s="30"/>
      <c r="C4646" s="28"/>
      <c r="D4646" s="30"/>
      <c r="E4646" s="4"/>
      <c r="F4646" s="31"/>
      <c r="G4646" s="30"/>
      <c r="H4646" s="32"/>
      <c r="I4646" s="4"/>
      <c r="J4646" s="4"/>
    </row>
    <row r="4647" spans="1:10">
      <c r="A4647" s="4"/>
      <c r="B4647" s="30"/>
      <c r="C4647" s="28"/>
      <c r="D4647" s="30"/>
      <c r="E4647" s="4"/>
      <c r="F4647" s="31"/>
      <c r="G4647" s="30"/>
      <c r="H4647" s="32"/>
      <c r="I4647" s="4"/>
      <c r="J4647" s="4"/>
    </row>
    <row r="4648" spans="1:10">
      <c r="A4648" s="4"/>
      <c r="B4648" s="30"/>
      <c r="C4648" s="28"/>
      <c r="D4648" s="30"/>
      <c r="E4648" s="4"/>
      <c r="F4648" s="31"/>
      <c r="G4648" s="30"/>
      <c r="H4648" s="32"/>
      <c r="I4648" s="4"/>
      <c r="J4648" s="4"/>
    </row>
    <row r="4649" spans="1:10">
      <c r="A4649" s="4"/>
      <c r="B4649" s="30"/>
      <c r="C4649" s="28"/>
      <c r="D4649" s="30"/>
      <c r="E4649" s="4"/>
      <c r="F4649" s="31"/>
      <c r="G4649" s="30"/>
      <c r="H4649" s="32"/>
      <c r="I4649" s="4"/>
      <c r="J4649" s="4"/>
    </row>
    <row r="4650" spans="1:10">
      <c r="A4650" s="4"/>
      <c r="B4650" s="30"/>
      <c r="C4650" s="28"/>
      <c r="D4650" s="30"/>
      <c r="E4650" s="4"/>
      <c r="F4650" s="31"/>
      <c r="G4650" s="30"/>
      <c r="H4650" s="32"/>
      <c r="I4650" s="4"/>
      <c r="J4650" s="4"/>
    </row>
    <row r="4651" spans="1:10">
      <c r="A4651" s="4"/>
      <c r="B4651" s="30"/>
      <c r="C4651" s="28"/>
      <c r="D4651" s="30"/>
      <c r="E4651" s="4"/>
      <c r="F4651" s="31"/>
      <c r="G4651" s="30"/>
      <c r="H4651" s="32"/>
      <c r="I4651" s="4"/>
      <c r="J4651" s="4"/>
    </row>
    <row r="4652" spans="1:10">
      <c r="A4652" s="4"/>
      <c r="B4652" s="30"/>
      <c r="C4652" s="28"/>
      <c r="D4652" s="30"/>
      <c r="E4652" s="4"/>
      <c r="F4652" s="31"/>
      <c r="G4652" s="30"/>
      <c r="H4652" s="32"/>
      <c r="I4652" s="4"/>
      <c r="J4652" s="4"/>
    </row>
    <row r="4653" spans="1:10">
      <c r="A4653" s="4"/>
      <c r="B4653" s="30"/>
      <c r="C4653" s="28"/>
      <c r="D4653" s="30"/>
      <c r="E4653" s="4"/>
      <c r="F4653" s="31"/>
      <c r="G4653" s="30"/>
      <c r="H4653" s="32"/>
      <c r="I4653" s="4"/>
      <c r="J4653" s="4"/>
    </row>
    <row r="4654" spans="1:10">
      <c r="A4654" s="4"/>
      <c r="B4654" s="30"/>
      <c r="C4654" s="28"/>
      <c r="D4654" s="30"/>
      <c r="E4654" s="4"/>
      <c r="F4654" s="31"/>
      <c r="G4654" s="30"/>
      <c r="H4654" s="32"/>
      <c r="I4654" s="4"/>
      <c r="J4654" s="4"/>
    </row>
    <row r="4655" spans="1:10">
      <c r="A4655" s="4"/>
      <c r="B4655" s="30"/>
      <c r="C4655" s="28"/>
      <c r="D4655" s="30"/>
      <c r="E4655" s="4"/>
      <c r="F4655" s="31"/>
      <c r="G4655" s="30"/>
      <c r="H4655" s="32"/>
      <c r="I4655" s="4"/>
      <c r="J4655" s="4"/>
    </row>
    <row r="4656" spans="1:10">
      <c r="A4656" s="4"/>
      <c r="B4656" s="30"/>
      <c r="C4656" s="28"/>
      <c r="D4656" s="30"/>
      <c r="E4656" s="4"/>
      <c r="F4656" s="31"/>
      <c r="G4656" s="30"/>
      <c r="H4656" s="32"/>
      <c r="I4656" s="4"/>
      <c r="J4656" s="4"/>
    </row>
    <row r="4657" spans="1:10">
      <c r="A4657" s="4"/>
      <c r="B4657" s="30"/>
      <c r="C4657" s="28"/>
      <c r="D4657" s="30"/>
      <c r="E4657" s="4"/>
      <c r="F4657" s="31"/>
      <c r="G4657" s="30"/>
      <c r="H4657" s="32"/>
      <c r="I4657" s="4"/>
      <c r="J4657" s="4"/>
    </row>
    <row r="4658" spans="1:10">
      <c r="A4658" s="4"/>
      <c r="B4658" s="30"/>
      <c r="C4658" s="28"/>
      <c r="D4658" s="30"/>
      <c r="E4658" s="4"/>
      <c r="F4658" s="31"/>
      <c r="G4658" s="30"/>
      <c r="H4658" s="32"/>
      <c r="I4658" s="4"/>
      <c r="J4658" s="4"/>
    </row>
    <row r="4659" spans="1:10">
      <c r="A4659" s="4"/>
      <c r="B4659" s="30"/>
      <c r="C4659" s="28"/>
      <c r="D4659" s="30"/>
      <c r="E4659" s="4"/>
      <c r="F4659" s="31"/>
      <c r="G4659" s="30"/>
      <c r="H4659" s="32"/>
      <c r="I4659" s="4"/>
      <c r="J4659" s="4"/>
    </row>
    <row r="4660" spans="1:10">
      <c r="A4660" s="4"/>
      <c r="B4660" s="30"/>
      <c r="C4660" s="28"/>
      <c r="D4660" s="30"/>
      <c r="E4660" s="4"/>
      <c r="F4660" s="31"/>
      <c r="G4660" s="30"/>
      <c r="H4660" s="32"/>
      <c r="I4660" s="4"/>
      <c r="J4660" s="4"/>
    </row>
    <row r="4661" spans="1:10">
      <c r="A4661" s="4"/>
      <c r="B4661" s="30"/>
      <c r="C4661" s="28"/>
      <c r="D4661" s="30"/>
      <c r="E4661" s="4"/>
      <c r="F4661" s="31"/>
      <c r="G4661" s="30"/>
      <c r="H4661" s="32"/>
      <c r="I4661" s="4"/>
      <c r="J4661" s="4"/>
    </row>
    <row r="4662" spans="1:10">
      <c r="A4662" s="4"/>
      <c r="B4662" s="30"/>
      <c r="C4662" s="28"/>
      <c r="D4662" s="30"/>
      <c r="E4662" s="4"/>
      <c r="F4662" s="31"/>
      <c r="G4662" s="30"/>
      <c r="H4662" s="32"/>
      <c r="I4662" s="4"/>
      <c r="J4662" s="4"/>
    </row>
    <row r="4663" spans="1:10">
      <c r="A4663" s="4"/>
      <c r="B4663" s="30"/>
      <c r="C4663" s="28"/>
      <c r="D4663" s="30"/>
      <c r="E4663" s="4"/>
      <c r="F4663" s="31"/>
      <c r="G4663" s="30"/>
      <c r="H4663" s="32"/>
      <c r="I4663" s="4"/>
      <c r="J4663" s="4"/>
    </row>
    <row r="4664" spans="1:10">
      <c r="A4664" s="4"/>
      <c r="B4664" s="30"/>
      <c r="C4664" s="28"/>
      <c r="D4664" s="30"/>
      <c r="E4664" s="4"/>
      <c r="F4664" s="31"/>
      <c r="G4664" s="30"/>
      <c r="H4664" s="32"/>
      <c r="I4664" s="4"/>
      <c r="J4664" s="4"/>
    </row>
    <row r="4665" spans="1:10">
      <c r="A4665" s="4"/>
      <c r="B4665" s="30"/>
      <c r="C4665" s="28"/>
      <c r="D4665" s="30"/>
      <c r="E4665" s="4"/>
      <c r="F4665" s="31"/>
      <c r="G4665" s="30"/>
      <c r="H4665" s="32"/>
      <c r="I4665" s="4"/>
      <c r="J4665" s="4"/>
    </row>
    <row r="4666" spans="1:10">
      <c r="A4666" s="4"/>
      <c r="B4666" s="30"/>
      <c r="C4666" s="28"/>
      <c r="D4666" s="30"/>
      <c r="E4666" s="4"/>
      <c r="F4666" s="31"/>
      <c r="G4666" s="30"/>
      <c r="H4666" s="32"/>
      <c r="I4666" s="4"/>
      <c r="J4666" s="4"/>
    </row>
    <row r="4667" spans="1:10">
      <c r="A4667" s="4"/>
      <c r="B4667" s="30"/>
      <c r="C4667" s="28"/>
      <c r="D4667" s="30"/>
      <c r="E4667" s="4"/>
      <c r="F4667" s="31"/>
      <c r="G4667" s="30"/>
      <c r="H4667" s="32"/>
      <c r="I4667" s="4"/>
      <c r="J4667" s="4"/>
    </row>
    <row r="4668" spans="1:10">
      <c r="A4668" s="4"/>
      <c r="B4668" s="30"/>
      <c r="C4668" s="28"/>
      <c r="D4668" s="30"/>
      <c r="E4668" s="4"/>
      <c r="F4668" s="31"/>
      <c r="G4668" s="30"/>
      <c r="H4668" s="32"/>
      <c r="I4668" s="4"/>
      <c r="J4668" s="4"/>
    </row>
    <row r="4669" spans="1:10">
      <c r="A4669" s="4"/>
      <c r="B4669" s="30"/>
      <c r="C4669" s="28"/>
      <c r="D4669" s="30"/>
      <c r="E4669" s="4"/>
      <c r="F4669" s="31"/>
      <c r="G4669" s="30"/>
      <c r="H4669" s="32"/>
      <c r="I4669" s="4"/>
      <c r="J4669" s="4"/>
    </row>
    <row r="4670" spans="1:10">
      <c r="A4670" s="4"/>
      <c r="B4670" s="30"/>
      <c r="C4670" s="28"/>
      <c r="D4670" s="30"/>
      <c r="E4670" s="4"/>
      <c r="F4670" s="31"/>
      <c r="G4670" s="30"/>
      <c r="H4670" s="32"/>
      <c r="I4670" s="4"/>
      <c r="J4670" s="4"/>
    </row>
    <row r="4671" spans="1:10">
      <c r="A4671" s="4"/>
      <c r="B4671" s="30"/>
      <c r="C4671" s="28"/>
      <c r="D4671" s="30"/>
      <c r="E4671" s="4"/>
      <c r="F4671" s="31"/>
      <c r="G4671" s="30"/>
      <c r="H4671" s="32"/>
      <c r="I4671" s="4"/>
      <c r="J4671" s="4"/>
    </row>
    <row r="4672" spans="1:10">
      <c r="A4672" s="4"/>
      <c r="B4672" s="30"/>
      <c r="C4672" s="28"/>
      <c r="D4672" s="30"/>
      <c r="E4672" s="4"/>
      <c r="F4672" s="31"/>
      <c r="G4672" s="30"/>
      <c r="H4672" s="32"/>
      <c r="I4672" s="4"/>
      <c r="J4672" s="4"/>
    </row>
    <row r="4673" spans="1:10">
      <c r="A4673" s="4"/>
      <c r="B4673" s="30"/>
      <c r="C4673" s="28"/>
      <c r="D4673" s="30"/>
      <c r="E4673" s="4"/>
      <c r="F4673" s="31"/>
      <c r="G4673" s="30"/>
      <c r="H4673" s="32"/>
      <c r="I4673" s="4"/>
      <c r="J4673" s="4"/>
    </row>
    <row r="4674" spans="1:10">
      <c r="A4674" s="4"/>
      <c r="B4674" s="30"/>
      <c r="C4674" s="28"/>
      <c r="D4674" s="30"/>
      <c r="E4674" s="4"/>
      <c r="F4674" s="31"/>
      <c r="G4674" s="30"/>
      <c r="H4674" s="32"/>
      <c r="I4674" s="4"/>
      <c r="J4674" s="4"/>
    </row>
    <row r="4675" spans="1:10">
      <c r="A4675" s="4"/>
      <c r="B4675" s="30"/>
      <c r="C4675" s="28"/>
      <c r="D4675" s="30"/>
      <c r="E4675" s="4"/>
      <c r="F4675" s="31"/>
      <c r="G4675" s="30"/>
      <c r="H4675" s="32"/>
      <c r="I4675" s="4"/>
      <c r="J4675" s="4"/>
    </row>
    <row r="4676" spans="1:10">
      <c r="A4676" s="4"/>
      <c r="B4676" s="30"/>
      <c r="C4676" s="28"/>
      <c r="D4676" s="30"/>
      <c r="E4676" s="4"/>
      <c r="F4676" s="31"/>
      <c r="G4676" s="30"/>
      <c r="H4676" s="32"/>
      <c r="I4676" s="4"/>
      <c r="J4676" s="4"/>
    </row>
    <row r="4677" spans="1:10">
      <c r="A4677" s="4"/>
      <c r="B4677" s="30"/>
      <c r="C4677" s="28"/>
      <c r="D4677" s="30"/>
      <c r="E4677" s="4"/>
      <c r="F4677" s="31"/>
      <c r="G4677" s="30"/>
      <c r="H4677" s="32"/>
      <c r="I4677" s="4"/>
      <c r="J4677" s="4"/>
    </row>
    <row r="4678" spans="1:10">
      <c r="A4678" s="4"/>
      <c r="B4678" s="30"/>
      <c r="C4678" s="28"/>
      <c r="D4678" s="30"/>
      <c r="E4678" s="4"/>
      <c r="F4678" s="31"/>
      <c r="G4678" s="30"/>
      <c r="H4678" s="32"/>
      <c r="I4678" s="4"/>
      <c r="J4678" s="4"/>
    </row>
    <row r="4679" spans="1:10">
      <c r="A4679" s="4"/>
      <c r="B4679" s="30"/>
      <c r="C4679" s="28"/>
      <c r="D4679" s="30"/>
      <c r="E4679" s="4"/>
      <c r="F4679" s="31"/>
      <c r="G4679" s="30"/>
      <c r="H4679" s="32"/>
      <c r="I4679" s="4"/>
      <c r="J4679" s="4"/>
    </row>
    <row r="4680" spans="1:10">
      <c r="A4680" s="4"/>
      <c r="B4680" s="30"/>
      <c r="C4680" s="28"/>
      <c r="D4680" s="30"/>
      <c r="E4680" s="4"/>
      <c r="F4680" s="31"/>
      <c r="G4680" s="30"/>
      <c r="H4680" s="32"/>
      <c r="I4680" s="4"/>
      <c r="J4680" s="4"/>
    </row>
    <row r="4681" spans="1:10">
      <c r="A4681" s="4"/>
      <c r="B4681" s="30"/>
      <c r="C4681" s="28"/>
      <c r="D4681" s="30"/>
      <c r="E4681" s="4"/>
      <c r="F4681" s="31"/>
      <c r="G4681" s="30"/>
      <c r="H4681" s="32"/>
      <c r="I4681" s="4"/>
      <c r="J4681" s="4"/>
    </row>
    <row r="4682" spans="1:10">
      <c r="A4682" s="4"/>
      <c r="B4682" s="30"/>
      <c r="C4682" s="28"/>
      <c r="D4682" s="30"/>
      <c r="E4682" s="4"/>
      <c r="F4682" s="31"/>
      <c r="G4682" s="30"/>
      <c r="H4682" s="32"/>
      <c r="I4682" s="4"/>
      <c r="J4682" s="4"/>
    </row>
    <row r="4683" spans="1:10">
      <c r="A4683" s="4"/>
      <c r="B4683" s="30"/>
      <c r="C4683" s="28"/>
      <c r="D4683" s="30"/>
      <c r="E4683" s="4"/>
      <c r="F4683" s="31"/>
      <c r="G4683" s="30"/>
      <c r="H4683" s="32"/>
      <c r="I4683" s="4"/>
      <c r="J4683" s="4"/>
    </row>
    <row r="4684" spans="1:10">
      <c r="A4684" s="4"/>
      <c r="B4684" s="30"/>
      <c r="C4684" s="28"/>
      <c r="D4684" s="30"/>
      <c r="E4684" s="4"/>
      <c r="F4684" s="31"/>
      <c r="G4684" s="30"/>
      <c r="H4684" s="32"/>
      <c r="I4684" s="4"/>
      <c r="J4684" s="4"/>
    </row>
    <row r="4685" spans="1:10">
      <c r="A4685" s="4"/>
      <c r="B4685" s="30"/>
      <c r="C4685" s="28"/>
      <c r="D4685" s="30"/>
      <c r="E4685" s="4"/>
      <c r="F4685" s="31"/>
      <c r="G4685" s="30"/>
      <c r="H4685" s="32"/>
      <c r="I4685" s="4"/>
      <c r="J4685" s="4"/>
    </row>
    <row r="4686" spans="1:10">
      <c r="A4686" s="4"/>
      <c r="B4686" s="30"/>
      <c r="C4686" s="28"/>
      <c r="D4686" s="30"/>
      <c r="E4686" s="4"/>
      <c r="F4686" s="31"/>
      <c r="G4686" s="30"/>
      <c r="H4686" s="32"/>
      <c r="I4686" s="4"/>
      <c r="J4686" s="4"/>
    </row>
    <row r="4687" spans="1:10">
      <c r="A4687" s="4"/>
      <c r="B4687" s="30"/>
      <c r="C4687" s="28"/>
      <c r="D4687" s="30"/>
      <c r="E4687" s="4"/>
      <c r="F4687" s="31"/>
      <c r="G4687" s="30"/>
      <c r="H4687" s="32"/>
      <c r="I4687" s="4"/>
      <c r="J4687" s="4"/>
    </row>
    <row r="4688" spans="1:10">
      <c r="A4688" s="4"/>
      <c r="B4688" s="30"/>
      <c r="C4688" s="28"/>
      <c r="D4688" s="30"/>
      <c r="E4688" s="4"/>
      <c r="F4688" s="31"/>
      <c r="G4688" s="30"/>
      <c r="H4688" s="32"/>
      <c r="I4688" s="4"/>
      <c r="J4688" s="4"/>
    </row>
    <row r="4689" spans="1:10">
      <c r="A4689" s="4"/>
      <c r="B4689" s="30"/>
      <c r="C4689" s="28"/>
      <c r="D4689" s="30"/>
      <c r="E4689" s="4"/>
      <c r="F4689" s="31"/>
      <c r="G4689" s="30"/>
      <c r="H4689" s="32"/>
      <c r="I4689" s="4"/>
      <c r="J4689" s="4"/>
    </row>
    <row r="4690" spans="1:10">
      <c r="A4690" s="4"/>
      <c r="B4690" s="30"/>
      <c r="C4690" s="28"/>
      <c r="D4690" s="30"/>
      <c r="E4690" s="4"/>
      <c r="F4690" s="31"/>
      <c r="G4690" s="30"/>
      <c r="H4690" s="32"/>
      <c r="I4690" s="4"/>
      <c r="J4690" s="4"/>
    </row>
    <row r="4691" spans="1:10">
      <c r="A4691" s="4"/>
      <c r="B4691" s="30"/>
      <c r="C4691" s="28"/>
      <c r="D4691" s="30"/>
      <c r="E4691" s="4"/>
      <c r="F4691" s="31"/>
      <c r="G4691" s="30"/>
      <c r="H4691" s="32"/>
      <c r="I4691" s="4"/>
      <c r="J4691" s="4"/>
    </row>
    <row r="4692" spans="1:10">
      <c r="A4692" s="4"/>
      <c r="B4692" s="30"/>
      <c r="C4692" s="28"/>
      <c r="D4692" s="30"/>
      <c r="E4692" s="4"/>
      <c r="F4692" s="31"/>
      <c r="G4692" s="30"/>
      <c r="H4692" s="32"/>
      <c r="I4692" s="4"/>
      <c r="J4692" s="4"/>
    </row>
    <row r="4693" spans="1:10">
      <c r="A4693" s="4"/>
      <c r="B4693" s="30"/>
      <c r="C4693" s="28"/>
      <c r="D4693" s="30"/>
      <c r="E4693" s="4"/>
      <c r="F4693" s="31"/>
      <c r="G4693" s="30"/>
      <c r="H4693" s="32"/>
      <c r="I4693" s="4"/>
      <c r="J4693" s="4"/>
    </row>
    <row r="4694" spans="1:10">
      <c r="A4694" s="4"/>
      <c r="B4694" s="30"/>
      <c r="C4694" s="28"/>
      <c r="D4694" s="30"/>
      <c r="E4694" s="4"/>
      <c r="F4694" s="31"/>
      <c r="G4694" s="30"/>
      <c r="H4694" s="32"/>
      <c r="I4694" s="4"/>
      <c r="J4694" s="4"/>
    </row>
    <row r="4695" spans="1:10">
      <c r="A4695" s="4"/>
      <c r="B4695" s="30"/>
      <c r="C4695" s="28"/>
      <c r="D4695" s="30"/>
      <c r="E4695" s="4"/>
      <c r="F4695" s="31"/>
      <c r="G4695" s="30"/>
      <c r="H4695" s="32"/>
      <c r="I4695" s="4"/>
      <c r="J4695" s="4"/>
    </row>
    <row r="4696" spans="1:10">
      <c r="A4696" s="4"/>
      <c r="B4696" s="30"/>
      <c r="C4696" s="28"/>
      <c r="D4696" s="30"/>
      <c r="E4696" s="4"/>
      <c r="F4696" s="31"/>
      <c r="G4696" s="30"/>
      <c r="H4696" s="32"/>
      <c r="I4696" s="4"/>
      <c r="J4696" s="4"/>
    </row>
    <row r="4697" spans="1:10">
      <c r="A4697" s="4"/>
      <c r="B4697" s="30"/>
      <c r="C4697" s="28"/>
      <c r="D4697" s="30"/>
      <c r="E4697" s="4"/>
      <c r="F4697" s="31"/>
      <c r="G4697" s="30"/>
      <c r="H4697" s="32"/>
      <c r="I4697" s="4"/>
      <c r="J4697" s="4"/>
    </row>
    <row r="4698" spans="1:10">
      <c r="A4698" s="4"/>
      <c r="B4698" s="30"/>
      <c r="C4698" s="28"/>
      <c r="D4698" s="30"/>
      <c r="E4698" s="4"/>
      <c r="F4698" s="31"/>
      <c r="G4698" s="30"/>
      <c r="H4698" s="32"/>
      <c r="I4698" s="4"/>
      <c r="J4698" s="4"/>
    </row>
    <row r="4699" spans="1:10">
      <c r="A4699" s="4"/>
      <c r="B4699" s="30"/>
      <c r="C4699" s="28"/>
      <c r="D4699" s="30"/>
      <c r="E4699" s="4"/>
      <c r="F4699" s="31"/>
      <c r="G4699" s="30"/>
      <c r="H4699" s="32"/>
      <c r="I4699" s="4"/>
      <c r="J4699" s="4"/>
    </row>
    <row r="4700" spans="1:10">
      <c r="A4700" s="4"/>
      <c r="B4700" s="30"/>
      <c r="C4700" s="28"/>
      <c r="D4700" s="30"/>
      <c r="E4700" s="4"/>
      <c r="F4700" s="31"/>
      <c r="G4700" s="30"/>
      <c r="H4700" s="32"/>
      <c r="I4700" s="4"/>
      <c r="J4700" s="4"/>
    </row>
    <row r="4701" spans="1:10">
      <c r="A4701" s="4"/>
      <c r="B4701" s="30"/>
      <c r="C4701" s="28"/>
      <c r="D4701" s="30"/>
      <c r="E4701" s="4"/>
      <c r="F4701" s="31"/>
      <c r="G4701" s="30"/>
      <c r="H4701" s="32"/>
      <c r="I4701" s="4"/>
      <c r="J4701" s="4"/>
    </row>
    <row r="4702" spans="1:10">
      <c r="A4702" s="4"/>
      <c r="B4702" s="30"/>
      <c r="C4702" s="28"/>
      <c r="D4702" s="30"/>
      <c r="E4702" s="4"/>
      <c r="F4702" s="31"/>
      <c r="G4702" s="30"/>
      <c r="H4702" s="32"/>
      <c r="I4702" s="4"/>
      <c r="J4702" s="4"/>
    </row>
    <row r="4703" spans="1:10">
      <c r="A4703" s="4"/>
      <c r="B4703" s="30"/>
      <c r="C4703" s="28"/>
      <c r="D4703" s="30"/>
      <c r="E4703" s="4"/>
      <c r="F4703" s="31"/>
      <c r="G4703" s="30"/>
      <c r="H4703" s="32"/>
      <c r="I4703" s="4"/>
      <c r="J4703" s="4"/>
    </row>
    <row r="4704" spans="1:10">
      <c r="A4704" s="4"/>
      <c r="B4704" s="30"/>
      <c r="C4704" s="28"/>
      <c r="D4704" s="30"/>
      <c r="E4704" s="4"/>
      <c r="F4704" s="31"/>
      <c r="G4704" s="30"/>
      <c r="H4704" s="32"/>
      <c r="I4704" s="4"/>
      <c r="J4704" s="4"/>
    </row>
    <row r="4705" spans="1:10">
      <c r="A4705" s="4"/>
      <c r="B4705" s="30"/>
      <c r="C4705" s="28"/>
      <c r="D4705" s="30"/>
      <c r="E4705" s="4"/>
      <c r="F4705" s="31"/>
      <c r="G4705" s="30"/>
      <c r="H4705" s="32"/>
      <c r="I4705" s="4"/>
      <c r="J4705" s="4"/>
    </row>
    <row r="4706" spans="1:10">
      <c r="A4706" s="4"/>
      <c r="B4706" s="30"/>
      <c r="C4706" s="28"/>
      <c r="D4706" s="30"/>
      <c r="E4706" s="4"/>
      <c r="F4706" s="31"/>
      <c r="G4706" s="30"/>
      <c r="H4706" s="32"/>
      <c r="I4706" s="4"/>
      <c r="J4706" s="4"/>
    </row>
    <row r="4707" spans="1:10">
      <c r="A4707" s="4"/>
      <c r="B4707" s="30"/>
      <c r="C4707" s="28"/>
      <c r="D4707" s="30"/>
      <c r="E4707" s="4"/>
      <c r="F4707" s="31"/>
      <c r="G4707" s="30"/>
      <c r="H4707" s="32"/>
      <c r="I4707" s="4"/>
      <c r="J4707" s="4"/>
    </row>
    <row r="4708" spans="1:10">
      <c r="A4708" s="4"/>
      <c r="B4708" s="30"/>
      <c r="C4708" s="28"/>
      <c r="D4708" s="30"/>
      <c r="E4708" s="4"/>
      <c r="F4708" s="31"/>
      <c r="G4708" s="30"/>
      <c r="H4708" s="32"/>
      <c r="I4708" s="4"/>
      <c r="J4708" s="4"/>
    </row>
    <row r="4709" spans="1:10">
      <c r="A4709" s="4"/>
      <c r="B4709" s="30"/>
      <c r="C4709" s="28"/>
      <c r="D4709" s="30"/>
      <c r="E4709" s="4"/>
      <c r="F4709" s="31"/>
      <c r="G4709" s="30"/>
      <c r="H4709" s="32"/>
      <c r="I4709" s="4"/>
      <c r="J4709" s="4"/>
    </row>
    <row r="4710" spans="1:10">
      <c r="A4710" s="4"/>
      <c r="B4710" s="30"/>
      <c r="C4710" s="28"/>
      <c r="D4710" s="30"/>
      <c r="E4710" s="4"/>
      <c r="F4710" s="31"/>
      <c r="G4710" s="30"/>
      <c r="H4710" s="32"/>
      <c r="I4710" s="4"/>
      <c r="J4710" s="4"/>
    </row>
    <row r="4711" spans="1:10">
      <c r="A4711" s="4"/>
      <c r="B4711" s="30"/>
      <c r="C4711" s="28"/>
      <c r="D4711" s="30"/>
      <c r="E4711" s="4"/>
      <c r="F4711" s="31"/>
      <c r="G4711" s="30"/>
      <c r="H4711" s="32"/>
      <c r="I4711" s="4"/>
      <c r="J4711" s="4"/>
    </row>
    <row r="4712" spans="1:10">
      <c r="A4712" s="4"/>
      <c r="B4712" s="30"/>
      <c r="C4712" s="28"/>
      <c r="D4712" s="30"/>
      <c r="E4712" s="4"/>
      <c r="F4712" s="31"/>
      <c r="G4712" s="30"/>
      <c r="H4712" s="32"/>
      <c r="I4712" s="4"/>
      <c r="J4712" s="4"/>
    </row>
    <row r="4713" spans="1:10">
      <c r="A4713" s="4"/>
      <c r="B4713" s="30"/>
      <c r="C4713" s="28"/>
      <c r="D4713" s="30"/>
      <c r="E4713" s="4"/>
      <c r="F4713" s="31"/>
      <c r="G4713" s="30"/>
      <c r="H4713" s="32"/>
      <c r="I4713" s="4"/>
      <c r="J4713" s="4"/>
    </row>
    <row r="4714" spans="1:10">
      <c r="A4714" s="4"/>
      <c r="B4714" s="30"/>
      <c r="C4714" s="28"/>
      <c r="D4714" s="30"/>
      <c r="E4714" s="4"/>
      <c r="F4714" s="31"/>
      <c r="G4714" s="30"/>
      <c r="H4714" s="32"/>
      <c r="I4714" s="4"/>
      <c r="J4714" s="4"/>
    </row>
    <row r="4715" spans="1:10">
      <c r="A4715" s="4"/>
      <c r="B4715" s="30"/>
      <c r="C4715" s="28"/>
      <c r="D4715" s="30"/>
      <c r="E4715" s="4"/>
      <c r="F4715" s="31"/>
      <c r="G4715" s="30"/>
      <c r="H4715" s="32"/>
      <c r="I4715" s="4"/>
      <c r="J4715" s="4"/>
    </row>
    <row r="4716" spans="1:10">
      <c r="A4716" s="4"/>
      <c r="B4716" s="30"/>
      <c r="C4716" s="28"/>
      <c r="D4716" s="30"/>
      <c r="E4716" s="4"/>
      <c r="F4716" s="31"/>
      <c r="G4716" s="30"/>
      <c r="H4716" s="32"/>
      <c r="I4716" s="4"/>
      <c r="J4716" s="4"/>
    </row>
    <row r="4717" spans="1:10">
      <c r="A4717" s="4"/>
      <c r="B4717" s="30"/>
      <c r="C4717" s="28"/>
      <c r="D4717" s="30"/>
      <c r="E4717" s="4"/>
      <c r="F4717" s="31"/>
      <c r="G4717" s="30"/>
      <c r="H4717" s="32"/>
      <c r="I4717" s="4"/>
      <c r="J4717" s="4"/>
    </row>
    <row r="4718" spans="1:10">
      <c r="A4718" s="4"/>
      <c r="B4718" s="30"/>
      <c r="C4718" s="28"/>
      <c r="D4718" s="30"/>
      <c r="E4718" s="4"/>
      <c r="F4718" s="31"/>
      <c r="G4718" s="30"/>
      <c r="H4718" s="32"/>
      <c r="I4718" s="4"/>
      <c r="J4718" s="4"/>
    </row>
    <row r="4719" spans="1:10">
      <c r="A4719" s="4"/>
      <c r="B4719" s="30"/>
      <c r="C4719" s="28"/>
      <c r="D4719" s="30"/>
      <c r="E4719" s="4"/>
      <c r="F4719" s="31"/>
      <c r="G4719" s="30"/>
      <c r="H4719" s="32"/>
      <c r="I4719" s="4"/>
      <c r="J4719" s="4"/>
    </row>
    <row r="4720" spans="1:10">
      <c r="A4720" s="4"/>
      <c r="B4720" s="30"/>
      <c r="C4720" s="28"/>
      <c r="D4720" s="30"/>
      <c r="E4720" s="4"/>
      <c r="F4720" s="31"/>
      <c r="G4720" s="30"/>
      <c r="H4720" s="32"/>
      <c r="I4720" s="4"/>
      <c r="J4720" s="4"/>
    </row>
    <row r="4721" spans="1:10">
      <c r="A4721" s="4"/>
      <c r="B4721" s="30"/>
      <c r="C4721" s="28"/>
      <c r="D4721" s="30"/>
      <c r="E4721" s="4"/>
      <c r="F4721" s="31"/>
      <c r="G4721" s="30"/>
      <c r="H4721" s="32"/>
      <c r="I4721" s="4"/>
      <c r="J4721" s="4"/>
    </row>
    <row r="4722" spans="1:10">
      <c r="A4722" s="4"/>
      <c r="B4722" s="30"/>
      <c r="C4722" s="28"/>
      <c r="D4722" s="30"/>
      <c r="E4722" s="4"/>
      <c r="F4722" s="31"/>
      <c r="G4722" s="30"/>
      <c r="H4722" s="32"/>
      <c r="I4722" s="4"/>
      <c r="J4722" s="4"/>
    </row>
    <row r="4723" spans="1:10">
      <c r="A4723" s="4"/>
      <c r="B4723" s="30"/>
      <c r="C4723" s="28"/>
      <c r="D4723" s="30"/>
      <c r="E4723" s="4"/>
      <c r="F4723" s="31"/>
      <c r="G4723" s="30"/>
      <c r="H4723" s="32"/>
      <c r="I4723" s="4"/>
      <c r="J4723" s="4"/>
    </row>
    <row r="4724" spans="1:10">
      <c r="A4724" s="4"/>
      <c r="B4724" s="30"/>
      <c r="C4724" s="28"/>
      <c r="D4724" s="30"/>
      <c r="E4724" s="4"/>
      <c r="F4724" s="31"/>
      <c r="G4724" s="30"/>
      <c r="H4724" s="32"/>
      <c r="I4724" s="4"/>
      <c r="J4724" s="4"/>
    </row>
    <row r="4725" spans="1:10">
      <c r="A4725" s="4"/>
      <c r="B4725" s="30"/>
      <c r="C4725" s="28"/>
      <c r="D4725" s="30"/>
      <c r="E4725" s="4"/>
      <c r="F4725" s="31"/>
      <c r="G4725" s="30"/>
      <c r="H4725" s="32"/>
      <c r="I4725" s="4"/>
      <c r="J4725" s="4"/>
    </row>
    <row r="4726" spans="1:10">
      <c r="A4726" s="4"/>
      <c r="B4726" s="30"/>
      <c r="C4726" s="28"/>
      <c r="D4726" s="30"/>
      <c r="E4726" s="4"/>
      <c r="F4726" s="31"/>
      <c r="G4726" s="30"/>
      <c r="H4726" s="32"/>
      <c r="I4726" s="4"/>
      <c r="J4726" s="4"/>
    </row>
    <row r="4727" spans="1:10">
      <c r="A4727" s="4"/>
      <c r="B4727" s="30"/>
      <c r="C4727" s="28"/>
      <c r="D4727" s="30"/>
      <c r="E4727" s="4"/>
      <c r="F4727" s="31"/>
      <c r="G4727" s="30"/>
      <c r="H4727" s="32"/>
      <c r="I4727" s="4"/>
      <c r="J4727" s="4"/>
    </row>
    <row r="4728" spans="1:10">
      <c r="A4728" s="4"/>
      <c r="B4728" s="30"/>
      <c r="C4728" s="28"/>
      <c r="D4728" s="30"/>
      <c r="E4728" s="4"/>
      <c r="F4728" s="31"/>
      <c r="G4728" s="30"/>
      <c r="H4728" s="32"/>
      <c r="I4728" s="4"/>
      <c r="J4728" s="4"/>
    </row>
    <row r="4729" spans="1:10">
      <c r="A4729" s="4"/>
      <c r="B4729" s="30"/>
      <c r="C4729" s="28"/>
      <c r="D4729" s="30"/>
      <c r="E4729" s="4"/>
      <c r="F4729" s="31"/>
      <c r="G4729" s="30"/>
      <c r="H4729" s="32"/>
      <c r="I4729" s="4"/>
      <c r="J4729" s="4"/>
    </row>
    <row r="4730" spans="1:10">
      <c r="A4730" s="4"/>
      <c r="B4730" s="30"/>
      <c r="C4730" s="28"/>
      <c r="D4730" s="30"/>
      <c r="E4730" s="4"/>
      <c r="F4730" s="31"/>
      <c r="G4730" s="30"/>
      <c r="H4730" s="32"/>
      <c r="I4730" s="4"/>
      <c r="J4730" s="4"/>
    </row>
    <row r="4731" spans="1:10">
      <c r="A4731" s="4"/>
      <c r="B4731" s="30"/>
      <c r="C4731" s="28"/>
      <c r="D4731" s="30"/>
      <c r="E4731" s="4"/>
      <c r="F4731" s="31"/>
      <c r="G4731" s="30"/>
      <c r="H4731" s="32"/>
      <c r="I4731" s="4"/>
      <c r="J4731" s="4"/>
    </row>
    <row r="4732" spans="1:10">
      <c r="A4732" s="4"/>
      <c r="B4732" s="30"/>
      <c r="C4732" s="28"/>
      <c r="D4732" s="30"/>
      <c r="E4732" s="4"/>
      <c r="F4732" s="31"/>
      <c r="G4732" s="30"/>
      <c r="H4732" s="32"/>
      <c r="I4732" s="4"/>
      <c r="J4732" s="4"/>
    </row>
    <row r="4733" spans="1:10">
      <c r="A4733" s="4"/>
      <c r="B4733" s="30"/>
      <c r="C4733" s="28"/>
      <c r="D4733" s="30"/>
      <c r="E4733" s="4"/>
      <c r="F4733" s="31"/>
      <c r="G4733" s="30"/>
      <c r="H4733" s="32"/>
      <c r="I4733" s="4"/>
      <c r="J4733" s="4"/>
    </row>
    <row r="4734" spans="1:10">
      <c r="A4734" s="4"/>
      <c r="B4734" s="30"/>
      <c r="C4734" s="28"/>
      <c r="D4734" s="30"/>
      <c r="E4734" s="4"/>
      <c r="F4734" s="31"/>
      <c r="G4734" s="30"/>
      <c r="H4734" s="32"/>
      <c r="I4734" s="4"/>
      <c r="J4734" s="4"/>
    </row>
    <row r="4735" spans="1:10">
      <c r="A4735" s="4"/>
      <c r="B4735" s="30"/>
      <c r="C4735" s="28"/>
      <c r="D4735" s="30"/>
      <c r="E4735" s="4"/>
      <c r="F4735" s="31"/>
      <c r="G4735" s="30"/>
      <c r="H4735" s="32"/>
      <c r="I4735" s="4"/>
      <c r="J4735" s="4"/>
    </row>
    <row r="4736" spans="1:10">
      <c r="A4736" s="4"/>
      <c r="B4736" s="30"/>
      <c r="C4736" s="28"/>
      <c r="D4736" s="30"/>
      <c r="E4736" s="4"/>
      <c r="F4736" s="31"/>
      <c r="G4736" s="30"/>
      <c r="H4736" s="32"/>
      <c r="I4736" s="4"/>
      <c r="J4736" s="4"/>
    </row>
    <row r="4737" spans="1:10">
      <c r="A4737" s="4"/>
      <c r="B4737" s="30"/>
      <c r="C4737" s="28"/>
      <c r="D4737" s="30"/>
      <c r="E4737" s="4"/>
      <c r="F4737" s="31"/>
      <c r="G4737" s="30"/>
      <c r="H4737" s="32"/>
      <c r="I4737" s="4"/>
      <c r="J4737" s="4"/>
    </row>
    <row r="4738" spans="1:10">
      <c r="A4738" s="4"/>
      <c r="B4738" s="30"/>
      <c r="C4738" s="28"/>
      <c r="D4738" s="30"/>
      <c r="E4738" s="4"/>
      <c r="F4738" s="31"/>
      <c r="G4738" s="30"/>
      <c r="H4738" s="32"/>
      <c r="I4738" s="4"/>
      <c r="J4738" s="4"/>
    </row>
    <row r="4739" spans="1:10">
      <c r="A4739" s="4"/>
      <c r="B4739" s="30"/>
      <c r="C4739" s="28"/>
      <c r="D4739" s="30"/>
      <c r="E4739" s="4"/>
      <c r="F4739" s="31"/>
      <c r="G4739" s="30"/>
      <c r="H4739" s="32"/>
      <c r="I4739" s="4"/>
      <c r="J4739" s="4"/>
    </row>
    <row r="4740" spans="1:10">
      <c r="A4740" s="4"/>
      <c r="B4740" s="30"/>
      <c r="C4740" s="28"/>
      <c r="D4740" s="30"/>
      <c r="E4740" s="4"/>
      <c r="F4740" s="31"/>
      <c r="G4740" s="30"/>
      <c r="H4740" s="32"/>
      <c r="I4740" s="4"/>
      <c r="J4740" s="4"/>
    </row>
    <row r="4741" spans="1:10">
      <c r="A4741" s="4"/>
      <c r="B4741" s="30"/>
      <c r="C4741" s="28"/>
      <c r="D4741" s="30"/>
      <c r="E4741" s="4"/>
      <c r="F4741" s="31"/>
      <c r="G4741" s="30"/>
      <c r="H4741" s="32"/>
      <c r="I4741" s="4"/>
      <c r="J4741" s="4"/>
    </row>
    <row r="4742" spans="1:10">
      <c r="A4742" s="4"/>
      <c r="B4742" s="30"/>
      <c r="C4742" s="28"/>
      <c r="D4742" s="30"/>
      <c r="E4742" s="4"/>
      <c r="F4742" s="31"/>
      <c r="G4742" s="30"/>
      <c r="H4742" s="32"/>
      <c r="I4742" s="4"/>
      <c r="J4742" s="4"/>
    </row>
    <row r="4743" spans="1:10">
      <c r="A4743" s="4"/>
      <c r="B4743" s="30"/>
      <c r="C4743" s="28"/>
      <c r="D4743" s="30"/>
      <c r="E4743" s="4"/>
      <c r="F4743" s="31"/>
      <c r="G4743" s="30"/>
      <c r="H4743" s="32"/>
      <c r="I4743" s="4"/>
      <c r="J4743" s="4"/>
    </row>
    <row r="4744" spans="1:10">
      <c r="A4744" s="4"/>
      <c r="B4744" s="30"/>
      <c r="C4744" s="28"/>
      <c r="D4744" s="30"/>
      <c r="E4744" s="4"/>
      <c r="F4744" s="31"/>
      <c r="G4744" s="30"/>
      <c r="H4744" s="32"/>
      <c r="I4744" s="4"/>
      <c r="J4744" s="4"/>
    </row>
    <row r="4745" spans="1:10">
      <c r="A4745" s="4"/>
      <c r="B4745" s="30"/>
      <c r="C4745" s="28"/>
      <c r="D4745" s="30"/>
      <c r="E4745" s="4"/>
      <c r="F4745" s="31"/>
      <c r="G4745" s="30"/>
      <c r="H4745" s="32"/>
      <c r="I4745" s="4"/>
      <c r="J4745" s="4"/>
    </row>
    <row r="4746" spans="1:10">
      <c r="A4746" s="4"/>
      <c r="B4746" s="30"/>
      <c r="C4746" s="28"/>
      <c r="D4746" s="30"/>
      <c r="E4746" s="4"/>
      <c r="F4746" s="31"/>
      <c r="G4746" s="30"/>
      <c r="H4746" s="32"/>
      <c r="I4746" s="4"/>
      <c r="J4746" s="4"/>
    </row>
    <row r="4747" spans="1:10">
      <c r="A4747" s="4"/>
      <c r="B4747" s="30"/>
      <c r="C4747" s="28"/>
      <c r="D4747" s="30"/>
      <c r="E4747" s="4"/>
      <c r="F4747" s="31"/>
      <c r="G4747" s="30"/>
      <c r="H4747" s="32"/>
      <c r="I4747" s="4"/>
      <c r="J4747" s="4"/>
    </row>
    <row r="4748" spans="1:10">
      <c r="A4748" s="4"/>
      <c r="B4748" s="30"/>
      <c r="C4748" s="28"/>
      <c r="D4748" s="30"/>
      <c r="E4748" s="4"/>
      <c r="F4748" s="31"/>
      <c r="G4748" s="30"/>
      <c r="H4748" s="32"/>
      <c r="I4748" s="4"/>
      <c r="J4748" s="4"/>
    </row>
    <row r="4749" spans="1:10">
      <c r="A4749" s="4"/>
      <c r="B4749" s="30"/>
      <c r="C4749" s="28"/>
      <c r="D4749" s="30"/>
      <c r="E4749" s="4"/>
      <c r="F4749" s="31"/>
      <c r="G4749" s="30"/>
      <c r="H4749" s="32"/>
      <c r="I4749" s="4"/>
      <c r="J4749" s="4"/>
    </row>
    <row r="4750" spans="1:10">
      <c r="A4750" s="4"/>
      <c r="B4750" s="30"/>
      <c r="C4750" s="28"/>
      <c r="D4750" s="30"/>
      <c r="E4750" s="4"/>
      <c r="F4750" s="31"/>
      <c r="G4750" s="30"/>
      <c r="H4750" s="32"/>
      <c r="I4750" s="4"/>
      <c r="J4750" s="4"/>
    </row>
    <row r="4751" spans="1:10">
      <c r="A4751" s="4"/>
      <c r="B4751" s="30"/>
      <c r="C4751" s="28"/>
      <c r="D4751" s="30"/>
      <c r="E4751" s="4"/>
      <c r="F4751" s="31"/>
      <c r="G4751" s="30"/>
      <c r="H4751" s="32"/>
      <c r="I4751" s="4"/>
      <c r="J4751" s="4"/>
    </row>
    <row r="4752" spans="1:10">
      <c r="A4752" s="4"/>
      <c r="B4752" s="30"/>
      <c r="C4752" s="28"/>
      <c r="D4752" s="30"/>
      <c r="E4752" s="4"/>
      <c r="F4752" s="31"/>
      <c r="G4752" s="30"/>
      <c r="H4752" s="32"/>
      <c r="I4752" s="4"/>
      <c r="J4752" s="4"/>
    </row>
    <row r="4753" spans="1:10">
      <c r="A4753" s="4"/>
      <c r="B4753" s="30"/>
      <c r="C4753" s="28"/>
      <c r="D4753" s="30"/>
      <c r="E4753" s="4"/>
      <c r="F4753" s="31"/>
      <c r="G4753" s="30"/>
      <c r="H4753" s="32"/>
      <c r="I4753" s="4"/>
      <c r="J4753" s="4"/>
    </row>
    <row r="4754" spans="1:10">
      <c r="A4754" s="4"/>
      <c r="B4754" s="30"/>
      <c r="C4754" s="28"/>
      <c r="D4754" s="30"/>
      <c r="E4754" s="4"/>
      <c r="F4754" s="31"/>
      <c r="G4754" s="30"/>
      <c r="H4754" s="32"/>
      <c r="I4754" s="4"/>
      <c r="J4754" s="4"/>
    </row>
    <row r="4755" spans="1:10">
      <c r="A4755" s="4"/>
      <c r="B4755" s="30"/>
      <c r="C4755" s="28"/>
      <c r="D4755" s="30"/>
      <c r="E4755" s="4"/>
      <c r="F4755" s="31"/>
      <c r="G4755" s="30"/>
      <c r="H4755" s="32"/>
      <c r="I4755" s="4"/>
      <c r="J4755" s="4"/>
    </row>
    <row r="4756" spans="1:10">
      <c r="A4756" s="4"/>
      <c r="B4756" s="30"/>
      <c r="C4756" s="28"/>
      <c r="D4756" s="30"/>
      <c r="E4756" s="4"/>
      <c r="F4756" s="31"/>
      <c r="G4756" s="30"/>
      <c r="H4756" s="32"/>
      <c r="I4756" s="4"/>
      <c r="J4756" s="4"/>
    </row>
    <row r="4757" spans="1:10">
      <c r="A4757" s="4"/>
      <c r="B4757" s="30"/>
      <c r="C4757" s="28"/>
      <c r="D4757" s="30"/>
      <c r="E4757" s="4"/>
      <c r="F4757" s="31"/>
      <c r="G4757" s="30"/>
      <c r="H4757" s="32"/>
      <c r="I4757" s="4"/>
      <c r="J4757" s="4"/>
    </row>
    <row r="4758" spans="1:10">
      <c r="A4758" s="4"/>
      <c r="B4758" s="30"/>
      <c r="C4758" s="28"/>
      <c r="D4758" s="30"/>
      <c r="E4758" s="4"/>
      <c r="F4758" s="31"/>
      <c r="G4758" s="30"/>
      <c r="H4758" s="32"/>
      <c r="I4758" s="4"/>
      <c r="J4758" s="4"/>
    </row>
    <row r="4759" spans="1:10">
      <c r="A4759" s="4"/>
      <c r="B4759" s="30"/>
      <c r="C4759" s="28"/>
      <c r="D4759" s="30"/>
      <c r="E4759" s="4"/>
      <c r="F4759" s="31"/>
      <c r="G4759" s="30"/>
      <c r="H4759" s="32"/>
      <c r="I4759" s="4"/>
      <c r="J4759" s="4"/>
    </row>
    <row r="4760" spans="1:10">
      <c r="A4760" s="4"/>
      <c r="B4760" s="30"/>
      <c r="C4760" s="28"/>
      <c r="D4760" s="30"/>
      <c r="E4760" s="4"/>
      <c r="F4760" s="31"/>
      <c r="G4760" s="30"/>
      <c r="H4760" s="32"/>
      <c r="I4760" s="4"/>
      <c r="J4760" s="4"/>
    </row>
    <row r="4761" spans="1:10">
      <c r="A4761" s="4"/>
      <c r="B4761" s="30"/>
      <c r="C4761" s="28"/>
      <c r="D4761" s="30"/>
      <c r="E4761" s="4"/>
      <c r="F4761" s="31"/>
      <c r="G4761" s="30"/>
      <c r="H4761" s="32"/>
      <c r="I4761" s="4"/>
      <c r="J4761" s="4"/>
    </row>
    <row r="4762" spans="1:10">
      <c r="A4762" s="4"/>
      <c r="B4762" s="30"/>
      <c r="C4762" s="28"/>
      <c r="D4762" s="30"/>
      <c r="E4762" s="4"/>
      <c r="F4762" s="31"/>
      <c r="G4762" s="30"/>
      <c r="H4762" s="32"/>
      <c r="I4762" s="4"/>
      <c r="J4762" s="4"/>
    </row>
    <row r="4763" spans="1:10">
      <c r="A4763" s="4"/>
      <c r="B4763" s="30"/>
      <c r="C4763" s="28"/>
      <c r="D4763" s="30"/>
      <c r="E4763" s="4"/>
      <c r="F4763" s="31"/>
      <c r="G4763" s="30"/>
      <c r="H4763" s="32"/>
      <c r="I4763" s="4"/>
      <c r="J4763" s="4"/>
    </row>
    <row r="4764" spans="1:10">
      <c r="A4764" s="4"/>
      <c r="B4764" s="30"/>
      <c r="C4764" s="28"/>
      <c r="D4764" s="30"/>
      <c r="E4764" s="4"/>
      <c r="F4764" s="31"/>
      <c r="G4764" s="30"/>
      <c r="H4764" s="32"/>
      <c r="I4764" s="4"/>
      <c r="J4764" s="4"/>
    </row>
    <row r="4765" spans="1:10">
      <c r="A4765" s="4"/>
      <c r="B4765" s="30"/>
      <c r="C4765" s="28"/>
      <c r="D4765" s="30"/>
      <c r="E4765" s="4"/>
      <c r="F4765" s="31"/>
      <c r="G4765" s="30"/>
      <c r="H4765" s="32"/>
      <c r="I4765" s="4"/>
      <c r="J4765" s="4"/>
    </row>
    <row r="4766" spans="1:10">
      <c r="A4766" s="4"/>
      <c r="B4766" s="30"/>
      <c r="C4766" s="28"/>
      <c r="D4766" s="30"/>
      <c r="E4766" s="4"/>
      <c r="F4766" s="31"/>
      <c r="G4766" s="30"/>
      <c r="H4766" s="32"/>
      <c r="I4766" s="4"/>
      <c r="J4766" s="4"/>
    </row>
    <row r="4767" spans="1:10">
      <c r="A4767" s="4"/>
      <c r="B4767" s="30"/>
      <c r="C4767" s="28"/>
      <c r="D4767" s="30"/>
      <c r="E4767" s="4"/>
      <c r="F4767" s="31"/>
      <c r="G4767" s="30"/>
      <c r="H4767" s="32"/>
      <c r="I4767" s="4"/>
      <c r="J4767" s="4"/>
    </row>
    <row r="4768" spans="1:10">
      <c r="A4768" s="4"/>
      <c r="B4768" s="30"/>
      <c r="C4768" s="28"/>
      <c r="D4768" s="30"/>
      <c r="E4768" s="4"/>
      <c r="F4768" s="31"/>
      <c r="G4768" s="30"/>
      <c r="H4768" s="32"/>
      <c r="I4768" s="4"/>
      <c r="J4768" s="4"/>
    </row>
    <row r="4769" spans="1:10">
      <c r="A4769" s="4"/>
      <c r="B4769" s="30"/>
      <c r="C4769" s="28"/>
      <c r="D4769" s="30"/>
      <c r="E4769" s="4"/>
      <c r="F4769" s="31"/>
      <c r="G4769" s="30"/>
      <c r="H4769" s="32"/>
      <c r="I4769" s="4"/>
      <c r="J4769" s="4"/>
    </row>
    <row r="4770" spans="1:10">
      <c r="A4770" s="4"/>
      <c r="B4770" s="30"/>
      <c r="C4770" s="28"/>
      <c r="D4770" s="30"/>
      <c r="E4770" s="4"/>
      <c r="F4770" s="31"/>
      <c r="G4770" s="30"/>
      <c r="H4770" s="32"/>
      <c r="I4770" s="4"/>
      <c r="J4770" s="4"/>
    </row>
    <row r="4771" spans="1:10">
      <c r="A4771" s="4"/>
      <c r="B4771" s="30"/>
      <c r="C4771" s="28"/>
      <c r="D4771" s="30"/>
      <c r="E4771" s="4"/>
      <c r="F4771" s="31"/>
      <c r="G4771" s="30"/>
      <c r="H4771" s="32"/>
      <c r="I4771" s="4"/>
      <c r="J4771" s="4"/>
    </row>
    <row r="4772" spans="1:10">
      <c r="A4772" s="4"/>
      <c r="B4772" s="30"/>
      <c r="C4772" s="28"/>
      <c r="D4772" s="30"/>
      <c r="E4772" s="4"/>
      <c r="F4772" s="31"/>
      <c r="G4772" s="30"/>
      <c r="H4772" s="32"/>
      <c r="I4772" s="4"/>
      <c r="J4772" s="4"/>
    </row>
    <row r="4773" spans="1:10">
      <c r="A4773" s="4"/>
      <c r="B4773" s="30"/>
      <c r="C4773" s="28"/>
      <c r="D4773" s="30"/>
      <c r="E4773" s="4"/>
      <c r="F4773" s="31"/>
      <c r="G4773" s="30"/>
      <c r="H4773" s="32"/>
      <c r="I4773" s="4"/>
      <c r="J4773" s="4"/>
    </row>
    <row r="4774" spans="1:10">
      <c r="A4774" s="4"/>
      <c r="B4774" s="30"/>
      <c r="C4774" s="28"/>
      <c r="D4774" s="30"/>
      <c r="E4774" s="4"/>
      <c r="F4774" s="31"/>
      <c r="G4774" s="30"/>
      <c r="H4774" s="32"/>
      <c r="I4774" s="4"/>
      <c r="J4774" s="4"/>
    </row>
    <row r="4775" spans="1:10">
      <c r="A4775" s="4"/>
      <c r="B4775" s="30"/>
      <c r="C4775" s="28"/>
      <c r="D4775" s="30"/>
      <c r="E4775" s="4"/>
      <c r="F4775" s="31"/>
      <c r="G4775" s="30"/>
      <c r="H4775" s="32"/>
      <c r="I4775" s="4"/>
      <c r="J4775" s="4"/>
    </row>
    <row r="4776" spans="1:10">
      <c r="A4776" s="4"/>
      <c r="B4776" s="30"/>
      <c r="C4776" s="28"/>
      <c r="D4776" s="30"/>
      <c r="E4776" s="4"/>
      <c r="F4776" s="31"/>
      <c r="G4776" s="30"/>
      <c r="H4776" s="32"/>
      <c r="I4776" s="4"/>
      <c r="J4776" s="4"/>
    </row>
    <row r="4777" spans="1:10">
      <c r="A4777" s="4"/>
      <c r="B4777" s="30"/>
      <c r="C4777" s="28"/>
      <c r="D4777" s="30"/>
      <c r="E4777" s="4"/>
      <c r="F4777" s="31"/>
      <c r="G4777" s="30"/>
      <c r="H4777" s="32"/>
      <c r="I4777" s="4"/>
      <c r="J4777" s="4"/>
    </row>
    <row r="4778" spans="1:10">
      <c r="A4778" s="4"/>
      <c r="B4778" s="30"/>
      <c r="C4778" s="28"/>
      <c r="D4778" s="30"/>
      <c r="E4778" s="4"/>
      <c r="F4778" s="31"/>
      <c r="G4778" s="30"/>
      <c r="H4778" s="32"/>
      <c r="I4778" s="4"/>
      <c r="J4778" s="4"/>
    </row>
    <row r="4779" spans="1:10">
      <c r="A4779" s="4"/>
      <c r="B4779" s="30"/>
      <c r="C4779" s="28"/>
      <c r="D4779" s="30"/>
      <c r="E4779" s="4"/>
      <c r="F4779" s="31"/>
      <c r="G4779" s="30"/>
      <c r="H4779" s="32"/>
      <c r="I4779" s="4"/>
      <c r="J4779" s="4"/>
    </row>
    <row r="4780" spans="1:10">
      <c r="A4780" s="4"/>
      <c r="B4780" s="30"/>
      <c r="C4780" s="28"/>
      <c r="D4780" s="30"/>
      <c r="E4780" s="4"/>
      <c r="F4780" s="31"/>
      <c r="G4780" s="30"/>
      <c r="H4780" s="32"/>
      <c r="I4780" s="4"/>
      <c r="J4780" s="4"/>
    </row>
    <row r="4781" spans="1:10">
      <c r="A4781" s="4"/>
      <c r="B4781" s="30"/>
      <c r="C4781" s="28"/>
      <c r="D4781" s="30"/>
      <c r="E4781" s="4"/>
      <c r="F4781" s="31"/>
      <c r="G4781" s="30"/>
      <c r="H4781" s="32"/>
      <c r="I4781" s="4"/>
      <c r="J4781" s="4"/>
    </row>
    <row r="4782" spans="1:10">
      <c r="A4782" s="4"/>
      <c r="B4782" s="30"/>
      <c r="C4782" s="28"/>
      <c r="D4782" s="30"/>
      <c r="E4782" s="4"/>
      <c r="F4782" s="31"/>
      <c r="G4782" s="30"/>
      <c r="H4782" s="32"/>
      <c r="I4782" s="4"/>
      <c r="J4782" s="4"/>
    </row>
    <row r="4783" spans="1:10">
      <c r="A4783" s="4"/>
      <c r="B4783" s="30"/>
      <c r="C4783" s="28"/>
      <c r="D4783" s="30"/>
      <c r="E4783" s="4"/>
      <c r="F4783" s="31"/>
      <c r="G4783" s="30"/>
      <c r="H4783" s="32"/>
      <c r="I4783" s="4"/>
      <c r="J4783" s="4"/>
    </row>
    <row r="4784" spans="1:10">
      <c r="A4784" s="4"/>
      <c r="B4784" s="30"/>
      <c r="C4784" s="28"/>
      <c r="D4784" s="30"/>
      <c r="E4784" s="4"/>
      <c r="F4784" s="31"/>
      <c r="G4784" s="30"/>
      <c r="H4784" s="32"/>
      <c r="I4784" s="4"/>
      <c r="J4784" s="4"/>
    </row>
    <row r="4785" spans="1:10">
      <c r="A4785" s="4"/>
      <c r="B4785" s="30"/>
      <c r="C4785" s="28"/>
      <c r="D4785" s="30"/>
      <c r="E4785" s="4"/>
      <c r="F4785" s="31"/>
      <c r="G4785" s="30"/>
      <c r="H4785" s="32"/>
      <c r="I4785" s="4"/>
      <c r="J4785" s="4"/>
    </row>
    <row r="4786" spans="1:10">
      <c r="A4786" s="4"/>
      <c r="B4786" s="30"/>
      <c r="C4786" s="28"/>
      <c r="D4786" s="30"/>
      <c r="E4786" s="4"/>
      <c r="F4786" s="31"/>
      <c r="G4786" s="30"/>
      <c r="H4786" s="32"/>
      <c r="I4786" s="4"/>
      <c r="J4786" s="4"/>
    </row>
    <row r="4787" spans="1:10">
      <c r="A4787" s="4"/>
      <c r="B4787" s="30"/>
      <c r="C4787" s="28"/>
      <c r="D4787" s="30"/>
      <c r="E4787" s="4"/>
      <c r="F4787" s="31"/>
      <c r="G4787" s="30"/>
      <c r="H4787" s="32"/>
      <c r="I4787" s="4"/>
      <c r="J4787" s="4"/>
    </row>
    <row r="4788" spans="1:10">
      <c r="A4788" s="4"/>
      <c r="B4788" s="30"/>
      <c r="C4788" s="28"/>
      <c r="D4788" s="30"/>
      <c r="E4788" s="4"/>
      <c r="F4788" s="31"/>
      <c r="G4788" s="30"/>
      <c r="H4788" s="32"/>
      <c r="I4788" s="4"/>
      <c r="J4788" s="4"/>
    </row>
    <row r="4789" spans="1:10">
      <c r="A4789" s="4"/>
      <c r="B4789" s="30"/>
      <c r="C4789" s="28"/>
      <c r="D4789" s="30"/>
      <c r="E4789" s="4"/>
      <c r="F4789" s="31"/>
      <c r="G4789" s="30"/>
      <c r="H4789" s="32"/>
      <c r="I4789" s="4"/>
      <c r="J4789" s="4"/>
    </row>
    <row r="4790" spans="1:10">
      <c r="A4790" s="4"/>
      <c r="B4790" s="30"/>
      <c r="C4790" s="28"/>
      <c r="D4790" s="30"/>
      <c r="E4790" s="4"/>
      <c r="F4790" s="31"/>
      <c r="G4790" s="30"/>
      <c r="H4790" s="32"/>
      <c r="I4790" s="4"/>
      <c r="J4790" s="4"/>
    </row>
    <row r="4791" spans="1:10">
      <c r="A4791" s="4"/>
      <c r="B4791" s="30"/>
      <c r="C4791" s="28"/>
      <c r="D4791" s="30"/>
      <c r="E4791" s="4"/>
      <c r="F4791" s="31"/>
      <c r="G4791" s="30"/>
      <c r="H4791" s="32"/>
      <c r="I4791" s="4"/>
      <c r="J4791" s="4"/>
    </row>
    <row r="4792" spans="1:10">
      <c r="A4792" s="4"/>
      <c r="B4792" s="30"/>
      <c r="C4792" s="28"/>
      <c r="D4792" s="30"/>
      <c r="E4792" s="4"/>
      <c r="F4792" s="31"/>
      <c r="G4792" s="30"/>
      <c r="H4792" s="32"/>
      <c r="I4792" s="4"/>
      <c r="J4792" s="4"/>
    </row>
    <row r="4793" spans="1:10">
      <c r="A4793" s="4"/>
      <c r="B4793" s="30"/>
      <c r="C4793" s="28"/>
      <c r="D4793" s="30"/>
      <c r="E4793" s="4"/>
      <c r="F4793" s="31"/>
      <c r="G4793" s="30"/>
      <c r="H4793" s="32"/>
      <c r="I4793" s="4"/>
      <c r="J4793" s="4"/>
    </row>
    <row r="4794" spans="1:10">
      <c r="A4794" s="4"/>
      <c r="B4794" s="30"/>
      <c r="C4794" s="28"/>
      <c r="D4794" s="30"/>
      <c r="E4794" s="4"/>
      <c r="F4794" s="31"/>
      <c r="G4794" s="30"/>
      <c r="H4794" s="32"/>
      <c r="I4794" s="4"/>
      <c r="J4794" s="4"/>
    </row>
    <row r="4795" spans="1:10">
      <c r="A4795" s="4"/>
      <c r="B4795" s="30"/>
      <c r="C4795" s="28"/>
      <c r="D4795" s="30"/>
      <c r="E4795" s="4"/>
      <c r="F4795" s="31"/>
      <c r="G4795" s="30"/>
      <c r="H4795" s="32"/>
      <c r="I4795" s="4"/>
      <c r="J4795" s="4"/>
    </row>
    <row r="4796" spans="1:10">
      <c r="A4796" s="4"/>
      <c r="B4796" s="30"/>
      <c r="C4796" s="28"/>
      <c r="D4796" s="30"/>
      <c r="E4796" s="4"/>
      <c r="F4796" s="31"/>
      <c r="G4796" s="30"/>
      <c r="H4796" s="32"/>
      <c r="I4796" s="4"/>
      <c r="J4796" s="4"/>
    </row>
    <row r="4797" spans="1:10">
      <c r="A4797" s="4"/>
      <c r="B4797" s="30"/>
      <c r="C4797" s="28"/>
      <c r="D4797" s="30"/>
      <c r="E4797" s="4"/>
      <c r="F4797" s="31"/>
      <c r="G4797" s="30"/>
      <c r="H4797" s="32"/>
      <c r="I4797" s="4"/>
      <c r="J4797" s="4"/>
    </row>
    <row r="4798" spans="1:10">
      <c r="A4798" s="4"/>
      <c r="B4798" s="30"/>
      <c r="C4798" s="28"/>
      <c r="D4798" s="30"/>
      <c r="E4798" s="4"/>
      <c r="F4798" s="31"/>
      <c r="G4798" s="30"/>
      <c r="H4798" s="32"/>
      <c r="I4798" s="4"/>
      <c r="J4798" s="4"/>
    </row>
    <row r="4799" spans="1:10">
      <c r="A4799" s="4"/>
      <c r="B4799" s="30"/>
      <c r="C4799" s="28"/>
      <c r="D4799" s="30"/>
      <c r="E4799" s="4"/>
      <c r="F4799" s="31"/>
      <c r="G4799" s="30"/>
      <c r="H4799" s="32"/>
      <c r="I4799" s="4"/>
      <c r="J4799" s="4"/>
    </row>
    <row r="4800" spans="1:10">
      <c r="A4800" s="4"/>
      <c r="B4800" s="30"/>
      <c r="C4800" s="28"/>
      <c r="D4800" s="30"/>
      <c r="E4800" s="4"/>
      <c r="F4800" s="31"/>
      <c r="G4800" s="30"/>
      <c r="H4800" s="32"/>
      <c r="I4800" s="4"/>
      <c r="J4800" s="4"/>
    </row>
    <row r="4801" spans="1:10">
      <c r="A4801" s="4"/>
      <c r="B4801" s="30"/>
      <c r="C4801" s="28"/>
      <c r="D4801" s="30"/>
      <c r="E4801" s="4"/>
      <c r="F4801" s="31"/>
      <c r="G4801" s="30"/>
      <c r="H4801" s="32"/>
      <c r="I4801" s="4"/>
      <c r="J4801" s="4"/>
    </row>
    <row r="4802" spans="1:10">
      <c r="A4802" s="4"/>
      <c r="B4802" s="30"/>
      <c r="C4802" s="28"/>
      <c r="D4802" s="30"/>
      <c r="E4802" s="4"/>
      <c r="F4802" s="31"/>
      <c r="G4802" s="30"/>
      <c r="H4802" s="32"/>
      <c r="I4802" s="4"/>
      <c r="J4802" s="4"/>
    </row>
    <row r="4803" spans="1:10">
      <c r="A4803" s="4"/>
      <c r="B4803" s="30"/>
      <c r="C4803" s="28"/>
      <c r="D4803" s="30"/>
      <c r="E4803" s="4"/>
      <c r="F4803" s="31"/>
      <c r="G4803" s="30"/>
      <c r="H4803" s="32"/>
      <c r="I4803" s="4"/>
      <c r="J4803" s="4"/>
    </row>
    <row r="4804" spans="1:10">
      <c r="A4804" s="4"/>
      <c r="B4804" s="30"/>
      <c r="C4804" s="28"/>
      <c r="D4804" s="30"/>
      <c r="E4804" s="4"/>
      <c r="F4804" s="31"/>
      <c r="G4804" s="30"/>
      <c r="H4804" s="32"/>
      <c r="I4804" s="4"/>
      <c r="J4804" s="4"/>
    </row>
    <row r="4805" spans="1:10">
      <c r="A4805" s="4"/>
      <c r="B4805" s="30"/>
      <c r="C4805" s="28"/>
      <c r="D4805" s="30"/>
      <c r="E4805" s="4"/>
      <c r="F4805" s="31"/>
      <c r="G4805" s="30"/>
      <c r="H4805" s="32"/>
      <c r="I4805" s="4"/>
      <c r="J4805" s="4"/>
    </row>
    <row r="4806" spans="1:10">
      <c r="A4806" s="4"/>
      <c r="B4806" s="30"/>
      <c r="C4806" s="28"/>
      <c r="D4806" s="30"/>
      <c r="E4806" s="4"/>
      <c r="F4806" s="31"/>
      <c r="G4806" s="30"/>
      <c r="H4806" s="32"/>
      <c r="I4806" s="4"/>
      <c r="J4806" s="4"/>
    </row>
    <row r="4807" spans="1:10">
      <c r="A4807" s="4"/>
      <c r="B4807" s="30"/>
      <c r="C4807" s="28"/>
      <c r="D4807" s="30"/>
      <c r="E4807" s="4"/>
      <c r="F4807" s="31"/>
      <c r="G4807" s="30"/>
      <c r="H4807" s="32"/>
      <c r="I4807" s="4"/>
      <c r="J4807" s="4"/>
    </row>
    <row r="4808" spans="1:10">
      <c r="A4808" s="4"/>
      <c r="B4808" s="30"/>
      <c r="C4808" s="28"/>
      <c r="D4808" s="30"/>
      <c r="E4808" s="4"/>
      <c r="F4808" s="31"/>
      <c r="G4808" s="30"/>
      <c r="H4808" s="32"/>
      <c r="I4808" s="4"/>
      <c r="J4808" s="4"/>
    </row>
    <row r="4809" spans="1:10">
      <c r="A4809" s="4"/>
      <c r="B4809" s="30"/>
      <c r="C4809" s="28"/>
      <c r="D4809" s="30"/>
      <c r="E4809" s="4"/>
      <c r="F4809" s="31"/>
      <c r="G4809" s="30"/>
      <c r="H4809" s="32"/>
      <c r="I4809" s="4"/>
      <c r="J4809" s="4"/>
    </row>
    <row r="4810" spans="1:10">
      <c r="A4810" s="4"/>
      <c r="B4810" s="30"/>
      <c r="C4810" s="28"/>
      <c r="D4810" s="30"/>
      <c r="E4810" s="4"/>
      <c r="F4810" s="31"/>
      <c r="G4810" s="30"/>
      <c r="H4810" s="32"/>
      <c r="I4810" s="4"/>
      <c r="J4810" s="4"/>
    </row>
    <row r="4811" spans="1:10">
      <c r="A4811" s="4"/>
      <c r="B4811" s="30"/>
      <c r="C4811" s="28"/>
      <c r="D4811" s="30"/>
      <c r="E4811" s="4"/>
      <c r="F4811" s="31"/>
      <c r="G4811" s="30"/>
      <c r="H4811" s="32"/>
      <c r="I4811" s="4"/>
      <c r="J4811" s="4"/>
    </row>
    <row r="4812" spans="1:10">
      <c r="A4812" s="4"/>
      <c r="B4812" s="30"/>
      <c r="C4812" s="28"/>
      <c r="D4812" s="30"/>
      <c r="E4812" s="4"/>
      <c r="F4812" s="31"/>
      <c r="G4812" s="30"/>
      <c r="H4812" s="32"/>
      <c r="I4812" s="4"/>
      <c r="J4812" s="4"/>
    </row>
    <row r="4813" spans="1:10">
      <c r="A4813" s="4"/>
      <c r="B4813" s="30"/>
      <c r="C4813" s="28"/>
      <c r="D4813" s="30"/>
      <c r="E4813" s="4"/>
      <c r="F4813" s="31"/>
      <c r="G4813" s="30"/>
      <c r="H4813" s="32"/>
      <c r="I4813" s="4"/>
      <c r="J4813" s="4"/>
    </row>
    <row r="4814" spans="1:10">
      <c r="A4814" s="4"/>
      <c r="B4814" s="30"/>
      <c r="C4814" s="28"/>
      <c r="D4814" s="30"/>
      <c r="E4814" s="4"/>
      <c r="F4814" s="31"/>
      <c r="G4814" s="30"/>
      <c r="H4814" s="32"/>
      <c r="I4814" s="4"/>
      <c r="J4814" s="4"/>
    </row>
    <row r="4815" spans="1:10">
      <c r="A4815" s="4"/>
      <c r="B4815" s="30"/>
      <c r="C4815" s="28"/>
      <c r="D4815" s="30"/>
      <c r="E4815" s="4"/>
      <c r="F4815" s="31"/>
      <c r="G4815" s="30"/>
      <c r="H4815" s="32"/>
      <c r="I4815" s="4"/>
      <c r="J4815" s="4"/>
    </row>
    <row r="4816" spans="1:10">
      <c r="A4816" s="4"/>
      <c r="B4816" s="30"/>
      <c r="C4816" s="28"/>
      <c r="D4816" s="30"/>
      <c r="E4816" s="4"/>
      <c r="F4816" s="31"/>
      <c r="G4816" s="30"/>
      <c r="H4816" s="32"/>
      <c r="I4816" s="4"/>
      <c r="J4816" s="4"/>
    </row>
    <row r="4817" spans="1:10">
      <c r="A4817" s="4"/>
      <c r="B4817" s="30"/>
      <c r="C4817" s="28"/>
      <c r="D4817" s="30"/>
      <c r="E4817" s="4"/>
      <c r="F4817" s="31"/>
      <c r="G4817" s="30"/>
      <c r="H4817" s="32"/>
      <c r="I4817" s="4"/>
      <c r="J4817" s="4"/>
    </row>
    <row r="4818" spans="1:10">
      <c r="A4818" s="4"/>
      <c r="B4818" s="30"/>
      <c r="C4818" s="28"/>
      <c r="D4818" s="30"/>
      <c r="E4818" s="4"/>
      <c r="F4818" s="31"/>
      <c r="G4818" s="30"/>
      <c r="H4818" s="32"/>
      <c r="I4818" s="4"/>
      <c r="J4818" s="4"/>
    </row>
    <row r="4819" spans="1:10">
      <c r="A4819" s="4"/>
      <c r="B4819" s="30"/>
      <c r="C4819" s="28"/>
      <c r="D4819" s="30"/>
      <c r="E4819" s="4"/>
      <c r="F4819" s="31"/>
      <c r="G4819" s="30"/>
      <c r="H4819" s="32"/>
      <c r="I4819" s="4"/>
      <c r="J4819" s="4"/>
    </row>
    <row r="4820" spans="1:10">
      <c r="A4820" s="4"/>
      <c r="B4820" s="30"/>
      <c r="C4820" s="28"/>
      <c r="D4820" s="30"/>
      <c r="E4820" s="4"/>
      <c r="F4820" s="31"/>
      <c r="G4820" s="30"/>
      <c r="H4820" s="32"/>
      <c r="I4820" s="4"/>
      <c r="J4820" s="4"/>
    </row>
    <row r="4821" spans="1:10">
      <c r="A4821" s="4"/>
      <c r="B4821" s="30"/>
      <c r="C4821" s="28"/>
      <c r="D4821" s="30"/>
      <c r="E4821" s="4"/>
      <c r="F4821" s="31"/>
      <c r="G4821" s="30"/>
      <c r="H4821" s="32"/>
      <c r="I4821" s="4"/>
      <c r="J4821" s="4"/>
    </row>
    <row r="4822" spans="1:10">
      <c r="A4822" s="4"/>
      <c r="B4822" s="30"/>
      <c r="C4822" s="28"/>
      <c r="D4822" s="30"/>
      <c r="E4822" s="4"/>
      <c r="F4822" s="31"/>
      <c r="G4822" s="30"/>
      <c r="H4822" s="32"/>
      <c r="I4822" s="4"/>
      <c r="J4822" s="4"/>
    </row>
    <row r="4823" spans="1:10">
      <c r="A4823" s="4"/>
      <c r="B4823" s="30"/>
      <c r="C4823" s="28"/>
      <c r="D4823" s="30"/>
      <c r="E4823" s="4"/>
      <c r="F4823" s="31"/>
      <c r="G4823" s="30"/>
      <c r="H4823" s="32"/>
      <c r="I4823" s="4"/>
      <c r="J4823" s="4"/>
    </row>
    <row r="4824" spans="1:10">
      <c r="A4824" s="4"/>
      <c r="B4824" s="30"/>
      <c r="C4824" s="28"/>
      <c r="D4824" s="30"/>
      <c r="E4824" s="4"/>
      <c r="F4824" s="31"/>
      <c r="G4824" s="30"/>
      <c r="H4824" s="32"/>
      <c r="I4824" s="4"/>
      <c r="J4824" s="4"/>
    </row>
    <row r="4825" spans="1:10">
      <c r="A4825" s="4"/>
      <c r="B4825" s="30"/>
      <c r="C4825" s="28"/>
      <c r="D4825" s="30"/>
      <c r="E4825" s="4"/>
      <c r="F4825" s="31"/>
      <c r="G4825" s="30"/>
      <c r="H4825" s="32"/>
      <c r="I4825" s="4"/>
      <c r="J4825" s="4"/>
    </row>
    <row r="4826" spans="1:10">
      <c r="A4826" s="4"/>
      <c r="B4826" s="30"/>
      <c r="C4826" s="28"/>
      <c r="D4826" s="30"/>
      <c r="E4826" s="4"/>
      <c r="F4826" s="31"/>
      <c r="G4826" s="30"/>
      <c r="H4826" s="32"/>
      <c r="I4826" s="4"/>
      <c r="J4826" s="4"/>
    </row>
    <row r="4827" spans="1:10">
      <c r="A4827" s="4"/>
      <c r="B4827" s="30"/>
      <c r="C4827" s="28"/>
      <c r="D4827" s="30"/>
      <c r="E4827" s="4"/>
      <c r="F4827" s="31"/>
      <c r="G4827" s="30"/>
      <c r="H4827" s="32"/>
      <c r="I4827" s="4"/>
      <c r="J4827" s="4"/>
    </row>
    <row r="4828" spans="1:10">
      <c r="A4828" s="4"/>
      <c r="B4828" s="30"/>
      <c r="C4828" s="28"/>
      <c r="D4828" s="30"/>
      <c r="E4828" s="4"/>
      <c r="F4828" s="31"/>
      <c r="G4828" s="30"/>
      <c r="H4828" s="32"/>
      <c r="I4828" s="4"/>
      <c r="J4828" s="4"/>
    </row>
    <row r="4829" spans="1:10">
      <c r="A4829" s="4"/>
      <c r="B4829" s="30"/>
      <c r="C4829" s="28"/>
      <c r="D4829" s="30"/>
      <c r="E4829" s="4"/>
      <c r="F4829" s="31"/>
      <c r="G4829" s="30"/>
      <c r="H4829" s="32"/>
      <c r="I4829" s="4"/>
      <c r="J4829" s="4"/>
    </row>
    <row r="4830" spans="1:10">
      <c r="A4830" s="4"/>
      <c r="B4830" s="30"/>
      <c r="C4830" s="28"/>
      <c r="D4830" s="30"/>
      <c r="E4830" s="4"/>
      <c r="F4830" s="31"/>
      <c r="G4830" s="30"/>
      <c r="H4830" s="32"/>
      <c r="I4830" s="4"/>
      <c r="J4830" s="4"/>
    </row>
    <row r="4831" spans="1:10">
      <c r="A4831" s="4"/>
      <c r="B4831" s="30"/>
      <c r="C4831" s="28"/>
      <c r="D4831" s="30"/>
      <c r="E4831" s="4"/>
      <c r="F4831" s="31"/>
      <c r="G4831" s="30"/>
      <c r="H4831" s="32"/>
      <c r="I4831" s="4"/>
      <c r="J4831" s="4"/>
    </row>
    <row r="4832" spans="1:10">
      <c r="A4832" s="4"/>
      <c r="B4832" s="30"/>
      <c r="C4832" s="28"/>
      <c r="D4832" s="30"/>
      <c r="E4832" s="4"/>
      <c r="F4832" s="31"/>
      <c r="G4832" s="30"/>
      <c r="H4832" s="32"/>
      <c r="I4832" s="4"/>
      <c r="J4832" s="4"/>
    </row>
    <row r="4833" spans="1:10">
      <c r="A4833" s="4"/>
      <c r="B4833" s="30"/>
      <c r="C4833" s="28"/>
      <c r="D4833" s="30"/>
      <c r="E4833" s="4"/>
      <c r="F4833" s="31"/>
      <c r="G4833" s="30"/>
      <c r="H4833" s="32"/>
      <c r="I4833" s="4"/>
      <c r="J4833" s="4"/>
    </row>
    <row r="4834" spans="1:10">
      <c r="A4834" s="4"/>
      <c r="B4834" s="30"/>
      <c r="C4834" s="28"/>
      <c r="D4834" s="30"/>
      <c r="E4834" s="4"/>
      <c r="F4834" s="31"/>
      <c r="G4834" s="30"/>
      <c r="H4834" s="32"/>
      <c r="I4834" s="4"/>
      <c r="J4834" s="4"/>
    </row>
    <row r="4835" spans="1:10">
      <c r="A4835" s="4"/>
      <c r="B4835" s="30"/>
      <c r="C4835" s="28"/>
      <c r="D4835" s="30"/>
      <c r="E4835" s="4"/>
      <c r="F4835" s="31"/>
      <c r="G4835" s="30"/>
      <c r="H4835" s="32"/>
      <c r="I4835" s="4"/>
      <c r="J4835" s="4"/>
    </row>
    <row r="4836" spans="1:10">
      <c r="A4836" s="4"/>
      <c r="B4836" s="30"/>
      <c r="C4836" s="28"/>
      <c r="D4836" s="30"/>
      <c r="E4836" s="4"/>
      <c r="F4836" s="31"/>
      <c r="G4836" s="30"/>
      <c r="H4836" s="32"/>
      <c r="I4836" s="4"/>
      <c r="J4836" s="4"/>
    </row>
    <row r="4837" spans="1:10">
      <c r="A4837" s="4"/>
      <c r="B4837" s="30"/>
      <c r="C4837" s="28"/>
      <c r="D4837" s="30"/>
      <c r="E4837" s="4"/>
      <c r="F4837" s="31"/>
      <c r="G4837" s="30"/>
      <c r="H4837" s="32"/>
      <c r="I4837" s="4"/>
      <c r="J4837" s="4"/>
    </row>
    <row r="4838" spans="1:10">
      <c r="A4838" s="4"/>
      <c r="B4838" s="30"/>
      <c r="C4838" s="28"/>
      <c r="D4838" s="30"/>
      <c r="E4838" s="4"/>
      <c r="F4838" s="31"/>
      <c r="G4838" s="30"/>
      <c r="H4838" s="32"/>
      <c r="I4838" s="4"/>
      <c r="J4838" s="4"/>
    </row>
    <row r="4839" spans="1:10">
      <c r="A4839" s="4"/>
      <c r="B4839" s="30"/>
      <c r="C4839" s="28"/>
      <c r="D4839" s="30"/>
      <c r="E4839" s="4"/>
      <c r="F4839" s="31"/>
      <c r="G4839" s="30"/>
      <c r="H4839" s="32"/>
      <c r="I4839" s="4"/>
      <c r="J4839" s="4"/>
    </row>
    <row r="4840" spans="1:10">
      <c r="A4840" s="4"/>
      <c r="B4840" s="30"/>
      <c r="C4840" s="28"/>
      <c r="D4840" s="30"/>
      <c r="E4840" s="4"/>
      <c r="F4840" s="31"/>
      <c r="G4840" s="30"/>
      <c r="H4840" s="32"/>
      <c r="I4840" s="4"/>
      <c r="J4840" s="4"/>
    </row>
    <row r="4841" spans="1:10">
      <c r="A4841" s="4"/>
      <c r="B4841" s="30"/>
      <c r="C4841" s="28"/>
      <c r="D4841" s="30"/>
      <c r="E4841" s="4"/>
      <c r="F4841" s="31"/>
      <c r="G4841" s="30"/>
      <c r="H4841" s="32"/>
      <c r="I4841" s="4"/>
      <c r="J4841" s="4"/>
    </row>
    <row r="4842" spans="1:10">
      <c r="A4842" s="4"/>
      <c r="B4842" s="30"/>
      <c r="C4842" s="28"/>
      <c r="D4842" s="30"/>
      <c r="E4842" s="4"/>
      <c r="F4842" s="31"/>
      <c r="G4842" s="30"/>
      <c r="H4842" s="32"/>
      <c r="I4842" s="4"/>
      <c r="J4842" s="4"/>
    </row>
    <row r="4843" spans="1:10">
      <c r="A4843" s="4"/>
      <c r="B4843" s="30"/>
      <c r="C4843" s="28"/>
      <c r="D4843" s="30"/>
      <c r="E4843" s="4"/>
      <c r="F4843" s="31"/>
      <c r="G4843" s="30"/>
      <c r="H4843" s="32"/>
      <c r="I4843" s="4"/>
      <c r="J4843" s="4"/>
    </row>
    <row r="4844" spans="1:10">
      <c r="A4844" s="4"/>
      <c r="B4844" s="30"/>
      <c r="C4844" s="28"/>
      <c r="D4844" s="30"/>
      <c r="E4844" s="4"/>
      <c r="F4844" s="31"/>
      <c r="G4844" s="30"/>
      <c r="H4844" s="32"/>
      <c r="I4844" s="4"/>
      <c r="J4844" s="4"/>
    </row>
    <row r="4845" spans="1:10">
      <c r="A4845" s="4"/>
      <c r="B4845" s="30"/>
      <c r="C4845" s="28"/>
      <c r="D4845" s="30"/>
      <c r="E4845" s="4"/>
      <c r="F4845" s="31"/>
      <c r="G4845" s="30"/>
      <c r="H4845" s="32"/>
      <c r="I4845" s="4"/>
      <c r="J4845" s="4"/>
    </row>
    <row r="4846" spans="1:10">
      <c r="A4846" s="4"/>
      <c r="B4846" s="30"/>
      <c r="C4846" s="28"/>
      <c r="D4846" s="30"/>
      <c r="E4846" s="4"/>
      <c r="F4846" s="31"/>
      <c r="G4846" s="30"/>
      <c r="H4846" s="32"/>
      <c r="I4846" s="4"/>
      <c r="J4846" s="4"/>
    </row>
    <row r="4847" spans="1:10">
      <c r="A4847" s="4"/>
      <c r="B4847" s="30"/>
      <c r="C4847" s="28"/>
      <c r="D4847" s="30"/>
      <c r="E4847" s="4"/>
      <c r="F4847" s="31"/>
      <c r="G4847" s="30"/>
      <c r="H4847" s="32"/>
      <c r="I4847" s="4"/>
      <c r="J4847" s="4"/>
    </row>
    <row r="4848" spans="1:10">
      <c r="A4848" s="4"/>
      <c r="B4848" s="30"/>
      <c r="C4848" s="28"/>
      <c r="D4848" s="30"/>
      <c r="E4848" s="4"/>
      <c r="F4848" s="31"/>
      <c r="G4848" s="30"/>
      <c r="H4848" s="32"/>
      <c r="I4848" s="4"/>
      <c r="J4848" s="4"/>
    </row>
    <row r="4849" spans="1:10">
      <c r="A4849" s="4"/>
      <c r="B4849" s="30"/>
      <c r="C4849" s="28"/>
      <c r="D4849" s="30"/>
      <c r="E4849" s="4"/>
      <c r="F4849" s="31"/>
      <c r="G4849" s="30"/>
      <c r="H4849" s="32"/>
      <c r="I4849" s="4"/>
      <c r="J4849" s="4"/>
    </row>
    <row r="4850" spans="1:10">
      <c r="A4850" s="4"/>
      <c r="B4850" s="30"/>
      <c r="C4850" s="28"/>
      <c r="D4850" s="30"/>
      <c r="E4850" s="4"/>
      <c r="F4850" s="31"/>
      <c r="G4850" s="30"/>
      <c r="H4850" s="32"/>
      <c r="I4850" s="4"/>
      <c r="J4850" s="4"/>
    </row>
    <row r="4851" spans="1:10">
      <c r="A4851" s="4"/>
      <c r="B4851" s="30"/>
      <c r="C4851" s="28"/>
      <c r="D4851" s="30"/>
      <c r="E4851" s="4"/>
      <c r="F4851" s="31"/>
      <c r="G4851" s="30"/>
      <c r="H4851" s="32"/>
      <c r="I4851" s="4"/>
      <c r="J4851" s="4"/>
    </row>
    <row r="4852" spans="1:10">
      <c r="A4852" s="4"/>
      <c r="B4852" s="30"/>
      <c r="C4852" s="28"/>
      <c r="D4852" s="30"/>
      <c r="E4852" s="4"/>
      <c r="F4852" s="31"/>
      <c r="G4852" s="30"/>
      <c r="H4852" s="32"/>
      <c r="I4852" s="4"/>
      <c r="J4852" s="4"/>
    </row>
    <row r="4853" spans="1:10">
      <c r="A4853" s="4"/>
      <c r="B4853" s="30"/>
      <c r="C4853" s="28"/>
      <c r="D4853" s="30"/>
      <c r="E4853" s="4"/>
      <c r="F4853" s="31"/>
      <c r="G4853" s="30"/>
      <c r="H4853" s="32"/>
      <c r="I4853" s="4"/>
      <c r="J4853" s="4"/>
    </row>
    <row r="4854" spans="1:10">
      <c r="A4854" s="4"/>
      <c r="B4854" s="30"/>
      <c r="C4854" s="28"/>
      <c r="D4854" s="30"/>
      <c r="E4854" s="4"/>
      <c r="F4854" s="31"/>
      <c r="G4854" s="30"/>
      <c r="H4854" s="32"/>
      <c r="I4854" s="4"/>
      <c r="J4854" s="4"/>
    </row>
    <row r="4855" spans="1:10">
      <c r="A4855" s="4"/>
      <c r="B4855" s="30"/>
      <c r="C4855" s="28"/>
      <c r="D4855" s="30"/>
      <c r="E4855" s="4"/>
      <c r="F4855" s="31"/>
      <c r="G4855" s="30"/>
      <c r="H4855" s="32"/>
      <c r="I4855" s="4"/>
      <c r="J4855" s="4"/>
    </row>
    <row r="4856" spans="1:10">
      <c r="A4856" s="4"/>
      <c r="B4856" s="30"/>
      <c r="C4856" s="28"/>
      <c r="D4856" s="30"/>
      <c r="E4856" s="4"/>
      <c r="F4856" s="31"/>
      <c r="G4856" s="30"/>
      <c r="H4856" s="32"/>
      <c r="I4856" s="4"/>
      <c r="J4856" s="4"/>
    </row>
    <row r="4857" spans="1:10">
      <c r="A4857" s="4"/>
      <c r="B4857" s="30"/>
      <c r="C4857" s="28"/>
      <c r="D4857" s="30"/>
      <c r="E4857" s="4"/>
      <c r="F4857" s="31"/>
      <c r="G4857" s="30"/>
      <c r="H4857" s="32"/>
      <c r="I4857" s="4"/>
      <c r="J4857" s="4"/>
    </row>
    <row r="4858" spans="1:10">
      <c r="A4858" s="4"/>
      <c r="B4858" s="30"/>
      <c r="C4858" s="28"/>
      <c r="D4858" s="30"/>
      <c r="E4858" s="4"/>
      <c r="F4858" s="31"/>
      <c r="G4858" s="30"/>
      <c r="H4858" s="32"/>
      <c r="I4858" s="4"/>
      <c r="J4858" s="4"/>
    </row>
    <row r="4859" spans="1:10">
      <c r="A4859" s="4"/>
      <c r="B4859" s="30"/>
      <c r="C4859" s="28"/>
      <c r="D4859" s="30"/>
      <c r="E4859" s="4"/>
      <c r="F4859" s="31"/>
      <c r="G4859" s="30"/>
      <c r="H4859" s="32"/>
      <c r="I4859" s="4"/>
      <c r="J4859" s="4"/>
    </row>
    <row r="4860" spans="1:10">
      <c r="A4860" s="4"/>
      <c r="B4860" s="30"/>
      <c r="C4860" s="28"/>
      <c r="D4860" s="30"/>
      <c r="E4860" s="4"/>
      <c r="F4860" s="31"/>
      <c r="G4860" s="30"/>
      <c r="H4860" s="32"/>
      <c r="I4860" s="4"/>
      <c r="J4860" s="4"/>
    </row>
    <row r="4861" spans="1:10">
      <c r="A4861" s="4"/>
      <c r="B4861" s="30"/>
      <c r="C4861" s="28"/>
      <c r="D4861" s="30"/>
      <c r="E4861" s="4"/>
      <c r="F4861" s="31"/>
      <c r="G4861" s="30"/>
      <c r="H4861" s="32"/>
      <c r="I4861" s="4"/>
      <c r="J4861" s="4"/>
    </row>
    <row r="4862" spans="1:10">
      <c r="A4862" s="4"/>
      <c r="B4862" s="30"/>
      <c r="C4862" s="28"/>
      <c r="D4862" s="30"/>
      <c r="E4862" s="4"/>
      <c r="F4862" s="31"/>
      <c r="G4862" s="30"/>
      <c r="H4862" s="32"/>
      <c r="I4862" s="4"/>
      <c r="J4862" s="4"/>
    </row>
    <row r="4863" spans="1:10">
      <c r="A4863" s="4"/>
      <c r="B4863" s="30"/>
      <c r="C4863" s="28"/>
      <c r="D4863" s="30"/>
      <c r="E4863" s="4"/>
      <c r="F4863" s="31"/>
      <c r="G4863" s="30"/>
      <c r="H4863" s="32"/>
      <c r="I4863" s="4"/>
      <c r="J4863" s="4"/>
    </row>
    <row r="4864" spans="1:10">
      <c r="A4864" s="4"/>
      <c r="B4864" s="30"/>
      <c r="C4864" s="28"/>
      <c r="D4864" s="30"/>
      <c r="E4864" s="4"/>
      <c r="F4864" s="31"/>
      <c r="G4864" s="30"/>
      <c r="H4864" s="32"/>
      <c r="I4864" s="4"/>
      <c r="J4864" s="4"/>
    </row>
    <row r="4865" spans="1:10">
      <c r="A4865" s="4"/>
      <c r="B4865" s="30"/>
      <c r="C4865" s="28"/>
      <c r="D4865" s="30"/>
      <c r="E4865" s="4"/>
      <c r="F4865" s="31"/>
      <c r="G4865" s="30"/>
      <c r="H4865" s="32"/>
      <c r="I4865" s="4"/>
      <c r="J4865" s="4"/>
    </row>
    <row r="4866" spans="1:10">
      <c r="A4866" s="4"/>
      <c r="B4866" s="30"/>
      <c r="C4866" s="28"/>
      <c r="D4866" s="30"/>
      <c r="E4866" s="4"/>
      <c r="F4866" s="31"/>
      <c r="G4866" s="30"/>
      <c r="H4866" s="32"/>
      <c r="I4866" s="4"/>
      <c r="J4866" s="4"/>
    </row>
    <row r="4867" spans="1:10">
      <c r="A4867" s="4"/>
      <c r="B4867" s="30"/>
      <c r="C4867" s="28"/>
      <c r="D4867" s="30"/>
      <c r="E4867" s="4"/>
      <c r="F4867" s="31"/>
      <c r="G4867" s="30"/>
      <c r="H4867" s="32"/>
      <c r="I4867" s="4"/>
      <c r="J4867" s="4"/>
    </row>
    <row r="4868" spans="1:10">
      <c r="A4868" s="4"/>
      <c r="B4868" s="30"/>
      <c r="C4868" s="28"/>
      <c r="D4868" s="30"/>
      <c r="E4868" s="4"/>
      <c r="F4868" s="31"/>
      <c r="G4868" s="30"/>
      <c r="H4868" s="32"/>
      <c r="I4868" s="4"/>
      <c r="J4868" s="4"/>
    </row>
    <row r="4869" spans="1:10">
      <c r="A4869" s="4"/>
      <c r="B4869" s="30"/>
      <c r="C4869" s="28"/>
      <c r="D4869" s="30"/>
      <c r="E4869" s="4"/>
      <c r="F4869" s="31"/>
      <c r="G4869" s="30"/>
      <c r="H4869" s="32"/>
      <c r="I4869" s="4"/>
      <c r="J4869" s="4"/>
    </row>
    <row r="4870" spans="1:10">
      <c r="A4870" s="4"/>
      <c r="B4870" s="30"/>
      <c r="C4870" s="28"/>
      <c r="D4870" s="30"/>
      <c r="E4870" s="4"/>
      <c r="F4870" s="31"/>
      <c r="G4870" s="30"/>
      <c r="H4870" s="32"/>
      <c r="I4870" s="4"/>
      <c r="J4870" s="4"/>
    </row>
    <row r="4871" spans="1:10">
      <c r="A4871" s="4"/>
      <c r="B4871" s="30"/>
      <c r="C4871" s="28"/>
      <c r="D4871" s="30"/>
      <c r="E4871" s="4"/>
      <c r="F4871" s="31"/>
      <c r="G4871" s="30"/>
      <c r="H4871" s="32"/>
      <c r="I4871" s="4"/>
      <c r="J4871" s="4"/>
    </row>
    <row r="4872" spans="1:10">
      <c r="A4872" s="4"/>
      <c r="B4872" s="30"/>
      <c r="C4872" s="28"/>
      <c r="D4872" s="30"/>
      <c r="E4872" s="4"/>
      <c r="F4872" s="31"/>
      <c r="G4872" s="30"/>
      <c r="H4872" s="32"/>
      <c r="I4872" s="4"/>
      <c r="J4872" s="4"/>
    </row>
    <row r="4873" spans="1:10">
      <c r="A4873" s="4"/>
      <c r="B4873" s="30"/>
      <c r="C4873" s="28"/>
      <c r="D4873" s="30"/>
      <c r="E4873" s="4"/>
      <c r="F4873" s="31"/>
      <c r="G4873" s="30"/>
      <c r="H4873" s="32"/>
      <c r="I4873" s="4"/>
      <c r="J4873" s="4"/>
    </row>
    <row r="4874" spans="1:10">
      <c r="A4874" s="4"/>
      <c r="B4874" s="30"/>
      <c r="C4874" s="28"/>
      <c r="D4874" s="30"/>
      <c r="E4874" s="4"/>
      <c r="F4874" s="31"/>
      <c r="G4874" s="30"/>
      <c r="H4874" s="32"/>
      <c r="I4874" s="4"/>
      <c r="J4874" s="4"/>
    </row>
    <row r="4875" spans="1:10">
      <c r="A4875" s="4"/>
      <c r="B4875" s="30"/>
      <c r="C4875" s="28"/>
      <c r="D4875" s="30"/>
      <c r="E4875" s="4"/>
      <c r="F4875" s="31"/>
      <c r="G4875" s="30"/>
      <c r="H4875" s="32"/>
      <c r="I4875" s="4"/>
      <c r="J4875" s="4"/>
    </row>
    <row r="4876" spans="1:10">
      <c r="A4876" s="4"/>
      <c r="B4876" s="30"/>
      <c r="C4876" s="28"/>
      <c r="D4876" s="30"/>
      <c r="E4876" s="4"/>
      <c r="F4876" s="31"/>
      <c r="G4876" s="30"/>
      <c r="H4876" s="32"/>
      <c r="I4876" s="4"/>
      <c r="J4876" s="4"/>
    </row>
    <row r="4877" spans="1:10">
      <c r="A4877" s="4"/>
      <c r="B4877" s="30"/>
      <c r="C4877" s="28"/>
      <c r="D4877" s="30"/>
      <c r="E4877" s="4"/>
      <c r="F4877" s="31"/>
      <c r="G4877" s="30"/>
      <c r="H4877" s="32"/>
      <c r="I4877" s="4"/>
      <c r="J4877" s="4"/>
    </row>
    <row r="4878" spans="1:10">
      <c r="A4878" s="4"/>
      <c r="B4878" s="30"/>
      <c r="C4878" s="28"/>
      <c r="D4878" s="30"/>
      <c r="E4878" s="4"/>
      <c r="F4878" s="31"/>
      <c r="G4878" s="30"/>
      <c r="H4878" s="32"/>
      <c r="I4878" s="4"/>
      <c r="J4878" s="4"/>
    </row>
    <row r="4879" spans="1:10">
      <c r="A4879" s="4"/>
      <c r="B4879" s="30"/>
      <c r="C4879" s="28"/>
      <c r="D4879" s="30"/>
      <c r="E4879" s="4"/>
      <c r="F4879" s="31"/>
      <c r="G4879" s="30"/>
      <c r="H4879" s="32"/>
      <c r="I4879" s="4"/>
      <c r="J4879" s="4"/>
    </row>
    <row r="4880" spans="1:10">
      <c r="A4880" s="4"/>
      <c r="B4880" s="30"/>
      <c r="C4880" s="28"/>
      <c r="D4880" s="30"/>
      <c r="E4880" s="4"/>
      <c r="F4880" s="31"/>
      <c r="G4880" s="30"/>
      <c r="H4880" s="32"/>
      <c r="I4880" s="4"/>
      <c r="J4880" s="4"/>
    </row>
    <row r="4881" spans="1:10">
      <c r="A4881" s="4"/>
      <c r="B4881" s="30"/>
      <c r="C4881" s="28"/>
      <c r="D4881" s="30"/>
      <c r="E4881" s="4"/>
      <c r="F4881" s="31"/>
      <c r="G4881" s="30"/>
      <c r="H4881" s="32"/>
      <c r="I4881" s="4"/>
      <c r="J4881" s="4"/>
    </row>
    <row r="4882" spans="1:10">
      <c r="A4882" s="4"/>
      <c r="B4882" s="30"/>
      <c r="C4882" s="28"/>
      <c r="D4882" s="30"/>
      <c r="E4882" s="4"/>
      <c r="F4882" s="31"/>
      <c r="G4882" s="30"/>
      <c r="H4882" s="32"/>
      <c r="I4882" s="4"/>
      <c r="J4882" s="4"/>
    </row>
    <row r="4883" spans="1:10">
      <c r="A4883" s="4"/>
      <c r="B4883" s="30"/>
      <c r="C4883" s="28"/>
      <c r="D4883" s="30"/>
      <c r="E4883" s="4"/>
      <c r="F4883" s="31"/>
      <c r="G4883" s="30"/>
      <c r="H4883" s="32"/>
      <c r="I4883" s="4"/>
      <c r="J4883" s="4"/>
    </row>
    <row r="4884" spans="1:10">
      <c r="A4884" s="4"/>
      <c r="B4884" s="30"/>
      <c r="C4884" s="28"/>
      <c r="D4884" s="30"/>
      <c r="E4884" s="4"/>
      <c r="F4884" s="31"/>
      <c r="G4884" s="30"/>
      <c r="H4884" s="32"/>
      <c r="I4884" s="4"/>
      <c r="J4884" s="4"/>
    </row>
    <row r="4885" spans="1:10">
      <c r="A4885" s="4"/>
      <c r="B4885" s="30"/>
      <c r="C4885" s="28"/>
      <c r="D4885" s="30"/>
      <c r="E4885" s="4"/>
      <c r="F4885" s="31"/>
      <c r="G4885" s="30"/>
      <c r="H4885" s="32"/>
      <c r="I4885" s="4"/>
      <c r="J4885" s="4"/>
    </row>
    <row r="4886" spans="1:10">
      <c r="A4886" s="4"/>
      <c r="B4886" s="30"/>
      <c r="C4886" s="28"/>
      <c r="D4886" s="30"/>
      <c r="E4886" s="4"/>
      <c r="F4886" s="31"/>
      <c r="G4886" s="30"/>
      <c r="H4886" s="32"/>
      <c r="I4886" s="4"/>
      <c r="J4886" s="4"/>
    </row>
    <row r="4887" spans="1:10">
      <c r="A4887" s="4"/>
      <c r="B4887" s="30"/>
      <c r="C4887" s="28"/>
      <c r="D4887" s="30"/>
      <c r="E4887" s="4"/>
      <c r="F4887" s="31"/>
      <c r="G4887" s="30"/>
      <c r="H4887" s="32"/>
      <c r="I4887" s="4"/>
      <c r="J4887" s="4"/>
    </row>
    <row r="4888" spans="1:10">
      <c r="A4888" s="4"/>
      <c r="B4888" s="30"/>
      <c r="C4888" s="28"/>
      <c r="D4888" s="30"/>
      <c r="E4888" s="4"/>
      <c r="F4888" s="31"/>
      <c r="G4888" s="30"/>
      <c r="H4888" s="32"/>
      <c r="I4888" s="4"/>
      <c r="J4888" s="4"/>
    </row>
    <row r="4889" spans="1:10">
      <c r="A4889" s="4"/>
      <c r="B4889" s="30"/>
      <c r="C4889" s="28"/>
      <c r="D4889" s="30"/>
      <c r="E4889" s="4"/>
      <c r="F4889" s="31"/>
      <c r="G4889" s="30"/>
      <c r="H4889" s="32"/>
      <c r="I4889" s="4"/>
      <c r="J4889" s="4"/>
    </row>
    <row r="4890" spans="1:10">
      <c r="A4890" s="4"/>
      <c r="B4890" s="30"/>
      <c r="C4890" s="28"/>
      <c r="D4890" s="30"/>
      <c r="E4890" s="4"/>
      <c r="F4890" s="31"/>
      <c r="G4890" s="30"/>
      <c r="H4890" s="32"/>
      <c r="I4890" s="4"/>
      <c r="J4890" s="4"/>
    </row>
    <row r="4891" spans="1:10">
      <c r="A4891" s="4"/>
      <c r="B4891" s="30"/>
      <c r="C4891" s="28"/>
      <c r="D4891" s="30"/>
      <c r="E4891" s="4"/>
      <c r="F4891" s="31"/>
      <c r="G4891" s="30"/>
      <c r="H4891" s="32"/>
      <c r="I4891" s="4"/>
      <c r="J4891" s="4"/>
    </row>
    <row r="4892" spans="1:10">
      <c r="A4892" s="4"/>
      <c r="B4892" s="30"/>
      <c r="C4892" s="28"/>
      <c r="D4892" s="30"/>
      <c r="E4892" s="4"/>
      <c r="F4892" s="31"/>
      <c r="G4892" s="30"/>
      <c r="H4892" s="32"/>
      <c r="I4892" s="4"/>
      <c r="J4892" s="4"/>
    </row>
    <row r="4893" spans="1:10">
      <c r="A4893" s="4"/>
      <c r="B4893" s="30"/>
      <c r="C4893" s="28"/>
      <c r="D4893" s="30"/>
      <c r="E4893" s="4"/>
      <c r="F4893" s="31"/>
      <c r="G4893" s="30"/>
      <c r="H4893" s="32"/>
      <c r="I4893" s="4"/>
      <c r="J4893" s="4"/>
    </row>
    <row r="4894" spans="1:10">
      <c r="A4894" s="4"/>
      <c r="B4894" s="30"/>
      <c r="C4894" s="28"/>
      <c r="D4894" s="30"/>
      <c r="E4894" s="4"/>
      <c r="F4894" s="31"/>
      <c r="G4894" s="30"/>
      <c r="H4894" s="32"/>
      <c r="I4894" s="4"/>
      <c r="J4894" s="4"/>
    </row>
    <row r="4895" spans="1:10">
      <c r="A4895" s="4"/>
      <c r="B4895" s="30"/>
      <c r="C4895" s="28"/>
      <c r="D4895" s="30"/>
      <c r="E4895" s="4"/>
      <c r="F4895" s="31"/>
      <c r="G4895" s="30"/>
      <c r="H4895" s="32"/>
      <c r="I4895" s="4"/>
      <c r="J4895" s="4"/>
    </row>
    <row r="4896" spans="1:10">
      <c r="A4896" s="4"/>
      <c r="B4896" s="30"/>
      <c r="C4896" s="28"/>
      <c r="D4896" s="30"/>
      <c r="E4896" s="4"/>
      <c r="F4896" s="31"/>
      <c r="G4896" s="30"/>
      <c r="H4896" s="32"/>
      <c r="I4896" s="4"/>
      <c r="J4896" s="4"/>
    </row>
    <row r="4897" spans="1:10">
      <c r="A4897" s="4"/>
      <c r="B4897" s="30"/>
      <c r="C4897" s="28"/>
      <c r="D4897" s="30"/>
      <c r="E4897" s="4"/>
      <c r="F4897" s="31"/>
      <c r="G4897" s="30"/>
      <c r="H4897" s="32"/>
      <c r="I4897" s="4"/>
      <c r="J4897" s="4"/>
    </row>
    <row r="4898" spans="1:10">
      <c r="A4898" s="4"/>
      <c r="B4898" s="30"/>
      <c r="C4898" s="28"/>
      <c r="D4898" s="30"/>
      <c r="E4898" s="4"/>
      <c r="F4898" s="31"/>
      <c r="G4898" s="30"/>
      <c r="H4898" s="32"/>
      <c r="I4898" s="4"/>
      <c r="J4898" s="4"/>
    </row>
    <row r="4899" spans="1:10">
      <c r="A4899" s="4"/>
      <c r="B4899" s="30"/>
      <c r="C4899" s="28"/>
      <c r="D4899" s="30"/>
      <c r="E4899" s="4"/>
      <c r="F4899" s="31"/>
      <c r="G4899" s="30"/>
      <c r="H4899" s="32"/>
      <c r="I4899" s="4"/>
      <c r="J4899" s="4"/>
    </row>
    <row r="4900" spans="1:10">
      <c r="A4900" s="4"/>
      <c r="B4900" s="30"/>
      <c r="C4900" s="28"/>
      <c r="D4900" s="30"/>
      <c r="E4900" s="4"/>
      <c r="F4900" s="31"/>
      <c r="G4900" s="30"/>
      <c r="H4900" s="32"/>
      <c r="I4900" s="4"/>
      <c r="J4900" s="4"/>
    </row>
    <row r="4901" spans="1:10">
      <c r="A4901" s="4"/>
      <c r="B4901" s="30"/>
      <c r="C4901" s="28"/>
      <c r="D4901" s="30"/>
      <c r="E4901" s="4"/>
      <c r="F4901" s="31"/>
      <c r="G4901" s="30"/>
      <c r="H4901" s="32"/>
      <c r="I4901" s="4"/>
      <c r="J4901" s="4"/>
    </row>
    <row r="4902" spans="1:10">
      <c r="A4902" s="4"/>
      <c r="B4902" s="30"/>
      <c r="C4902" s="28"/>
      <c r="D4902" s="30"/>
      <c r="E4902" s="4"/>
      <c r="F4902" s="31"/>
      <c r="G4902" s="30"/>
      <c r="H4902" s="32"/>
      <c r="I4902" s="4"/>
      <c r="J4902" s="4"/>
    </row>
    <row r="4903" spans="1:10">
      <c r="A4903" s="4"/>
      <c r="B4903" s="30"/>
      <c r="C4903" s="28"/>
      <c r="D4903" s="30"/>
      <c r="E4903" s="4"/>
      <c r="F4903" s="31"/>
      <c r="G4903" s="30"/>
      <c r="H4903" s="32"/>
      <c r="I4903" s="4"/>
      <c r="J4903" s="4"/>
    </row>
    <row r="4904" spans="1:10">
      <c r="A4904" s="4"/>
      <c r="B4904" s="30"/>
      <c r="C4904" s="28"/>
      <c r="D4904" s="30"/>
      <c r="E4904" s="4"/>
      <c r="F4904" s="31"/>
      <c r="G4904" s="30"/>
      <c r="H4904" s="32"/>
      <c r="I4904" s="4"/>
      <c r="J4904" s="4"/>
    </row>
    <row r="4905" spans="1:10">
      <c r="A4905" s="4"/>
      <c r="B4905" s="30"/>
      <c r="C4905" s="28"/>
      <c r="D4905" s="30"/>
      <c r="E4905" s="4"/>
      <c r="F4905" s="31"/>
      <c r="G4905" s="30"/>
      <c r="H4905" s="32"/>
      <c r="I4905" s="4"/>
      <c r="J4905" s="4"/>
    </row>
    <row r="4906" spans="1:10">
      <c r="A4906" s="4"/>
      <c r="B4906" s="30"/>
      <c r="C4906" s="28"/>
      <c r="D4906" s="30"/>
      <c r="E4906" s="4"/>
      <c r="F4906" s="31"/>
      <c r="G4906" s="30"/>
      <c r="H4906" s="32"/>
      <c r="I4906" s="4"/>
      <c r="J4906" s="4"/>
    </row>
    <row r="4907" spans="1:10">
      <c r="A4907" s="4"/>
      <c r="B4907" s="30"/>
      <c r="C4907" s="28"/>
      <c r="D4907" s="30"/>
      <c r="E4907" s="4"/>
      <c r="F4907" s="31"/>
      <c r="G4907" s="30"/>
      <c r="H4907" s="32"/>
      <c r="I4907" s="4"/>
      <c r="J4907" s="4"/>
    </row>
    <row r="4908" spans="1:10">
      <c r="A4908" s="4"/>
      <c r="B4908" s="30"/>
      <c r="C4908" s="28"/>
      <c r="D4908" s="30"/>
      <c r="E4908" s="4"/>
      <c r="F4908" s="31"/>
      <c r="G4908" s="30"/>
      <c r="H4908" s="32"/>
      <c r="I4908" s="4"/>
      <c r="J4908" s="4"/>
    </row>
    <row r="4909" spans="1:10">
      <c r="A4909" s="4"/>
      <c r="B4909" s="30"/>
      <c r="C4909" s="28"/>
      <c r="D4909" s="30"/>
      <c r="E4909" s="4"/>
      <c r="F4909" s="31"/>
      <c r="G4909" s="30"/>
      <c r="H4909" s="32"/>
      <c r="I4909" s="4"/>
      <c r="J4909" s="4"/>
    </row>
    <row r="4910" spans="1:10">
      <c r="A4910" s="4"/>
      <c r="B4910" s="30"/>
      <c r="C4910" s="28"/>
      <c r="D4910" s="30"/>
      <c r="E4910" s="4"/>
      <c r="F4910" s="31"/>
      <c r="G4910" s="30"/>
      <c r="H4910" s="32"/>
      <c r="I4910" s="4"/>
      <c r="J4910" s="4"/>
    </row>
    <row r="4911" spans="1:10">
      <c r="A4911" s="4"/>
      <c r="B4911" s="30"/>
      <c r="C4911" s="28"/>
      <c r="D4911" s="30"/>
      <c r="E4911" s="4"/>
      <c r="F4911" s="31"/>
      <c r="G4911" s="30"/>
      <c r="H4911" s="32"/>
      <c r="I4911" s="4"/>
      <c r="J4911" s="4"/>
    </row>
    <row r="4912" spans="1:10">
      <c r="A4912" s="4"/>
      <c r="B4912" s="30"/>
      <c r="C4912" s="28"/>
      <c r="D4912" s="30"/>
      <c r="E4912" s="4"/>
      <c r="F4912" s="31"/>
      <c r="G4912" s="30"/>
      <c r="H4912" s="32"/>
      <c r="I4912" s="4"/>
      <c r="J4912" s="4"/>
    </row>
    <row r="4913" spans="1:10">
      <c r="A4913" s="4"/>
      <c r="B4913" s="30"/>
      <c r="C4913" s="28"/>
      <c r="D4913" s="30"/>
      <c r="E4913" s="4"/>
      <c r="F4913" s="31"/>
      <c r="G4913" s="30"/>
      <c r="H4913" s="32"/>
      <c r="I4913" s="4"/>
      <c r="J4913" s="4"/>
    </row>
    <row r="4914" spans="1:10">
      <c r="A4914" s="4"/>
      <c r="B4914" s="30"/>
      <c r="C4914" s="28"/>
      <c r="D4914" s="30"/>
      <c r="E4914" s="4"/>
      <c r="F4914" s="31"/>
      <c r="G4914" s="30"/>
      <c r="H4914" s="32"/>
      <c r="I4914" s="4"/>
      <c r="J4914" s="4"/>
    </row>
    <row r="4915" spans="1:10">
      <c r="A4915" s="4"/>
      <c r="B4915" s="30"/>
      <c r="C4915" s="28"/>
      <c r="D4915" s="30"/>
      <c r="E4915" s="4"/>
      <c r="F4915" s="31"/>
      <c r="G4915" s="30"/>
      <c r="H4915" s="32"/>
      <c r="I4915" s="4"/>
      <c r="J4915" s="4"/>
    </row>
    <row r="4916" spans="1:10">
      <c r="A4916" s="4"/>
      <c r="B4916" s="30"/>
      <c r="C4916" s="28"/>
      <c r="D4916" s="30"/>
      <c r="E4916" s="4"/>
      <c r="F4916" s="31"/>
      <c r="G4916" s="30"/>
      <c r="H4916" s="32"/>
      <c r="I4916" s="4"/>
      <c r="J4916" s="4"/>
    </row>
    <row r="4917" spans="1:10">
      <c r="A4917" s="4"/>
      <c r="B4917" s="30"/>
      <c r="C4917" s="28"/>
      <c r="D4917" s="30"/>
      <c r="E4917" s="4"/>
      <c r="F4917" s="31"/>
      <c r="G4917" s="30"/>
      <c r="H4917" s="32"/>
      <c r="I4917" s="4"/>
      <c r="J4917" s="4"/>
    </row>
    <row r="4918" spans="1:10">
      <c r="A4918" s="4"/>
      <c r="B4918" s="30"/>
      <c r="C4918" s="28"/>
      <c r="D4918" s="30"/>
      <c r="E4918" s="4"/>
      <c r="F4918" s="31"/>
      <c r="G4918" s="30"/>
      <c r="H4918" s="32"/>
      <c r="I4918" s="4"/>
      <c r="J4918" s="4"/>
    </row>
    <row r="4919" spans="1:10">
      <c r="A4919" s="4"/>
      <c r="B4919" s="30"/>
      <c r="C4919" s="28"/>
      <c r="D4919" s="30"/>
      <c r="E4919" s="4"/>
      <c r="F4919" s="31"/>
      <c r="G4919" s="30"/>
      <c r="H4919" s="32"/>
      <c r="I4919" s="4"/>
      <c r="J4919" s="4"/>
    </row>
    <row r="4920" spans="1:10">
      <c r="A4920" s="4"/>
      <c r="B4920" s="30"/>
      <c r="C4920" s="28"/>
      <c r="D4920" s="30"/>
      <c r="E4920" s="4"/>
      <c r="F4920" s="31"/>
      <c r="G4920" s="30"/>
      <c r="H4920" s="32"/>
      <c r="I4920" s="4"/>
      <c r="J4920" s="4"/>
    </row>
    <row r="4921" spans="1:10">
      <c r="A4921" s="4"/>
      <c r="B4921" s="30"/>
      <c r="C4921" s="28"/>
      <c r="D4921" s="30"/>
      <c r="E4921" s="4"/>
      <c r="F4921" s="31"/>
      <c r="G4921" s="30"/>
      <c r="H4921" s="32"/>
      <c r="I4921" s="4"/>
      <c r="J4921" s="4"/>
    </row>
    <row r="4922" spans="1:10">
      <c r="A4922" s="4"/>
      <c r="B4922" s="30"/>
      <c r="C4922" s="28"/>
      <c r="D4922" s="30"/>
      <c r="E4922" s="4"/>
      <c r="F4922" s="31"/>
      <c r="G4922" s="30"/>
      <c r="H4922" s="32"/>
      <c r="I4922" s="4"/>
      <c r="J4922" s="4"/>
    </row>
    <row r="4923" spans="1:10">
      <c r="A4923" s="4"/>
      <c r="B4923" s="30"/>
      <c r="C4923" s="28"/>
      <c r="D4923" s="30"/>
      <c r="E4923" s="4"/>
      <c r="F4923" s="31"/>
      <c r="G4923" s="30"/>
      <c r="H4923" s="32"/>
      <c r="I4923" s="4"/>
      <c r="J4923" s="4"/>
    </row>
    <row r="4924" spans="1:10">
      <c r="A4924" s="4"/>
      <c r="B4924" s="30"/>
      <c r="C4924" s="28"/>
      <c r="D4924" s="30"/>
      <c r="E4924" s="4"/>
      <c r="F4924" s="31"/>
      <c r="G4924" s="30"/>
      <c r="H4924" s="32"/>
      <c r="I4924" s="4"/>
      <c r="J4924" s="4"/>
    </row>
    <row r="4925" spans="1:10">
      <c r="A4925" s="4"/>
      <c r="B4925" s="30"/>
      <c r="C4925" s="28"/>
      <c r="D4925" s="30"/>
      <c r="E4925" s="4"/>
      <c r="F4925" s="31"/>
      <c r="G4925" s="30"/>
      <c r="H4925" s="32"/>
      <c r="I4925" s="4"/>
      <c r="J4925" s="4"/>
    </row>
    <row r="4926" spans="1:10">
      <c r="A4926" s="4"/>
      <c r="B4926" s="30"/>
      <c r="C4926" s="28"/>
      <c r="D4926" s="30"/>
      <c r="E4926" s="4"/>
      <c r="F4926" s="31"/>
      <c r="G4926" s="30"/>
      <c r="H4926" s="32"/>
      <c r="I4926" s="4"/>
      <c r="J4926" s="4"/>
    </row>
    <row r="4927" spans="1:10">
      <c r="A4927" s="4"/>
      <c r="B4927" s="30"/>
      <c r="C4927" s="28"/>
      <c r="D4927" s="30"/>
      <c r="E4927" s="4"/>
      <c r="F4927" s="31"/>
      <c r="G4927" s="30"/>
      <c r="H4927" s="32"/>
      <c r="I4927" s="4"/>
      <c r="J4927" s="4"/>
    </row>
    <row r="4928" spans="1:10">
      <c r="A4928" s="4"/>
      <c r="B4928" s="30"/>
      <c r="C4928" s="28"/>
      <c r="D4928" s="30"/>
      <c r="E4928" s="4"/>
      <c r="F4928" s="31"/>
      <c r="G4928" s="30"/>
      <c r="H4928" s="32"/>
      <c r="I4928" s="4"/>
      <c r="J4928" s="4"/>
    </row>
    <row r="4929" spans="1:10">
      <c r="A4929" s="4"/>
      <c r="B4929" s="30"/>
      <c r="C4929" s="28"/>
      <c r="D4929" s="30"/>
      <c r="E4929" s="4"/>
      <c r="F4929" s="31"/>
      <c r="G4929" s="30"/>
      <c r="H4929" s="32"/>
      <c r="I4929" s="4"/>
      <c r="J4929" s="4"/>
    </row>
    <row r="4930" spans="1:10">
      <c r="A4930" s="4"/>
      <c r="B4930" s="30"/>
      <c r="C4930" s="28"/>
      <c r="D4930" s="30"/>
      <c r="E4930" s="4"/>
      <c r="F4930" s="31"/>
      <c r="G4930" s="30"/>
      <c r="H4930" s="32"/>
      <c r="I4930" s="4"/>
      <c r="J4930" s="4"/>
    </row>
    <row r="4931" spans="1:10">
      <c r="A4931" s="4"/>
      <c r="B4931" s="30"/>
      <c r="C4931" s="28"/>
      <c r="D4931" s="30"/>
      <c r="E4931" s="4"/>
      <c r="F4931" s="31"/>
      <c r="G4931" s="30"/>
      <c r="H4931" s="32"/>
      <c r="I4931" s="4"/>
      <c r="J4931" s="4"/>
    </row>
    <row r="4932" spans="1:10">
      <c r="A4932" s="4"/>
      <c r="B4932" s="30"/>
      <c r="C4932" s="28"/>
      <c r="D4932" s="30"/>
      <c r="E4932" s="4"/>
      <c r="F4932" s="31"/>
      <c r="G4932" s="30"/>
      <c r="H4932" s="32"/>
      <c r="I4932" s="4"/>
      <c r="J4932" s="4"/>
    </row>
    <row r="4933" spans="1:10">
      <c r="A4933" s="4"/>
      <c r="B4933" s="30"/>
      <c r="C4933" s="28"/>
      <c r="D4933" s="30"/>
      <c r="E4933" s="4"/>
      <c r="F4933" s="31"/>
      <c r="G4933" s="30"/>
      <c r="H4933" s="32"/>
      <c r="I4933" s="4"/>
      <c r="J4933" s="4"/>
    </row>
    <row r="4934" spans="1:10">
      <c r="A4934" s="4"/>
      <c r="B4934" s="30"/>
      <c r="C4934" s="28"/>
      <c r="D4934" s="30"/>
      <c r="E4934" s="4"/>
      <c r="F4934" s="31"/>
      <c r="G4934" s="30"/>
      <c r="H4934" s="32"/>
      <c r="I4934" s="4"/>
      <c r="J4934" s="4"/>
    </row>
    <row r="4935" spans="1:10">
      <c r="A4935" s="4"/>
      <c r="B4935" s="30"/>
      <c r="C4935" s="28"/>
      <c r="D4935" s="30"/>
      <c r="E4935" s="4"/>
      <c r="F4935" s="31"/>
      <c r="G4935" s="30"/>
      <c r="H4935" s="32"/>
      <c r="I4935" s="4"/>
      <c r="J4935" s="4"/>
    </row>
    <row r="4936" spans="1:10">
      <c r="A4936" s="4"/>
      <c r="B4936" s="30"/>
      <c r="C4936" s="28"/>
      <c r="D4936" s="30"/>
      <c r="E4936" s="4"/>
      <c r="F4936" s="31"/>
      <c r="G4936" s="30"/>
      <c r="H4936" s="32"/>
      <c r="I4936" s="4"/>
      <c r="J4936" s="4"/>
    </row>
    <row r="4937" spans="1:10">
      <c r="A4937" s="4"/>
      <c r="B4937" s="30"/>
      <c r="C4937" s="28"/>
      <c r="D4937" s="30"/>
      <c r="E4937" s="4"/>
      <c r="F4937" s="31"/>
      <c r="G4937" s="30"/>
      <c r="H4937" s="32"/>
      <c r="I4937" s="4"/>
      <c r="J4937" s="4"/>
    </row>
    <row r="4938" spans="1:10">
      <c r="A4938" s="4"/>
      <c r="B4938" s="30"/>
      <c r="C4938" s="28"/>
      <c r="D4938" s="30"/>
      <c r="E4938" s="4"/>
      <c r="F4938" s="31"/>
      <c r="G4938" s="30"/>
      <c r="H4938" s="32"/>
      <c r="I4938" s="4"/>
      <c r="J4938" s="4"/>
    </row>
    <row r="4939" spans="1:10">
      <c r="A4939" s="4"/>
      <c r="B4939" s="30"/>
      <c r="C4939" s="28"/>
      <c r="D4939" s="30"/>
      <c r="E4939" s="4"/>
      <c r="F4939" s="31"/>
      <c r="G4939" s="30"/>
      <c r="H4939" s="32"/>
      <c r="I4939" s="4"/>
      <c r="J4939" s="4"/>
    </row>
    <row r="4940" spans="1:10">
      <c r="A4940" s="4"/>
      <c r="B4940" s="30"/>
      <c r="C4940" s="28"/>
      <c r="D4940" s="30"/>
      <c r="E4940" s="4"/>
      <c r="F4940" s="31"/>
      <c r="G4940" s="30"/>
      <c r="H4940" s="32"/>
      <c r="I4940" s="4"/>
      <c r="J4940" s="4"/>
    </row>
    <row r="4941" spans="1:10">
      <c r="A4941" s="4"/>
      <c r="B4941" s="30"/>
      <c r="C4941" s="28"/>
      <c r="D4941" s="30"/>
      <c r="E4941" s="4"/>
      <c r="F4941" s="31"/>
      <c r="G4941" s="30"/>
      <c r="H4941" s="32"/>
      <c r="I4941" s="4"/>
      <c r="J4941" s="4"/>
    </row>
    <row r="4942" spans="1:10">
      <c r="A4942" s="4"/>
      <c r="B4942" s="30"/>
      <c r="C4942" s="28"/>
      <c r="D4942" s="30"/>
      <c r="E4942" s="4"/>
      <c r="F4942" s="31"/>
      <c r="G4942" s="30"/>
      <c r="H4942" s="32"/>
      <c r="I4942" s="4"/>
      <c r="J4942" s="4"/>
    </row>
    <row r="4943" spans="1:10">
      <c r="A4943" s="4"/>
      <c r="B4943" s="30"/>
      <c r="C4943" s="28"/>
      <c r="D4943" s="30"/>
      <c r="E4943" s="4"/>
      <c r="F4943" s="31"/>
      <c r="G4943" s="30"/>
      <c r="H4943" s="32"/>
      <c r="I4943" s="4"/>
      <c r="J4943" s="4"/>
    </row>
    <row r="4944" spans="1:10">
      <c r="A4944" s="4"/>
      <c r="B4944" s="30"/>
      <c r="C4944" s="28"/>
      <c r="D4944" s="30"/>
      <c r="E4944" s="4"/>
      <c r="F4944" s="31"/>
      <c r="G4944" s="30"/>
      <c r="H4944" s="32"/>
      <c r="I4944" s="4"/>
      <c r="J4944" s="4"/>
    </row>
    <row r="4945" spans="1:10">
      <c r="A4945" s="4"/>
      <c r="B4945" s="30"/>
      <c r="C4945" s="28"/>
      <c r="D4945" s="30"/>
      <c r="E4945" s="4"/>
      <c r="F4945" s="31"/>
      <c r="G4945" s="30"/>
      <c r="H4945" s="32"/>
      <c r="I4945" s="4"/>
      <c r="J4945" s="4"/>
    </row>
    <row r="4946" spans="1:10">
      <c r="A4946" s="4"/>
      <c r="B4946" s="30"/>
      <c r="C4946" s="28"/>
      <c r="D4946" s="30"/>
      <c r="E4946" s="4"/>
      <c r="F4946" s="31"/>
      <c r="G4946" s="30"/>
      <c r="H4946" s="32"/>
      <c r="I4946" s="4"/>
      <c r="J4946" s="4"/>
    </row>
    <row r="4947" spans="1:10">
      <c r="A4947" s="4"/>
      <c r="B4947" s="30"/>
      <c r="C4947" s="28"/>
      <c r="D4947" s="30"/>
      <c r="E4947" s="4"/>
      <c r="F4947" s="31"/>
      <c r="G4947" s="30"/>
      <c r="H4947" s="32"/>
      <c r="I4947" s="4"/>
      <c r="J4947" s="4"/>
    </row>
    <row r="4948" spans="1:10">
      <c r="A4948" s="4"/>
      <c r="B4948" s="30"/>
      <c r="C4948" s="28"/>
      <c r="D4948" s="30"/>
      <c r="E4948" s="4"/>
      <c r="F4948" s="31"/>
      <c r="G4948" s="30"/>
      <c r="H4948" s="32"/>
      <c r="I4948" s="4"/>
      <c r="J4948" s="4"/>
    </row>
    <row r="4949" spans="1:10">
      <c r="A4949" s="4"/>
      <c r="B4949" s="30"/>
      <c r="C4949" s="28"/>
      <c r="D4949" s="30"/>
      <c r="E4949" s="4"/>
      <c r="F4949" s="31"/>
      <c r="G4949" s="30"/>
      <c r="H4949" s="32"/>
      <c r="I4949" s="4"/>
      <c r="J4949" s="4"/>
    </row>
    <row r="4950" spans="1:10">
      <c r="A4950" s="4"/>
      <c r="B4950" s="30"/>
      <c r="C4950" s="28"/>
      <c r="D4950" s="30"/>
      <c r="E4950" s="4"/>
      <c r="F4950" s="31"/>
      <c r="G4950" s="30"/>
      <c r="H4950" s="32"/>
      <c r="I4950" s="4"/>
      <c r="J4950" s="4"/>
    </row>
    <row r="4951" spans="1:10">
      <c r="A4951" s="4"/>
      <c r="B4951" s="30"/>
      <c r="C4951" s="28"/>
      <c r="D4951" s="30"/>
      <c r="E4951" s="4"/>
      <c r="F4951" s="31"/>
      <c r="G4951" s="30"/>
      <c r="H4951" s="32"/>
      <c r="I4951" s="4"/>
      <c r="J4951" s="4"/>
    </row>
    <row r="4952" spans="1:10">
      <c r="A4952" s="4"/>
      <c r="B4952" s="30"/>
      <c r="C4952" s="28"/>
      <c r="D4952" s="30"/>
      <c r="E4952" s="4"/>
      <c r="F4952" s="31"/>
      <c r="G4952" s="30"/>
      <c r="H4952" s="32"/>
      <c r="I4952" s="4"/>
      <c r="J4952" s="4"/>
    </row>
    <row r="4953" spans="1:10">
      <c r="A4953" s="4"/>
      <c r="B4953" s="30"/>
      <c r="C4953" s="28"/>
      <c r="D4953" s="30"/>
      <c r="E4953" s="4"/>
      <c r="F4953" s="31"/>
      <c r="G4953" s="30"/>
      <c r="H4953" s="32"/>
      <c r="I4953" s="4"/>
      <c r="J4953" s="4"/>
    </row>
    <row r="4954" spans="1:10">
      <c r="A4954" s="4"/>
      <c r="B4954" s="30"/>
      <c r="C4954" s="28"/>
      <c r="D4954" s="30"/>
      <c r="E4954" s="4"/>
      <c r="F4954" s="31"/>
      <c r="G4954" s="30"/>
      <c r="H4954" s="32"/>
      <c r="I4954" s="4"/>
      <c r="J4954" s="4"/>
    </row>
    <row r="4955" spans="1:10">
      <c r="A4955" s="4"/>
      <c r="B4955" s="30"/>
      <c r="C4955" s="28"/>
      <c r="D4955" s="30"/>
      <c r="E4955" s="4"/>
      <c r="F4955" s="31"/>
      <c r="G4955" s="30"/>
      <c r="H4955" s="32"/>
      <c r="I4955" s="4"/>
      <c r="J4955" s="4"/>
    </row>
    <row r="4956" spans="1:10">
      <c r="A4956" s="4"/>
      <c r="B4956" s="30"/>
      <c r="C4956" s="28"/>
      <c r="D4956" s="30"/>
      <c r="E4956" s="4"/>
      <c r="F4956" s="31"/>
      <c r="G4956" s="30"/>
      <c r="H4956" s="32"/>
      <c r="I4956" s="4"/>
      <c r="J4956" s="4"/>
    </row>
    <row r="4957" spans="1:10">
      <c r="A4957" s="4"/>
      <c r="B4957" s="30"/>
      <c r="C4957" s="28"/>
      <c r="D4957" s="30"/>
      <c r="E4957" s="4"/>
      <c r="F4957" s="31"/>
      <c r="G4957" s="30"/>
      <c r="H4957" s="32"/>
      <c r="I4957" s="4"/>
      <c r="J4957" s="4"/>
    </row>
    <row r="4958" spans="1:10">
      <c r="A4958" s="4"/>
      <c r="B4958" s="30"/>
      <c r="C4958" s="28"/>
      <c r="D4958" s="30"/>
      <c r="E4958" s="4"/>
      <c r="F4958" s="31"/>
      <c r="G4958" s="30"/>
      <c r="H4958" s="32"/>
      <c r="I4958" s="4"/>
      <c r="J4958" s="4"/>
    </row>
    <row r="4959" spans="1:10">
      <c r="A4959" s="4"/>
      <c r="B4959" s="30"/>
      <c r="C4959" s="28"/>
      <c r="D4959" s="30"/>
      <c r="E4959" s="4"/>
      <c r="F4959" s="31"/>
      <c r="G4959" s="30"/>
      <c r="H4959" s="32"/>
      <c r="I4959" s="4"/>
      <c r="J4959" s="4"/>
    </row>
    <row r="4960" spans="1:10">
      <c r="A4960" s="4"/>
      <c r="B4960" s="30"/>
      <c r="C4960" s="28"/>
      <c r="D4960" s="30"/>
      <c r="E4960" s="4"/>
      <c r="F4960" s="31"/>
      <c r="G4960" s="30"/>
      <c r="H4960" s="32"/>
      <c r="I4960" s="4"/>
      <c r="J4960" s="4"/>
    </row>
    <row r="4961" spans="1:10">
      <c r="A4961" s="4"/>
      <c r="B4961" s="30"/>
      <c r="C4961" s="28"/>
      <c r="D4961" s="30"/>
      <c r="E4961" s="4"/>
      <c r="F4961" s="31"/>
      <c r="G4961" s="30"/>
      <c r="H4961" s="32"/>
      <c r="I4961" s="4"/>
      <c r="J4961" s="4"/>
    </row>
    <row r="4962" spans="1:10">
      <c r="A4962" s="4"/>
      <c r="B4962" s="30"/>
      <c r="C4962" s="28"/>
      <c r="D4962" s="30"/>
      <c r="E4962" s="4"/>
      <c r="F4962" s="31"/>
      <c r="G4962" s="30"/>
      <c r="H4962" s="32"/>
      <c r="I4962" s="4"/>
      <c r="J4962" s="4"/>
    </row>
    <row r="4963" spans="1:10">
      <c r="A4963" s="4"/>
      <c r="B4963" s="30"/>
      <c r="C4963" s="28"/>
      <c r="D4963" s="30"/>
      <c r="E4963" s="4"/>
      <c r="F4963" s="31"/>
      <c r="G4963" s="30"/>
      <c r="H4963" s="32"/>
      <c r="I4963" s="4"/>
      <c r="J4963" s="4"/>
    </row>
    <row r="4964" spans="1:10">
      <c r="A4964" s="4"/>
      <c r="B4964" s="30"/>
      <c r="C4964" s="28"/>
      <c r="D4964" s="30"/>
      <c r="E4964" s="4"/>
      <c r="F4964" s="31"/>
      <c r="G4964" s="30"/>
      <c r="H4964" s="32"/>
      <c r="I4964" s="4"/>
      <c r="J4964" s="4"/>
    </row>
    <row r="4965" spans="1:10">
      <c r="A4965" s="4"/>
      <c r="B4965" s="30"/>
      <c r="C4965" s="28"/>
      <c r="D4965" s="30"/>
      <c r="E4965" s="4"/>
      <c r="F4965" s="31"/>
      <c r="G4965" s="30"/>
      <c r="H4965" s="32"/>
      <c r="I4965" s="4"/>
      <c r="J4965" s="4"/>
    </row>
    <row r="4966" spans="1:10">
      <c r="A4966" s="4"/>
      <c r="B4966" s="30"/>
      <c r="C4966" s="28"/>
      <c r="D4966" s="30"/>
      <c r="E4966" s="4"/>
      <c r="F4966" s="31"/>
      <c r="G4966" s="30"/>
      <c r="H4966" s="32"/>
      <c r="I4966" s="4"/>
      <c r="J4966" s="4"/>
    </row>
    <row r="4967" spans="1:10">
      <c r="A4967" s="4"/>
      <c r="B4967" s="30"/>
      <c r="C4967" s="28"/>
      <c r="D4967" s="30"/>
      <c r="E4967" s="4"/>
      <c r="F4967" s="31"/>
      <c r="G4967" s="30"/>
      <c r="H4967" s="32"/>
      <c r="I4967" s="4"/>
      <c r="J4967" s="4"/>
    </row>
    <row r="4968" spans="1:10">
      <c r="A4968" s="4"/>
      <c r="B4968" s="30"/>
      <c r="C4968" s="28"/>
      <c r="D4968" s="30"/>
      <c r="E4968" s="4"/>
      <c r="F4968" s="31"/>
      <c r="G4968" s="30"/>
      <c r="H4968" s="32"/>
      <c r="I4968" s="4"/>
      <c r="J4968" s="4"/>
    </row>
    <row r="4969" spans="1:10">
      <c r="A4969" s="4"/>
      <c r="B4969" s="30"/>
      <c r="C4969" s="28"/>
      <c r="D4969" s="30"/>
      <c r="E4969" s="4"/>
      <c r="F4969" s="31"/>
      <c r="G4969" s="30"/>
      <c r="H4969" s="32"/>
      <c r="I4969" s="4"/>
      <c r="J4969" s="4"/>
    </row>
    <row r="4970" spans="1:10">
      <c r="A4970" s="4"/>
      <c r="B4970" s="30"/>
      <c r="C4970" s="28"/>
      <c r="D4970" s="30"/>
      <c r="E4970" s="4"/>
      <c r="F4970" s="31"/>
      <c r="G4970" s="30"/>
      <c r="H4970" s="32"/>
      <c r="I4970" s="4"/>
      <c r="J4970" s="4"/>
    </row>
    <row r="4971" spans="1:10">
      <c r="A4971" s="4"/>
      <c r="B4971" s="30"/>
      <c r="C4971" s="28"/>
      <c r="D4971" s="30"/>
      <c r="E4971" s="4"/>
      <c r="F4971" s="31"/>
      <c r="G4971" s="30"/>
      <c r="H4971" s="32"/>
      <c r="I4971" s="4"/>
      <c r="J4971" s="4"/>
    </row>
    <row r="4972" spans="1:10">
      <c r="A4972" s="4"/>
      <c r="B4972" s="30"/>
      <c r="C4972" s="28"/>
      <c r="D4972" s="30"/>
      <c r="E4972" s="4"/>
      <c r="F4972" s="31"/>
      <c r="G4972" s="30"/>
      <c r="H4972" s="32"/>
      <c r="I4972" s="4"/>
      <c r="J4972" s="4"/>
    </row>
    <row r="4973" spans="1:10">
      <c r="A4973" s="4"/>
      <c r="B4973" s="30"/>
      <c r="C4973" s="28"/>
      <c r="D4973" s="30"/>
      <c r="E4973" s="4"/>
      <c r="F4973" s="31"/>
      <c r="G4973" s="30"/>
      <c r="H4973" s="32"/>
      <c r="I4973" s="4"/>
      <c r="J4973" s="4"/>
    </row>
    <row r="4974" spans="1:10">
      <c r="A4974" s="4"/>
      <c r="B4974" s="30"/>
      <c r="C4974" s="28"/>
      <c r="D4974" s="30"/>
      <c r="E4974" s="4"/>
      <c r="F4974" s="31"/>
      <c r="G4974" s="30"/>
      <c r="H4974" s="32"/>
      <c r="I4974" s="4"/>
      <c r="J4974" s="4"/>
    </row>
    <row r="4975" spans="1:10">
      <c r="A4975" s="4"/>
      <c r="B4975" s="30"/>
      <c r="C4975" s="28"/>
      <c r="D4975" s="30"/>
      <c r="E4975" s="4"/>
      <c r="F4975" s="31"/>
      <c r="G4975" s="30"/>
      <c r="H4975" s="32"/>
      <c r="I4975" s="4"/>
      <c r="J4975" s="4"/>
    </row>
    <row r="4976" spans="1:10">
      <c r="A4976" s="4"/>
      <c r="B4976" s="30"/>
      <c r="C4976" s="28"/>
      <c r="D4976" s="30"/>
      <c r="E4976" s="4"/>
      <c r="F4976" s="31"/>
      <c r="G4976" s="30"/>
      <c r="H4976" s="32"/>
      <c r="I4976" s="4"/>
      <c r="J4976" s="4"/>
    </row>
    <row r="4977" spans="1:10">
      <c r="A4977" s="4"/>
      <c r="B4977" s="30"/>
      <c r="C4977" s="28"/>
      <c r="D4977" s="30"/>
      <c r="E4977" s="4"/>
      <c r="F4977" s="31"/>
      <c r="G4977" s="30"/>
      <c r="H4977" s="32"/>
      <c r="I4977" s="4"/>
      <c r="J4977" s="4"/>
    </row>
    <row r="4978" spans="1:10">
      <c r="A4978" s="4"/>
      <c r="B4978" s="30"/>
      <c r="C4978" s="28"/>
      <c r="D4978" s="30"/>
      <c r="E4978" s="4"/>
      <c r="F4978" s="31"/>
      <c r="G4978" s="30"/>
      <c r="H4978" s="32"/>
      <c r="I4978" s="4"/>
      <c r="J4978" s="4"/>
    </row>
    <row r="4979" spans="1:10">
      <c r="A4979" s="4"/>
      <c r="B4979" s="30"/>
      <c r="C4979" s="28"/>
      <c r="D4979" s="30"/>
      <c r="E4979" s="4"/>
      <c r="F4979" s="31"/>
      <c r="G4979" s="30"/>
      <c r="H4979" s="32"/>
      <c r="I4979" s="4"/>
      <c r="J4979" s="4"/>
    </row>
    <row r="4980" spans="1:10">
      <c r="A4980" s="4"/>
      <c r="B4980" s="30"/>
      <c r="C4980" s="28"/>
      <c r="D4980" s="30"/>
      <c r="E4980" s="4"/>
      <c r="F4980" s="31"/>
      <c r="G4980" s="30"/>
      <c r="H4980" s="32"/>
      <c r="I4980" s="4"/>
      <c r="J4980" s="4"/>
    </row>
    <row r="4981" spans="1:10">
      <c r="A4981" s="4"/>
      <c r="B4981" s="30"/>
      <c r="C4981" s="28"/>
      <c r="D4981" s="30"/>
      <c r="E4981" s="4"/>
      <c r="F4981" s="31"/>
      <c r="G4981" s="30"/>
      <c r="H4981" s="32"/>
      <c r="I4981" s="4"/>
      <c r="J4981" s="4"/>
    </row>
    <row r="4982" spans="1:10">
      <c r="A4982" s="4"/>
      <c r="B4982" s="30"/>
      <c r="C4982" s="28"/>
      <c r="D4982" s="30"/>
      <c r="E4982" s="4"/>
      <c r="F4982" s="31"/>
      <c r="G4982" s="30"/>
      <c r="H4982" s="32"/>
      <c r="I4982" s="4"/>
      <c r="J4982" s="4"/>
    </row>
    <row r="4983" spans="1:10">
      <c r="A4983" s="4"/>
      <c r="B4983" s="30"/>
      <c r="C4983" s="28"/>
      <c r="D4983" s="30"/>
      <c r="E4983" s="4"/>
      <c r="F4983" s="31"/>
      <c r="G4983" s="30"/>
      <c r="H4983" s="32"/>
      <c r="I4983" s="4"/>
      <c r="J4983" s="4"/>
    </row>
    <row r="4984" spans="1:10">
      <c r="A4984" s="4"/>
      <c r="B4984" s="30"/>
      <c r="C4984" s="28"/>
      <c r="D4984" s="30"/>
      <c r="E4984" s="4"/>
      <c r="F4984" s="31"/>
      <c r="G4984" s="30"/>
      <c r="H4984" s="32"/>
      <c r="I4984" s="4"/>
      <c r="J4984" s="4"/>
    </row>
    <row r="4985" spans="1:10">
      <c r="A4985" s="4"/>
      <c r="B4985" s="30"/>
      <c r="C4985" s="28"/>
      <c r="D4985" s="30"/>
      <c r="E4985" s="4"/>
      <c r="F4985" s="31"/>
      <c r="G4985" s="30"/>
      <c r="H4985" s="32"/>
      <c r="I4985" s="4"/>
      <c r="J4985" s="4"/>
    </row>
    <row r="4986" spans="1:10">
      <c r="A4986" s="4"/>
      <c r="B4986" s="30"/>
      <c r="C4986" s="28"/>
      <c r="D4986" s="30"/>
      <c r="E4986" s="4"/>
      <c r="F4986" s="31"/>
      <c r="G4986" s="30"/>
      <c r="H4986" s="32"/>
      <c r="I4986" s="4"/>
      <c r="J4986" s="4"/>
    </row>
    <row r="4987" spans="1:10">
      <c r="A4987" s="4"/>
      <c r="B4987" s="30"/>
      <c r="C4987" s="28"/>
      <c r="D4987" s="30"/>
      <c r="E4987" s="4"/>
      <c r="F4987" s="31"/>
      <c r="G4987" s="30"/>
      <c r="H4987" s="32"/>
      <c r="I4987" s="4"/>
      <c r="J4987" s="4"/>
    </row>
    <row r="4988" spans="1:10">
      <c r="A4988" s="4"/>
      <c r="B4988" s="30"/>
      <c r="C4988" s="28"/>
      <c r="D4988" s="30"/>
      <c r="E4988" s="4"/>
      <c r="F4988" s="31"/>
      <c r="G4988" s="30"/>
      <c r="H4988" s="32"/>
      <c r="I4988" s="4"/>
      <c r="J4988" s="4"/>
    </row>
    <row r="4989" spans="1:10">
      <c r="A4989" s="4"/>
      <c r="B4989" s="30"/>
      <c r="C4989" s="28"/>
      <c r="D4989" s="30"/>
      <c r="E4989" s="4"/>
      <c r="F4989" s="31"/>
      <c r="G4989" s="30"/>
      <c r="H4989" s="32"/>
      <c r="I4989" s="4"/>
      <c r="J4989" s="4"/>
    </row>
    <row r="4990" spans="1:10">
      <c r="A4990" s="4"/>
      <c r="B4990" s="30"/>
      <c r="C4990" s="28"/>
      <c r="D4990" s="30"/>
      <c r="E4990" s="4"/>
      <c r="F4990" s="31"/>
      <c r="G4990" s="30"/>
      <c r="H4990" s="32"/>
      <c r="I4990" s="4"/>
      <c r="J4990" s="4"/>
    </row>
    <row r="4991" spans="1:10">
      <c r="A4991" s="4"/>
      <c r="B4991" s="30"/>
      <c r="C4991" s="28"/>
      <c r="D4991" s="30"/>
      <c r="E4991" s="4"/>
      <c r="F4991" s="31"/>
      <c r="G4991" s="30"/>
      <c r="H4991" s="32"/>
      <c r="I4991" s="4"/>
      <c r="J4991" s="4"/>
    </row>
    <row r="4992" spans="1:10">
      <c r="A4992" s="4"/>
      <c r="B4992" s="30"/>
      <c r="C4992" s="28"/>
      <c r="D4992" s="30"/>
      <c r="E4992" s="4"/>
      <c r="F4992" s="31"/>
      <c r="G4992" s="30"/>
      <c r="H4992" s="32"/>
      <c r="I4992" s="4"/>
      <c r="J4992" s="4"/>
    </row>
    <row r="4993" spans="1:10">
      <c r="A4993" s="4"/>
      <c r="B4993" s="30"/>
      <c r="C4993" s="28"/>
      <c r="D4993" s="30"/>
      <c r="E4993" s="4"/>
      <c r="F4993" s="31"/>
      <c r="G4993" s="30"/>
      <c r="H4993" s="32"/>
      <c r="I4993" s="4"/>
      <c r="J4993" s="4"/>
    </row>
    <row r="4994" spans="1:10">
      <c r="A4994" s="4"/>
      <c r="B4994" s="30"/>
      <c r="C4994" s="28"/>
      <c r="D4994" s="30"/>
      <c r="E4994" s="4"/>
      <c r="F4994" s="31"/>
      <c r="G4994" s="30"/>
      <c r="H4994" s="32"/>
      <c r="I4994" s="4"/>
      <c r="J4994" s="4"/>
    </row>
    <row r="4995" spans="1:10">
      <c r="A4995" s="4"/>
      <c r="B4995" s="30"/>
      <c r="C4995" s="28"/>
      <c r="D4995" s="30"/>
      <c r="E4995" s="4"/>
      <c r="F4995" s="31"/>
      <c r="G4995" s="30"/>
      <c r="H4995" s="32"/>
      <c r="I4995" s="4"/>
      <c r="J4995" s="4"/>
    </row>
    <row r="4996" spans="1:10">
      <c r="A4996" s="4"/>
      <c r="B4996" s="30"/>
      <c r="C4996" s="28"/>
      <c r="D4996" s="30"/>
      <c r="E4996" s="4"/>
      <c r="F4996" s="31"/>
      <c r="G4996" s="30"/>
      <c r="H4996" s="32"/>
      <c r="I4996" s="4"/>
      <c r="J4996" s="4"/>
    </row>
    <row r="4997" spans="1:10">
      <c r="A4997" s="4"/>
      <c r="B4997" s="30"/>
      <c r="C4997" s="28"/>
      <c r="D4997" s="30"/>
      <c r="E4997" s="4"/>
      <c r="F4997" s="31"/>
      <c r="G4997" s="30"/>
      <c r="H4997" s="32"/>
      <c r="I4997" s="4"/>
      <c r="J4997" s="4"/>
    </row>
    <row r="4998" spans="1:10">
      <c r="A4998" s="4"/>
      <c r="B4998" s="30"/>
      <c r="C4998" s="28"/>
      <c r="D4998" s="30"/>
      <c r="E4998" s="4"/>
      <c r="F4998" s="31"/>
      <c r="G4998" s="30"/>
      <c r="H4998" s="32"/>
      <c r="I4998" s="4"/>
      <c r="J4998" s="4"/>
    </row>
    <row r="4999" spans="1:10">
      <c r="A4999" s="4"/>
      <c r="B4999" s="30"/>
      <c r="C4999" s="28"/>
      <c r="D4999" s="30"/>
      <c r="E4999" s="4"/>
      <c r="F4999" s="31"/>
      <c r="G4999" s="30"/>
      <c r="H4999" s="32"/>
      <c r="I4999" s="4"/>
      <c r="J4999" s="4"/>
    </row>
    <row r="5000" spans="1:10">
      <c r="A5000" s="4"/>
      <c r="B5000" s="30"/>
      <c r="C5000" s="28"/>
      <c r="D5000" s="30"/>
      <c r="E5000" s="4"/>
      <c r="F5000" s="31"/>
      <c r="G5000" s="30"/>
      <c r="H5000" s="32"/>
      <c r="I5000" s="4"/>
      <c r="J5000" s="4"/>
    </row>
    <row r="5001" spans="1:10">
      <c r="A5001" s="4"/>
      <c r="B5001" s="30"/>
      <c r="C5001" s="28"/>
      <c r="D5001" s="30"/>
      <c r="E5001" s="4"/>
      <c r="F5001" s="31"/>
      <c r="G5001" s="30"/>
      <c r="H5001" s="32"/>
      <c r="I5001" s="4"/>
      <c r="J5001" s="4"/>
    </row>
    <row r="5002" spans="1:10">
      <c r="A5002" s="4"/>
      <c r="B5002" s="30"/>
      <c r="C5002" s="28"/>
      <c r="D5002" s="30"/>
      <c r="E5002" s="4"/>
      <c r="F5002" s="31"/>
      <c r="G5002" s="30"/>
      <c r="H5002" s="32"/>
      <c r="I5002" s="4"/>
      <c r="J5002" s="4"/>
    </row>
    <row r="5003" spans="1:10">
      <c r="A5003" s="4"/>
      <c r="B5003" s="30"/>
      <c r="C5003" s="28"/>
      <c r="D5003" s="30"/>
      <c r="E5003" s="4"/>
      <c r="F5003" s="31"/>
      <c r="G5003" s="30"/>
      <c r="H5003" s="32"/>
      <c r="I5003" s="4"/>
      <c r="J5003" s="4"/>
    </row>
    <row r="5004" spans="1:10">
      <c r="A5004" s="4"/>
      <c r="B5004" s="30"/>
      <c r="C5004" s="28"/>
      <c r="D5004" s="30"/>
      <c r="E5004" s="4"/>
      <c r="F5004" s="31"/>
      <c r="G5004" s="30"/>
      <c r="H5004" s="32"/>
      <c r="I5004" s="4"/>
      <c r="J5004" s="4"/>
    </row>
    <row r="5005" spans="1:10">
      <c r="A5005" s="4"/>
      <c r="B5005" s="30"/>
      <c r="C5005" s="28"/>
      <c r="D5005" s="30"/>
      <c r="E5005" s="4"/>
      <c r="F5005" s="31"/>
      <c r="G5005" s="30"/>
      <c r="H5005" s="32"/>
      <c r="I5005" s="4"/>
      <c r="J5005" s="4"/>
    </row>
    <row r="5006" spans="1:10">
      <c r="A5006" s="4"/>
      <c r="B5006" s="30"/>
      <c r="C5006" s="28"/>
      <c r="D5006" s="30"/>
      <c r="E5006" s="4"/>
      <c r="F5006" s="31"/>
      <c r="G5006" s="30"/>
      <c r="H5006" s="32"/>
      <c r="I5006" s="4"/>
      <c r="J5006" s="4"/>
    </row>
    <row r="5007" spans="1:10">
      <c r="A5007" s="4"/>
      <c r="B5007" s="30"/>
      <c r="C5007" s="28"/>
      <c r="D5007" s="30"/>
      <c r="E5007" s="4"/>
      <c r="F5007" s="31"/>
      <c r="G5007" s="30"/>
      <c r="H5007" s="32"/>
      <c r="I5007" s="4"/>
      <c r="J5007" s="4"/>
    </row>
    <row r="5008" spans="1:10">
      <c r="A5008" s="4"/>
      <c r="B5008" s="30"/>
      <c r="C5008" s="28"/>
      <c r="D5008" s="30"/>
      <c r="E5008" s="4"/>
      <c r="F5008" s="31"/>
      <c r="G5008" s="30"/>
      <c r="H5008" s="32"/>
      <c r="I5008" s="4"/>
      <c r="J5008" s="4"/>
    </row>
    <row r="5009" spans="1:10">
      <c r="A5009" s="4"/>
      <c r="B5009" s="30"/>
      <c r="C5009" s="28"/>
      <c r="D5009" s="30"/>
      <c r="E5009" s="4"/>
      <c r="F5009" s="31"/>
      <c r="G5009" s="30"/>
      <c r="H5009" s="32"/>
      <c r="I5009" s="4"/>
      <c r="J5009" s="4"/>
    </row>
    <row r="5010" spans="1:10">
      <c r="A5010" s="4"/>
      <c r="B5010" s="30"/>
      <c r="C5010" s="28"/>
      <c r="D5010" s="30"/>
      <c r="E5010" s="4"/>
      <c r="F5010" s="31"/>
      <c r="G5010" s="30"/>
      <c r="H5010" s="32"/>
      <c r="I5010" s="4"/>
      <c r="J5010" s="4"/>
    </row>
    <row r="5011" spans="1:10">
      <c r="A5011" s="4"/>
      <c r="B5011" s="30"/>
      <c r="C5011" s="28"/>
      <c r="D5011" s="30"/>
      <c r="E5011" s="4"/>
      <c r="F5011" s="31"/>
      <c r="G5011" s="30"/>
      <c r="H5011" s="32"/>
      <c r="I5011" s="4"/>
      <c r="J5011" s="4"/>
    </row>
    <row r="5012" spans="1:10">
      <c r="A5012" s="4"/>
      <c r="B5012" s="30"/>
      <c r="C5012" s="28"/>
      <c r="D5012" s="30"/>
      <c r="E5012" s="4"/>
      <c r="F5012" s="31"/>
      <c r="G5012" s="30"/>
      <c r="H5012" s="32"/>
      <c r="I5012" s="4"/>
      <c r="J5012" s="4"/>
    </row>
    <row r="5013" spans="1:10">
      <c r="A5013" s="4"/>
      <c r="B5013" s="30"/>
      <c r="C5013" s="28"/>
      <c r="D5013" s="30"/>
      <c r="E5013" s="4"/>
      <c r="F5013" s="31"/>
      <c r="G5013" s="30"/>
      <c r="H5013" s="32"/>
      <c r="I5013" s="4"/>
      <c r="J5013" s="4"/>
    </row>
    <row r="5014" spans="1:10">
      <c r="A5014" s="4"/>
      <c r="B5014" s="30"/>
      <c r="C5014" s="28"/>
      <c r="D5014" s="30"/>
      <c r="E5014" s="4"/>
      <c r="F5014" s="31"/>
      <c r="G5014" s="30"/>
      <c r="H5014" s="32"/>
      <c r="I5014" s="4"/>
      <c r="J5014" s="4"/>
    </row>
    <row r="5015" spans="1:10">
      <c r="A5015" s="4"/>
      <c r="B5015" s="30"/>
      <c r="C5015" s="28"/>
      <c r="D5015" s="30"/>
      <c r="E5015" s="4"/>
      <c r="F5015" s="31"/>
      <c r="G5015" s="30"/>
      <c r="H5015" s="32"/>
      <c r="I5015" s="4"/>
      <c r="J5015" s="4"/>
    </row>
    <row r="5016" spans="1:10">
      <c r="A5016" s="4"/>
      <c r="B5016" s="30"/>
      <c r="C5016" s="28"/>
      <c r="D5016" s="30"/>
      <c r="E5016" s="4"/>
      <c r="F5016" s="31"/>
      <c r="G5016" s="30"/>
      <c r="H5016" s="32"/>
      <c r="I5016" s="4"/>
      <c r="J5016" s="4"/>
    </row>
    <row r="5017" spans="1:10">
      <c r="A5017" s="4"/>
      <c r="B5017" s="30"/>
      <c r="C5017" s="28"/>
      <c r="D5017" s="30"/>
      <c r="E5017" s="4"/>
      <c r="F5017" s="31"/>
      <c r="G5017" s="30"/>
      <c r="H5017" s="32"/>
      <c r="I5017" s="4"/>
      <c r="J5017" s="4"/>
    </row>
    <row r="5018" spans="1:10">
      <c r="A5018" s="4"/>
      <c r="B5018" s="30"/>
      <c r="C5018" s="28"/>
      <c r="D5018" s="30"/>
      <c r="E5018" s="4"/>
      <c r="F5018" s="31"/>
      <c r="G5018" s="30"/>
      <c r="H5018" s="32"/>
      <c r="I5018" s="4"/>
      <c r="J5018" s="4"/>
    </row>
    <row r="5019" spans="1:10">
      <c r="A5019" s="4"/>
      <c r="B5019" s="30"/>
      <c r="C5019" s="28"/>
      <c r="D5019" s="30"/>
      <c r="E5019" s="4"/>
      <c r="F5019" s="31"/>
      <c r="G5019" s="30"/>
      <c r="H5019" s="32"/>
      <c r="I5019" s="4"/>
      <c r="J5019" s="4"/>
    </row>
    <row r="5020" spans="1:10">
      <c r="A5020" s="4"/>
      <c r="B5020" s="30"/>
      <c r="C5020" s="28"/>
      <c r="D5020" s="30"/>
      <c r="E5020" s="4"/>
      <c r="F5020" s="31"/>
      <c r="G5020" s="30"/>
      <c r="H5020" s="32"/>
      <c r="I5020" s="4"/>
      <c r="J5020" s="4"/>
    </row>
    <row r="5021" spans="1:10">
      <c r="A5021" s="4"/>
      <c r="B5021" s="30"/>
      <c r="C5021" s="28"/>
      <c r="D5021" s="30"/>
      <c r="E5021" s="4"/>
      <c r="F5021" s="31"/>
      <c r="G5021" s="30"/>
      <c r="H5021" s="32"/>
      <c r="I5021" s="4"/>
      <c r="J5021" s="4"/>
    </row>
    <row r="5022" spans="1:10">
      <c r="A5022" s="4"/>
      <c r="B5022" s="30"/>
      <c r="C5022" s="28"/>
      <c r="D5022" s="30"/>
      <c r="E5022" s="4"/>
      <c r="F5022" s="31"/>
      <c r="G5022" s="30"/>
      <c r="H5022" s="32"/>
      <c r="I5022" s="4"/>
      <c r="J5022" s="4"/>
    </row>
    <row r="5023" spans="1:10">
      <c r="A5023" s="4"/>
      <c r="B5023" s="30"/>
      <c r="C5023" s="28"/>
      <c r="D5023" s="30"/>
      <c r="E5023" s="4"/>
      <c r="F5023" s="31"/>
      <c r="G5023" s="30"/>
      <c r="H5023" s="32"/>
      <c r="I5023" s="4"/>
      <c r="J5023" s="4"/>
    </row>
    <row r="5024" spans="1:10">
      <c r="A5024" s="4"/>
      <c r="B5024" s="30"/>
      <c r="C5024" s="28"/>
      <c r="D5024" s="30"/>
      <c r="E5024" s="4"/>
      <c r="F5024" s="31"/>
      <c r="G5024" s="30"/>
      <c r="H5024" s="32"/>
      <c r="I5024" s="4"/>
      <c r="J5024" s="4"/>
    </row>
    <row r="5025" spans="1:10">
      <c r="A5025" s="4"/>
      <c r="B5025" s="30"/>
      <c r="C5025" s="28"/>
      <c r="D5025" s="30"/>
      <c r="E5025" s="4"/>
      <c r="F5025" s="31"/>
      <c r="G5025" s="30"/>
      <c r="H5025" s="32"/>
      <c r="I5025" s="4"/>
      <c r="J5025" s="4"/>
    </row>
    <row r="5026" spans="1:10">
      <c r="A5026" s="4"/>
      <c r="B5026" s="30"/>
      <c r="C5026" s="28"/>
      <c r="D5026" s="30"/>
      <c r="E5026" s="4"/>
      <c r="F5026" s="31"/>
      <c r="G5026" s="30"/>
      <c r="H5026" s="32"/>
      <c r="I5026" s="4"/>
      <c r="J5026" s="4"/>
    </row>
    <row r="5027" spans="1:10">
      <c r="A5027" s="4"/>
      <c r="B5027" s="30"/>
      <c r="C5027" s="28"/>
      <c r="D5027" s="30"/>
      <c r="E5027" s="4"/>
      <c r="F5027" s="31"/>
      <c r="G5027" s="30"/>
      <c r="H5027" s="32"/>
      <c r="I5027" s="4"/>
      <c r="J5027" s="4"/>
    </row>
    <row r="5028" spans="1:10">
      <c r="A5028" s="4"/>
      <c r="B5028" s="30"/>
      <c r="C5028" s="28"/>
      <c r="D5028" s="30"/>
      <c r="E5028" s="4"/>
      <c r="F5028" s="31"/>
      <c r="G5028" s="30"/>
      <c r="H5028" s="32"/>
      <c r="I5028" s="4"/>
      <c r="J5028" s="4"/>
    </row>
    <row r="5029" spans="1:10">
      <c r="A5029" s="4"/>
      <c r="B5029" s="30"/>
      <c r="C5029" s="28"/>
      <c r="D5029" s="30"/>
      <c r="E5029" s="4"/>
      <c r="F5029" s="31"/>
      <c r="G5029" s="30"/>
      <c r="H5029" s="32"/>
      <c r="I5029" s="4"/>
      <c r="J5029" s="4"/>
    </row>
    <row r="5030" spans="1:10">
      <c r="A5030" s="4"/>
      <c r="B5030" s="30"/>
      <c r="C5030" s="28"/>
      <c r="D5030" s="30"/>
      <c r="E5030" s="4"/>
      <c r="F5030" s="31"/>
      <c r="G5030" s="30"/>
      <c r="H5030" s="32"/>
      <c r="I5030" s="4"/>
      <c r="J5030" s="4"/>
    </row>
    <row r="5031" spans="1:10">
      <c r="A5031" s="4"/>
      <c r="B5031" s="30"/>
      <c r="C5031" s="28"/>
      <c r="D5031" s="30"/>
      <c r="E5031" s="4"/>
      <c r="F5031" s="31"/>
      <c r="G5031" s="30"/>
      <c r="H5031" s="32"/>
      <c r="I5031" s="4"/>
      <c r="J5031" s="4"/>
    </row>
    <row r="5032" spans="1:10">
      <c r="A5032" s="4"/>
      <c r="B5032" s="30"/>
      <c r="C5032" s="28"/>
      <c r="D5032" s="30"/>
      <c r="E5032" s="4"/>
      <c r="F5032" s="31"/>
      <c r="G5032" s="30"/>
      <c r="H5032" s="32"/>
      <c r="I5032" s="4"/>
      <c r="J5032" s="4"/>
    </row>
    <row r="5033" spans="1:10">
      <c r="A5033" s="4"/>
      <c r="B5033" s="30"/>
      <c r="C5033" s="28"/>
      <c r="D5033" s="30"/>
      <c r="E5033" s="4"/>
      <c r="F5033" s="31"/>
      <c r="G5033" s="30"/>
      <c r="H5033" s="32"/>
      <c r="I5033" s="4"/>
      <c r="J5033" s="4"/>
    </row>
    <row r="5034" spans="1:10">
      <c r="A5034" s="4"/>
      <c r="B5034" s="30"/>
      <c r="C5034" s="28"/>
      <c r="D5034" s="30"/>
      <c r="E5034" s="4"/>
      <c r="F5034" s="31"/>
      <c r="G5034" s="30"/>
      <c r="H5034" s="32"/>
      <c r="I5034" s="4"/>
      <c r="J5034" s="4"/>
    </row>
    <row r="5035" spans="1:10">
      <c r="A5035" s="4"/>
      <c r="B5035" s="30"/>
      <c r="C5035" s="28"/>
      <c r="D5035" s="30"/>
      <c r="E5035" s="4"/>
      <c r="F5035" s="31"/>
      <c r="G5035" s="30"/>
      <c r="H5035" s="32"/>
      <c r="I5035" s="4"/>
      <c r="J5035" s="4"/>
    </row>
    <row r="5036" spans="1:10">
      <c r="A5036" s="4"/>
      <c r="B5036" s="30"/>
      <c r="C5036" s="28"/>
      <c r="D5036" s="30"/>
      <c r="E5036" s="4"/>
      <c r="F5036" s="31"/>
      <c r="G5036" s="30"/>
      <c r="H5036" s="32"/>
      <c r="I5036" s="4"/>
      <c r="J5036" s="4"/>
    </row>
    <row r="5037" spans="1:10">
      <c r="A5037" s="4"/>
      <c r="B5037" s="30"/>
      <c r="C5037" s="28"/>
      <c r="D5037" s="30"/>
      <c r="E5037" s="4"/>
      <c r="F5037" s="31"/>
      <c r="G5037" s="30"/>
      <c r="H5037" s="32"/>
      <c r="I5037" s="4"/>
      <c r="J5037" s="4"/>
    </row>
    <row r="5038" spans="1:10">
      <c r="A5038" s="4"/>
      <c r="B5038" s="30"/>
      <c r="C5038" s="28"/>
      <c r="D5038" s="30"/>
      <c r="E5038" s="4"/>
      <c r="F5038" s="31"/>
      <c r="G5038" s="30"/>
      <c r="H5038" s="32"/>
      <c r="I5038" s="4"/>
      <c r="J5038" s="4"/>
    </row>
    <row r="5039" spans="1:10">
      <c r="A5039" s="4"/>
      <c r="B5039" s="30"/>
      <c r="C5039" s="28"/>
      <c r="D5039" s="30"/>
      <c r="E5039" s="4"/>
      <c r="F5039" s="31"/>
      <c r="G5039" s="30"/>
      <c r="H5039" s="32"/>
      <c r="I5039" s="4"/>
      <c r="J5039" s="4"/>
    </row>
    <row r="5040" spans="1:10">
      <c r="A5040" s="4"/>
      <c r="B5040" s="30"/>
      <c r="C5040" s="28"/>
      <c r="D5040" s="30"/>
      <c r="E5040" s="4"/>
      <c r="F5040" s="31"/>
      <c r="G5040" s="30"/>
      <c r="H5040" s="32"/>
      <c r="I5040" s="4"/>
      <c r="J5040" s="4"/>
    </row>
    <row r="5041" spans="1:10">
      <c r="A5041" s="4"/>
      <c r="B5041" s="30"/>
      <c r="C5041" s="28"/>
      <c r="D5041" s="30"/>
      <c r="E5041" s="4"/>
      <c r="F5041" s="31"/>
      <c r="G5041" s="30"/>
      <c r="H5041" s="32"/>
      <c r="I5041" s="4"/>
      <c r="J5041" s="4"/>
    </row>
    <row r="5042" spans="1:10">
      <c r="A5042" s="4"/>
      <c r="B5042" s="30"/>
      <c r="C5042" s="28"/>
      <c r="D5042" s="30"/>
      <c r="E5042" s="4"/>
      <c r="F5042" s="31"/>
      <c r="G5042" s="30"/>
      <c r="H5042" s="32"/>
      <c r="I5042" s="4"/>
      <c r="J5042" s="4"/>
    </row>
    <row r="5043" spans="1:10">
      <c r="A5043" s="4"/>
      <c r="B5043" s="30"/>
      <c r="C5043" s="28"/>
      <c r="D5043" s="30"/>
      <c r="E5043" s="4"/>
      <c r="F5043" s="31"/>
      <c r="G5043" s="30"/>
      <c r="H5043" s="32"/>
      <c r="I5043" s="4"/>
      <c r="J5043" s="4"/>
    </row>
    <row r="5044" spans="1:10">
      <c r="A5044" s="4"/>
      <c r="B5044" s="30"/>
      <c r="C5044" s="28"/>
      <c r="D5044" s="30"/>
      <c r="E5044" s="4"/>
      <c r="F5044" s="31"/>
      <c r="G5044" s="30"/>
      <c r="H5044" s="32"/>
      <c r="I5044" s="4"/>
      <c r="J5044" s="4"/>
    </row>
    <row r="5045" spans="1:10">
      <c r="A5045" s="4"/>
      <c r="B5045" s="30"/>
      <c r="C5045" s="28"/>
      <c r="D5045" s="30"/>
      <c r="E5045" s="4"/>
      <c r="F5045" s="31"/>
      <c r="G5045" s="30"/>
      <c r="H5045" s="32"/>
      <c r="I5045" s="4"/>
      <c r="J5045" s="4"/>
    </row>
    <row r="5046" spans="1:10">
      <c r="A5046" s="4"/>
      <c r="B5046" s="30"/>
      <c r="C5046" s="28"/>
      <c r="D5046" s="30"/>
      <c r="E5046" s="4"/>
      <c r="F5046" s="31"/>
      <c r="G5046" s="30"/>
      <c r="H5046" s="32"/>
      <c r="I5046" s="4"/>
      <c r="J5046" s="4"/>
    </row>
    <row r="5047" spans="1:10">
      <c r="A5047" s="4"/>
      <c r="B5047" s="30"/>
      <c r="C5047" s="28"/>
      <c r="D5047" s="30"/>
      <c r="E5047" s="4"/>
      <c r="F5047" s="31"/>
      <c r="G5047" s="30"/>
      <c r="H5047" s="32"/>
      <c r="I5047" s="4"/>
      <c r="J5047" s="4"/>
    </row>
    <row r="5048" spans="1:10">
      <c r="A5048" s="4"/>
      <c r="B5048" s="30"/>
      <c r="C5048" s="28"/>
      <c r="D5048" s="30"/>
      <c r="E5048" s="4"/>
      <c r="F5048" s="31"/>
      <c r="G5048" s="30"/>
      <c r="H5048" s="32"/>
      <c r="I5048" s="4"/>
      <c r="J5048" s="4"/>
    </row>
    <row r="5049" spans="1:10">
      <c r="A5049" s="4"/>
      <c r="B5049" s="30"/>
      <c r="C5049" s="28"/>
      <c r="D5049" s="30"/>
      <c r="E5049" s="4"/>
      <c r="F5049" s="31"/>
      <c r="G5049" s="30"/>
      <c r="H5049" s="32"/>
      <c r="I5049" s="4"/>
      <c r="J5049" s="4"/>
    </row>
    <row r="5050" spans="1:10">
      <c r="A5050" s="4"/>
      <c r="B5050" s="30"/>
      <c r="C5050" s="28"/>
      <c r="D5050" s="30"/>
      <c r="E5050" s="4"/>
      <c r="F5050" s="31"/>
      <c r="G5050" s="30"/>
      <c r="H5050" s="32"/>
      <c r="I5050" s="4"/>
      <c r="J5050" s="4"/>
    </row>
    <row r="5051" spans="1:10">
      <c r="A5051" s="4"/>
      <c r="B5051" s="30"/>
      <c r="C5051" s="28"/>
      <c r="D5051" s="30"/>
      <c r="E5051" s="4"/>
      <c r="F5051" s="31"/>
      <c r="G5051" s="30"/>
      <c r="H5051" s="32"/>
      <c r="I5051" s="4"/>
      <c r="J5051" s="4"/>
    </row>
    <row r="5052" spans="1:10">
      <c r="A5052" s="4"/>
      <c r="B5052" s="30"/>
      <c r="C5052" s="28"/>
      <c r="D5052" s="30"/>
      <c r="E5052" s="4"/>
      <c r="F5052" s="31"/>
      <c r="G5052" s="30"/>
      <c r="H5052" s="32"/>
      <c r="I5052" s="4"/>
      <c r="J5052" s="4"/>
    </row>
    <row r="5053" spans="1:10">
      <c r="A5053" s="4"/>
      <c r="B5053" s="30"/>
      <c r="C5053" s="28"/>
      <c r="D5053" s="30"/>
      <c r="E5053" s="4"/>
      <c r="F5053" s="31"/>
      <c r="G5053" s="30"/>
      <c r="H5053" s="32"/>
      <c r="I5053" s="4"/>
      <c r="J5053" s="4"/>
    </row>
    <row r="5054" spans="1:10">
      <c r="A5054" s="4"/>
      <c r="B5054" s="30"/>
      <c r="C5054" s="28"/>
      <c r="D5054" s="30"/>
      <c r="E5054" s="4"/>
      <c r="F5054" s="31"/>
      <c r="G5054" s="30"/>
      <c r="H5054" s="32"/>
      <c r="I5054" s="4"/>
      <c r="J5054" s="4"/>
    </row>
    <row r="5055" spans="1:10">
      <c r="A5055" s="4"/>
      <c r="B5055" s="30"/>
      <c r="C5055" s="28"/>
      <c r="D5055" s="30"/>
      <c r="E5055" s="4"/>
      <c r="F5055" s="31"/>
      <c r="G5055" s="30"/>
      <c r="H5055" s="32"/>
      <c r="I5055" s="4"/>
      <c r="J5055" s="4"/>
    </row>
    <row r="5056" spans="1:10">
      <c r="A5056" s="4"/>
      <c r="B5056" s="30"/>
      <c r="C5056" s="28"/>
      <c r="D5056" s="30"/>
      <c r="E5056" s="4"/>
      <c r="F5056" s="31"/>
      <c r="G5056" s="30"/>
      <c r="H5056" s="32"/>
      <c r="I5056" s="4"/>
      <c r="J5056" s="4"/>
    </row>
    <row r="5057" spans="1:10">
      <c r="A5057" s="4"/>
      <c r="B5057" s="30"/>
      <c r="C5057" s="28"/>
      <c r="D5057" s="30"/>
      <c r="E5057" s="4"/>
      <c r="F5057" s="31"/>
      <c r="G5057" s="30"/>
      <c r="H5057" s="32"/>
      <c r="I5057" s="4"/>
      <c r="J5057" s="4"/>
    </row>
    <row r="5058" spans="1:10">
      <c r="A5058" s="4"/>
      <c r="B5058" s="30"/>
      <c r="C5058" s="28"/>
      <c r="D5058" s="30"/>
      <c r="E5058" s="4"/>
      <c r="F5058" s="31"/>
      <c r="G5058" s="30"/>
      <c r="H5058" s="32"/>
      <c r="I5058" s="4"/>
      <c r="J5058" s="4"/>
    </row>
    <row r="5059" spans="1:10">
      <c r="A5059" s="4"/>
      <c r="B5059" s="30"/>
      <c r="C5059" s="28"/>
      <c r="D5059" s="30"/>
      <c r="E5059" s="4"/>
      <c r="F5059" s="31"/>
      <c r="G5059" s="30"/>
      <c r="H5059" s="32"/>
      <c r="I5059" s="4"/>
      <c r="J5059" s="4"/>
    </row>
    <row r="5060" spans="1:10">
      <c r="A5060" s="4"/>
      <c r="B5060" s="30"/>
      <c r="C5060" s="28"/>
      <c r="D5060" s="30"/>
      <c r="E5060" s="4"/>
      <c r="F5060" s="31"/>
      <c r="G5060" s="30"/>
      <c r="H5060" s="32"/>
      <c r="I5060" s="4"/>
      <c r="J5060" s="4"/>
    </row>
    <row r="5061" spans="1:10">
      <c r="A5061" s="4"/>
      <c r="B5061" s="30"/>
      <c r="C5061" s="28"/>
      <c r="D5061" s="30"/>
      <c r="E5061" s="4"/>
      <c r="F5061" s="31"/>
      <c r="G5061" s="30"/>
      <c r="H5061" s="32"/>
      <c r="I5061" s="4"/>
      <c r="J5061" s="4"/>
    </row>
    <row r="5062" spans="1:10">
      <c r="A5062" s="4"/>
      <c r="B5062" s="30"/>
      <c r="C5062" s="28"/>
      <c r="D5062" s="30"/>
      <c r="E5062" s="4"/>
      <c r="F5062" s="31"/>
      <c r="G5062" s="30"/>
      <c r="H5062" s="32"/>
      <c r="I5062" s="4"/>
      <c r="J5062" s="4"/>
    </row>
    <row r="5063" spans="1:10">
      <c r="A5063" s="4"/>
      <c r="B5063" s="30"/>
      <c r="C5063" s="28"/>
      <c r="D5063" s="30"/>
      <c r="E5063" s="4"/>
      <c r="F5063" s="31"/>
      <c r="G5063" s="30"/>
      <c r="H5063" s="32"/>
      <c r="I5063" s="4"/>
      <c r="J5063" s="4"/>
    </row>
    <row r="5064" spans="1:10">
      <c r="A5064" s="4"/>
      <c r="B5064" s="30"/>
      <c r="C5064" s="28"/>
      <c r="D5064" s="30"/>
      <c r="E5064" s="4"/>
      <c r="F5064" s="31"/>
      <c r="G5064" s="30"/>
      <c r="H5064" s="32"/>
      <c r="I5064" s="4"/>
      <c r="J5064" s="4"/>
    </row>
    <row r="5065" spans="1:10">
      <c r="A5065" s="4"/>
      <c r="B5065" s="30"/>
      <c r="C5065" s="28"/>
      <c r="D5065" s="30"/>
      <c r="E5065" s="4"/>
      <c r="F5065" s="31"/>
      <c r="G5065" s="30"/>
      <c r="H5065" s="32"/>
      <c r="I5065" s="4"/>
      <c r="J5065" s="4"/>
    </row>
    <row r="5066" spans="1:10">
      <c r="A5066" s="4"/>
      <c r="B5066" s="30"/>
      <c r="C5066" s="28"/>
      <c r="D5066" s="30"/>
      <c r="E5066" s="4"/>
      <c r="F5066" s="31"/>
      <c r="G5066" s="30"/>
      <c r="H5066" s="32"/>
      <c r="I5066" s="4"/>
      <c r="J5066" s="4"/>
    </row>
    <row r="5067" spans="1:10">
      <c r="A5067" s="4"/>
      <c r="B5067" s="30"/>
      <c r="C5067" s="28"/>
      <c r="D5067" s="30"/>
      <c r="E5067" s="4"/>
      <c r="F5067" s="31"/>
      <c r="G5067" s="30"/>
      <c r="H5067" s="32"/>
      <c r="I5067" s="4"/>
      <c r="J5067" s="4"/>
    </row>
    <row r="5068" spans="1:10">
      <c r="A5068" s="4"/>
      <c r="B5068" s="30"/>
      <c r="C5068" s="28"/>
      <c r="D5068" s="30"/>
      <c r="E5068" s="4"/>
      <c r="F5068" s="31"/>
      <c r="G5068" s="30"/>
      <c r="H5068" s="32"/>
      <c r="I5068" s="4"/>
      <c r="J5068" s="4"/>
    </row>
    <row r="5069" spans="1:10">
      <c r="A5069" s="4"/>
      <c r="B5069" s="30"/>
      <c r="C5069" s="28"/>
      <c r="D5069" s="30"/>
      <c r="E5069" s="4"/>
      <c r="F5069" s="31"/>
      <c r="G5069" s="30"/>
      <c r="H5069" s="32"/>
      <c r="I5069" s="4"/>
      <c r="J5069" s="4"/>
    </row>
    <row r="5070" spans="1:10">
      <c r="A5070" s="4"/>
      <c r="B5070" s="30"/>
      <c r="C5070" s="28"/>
      <c r="D5070" s="30"/>
      <c r="E5070" s="4"/>
      <c r="F5070" s="31"/>
      <c r="G5070" s="30"/>
      <c r="H5070" s="32"/>
      <c r="I5070" s="4"/>
      <c r="J5070" s="4"/>
    </row>
    <row r="5071" spans="1:10">
      <c r="A5071" s="4"/>
      <c r="B5071" s="30"/>
      <c r="C5071" s="28"/>
      <c r="D5071" s="30"/>
      <c r="E5071" s="4"/>
      <c r="F5071" s="31"/>
      <c r="G5071" s="30"/>
      <c r="H5071" s="32"/>
      <c r="I5071" s="4"/>
      <c r="J5071" s="4"/>
    </row>
    <row r="5072" spans="1:10">
      <c r="A5072" s="4"/>
      <c r="B5072" s="30"/>
      <c r="C5072" s="28"/>
      <c r="D5072" s="30"/>
      <c r="E5072" s="4"/>
      <c r="F5072" s="31"/>
      <c r="G5072" s="30"/>
      <c r="H5072" s="32"/>
      <c r="I5072" s="4"/>
      <c r="J5072" s="4"/>
    </row>
    <row r="5073" spans="1:10">
      <c r="A5073" s="4"/>
      <c r="B5073" s="30"/>
      <c r="C5073" s="28"/>
      <c r="D5073" s="30"/>
      <c r="E5073" s="4"/>
      <c r="F5073" s="31"/>
      <c r="G5073" s="30"/>
      <c r="H5073" s="32"/>
      <c r="I5073" s="4"/>
      <c r="J5073" s="4"/>
    </row>
    <row r="5074" spans="1:10">
      <c r="A5074" s="4"/>
      <c r="B5074" s="30"/>
      <c r="C5074" s="28"/>
      <c r="D5074" s="30"/>
      <c r="E5074" s="4"/>
      <c r="F5074" s="31"/>
      <c r="G5074" s="30"/>
      <c r="H5074" s="32"/>
      <c r="I5074" s="4"/>
      <c r="J5074" s="4"/>
    </row>
    <row r="5075" spans="1:10">
      <c r="A5075" s="4"/>
      <c r="B5075" s="30"/>
      <c r="C5075" s="28"/>
      <c r="D5075" s="30"/>
      <c r="E5075" s="4"/>
      <c r="F5075" s="31"/>
      <c r="G5075" s="30"/>
      <c r="H5075" s="32"/>
      <c r="I5075" s="4"/>
      <c r="J5075" s="4"/>
    </row>
    <row r="5076" spans="1:10">
      <c r="A5076" s="4"/>
      <c r="B5076" s="30"/>
      <c r="C5076" s="28"/>
      <c r="D5076" s="30"/>
      <c r="E5076" s="4"/>
      <c r="F5076" s="31"/>
      <c r="G5076" s="30"/>
      <c r="H5076" s="32"/>
      <c r="I5076" s="4"/>
      <c r="J5076" s="4"/>
    </row>
    <row r="5077" spans="1:10">
      <c r="A5077" s="4"/>
      <c r="B5077" s="30"/>
      <c r="C5077" s="28"/>
      <c r="D5077" s="30"/>
      <c r="E5077" s="4"/>
      <c r="F5077" s="31"/>
      <c r="G5077" s="30"/>
      <c r="H5077" s="32"/>
      <c r="I5077" s="4"/>
      <c r="J5077" s="4"/>
    </row>
    <row r="5078" spans="1:10">
      <c r="A5078" s="4"/>
      <c r="B5078" s="30"/>
      <c r="C5078" s="28"/>
      <c r="D5078" s="30"/>
      <c r="E5078" s="4"/>
      <c r="F5078" s="31"/>
      <c r="G5078" s="30"/>
      <c r="H5078" s="32"/>
      <c r="I5078" s="4"/>
      <c r="J5078" s="4"/>
    </row>
    <row r="5079" spans="1:10">
      <c r="A5079" s="4"/>
      <c r="B5079" s="30"/>
      <c r="C5079" s="28"/>
      <c r="D5079" s="30"/>
      <c r="E5079" s="4"/>
      <c r="F5079" s="31"/>
      <c r="G5079" s="30"/>
      <c r="H5079" s="32"/>
      <c r="I5079" s="4"/>
      <c r="J5079" s="4"/>
    </row>
    <row r="5080" spans="1:10">
      <c r="A5080" s="4"/>
      <c r="B5080" s="30"/>
      <c r="C5080" s="28"/>
      <c r="D5080" s="30"/>
      <c r="E5080" s="4"/>
      <c r="F5080" s="31"/>
      <c r="G5080" s="30"/>
      <c r="H5080" s="32"/>
      <c r="I5080" s="4"/>
      <c r="J5080" s="4"/>
    </row>
    <row r="5081" spans="1:10">
      <c r="A5081" s="4"/>
      <c r="B5081" s="30"/>
      <c r="C5081" s="28"/>
      <c r="D5081" s="30"/>
      <c r="E5081" s="4"/>
      <c r="F5081" s="31"/>
      <c r="G5081" s="30"/>
      <c r="H5081" s="32"/>
      <c r="I5081" s="4"/>
      <c r="J5081" s="4"/>
    </row>
    <row r="5082" spans="1:10">
      <c r="A5082" s="4"/>
      <c r="B5082" s="30"/>
      <c r="C5082" s="28"/>
      <c r="D5082" s="30"/>
      <c r="E5082" s="4"/>
      <c r="F5082" s="31"/>
      <c r="G5082" s="30"/>
      <c r="H5082" s="32"/>
      <c r="I5082" s="4"/>
      <c r="J5082" s="4"/>
    </row>
    <row r="5083" spans="1:10">
      <c r="A5083" s="4"/>
      <c r="B5083" s="30"/>
      <c r="C5083" s="28"/>
      <c r="D5083" s="30"/>
      <c r="E5083" s="4"/>
      <c r="F5083" s="31"/>
      <c r="G5083" s="30"/>
      <c r="H5083" s="32"/>
      <c r="I5083" s="4"/>
      <c r="J5083" s="4"/>
    </row>
    <row r="5084" spans="1:10">
      <c r="A5084" s="4"/>
      <c r="B5084" s="30"/>
      <c r="C5084" s="28"/>
      <c r="D5084" s="30"/>
      <c r="E5084" s="4"/>
      <c r="F5084" s="31"/>
      <c r="G5084" s="30"/>
      <c r="H5084" s="32"/>
      <c r="I5084" s="4"/>
      <c r="J5084" s="4"/>
    </row>
    <row r="5085" spans="1:10">
      <c r="A5085" s="4"/>
      <c r="B5085" s="30"/>
      <c r="C5085" s="28"/>
      <c r="D5085" s="30"/>
      <c r="E5085" s="4"/>
      <c r="F5085" s="31"/>
      <c r="G5085" s="30"/>
      <c r="H5085" s="32"/>
      <c r="I5085" s="4"/>
      <c r="J5085" s="4"/>
    </row>
    <row r="5086" spans="1:10">
      <c r="A5086" s="4"/>
      <c r="B5086" s="30"/>
      <c r="C5086" s="28"/>
      <c r="D5086" s="30"/>
      <c r="E5086" s="4"/>
      <c r="F5086" s="31"/>
      <c r="G5086" s="30"/>
      <c r="H5086" s="32"/>
      <c r="I5086" s="4"/>
      <c r="J5086" s="4"/>
    </row>
    <row r="5087" spans="1:10">
      <c r="A5087" s="4"/>
      <c r="B5087" s="30"/>
      <c r="C5087" s="28"/>
      <c r="D5087" s="30"/>
      <c r="E5087" s="4"/>
      <c r="F5087" s="31"/>
      <c r="G5087" s="30"/>
      <c r="H5087" s="32"/>
      <c r="I5087" s="4"/>
      <c r="J5087" s="4"/>
    </row>
    <row r="5088" spans="1:10">
      <c r="A5088" s="4"/>
      <c r="B5088" s="30"/>
      <c r="C5088" s="28"/>
      <c r="D5088" s="30"/>
      <c r="E5088" s="4"/>
      <c r="F5088" s="31"/>
      <c r="G5088" s="30"/>
      <c r="H5088" s="32"/>
      <c r="I5088" s="4"/>
      <c r="J5088" s="4"/>
    </row>
    <row r="5089" spans="1:10">
      <c r="A5089" s="4"/>
      <c r="B5089" s="30"/>
      <c r="C5089" s="28"/>
      <c r="D5089" s="30"/>
      <c r="E5089" s="4"/>
      <c r="F5089" s="31"/>
      <c r="G5089" s="30"/>
      <c r="H5089" s="32"/>
      <c r="I5089" s="4"/>
      <c r="J5089" s="4"/>
    </row>
    <row r="5090" spans="1:10">
      <c r="A5090" s="4"/>
      <c r="B5090" s="30"/>
      <c r="C5090" s="28"/>
      <c r="D5090" s="30"/>
      <c r="E5090" s="4"/>
      <c r="F5090" s="31"/>
      <c r="G5090" s="30"/>
      <c r="H5090" s="32"/>
      <c r="I5090" s="4"/>
      <c r="J5090" s="4"/>
    </row>
    <row r="5091" spans="1:10">
      <c r="A5091" s="4"/>
      <c r="B5091" s="30"/>
      <c r="C5091" s="28"/>
      <c r="D5091" s="30"/>
      <c r="E5091" s="4"/>
      <c r="F5091" s="31"/>
      <c r="G5091" s="30"/>
      <c r="H5091" s="32"/>
      <c r="I5091" s="4"/>
      <c r="J5091" s="4"/>
    </row>
    <row r="5092" spans="1:10">
      <c r="A5092" s="4"/>
      <c r="B5092" s="30"/>
      <c r="C5092" s="28"/>
      <c r="D5092" s="30"/>
      <c r="E5092" s="4"/>
      <c r="F5092" s="31"/>
      <c r="G5092" s="30"/>
      <c r="H5092" s="32"/>
      <c r="I5092" s="4"/>
      <c r="J5092" s="4"/>
    </row>
    <row r="5093" spans="1:10">
      <c r="A5093" s="4"/>
      <c r="B5093" s="30"/>
      <c r="C5093" s="28"/>
      <c r="D5093" s="30"/>
      <c r="E5093" s="4"/>
      <c r="F5093" s="31"/>
      <c r="G5093" s="30"/>
      <c r="H5093" s="32"/>
      <c r="I5093" s="4"/>
      <c r="J5093" s="4"/>
    </row>
    <row r="5094" spans="1:10">
      <c r="A5094" s="4"/>
      <c r="B5094" s="30"/>
      <c r="C5094" s="28"/>
      <c r="D5094" s="30"/>
      <c r="E5094" s="4"/>
      <c r="F5094" s="31"/>
      <c r="G5094" s="30"/>
      <c r="H5094" s="32"/>
      <c r="I5094" s="4"/>
      <c r="J5094" s="4"/>
    </row>
    <row r="5095" spans="1:10">
      <c r="A5095" s="4"/>
      <c r="B5095" s="30"/>
      <c r="C5095" s="28"/>
      <c r="D5095" s="30"/>
      <c r="E5095" s="4"/>
      <c r="F5095" s="31"/>
      <c r="G5095" s="30"/>
      <c r="H5095" s="32"/>
      <c r="I5095" s="4"/>
      <c r="J5095" s="4"/>
    </row>
    <row r="5096" spans="1:10">
      <c r="A5096" s="4"/>
      <c r="B5096" s="30"/>
      <c r="C5096" s="28"/>
      <c r="D5096" s="30"/>
      <c r="E5096" s="4"/>
      <c r="F5096" s="31"/>
      <c r="G5096" s="30"/>
      <c r="H5096" s="32"/>
      <c r="I5096" s="4"/>
      <c r="J5096" s="4"/>
    </row>
    <row r="5097" spans="1:10">
      <c r="A5097" s="4"/>
      <c r="B5097" s="30"/>
      <c r="C5097" s="28"/>
      <c r="D5097" s="30"/>
      <c r="E5097" s="4"/>
      <c r="F5097" s="31"/>
      <c r="G5097" s="30"/>
      <c r="H5097" s="32"/>
      <c r="I5097" s="4"/>
      <c r="J5097" s="4"/>
    </row>
    <row r="5098" spans="1:10">
      <c r="A5098" s="4"/>
      <c r="B5098" s="30"/>
      <c r="C5098" s="28"/>
      <c r="D5098" s="30"/>
      <c r="E5098" s="4"/>
      <c r="F5098" s="31"/>
      <c r="G5098" s="30"/>
      <c r="H5098" s="32"/>
      <c r="I5098" s="4"/>
      <c r="J5098" s="4"/>
    </row>
    <row r="5099" spans="1:10">
      <c r="A5099" s="4"/>
      <c r="B5099" s="30"/>
      <c r="C5099" s="28"/>
      <c r="D5099" s="30"/>
      <c r="E5099" s="4"/>
      <c r="F5099" s="31"/>
      <c r="G5099" s="30"/>
      <c r="H5099" s="32"/>
      <c r="I5099" s="4"/>
      <c r="J5099" s="4"/>
    </row>
    <row r="5100" spans="1:10">
      <c r="A5100" s="4"/>
      <c r="B5100" s="30"/>
      <c r="C5100" s="28"/>
      <c r="D5100" s="30"/>
      <c r="E5100" s="4"/>
      <c r="F5100" s="31"/>
      <c r="G5100" s="30"/>
      <c r="H5100" s="32"/>
      <c r="I5100" s="4"/>
      <c r="J5100" s="4"/>
    </row>
    <row r="5101" spans="1:10">
      <c r="A5101" s="4"/>
      <c r="B5101" s="30"/>
      <c r="C5101" s="28"/>
      <c r="D5101" s="30"/>
      <c r="E5101" s="4"/>
      <c r="F5101" s="31"/>
      <c r="G5101" s="30"/>
      <c r="H5101" s="32"/>
      <c r="I5101" s="4"/>
      <c r="J5101" s="4"/>
    </row>
    <row r="5102" spans="1:10">
      <c r="A5102" s="4"/>
      <c r="B5102" s="30"/>
      <c r="C5102" s="28"/>
      <c r="D5102" s="30"/>
      <c r="E5102" s="4"/>
      <c r="F5102" s="31"/>
      <c r="G5102" s="30"/>
      <c r="H5102" s="32"/>
      <c r="I5102" s="4"/>
      <c r="J5102" s="4"/>
    </row>
    <row r="5103" spans="1:10">
      <c r="A5103" s="4"/>
      <c r="B5103" s="30"/>
      <c r="C5103" s="28"/>
      <c r="D5103" s="30"/>
      <c r="E5103" s="4"/>
      <c r="F5103" s="31"/>
      <c r="G5103" s="30"/>
      <c r="H5103" s="32"/>
      <c r="I5103" s="4"/>
      <c r="J5103" s="4"/>
    </row>
    <row r="5104" spans="1:10">
      <c r="A5104" s="4"/>
      <c r="B5104" s="30"/>
      <c r="C5104" s="28"/>
      <c r="D5104" s="30"/>
      <c r="E5104" s="4"/>
      <c r="F5104" s="31"/>
      <c r="G5104" s="30"/>
      <c r="H5104" s="32"/>
      <c r="I5104" s="4"/>
      <c r="J5104" s="4"/>
    </row>
    <row r="5105" spans="1:10">
      <c r="A5105" s="4"/>
      <c r="B5105" s="30"/>
      <c r="C5105" s="28"/>
      <c r="D5105" s="30"/>
      <c r="E5105" s="4"/>
      <c r="F5105" s="31"/>
      <c r="G5105" s="30"/>
      <c r="H5105" s="32"/>
      <c r="I5105" s="4"/>
      <c r="J5105" s="4"/>
    </row>
    <row r="5106" spans="1:10">
      <c r="A5106" s="4"/>
      <c r="B5106" s="30"/>
      <c r="C5106" s="28"/>
      <c r="D5106" s="30"/>
      <c r="E5106" s="4"/>
      <c r="F5106" s="31"/>
      <c r="G5106" s="30"/>
      <c r="H5106" s="32"/>
      <c r="I5106" s="4"/>
      <c r="J5106" s="4"/>
    </row>
    <row r="5107" spans="1:10">
      <c r="A5107" s="4"/>
      <c r="B5107" s="30"/>
      <c r="C5107" s="28"/>
      <c r="D5107" s="30"/>
      <c r="E5107" s="4"/>
      <c r="F5107" s="31"/>
      <c r="G5107" s="30"/>
      <c r="H5107" s="32"/>
      <c r="I5107" s="4"/>
      <c r="J5107" s="4"/>
    </row>
    <row r="5108" spans="1:10">
      <c r="A5108" s="4"/>
      <c r="B5108" s="30"/>
      <c r="C5108" s="28"/>
      <c r="D5108" s="30"/>
      <c r="E5108" s="4"/>
      <c r="F5108" s="31"/>
      <c r="G5108" s="30"/>
      <c r="H5108" s="32"/>
      <c r="I5108" s="4"/>
      <c r="J5108" s="4"/>
    </row>
    <row r="5109" spans="1:10">
      <c r="A5109" s="4"/>
      <c r="B5109" s="30"/>
      <c r="C5109" s="28"/>
      <c r="D5109" s="30"/>
      <c r="E5109" s="4"/>
      <c r="F5109" s="31"/>
      <c r="G5109" s="30"/>
      <c r="H5109" s="32"/>
      <c r="I5109" s="4"/>
      <c r="J5109" s="4"/>
    </row>
    <row r="5110" spans="1:10">
      <c r="A5110" s="4"/>
      <c r="B5110" s="30"/>
      <c r="C5110" s="28"/>
      <c r="D5110" s="30"/>
      <c r="E5110" s="4"/>
      <c r="F5110" s="31"/>
      <c r="G5110" s="30"/>
      <c r="H5110" s="32"/>
      <c r="I5110" s="4"/>
      <c r="J5110" s="4"/>
    </row>
    <row r="5111" spans="1:10">
      <c r="A5111" s="4"/>
      <c r="B5111" s="30"/>
      <c r="C5111" s="28"/>
      <c r="D5111" s="30"/>
      <c r="E5111" s="4"/>
      <c r="F5111" s="31"/>
      <c r="G5111" s="30"/>
      <c r="H5111" s="32"/>
      <c r="I5111" s="4"/>
      <c r="J5111" s="4"/>
    </row>
    <row r="5112" spans="1:10">
      <c r="A5112" s="4"/>
      <c r="B5112" s="30"/>
      <c r="C5112" s="28"/>
      <c r="D5112" s="30"/>
      <c r="E5112" s="4"/>
      <c r="F5112" s="31"/>
      <c r="G5112" s="30"/>
      <c r="H5112" s="32"/>
      <c r="I5112" s="4"/>
      <c r="J5112" s="4"/>
    </row>
    <row r="5113" spans="1:10">
      <c r="A5113" s="4"/>
      <c r="B5113" s="30"/>
      <c r="C5113" s="28"/>
      <c r="D5113" s="30"/>
      <c r="E5113" s="4"/>
      <c r="F5113" s="31"/>
      <c r="G5113" s="30"/>
      <c r="H5113" s="32"/>
      <c r="I5113" s="4"/>
      <c r="J5113" s="4"/>
    </row>
    <row r="5114" spans="1:10">
      <c r="A5114" s="4"/>
      <c r="B5114" s="30"/>
      <c r="C5114" s="28"/>
      <c r="D5114" s="30"/>
      <c r="E5114" s="4"/>
      <c r="F5114" s="31"/>
      <c r="G5114" s="30"/>
      <c r="H5114" s="32"/>
      <c r="I5114" s="4"/>
      <c r="J5114" s="4"/>
    </row>
    <row r="5115" spans="1:10">
      <c r="A5115" s="4"/>
      <c r="B5115" s="30"/>
      <c r="C5115" s="28"/>
      <c r="D5115" s="30"/>
      <c r="E5115" s="4"/>
      <c r="F5115" s="31"/>
      <c r="G5115" s="30"/>
      <c r="H5115" s="32"/>
      <c r="I5115" s="4"/>
      <c r="J5115" s="4"/>
    </row>
    <row r="5116" spans="1:10">
      <c r="A5116" s="4"/>
      <c r="B5116" s="30"/>
      <c r="C5116" s="28"/>
      <c r="D5116" s="30"/>
      <c r="E5116" s="4"/>
      <c r="F5116" s="31"/>
      <c r="G5116" s="30"/>
      <c r="H5116" s="32"/>
      <c r="I5116" s="4"/>
      <c r="J5116" s="4"/>
    </row>
    <row r="5117" spans="1:10">
      <c r="A5117" s="4"/>
      <c r="B5117" s="30"/>
      <c r="C5117" s="28"/>
      <c r="D5117" s="30"/>
      <c r="E5117" s="4"/>
      <c r="F5117" s="31"/>
      <c r="G5117" s="30"/>
      <c r="H5117" s="32"/>
      <c r="I5117" s="4"/>
      <c r="J5117" s="4"/>
    </row>
    <row r="5118" spans="1:10">
      <c r="A5118" s="4"/>
      <c r="B5118" s="30"/>
      <c r="C5118" s="28"/>
      <c r="D5118" s="30"/>
      <c r="E5118" s="4"/>
      <c r="F5118" s="31"/>
      <c r="G5118" s="30"/>
      <c r="H5118" s="32"/>
      <c r="I5118" s="4"/>
      <c r="J5118" s="4"/>
    </row>
    <row r="5119" spans="1:10">
      <c r="A5119" s="4"/>
      <c r="B5119" s="30"/>
      <c r="C5119" s="28"/>
      <c r="D5119" s="30"/>
      <c r="E5119" s="4"/>
      <c r="F5119" s="31"/>
      <c r="G5119" s="30"/>
      <c r="H5119" s="32"/>
      <c r="I5119" s="4"/>
      <c r="J5119" s="4"/>
    </row>
    <row r="5120" spans="1:10">
      <c r="A5120" s="4"/>
      <c r="B5120" s="30"/>
      <c r="C5120" s="28"/>
      <c r="D5120" s="30"/>
      <c r="E5120" s="4"/>
      <c r="F5120" s="31"/>
      <c r="G5120" s="30"/>
      <c r="H5120" s="32"/>
      <c r="I5120" s="4"/>
      <c r="J5120" s="4"/>
    </row>
    <row r="5121" spans="1:10">
      <c r="A5121" s="4"/>
      <c r="B5121" s="30"/>
      <c r="C5121" s="28"/>
      <c r="D5121" s="30"/>
      <c r="E5121" s="4"/>
      <c r="F5121" s="31"/>
      <c r="G5121" s="30"/>
      <c r="H5121" s="32"/>
      <c r="I5121" s="4"/>
      <c r="J5121" s="4"/>
    </row>
    <row r="5122" spans="1:10">
      <c r="A5122" s="4"/>
      <c r="B5122" s="30"/>
      <c r="C5122" s="28"/>
      <c r="D5122" s="30"/>
      <c r="E5122" s="4"/>
      <c r="F5122" s="31"/>
      <c r="G5122" s="30"/>
      <c r="H5122" s="32"/>
      <c r="I5122" s="4"/>
      <c r="J5122" s="4"/>
    </row>
    <row r="5123" spans="1:10">
      <c r="A5123" s="4"/>
      <c r="B5123" s="30"/>
      <c r="C5123" s="28"/>
      <c r="D5123" s="30"/>
      <c r="E5123" s="4"/>
      <c r="F5123" s="31"/>
      <c r="G5123" s="30"/>
      <c r="H5123" s="32"/>
      <c r="I5123" s="4"/>
      <c r="J5123" s="4"/>
    </row>
    <row r="5124" spans="1:10">
      <c r="A5124" s="4"/>
      <c r="B5124" s="30"/>
      <c r="C5124" s="28"/>
      <c r="D5124" s="30"/>
      <c r="E5124" s="4"/>
      <c r="F5124" s="31"/>
      <c r="G5124" s="30"/>
      <c r="H5124" s="32"/>
      <c r="I5124" s="4"/>
      <c r="J5124" s="4"/>
    </row>
    <row r="5125" spans="1:10">
      <c r="A5125" s="4"/>
      <c r="B5125" s="30"/>
      <c r="C5125" s="28"/>
      <c r="D5125" s="30"/>
      <c r="E5125" s="4"/>
      <c r="F5125" s="31"/>
      <c r="G5125" s="30"/>
      <c r="H5125" s="32"/>
      <c r="I5125" s="4"/>
      <c r="J5125" s="4"/>
    </row>
    <row r="5126" spans="1:10">
      <c r="A5126" s="4"/>
      <c r="B5126" s="30"/>
      <c r="C5126" s="28"/>
      <c r="D5126" s="30"/>
      <c r="E5126" s="4"/>
      <c r="F5126" s="31"/>
      <c r="G5126" s="30"/>
      <c r="H5126" s="32"/>
      <c r="I5126" s="4"/>
      <c r="J5126" s="4"/>
    </row>
    <row r="5127" spans="1:10">
      <c r="A5127" s="4"/>
      <c r="B5127" s="30"/>
      <c r="C5127" s="28"/>
      <c r="D5127" s="30"/>
      <c r="E5127" s="4"/>
      <c r="F5127" s="31"/>
      <c r="G5127" s="30"/>
      <c r="H5127" s="32"/>
      <c r="I5127" s="4"/>
      <c r="J5127" s="4"/>
    </row>
    <row r="5128" spans="1:10">
      <c r="A5128" s="4"/>
      <c r="B5128" s="30"/>
      <c r="C5128" s="28"/>
      <c r="D5128" s="30"/>
      <c r="E5128" s="4"/>
      <c r="F5128" s="31"/>
      <c r="G5128" s="30"/>
      <c r="H5128" s="32"/>
      <c r="I5128" s="4"/>
      <c r="J5128" s="4"/>
    </row>
    <row r="5129" spans="1:10">
      <c r="A5129" s="4"/>
      <c r="B5129" s="30"/>
      <c r="C5129" s="28"/>
      <c r="D5129" s="30"/>
      <c r="E5129" s="4"/>
      <c r="F5129" s="31"/>
      <c r="G5129" s="30"/>
      <c r="H5129" s="32"/>
      <c r="I5129" s="4"/>
      <c r="J5129" s="4"/>
    </row>
    <row r="5130" spans="1:10">
      <c r="A5130" s="4"/>
      <c r="B5130" s="30"/>
      <c r="C5130" s="28"/>
      <c r="D5130" s="30"/>
      <c r="E5130" s="4"/>
      <c r="F5130" s="31"/>
      <c r="G5130" s="30"/>
      <c r="H5130" s="32"/>
      <c r="I5130" s="4"/>
      <c r="J5130" s="4"/>
    </row>
    <row r="5131" spans="1:10">
      <c r="A5131" s="4"/>
      <c r="B5131" s="30"/>
      <c r="C5131" s="28"/>
      <c r="D5131" s="30"/>
      <c r="E5131" s="4"/>
      <c r="F5131" s="31"/>
      <c r="G5131" s="30"/>
      <c r="H5131" s="32"/>
      <c r="I5131" s="4"/>
      <c r="J5131" s="4"/>
    </row>
    <row r="5132" spans="1:10">
      <c r="A5132" s="4"/>
      <c r="B5132" s="30"/>
      <c r="C5132" s="28"/>
      <c r="D5132" s="30"/>
      <c r="E5132" s="4"/>
      <c r="F5132" s="31"/>
      <c r="G5132" s="30"/>
      <c r="H5132" s="32"/>
      <c r="I5132" s="4"/>
      <c r="J5132" s="4"/>
    </row>
    <row r="5133" spans="1:10">
      <c r="A5133" s="4"/>
      <c r="B5133" s="30"/>
      <c r="C5133" s="28"/>
      <c r="D5133" s="30"/>
      <c r="E5133" s="4"/>
      <c r="F5133" s="31"/>
      <c r="G5133" s="30"/>
      <c r="H5133" s="32"/>
      <c r="I5133" s="4"/>
      <c r="J5133" s="4"/>
    </row>
    <row r="5134" spans="1:10">
      <c r="A5134" s="4"/>
      <c r="B5134" s="30"/>
      <c r="C5134" s="28"/>
      <c r="D5134" s="30"/>
      <c r="E5134" s="4"/>
      <c r="F5134" s="31"/>
      <c r="G5134" s="30"/>
      <c r="H5134" s="32"/>
      <c r="I5134" s="4"/>
      <c r="J5134" s="4"/>
    </row>
    <row r="5135" spans="1:10">
      <c r="A5135" s="4"/>
      <c r="B5135" s="30"/>
      <c r="C5135" s="28"/>
      <c r="D5135" s="30"/>
      <c r="E5135" s="4"/>
      <c r="F5135" s="31"/>
      <c r="G5135" s="30"/>
      <c r="H5135" s="32"/>
      <c r="I5135" s="4"/>
      <c r="J5135" s="4"/>
    </row>
    <row r="5136" spans="1:10">
      <c r="A5136" s="4"/>
      <c r="B5136" s="30"/>
      <c r="C5136" s="28"/>
      <c r="D5136" s="30"/>
      <c r="E5136" s="4"/>
      <c r="F5136" s="31"/>
      <c r="G5136" s="30"/>
      <c r="H5136" s="32"/>
      <c r="I5136" s="4"/>
      <c r="J5136" s="4"/>
    </row>
    <row r="5137" spans="1:10">
      <c r="A5137" s="4"/>
      <c r="B5137" s="30"/>
      <c r="C5137" s="28"/>
      <c r="D5137" s="30"/>
      <c r="E5137" s="4"/>
      <c r="F5137" s="31"/>
      <c r="G5137" s="30"/>
      <c r="H5137" s="32"/>
      <c r="I5137" s="4"/>
      <c r="J5137" s="4"/>
    </row>
    <row r="5138" spans="1:10">
      <c r="A5138" s="4"/>
      <c r="B5138" s="30"/>
      <c r="C5138" s="28"/>
      <c r="D5138" s="30"/>
      <c r="E5138" s="4"/>
      <c r="F5138" s="31"/>
      <c r="G5138" s="30"/>
      <c r="H5138" s="32"/>
      <c r="I5138" s="4"/>
      <c r="J5138" s="4"/>
    </row>
    <row r="5139" spans="1:10">
      <c r="A5139" s="4"/>
      <c r="B5139" s="30"/>
      <c r="C5139" s="28"/>
      <c r="D5139" s="30"/>
      <c r="E5139" s="4"/>
      <c r="F5139" s="31"/>
      <c r="G5139" s="30"/>
      <c r="H5139" s="32"/>
      <c r="I5139" s="4"/>
      <c r="J5139" s="4"/>
    </row>
    <row r="5140" spans="1:10">
      <c r="A5140" s="4"/>
      <c r="B5140" s="30"/>
      <c r="C5140" s="28"/>
      <c r="D5140" s="30"/>
      <c r="E5140" s="4"/>
      <c r="F5140" s="31"/>
      <c r="G5140" s="30"/>
      <c r="H5140" s="32"/>
      <c r="I5140" s="4"/>
      <c r="J5140" s="4"/>
    </row>
    <row r="5141" spans="1:10">
      <c r="A5141" s="4"/>
      <c r="B5141" s="30"/>
      <c r="C5141" s="28"/>
      <c r="D5141" s="30"/>
      <c r="E5141" s="4"/>
      <c r="F5141" s="31"/>
      <c r="G5141" s="30"/>
      <c r="H5141" s="32"/>
      <c r="I5141" s="4"/>
      <c r="J5141" s="4"/>
    </row>
    <row r="5142" spans="1:10">
      <c r="A5142" s="4"/>
      <c r="B5142" s="30"/>
      <c r="C5142" s="28"/>
      <c r="D5142" s="30"/>
      <c r="E5142" s="4"/>
      <c r="F5142" s="31"/>
      <c r="G5142" s="30"/>
      <c r="H5142" s="32"/>
      <c r="I5142" s="4"/>
      <c r="J5142" s="4"/>
    </row>
    <row r="5143" spans="1:10">
      <c r="A5143" s="4"/>
      <c r="B5143" s="30"/>
      <c r="C5143" s="28"/>
      <c r="D5143" s="30"/>
      <c r="E5143" s="4"/>
      <c r="F5143" s="31"/>
      <c r="G5143" s="30"/>
      <c r="H5143" s="32"/>
      <c r="I5143" s="4"/>
      <c r="J5143" s="4"/>
    </row>
    <row r="5144" spans="1:10">
      <c r="A5144" s="4"/>
      <c r="B5144" s="30"/>
      <c r="C5144" s="28"/>
      <c r="D5144" s="30"/>
      <c r="E5144" s="4"/>
      <c r="F5144" s="31"/>
      <c r="G5144" s="30"/>
      <c r="H5144" s="32"/>
      <c r="I5144" s="4"/>
      <c r="J5144" s="4"/>
    </row>
    <row r="5145" spans="1:10">
      <c r="A5145" s="4"/>
      <c r="B5145" s="30"/>
      <c r="C5145" s="28"/>
      <c r="D5145" s="30"/>
      <c r="E5145" s="4"/>
      <c r="F5145" s="31"/>
      <c r="G5145" s="30"/>
      <c r="H5145" s="32"/>
      <c r="I5145" s="4"/>
      <c r="J5145" s="4"/>
    </row>
    <row r="5146" spans="1:10">
      <c r="A5146" s="4"/>
      <c r="B5146" s="30"/>
      <c r="C5146" s="28"/>
      <c r="D5146" s="30"/>
      <c r="E5146" s="4"/>
      <c r="F5146" s="31"/>
      <c r="G5146" s="30"/>
      <c r="H5146" s="32"/>
      <c r="I5146" s="4"/>
      <c r="J5146" s="4"/>
    </row>
    <row r="5147" spans="1:10">
      <c r="A5147" s="4"/>
      <c r="B5147" s="30"/>
      <c r="C5147" s="28"/>
      <c r="D5147" s="30"/>
      <c r="E5147" s="4"/>
      <c r="F5147" s="31"/>
      <c r="G5147" s="30"/>
      <c r="H5147" s="32"/>
      <c r="I5147" s="4"/>
      <c r="J5147" s="4"/>
    </row>
    <row r="5148" spans="1:10">
      <c r="A5148" s="4"/>
      <c r="B5148" s="30"/>
      <c r="C5148" s="28"/>
      <c r="D5148" s="30"/>
      <c r="E5148" s="4"/>
      <c r="F5148" s="31"/>
      <c r="G5148" s="30"/>
      <c r="H5148" s="32"/>
      <c r="I5148" s="4"/>
      <c r="J5148" s="4"/>
    </row>
    <row r="5149" spans="1:10">
      <c r="A5149" s="4"/>
      <c r="B5149" s="30"/>
      <c r="C5149" s="28"/>
      <c r="D5149" s="30"/>
      <c r="E5149" s="4"/>
      <c r="F5149" s="31"/>
      <c r="G5149" s="30"/>
      <c r="H5149" s="32"/>
      <c r="I5149" s="4"/>
      <c r="J5149" s="4"/>
    </row>
    <row r="5150" spans="1:10">
      <c r="A5150" s="4"/>
      <c r="B5150" s="30"/>
      <c r="C5150" s="28"/>
      <c r="D5150" s="30"/>
      <c r="E5150" s="4"/>
      <c r="F5150" s="31"/>
      <c r="G5150" s="30"/>
      <c r="H5150" s="32"/>
      <c r="I5150" s="4"/>
      <c r="J5150" s="4"/>
    </row>
    <row r="5151" spans="1:10">
      <c r="A5151" s="4"/>
      <c r="B5151" s="30"/>
      <c r="C5151" s="28"/>
      <c r="D5151" s="30"/>
      <c r="E5151" s="4"/>
      <c r="F5151" s="31"/>
      <c r="G5151" s="30"/>
      <c r="H5151" s="32"/>
      <c r="I5151" s="4"/>
      <c r="J5151" s="4"/>
    </row>
    <row r="5152" spans="1:10">
      <c r="A5152" s="4"/>
      <c r="B5152" s="30"/>
      <c r="C5152" s="28"/>
      <c r="D5152" s="30"/>
      <c r="E5152" s="4"/>
      <c r="F5152" s="31"/>
      <c r="G5152" s="30"/>
      <c r="H5152" s="32"/>
      <c r="I5152" s="4"/>
      <c r="J5152" s="4"/>
    </row>
    <row r="5153" spans="1:10">
      <c r="A5153" s="4"/>
      <c r="B5153" s="30"/>
      <c r="C5153" s="28"/>
      <c r="D5153" s="30"/>
      <c r="E5153" s="4"/>
      <c r="F5153" s="31"/>
      <c r="G5153" s="30"/>
      <c r="H5153" s="32"/>
      <c r="I5153" s="4"/>
      <c r="J5153" s="4"/>
    </row>
    <row r="5154" spans="1:10">
      <c r="A5154" s="4"/>
      <c r="B5154" s="30"/>
      <c r="C5154" s="28"/>
      <c r="D5154" s="30"/>
      <c r="E5154" s="4"/>
      <c r="F5154" s="31"/>
      <c r="G5154" s="30"/>
      <c r="H5154" s="32"/>
      <c r="I5154" s="4"/>
      <c r="J5154" s="4"/>
    </row>
    <row r="5155" spans="1:10">
      <c r="A5155" s="4"/>
      <c r="B5155" s="30"/>
      <c r="C5155" s="28"/>
      <c r="D5155" s="30"/>
      <c r="E5155" s="4"/>
      <c r="F5155" s="31"/>
      <c r="G5155" s="30"/>
      <c r="H5155" s="32"/>
      <c r="I5155" s="4"/>
      <c r="J5155" s="4"/>
    </row>
    <row r="5156" spans="1:10">
      <c r="A5156" s="4"/>
      <c r="B5156" s="30"/>
      <c r="C5156" s="28"/>
      <c r="D5156" s="30"/>
      <c r="E5156" s="4"/>
      <c r="F5156" s="31"/>
      <c r="G5156" s="30"/>
      <c r="H5156" s="32"/>
      <c r="I5156" s="4"/>
      <c r="J5156" s="4"/>
    </row>
    <row r="5157" spans="1:10">
      <c r="A5157" s="4"/>
      <c r="B5157" s="30"/>
      <c r="C5157" s="28"/>
      <c r="D5157" s="30"/>
      <c r="E5157" s="4"/>
      <c r="F5157" s="31"/>
      <c r="G5157" s="30"/>
      <c r="H5157" s="32"/>
      <c r="I5157" s="4"/>
      <c r="J5157" s="4"/>
    </row>
    <row r="5158" spans="1:10">
      <c r="A5158" s="4"/>
      <c r="B5158" s="30"/>
      <c r="C5158" s="28"/>
      <c r="D5158" s="30"/>
      <c r="E5158" s="4"/>
      <c r="F5158" s="31"/>
      <c r="G5158" s="30"/>
      <c r="H5158" s="32"/>
      <c r="I5158" s="4"/>
      <c r="J5158" s="4"/>
    </row>
    <row r="5159" spans="1:10">
      <c r="A5159" s="4"/>
      <c r="B5159" s="30"/>
      <c r="C5159" s="28"/>
      <c r="D5159" s="30"/>
      <c r="E5159" s="4"/>
      <c r="F5159" s="31"/>
      <c r="G5159" s="30"/>
      <c r="H5159" s="32"/>
      <c r="I5159" s="4"/>
      <c r="J5159" s="4"/>
    </row>
    <row r="5160" spans="1:10">
      <c r="A5160" s="4"/>
      <c r="B5160" s="30"/>
      <c r="C5160" s="28"/>
      <c r="D5160" s="30"/>
      <c r="E5160" s="4"/>
      <c r="F5160" s="31"/>
      <c r="G5160" s="30"/>
      <c r="H5160" s="32"/>
      <c r="I5160" s="4"/>
      <c r="J5160" s="4"/>
    </row>
    <row r="5161" spans="1:10">
      <c r="A5161" s="4"/>
      <c r="B5161" s="30"/>
      <c r="C5161" s="28"/>
      <c r="D5161" s="30"/>
      <c r="E5161" s="4"/>
      <c r="F5161" s="31"/>
      <c r="G5161" s="30"/>
      <c r="H5161" s="32"/>
      <c r="I5161" s="4"/>
      <c r="J5161" s="4"/>
    </row>
    <row r="5162" spans="1:10">
      <c r="A5162" s="4"/>
      <c r="B5162" s="30"/>
      <c r="C5162" s="28"/>
      <c r="D5162" s="30"/>
      <c r="E5162" s="4"/>
      <c r="F5162" s="31"/>
      <c r="G5162" s="30"/>
      <c r="H5162" s="32"/>
      <c r="I5162" s="4"/>
      <c r="J5162" s="4"/>
    </row>
    <row r="5163" spans="1:10">
      <c r="A5163" s="4"/>
      <c r="B5163" s="30"/>
      <c r="C5163" s="28"/>
      <c r="D5163" s="30"/>
      <c r="E5163" s="4"/>
      <c r="F5163" s="31"/>
      <c r="G5163" s="30"/>
      <c r="H5163" s="32"/>
      <c r="I5163" s="4"/>
      <c r="J5163" s="4"/>
    </row>
    <row r="5164" spans="1:10">
      <c r="A5164" s="4"/>
      <c r="B5164" s="30"/>
      <c r="C5164" s="28"/>
      <c r="D5164" s="30"/>
      <c r="E5164" s="4"/>
      <c r="F5164" s="31"/>
      <c r="G5164" s="30"/>
      <c r="H5164" s="32"/>
      <c r="I5164" s="4"/>
      <c r="J5164" s="4"/>
    </row>
    <row r="5165" spans="1:10">
      <c r="A5165" s="4"/>
      <c r="B5165" s="30"/>
      <c r="C5165" s="28"/>
      <c r="D5165" s="30"/>
      <c r="E5165" s="4"/>
      <c r="F5165" s="31"/>
      <c r="G5165" s="30"/>
      <c r="H5165" s="32"/>
      <c r="I5165" s="4"/>
      <c r="J5165" s="4"/>
    </row>
    <row r="5166" spans="1:10">
      <c r="A5166" s="4"/>
      <c r="B5166" s="30"/>
      <c r="C5166" s="28"/>
      <c r="D5166" s="30"/>
      <c r="E5166" s="4"/>
      <c r="F5166" s="31"/>
      <c r="G5166" s="30"/>
      <c r="H5166" s="32"/>
      <c r="I5166" s="4"/>
      <c r="J5166" s="4"/>
    </row>
    <row r="5167" spans="1:10">
      <c r="A5167" s="4"/>
      <c r="B5167" s="30"/>
      <c r="C5167" s="28"/>
      <c r="D5167" s="30"/>
      <c r="E5167" s="4"/>
      <c r="F5167" s="31"/>
      <c r="G5167" s="30"/>
      <c r="H5167" s="32"/>
      <c r="I5167" s="4"/>
      <c r="J5167" s="4"/>
    </row>
    <row r="5168" spans="1:10">
      <c r="A5168" s="4"/>
      <c r="B5168" s="30"/>
      <c r="C5168" s="28"/>
      <c r="D5168" s="30"/>
      <c r="E5168" s="4"/>
      <c r="F5168" s="31"/>
      <c r="G5168" s="30"/>
      <c r="H5168" s="32"/>
      <c r="I5168" s="4"/>
      <c r="J5168" s="4"/>
    </row>
    <row r="5169" spans="1:10">
      <c r="A5169" s="4"/>
      <c r="B5169" s="30"/>
      <c r="C5169" s="28"/>
      <c r="D5169" s="30"/>
      <c r="E5169" s="4"/>
      <c r="F5169" s="31"/>
      <c r="G5169" s="30"/>
      <c r="H5169" s="32"/>
      <c r="I5169" s="4"/>
      <c r="J5169" s="4"/>
    </row>
    <row r="5170" spans="1:10">
      <c r="A5170" s="4"/>
      <c r="B5170" s="30"/>
      <c r="C5170" s="28"/>
      <c r="D5170" s="30"/>
      <c r="E5170" s="4"/>
      <c r="F5170" s="31"/>
      <c r="G5170" s="30"/>
      <c r="H5170" s="32"/>
      <c r="I5170" s="4"/>
      <c r="J5170" s="4"/>
    </row>
    <row r="5171" spans="1:10">
      <c r="A5171" s="4"/>
      <c r="B5171" s="30"/>
      <c r="C5171" s="28"/>
      <c r="D5171" s="30"/>
      <c r="E5171" s="4"/>
      <c r="F5171" s="31"/>
      <c r="G5171" s="30"/>
      <c r="H5171" s="32"/>
      <c r="I5171" s="4"/>
      <c r="J5171" s="4"/>
    </row>
    <row r="5172" spans="1:10">
      <c r="A5172" s="4"/>
      <c r="B5172" s="30"/>
      <c r="C5172" s="28"/>
      <c r="D5172" s="30"/>
      <c r="E5172" s="4"/>
      <c r="F5172" s="31"/>
      <c r="G5172" s="30"/>
      <c r="H5172" s="32"/>
      <c r="I5172" s="4"/>
      <c r="J5172" s="4"/>
    </row>
    <row r="5173" spans="1:10">
      <c r="A5173" s="4"/>
      <c r="B5173" s="30"/>
      <c r="C5173" s="28"/>
      <c r="D5173" s="30"/>
      <c r="E5173" s="4"/>
      <c r="F5173" s="31"/>
      <c r="G5173" s="30"/>
      <c r="H5173" s="32"/>
      <c r="I5173" s="4"/>
      <c r="J5173" s="4"/>
    </row>
    <row r="5174" spans="1:10">
      <c r="A5174" s="4"/>
      <c r="B5174" s="30"/>
      <c r="C5174" s="28"/>
      <c r="D5174" s="30"/>
      <c r="E5174" s="4"/>
      <c r="F5174" s="31"/>
      <c r="G5174" s="30"/>
      <c r="H5174" s="32"/>
      <c r="I5174" s="4"/>
      <c r="J5174" s="4"/>
    </row>
    <row r="5175" spans="1:10">
      <c r="A5175" s="4"/>
      <c r="B5175" s="30"/>
      <c r="C5175" s="28"/>
      <c r="D5175" s="30"/>
      <c r="E5175" s="4"/>
      <c r="F5175" s="31"/>
      <c r="G5175" s="30"/>
      <c r="H5175" s="32"/>
      <c r="I5175" s="4"/>
      <c r="J5175" s="4"/>
    </row>
    <row r="5176" spans="1:10">
      <c r="A5176" s="4"/>
      <c r="B5176" s="30"/>
      <c r="C5176" s="28"/>
      <c r="D5176" s="30"/>
      <c r="E5176" s="4"/>
      <c r="F5176" s="31"/>
      <c r="G5176" s="30"/>
      <c r="H5176" s="32"/>
      <c r="I5176" s="4"/>
      <c r="J5176" s="4"/>
    </row>
    <row r="5177" spans="1:10">
      <c r="A5177" s="4"/>
      <c r="B5177" s="30"/>
      <c r="C5177" s="28"/>
      <c r="D5177" s="30"/>
      <c r="E5177" s="4"/>
      <c r="F5177" s="31"/>
      <c r="G5177" s="30"/>
      <c r="H5177" s="32"/>
      <c r="I5177" s="4"/>
      <c r="J5177" s="4"/>
    </row>
    <row r="5178" spans="1:10">
      <c r="A5178" s="4"/>
      <c r="B5178" s="30"/>
      <c r="C5178" s="28"/>
      <c r="D5178" s="30"/>
      <c r="E5178" s="4"/>
      <c r="F5178" s="31"/>
      <c r="G5178" s="30"/>
      <c r="H5178" s="32"/>
      <c r="I5178" s="4"/>
      <c r="J5178" s="4"/>
    </row>
    <row r="5179" spans="1:10">
      <c r="A5179" s="4"/>
      <c r="B5179" s="30"/>
      <c r="C5179" s="28"/>
      <c r="D5179" s="30"/>
      <c r="E5179" s="4"/>
      <c r="F5179" s="31"/>
      <c r="G5179" s="30"/>
      <c r="H5179" s="32"/>
      <c r="I5179" s="4"/>
      <c r="J5179" s="4"/>
    </row>
    <row r="5180" spans="1:10">
      <c r="A5180" s="4"/>
      <c r="B5180" s="30"/>
      <c r="C5180" s="28"/>
      <c r="D5180" s="30"/>
      <c r="E5180" s="4"/>
      <c r="F5180" s="31"/>
      <c r="G5180" s="30"/>
      <c r="H5180" s="32"/>
      <c r="I5180" s="4"/>
      <c r="J5180" s="4"/>
    </row>
    <row r="5181" spans="1:10">
      <c r="A5181" s="4"/>
      <c r="B5181" s="30"/>
      <c r="C5181" s="28"/>
      <c r="D5181" s="30"/>
      <c r="E5181" s="4"/>
      <c r="F5181" s="31"/>
      <c r="G5181" s="30"/>
      <c r="H5181" s="32"/>
      <c r="I5181" s="4"/>
      <c r="J5181" s="4"/>
    </row>
    <row r="5182" spans="1:10">
      <c r="A5182" s="4"/>
      <c r="B5182" s="30"/>
      <c r="C5182" s="28"/>
      <c r="D5182" s="30"/>
      <c r="E5182" s="4"/>
      <c r="F5182" s="31"/>
      <c r="G5182" s="30"/>
      <c r="H5182" s="32"/>
      <c r="I5182" s="4"/>
      <c r="J5182" s="4"/>
    </row>
    <row r="5183" spans="1:10">
      <c r="A5183" s="4"/>
      <c r="B5183" s="30"/>
      <c r="C5183" s="28"/>
      <c r="D5183" s="30"/>
      <c r="E5183" s="4"/>
      <c r="F5183" s="31"/>
      <c r="G5183" s="30"/>
      <c r="H5183" s="32"/>
      <c r="I5183" s="4"/>
      <c r="J5183" s="4"/>
    </row>
    <row r="5184" spans="1:10">
      <c r="A5184" s="4"/>
      <c r="B5184" s="30"/>
      <c r="C5184" s="28"/>
      <c r="D5184" s="30"/>
      <c r="E5184" s="4"/>
      <c r="F5184" s="31"/>
      <c r="G5184" s="30"/>
      <c r="H5184" s="32"/>
      <c r="I5184" s="4"/>
      <c r="J5184" s="4"/>
    </row>
    <row r="5185" spans="1:10">
      <c r="A5185" s="4"/>
      <c r="B5185" s="30"/>
      <c r="C5185" s="28"/>
      <c r="D5185" s="30"/>
      <c r="E5185" s="4"/>
      <c r="F5185" s="31"/>
      <c r="G5185" s="30"/>
      <c r="H5185" s="32"/>
      <c r="I5185" s="4"/>
      <c r="J5185" s="4"/>
    </row>
    <row r="5186" spans="1:10">
      <c r="A5186" s="4"/>
      <c r="B5186" s="30"/>
      <c r="C5186" s="28"/>
      <c r="D5186" s="30"/>
      <c r="E5186" s="4"/>
      <c r="F5186" s="31"/>
      <c r="G5186" s="30"/>
      <c r="H5186" s="32"/>
      <c r="I5186" s="4"/>
      <c r="J5186" s="4"/>
    </row>
    <row r="5187" spans="1:10">
      <c r="A5187" s="4"/>
      <c r="B5187" s="30"/>
      <c r="C5187" s="28"/>
      <c r="D5187" s="30"/>
      <c r="E5187" s="4"/>
      <c r="F5187" s="31"/>
      <c r="G5187" s="30"/>
      <c r="H5187" s="32"/>
      <c r="I5187" s="4"/>
      <c r="J5187" s="4"/>
    </row>
    <row r="5188" spans="1:10">
      <c r="A5188" s="4"/>
      <c r="B5188" s="30"/>
      <c r="C5188" s="28"/>
      <c r="D5188" s="30"/>
      <c r="E5188" s="4"/>
      <c r="F5188" s="31"/>
      <c r="G5188" s="30"/>
      <c r="H5188" s="32"/>
      <c r="I5188" s="4"/>
      <c r="J5188" s="4"/>
    </row>
    <row r="5189" spans="1:10">
      <c r="A5189" s="4"/>
      <c r="B5189" s="30"/>
      <c r="C5189" s="28"/>
      <c r="D5189" s="30"/>
      <c r="E5189" s="4"/>
      <c r="F5189" s="31"/>
      <c r="G5189" s="30"/>
      <c r="H5189" s="32"/>
      <c r="I5189" s="4"/>
      <c r="J5189" s="4"/>
    </row>
    <row r="5190" spans="1:10">
      <c r="A5190" s="4"/>
      <c r="B5190" s="30"/>
      <c r="C5190" s="28"/>
      <c r="D5190" s="30"/>
      <c r="E5190" s="4"/>
      <c r="F5190" s="31"/>
      <c r="G5190" s="30"/>
      <c r="H5190" s="32"/>
      <c r="I5190" s="4"/>
      <c r="J5190" s="4"/>
    </row>
    <row r="5191" spans="1:10">
      <c r="A5191" s="4"/>
      <c r="B5191" s="30"/>
      <c r="C5191" s="28"/>
      <c r="D5191" s="30"/>
      <c r="E5191" s="4"/>
      <c r="F5191" s="31"/>
      <c r="G5191" s="30"/>
      <c r="H5191" s="32"/>
      <c r="I5191" s="4"/>
      <c r="J5191" s="4"/>
    </row>
    <row r="5192" spans="1:10">
      <c r="A5192" s="4"/>
      <c r="B5192" s="30"/>
      <c r="C5192" s="28"/>
      <c r="D5192" s="30"/>
      <c r="E5192" s="4"/>
      <c r="F5192" s="31"/>
      <c r="G5192" s="30"/>
      <c r="H5192" s="32"/>
      <c r="I5192" s="4"/>
      <c r="J5192" s="4"/>
    </row>
    <row r="5193" spans="1:10">
      <c r="A5193" s="4"/>
      <c r="B5193" s="30"/>
      <c r="C5193" s="28"/>
      <c r="D5193" s="30"/>
      <c r="E5193" s="4"/>
      <c r="F5193" s="31"/>
      <c r="G5193" s="30"/>
      <c r="H5193" s="32"/>
      <c r="I5193" s="4"/>
      <c r="J5193" s="4"/>
    </row>
    <row r="5194" spans="1:10">
      <c r="A5194" s="4"/>
      <c r="B5194" s="30"/>
      <c r="C5194" s="28"/>
      <c r="D5194" s="30"/>
      <c r="E5194" s="4"/>
      <c r="F5194" s="31"/>
      <c r="G5194" s="30"/>
      <c r="H5194" s="32"/>
      <c r="I5194" s="4"/>
      <c r="J5194" s="4"/>
    </row>
    <row r="5195" spans="1:10">
      <c r="A5195" s="4"/>
      <c r="B5195" s="30"/>
      <c r="C5195" s="28"/>
      <c r="D5195" s="30"/>
      <c r="E5195" s="4"/>
      <c r="F5195" s="31"/>
      <c r="G5195" s="30"/>
      <c r="H5195" s="32"/>
      <c r="I5195" s="4"/>
      <c r="J5195" s="4"/>
    </row>
    <row r="5196" spans="1:10">
      <c r="A5196" s="4"/>
      <c r="B5196" s="30"/>
      <c r="C5196" s="28"/>
      <c r="D5196" s="30"/>
      <c r="E5196" s="4"/>
      <c r="F5196" s="31"/>
      <c r="G5196" s="30"/>
      <c r="H5196" s="32"/>
      <c r="I5196" s="4"/>
      <c r="J5196" s="4"/>
    </row>
    <row r="5197" spans="1:10">
      <c r="A5197" s="4"/>
      <c r="B5197" s="30"/>
      <c r="C5197" s="28"/>
      <c r="D5197" s="30"/>
      <c r="E5197" s="4"/>
      <c r="F5197" s="31"/>
      <c r="G5197" s="30"/>
      <c r="H5197" s="32"/>
      <c r="I5197" s="4"/>
      <c r="J5197" s="4"/>
    </row>
    <row r="5198" spans="1:10">
      <c r="A5198" s="4"/>
      <c r="B5198" s="30"/>
      <c r="C5198" s="28"/>
      <c r="D5198" s="30"/>
      <c r="E5198" s="4"/>
      <c r="F5198" s="31"/>
      <c r="G5198" s="30"/>
      <c r="H5198" s="32"/>
      <c r="I5198" s="4"/>
      <c r="J5198" s="4"/>
    </row>
    <row r="5199" spans="1:10">
      <c r="A5199" s="4"/>
      <c r="B5199" s="30"/>
      <c r="C5199" s="28"/>
      <c r="D5199" s="30"/>
      <c r="E5199" s="4"/>
      <c r="F5199" s="31"/>
      <c r="G5199" s="30"/>
      <c r="H5199" s="32"/>
      <c r="I5199" s="4"/>
      <c r="J5199" s="4"/>
    </row>
    <row r="5200" spans="1:10">
      <c r="A5200" s="4"/>
      <c r="B5200" s="30"/>
      <c r="C5200" s="28"/>
      <c r="D5200" s="30"/>
      <c r="E5200" s="4"/>
      <c r="F5200" s="31"/>
      <c r="G5200" s="30"/>
      <c r="H5200" s="32"/>
      <c r="I5200" s="4"/>
      <c r="J5200" s="4"/>
    </row>
    <row r="5201" spans="1:10">
      <c r="A5201" s="4"/>
      <c r="B5201" s="30"/>
      <c r="C5201" s="28"/>
      <c r="D5201" s="30"/>
      <c r="E5201" s="4"/>
      <c r="F5201" s="31"/>
      <c r="G5201" s="30"/>
      <c r="H5201" s="32"/>
      <c r="I5201" s="4"/>
      <c r="J5201" s="4"/>
    </row>
    <row r="5202" spans="1:10">
      <c r="A5202" s="4"/>
      <c r="B5202" s="30"/>
      <c r="C5202" s="28"/>
      <c r="D5202" s="30"/>
      <c r="E5202" s="4"/>
      <c r="F5202" s="31"/>
      <c r="G5202" s="30"/>
      <c r="H5202" s="32"/>
      <c r="I5202" s="4"/>
      <c r="J5202" s="4"/>
    </row>
    <row r="5203" spans="1:10">
      <c r="A5203" s="4"/>
      <c r="B5203" s="30"/>
      <c r="C5203" s="28"/>
      <c r="D5203" s="30"/>
      <c r="E5203" s="4"/>
      <c r="F5203" s="31"/>
      <c r="G5203" s="30"/>
      <c r="H5203" s="32"/>
      <c r="I5203" s="4"/>
      <c r="J5203" s="4"/>
    </row>
    <row r="5204" spans="1:10">
      <c r="A5204" s="4"/>
      <c r="B5204" s="30"/>
      <c r="C5204" s="28"/>
      <c r="D5204" s="30"/>
      <c r="E5204" s="4"/>
      <c r="F5204" s="31"/>
      <c r="G5204" s="30"/>
      <c r="H5204" s="32"/>
      <c r="I5204" s="4"/>
      <c r="J5204" s="4"/>
    </row>
    <row r="5205" spans="1:10">
      <c r="A5205" s="4"/>
      <c r="B5205" s="30"/>
      <c r="C5205" s="28"/>
      <c r="D5205" s="30"/>
      <c r="E5205" s="4"/>
      <c r="F5205" s="31"/>
      <c r="G5205" s="30"/>
      <c r="H5205" s="32"/>
      <c r="I5205" s="4"/>
      <c r="J5205" s="4"/>
    </row>
    <row r="5206" spans="1:10">
      <c r="A5206" s="4"/>
      <c r="B5206" s="30"/>
      <c r="C5206" s="28"/>
      <c r="D5206" s="30"/>
      <c r="E5206" s="4"/>
      <c r="F5206" s="31"/>
      <c r="G5206" s="30"/>
      <c r="H5206" s="32"/>
      <c r="I5206" s="4"/>
      <c r="J5206" s="4"/>
    </row>
    <row r="5207" spans="1:10">
      <c r="A5207" s="4"/>
      <c r="B5207" s="30"/>
      <c r="C5207" s="28"/>
      <c r="D5207" s="30"/>
      <c r="E5207" s="4"/>
      <c r="F5207" s="31"/>
      <c r="G5207" s="30"/>
      <c r="H5207" s="32"/>
      <c r="I5207" s="4"/>
      <c r="J5207" s="4"/>
    </row>
    <row r="5208" spans="1:10">
      <c r="A5208" s="4"/>
      <c r="B5208" s="30"/>
      <c r="C5208" s="28"/>
      <c r="D5208" s="30"/>
      <c r="E5208" s="4"/>
      <c r="F5208" s="31"/>
      <c r="G5208" s="30"/>
      <c r="H5208" s="32"/>
      <c r="I5208" s="4"/>
      <c r="J5208" s="4"/>
    </row>
    <row r="5209" spans="1:10">
      <c r="A5209" s="4"/>
      <c r="B5209" s="30"/>
      <c r="C5209" s="28"/>
      <c r="D5209" s="30"/>
      <c r="E5209" s="4"/>
      <c r="F5209" s="31"/>
      <c r="G5209" s="30"/>
      <c r="H5209" s="32"/>
      <c r="I5209" s="4"/>
      <c r="J5209" s="4"/>
    </row>
    <row r="5210" spans="1:10">
      <c r="A5210" s="4"/>
      <c r="B5210" s="30"/>
      <c r="C5210" s="28"/>
      <c r="D5210" s="30"/>
      <c r="E5210" s="4"/>
      <c r="F5210" s="31"/>
      <c r="G5210" s="30"/>
      <c r="H5210" s="32"/>
      <c r="I5210" s="4"/>
      <c r="J5210" s="4"/>
    </row>
    <row r="5211" spans="1:10">
      <c r="A5211" s="4"/>
      <c r="B5211" s="30"/>
      <c r="C5211" s="28"/>
      <c r="D5211" s="30"/>
      <c r="E5211" s="4"/>
      <c r="F5211" s="31"/>
      <c r="G5211" s="30"/>
      <c r="H5211" s="32"/>
      <c r="I5211" s="4"/>
      <c r="J5211" s="4"/>
    </row>
    <row r="5212" spans="1:10">
      <c r="A5212" s="4"/>
      <c r="B5212" s="30"/>
      <c r="C5212" s="28"/>
      <c r="D5212" s="30"/>
      <c r="E5212" s="4"/>
      <c r="F5212" s="31"/>
      <c r="G5212" s="30"/>
      <c r="H5212" s="32"/>
      <c r="I5212" s="4"/>
      <c r="J5212" s="4"/>
    </row>
    <row r="5213" spans="1:10">
      <c r="A5213" s="4"/>
      <c r="B5213" s="30"/>
      <c r="C5213" s="28"/>
      <c r="D5213" s="30"/>
      <c r="E5213" s="4"/>
      <c r="F5213" s="31"/>
      <c r="G5213" s="30"/>
      <c r="H5213" s="32"/>
      <c r="I5213" s="4"/>
      <c r="J5213" s="4"/>
    </row>
    <row r="5214" spans="1:10">
      <c r="A5214" s="4"/>
      <c r="B5214" s="30"/>
      <c r="C5214" s="28"/>
      <c r="D5214" s="30"/>
      <c r="E5214" s="4"/>
      <c r="F5214" s="31"/>
      <c r="G5214" s="30"/>
      <c r="H5214" s="32"/>
      <c r="I5214" s="4"/>
      <c r="J5214" s="4"/>
    </row>
    <row r="5215" spans="1:10">
      <c r="A5215" s="4"/>
      <c r="B5215" s="30"/>
      <c r="C5215" s="28"/>
      <c r="D5215" s="30"/>
      <c r="E5215" s="4"/>
      <c r="F5215" s="31"/>
      <c r="G5215" s="30"/>
      <c r="H5215" s="32"/>
      <c r="I5215" s="4"/>
      <c r="J5215" s="4"/>
    </row>
    <row r="5216" spans="1:10">
      <c r="A5216" s="4"/>
      <c r="B5216" s="30"/>
      <c r="C5216" s="28"/>
      <c r="D5216" s="30"/>
      <c r="E5216" s="4"/>
      <c r="F5216" s="31"/>
      <c r="G5216" s="30"/>
      <c r="H5216" s="32"/>
      <c r="I5216" s="4"/>
      <c r="J5216" s="4"/>
    </row>
    <row r="5217" spans="1:10">
      <c r="A5217" s="4"/>
      <c r="B5217" s="30"/>
      <c r="C5217" s="28"/>
      <c r="D5217" s="30"/>
      <c r="E5217" s="4"/>
      <c r="F5217" s="31"/>
      <c r="G5217" s="30"/>
      <c r="H5217" s="32"/>
      <c r="I5217" s="4"/>
      <c r="J5217" s="4"/>
    </row>
    <row r="5218" spans="1:10">
      <c r="A5218" s="4"/>
      <c r="B5218" s="30"/>
      <c r="C5218" s="28"/>
      <c r="D5218" s="30"/>
      <c r="E5218" s="4"/>
      <c r="F5218" s="31"/>
      <c r="G5218" s="30"/>
      <c r="H5218" s="32"/>
      <c r="I5218" s="4"/>
      <c r="J5218" s="4"/>
    </row>
    <row r="5219" spans="1:10">
      <c r="A5219" s="4"/>
      <c r="B5219" s="30"/>
      <c r="C5219" s="28"/>
      <c r="D5219" s="30"/>
      <c r="E5219" s="4"/>
      <c r="F5219" s="31"/>
      <c r="G5219" s="30"/>
      <c r="H5219" s="32"/>
      <c r="I5219" s="4"/>
      <c r="J5219" s="4"/>
    </row>
    <row r="5220" spans="1:10">
      <c r="A5220" s="4"/>
      <c r="B5220" s="30"/>
      <c r="C5220" s="28"/>
      <c r="D5220" s="30"/>
      <c r="E5220" s="4"/>
      <c r="F5220" s="31"/>
      <c r="G5220" s="30"/>
      <c r="H5220" s="32"/>
      <c r="I5220" s="4"/>
      <c r="J5220" s="4"/>
    </row>
    <row r="5221" spans="1:10">
      <c r="A5221" s="4"/>
      <c r="B5221" s="30"/>
      <c r="C5221" s="28"/>
      <c r="D5221" s="30"/>
      <c r="E5221" s="4"/>
      <c r="F5221" s="31"/>
      <c r="G5221" s="30"/>
      <c r="H5221" s="32"/>
      <c r="I5221" s="4"/>
      <c r="J5221" s="4"/>
    </row>
    <row r="5222" spans="1:10">
      <c r="A5222" s="4"/>
      <c r="B5222" s="30"/>
      <c r="C5222" s="28"/>
      <c r="D5222" s="30"/>
      <c r="E5222" s="4"/>
      <c r="F5222" s="31"/>
      <c r="G5222" s="30"/>
      <c r="H5222" s="32"/>
      <c r="I5222" s="4"/>
      <c r="J5222" s="4"/>
    </row>
    <row r="5223" spans="1:10">
      <c r="A5223" s="4"/>
      <c r="B5223" s="30"/>
      <c r="C5223" s="28"/>
      <c r="D5223" s="30"/>
      <c r="E5223" s="4"/>
      <c r="F5223" s="31"/>
      <c r="G5223" s="30"/>
      <c r="H5223" s="32"/>
      <c r="I5223" s="4"/>
      <c r="J5223" s="4"/>
    </row>
    <row r="5224" spans="1:10">
      <c r="A5224" s="4"/>
      <c r="B5224" s="30"/>
      <c r="C5224" s="28"/>
      <c r="D5224" s="30"/>
      <c r="E5224" s="4"/>
      <c r="F5224" s="31"/>
      <c r="G5224" s="30"/>
      <c r="H5224" s="32"/>
      <c r="I5224" s="4"/>
      <c r="J5224" s="4"/>
    </row>
    <row r="5225" spans="1:10">
      <c r="A5225" s="4"/>
      <c r="B5225" s="30"/>
      <c r="C5225" s="28"/>
      <c r="D5225" s="30"/>
      <c r="E5225" s="4"/>
      <c r="F5225" s="31"/>
      <c r="G5225" s="30"/>
      <c r="H5225" s="32"/>
      <c r="I5225" s="4"/>
      <c r="J5225" s="4"/>
    </row>
    <row r="5226" spans="1:10">
      <c r="A5226" s="4"/>
      <c r="B5226" s="30"/>
      <c r="C5226" s="28"/>
      <c r="D5226" s="30"/>
      <c r="E5226" s="4"/>
      <c r="F5226" s="31"/>
      <c r="G5226" s="30"/>
      <c r="H5226" s="32"/>
      <c r="I5226" s="4"/>
      <c r="J5226" s="4"/>
    </row>
    <row r="5227" spans="1:10">
      <c r="A5227" s="4"/>
      <c r="B5227" s="30"/>
      <c r="C5227" s="28"/>
      <c r="D5227" s="30"/>
      <c r="E5227" s="4"/>
      <c r="F5227" s="31"/>
      <c r="G5227" s="30"/>
      <c r="H5227" s="32"/>
      <c r="I5227" s="4"/>
      <c r="J5227" s="4"/>
    </row>
    <row r="5228" spans="1:10">
      <c r="A5228" s="4"/>
      <c r="B5228" s="30"/>
      <c r="C5228" s="28"/>
      <c r="D5228" s="30"/>
      <c r="E5228" s="4"/>
      <c r="F5228" s="31"/>
      <c r="G5228" s="30"/>
      <c r="H5228" s="32"/>
      <c r="I5228" s="4"/>
      <c r="J5228" s="4"/>
    </row>
    <row r="5229" spans="1:10">
      <c r="A5229" s="4"/>
      <c r="B5229" s="30"/>
      <c r="C5229" s="28"/>
      <c r="D5229" s="30"/>
      <c r="E5229" s="4"/>
      <c r="F5229" s="31"/>
      <c r="G5229" s="30"/>
      <c r="H5229" s="32"/>
      <c r="I5229" s="4"/>
      <c r="J5229" s="4"/>
    </row>
    <row r="5230" spans="1:10">
      <c r="A5230" s="4"/>
      <c r="B5230" s="30"/>
      <c r="C5230" s="28"/>
      <c r="D5230" s="30"/>
      <c r="E5230" s="4"/>
      <c r="F5230" s="31"/>
      <c r="G5230" s="30"/>
      <c r="H5230" s="32"/>
      <c r="I5230" s="4"/>
      <c r="J5230" s="4"/>
    </row>
    <row r="5231" spans="1:10">
      <c r="A5231" s="4"/>
      <c r="B5231" s="30"/>
      <c r="C5231" s="28"/>
      <c r="D5231" s="30"/>
      <c r="E5231" s="4"/>
      <c r="F5231" s="31"/>
      <c r="G5231" s="30"/>
      <c r="H5231" s="32"/>
      <c r="I5231" s="4"/>
      <c r="J5231" s="4"/>
    </row>
    <row r="5232" spans="1:10">
      <c r="A5232" s="4"/>
      <c r="B5232" s="30"/>
      <c r="C5232" s="28"/>
      <c r="D5232" s="30"/>
      <c r="E5232" s="4"/>
      <c r="F5232" s="31"/>
      <c r="G5232" s="30"/>
      <c r="H5232" s="32"/>
      <c r="I5232" s="4"/>
      <c r="J5232" s="4"/>
    </row>
    <row r="5233" spans="1:10">
      <c r="A5233" s="4"/>
      <c r="B5233" s="30"/>
      <c r="C5233" s="28"/>
      <c r="D5233" s="30"/>
      <c r="E5233" s="4"/>
      <c r="F5233" s="31"/>
      <c r="G5233" s="30"/>
      <c r="H5233" s="32"/>
      <c r="I5233" s="4"/>
      <c r="J5233" s="4"/>
    </row>
    <row r="5234" spans="1:10">
      <c r="A5234" s="4"/>
      <c r="B5234" s="30"/>
      <c r="C5234" s="28"/>
      <c r="D5234" s="30"/>
      <c r="E5234" s="4"/>
      <c r="F5234" s="31"/>
      <c r="G5234" s="30"/>
      <c r="H5234" s="32"/>
      <c r="I5234" s="4"/>
      <c r="J5234" s="4"/>
    </row>
    <row r="5235" spans="1:10">
      <c r="A5235" s="4"/>
      <c r="B5235" s="30"/>
      <c r="C5235" s="28"/>
      <c r="D5235" s="30"/>
      <c r="E5235" s="4"/>
      <c r="F5235" s="31"/>
      <c r="G5235" s="30"/>
      <c r="H5235" s="32"/>
      <c r="I5235" s="4"/>
      <c r="J5235" s="4"/>
    </row>
    <row r="5236" spans="1:10">
      <c r="A5236" s="4"/>
      <c r="B5236" s="30"/>
      <c r="C5236" s="28"/>
      <c r="D5236" s="30"/>
      <c r="E5236" s="4"/>
      <c r="F5236" s="31"/>
      <c r="G5236" s="30"/>
      <c r="H5236" s="32"/>
      <c r="I5236" s="4"/>
      <c r="J5236" s="4"/>
    </row>
    <row r="5237" spans="1:10">
      <c r="A5237" s="4"/>
      <c r="B5237" s="30"/>
      <c r="C5237" s="28"/>
      <c r="D5237" s="30"/>
      <c r="E5237" s="4"/>
      <c r="F5237" s="31"/>
      <c r="G5237" s="30"/>
      <c r="H5237" s="32"/>
      <c r="I5237" s="4"/>
      <c r="J5237" s="4"/>
    </row>
    <row r="5238" spans="1:10">
      <c r="A5238" s="4"/>
      <c r="B5238" s="30"/>
      <c r="C5238" s="28"/>
      <c r="D5238" s="30"/>
      <c r="E5238" s="4"/>
      <c r="F5238" s="31"/>
      <c r="G5238" s="30"/>
      <c r="H5238" s="32"/>
      <c r="I5238" s="4"/>
      <c r="J5238" s="4"/>
    </row>
    <row r="5239" spans="1:10">
      <c r="A5239" s="4"/>
      <c r="B5239" s="30"/>
      <c r="C5239" s="28"/>
      <c r="D5239" s="30"/>
      <c r="E5239" s="4"/>
      <c r="F5239" s="31"/>
      <c r="G5239" s="30"/>
      <c r="H5239" s="32"/>
      <c r="I5239" s="4"/>
      <c r="J5239" s="4"/>
    </row>
    <row r="5240" spans="1:10">
      <c r="A5240" s="4"/>
      <c r="B5240" s="30"/>
      <c r="C5240" s="28"/>
      <c r="D5240" s="30"/>
      <c r="E5240" s="4"/>
      <c r="F5240" s="31"/>
      <c r="G5240" s="30"/>
      <c r="H5240" s="32"/>
      <c r="I5240" s="4"/>
      <c r="J5240" s="4"/>
    </row>
    <row r="5241" spans="1:10">
      <c r="A5241" s="4"/>
      <c r="B5241" s="30"/>
      <c r="C5241" s="28"/>
      <c r="D5241" s="30"/>
      <c r="E5241" s="4"/>
      <c r="F5241" s="31"/>
      <c r="G5241" s="30"/>
      <c r="H5241" s="32"/>
      <c r="I5241" s="4"/>
      <c r="J5241" s="4"/>
    </row>
    <row r="5242" spans="1:10">
      <c r="A5242" s="4"/>
      <c r="B5242" s="30"/>
      <c r="C5242" s="28"/>
      <c r="D5242" s="30"/>
      <c r="E5242" s="4"/>
      <c r="F5242" s="31"/>
      <c r="G5242" s="30"/>
      <c r="H5242" s="32"/>
      <c r="I5242" s="4"/>
      <c r="J5242" s="4"/>
    </row>
    <row r="5243" spans="1:10">
      <c r="A5243" s="4"/>
      <c r="B5243" s="30"/>
      <c r="C5243" s="28"/>
      <c r="D5243" s="30"/>
      <c r="E5243" s="4"/>
      <c r="F5243" s="31"/>
      <c r="G5243" s="30"/>
      <c r="H5243" s="32"/>
      <c r="I5243" s="4"/>
      <c r="J5243" s="4"/>
    </row>
    <row r="5244" spans="1:10">
      <c r="A5244" s="4"/>
      <c r="B5244" s="30"/>
      <c r="C5244" s="28"/>
      <c r="D5244" s="30"/>
      <c r="E5244" s="4"/>
      <c r="F5244" s="31"/>
      <c r="G5244" s="30"/>
      <c r="H5244" s="32"/>
      <c r="I5244" s="4"/>
      <c r="J5244" s="4"/>
    </row>
    <row r="5245" spans="1:10">
      <c r="A5245" s="4"/>
      <c r="B5245" s="30"/>
      <c r="C5245" s="28"/>
      <c r="D5245" s="30"/>
      <c r="E5245" s="4"/>
      <c r="F5245" s="31"/>
      <c r="G5245" s="30"/>
      <c r="H5245" s="32"/>
      <c r="I5245" s="4"/>
      <c r="J5245" s="4"/>
    </row>
    <row r="5246" spans="1:10">
      <c r="A5246" s="4"/>
      <c r="B5246" s="30"/>
      <c r="C5246" s="28"/>
      <c r="D5246" s="30"/>
      <c r="E5246" s="4"/>
      <c r="F5246" s="31"/>
      <c r="G5246" s="30"/>
      <c r="H5246" s="32"/>
      <c r="I5246" s="4"/>
      <c r="J5246" s="4"/>
    </row>
    <row r="5247" spans="1:10">
      <c r="A5247" s="4"/>
      <c r="B5247" s="30"/>
      <c r="C5247" s="28"/>
      <c r="D5247" s="30"/>
      <c r="E5247" s="4"/>
      <c r="F5247" s="31"/>
      <c r="G5247" s="30"/>
      <c r="H5247" s="32"/>
      <c r="I5247" s="4"/>
      <c r="J5247" s="4"/>
    </row>
    <row r="5248" spans="1:10">
      <c r="A5248" s="4"/>
      <c r="B5248" s="30"/>
      <c r="C5248" s="28"/>
      <c r="D5248" s="30"/>
      <c r="E5248" s="4"/>
      <c r="F5248" s="31"/>
      <c r="G5248" s="30"/>
      <c r="H5248" s="32"/>
      <c r="I5248" s="4"/>
      <c r="J5248" s="4"/>
    </row>
    <row r="5249" spans="1:10">
      <c r="A5249" s="4"/>
      <c r="B5249" s="30"/>
      <c r="C5249" s="28"/>
      <c r="D5249" s="30"/>
      <c r="E5249" s="4"/>
      <c r="F5249" s="31"/>
      <c r="G5249" s="30"/>
      <c r="H5249" s="32"/>
      <c r="I5249" s="4"/>
      <c r="J5249" s="4"/>
    </row>
    <row r="5250" spans="1:10">
      <c r="A5250" s="4"/>
      <c r="B5250" s="30"/>
      <c r="C5250" s="28"/>
      <c r="D5250" s="30"/>
      <c r="E5250" s="4"/>
      <c r="F5250" s="31"/>
      <c r="G5250" s="30"/>
      <c r="H5250" s="32"/>
      <c r="I5250" s="4"/>
      <c r="J5250" s="4"/>
    </row>
    <row r="5251" spans="1:10">
      <c r="A5251" s="4"/>
      <c r="B5251" s="30"/>
      <c r="C5251" s="28"/>
      <c r="D5251" s="30"/>
      <c r="E5251" s="4"/>
      <c r="F5251" s="31"/>
      <c r="G5251" s="30"/>
      <c r="H5251" s="32"/>
      <c r="I5251" s="4"/>
      <c r="J5251" s="4"/>
    </row>
    <row r="5252" spans="1:10">
      <c r="A5252" s="4"/>
      <c r="B5252" s="30"/>
      <c r="C5252" s="28"/>
      <c r="D5252" s="30"/>
      <c r="E5252" s="4"/>
      <c r="F5252" s="31"/>
      <c r="G5252" s="30"/>
      <c r="H5252" s="32"/>
      <c r="I5252" s="4"/>
      <c r="J5252" s="4"/>
    </row>
    <row r="5253" spans="1:10">
      <c r="A5253" s="4"/>
      <c r="B5253" s="30"/>
      <c r="C5253" s="28"/>
      <c r="D5253" s="30"/>
      <c r="E5253" s="4"/>
      <c r="F5253" s="31"/>
      <c r="G5253" s="30"/>
      <c r="H5253" s="32"/>
      <c r="I5253" s="4"/>
      <c r="J5253" s="4"/>
    </row>
    <row r="5254" spans="1:10">
      <c r="A5254" s="4"/>
      <c r="B5254" s="30"/>
      <c r="C5254" s="28"/>
      <c r="D5254" s="30"/>
      <c r="E5254" s="4"/>
      <c r="F5254" s="31"/>
      <c r="G5254" s="30"/>
      <c r="H5254" s="32"/>
      <c r="I5254" s="4"/>
      <c r="J5254" s="4"/>
    </row>
    <row r="5255" spans="1:10">
      <c r="A5255" s="4"/>
      <c r="B5255" s="30"/>
      <c r="C5255" s="28"/>
      <c r="D5255" s="30"/>
      <c r="E5255" s="4"/>
      <c r="F5255" s="31"/>
      <c r="G5255" s="30"/>
      <c r="H5255" s="32"/>
      <c r="I5255" s="4"/>
      <c r="J5255" s="4"/>
    </row>
    <row r="5256" spans="1:10">
      <c r="A5256" s="4"/>
      <c r="B5256" s="30"/>
      <c r="C5256" s="28"/>
      <c r="D5256" s="30"/>
      <c r="E5256" s="4"/>
      <c r="F5256" s="31"/>
      <c r="G5256" s="30"/>
      <c r="H5256" s="32"/>
      <c r="I5256" s="4"/>
      <c r="J5256" s="4"/>
    </row>
    <row r="5257" spans="1:10">
      <c r="A5257" s="4"/>
      <c r="B5257" s="30"/>
      <c r="C5257" s="28"/>
      <c r="D5257" s="30"/>
      <c r="E5257" s="4"/>
      <c r="F5257" s="31"/>
      <c r="G5257" s="30"/>
      <c r="H5257" s="32"/>
      <c r="I5257" s="4"/>
      <c r="J5257" s="4"/>
    </row>
    <row r="5258" spans="1:10">
      <c r="A5258" s="4"/>
      <c r="B5258" s="30"/>
      <c r="C5258" s="28"/>
      <c r="D5258" s="30"/>
      <c r="E5258" s="4"/>
      <c r="F5258" s="31"/>
      <c r="G5258" s="30"/>
      <c r="H5258" s="32"/>
      <c r="I5258" s="4"/>
      <c r="J5258" s="4"/>
    </row>
    <row r="5259" spans="1:10">
      <c r="A5259" s="4"/>
      <c r="B5259" s="30"/>
      <c r="C5259" s="28"/>
      <c r="D5259" s="30"/>
      <c r="E5259" s="4"/>
      <c r="F5259" s="31"/>
      <c r="G5259" s="30"/>
      <c r="H5259" s="32"/>
      <c r="I5259" s="4"/>
      <c r="J5259" s="4"/>
    </row>
    <row r="5260" spans="1:10">
      <c r="A5260" s="4"/>
      <c r="B5260" s="30"/>
      <c r="C5260" s="28"/>
      <c r="D5260" s="30"/>
      <c r="E5260" s="4"/>
      <c r="F5260" s="31"/>
      <c r="G5260" s="30"/>
      <c r="H5260" s="32"/>
      <c r="I5260" s="4"/>
      <c r="J5260" s="4"/>
    </row>
    <row r="5261" spans="1:10">
      <c r="A5261" s="4"/>
      <c r="B5261" s="30"/>
      <c r="C5261" s="28"/>
      <c r="D5261" s="30"/>
      <c r="E5261" s="4"/>
      <c r="F5261" s="31"/>
      <c r="G5261" s="30"/>
      <c r="H5261" s="32"/>
      <c r="I5261" s="4"/>
      <c r="J5261" s="4"/>
    </row>
    <row r="5262" spans="1:10">
      <c r="A5262" s="4"/>
      <c r="B5262" s="30"/>
      <c r="C5262" s="28"/>
      <c r="D5262" s="30"/>
      <c r="E5262" s="4"/>
      <c r="F5262" s="31"/>
      <c r="G5262" s="30"/>
      <c r="H5262" s="32"/>
      <c r="I5262" s="4"/>
      <c r="J5262" s="4"/>
    </row>
    <row r="5263" spans="1:10">
      <c r="A5263" s="4"/>
      <c r="B5263" s="30"/>
      <c r="C5263" s="28"/>
      <c r="D5263" s="30"/>
      <c r="E5263" s="4"/>
      <c r="F5263" s="31"/>
      <c r="G5263" s="30"/>
      <c r="H5263" s="32"/>
      <c r="I5263" s="4"/>
      <c r="J5263" s="4"/>
    </row>
    <row r="5264" spans="1:10">
      <c r="A5264" s="4"/>
      <c r="B5264" s="30"/>
      <c r="C5264" s="28"/>
      <c r="D5264" s="30"/>
      <c r="E5264" s="4"/>
      <c r="F5264" s="31"/>
      <c r="G5264" s="30"/>
      <c r="H5264" s="32"/>
      <c r="I5264" s="4"/>
      <c r="J5264" s="4"/>
    </row>
    <row r="5265" spans="1:10">
      <c r="A5265" s="4"/>
      <c r="B5265" s="30"/>
      <c r="C5265" s="28"/>
      <c r="D5265" s="30"/>
      <c r="E5265" s="4"/>
      <c r="F5265" s="31"/>
      <c r="G5265" s="30"/>
      <c r="H5265" s="32"/>
      <c r="I5265" s="4"/>
      <c r="J5265" s="4"/>
    </row>
    <row r="5266" spans="1:10">
      <c r="A5266" s="4"/>
      <c r="B5266" s="30"/>
      <c r="C5266" s="28"/>
      <c r="D5266" s="30"/>
      <c r="E5266" s="4"/>
      <c r="F5266" s="31"/>
      <c r="G5266" s="30"/>
      <c r="H5266" s="32"/>
      <c r="I5266" s="4"/>
      <c r="J5266" s="4"/>
    </row>
    <row r="5267" spans="1:10">
      <c r="A5267" s="4"/>
      <c r="B5267" s="30"/>
      <c r="C5267" s="28"/>
      <c r="D5267" s="30"/>
      <c r="E5267" s="4"/>
      <c r="F5267" s="31"/>
      <c r="G5267" s="30"/>
      <c r="H5267" s="32"/>
      <c r="I5267" s="4"/>
      <c r="J5267" s="4"/>
    </row>
    <row r="5268" spans="1:10">
      <c r="A5268" s="4"/>
      <c r="B5268" s="30"/>
      <c r="C5268" s="28"/>
      <c r="D5268" s="30"/>
      <c r="E5268" s="4"/>
      <c r="F5268" s="31"/>
      <c r="G5268" s="30"/>
      <c r="H5268" s="32"/>
      <c r="I5268" s="4"/>
      <c r="J5268" s="4"/>
    </row>
    <row r="5269" spans="1:10">
      <c r="A5269" s="4"/>
      <c r="B5269" s="30"/>
      <c r="C5269" s="28"/>
      <c r="D5269" s="30"/>
      <c r="E5269" s="4"/>
      <c r="F5269" s="31"/>
      <c r="G5269" s="30"/>
      <c r="H5269" s="32"/>
      <c r="I5269" s="4"/>
      <c r="J5269" s="4"/>
    </row>
    <row r="5270" spans="1:10">
      <c r="A5270" s="4"/>
      <c r="B5270" s="30"/>
      <c r="C5270" s="28"/>
      <c r="D5270" s="30"/>
      <c r="E5270" s="4"/>
      <c r="F5270" s="31"/>
      <c r="G5270" s="30"/>
      <c r="H5270" s="32"/>
      <c r="I5270" s="4"/>
      <c r="J5270" s="4"/>
    </row>
    <row r="5271" spans="1:10">
      <c r="A5271" s="4"/>
      <c r="B5271" s="30"/>
      <c r="C5271" s="28"/>
      <c r="D5271" s="30"/>
      <c r="E5271" s="4"/>
      <c r="F5271" s="31"/>
      <c r="G5271" s="30"/>
      <c r="H5271" s="32"/>
      <c r="I5271" s="4"/>
      <c r="J5271" s="4"/>
    </row>
    <row r="5272" spans="1:10">
      <c r="A5272" s="4"/>
      <c r="B5272" s="30"/>
      <c r="C5272" s="28"/>
      <c r="D5272" s="30"/>
      <c r="E5272" s="4"/>
      <c r="F5272" s="31"/>
      <c r="G5272" s="30"/>
      <c r="H5272" s="32"/>
      <c r="I5272" s="4"/>
      <c r="J5272" s="4"/>
    </row>
    <row r="5273" spans="1:10">
      <c r="A5273" s="4"/>
      <c r="B5273" s="30"/>
      <c r="C5273" s="28"/>
      <c r="D5273" s="30"/>
      <c r="E5273" s="4"/>
      <c r="F5273" s="31"/>
      <c r="G5273" s="30"/>
      <c r="H5273" s="32"/>
      <c r="I5273" s="4"/>
      <c r="J5273" s="4"/>
    </row>
    <row r="5274" spans="1:10">
      <c r="A5274" s="4"/>
      <c r="B5274" s="30"/>
      <c r="C5274" s="28"/>
      <c r="D5274" s="30"/>
      <c r="E5274" s="4"/>
      <c r="F5274" s="31"/>
      <c r="G5274" s="30"/>
      <c r="H5274" s="32"/>
      <c r="I5274" s="4"/>
      <c r="J5274" s="4"/>
    </row>
    <row r="5275" spans="1:10">
      <c r="A5275" s="4"/>
      <c r="B5275" s="30"/>
      <c r="C5275" s="28"/>
      <c r="D5275" s="30"/>
      <c r="E5275" s="4"/>
      <c r="F5275" s="31"/>
      <c r="G5275" s="30"/>
      <c r="H5275" s="32"/>
      <c r="I5275" s="4"/>
      <c r="J5275" s="4"/>
    </row>
    <row r="5276" spans="1:10">
      <c r="A5276" s="4"/>
      <c r="B5276" s="30"/>
      <c r="C5276" s="28"/>
      <c r="D5276" s="30"/>
      <c r="E5276" s="4"/>
      <c r="F5276" s="31"/>
      <c r="G5276" s="30"/>
      <c r="H5276" s="32"/>
      <c r="I5276" s="4"/>
      <c r="J5276" s="4"/>
    </row>
    <row r="5277" spans="1:10">
      <c r="A5277" s="4"/>
      <c r="B5277" s="30"/>
      <c r="C5277" s="28"/>
      <c r="D5277" s="30"/>
      <c r="E5277" s="4"/>
      <c r="F5277" s="31"/>
      <c r="G5277" s="30"/>
      <c r="H5277" s="32"/>
      <c r="I5277" s="4"/>
      <c r="J5277" s="4"/>
    </row>
    <row r="5278" spans="1:10">
      <c r="A5278" s="4"/>
      <c r="B5278" s="30"/>
      <c r="C5278" s="28"/>
      <c r="D5278" s="30"/>
      <c r="E5278" s="4"/>
      <c r="F5278" s="31"/>
      <c r="G5278" s="30"/>
      <c r="H5278" s="32"/>
      <c r="I5278" s="4"/>
      <c r="J5278" s="4"/>
    </row>
    <row r="5279" spans="1:10">
      <c r="A5279" s="4"/>
      <c r="B5279" s="30"/>
      <c r="C5279" s="28"/>
      <c r="D5279" s="30"/>
      <c r="E5279" s="4"/>
      <c r="F5279" s="31"/>
      <c r="G5279" s="30"/>
      <c r="H5279" s="32"/>
      <c r="I5279" s="4"/>
      <c r="J5279" s="4"/>
    </row>
    <row r="5280" spans="1:10">
      <c r="A5280" s="4"/>
      <c r="B5280" s="30"/>
      <c r="C5280" s="28"/>
      <c r="D5280" s="30"/>
      <c r="E5280" s="4"/>
      <c r="F5280" s="31"/>
      <c r="G5280" s="30"/>
      <c r="H5280" s="32"/>
      <c r="I5280" s="4"/>
      <c r="J5280" s="4"/>
    </row>
    <row r="5281" spans="1:10">
      <c r="A5281" s="4"/>
      <c r="B5281" s="30"/>
      <c r="C5281" s="28"/>
      <c r="D5281" s="30"/>
      <c r="E5281" s="4"/>
      <c r="F5281" s="31"/>
      <c r="G5281" s="30"/>
      <c r="H5281" s="32"/>
      <c r="I5281" s="4"/>
      <c r="J5281" s="4"/>
    </row>
    <row r="5282" spans="1:10">
      <c r="A5282" s="4"/>
      <c r="B5282" s="30"/>
      <c r="C5282" s="28"/>
      <c r="D5282" s="30"/>
      <c r="E5282" s="4"/>
      <c r="F5282" s="31"/>
      <c r="G5282" s="30"/>
      <c r="H5282" s="32"/>
      <c r="I5282" s="4"/>
      <c r="J5282" s="4"/>
    </row>
    <row r="5283" spans="1:10">
      <c r="A5283" s="4"/>
      <c r="B5283" s="30"/>
      <c r="C5283" s="28"/>
      <c r="D5283" s="30"/>
      <c r="E5283" s="4"/>
      <c r="F5283" s="31"/>
      <c r="G5283" s="30"/>
      <c r="H5283" s="32"/>
      <c r="I5283" s="4"/>
      <c r="J5283" s="4"/>
    </row>
    <row r="5284" spans="1:10">
      <c r="A5284" s="4"/>
      <c r="B5284" s="30"/>
      <c r="C5284" s="28"/>
      <c r="D5284" s="30"/>
      <c r="E5284" s="4"/>
      <c r="F5284" s="31"/>
      <c r="G5284" s="30"/>
      <c r="H5284" s="32"/>
      <c r="I5284" s="4"/>
      <c r="J5284" s="4"/>
    </row>
    <row r="5285" spans="1:10">
      <c r="A5285" s="4"/>
      <c r="B5285" s="30"/>
      <c r="C5285" s="28"/>
      <c r="D5285" s="30"/>
      <c r="E5285" s="4"/>
      <c r="F5285" s="31"/>
      <c r="G5285" s="30"/>
      <c r="H5285" s="32"/>
      <c r="I5285" s="4"/>
      <c r="J5285" s="4"/>
    </row>
    <row r="5286" spans="1:10">
      <c r="A5286" s="4"/>
      <c r="B5286" s="30"/>
      <c r="C5286" s="28"/>
      <c r="D5286" s="30"/>
      <c r="E5286" s="4"/>
      <c r="F5286" s="31"/>
      <c r="G5286" s="30"/>
      <c r="H5286" s="32"/>
      <c r="I5286" s="4"/>
      <c r="J5286" s="4"/>
    </row>
    <row r="5287" spans="1:10">
      <c r="A5287" s="4"/>
      <c r="B5287" s="30"/>
      <c r="C5287" s="28"/>
      <c r="D5287" s="30"/>
      <c r="E5287" s="4"/>
      <c r="F5287" s="31"/>
      <c r="G5287" s="30"/>
      <c r="H5287" s="32"/>
      <c r="I5287" s="4"/>
      <c r="J5287" s="4"/>
    </row>
    <row r="5288" spans="1:10">
      <c r="A5288" s="4"/>
      <c r="B5288" s="30"/>
      <c r="C5288" s="28"/>
      <c r="D5288" s="30"/>
      <c r="E5288" s="4"/>
      <c r="F5288" s="31"/>
      <c r="G5288" s="30"/>
      <c r="H5288" s="32"/>
      <c r="I5288" s="4"/>
      <c r="J5288" s="4"/>
    </row>
    <row r="5289" spans="1:10">
      <c r="A5289" s="4"/>
      <c r="B5289" s="30"/>
      <c r="C5289" s="28"/>
      <c r="D5289" s="30"/>
      <c r="E5289" s="4"/>
      <c r="F5289" s="31"/>
      <c r="G5289" s="30"/>
      <c r="H5289" s="32"/>
      <c r="I5289" s="4"/>
      <c r="J5289" s="4"/>
    </row>
    <row r="5290" spans="1:10">
      <c r="A5290" s="4"/>
      <c r="B5290" s="30"/>
      <c r="C5290" s="28"/>
      <c r="D5290" s="30"/>
      <c r="E5290" s="4"/>
      <c r="F5290" s="31"/>
      <c r="G5290" s="30"/>
      <c r="H5290" s="32"/>
      <c r="I5290" s="4"/>
      <c r="J5290" s="4"/>
    </row>
    <row r="5291" spans="1:10">
      <c r="A5291" s="4"/>
      <c r="B5291" s="30"/>
      <c r="C5291" s="28"/>
      <c r="D5291" s="30"/>
      <c r="E5291" s="4"/>
      <c r="F5291" s="31"/>
      <c r="G5291" s="30"/>
      <c r="H5291" s="32"/>
      <c r="I5291" s="4"/>
      <c r="J5291" s="4"/>
    </row>
    <row r="5292" spans="1:10">
      <c r="A5292" s="4"/>
      <c r="B5292" s="30"/>
      <c r="C5292" s="28"/>
      <c r="D5292" s="30"/>
      <c r="E5292" s="4"/>
      <c r="F5292" s="31"/>
      <c r="G5292" s="30"/>
      <c r="H5292" s="32"/>
      <c r="I5292" s="4"/>
      <c r="J5292" s="4"/>
    </row>
    <row r="5293" spans="1:10">
      <c r="A5293" s="4"/>
      <c r="B5293" s="30"/>
      <c r="C5293" s="28"/>
      <c r="D5293" s="30"/>
      <c r="E5293" s="4"/>
      <c r="F5293" s="31"/>
      <c r="G5293" s="30"/>
      <c r="H5293" s="32"/>
      <c r="I5293" s="4"/>
      <c r="J5293" s="4"/>
    </row>
    <row r="5294" spans="1:10">
      <c r="A5294" s="4"/>
      <c r="B5294" s="30"/>
      <c r="C5294" s="28"/>
      <c r="D5294" s="30"/>
      <c r="E5294" s="4"/>
      <c r="F5294" s="31"/>
      <c r="G5294" s="30"/>
      <c r="H5294" s="32"/>
      <c r="I5294" s="4"/>
      <c r="J5294" s="4"/>
    </row>
    <row r="5295" spans="1:10">
      <c r="A5295" s="4"/>
      <c r="B5295" s="30"/>
      <c r="C5295" s="28"/>
      <c r="D5295" s="30"/>
      <c r="E5295" s="4"/>
      <c r="F5295" s="31"/>
      <c r="G5295" s="30"/>
      <c r="H5295" s="32"/>
      <c r="I5295" s="4"/>
      <c r="J5295" s="4"/>
    </row>
    <row r="5296" spans="1:10">
      <c r="A5296" s="4"/>
      <c r="B5296" s="30"/>
      <c r="C5296" s="28"/>
      <c r="D5296" s="30"/>
      <c r="E5296" s="4"/>
      <c r="F5296" s="31"/>
      <c r="G5296" s="30"/>
      <c r="H5296" s="32"/>
      <c r="I5296" s="4"/>
      <c r="J5296" s="4"/>
    </row>
    <row r="5297" spans="1:10">
      <c r="A5297" s="4"/>
      <c r="B5297" s="30"/>
      <c r="C5297" s="28"/>
      <c r="D5297" s="30"/>
      <c r="E5297" s="4"/>
      <c r="F5297" s="31"/>
      <c r="G5297" s="30"/>
      <c r="H5297" s="32"/>
      <c r="I5297" s="4"/>
      <c r="J5297" s="4"/>
    </row>
    <row r="5298" spans="1:10">
      <c r="A5298" s="4"/>
      <c r="B5298" s="30"/>
      <c r="C5298" s="28"/>
      <c r="D5298" s="30"/>
      <c r="E5298" s="4"/>
      <c r="F5298" s="31"/>
      <c r="G5298" s="30"/>
      <c r="H5298" s="32"/>
      <c r="I5298" s="4"/>
      <c r="J5298" s="4"/>
    </row>
    <row r="5299" spans="1:10">
      <c r="A5299" s="4"/>
      <c r="B5299" s="30"/>
      <c r="C5299" s="28"/>
      <c r="D5299" s="30"/>
      <c r="E5299" s="4"/>
      <c r="F5299" s="31"/>
      <c r="G5299" s="30"/>
      <c r="H5299" s="32"/>
      <c r="I5299" s="4"/>
      <c r="J5299" s="4"/>
    </row>
    <row r="5300" spans="1:10">
      <c r="A5300" s="4"/>
      <c r="B5300" s="30"/>
      <c r="C5300" s="28"/>
      <c r="D5300" s="30"/>
      <c r="E5300" s="4"/>
      <c r="F5300" s="31"/>
      <c r="G5300" s="30"/>
      <c r="H5300" s="32"/>
      <c r="I5300" s="4"/>
      <c r="J5300" s="4"/>
    </row>
    <row r="5301" spans="1:10">
      <c r="A5301" s="4"/>
      <c r="B5301" s="30"/>
      <c r="C5301" s="28"/>
      <c r="D5301" s="30"/>
      <c r="E5301" s="4"/>
      <c r="F5301" s="31"/>
      <c r="G5301" s="30"/>
      <c r="H5301" s="32"/>
      <c r="I5301" s="4"/>
      <c r="J5301" s="4"/>
    </row>
    <row r="5302" spans="1:10">
      <c r="A5302" s="4"/>
      <c r="B5302" s="30"/>
      <c r="C5302" s="28"/>
      <c r="D5302" s="30"/>
      <c r="E5302" s="4"/>
      <c r="F5302" s="31"/>
      <c r="G5302" s="30"/>
      <c r="H5302" s="32"/>
      <c r="I5302" s="4"/>
      <c r="J5302" s="4"/>
    </row>
    <row r="5303" spans="1:10">
      <c r="A5303" s="4"/>
      <c r="B5303" s="30"/>
      <c r="C5303" s="28"/>
      <c r="D5303" s="30"/>
      <c r="E5303" s="4"/>
      <c r="F5303" s="31"/>
      <c r="G5303" s="30"/>
      <c r="H5303" s="32"/>
      <c r="I5303" s="4"/>
      <c r="J5303" s="4"/>
    </row>
    <row r="5304" spans="1:10">
      <c r="A5304" s="4"/>
      <c r="B5304" s="30"/>
      <c r="C5304" s="28"/>
      <c r="D5304" s="30"/>
      <c r="E5304" s="4"/>
      <c r="F5304" s="31"/>
      <c r="G5304" s="30"/>
      <c r="H5304" s="32"/>
      <c r="I5304" s="4"/>
      <c r="J5304" s="4"/>
    </row>
    <row r="5305" spans="1:10">
      <c r="A5305" s="4"/>
      <c r="B5305" s="30"/>
      <c r="C5305" s="28"/>
      <c r="D5305" s="30"/>
      <c r="E5305" s="4"/>
      <c r="F5305" s="31"/>
      <c r="G5305" s="30"/>
      <c r="H5305" s="32"/>
      <c r="I5305" s="4"/>
      <c r="J5305" s="4"/>
    </row>
    <row r="5306" spans="1:10">
      <c r="A5306" s="4"/>
      <c r="B5306" s="30"/>
      <c r="C5306" s="28"/>
      <c r="D5306" s="30"/>
      <c r="E5306" s="4"/>
      <c r="F5306" s="31"/>
      <c r="G5306" s="30"/>
      <c r="H5306" s="32"/>
      <c r="I5306" s="4"/>
      <c r="J5306" s="4"/>
    </row>
    <row r="5307" spans="1:10">
      <c r="A5307" s="4"/>
      <c r="B5307" s="30"/>
      <c r="C5307" s="28"/>
      <c r="D5307" s="30"/>
      <c r="E5307" s="4"/>
      <c r="F5307" s="31"/>
      <c r="G5307" s="30"/>
      <c r="H5307" s="32"/>
      <c r="I5307" s="4"/>
      <c r="J5307" s="4"/>
    </row>
    <row r="5308" spans="1:10">
      <c r="A5308" s="4"/>
      <c r="B5308" s="30"/>
      <c r="C5308" s="28"/>
      <c r="D5308" s="30"/>
      <c r="E5308" s="4"/>
      <c r="F5308" s="31"/>
      <c r="G5308" s="30"/>
      <c r="H5308" s="32"/>
      <c r="I5308" s="4"/>
      <c r="J5308" s="4"/>
    </row>
    <row r="5309" spans="1:10">
      <c r="A5309" s="4"/>
      <c r="B5309" s="30"/>
      <c r="C5309" s="28"/>
      <c r="D5309" s="30"/>
      <c r="E5309" s="4"/>
      <c r="F5309" s="31"/>
      <c r="G5309" s="30"/>
      <c r="H5309" s="32"/>
      <c r="I5309" s="4"/>
      <c r="J5309" s="4"/>
    </row>
    <row r="5310" spans="1:10">
      <c r="A5310" s="4"/>
      <c r="B5310" s="30"/>
      <c r="C5310" s="28"/>
      <c r="D5310" s="30"/>
      <c r="E5310" s="4"/>
      <c r="F5310" s="31"/>
      <c r="G5310" s="30"/>
      <c r="H5310" s="32"/>
      <c r="I5310" s="4"/>
      <c r="J5310" s="4"/>
    </row>
    <row r="5311" spans="1:10">
      <c r="A5311" s="4"/>
      <c r="B5311" s="30"/>
      <c r="C5311" s="28"/>
      <c r="D5311" s="30"/>
      <c r="E5311" s="4"/>
      <c r="F5311" s="31"/>
      <c r="G5311" s="30"/>
      <c r="H5311" s="32"/>
      <c r="I5311" s="4"/>
      <c r="J5311" s="4"/>
    </row>
    <row r="5312" spans="1:10">
      <c r="A5312" s="4"/>
      <c r="B5312" s="30"/>
      <c r="C5312" s="28"/>
      <c r="D5312" s="30"/>
      <c r="E5312" s="4"/>
      <c r="F5312" s="31"/>
      <c r="G5312" s="30"/>
      <c r="H5312" s="32"/>
      <c r="I5312" s="4"/>
      <c r="J5312" s="4"/>
    </row>
    <row r="5313" spans="1:10">
      <c r="A5313" s="4"/>
      <c r="B5313" s="30"/>
      <c r="C5313" s="28"/>
      <c r="D5313" s="30"/>
      <c r="E5313" s="4"/>
      <c r="F5313" s="31"/>
      <c r="G5313" s="30"/>
      <c r="H5313" s="32"/>
      <c r="I5313" s="4"/>
      <c r="J5313" s="4"/>
    </row>
    <row r="5314" spans="1:10">
      <c r="A5314" s="4"/>
      <c r="B5314" s="30"/>
      <c r="C5314" s="28"/>
      <c r="D5314" s="30"/>
      <c r="E5314" s="4"/>
      <c r="F5314" s="31"/>
      <c r="G5314" s="30"/>
      <c r="H5314" s="32"/>
      <c r="I5314" s="4"/>
      <c r="J5314" s="4"/>
    </row>
    <row r="5315" spans="1:10">
      <c r="A5315" s="4"/>
      <c r="B5315" s="30"/>
      <c r="C5315" s="28"/>
      <c r="D5315" s="30"/>
      <c r="E5315" s="4"/>
      <c r="F5315" s="31"/>
      <c r="G5315" s="30"/>
      <c r="H5315" s="32"/>
      <c r="I5315" s="4"/>
      <c r="J5315" s="4"/>
    </row>
    <row r="5316" spans="1:10">
      <c r="A5316" s="4"/>
      <c r="B5316" s="30"/>
      <c r="C5316" s="28"/>
      <c r="D5316" s="30"/>
      <c r="E5316" s="4"/>
      <c r="F5316" s="31"/>
      <c r="G5316" s="30"/>
      <c r="H5316" s="32"/>
      <c r="I5316" s="4"/>
      <c r="J5316" s="4"/>
    </row>
    <row r="5317" spans="1:10">
      <c r="A5317" s="4"/>
      <c r="B5317" s="30"/>
      <c r="C5317" s="28"/>
      <c r="D5317" s="30"/>
      <c r="E5317" s="4"/>
      <c r="F5317" s="31"/>
      <c r="G5317" s="30"/>
      <c r="H5317" s="32"/>
      <c r="I5317" s="4"/>
      <c r="J5317" s="4"/>
    </row>
    <row r="5318" spans="1:10">
      <c r="A5318" s="4"/>
      <c r="B5318" s="30"/>
      <c r="C5318" s="28"/>
      <c r="D5318" s="30"/>
      <c r="E5318" s="4"/>
      <c r="F5318" s="31"/>
      <c r="G5318" s="30"/>
      <c r="H5318" s="32"/>
      <c r="I5318" s="4"/>
      <c r="J5318" s="4"/>
    </row>
    <row r="5319" spans="1:10">
      <c r="A5319" s="4"/>
      <c r="B5319" s="30"/>
      <c r="C5319" s="28"/>
      <c r="D5319" s="30"/>
      <c r="E5319" s="4"/>
      <c r="F5319" s="31"/>
      <c r="G5319" s="30"/>
      <c r="H5319" s="32"/>
      <c r="I5319" s="4"/>
      <c r="J5319" s="4"/>
    </row>
    <row r="5320" spans="1:10">
      <c r="A5320" s="4"/>
      <c r="B5320" s="30"/>
      <c r="C5320" s="28"/>
      <c r="D5320" s="30"/>
      <c r="E5320" s="4"/>
      <c r="F5320" s="31"/>
      <c r="G5320" s="30"/>
      <c r="H5320" s="32"/>
      <c r="I5320" s="4"/>
      <c r="J5320" s="4"/>
    </row>
    <row r="5321" spans="1:10">
      <c r="A5321" s="4"/>
      <c r="B5321" s="30"/>
      <c r="C5321" s="28"/>
      <c r="D5321" s="30"/>
      <c r="E5321" s="4"/>
      <c r="F5321" s="31"/>
      <c r="G5321" s="30"/>
      <c r="H5321" s="32"/>
      <c r="I5321" s="4"/>
      <c r="J5321" s="4"/>
    </row>
    <row r="5322" spans="1:10">
      <c r="A5322" s="4"/>
      <c r="B5322" s="30"/>
      <c r="C5322" s="28"/>
      <c r="D5322" s="30"/>
      <c r="E5322" s="4"/>
      <c r="F5322" s="31"/>
      <c r="G5322" s="30"/>
      <c r="H5322" s="32"/>
      <c r="I5322" s="4"/>
      <c r="J5322" s="4"/>
    </row>
    <row r="5323" spans="1:10">
      <c r="A5323" s="4"/>
      <c r="B5323" s="30"/>
      <c r="C5323" s="28"/>
      <c r="D5323" s="30"/>
      <c r="E5323" s="4"/>
      <c r="F5323" s="31"/>
      <c r="G5323" s="30"/>
      <c r="H5323" s="32"/>
      <c r="I5323" s="4"/>
      <c r="J5323" s="4"/>
    </row>
    <row r="5324" spans="1:10">
      <c r="A5324" s="4"/>
      <c r="B5324" s="30"/>
      <c r="C5324" s="28"/>
      <c r="D5324" s="30"/>
      <c r="E5324" s="4"/>
      <c r="F5324" s="31"/>
      <c r="G5324" s="30"/>
      <c r="H5324" s="32"/>
      <c r="I5324" s="4"/>
      <c r="J5324" s="4"/>
    </row>
    <row r="5325" spans="1:10">
      <c r="A5325" s="4"/>
      <c r="B5325" s="30"/>
      <c r="C5325" s="28"/>
      <c r="D5325" s="30"/>
      <c r="E5325" s="4"/>
      <c r="F5325" s="31"/>
      <c r="G5325" s="30"/>
      <c r="H5325" s="32"/>
      <c r="I5325" s="4"/>
      <c r="J5325" s="4"/>
    </row>
    <row r="5326" spans="1:10">
      <c r="A5326" s="4"/>
      <c r="B5326" s="30"/>
      <c r="C5326" s="28"/>
      <c r="D5326" s="30"/>
      <c r="E5326" s="4"/>
      <c r="F5326" s="31"/>
      <c r="G5326" s="30"/>
      <c r="H5326" s="32"/>
      <c r="I5326" s="4"/>
      <c r="J5326" s="4"/>
    </row>
    <row r="5327" spans="1:10">
      <c r="A5327" s="4"/>
      <c r="B5327" s="30"/>
      <c r="C5327" s="28"/>
      <c r="D5327" s="30"/>
      <c r="E5327" s="4"/>
      <c r="F5327" s="31"/>
      <c r="G5327" s="30"/>
      <c r="H5327" s="32"/>
      <c r="I5327" s="4"/>
      <c r="J5327" s="4"/>
    </row>
    <row r="5328" spans="1:10">
      <c r="A5328" s="4"/>
      <c r="B5328" s="30"/>
      <c r="C5328" s="28"/>
      <c r="D5328" s="30"/>
      <c r="E5328" s="4"/>
      <c r="F5328" s="31"/>
      <c r="G5328" s="30"/>
      <c r="H5328" s="32"/>
      <c r="I5328" s="4"/>
      <c r="J5328" s="4"/>
    </row>
    <row r="5329" spans="1:10">
      <c r="A5329" s="4"/>
      <c r="B5329" s="30"/>
      <c r="C5329" s="28"/>
      <c r="D5329" s="30"/>
      <c r="E5329" s="4"/>
      <c r="F5329" s="31"/>
      <c r="G5329" s="30"/>
      <c r="H5329" s="32"/>
      <c r="I5329" s="4"/>
      <c r="J5329" s="4"/>
    </row>
    <row r="5330" spans="1:10">
      <c r="A5330" s="4"/>
      <c r="B5330" s="30"/>
      <c r="C5330" s="28"/>
      <c r="D5330" s="30"/>
      <c r="E5330" s="4"/>
      <c r="F5330" s="31"/>
      <c r="G5330" s="30"/>
      <c r="H5330" s="32"/>
      <c r="I5330" s="4"/>
      <c r="J5330" s="4"/>
    </row>
    <row r="5331" spans="1:10">
      <c r="A5331" s="4"/>
      <c r="B5331" s="30"/>
      <c r="C5331" s="28"/>
      <c r="D5331" s="30"/>
      <c r="E5331" s="4"/>
      <c r="F5331" s="31"/>
      <c r="G5331" s="30"/>
      <c r="H5331" s="32"/>
      <c r="I5331" s="4"/>
      <c r="J5331" s="4"/>
    </row>
    <row r="5332" spans="1:10">
      <c r="A5332" s="4"/>
      <c r="B5332" s="30"/>
      <c r="C5332" s="28"/>
      <c r="D5332" s="30"/>
      <c r="E5332" s="4"/>
      <c r="F5332" s="31"/>
      <c r="G5332" s="30"/>
      <c r="H5332" s="32"/>
      <c r="I5332" s="4"/>
      <c r="J5332" s="4"/>
    </row>
    <row r="5333" spans="1:10">
      <c r="A5333" s="4"/>
      <c r="B5333" s="30"/>
      <c r="C5333" s="28"/>
      <c r="D5333" s="30"/>
      <c r="E5333" s="4"/>
      <c r="F5333" s="31"/>
      <c r="G5333" s="30"/>
      <c r="H5333" s="32"/>
      <c r="I5333" s="4"/>
      <c r="J5333" s="4"/>
    </row>
    <row r="5334" spans="1:10">
      <c r="A5334" s="4"/>
      <c r="B5334" s="30"/>
      <c r="C5334" s="28"/>
      <c r="D5334" s="30"/>
      <c r="E5334" s="4"/>
      <c r="F5334" s="31"/>
      <c r="G5334" s="30"/>
      <c r="H5334" s="32"/>
      <c r="I5334" s="4"/>
      <c r="J5334" s="4"/>
    </row>
    <row r="5335" spans="1:10">
      <c r="A5335" s="4"/>
      <c r="B5335" s="30"/>
      <c r="C5335" s="28"/>
      <c r="D5335" s="30"/>
      <c r="E5335" s="4"/>
      <c r="F5335" s="31"/>
      <c r="G5335" s="30"/>
      <c r="H5335" s="32"/>
      <c r="I5335" s="4"/>
      <c r="J5335" s="4"/>
    </row>
    <row r="5336" spans="1:10">
      <c r="A5336" s="4"/>
      <c r="B5336" s="30"/>
      <c r="C5336" s="28"/>
      <c r="D5336" s="30"/>
      <c r="E5336" s="4"/>
      <c r="F5336" s="31"/>
      <c r="G5336" s="30"/>
      <c r="H5336" s="32"/>
      <c r="I5336" s="4"/>
      <c r="J5336" s="4"/>
    </row>
    <row r="5337" spans="1:10">
      <c r="A5337" s="4"/>
      <c r="B5337" s="30"/>
      <c r="C5337" s="28"/>
      <c r="D5337" s="30"/>
      <c r="E5337" s="4"/>
      <c r="F5337" s="31"/>
      <c r="G5337" s="30"/>
      <c r="H5337" s="32"/>
      <c r="I5337" s="4"/>
      <c r="J5337" s="4"/>
    </row>
    <row r="5338" spans="1:10">
      <c r="A5338" s="4"/>
      <c r="B5338" s="30"/>
      <c r="C5338" s="28"/>
      <c r="D5338" s="30"/>
      <c r="E5338" s="4"/>
      <c r="F5338" s="31"/>
      <c r="G5338" s="30"/>
      <c r="H5338" s="32"/>
      <c r="I5338" s="4"/>
      <c r="J5338" s="4"/>
    </row>
    <row r="5339" spans="1:10">
      <c r="A5339" s="4"/>
      <c r="B5339" s="30"/>
      <c r="C5339" s="28"/>
      <c r="D5339" s="30"/>
      <c r="E5339" s="4"/>
      <c r="F5339" s="31"/>
      <c r="G5339" s="30"/>
      <c r="H5339" s="32"/>
      <c r="I5339" s="4"/>
      <c r="J5339" s="4"/>
    </row>
    <row r="5340" spans="1:10">
      <c r="A5340" s="4"/>
      <c r="B5340" s="30"/>
      <c r="C5340" s="28"/>
      <c r="D5340" s="30"/>
      <c r="E5340" s="4"/>
      <c r="F5340" s="31"/>
      <c r="G5340" s="30"/>
      <c r="H5340" s="32"/>
      <c r="I5340" s="4"/>
      <c r="J5340" s="4"/>
    </row>
    <row r="5341" spans="1:10">
      <c r="A5341" s="4"/>
      <c r="B5341" s="30"/>
      <c r="C5341" s="28"/>
      <c r="D5341" s="30"/>
      <c r="E5341" s="4"/>
      <c r="F5341" s="31"/>
      <c r="G5341" s="30"/>
      <c r="H5341" s="32"/>
      <c r="I5341" s="4"/>
      <c r="J5341" s="4"/>
    </row>
    <row r="5342" spans="1:10">
      <c r="A5342" s="4"/>
      <c r="B5342" s="30"/>
      <c r="C5342" s="28"/>
      <c r="D5342" s="30"/>
      <c r="E5342" s="4"/>
      <c r="F5342" s="31"/>
      <c r="G5342" s="30"/>
      <c r="H5342" s="32"/>
      <c r="I5342" s="4"/>
      <c r="J5342" s="4"/>
    </row>
    <row r="5343" spans="1:10">
      <c r="A5343" s="4"/>
      <c r="B5343" s="30"/>
      <c r="C5343" s="28"/>
      <c r="D5343" s="30"/>
      <c r="E5343" s="4"/>
      <c r="F5343" s="31"/>
      <c r="G5343" s="30"/>
      <c r="H5343" s="32"/>
      <c r="I5343" s="4"/>
      <c r="J5343" s="4"/>
    </row>
    <row r="5344" spans="1:10">
      <c r="A5344" s="4"/>
      <c r="B5344" s="30"/>
      <c r="C5344" s="28"/>
      <c r="D5344" s="30"/>
      <c r="E5344" s="4"/>
      <c r="F5344" s="31"/>
      <c r="G5344" s="30"/>
      <c r="H5344" s="32"/>
      <c r="I5344" s="4"/>
      <c r="J5344" s="4"/>
    </row>
    <row r="5345" spans="1:10">
      <c r="A5345" s="4"/>
      <c r="B5345" s="30"/>
      <c r="C5345" s="28"/>
      <c r="D5345" s="30"/>
      <c r="E5345" s="4"/>
      <c r="F5345" s="31"/>
      <c r="G5345" s="30"/>
      <c r="H5345" s="32"/>
      <c r="I5345" s="4"/>
      <c r="J5345" s="4"/>
    </row>
    <row r="5346" spans="1:10">
      <c r="A5346" s="4"/>
      <c r="B5346" s="30"/>
      <c r="C5346" s="28"/>
      <c r="D5346" s="30"/>
      <c r="E5346" s="4"/>
      <c r="F5346" s="31"/>
      <c r="G5346" s="30"/>
      <c r="H5346" s="32"/>
      <c r="I5346" s="4"/>
      <c r="J5346" s="4"/>
    </row>
    <row r="5347" spans="1:10">
      <c r="A5347" s="4"/>
      <c r="B5347" s="30"/>
      <c r="C5347" s="28"/>
      <c r="D5347" s="30"/>
      <c r="E5347" s="4"/>
      <c r="F5347" s="31"/>
      <c r="G5347" s="30"/>
      <c r="H5347" s="32"/>
      <c r="I5347" s="4"/>
      <c r="J5347" s="4"/>
    </row>
    <row r="5348" spans="1:10">
      <c r="A5348" s="4"/>
      <c r="B5348" s="30"/>
      <c r="C5348" s="28"/>
      <c r="D5348" s="30"/>
      <c r="E5348" s="4"/>
      <c r="F5348" s="31"/>
      <c r="G5348" s="30"/>
      <c r="H5348" s="32"/>
      <c r="I5348" s="4"/>
      <c r="J5348" s="4"/>
    </row>
    <row r="5349" spans="1:10">
      <c r="A5349" s="4"/>
      <c r="B5349" s="30"/>
      <c r="C5349" s="28"/>
      <c r="D5349" s="30"/>
      <c r="E5349" s="4"/>
      <c r="F5349" s="31"/>
      <c r="G5349" s="30"/>
      <c r="H5349" s="32"/>
      <c r="I5349" s="4"/>
      <c r="J5349" s="4"/>
    </row>
    <row r="5350" spans="1:10">
      <c r="A5350" s="4"/>
      <c r="B5350" s="30"/>
      <c r="C5350" s="28"/>
      <c r="D5350" s="30"/>
      <c r="E5350" s="4"/>
      <c r="F5350" s="31"/>
      <c r="G5350" s="30"/>
      <c r="H5350" s="32"/>
      <c r="I5350" s="4"/>
      <c r="J5350" s="4"/>
    </row>
    <row r="5351" spans="1:10">
      <c r="A5351" s="4"/>
      <c r="B5351" s="30"/>
      <c r="C5351" s="28"/>
      <c r="D5351" s="30"/>
      <c r="E5351" s="4"/>
      <c r="F5351" s="31"/>
      <c r="G5351" s="30"/>
      <c r="H5351" s="32"/>
      <c r="I5351" s="4"/>
      <c r="J5351" s="4"/>
    </row>
    <row r="5352" spans="1:10">
      <c r="A5352" s="4"/>
      <c r="B5352" s="30"/>
      <c r="C5352" s="28"/>
      <c r="D5352" s="30"/>
      <c r="E5352" s="4"/>
      <c r="F5352" s="31"/>
      <c r="G5352" s="30"/>
      <c r="H5352" s="32"/>
      <c r="I5352" s="4"/>
      <c r="J5352" s="4"/>
    </row>
    <row r="5353" spans="1:10">
      <c r="A5353" s="4"/>
      <c r="B5353" s="30"/>
      <c r="C5353" s="28"/>
      <c r="D5353" s="30"/>
      <c r="E5353" s="4"/>
      <c r="F5353" s="31"/>
      <c r="G5353" s="30"/>
      <c r="H5353" s="32"/>
      <c r="I5353" s="4"/>
      <c r="J5353" s="4"/>
    </row>
    <row r="5354" spans="1:10">
      <c r="A5354" s="4"/>
      <c r="B5354" s="30"/>
      <c r="C5354" s="28"/>
      <c r="D5354" s="30"/>
      <c r="E5354" s="4"/>
      <c r="F5354" s="31"/>
      <c r="G5354" s="30"/>
      <c r="H5354" s="32"/>
      <c r="I5354" s="4"/>
      <c r="J5354" s="4"/>
    </row>
    <row r="5355" spans="1:10">
      <c r="A5355" s="4"/>
      <c r="B5355" s="30"/>
      <c r="C5355" s="28"/>
      <c r="D5355" s="30"/>
      <c r="E5355" s="4"/>
      <c r="F5355" s="31"/>
      <c r="G5355" s="30"/>
      <c r="H5355" s="32"/>
      <c r="I5355" s="4"/>
      <c r="J5355" s="4"/>
    </row>
    <row r="5356" spans="1:10">
      <c r="A5356" s="4"/>
      <c r="B5356" s="30"/>
      <c r="C5356" s="28"/>
      <c r="D5356" s="30"/>
      <c r="E5356" s="4"/>
      <c r="F5356" s="31"/>
      <c r="G5356" s="30"/>
      <c r="H5356" s="32"/>
      <c r="I5356" s="4"/>
      <c r="J5356" s="4"/>
    </row>
    <row r="5357" spans="1:10">
      <c r="A5357" s="4"/>
      <c r="B5357" s="30"/>
      <c r="C5357" s="28"/>
      <c r="D5357" s="30"/>
      <c r="E5357" s="4"/>
      <c r="F5357" s="31"/>
      <c r="G5357" s="30"/>
      <c r="H5357" s="32"/>
      <c r="I5357" s="4"/>
      <c r="J5357" s="4"/>
    </row>
    <row r="5358" spans="1:10">
      <c r="A5358" s="4"/>
      <c r="B5358" s="30"/>
      <c r="C5358" s="28"/>
      <c r="D5358" s="30"/>
      <c r="E5358" s="4"/>
      <c r="F5358" s="31"/>
      <c r="G5358" s="30"/>
      <c r="H5358" s="32"/>
      <c r="I5358" s="4"/>
      <c r="J5358" s="4"/>
    </row>
    <row r="5359" spans="1:10">
      <c r="A5359" s="4"/>
      <c r="B5359" s="30"/>
      <c r="C5359" s="28"/>
      <c r="D5359" s="30"/>
      <c r="E5359" s="4"/>
      <c r="F5359" s="31"/>
      <c r="G5359" s="30"/>
      <c r="H5359" s="32"/>
      <c r="I5359" s="4"/>
      <c r="J5359" s="4"/>
    </row>
    <row r="5360" spans="1:10">
      <c r="A5360" s="4"/>
      <c r="B5360" s="30"/>
      <c r="C5360" s="28"/>
      <c r="D5360" s="30"/>
      <c r="E5360" s="4"/>
      <c r="F5360" s="31"/>
      <c r="G5360" s="30"/>
      <c r="H5360" s="32"/>
      <c r="I5360" s="4"/>
      <c r="J5360" s="4"/>
    </row>
    <row r="5361" spans="1:10">
      <c r="A5361" s="4"/>
      <c r="B5361" s="30"/>
      <c r="C5361" s="28"/>
      <c r="D5361" s="30"/>
      <c r="E5361" s="4"/>
      <c r="F5361" s="31"/>
      <c r="G5361" s="30"/>
      <c r="H5361" s="32"/>
      <c r="I5361" s="4"/>
      <c r="J5361" s="4"/>
    </row>
    <row r="5362" spans="1:10">
      <c r="A5362" s="4"/>
      <c r="B5362" s="30"/>
      <c r="C5362" s="28"/>
      <c r="D5362" s="30"/>
      <c r="E5362" s="4"/>
      <c r="F5362" s="31"/>
      <c r="G5362" s="30"/>
      <c r="H5362" s="32"/>
      <c r="I5362" s="4"/>
      <c r="J5362" s="4"/>
    </row>
    <row r="5363" spans="1:10">
      <c r="A5363" s="4"/>
      <c r="B5363" s="30"/>
      <c r="C5363" s="28"/>
      <c r="D5363" s="30"/>
      <c r="E5363" s="4"/>
      <c r="F5363" s="31"/>
      <c r="G5363" s="30"/>
      <c r="H5363" s="32"/>
      <c r="I5363" s="4"/>
      <c r="J5363" s="4"/>
    </row>
    <row r="5364" spans="1:10">
      <c r="A5364" s="4"/>
      <c r="B5364" s="30"/>
      <c r="C5364" s="28"/>
      <c r="D5364" s="30"/>
      <c r="E5364" s="4"/>
      <c r="F5364" s="31"/>
      <c r="G5364" s="30"/>
      <c r="H5364" s="32"/>
      <c r="I5364" s="4"/>
      <c r="J5364" s="4"/>
    </row>
    <row r="5365" spans="1:10">
      <c r="A5365" s="4"/>
      <c r="B5365" s="30"/>
      <c r="C5365" s="28"/>
      <c r="D5365" s="30"/>
      <c r="E5365" s="4"/>
      <c r="F5365" s="31"/>
      <c r="G5365" s="30"/>
      <c r="H5365" s="32"/>
      <c r="I5365" s="4"/>
      <c r="J5365" s="4"/>
    </row>
    <row r="5366" spans="1:10">
      <c r="A5366" s="4"/>
      <c r="B5366" s="30"/>
      <c r="C5366" s="28"/>
      <c r="D5366" s="30"/>
      <c r="E5366" s="4"/>
      <c r="F5366" s="31"/>
      <c r="G5366" s="30"/>
      <c r="H5366" s="32"/>
      <c r="I5366" s="4"/>
      <c r="J5366" s="4"/>
    </row>
    <row r="5367" spans="1:10">
      <c r="A5367" s="4"/>
      <c r="B5367" s="30"/>
      <c r="C5367" s="28"/>
      <c r="D5367" s="30"/>
      <c r="E5367" s="4"/>
      <c r="F5367" s="31"/>
      <c r="G5367" s="30"/>
      <c r="H5367" s="32"/>
      <c r="I5367" s="4"/>
      <c r="J5367" s="4"/>
    </row>
    <row r="5368" spans="1:10">
      <c r="A5368" s="4"/>
      <c r="B5368" s="30"/>
      <c r="C5368" s="28"/>
      <c r="D5368" s="30"/>
      <c r="E5368" s="4"/>
      <c r="F5368" s="31"/>
      <c r="G5368" s="30"/>
      <c r="H5368" s="32"/>
      <c r="I5368" s="4"/>
      <c r="J5368" s="4"/>
    </row>
    <row r="5369" spans="1:10">
      <c r="A5369" s="4"/>
      <c r="B5369" s="30"/>
      <c r="C5369" s="28"/>
      <c r="D5369" s="30"/>
      <c r="E5369" s="4"/>
      <c r="F5369" s="31"/>
      <c r="G5369" s="30"/>
      <c r="H5369" s="32"/>
      <c r="I5369" s="4"/>
      <c r="J5369" s="4"/>
    </row>
    <row r="5370" spans="1:10">
      <c r="A5370" s="4"/>
      <c r="B5370" s="30"/>
      <c r="C5370" s="28"/>
      <c r="D5370" s="30"/>
      <c r="E5370" s="4"/>
      <c r="F5370" s="31"/>
      <c r="G5370" s="30"/>
      <c r="H5370" s="32"/>
      <c r="I5370" s="4"/>
      <c r="J5370" s="4"/>
    </row>
    <row r="5371" spans="1:10">
      <c r="A5371" s="4"/>
      <c r="B5371" s="30"/>
      <c r="C5371" s="28"/>
      <c r="D5371" s="30"/>
      <c r="E5371" s="4"/>
      <c r="F5371" s="31"/>
      <c r="G5371" s="30"/>
      <c r="H5371" s="32"/>
      <c r="I5371" s="4"/>
      <c r="J5371" s="4"/>
    </row>
    <row r="5372" spans="1:10">
      <c r="A5372" s="4"/>
      <c r="B5372" s="30"/>
      <c r="C5372" s="28"/>
      <c r="D5372" s="30"/>
      <c r="E5372" s="4"/>
      <c r="F5372" s="31"/>
      <c r="G5372" s="30"/>
      <c r="H5372" s="32"/>
      <c r="I5372" s="4"/>
      <c r="J5372" s="4"/>
    </row>
    <row r="5373" spans="1:10">
      <c r="A5373" s="4"/>
      <c r="B5373" s="30"/>
      <c r="C5373" s="28"/>
      <c r="D5373" s="30"/>
      <c r="E5373" s="4"/>
      <c r="F5373" s="31"/>
      <c r="G5373" s="30"/>
      <c r="H5373" s="32"/>
      <c r="I5373" s="4"/>
      <c r="J5373" s="4"/>
    </row>
    <row r="5374" spans="1:10">
      <c r="A5374" s="4"/>
      <c r="B5374" s="30"/>
      <c r="C5374" s="28"/>
      <c r="D5374" s="30"/>
      <c r="E5374" s="4"/>
      <c r="F5374" s="31"/>
      <c r="G5374" s="30"/>
      <c r="H5374" s="32"/>
      <c r="I5374" s="4"/>
      <c r="J5374" s="4"/>
    </row>
    <row r="5375" spans="1:10">
      <c r="A5375" s="4"/>
      <c r="B5375" s="30"/>
      <c r="C5375" s="28"/>
      <c r="D5375" s="30"/>
      <c r="E5375" s="4"/>
      <c r="F5375" s="31"/>
      <c r="G5375" s="30"/>
      <c r="H5375" s="32"/>
      <c r="I5375" s="4"/>
      <c r="J5375" s="4"/>
    </row>
    <row r="5376" spans="1:10">
      <c r="A5376" s="4"/>
      <c r="B5376" s="30"/>
      <c r="C5376" s="28"/>
      <c r="D5376" s="30"/>
      <c r="E5376" s="4"/>
      <c r="F5376" s="31"/>
      <c r="G5376" s="30"/>
      <c r="H5376" s="32"/>
      <c r="I5376" s="4"/>
      <c r="J5376" s="4"/>
    </row>
    <row r="5377" spans="1:10">
      <c r="A5377" s="4"/>
      <c r="B5377" s="30"/>
      <c r="C5377" s="28"/>
      <c r="D5377" s="30"/>
      <c r="E5377" s="4"/>
      <c r="F5377" s="31"/>
      <c r="G5377" s="30"/>
      <c r="H5377" s="32"/>
      <c r="I5377" s="4"/>
      <c r="J5377" s="4"/>
    </row>
    <row r="5378" spans="1:10">
      <c r="A5378" s="4"/>
      <c r="B5378" s="30"/>
      <c r="C5378" s="28"/>
      <c r="D5378" s="30"/>
      <c r="E5378" s="4"/>
      <c r="F5378" s="31"/>
      <c r="G5378" s="30"/>
      <c r="H5378" s="32"/>
      <c r="I5378" s="4"/>
      <c r="J5378" s="4"/>
    </row>
    <row r="5379" spans="1:10">
      <c r="A5379" s="4"/>
      <c r="B5379" s="30"/>
      <c r="C5379" s="28"/>
      <c r="D5379" s="30"/>
      <c r="E5379" s="4"/>
      <c r="F5379" s="31"/>
      <c r="G5379" s="30"/>
      <c r="H5379" s="32"/>
      <c r="I5379" s="4"/>
      <c r="J5379" s="4"/>
    </row>
    <row r="5380" spans="1:10">
      <c r="A5380" s="4"/>
      <c r="B5380" s="30"/>
      <c r="C5380" s="28"/>
      <c r="D5380" s="30"/>
      <c r="E5380" s="4"/>
      <c r="F5380" s="31"/>
      <c r="G5380" s="30"/>
      <c r="H5380" s="32"/>
      <c r="I5380" s="4"/>
      <c r="J5380" s="4"/>
    </row>
    <row r="5381" spans="1:10">
      <c r="A5381" s="4"/>
      <c r="B5381" s="30"/>
      <c r="C5381" s="28"/>
      <c r="D5381" s="30"/>
      <c r="E5381" s="4"/>
      <c r="F5381" s="31"/>
      <c r="G5381" s="30"/>
      <c r="H5381" s="32"/>
      <c r="I5381" s="4"/>
      <c r="J5381" s="4"/>
    </row>
    <row r="5382" spans="1:10">
      <c r="A5382" s="4"/>
      <c r="B5382" s="30"/>
      <c r="C5382" s="28"/>
      <c r="D5382" s="30"/>
      <c r="E5382" s="4"/>
      <c r="F5382" s="31"/>
      <c r="G5382" s="30"/>
      <c r="H5382" s="32"/>
      <c r="I5382" s="4"/>
      <c r="J5382" s="4"/>
    </row>
    <row r="5383" spans="1:10">
      <c r="A5383" s="4"/>
      <c r="B5383" s="30"/>
      <c r="C5383" s="28"/>
      <c r="D5383" s="30"/>
      <c r="E5383" s="4"/>
      <c r="F5383" s="31"/>
      <c r="G5383" s="30"/>
      <c r="H5383" s="32"/>
      <c r="I5383" s="4"/>
      <c r="J5383" s="4"/>
    </row>
    <row r="5384" spans="1:10">
      <c r="A5384" s="4"/>
      <c r="B5384" s="30"/>
      <c r="C5384" s="28"/>
      <c r="D5384" s="30"/>
      <c r="E5384" s="4"/>
      <c r="F5384" s="31"/>
      <c r="G5384" s="30"/>
      <c r="H5384" s="32"/>
      <c r="I5384" s="4"/>
      <c r="J5384" s="4"/>
    </row>
    <row r="5385" spans="1:10">
      <c r="A5385" s="4"/>
      <c r="B5385" s="30"/>
      <c r="C5385" s="28"/>
      <c r="D5385" s="30"/>
      <c r="E5385" s="4"/>
      <c r="F5385" s="31"/>
      <c r="G5385" s="30"/>
      <c r="H5385" s="32"/>
      <c r="I5385" s="4"/>
      <c r="J5385" s="4"/>
    </row>
    <row r="5386" spans="1:10">
      <c r="A5386" s="4"/>
      <c r="B5386" s="30"/>
      <c r="C5386" s="28"/>
      <c r="D5386" s="30"/>
      <c r="E5386" s="4"/>
      <c r="F5386" s="31"/>
      <c r="G5386" s="30"/>
      <c r="H5386" s="32"/>
      <c r="I5386" s="4"/>
      <c r="J5386" s="4"/>
    </row>
    <row r="5387" spans="1:10">
      <c r="A5387" s="4"/>
      <c r="B5387" s="30"/>
      <c r="C5387" s="28"/>
      <c r="D5387" s="30"/>
      <c r="E5387" s="4"/>
      <c r="F5387" s="31"/>
      <c r="G5387" s="30"/>
      <c r="H5387" s="32"/>
      <c r="I5387" s="4"/>
      <c r="J5387" s="4"/>
    </row>
    <row r="5388" spans="1:10">
      <c r="A5388" s="4"/>
      <c r="B5388" s="30"/>
      <c r="C5388" s="28"/>
      <c r="D5388" s="30"/>
      <c r="E5388" s="4"/>
      <c r="F5388" s="31"/>
      <c r="G5388" s="30"/>
      <c r="H5388" s="32"/>
      <c r="I5388" s="4"/>
      <c r="J5388" s="4"/>
    </row>
    <row r="5389" spans="1:10">
      <c r="A5389" s="4"/>
      <c r="B5389" s="30"/>
      <c r="C5389" s="28"/>
      <c r="D5389" s="30"/>
      <c r="E5389" s="4"/>
      <c r="F5389" s="31"/>
      <c r="G5389" s="30"/>
      <c r="H5389" s="32"/>
      <c r="I5389" s="4"/>
      <c r="J5389" s="4"/>
    </row>
    <row r="5390" spans="1:10">
      <c r="A5390" s="4"/>
      <c r="B5390" s="30"/>
      <c r="C5390" s="28"/>
      <c r="D5390" s="30"/>
      <c r="E5390" s="4"/>
      <c r="F5390" s="31"/>
      <c r="G5390" s="30"/>
      <c r="H5390" s="32"/>
      <c r="I5390" s="4"/>
      <c r="J5390" s="4"/>
    </row>
    <row r="5391" spans="1:10">
      <c r="A5391" s="4"/>
      <c r="B5391" s="30"/>
      <c r="C5391" s="28"/>
      <c r="D5391" s="30"/>
      <c r="E5391" s="4"/>
      <c r="F5391" s="31"/>
      <c r="G5391" s="30"/>
      <c r="H5391" s="32"/>
      <c r="I5391" s="4"/>
      <c r="J5391" s="4"/>
    </row>
    <row r="5392" spans="1:10">
      <c r="A5392" s="4"/>
      <c r="B5392" s="30"/>
      <c r="C5392" s="28"/>
      <c r="D5392" s="30"/>
      <c r="E5392" s="4"/>
      <c r="F5392" s="31"/>
      <c r="G5392" s="30"/>
      <c r="H5392" s="32"/>
      <c r="I5392" s="4"/>
      <c r="J5392" s="4"/>
    </row>
    <row r="5393" spans="1:10">
      <c r="A5393" s="4"/>
      <c r="B5393" s="30"/>
      <c r="C5393" s="28"/>
      <c r="D5393" s="30"/>
      <c r="E5393" s="4"/>
      <c r="F5393" s="31"/>
      <c r="G5393" s="30"/>
      <c r="H5393" s="32"/>
      <c r="I5393" s="4"/>
      <c r="J5393" s="4"/>
    </row>
    <row r="5394" spans="1:10">
      <c r="A5394" s="4"/>
      <c r="B5394" s="30"/>
      <c r="C5394" s="28"/>
      <c r="D5394" s="30"/>
      <c r="E5394" s="4"/>
      <c r="F5394" s="31"/>
      <c r="G5394" s="30"/>
      <c r="H5394" s="32"/>
      <c r="I5394" s="4"/>
      <c r="J5394" s="4"/>
    </row>
    <row r="5395" spans="1:10">
      <c r="A5395" s="4"/>
      <c r="B5395" s="30"/>
      <c r="C5395" s="28"/>
      <c r="D5395" s="30"/>
      <c r="E5395" s="4"/>
      <c r="F5395" s="31"/>
      <c r="G5395" s="30"/>
      <c r="H5395" s="32"/>
      <c r="I5395" s="4"/>
      <c r="J5395" s="4"/>
    </row>
    <row r="5396" spans="1:10">
      <c r="A5396" s="4"/>
      <c r="B5396" s="30"/>
      <c r="C5396" s="28"/>
      <c r="D5396" s="30"/>
      <c r="E5396" s="4"/>
      <c r="F5396" s="31"/>
      <c r="G5396" s="30"/>
      <c r="H5396" s="32"/>
      <c r="I5396" s="4"/>
      <c r="J5396" s="4"/>
    </row>
    <row r="5397" spans="1:10">
      <c r="A5397" s="4"/>
      <c r="B5397" s="30"/>
      <c r="C5397" s="28"/>
      <c r="D5397" s="30"/>
      <c r="E5397" s="4"/>
      <c r="F5397" s="31"/>
      <c r="G5397" s="30"/>
      <c r="H5397" s="32"/>
      <c r="I5397" s="4"/>
      <c r="J5397" s="4"/>
    </row>
    <row r="5398" spans="1:10">
      <c r="A5398" s="4"/>
      <c r="B5398" s="30"/>
      <c r="C5398" s="28"/>
      <c r="D5398" s="30"/>
      <c r="E5398" s="4"/>
      <c r="F5398" s="31"/>
      <c r="G5398" s="30"/>
      <c r="H5398" s="32"/>
      <c r="I5398" s="4"/>
      <c r="J5398" s="4"/>
    </row>
    <row r="5399" spans="1:10">
      <c r="A5399" s="4"/>
      <c r="B5399" s="30"/>
      <c r="C5399" s="28"/>
      <c r="D5399" s="30"/>
      <c r="E5399" s="4"/>
      <c r="F5399" s="31"/>
      <c r="G5399" s="30"/>
      <c r="H5399" s="32"/>
      <c r="I5399" s="4"/>
      <c r="J5399" s="4"/>
    </row>
    <row r="5400" spans="1:10">
      <c r="A5400" s="4"/>
      <c r="B5400" s="30"/>
      <c r="C5400" s="28"/>
      <c r="D5400" s="30"/>
      <c r="E5400" s="4"/>
      <c r="F5400" s="31"/>
      <c r="G5400" s="30"/>
      <c r="H5400" s="32"/>
      <c r="I5400" s="4"/>
      <c r="J5400" s="4"/>
    </row>
    <row r="5401" spans="1:10">
      <c r="A5401" s="4"/>
      <c r="B5401" s="30"/>
      <c r="C5401" s="28"/>
      <c r="D5401" s="30"/>
      <c r="E5401" s="4"/>
      <c r="F5401" s="31"/>
      <c r="G5401" s="30"/>
      <c r="H5401" s="32"/>
      <c r="I5401" s="4"/>
      <c r="J5401" s="4"/>
    </row>
    <row r="5402" spans="1:10">
      <c r="A5402" s="4"/>
      <c r="B5402" s="30"/>
      <c r="C5402" s="28"/>
      <c r="D5402" s="30"/>
      <c r="E5402" s="4"/>
      <c r="F5402" s="31"/>
      <c r="G5402" s="30"/>
      <c r="H5402" s="32"/>
      <c r="I5402" s="4"/>
      <c r="J5402" s="4"/>
    </row>
    <row r="5403" spans="1:10">
      <c r="A5403" s="4"/>
      <c r="B5403" s="30"/>
      <c r="C5403" s="28"/>
      <c r="D5403" s="30"/>
      <c r="E5403" s="4"/>
      <c r="F5403" s="31"/>
      <c r="G5403" s="30"/>
      <c r="H5403" s="32"/>
      <c r="I5403" s="4"/>
      <c r="J5403" s="4"/>
    </row>
    <row r="5404" spans="1:10">
      <c r="A5404" s="4"/>
      <c r="B5404" s="30"/>
      <c r="C5404" s="28"/>
      <c r="D5404" s="30"/>
      <c r="E5404" s="4"/>
      <c r="F5404" s="31"/>
      <c r="G5404" s="30"/>
      <c r="H5404" s="32"/>
      <c r="I5404" s="4"/>
      <c r="J5404" s="4"/>
    </row>
    <row r="5405" spans="1:10">
      <c r="A5405" s="4"/>
      <c r="B5405" s="30"/>
      <c r="C5405" s="28"/>
      <c r="D5405" s="30"/>
      <c r="E5405" s="4"/>
      <c r="F5405" s="31"/>
      <c r="G5405" s="30"/>
      <c r="H5405" s="32"/>
      <c r="I5405" s="4"/>
      <c r="J5405" s="4"/>
    </row>
    <row r="5406" spans="1:10">
      <c r="A5406" s="4"/>
      <c r="B5406" s="30"/>
      <c r="C5406" s="28"/>
      <c r="D5406" s="30"/>
      <c r="E5406" s="4"/>
      <c r="F5406" s="31"/>
      <c r="G5406" s="30"/>
      <c r="H5406" s="32"/>
      <c r="I5406" s="4"/>
      <c r="J5406" s="4"/>
    </row>
    <row r="5407" spans="1:10">
      <c r="A5407" s="4"/>
      <c r="B5407" s="30"/>
      <c r="C5407" s="28"/>
      <c r="D5407" s="30"/>
      <c r="E5407" s="4"/>
      <c r="F5407" s="31"/>
      <c r="G5407" s="30"/>
      <c r="H5407" s="32"/>
      <c r="I5407" s="4"/>
      <c r="J5407" s="4"/>
    </row>
    <row r="5408" spans="1:10">
      <c r="A5408" s="4"/>
      <c r="B5408" s="30"/>
      <c r="C5408" s="28"/>
      <c r="D5408" s="30"/>
      <c r="E5408" s="4"/>
      <c r="F5408" s="31"/>
      <c r="G5408" s="30"/>
      <c r="H5408" s="32"/>
      <c r="I5408" s="4"/>
      <c r="J5408" s="4"/>
    </row>
    <row r="5409" spans="1:10">
      <c r="A5409" s="4"/>
      <c r="B5409" s="30"/>
      <c r="C5409" s="28"/>
      <c r="D5409" s="30"/>
      <c r="E5409" s="4"/>
      <c r="F5409" s="31"/>
      <c r="G5409" s="30"/>
      <c r="H5409" s="32"/>
      <c r="I5409" s="4"/>
      <c r="J5409" s="4"/>
    </row>
    <row r="5410" spans="1:10">
      <c r="A5410" s="4"/>
      <c r="B5410" s="30"/>
      <c r="C5410" s="28"/>
      <c r="D5410" s="30"/>
      <c r="E5410" s="4"/>
      <c r="F5410" s="31"/>
      <c r="G5410" s="30"/>
      <c r="H5410" s="32"/>
      <c r="I5410" s="4"/>
      <c r="J5410" s="4"/>
    </row>
    <row r="5411" spans="1:10">
      <c r="A5411" s="4"/>
      <c r="B5411" s="30"/>
      <c r="C5411" s="28"/>
      <c r="D5411" s="30"/>
      <c r="E5411" s="4"/>
      <c r="F5411" s="31"/>
      <c r="G5411" s="30"/>
      <c r="H5411" s="32"/>
      <c r="I5411" s="4"/>
      <c r="J5411" s="4"/>
    </row>
    <row r="5412" spans="1:10">
      <c r="A5412" s="4"/>
      <c r="B5412" s="30"/>
      <c r="C5412" s="28"/>
      <c r="D5412" s="30"/>
      <c r="E5412" s="4"/>
      <c r="F5412" s="31"/>
      <c r="G5412" s="30"/>
      <c r="H5412" s="32"/>
      <c r="I5412" s="4"/>
      <c r="J5412" s="4"/>
    </row>
    <row r="5413" spans="1:10">
      <c r="A5413" s="4"/>
      <c r="B5413" s="30"/>
      <c r="C5413" s="28"/>
      <c r="D5413" s="30"/>
      <c r="E5413" s="4"/>
      <c r="F5413" s="31"/>
      <c r="G5413" s="30"/>
      <c r="H5413" s="32"/>
      <c r="I5413" s="4"/>
      <c r="J5413" s="4"/>
    </row>
    <row r="5414" spans="1:10">
      <c r="A5414" s="4"/>
      <c r="B5414" s="30"/>
      <c r="C5414" s="28"/>
      <c r="D5414" s="30"/>
      <c r="E5414" s="4"/>
      <c r="F5414" s="31"/>
      <c r="G5414" s="30"/>
      <c r="H5414" s="32"/>
      <c r="I5414" s="4"/>
      <c r="J5414" s="4"/>
    </row>
    <row r="5415" spans="1:10">
      <c r="A5415" s="4"/>
      <c r="B5415" s="30"/>
      <c r="C5415" s="28"/>
      <c r="D5415" s="30"/>
      <c r="E5415" s="4"/>
      <c r="F5415" s="31"/>
      <c r="G5415" s="30"/>
      <c r="H5415" s="32"/>
      <c r="I5415" s="4"/>
      <c r="J5415" s="4"/>
    </row>
    <row r="5416" spans="1:10">
      <c r="A5416" s="4"/>
      <c r="B5416" s="30"/>
      <c r="C5416" s="28"/>
      <c r="D5416" s="30"/>
      <c r="E5416" s="4"/>
      <c r="F5416" s="31"/>
      <c r="G5416" s="30"/>
      <c r="H5416" s="32"/>
      <c r="I5416" s="4"/>
      <c r="J5416" s="4"/>
    </row>
    <row r="5417" spans="1:10">
      <c r="A5417" s="4"/>
      <c r="B5417" s="30"/>
      <c r="C5417" s="28"/>
      <c r="D5417" s="30"/>
      <c r="E5417" s="4"/>
      <c r="F5417" s="31"/>
      <c r="G5417" s="30"/>
      <c r="H5417" s="32"/>
      <c r="I5417" s="4"/>
      <c r="J5417" s="4"/>
    </row>
    <row r="5418" spans="1:10">
      <c r="A5418" s="4"/>
      <c r="B5418" s="30"/>
      <c r="C5418" s="28"/>
      <c r="D5418" s="30"/>
      <c r="E5418" s="4"/>
      <c r="F5418" s="31"/>
      <c r="G5418" s="30"/>
      <c r="H5418" s="32"/>
      <c r="I5418" s="4"/>
      <c r="J5418" s="4"/>
    </row>
    <row r="5419" spans="1:10">
      <c r="A5419" s="4"/>
      <c r="B5419" s="30"/>
      <c r="C5419" s="28"/>
      <c r="D5419" s="30"/>
      <c r="E5419" s="4"/>
      <c r="F5419" s="31"/>
      <c r="G5419" s="30"/>
      <c r="H5419" s="32"/>
      <c r="I5419" s="4"/>
      <c r="J5419" s="4"/>
    </row>
    <row r="5420" spans="1:10">
      <c r="A5420" s="4"/>
      <c r="B5420" s="30"/>
      <c r="C5420" s="28"/>
      <c r="D5420" s="30"/>
      <c r="E5420" s="4"/>
      <c r="F5420" s="31"/>
      <c r="G5420" s="30"/>
      <c r="H5420" s="32"/>
      <c r="I5420" s="4"/>
      <c r="J5420" s="4"/>
    </row>
    <row r="5421" spans="1:10">
      <c r="A5421" s="4"/>
      <c r="B5421" s="30"/>
      <c r="C5421" s="28"/>
      <c r="D5421" s="30"/>
      <c r="E5421" s="4"/>
      <c r="F5421" s="31"/>
      <c r="G5421" s="30"/>
      <c r="H5421" s="32"/>
      <c r="I5421" s="4"/>
      <c r="J5421" s="4"/>
    </row>
    <row r="5422" spans="1:10">
      <c r="A5422" s="4"/>
      <c r="B5422" s="30"/>
      <c r="C5422" s="28"/>
      <c r="D5422" s="30"/>
      <c r="E5422" s="4"/>
      <c r="F5422" s="31"/>
      <c r="G5422" s="30"/>
      <c r="H5422" s="32"/>
      <c r="I5422" s="4"/>
      <c r="J5422" s="4"/>
    </row>
    <row r="5423" spans="1:10">
      <c r="A5423" s="4"/>
      <c r="B5423" s="30"/>
      <c r="C5423" s="28"/>
      <c r="D5423" s="30"/>
      <c r="E5423" s="4"/>
      <c r="F5423" s="31"/>
      <c r="G5423" s="30"/>
      <c r="H5423" s="32"/>
      <c r="I5423" s="4"/>
      <c r="J5423" s="4"/>
    </row>
    <row r="5424" spans="1:10">
      <c r="A5424" s="4"/>
      <c r="B5424" s="30"/>
      <c r="C5424" s="28"/>
      <c r="D5424" s="30"/>
      <c r="E5424" s="4"/>
      <c r="F5424" s="31"/>
      <c r="G5424" s="30"/>
      <c r="H5424" s="32"/>
      <c r="I5424" s="4"/>
      <c r="J5424" s="4"/>
    </row>
    <row r="5425" spans="1:10">
      <c r="A5425" s="4"/>
      <c r="B5425" s="30"/>
      <c r="C5425" s="28"/>
      <c r="D5425" s="30"/>
      <c r="E5425" s="4"/>
      <c r="F5425" s="31"/>
      <c r="G5425" s="30"/>
      <c r="H5425" s="32"/>
      <c r="I5425" s="4"/>
      <c r="J5425" s="4"/>
    </row>
    <row r="5426" spans="1:10">
      <c r="A5426" s="4"/>
      <c r="B5426" s="30"/>
      <c r="C5426" s="28"/>
      <c r="D5426" s="30"/>
      <c r="E5426" s="4"/>
      <c r="F5426" s="31"/>
      <c r="G5426" s="30"/>
      <c r="H5426" s="32"/>
      <c r="I5426" s="4"/>
      <c r="J5426" s="4"/>
    </row>
    <row r="5427" spans="1:10">
      <c r="A5427" s="4"/>
      <c r="B5427" s="30"/>
      <c r="C5427" s="28"/>
      <c r="D5427" s="30"/>
      <c r="E5427" s="4"/>
      <c r="F5427" s="31"/>
      <c r="G5427" s="30"/>
      <c r="H5427" s="32"/>
      <c r="I5427" s="4"/>
      <c r="J5427" s="4"/>
    </row>
    <row r="5428" spans="1:10">
      <c r="A5428" s="4"/>
      <c r="B5428" s="30"/>
      <c r="C5428" s="28"/>
      <c r="D5428" s="30"/>
      <c r="E5428" s="4"/>
      <c r="F5428" s="31"/>
      <c r="G5428" s="30"/>
      <c r="H5428" s="32"/>
      <c r="I5428" s="4"/>
      <c r="J5428" s="4"/>
    </row>
    <row r="5429" spans="1:10">
      <c r="A5429" s="4"/>
      <c r="B5429" s="30"/>
      <c r="C5429" s="28"/>
      <c r="D5429" s="30"/>
      <c r="E5429" s="4"/>
      <c r="F5429" s="31"/>
      <c r="G5429" s="30"/>
      <c r="H5429" s="32"/>
      <c r="I5429" s="4"/>
      <c r="J5429" s="4"/>
    </row>
    <row r="5430" spans="1:10">
      <c r="A5430" s="4"/>
      <c r="B5430" s="30"/>
      <c r="C5430" s="28"/>
      <c r="D5430" s="30"/>
      <c r="E5430" s="4"/>
      <c r="F5430" s="31"/>
      <c r="G5430" s="30"/>
      <c r="H5430" s="32"/>
      <c r="I5430" s="4"/>
      <c r="J5430" s="4"/>
    </row>
    <row r="5431" spans="1:10">
      <c r="A5431" s="4"/>
      <c r="B5431" s="30"/>
      <c r="C5431" s="28"/>
      <c r="D5431" s="30"/>
      <c r="E5431" s="4"/>
      <c r="F5431" s="31"/>
      <c r="G5431" s="30"/>
      <c r="H5431" s="32"/>
      <c r="I5431" s="4"/>
      <c r="J5431" s="4"/>
    </row>
    <row r="5432" spans="1:10">
      <c r="A5432" s="4"/>
      <c r="B5432" s="30"/>
      <c r="C5432" s="28"/>
      <c r="D5432" s="30"/>
      <c r="E5432" s="4"/>
      <c r="F5432" s="31"/>
      <c r="G5432" s="30"/>
      <c r="H5432" s="32"/>
      <c r="I5432" s="4"/>
      <c r="J5432" s="4"/>
    </row>
    <row r="5433" spans="1:10">
      <c r="A5433" s="4"/>
      <c r="B5433" s="30"/>
      <c r="C5433" s="28"/>
      <c r="D5433" s="30"/>
      <c r="E5433" s="4"/>
      <c r="F5433" s="31"/>
      <c r="G5433" s="30"/>
      <c r="H5433" s="32"/>
      <c r="I5433" s="4"/>
      <c r="J5433" s="4"/>
    </row>
    <row r="5434" spans="1:10">
      <c r="A5434" s="4"/>
      <c r="B5434" s="30"/>
      <c r="C5434" s="28"/>
      <c r="D5434" s="30"/>
      <c r="E5434" s="4"/>
      <c r="F5434" s="31"/>
      <c r="G5434" s="30"/>
      <c r="H5434" s="32"/>
      <c r="I5434" s="4"/>
      <c r="J5434" s="4"/>
    </row>
    <row r="5435" spans="1:10">
      <c r="A5435" s="4"/>
      <c r="B5435" s="30"/>
      <c r="C5435" s="28"/>
      <c r="D5435" s="30"/>
      <c r="E5435" s="4"/>
      <c r="F5435" s="31"/>
      <c r="G5435" s="30"/>
      <c r="H5435" s="32"/>
      <c r="I5435" s="4"/>
      <c r="J5435" s="4"/>
    </row>
    <row r="5436" spans="1:10">
      <c r="A5436" s="4"/>
      <c r="B5436" s="30"/>
      <c r="C5436" s="28"/>
      <c r="D5436" s="30"/>
      <c r="E5436" s="4"/>
      <c r="F5436" s="31"/>
      <c r="G5436" s="30"/>
      <c r="H5436" s="32"/>
      <c r="I5436" s="4"/>
      <c r="J5436" s="4"/>
    </row>
    <row r="5437" spans="1:10">
      <c r="A5437" s="4"/>
      <c r="B5437" s="30"/>
      <c r="C5437" s="28"/>
      <c r="D5437" s="30"/>
      <c r="E5437" s="4"/>
      <c r="F5437" s="31"/>
      <c r="G5437" s="30"/>
      <c r="H5437" s="32"/>
      <c r="I5437" s="4"/>
      <c r="J5437" s="4"/>
    </row>
    <row r="5438" spans="1:10">
      <c r="A5438" s="4"/>
      <c r="B5438" s="30"/>
      <c r="C5438" s="28"/>
      <c r="D5438" s="30"/>
      <c r="E5438" s="4"/>
      <c r="F5438" s="31"/>
      <c r="G5438" s="30"/>
      <c r="H5438" s="32"/>
      <c r="I5438" s="4"/>
      <c r="J5438" s="4"/>
    </row>
    <row r="5439" spans="1:10">
      <c r="A5439" s="4"/>
      <c r="B5439" s="30"/>
      <c r="C5439" s="28"/>
      <c r="D5439" s="30"/>
      <c r="E5439" s="4"/>
      <c r="F5439" s="31"/>
      <c r="G5439" s="30"/>
      <c r="H5439" s="32"/>
      <c r="I5439" s="4"/>
      <c r="J5439" s="4"/>
    </row>
    <row r="5440" spans="1:10">
      <c r="A5440" s="4"/>
      <c r="B5440" s="30"/>
      <c r="C5440" s="28"/>
      <c r="D5440" s="30"/>
      <c r="E5440" s="4"/>
      <c r="F5440" s="31"/>
      <c r="G5440" s="30"/>
      <c r="H5440" s="32"/>
      <c r="I5440" s="4"/>
      <c r="J5440" s="4"/>
    </row>
    <row r="5441" spans="1:10">
      <c r="A5441" s="4"/>
      <c r="B5441" s="30"/>
      <c r="C5441" s="28"/>
      <c r="D5441" s="30"/>
      <c r="E5441" s="4"/>
      <c r="F5441" s="31"/>
      <c r="G5441" s="30"/>
      <c r="H5441" s="32"/>
      <c r="I5441" s="4"/>
      <c r="J5441" s="4"/>
    </row>
    <row r="5442" spans="1:10">
      <c r="A5442" s="4"/>
      <c r="B5442" s="30"/>
      <c r="C5442" s="28"/>
      <c r="D5442" s="30"/>
      <c r="E5442" s="4"/>
      <c r="F5442" s="31"/>
      <c r="G5442" s="30"/>
      <c r="H5442" s="32"/>
      <c r="I5442" s="4"/>
      <c r="J5442" s="4"/>
    </row>
    <row r="5443" spans="1:10">
      <c r="A5443" s="4"/>
      <c r="B5443" s="30"/>
      <c r="C5443" s="28"/>
      <c r="D5443" s="30"/>
      <c r="E5443" s="4"/>
      <c r="F5443" s="31"/>
      <c r="G5443" s="30"/>
      <c r="H5443" s="32"/>
      <c r="I5443" s="4"/>
      <c r="J5443" s="4"/>
    </row>
    <row r="5444" spans="1:10">
      <c r="A5444" s="4"/>
      <c r="B5444" s="30"/>
      <c r="C5444" s="28"/>
      <c r="D5444" s="30"/>
      <c r="E5444" s="4"/>
      <c r="F5444" s="31"/>
      <c r="G5444" s="30"/>
      <c r="H5444" s="32"/>
      <c r="I5444" s="4"/>
      <c r="J5444" s="4"/>
    </row>
    <row r="5445" spans="1:10">
      <c r="A5445" s="4"/>
      <c r="B5445" s="30"/>
      <c r="C5445" s="28"/>
      <c r="D5445" s="30"/>
      <c r="E5445" s="4"/>
      <c r="F5445" s="31"/>
      <c r="G5445" s="30"/>
      <c r="H5445" s="32"/>
      <c r="I5445" s="4"/>
      <c r="J5445" s="4"/>
    </row>
    <row r="5446" spans="1:10">
      <c r="A5446" s="4"/>
      <c r="B5446" s="30"/>
      <c r="C5446" s="28"/>
      <c r="D5446" s="30"/>
      <c r="E5446" s="4"/>
      <c r="F5446" s="31"/>
      <c r="G5446" s="30"/>
      <c r="H5446" s="32"/>
      <c r="I5446" s="4"/>
      <c r="J5446" s="4"/>
    </row>
    <row r="5447" spans="1:10">
      <c r="A5447" s="4"/>
      <c r="B5447" s="30"/>
      <c r="C5447" s="28"/>
      <c r="D5447" s="30"/>
      <c r="E5447" s="4"/>
      <c r="F5447" s="31"/>
      <c r="G5447" s="30"/>
      <c r="H5447" s="32"/>
      <c r="I5447" s="4"/>
      <c r="J5447" s="4"/>
    </row>
    <row r="5448" spans="1:10">
      <c r="A5448" s="4"/>
      <c r="B5448" s="30"/>
      <c r="C5448" s="28"/>
      <c r="D5448" s="30"/>
      <c r="E5448" s="4"/>
      <c r="F5448" s="31"/>
      <c r="G5448" s="30"/>
      <c r="H5448" s="32"/>
      <c r="I5448" s="4"/>
      <c r="J5448" s="4"/>
    </row>
    <row r="5449" spans="1:10">
      <c r="A5449" s="4"/>
      <c r="B5449" s="30"/>
      <c r="C5449" s="28"/>
      <c r="D5449" s="30"/>
      <c r="E5449" s="4"/>
      <c r="F5449" s="31"/>
      <c r="G5449" s="30"/>
      <c r="H5449" s="32"/>
      <c r="I5449" s="4"/>
      <c r="J5449" s="4"/>
    </row>
    <row r="5450" spans="1:10">
      <c r="A5450" s="4"/>
      <c r="B5450" s="30"/>
      <c r="C5450" s="28"/>
      <c r="D5450" s="30"/>
      <c r="E5450" s="4"/>
      <c r="F5450" s="31"/>
      <c r="G5450" s="30"/>
      <c r="H5450" s="32"/>
      <c r="I5450" s="4"/>
      <c r="J5450" s="4"/>
    </row>
    <row r="5451" spans="1:10">
      <c r="A5451" s="4"/>
      <c r="B5451" s="30"/>
      <c r="C5451" s="28"/>
      <c r="D5451" s="30"/>
      <c r="E5451" s="4"/>
      <c r="F5451" s="31"/>
      <c r="G5451" s="30"/>
      <c r="H5451" s="32"/>
      <c r="I5451" s="4"/>
      <c r="J5451" s="4"/>
    </row>
    <row r="5452" spans="1:10">
      <c r="A5452" s="4"/>
      <c r="B5452" s="30"/>
      <c r="C5452" s="28"/>
      <c r="D5452" s="30"/>
      <c r="E5452" s="4"/>
      <c r="F5452" s="31"/>
      <c r="G5452" s="30"/>
      <c r="H5452" s="32"/>
      <c r="I5452" s="4"/>
      <c r="J5452" s="4"/>
    </row>
    <row r="5453" spans="1:10">
      <c r="A5453" s="4"/>
      <c r="B5453" s="30"/>
      <c r="C5453" s="28"/>
      <c r="D5453" s="30"/>
      <c r="E5453" s="4"/>
      <c r="F5453" s="31"/>
      <c r="G5453" s="30"/>
      <c r="H5453" s="32"/>
      <c r="I5453" s="4"/>
      <c r="J5453" s="4"/>
    </row>
    <row r="5454" spans="1:10">
      <c r="A5454" s="4"/>
      <c r="B5454" s="30"/>
      <c r="C5454" s="28"/>
      <c r="D5454" s="30"/>
      <c r="E5454" s="4"/>
      <c r="F5454" s="31"/>
      <c r="G5454" s="30"/>
      <c r="H5454" s="32"/>
      <c r="I5454" s="4"/>
      <c r="J5454" s="4"/>
    </row>
    <row r="5455" spans="1:10">
      <c r="A5455" s="4"/>
      <c r="B5455" s="30"/>
      <c r="C5455" s="28"/>
      <c r="D5455" s="30"/>
      <c r="E5455" s="4"/>
      <c r="F5455" s="31"/>
      <c r="G5455" s="30"/>
      <c r="H5455" s="32"/>
      <c r="I5455" s="4"/>
      <c r="J5455" s="4"/>
    </row>
    <row r="5456" spans="1:10">
      <c r="A5456" s="4"/>
      <c r="B5456" s="30"/>
      <c r="C5456" s="28"/>
      <c r="D5456" s="30"/>
      <c r="E5456" s="4"/>
      <c r="F5456" s="31"/>
      <c r="G5456" s="30"/>
      <c r="H5456" s="32"/>
      <c r="I5456" s="4"/>
      <c r="J5456" s="4"/>
    </row>
    <row r="5457" spans="1:10">
      <c r="A5457" s="4"/>
      <c r="B5457" s="30"/>
      <c r="C5457" s="28"/>
      <c r="D5457" s="30"/>
      <c r="E5457" s="4"/>
      <c r="F5457" s="31"/>
      <c r="G5457" s="30"/>
      <c r="H5457" s="32"/>
      <c r="I5457" s="4"/>
      <c r="J5457" s="4"/>
    </row>
    <row r="5458" spans="1:10">
      <c r="A5458" s="4"/>
      <c r="B5458" s="30"/>
      <c r="C5458" s="28"/>
      <c r="D5458" s="30"/>
      <c r="E5458" s="4"/>
      <c r="F5458" s="31"/>
      <c r="G5458" s="30"/>
      <c r="H5458" s="32"/>
      <c r="I5458" s="4"/>
      <c r="J5458" s="4"/>
    </row>
    <row r="5459" spans="1:10">
      <c r="A5459" s="4"/>
      <c r="B5459" s="30"/>
      <c r="C5459" s="28"/>
      <c r="D5459" s="30"/>
      <c r="E5459" s="4"/>
      <c r="F5459" s="31"/>
      <c r="G5459" s="30"/>
      <c r="H5459" s="32"/>
      <c r="I5459" s="4"/>
      <c r="J5459" s="4"/>
    </row>
    <row r="5460" spans="1:10">
      <c r="A5460" s="4"/>
      <c r="B5460" s="30"/>
      <c r="C5460" s="28"/>
      <c r="D5460" s="30"/>
      <c r="E5460" s="4"/>
      <c r="F5460" s="31"/>
      <c r="G5460" s="30"/>
      <c r="H5460" s="32"/>
      <c r="I5460" s="4"/>
      <c r="J5460" s="4"/>
    </row>
    <row r="5461" spans="1:10">
      <c r="A5461" s="4"/>
      <c r="B5461" s="30"/>
      <c r="C5461" s="28"/>
      <c r="D5461" s="30"/>
      <c r="E5461" s="4"/>
      <c r="F5461" s="31"/>
      <c r="G5461" s="30"/>
      <c r="H5461" s="32"/>
      <c r="I5461" s="4"/>
      <c r="J5461" s="4"/>
    </row>
    <row r="5462" spans="1:10">
      <c r="A5462" s="4"/>
      <c r="B5462" s="30"/>
      <c r="C5462" s="28"/>
      <c r="D5462" s="30"/>
      <c r="E5462" s="4"/>
      <c r="F5462" s="31"/>
      <c r="G5462" s="30"/>
      <c r="H5462" s="32"/>
      <c r="I5462" s="4"/>
      <c r="J5462" s="4"/>
    </row>
    <row r="5463" spans="1:10">
      <c r="A5463" s="4"/>
      <c r="B5463" s="30"/>
      <c r="C5463" s="28"/>
      <c r="D5463" s="30"/>
      <c r="E5463" s="4"/>
      <c r="F5463" s="31"/>
      <c r="G5463" s="30"/>
      <c r="H5463" s="32"/>
      <c r="I5463" s="4"/>
      <c r="J5463" s="4"/>
    </row>
    <row r="5464" spans="1:10">
      <c r="A5464" s="4"/>
      <c r="B5464" s="30"/>
      <c r="C5464" s="28"/>
      <c r="D5464" s="30"/>
      <c r="E5464" s="4"/>
      <c r="F5464" s="31"/>
      <c r="G5464" s="30"/>
      <c r="H5464" s="32"/>
      <c r="I5464" s="4"/>
      <c r="J5464" s="4"/>
    </row>
    <row r="5465" spans="1:10">
      <c r="A5465" s="4"/>
      <c r="B5465" s="30"/>
      <c r="C5465" s="28"/>
      <c r="D5465" s="30"/>
      <c r="E5465" s="4"/>
      <c r="F5465" s="31"/>
      <c r="G5465" s="30"/>
      <c r="H5465" s="32"/>
      <c r="I5465" s="4"/>
      <c r="J5465" s="4"/>
    </row>
    <row r="5466" spans="1:10">
      <c r="A5466" s="4"/>
      <c r="B5466" s="30"/>
      <c r="C5466" s="28"/>
      <c r="D5466" s="30"/>
      <c r="E5466" s="4"/>
      <c r="F5466" s="31"/>
      <c r="G5466" s="30"/>
      <c r="H5466" s="32"/>
      <c r="I5466" s="4"/>
      <c r="J5466" s="4"/>
    </row>
    <row r="5467" spans="1:10">
      <c r="A5467" s="4"/>
      <c r="B5467" s="30"/>
      <c r="C5467" s="28"/>
      <c r="D5467" s="30"/>
      <c r="E5467" s="4"/>
      <c r="F5467" s="31"/>
      <c r="G5467" s="30"/>
      <c r="H5467" s="32"/>
      <c r="I5467" s="4"/>
      <c r="J5467" s="4"/>
    </row>
    <row r="5468" spans="1:10">
      <c r="A5468" s="4"/>
      <c r="B5468" s="30"/>
      <c r="C5468" s="28"/>
      <c r="D5468" s="30"/>
      <c r="E5468" s="4"/>
      <c r="F5468" s="31"/>
      <c r="G5468" s="30"/>
      <c r="H5468" s="32"/>
      <c r="I5468" s="4"/>
      <c r="J5468" s="4"/>
    </row>
    <row r="5469" spans="1:10">
      <c r="A5469" s="4"/>
      <c r="B5469" s="30"/>
      <c r="C5469" s="28"/>
      <c r="D5469" s="30"/>
      <c r="E5469" s="4"/>
      <c r="F5469" s="31"/>
      <c r="G5469" s="30"/>
      <c r="H5469" s="32"/>
      <c r="I5469" s="4"/>
      <c r="J5469" s="4"/>
    </row>
    <row r="5470" spans="1:10">
      <c r="A5470" s="4"/>
      <c r="B5470" s="30"/>
      <c r="C5470" s="28"/>
      <c r="D5470" s="30"/>
      <c r="E5470" s="4"/>
      <c r="F5470" s="31"/>
      <c r="G5470" s="30"/>
      <c r="H5470" s="32"/>
      <c r="I5470" s="4"/>
      <c r="J5470" s="4"/>
    </row>
    <row r="5471" spans="1:10">
      <c r="A5471" s="4"/>
      <c r="B5471" s="30"/>
      <c r="C5471" s="28"/>
      <c r="D5471" s="30"/>
      <c r="E5471" s="4"/>
      <c r="F5471" s="31"/>
      <c r="G5471" s="30"/>
      <c r="H5471" s="32"/>
      <c r="I5471" s="4"/>
      <c r="J5471" s="4"/>
    </row>
    <row r="5472" spans="1:10">
      <c r="A5472" s="4"/>
      <c r="B5472" s="30"/>
      <c r="C5472" s="28"/>
      <c r="D5472" s="30"/>
      <c r="E5472" s="4"/>
      <c r="F5472" s="31"/>
      <c r="G5472" s="30"/>
      <c r="H5472" s="32"/>
      <c r="I5472" s="4"/>
      <c r="J5472" s="4"/>
    </row>
    <row r="5473" spans="1:10">
      <c r="A5473" s="4"/>
      <c r="B5473" s="30"/>
      <c r="C5473" s="28"/>
      <c r="D5473" s="30"/>
      <c r="E5473" s="4"/>
      <c r="F5473" s="31"/>
      <c r="G5473" s="30"/>
      <c r="H5473" s="32"/>
      <c r="I5473" s="4"/>
      <c r="J5473" s="4"/>
    </row>
    <row r="5474" spans="1:10">
      <c r="A5474" s="4"/>
      <c r="B5474" s="30"/>
      <c r="C5474" s="28"/>
      <c r="D5474" s="30"/>
      <c r="E5474" s="4"/>
      <c r="F5474" s="31"/>
      <c r="G5474" s="30"/>
      <c r="H5474" s="32"/>
      <c r="I5474" s="4"/>
      <c r="J5474" s="4"/>
    </row>
    <row r="5475" spans="1:10">
      <c r="A5475" s="4"/>
      <c r="B5475" s="30"/>
      <c r="C5475" s="28"/>
      <c r="D5475" s="30"/>
      <c r="E5475" s="4"/>
      <c r="F5475" s="31"/>
      <c r="G5475" s="30"/>
      <c r="H5475" s="32"/>
      <c r="I5475" s="4"/>
      <c r="J5475" s="4"/>
    </row>
    <row r="5476" spans="1:10">
      <c r="A5476" s="4"/>
      <c r="B5476" s="30"/>
      <c r="C5476" s="28"/>
      <c r="D5476" s="30"/>
      <c r="E5476" s="4"/>
      <c r="F5476" s="31"/>
      <c r="G5476" s="30"/>
      <c r="H5476" s="32"/>
      <c r="I5476" s="4"/>
      <c r="J5476" s="4"/>
    </row>
    <row r="5477" spans="1:10">
      <c r="A5477" s="4"/>
      <c r="B5477" s="30"/>
      <c r="C5477" s="28"/>
      <c r="D5477" s="30"/>
      <c r="E5477" s="4"/>
      <c r="F5477" s="31"/>
      <c r="G5477" s="30"/>
      <c r="H5477" s="32"/>
      <c r="I5477" s="4"/>
      <c r="J5477" s="4"/>
    </row>
    <row r="5478" spans="1:10">
      <c r="A5478" s="4"/>
      <c r="B5478" s="30"/>
      <c r="C5478" s="28"/>
      <c r="D5478" s="30"/>
      <c r="E5478" s="4"/>
      <c r="F5478" s="31"/>
      <c r="G5478" s="30"/>
      <c r="H5478" s="32"/>
      <c r="I5478" s="4"/>
      <c r="J5478" s="4"/>
    </row>
    <row r="5479" spans="1:10">
      <c r="A5479" s="4"/>
      <c r="B5479" s="30"/>
      <c r="C5479" s="28"/>
      <c r="D5479" s="30"/>
      <c r="E5479" s="4"/>
      <c r="F5479" s="31"/>
      <c r="G5479" s="30"/>
      <c r="H5479" s="32"/>
      <c r="I5479" s="4"/>
      <c r="J5479" s="4"/>
    </row>
    <row r="5480" spans="1:10">
      <c r="A5480" s="4"/>
      <c r="B5480" s="30"/>
      <c r="C5480" s="28"/>
      <c r="D5480" s="30"/>
      <c r="E5480" s="4"/>
      <c r="F5480" s="31"/>
      <c r="G5480" s="30"/>
      <c r="H5480" s="32"/>
      <c r="I5480" s="4"/>
      <c r="J5480" s="4"/>
    </row>
    <row r="5481" spans="1:10">
      <c r="A5481" s="4"/>
      <c r="B5481" s="30"/>
      <c r="C5481" s="28"/>
      <c r="D5481" s="30"/>
      <c r="E5481" s="4"/>
      <c r="F5481" s="31"/>
      <c r="G5481" s="30"/>
      <c r="H5481" s="32"/>
      <c r="I5481" s="4"/>
      <c r="J5481" s="4"/>
    </row>
    <row r="5482" spans="1:10">
      <c r="A5482" s="4"/>
      <c r="B5482" s="30"/>
      <c r="C5482" s="28"/>
      <c r="D5482" s="30"/>
      <c r="E5482" s="4"/>
      <c r="F5482" s="31"/>
      <c r="G5482" s="30"/>
      <c r="H5482" s="32"/>
      <c r="I5482" s="4"/>
      <c r="J5482" s="4"/>
    </row>
    <row r="5483" spans="1:10">
      <c r="A5483" s="4"/>
      <c r="B5483" s="30"/>
      <c r="C5483" s="28"/>
      <c r="D5483" s="30"/>
      <c r="E5483" s="4"/>
      <c r="F5483" s="31"/>
      <c r="G5483" s="30"/>
      <c r="H5483" s="32"/>
      <c r="I5483" s="4"/>
      <c r="J5483" s="4"/>
    </row>
    <row r="5484" spans="1:10">
      <c r="A5484" s="4"/>
      <c r="B5484" s="30"/>
      <c r="C5484" s="28"/>
      <c r="D5484" s="30"/>
      <c r="E5484" s="4"/>
      <c r="F5484" s="31"/>
      <c r="G5484" s="30"/>
      <c r="H5484" s="32"/>
      <c r="I5484" s="4"/>
      <c r="J5484" s="4"/>
    </row>
    <row r="5485" spans="1:10">
      <c r="A5485" s="4"/>
      <c r="B5485" s="30"/>
      <c r="C5485" s="28"/>
      <c r="D5485" s="30"/>
      <c r="E5485" s="4"/>
      <c r="F5485" s="31"/>
      <c r="G5485" s="30"/>
      <c r="H5485" s="32"/>
      <c r="I5485" s="4"/>
      <c r="J5485" s="4"/>
    </row>
    <row r="5486" spans="1:10">
      <c r="A5486" s="4"/>
      <c r="B5486" s="30"/>
      <c r="C5486" s="28"/>
      <c r="D5486" s="30"/>
      <c r="E5486" s="4"/>
      <c r="F5486" s="31"/>
      <c r="G5486" s="30"/>
      <c r="H5486" s="32"/>
      <c r="I5486" s="4"/>
      <c r="J5486" s="4"/>
    </row>
    <row r="5487" spans="1:10">
      <c r="A5487" s="4"/>
      <c r="B5487" s="30"/>
      <c r="C5487" s="28"/>
      <c r="D5487" s="30"/>
      <c r="E5487" s="4"/>
      <c r="F5487" s="31"/>
      <c r="G5487" s="30"/>
      <c r="H5487" s="32"/>
      <c r="I5487" s="4"/>
      <c r="J5487" s="4"/>
    </row>
    <row r="5488" spans="1:10">
      <c r="A5488" s="4"/>
      <c r="B5488" s="30"/>
      <c r="C5488" s="28"/>
      <c r="D5488" s="30"/>
      <c r="E5488" s="4"/>
      <c r="F5488" s="31"/>
      <c r="G5488" s="30"/>
      <c r="H5488" s="32"/>
      <c r="I5488" s="4"/>
      <c r="J5488" s="4"/>
    </row>
    <row r="5489" spans="1:10">
      <c r="A5489" s="4"/>
      <c r="B5489" s="30"/>
      <c r="C5489" s="28"/>
      <c r="D5489" s="30"/>
      <c r="E5489" s="4"/>
      <c r="F5489" s="31"/>
      <c r="G5489" s="30"/>
      <c r="H5489" s="32"/>
      <c r="I5489" s="4"/>
      <c r="J5489" s="4"/>
    </row>
    <row r="5490" spans="1:10">
      <c r="A5490" s="4"/>
      <c r="B5490" s="30"/>
      <c r="C5490" s="28"/>
      <c r="D5490" s="30"/>
      <c r="E5490" s="4"/>
      <c r="F5490" s="31"/>
      <c r="G5490" s="30"/>
      <c r="H5490" s="32"/>
      <c r="I5490" s="4"/>
      <c r="J5490" s="4"/>
    </row>
    <row r="5491" spans="1:10">
      <c r="A5491" s="4"/>
      <c r="B5491" s="30"/>
      <c r="C5491" s="28"/>
      <c r="D5491" s="30"/>
      <c r="E5491" s="4"/>
      <c r="F5491" s="31"/>
      <c r="G5491" s="30"/>
      <c r="H5491" s="32"/>
      <c r="I5491" s="4"/>
      <c r="J5491" s="4"/>
    </row>
    <row r="5492" spans="1:10">
      <c r="A5492" s="4"/>
      <c r="B5492" s="30"/>
      <c r="C5492" s="28"/>
      <c r="D5492" s="30"/>
      <c r="E5492" s="4"/>
      <c r="F5492" s="31"/>
      <c r="G5492" s="30"/>
      <c r="H5492" s="32"/>
      <c r="I5492" s="4"/>
      <c r="J5492" s="4"/>
    </row>
    <row r="5493" spans="1:10">
      <c r="A5493" s="4"/>
      <c r="B5493" s="30"/>
      <c r="C5493" s="28"/>
      <c r="D5493" s="30"/>
      <c r="E5493" s="4"/>
      <c r="F5493" s="31"/>
      <c r="G5493" s="30"/>
      <c r="H5493" s="32"/>
      <c r="I5493" s="4"/>
      <c r="J5493" s="4"/>
    </row>
    <row r="5494" spans="1:10">
      <c r="A5494" s="4"/>
      <c r="B5494" s="30"/>
      <c r="C5494" s="28"/>
      <c r="D5494" s="30"/>
      <c r="E5494" s="4"/>
      <c r="F5494" s="31"/>
      <c r="G5494" s="30"/>
      <c r="H5494" s="32"/>
      <c r="I5494" s="4"/>
      <c r="J5494" s="4"/>
    </row>
    <row r="5495" spans="1:10">
      <c r="A5495" s="4"/>
      <c r="B5495" s="30"/>
      <c r="C5495" s="28"/>
      <c r="D5495" s="30"/>
      <c r="E5495" s="4"/>
      <c r="F5495" s="31"/>
      <c r="G5495" s="30"/>
      <c r="H5495" s="32"/>
      <c r="I5495" s="4"/>
      <c r="J5495" s="4"/>
    </row>
    <row r="5496" spans="1:10">
      <c r="A5496" s="4"/>
      <c r="B5496" s="30"/>
      <c r="C5496" s="28"/>
      <c r="D5496" s="30"/>
      <c r="E5496" s="4"/>
      <c r="F5496" s="31"/>
      <c r="G5496" s="30"/>
      <c r="H5496" s="32"/>
      <c r="I5496" s="4"/>
      <c r="J5496" s="4"/>
    </row>
    <row r="5497" spans="1:10">
      <c r="A5497" s="4"/>
      <c r="B5497" s="30"/>
      <c r="C5497" s="28"/>
      <c r="D5497" s="30"/>
      <c r="E5497" s="4"/>
      <c r="F5497" s="31"/>
      <c r="G5497" s="30"/>
      <c r="H5497" s="32"/>
      <c r="I5497" s="4"/>
      <c r="J5497" s="4"/>
    </row>
    <row r="5498" spans="1:10">
      <c r="A5498" s="4"/>
      <c r="B5498" s="30"/>
      <c r="C5498" s="28"/>
      <c r="D5498" s="30"/>
      <c r="E5498" s="4"/>
      <c r="F5498" s="31"/>
      <c r="G5498" s="30"/>
      <c r="H5498" s="32"/>
      <c r="I5498" s="4"/>
      <c r="J5498" s="4"/>
    </row>
    <row r="5499" spans="1:10">
      <c r="A5499" s="4"/>
      <c r="B5499" s="30"/>
      <c r="C5499" s="28"/>
      <c r="D5499" s="30"/>
      <c r="E5499" s="4"/>
      <c r="F5499" s="31"/>
      <c r="G5499" s="30"/>
      <c r="H5499" s="32"/>
      <c r="I5499" s="4"/>
      <c r="J5499" s="4"/>
    </row>
    <row r="5500" spans="1:10">
      <c r="A5500" s="4"/>
      <c r="B5500" s="30"/>
      <c r="C5500" s="28"/>
      <c r="D5500" s="30"/>
      <c r="E5500" s="4"/>
      <c r="F5500" s="31"/>
      <c r="G5500" s="30"/>
      <c r="H5500" s="32"/>
      <c r="I5500" s="4"/>
      <c r="J5500" s="4"/>
    </row>
    <row r="5501" spans="1:10">
      <c r="A5501" s="4"/>
      <c r="B5501" s="30"/>
      <c r="C5501" s="28"/>
      <c r="D5501" s="30"/>
      <c r="E5501" s="4"/>
      <c r="F5501" s="31"/>
      <c r="G5501" s="30"/>
      <c r="H5501" s="32"/>
      <c r="I5501" s="4"/>
      <c r="J5501" s="4"/>
    </row>
    <row r="5502" spans="1:10">
      <c r="A5502" s="4"/>
      <c r="B5502" s="30"/>
      <c r="C5502" s="28"/>
      <c r="D5502" s="30"/>
      <c r="E5502" s="4"/>
      <c r="F5502" s="31"/>
      <c r="G5502" s="30"/>
      <c r="H5502" s="32"/>
      <c r="I5502" s="4"/>
      <c r="J5502" s="4"/>
    </row>
    <row r="5503" spans="1:10">
      <c r="A5503" s="4"/>
      <c r="B5503" s="30"/>
      <c r="C5503" s="28"/>
      <c r="D5503" s="30"/>
      <c r="E5503" s="4"/>
      <c r="F5503" s="31"/>
      <c r="G5503" s="30"/>
      <c r="H5503" s="32"/>
      <c r="I5503" s="4"/>
      <c r="J5503" s="4"/>
    </row>
    <row r="5504" spans="1:10">
      <c r="A5504" s="4"/>
      <c r="B5504" s="30"/>
      <c r="C5504" s="28"/>
      <c r="D5504" s="30"/>
      <c r="E5504" s="4"/>
      <c r="F5504" s="31"/>
      <c r="G5504" s="30"/>
      <c r="H5504" s="32"/>
      <c r="I5504" s="4"/>
      <c r="J5504" s="4"/>
    </row>
    <row r="5505" spans="1:10">
      <c r="A5505" s="4"/>
      <c r="B5505" s="30"/>
      <c r="C5505" s="28"/>
      <c r="D5505" s="30"/>
      <c r="E5505" s="4"/>
      <c r="F5505" s="31"/>
      <c r="G5505" s="30"/>
      <c r="H5505" s="32"/>
      <c r="I5505" s="4"/>
      <c r="J5505" s="4"/>
    </row>
    <row r="5506" spans="1:10">
      <c r="A5506" s="4"/>
      <c r="B5506" s="30"/>
      <c r="C5506" s="28"/>
      <c r="D5506" s="30"/>
      <c r="E5506" s="4"/>
      <c r="F5506" s="31"/>
      <c r="G5506" s="30"/>
      <c r="H5506" s="32"/>
      <c r="I5506" s="4"/>
      <c r="J5506" s="4"/>
    </row>
    <row r="5507" spans="1:10">
      <c r="A5507" s="4"/>
      <c r="B5507" s="30"/>
      <c r="C5507" s="28"/>
      <c r="D5507" s="30"/>
      <c r="E5507" s="4"/>
      <c r="F5507" s="31"/>
      <c r="G5507" s="30"/>
      <c r="H5507" s="32"/>
      <c r="I5507" s="4"/>
      <c r="J5507" s="4"/>
    </row>
    <row r="5508" spans="1:10">
      <c r="A5508" s="4"/>
      <c r="B5508" s="30"/>
      <c r="C5508" s="28"/>
      <c r="D5508" s="30"/>
      <c r="E5508" s="4"/>
      <c r="F5508" s="31"/>
      <c r="G5508" s="30"/>
      <c r="H5508" s="32"/>
      <c r="I5508" s="4"/>
      <c r="J5508" s="4"/>
    </row>
    <row r="5509" spans="1:10">
      <c r="A5509" s="4"/>
      <c r="B5509" s="30"/>
      <c r="C5509" s="28"/>
      <c r="D5509" s="30"/>
      <c r="E5509" s="4"/>
      <c r="F5509" s="31"/>
      <c r="G5509" s="30"/>
      <c r="H5509" s="32"/>
      <c r="I5509" s="4"/>
      <c r="J5509" s="4"/>
    </row>
    <row r="5510" spans="1:10">
      <c r="A5510" s="4"/>
      <c r="B5510" s="30"/>
      <c r="C5510" s="28"/>
      <c r="D5510" s="30"/>
      <c r="E5510" s="4"/>
      <c r="F5510" s="31"/>
      <c r="G5510" s="30"/>
      <c r="H5510" s="32"/>
      <c r="I5510" s="4"/>
      <c r="J5510" s="4"/>
    </row>
    <row r="5511" spans="1:10">
      <c r="A5511" s="4"/>
      <c r="B5511" s="30"/>
      <c r="C5511" s="28"/>
      <c r="D5511" s="30"/>
      <c r="E5511" s="4"/>
      <c r="F5511" s="31"/>
      <c r="G5511" s="30"/>
      <c r="H5511" s="32"/>
      <c r="I5511" s="4"/>
      <c r="J5511" s="4"/>
    </row>
    <row r="5512" spans="1:10">
      <c r="A5512" s="4"/>
      <c r="B5512" s="30"/>
      <c r="C5512" s="28"/>
      <c r="D5512" s="30"/>
      <c r="E5512" s="4"/>
      <c r="F5512" s="31"/>
      <c r="G5512" s="30"/>
      <c r="H5512" s="32"/>
      <c r="I5512" s="4"/>
      <c r="J5512" s="4"/>
    </row>
    <row r="5513" spans="1:10">
      <c r="A5513" s="4"/>
      <c r="B5513" s="30"/>
      <c r="C5513" s="28"/>
      <c r="D5513" s="30"/>
      <c r="E5513" s="4"/>
      <c r="F5513" s="31"/>
      <c r="G5513" s="30"/>
      <c r="H5513" s="32"/>
      <c r="I5513" s="4"/>
      <c r="J5513" s="4"/>
    </row>
    <row r="5514" spans="1:10">
      <c r="A5514" s="4"/>
      <c r="B5514" s="30"/>
      <c r="C5514" s="28"/>
      <c r="D5514" s="30"/>
      <c r="E5514" s="4"/>
      <c r="F5514" s="31"/>
      <c r="G5514" s="30"/>
      <c r="H5514" s="32"/>
      <c r="I5514" s="4"/>
      <c r="J5514" s="4"/>
    </row>
    <row r="5515" spans="1:10">
      <c r="A5515" s="4"/>
      <c r="B5515" s="30"/>
      <c r="C5515" s="28"/>
      <c r="D5515" s="30"/>
      <c r="E5515" s="4"/>
      <c r="F5515" s="31"/>
      <c r="G5515" s="30"/>
      <c r="H5515" s="32"/>
      <c r="I5515" s="4"/>
      <c r="J5515" s="4"/>
    </row>
    <row r="5516" spans="1:10">
      <c r="A5516" s="4"/>
      <c r="B5516" s="30"/>
      <c r="C5516" s="28"/>
      <c r="D5516" s="30"/>
      <c r="E5516" s="4"/>
      <c r="F5516" s="31"/>
      <c r="G5516" s="30"/>
      <c r="H5516" s="32"/>
      <c r="I5516" s="4"/>
      <c r="J5516" s="4"/>
    </row>
    <row r="5517" spans="1:10">
      <c r="A5517" s="4"/>
      <c r="B5517" s="30"/>
      <c r="C5517" s="28"/>
      <c r="D5517" s="30"/>
      <c r="E5517" s="4"/>
      <c r="F5517" s="31"/>
      <c r="G5517" s="30"/>
      <c r="H5517" s="32"/>
      <c r="I5517" s="4"/>
      <c r="J5517" s="4"/>
    </row>
    <row r="5518" spans="1:10">
      <c r="A5518" s="4"/>
      <c r="B5518" s="30"/>
      <c r="C5518" s="28"/>
      <c r="D5518" s="30"/>
      <c r="E5518" s="4"/>
      <c r="F5518" s="31"/>
      <c r="G5518" s="30"/>
      <c r="H5518" s="32"/>
      <c r="I5518" s="4"/>
      <c r="J5518" s="4"/>
    </row>
    <row r="5519" spans="1:10">
      <c r="A5519" s="4"/>
      <c r="B5519" s="30"/>
      <c r="C5519" s="28"/>
      <c r="D5519" s="30"/>
      <c r="E5519" s="4"/>
      <c r="F5519" s="31"/>
      <c r="G5519" s="30"/>
      <c r="H5519" s="32"/>
      <c r="I5519" s="4"/>
      <c r="J5519" s="4"/>
    </row>
    <row r="5520" spans="1:10">
      <c r="A5520" s="4"/>
      <c r="B5520" s="30"/>
      <c r="C5520" s="28"/>
      <c r="D5520" s="30"/>
      <c r="E5520" s="4"/>
      <c r="F5520" s="31"/>
      <c r="G5520" s="30"/>
      <c r="H5520" s="32"/>
      <c r="I5520" s="4"/>
      <c r="J5520" s="4"/>
    </row>
    <row r="5521" spans="1:10">
      <c r="A5521" s="4"/>
      <c r="B5521" s="30"/>
      <c r="C5521" s="28"/>
      <c r="D5521" s="30"/>
      <c r="E5521" s="4"/>
      <c r="F5521" s="31"/>
      <c r="G5521" s="30"/>
      <c r="H5521" s="32"/>
      <c r="I5521" s="4"/>
      <c r="J5521" s="4"/>
    </row>
    <row r="5522" spans="1:10">
      <c r="A5522" s="4"/>
      <c r="B5522" s="30"/>
      <c r="C5522" s="28"/>
      <c r="D5522" s="30"/>
      <c r="E5522" s="4"/>
      <c r="F5522" s="31"/>
      <c r="G5522" s="30"/>
      <c r="H5522" s="32"/>
      <c r="I5522" s="4"/>
      <c r="J5522" s="4"/>
    </row>
    <row r="5523" spans="1:10">
      <c r="A5523" s="4"/>
      <c r="B5523" s="30"/>
      <c r="C5523" s="28"/>
      <c r="D5523" s="30"/>
      <c r="E5523" s="4"/>
      <c r="F5523" s="31"/>
      <c r="G5523" s="30"/>
      <c r="H5523" s="32"/>
      <c r="I5523" s="4"/>
      <c r="J5523" s="4"/>
    </row>
    <row r="5524" spans="1:10">
      <c r="A5524" s="4"/>
      <c r="B5524" s="30"/>
      <c r="C5524" s="28"/>
      <c r="D5524" s="30"/>
      <c r="E5524" s="4"/>
      <c r="F5524" s="31"/>
      <c r="G5524" s="30"/>
      <c r="H5524" s="32"/>
      <c r="I5524" s="4"/>
      <c r="J5524" s="4"/>
    </row>
    <row r="5525" spans="1:10">
      <c r="A5525" s="4"/>
      <c r="B5525" s="30"/>
      <c r="C5525" s="28"/>
      <c r="D5525" s="30"/>
      <c r="E5525" s="4"/>
      <c r="F5525" s="31"/>
      <c r="G5525" s="30"/>
      <c r="H5525" s="32"/>
      <c r="I5525" s="4"/>
      <c r="J5525" s="4"/>
    </row>
    <row r="5526" spans="1:10">
      <c r="A5526" s="4"/>
      <c r="B5526" s="30"/>
      <c r="C5526" s="28"/>
      <c r="D5526" s="30"/>
      <c r="E5526" s="4"/>
      <c r="F5526" s="31"/>
      <c r="G5526" s="30"/>
      <c r="H5526" s="32"/>
      <c r="I5526" s="4"/>
      <c r="J5526" s="4"/>
    </row>
    <row r="5527" spans="1:10">
      <c r="A5527" s="4"/>
      <c r="B5527" s="30"/>
      <c r="C5527" s="28"/>
      <c r="D5527" s="30"/>
      <c r="E5527" s="4"/>
      <c r="F5527" s="31"/>
      <c r="G5527" s="30"/>
      <c r="H5527" s="32"/>
      <c r="I5527" s="4"/>
      <c r="J5527" s="4"/>
    </row>
    <row r="5528" spans="1:10">
      <c r="A5528" s="4"/>
      <c r="B5528" s="30"/>
      <c r="C5528" s="28"/>
      <c r="D5528" s="30"/>
      <c r="E5528" s="4"/>
      <c r="F5528" s="31"/>
      <c r="G5528" s="30"/>
      <c r="H5528" s="32"/>
      <c r="I5528" s="4"/>
      <c r="J5528" s="4"/>
    </row>
    <row r="5529" spans="1:10">
      <c r="A5529" s="4"/>
      <c r="B5529" s="30"/>
      <c r="C5529" s="28"/>
      <c r="D5529" s="30"/>
      <c r="E5529" s="4"/>
      <c r="F5529" s="31"/>
      <c r="G5529" s="30"/>
      <c r="H5529" s="32"/>
      <c r="I5529" s="4"/>
      <c r="J5529" s="4"/>
    </row>
    <row r="5530" spans="1:10">
      <c r="A5530" s="4"/>
      <c r="B5530" s="30"/>
      <c r="C5530" s="28"/>
      <c r="D5530" s="30"/>
      <c r="E5530" s="4"/>
      <c r="F5530" s="31"/>
      <c r="G5530" s="30"/>
      <c r="H5530" s="32"/>
      <c r="I5530" s="4"/>
      <c r="J5530" s="4"/>
    </row>
    <row r="5531" spans="1:10">
      <c r="A5531" s="4"/>
      <c r="B5531" s="30"/>
      <c r="C5531" s="28"/>
      <c r="D5531" s="30"/>
      <c r="E5531" s="4"/>
      <c r="F5531" s="31"/>
      <c r="G5531" s="30"/>
      <c r="H5531" s="32"/>
      <c r="I5531" s="4"/>
      <c r="J5531" s="4"/>
    </row>
    <row r="5532" spans="1:10">
      <c r="A5532" s="4"/>
      <c r="B5532" s="30"/>
      <c r="C5532" s="28"/>
      <c r="D5532" s="30"/>
      <c r="E5532" s="4"/>
      <c r="F5532" s="31"/>
      <c r="G5532" s="30"/>
      <c r="H5532" s="32"/>
      <c r="I5532" s="4"/>
      <c r="J5532" s="4"/>
    </row>
    <row r="5533" spans="1:10">
      <c r="A5533" s="4"/>
      <c r="B5533" s="30"/>
      <c r="C5533" s="28"/>
      <c r="D5533" s="30"/>
      <c r="E5533" s="4"/>
      <c r="F5533" s="31"/>
      <c r="G5533" s="30"/>
      <c r="H5533" s="32"/>
      <c r="I5533" s="4"/>
      <c r="J5533" s="4"/>
    </row>
    <row r="5534" spans="1:10">
      <c r="A5534" s="4"/>
      <c r="B5534" s="30"/>
      <c r="C5534" s="28"/>
      <c r="D5534" s="30"/>
      <c r="E5534" s="4"/>
      <c r="F5534" s="31"/>
      <c r="G5534" s="30"/>
      <c r="H5534" s="32"/>
      <c r="I5534" s="4"/>
      <c r="J5534" s="4"/>
    </row>
    <row r="5535" spans="1:10">
      <c r="A5535" s="4"/>
      <c r="B5535" s="30"/>
      <c r="C5535" s="28"/>
      <c r="D5535" s="30"/>
      <c r="E5535" s="4"/>
      <c r="F5535" s="31"/>
      <c r="G5535" s="30"/>
      <c r="H5535" s="32"/>
      <c r="I5535" s="4"/>
      <c r="J5535" s="4"/>
    </row>
    <row r="5536" spans="1:10">
      <c r="A5536" s="4"/>
      <c r="B5536" s="30"/>
      <c r="C5536" s="28"/>
      <c r="D5536" s="30"/>
      <c r="E5536" s="4"/>
      <c r="F5536" s="31"/>
      <c r="G5536" s="30"/>
      <c r="H5536" s="32"/>
      <c r="I5536" s="4"/>
      <c r="J5536" s="4"/>
    </row>
    <row r="5537" spans="1:10">
      <c r="A5537" s="4"/>
      <c r="B5537" s="30"/>
      <c r="C5537" s="28"/>
      <c r="D5537" s="30"/>
      <c r="E5537" s="4"/>
      <c r="F5537" s="31"/>
      <c r="G5537" s="30"/>
      <c r="H5537" s="32"/>
      <c r="I5537" s="4"/>
      <c r="J5537" s="4"/>
    </row>
    <row r="5538" spans="1:10">
      <c r="A5538" s="4"/>
      <c r="B5538" s="30"/>
      <c r="C5538" s="28"/>
      <c r="D5538" s="30"/>
      <c r="E5538" s="4"/>
      <c r="F5538" s="31"/>
      <c r="G5538" s="30"/>
      <c r="H5538" s="32"/>
      <c r="I5538" s="4"/>
      <c r="J5538" s="4"/>
    </row>
    <row r="5539" spans="1:10">
      <c r="A5539" s="4"/>
      <c r="B5539" s="30"/>
      <c r="C5539" s="28"/>
      <c r="D5539" s="30"/>
      <c r="E5539" s="4"/>
      <c r="F5539" s="31"/>
      <c r="G5539" s="30"/>
      <c r="H5539" s="32"/>
      <c r="I5539" s="4"/>
      <c r="J5539" s="4"/>
    </row>
    <row r="5540" spans="1:10">
      <c r="A5540" s="4"/>
      <c r="B5540" s="30"/>
      <c r="C5540" s="28"/>
      <c r="D5540" s="30"/>
      <c r="E5540" s="4"/>
      <c r="F5540" s="31"/>
      <c r="G5540" s="30"/>
      <c r="H5540" s="32"/>
      <c r="I5540" s="4"/>
      <c r="J5540" s="4"/>
    </row>
    <row r="5541" spans="1:10">
      <c r="A5541" s="4"/>
      <c r="B5541" s="30"/>
      <c r="C5541" s="28"/>
      <c r="D5541" s="30"/>
      <c r="E5541" s="4"/>
      <c r="F5541" s="31"/>
      <c r="G5541" s="30"/>
      <c r="H5541" s="32"/>
      <c r="I5541" s="4"/>
      <c r="J5541" s="4"/>
    </row>
    <row r="5542" spans="1:10">
      <c r="A5542" s="4"/>
      <c r="B5542" s="30"/>
      <c r="C5542" s="28"/>
      <c r="D5542" s="30"/>
      <c r="E5542" s="4"/>
      <c r="F5542" s="31"/>
      <c r="G5542" s="30"/>
      <c r="H5542" s="32"/>
      <c r="I5542" s="4"/>
      <c r="J5542" s="4"/>
    </row>
    <row r="5543" spans="1:10">
      <c r="A5543" s="4"/>
      <c r="B5543" s="30"/>
      <c r="C5543" s="28"/>
      <c r="D5543" s="30"/>
      <c r="E5543" s="4"/>
      <c r="F5543" s="31"/>
      <c r="G5543" s="30"/>
      <c r="H5543" s="32"/>
      <c r="I5543" s="4"/>
      <c r="J5543" s="4"/>
    </row>
    <row r="5544" spans="1:10">
      <c r="A5544" s="4"/>
      <c r="B5544" s="30"/>
      <c r="C5544" s="28"/>
      <c r="D5544" s="30"/>
      <c r="E5544" s="4"/>
      <c r="F5544" s="31"/>
      <c r="G5544" s="30"/>
      <c r="H5544" s="32"/>
      <c r="I5544" s="4"/>
      <c r="J5544" s="4"/>
    </row>
    <row r="5545" spans="1:10">
      <c r="A5545" s="4"/>
      <c r="B5545" s="30"/>
      <c r="C5545" s="28"/>
      <c r="D5545" s="30"/>
      <c r="E5545" s="4"/>
      <c r="F5545" s="31"/>
      <c r="G5545" s="30"/>
      <c r="H5545" s="32"/>
      <c r="I5545" s="4"/>
      <c r="J5545" s="4"/>
    </row>
    <row r="5546" spans="1:10">
      <c r="A5546" s="4"/>
      <c r="B5546" s="30"/>
      <c r="C5546" s="28"/>
      <c r="D5546" s="30"/>
      <c r="E5546" s="4"/>
      <c r="F5546" s="31"/>
      <c r="G5546" s="30"/>
      <c r="H5546" s="32"/>
      <c r="I5546" s="4"/>
      <c r="J5546" s="4"/>
    </row>
    <row r="5547" spans="1:10">
      <c r="A5547" s="4"/>
      <c r="B5547" s="30"/>
      <c r="C5547" s="28"/>
      <c r="D5547" s="30"/>
      <c r="E5547" s="4"/>
      <c r="F5547" s="31"/>
      <c r="G5547" s="30"/>
      <c r="H5547" s="32"/>
      <c r="I5547" s="4"/>
      <c r="J5547" s="4"/>
    </row>
    <row r="5548" spans="1:10">
      <c r="A5548" s="4"/>
      <c r="B5548" s="30"/>
      <c r="C5548" s="28"/>
      <c r="D5548" s="30"/>
      <c r="E5548" s="4"/>
      <c r="F5548" s="31"/>
      <c r="G5548" s="30"/>
      <c r="H5548" s="32"/>
      <c r="I5548" s="4"/>
      <c r="J5548" s="4"/>
    </row>
    <row r="5549" spans="1:10">
      <c r="A5549" s="4"/>
      <c r="B5549" s="30"/>
      <c r="C5549" s="28"/>
      <c r="D5549" s="30"/>
      <c r="E5549" s="4"/>
      <c r="F5549" s="31"/>
      <c r="G5549" s="30"/>
      <c r="H5549" s="32"/>
      <c r="I5549" s="4"/>
      <c r="J5549" s="4"/>
    </row>
    <row r="5550" spans="1:10">
      <c r="A5550" s="4"/>
      <c r="B5550" s="30"/>
      <c r="C5550" s="28"/>
      <c r="D5550" s="30"/>
      <c r="E5550" s="4"/>
      <c r="F5550" s="31"/>
      <c r="G5550" s="30"/>
      <c r="H5550" s="32"/>
      <c r="I5550" s="4"/>
      <c r="J5550" s="4"/>
    </row>
    <row r="5551" spans="1:10">
      <c r="A5551" s="4"/>
      <c r="B5551" s="30"/>
      <c r="C5551" s="28"/>
      <c r="D5551" s="30"/>
      <c r="E5551" s="4"/>
      <c r="F5551" s="31"/>
      <c r="G5551" s="30"/>
      <c r="H5551" s="32"/>
      <c r="I5551" s="4"/>
      <c r="J5551" s="4"/>
    </row>
    <row r="5552" spans="1:10">
      <c r="A5552" s="4"/>
      <c r="B5552" s="30"/>
      <c r="C5552" s="28"/>
      <c r="D5552" s="30"/>
      <c r="E5552" s="4"/>
      <c r="F5552" s="31"/>
      <c r="G5552" s="30"/>
      <c r="H5552" s="32"/>
      <c r="I5552" s="4"/>
      <c r="J5552" s="4"/>
    </row>
    <row r="5553" spans="1:10">
      <c r="A5553" s="4"/>
      <c r="B5553" s="30"/>
      <c r="C5553" s="28"/>
      <c r="D5553" s="30"/>
      <c r="E5553" s="4"/>
      <c r="F5553" s="31"/>
      <c r="G5553" s="30"/>
      <c r="H5553" s="32"/>
      <c r="I5553" s="4"/>
      <c r="J5553" s="4"/>
    </row>
    <row r="5554" spans="1:10">
      <c r="A5554" s="4"/>
      <c r="B5554" s="30"/>
      <c r="C5554" s="28"/>
      <c r="D5554" s="30"/>
      <c r="E5554" s="4"/>
      <c r="F5554" s="31"/>
      <c r="G5554" s="30"/>
      <c r="H5554" s="32"/>
      <c r="I5554" s="4"/>
      <c r="J5554" s="4"/>
    </row>
    <row r="5555" spans="1:10">
      <c r="A5555" s="4"/>
      <c r="B5555" s="30"/>
      <c r="C5555" s="28"/>
      <c r="D5555" s="30"/>
      <c r="E5555" s="4"/>
      <c r="F5555" s="31"/>
      <c r="G5555" s="30"/>
      <c r="H5555" s="32"/>
      <c r="I5555" s="4"/>
      <c r="J5555" s="4"/>
    </row>
    <row r="5556" spans="1:10">
      <c r="A5556" s="4"/>
      <c r="B5556" s="30"/>
      <c r="C5556" s="28"/>
      <c r="D5556" s="30"/>
      <c r="E5556" s="4"/>
      <c r="F5556" s="31"/>
      <c r="G5556" s="30"/>
      <c r="H5556" s="32"/>
      <c r="I5556" s="4"/>
      <c r="J5556" s="4"/>
    </row>
    <row r="5557" spans="1:10">
      <c r="A5557" s="4"/>
      <c r="B5557" s="30"/>
      <c r="C5557" s="28"/>
      <c r="D5557" s="30"/>
      <c r="E5557" s="4"/>
      <c r="F5557" s="31"/>
      <c r="G5557" s="30"/>
      <c r="H5557" s="32"/>
      <c r="I5557" s="4"/>
      <c r="J5557" s="4"/>
    </row>
    <row r="5558" spans="1:10">
      <c r="A5558" s="4"/>
      <c r="B5558" s="30"/>
      <c r="C5558" s="28"/>
      <c r="D5558" s="30"/>
      <c r="E5558" s="4"/>
      <c r="F5558" s="31"/>
      <c r="G5558" s="30"/>
      <c r="H5558" s="32"/>
      <c r="I5558" s="4"/>
      <c r="J5558" s="4"/>
    </row>
    <row r="5559" spans="1:10">
      <c r="A5559" s="4"/>
      <c r="B5559" s="30"/>
      <c r="C5559" s="28"/>
      <c r="D5559" s="30"/>
      <c r="E5559" s="4"/>
      <c r="F5559" s="31"/>
      <c r="G5559" s="30"/>
      <c r="H5559" s="32"/>
      <c r="I5559" s="4"/>
      <c r="J5559" s="4"/>
    </row>
    <row r="5560" spans="1:10">
      <c r="A5560" s="4"/>
      <c r="B5560" s="30"/>
      <c r="C5560" s="28"/>
      <c r="D5560" s="30"/>
      <c r="E5560" s="4"/>
      <c r="F5560" s="31"/>
      <c r="G5560" s="30"/>
      <c r="H5560" s="32"/>
      <c r="I5560" s="4"/>
      <c r="J5560" s="4"/>
    </row>
    <row r="5561" spans="1:10">
      <c r="A5561" s="4"/>
      <c r="B5561" s="30"/>
      <c r="C5561" s="28"/>
      <c r="D5561" s="30"/>
      <c r="E5561" s="4"/>
      <c r="F5561" s="31"/>
      <c r="G5561" s="30"/>
      <c r="H5561" s="32"/>
      <c r="I5561" s="4"/>
      <c r="J5561" s="4"/>
    </row>
    <row r="5562" spans="1:10">
      <c r="A5562" s="4"/>
      <c r="B5562" s="30"/>
      <c r="C5562" s="28"/>
      <c r="D5562" s="30"/>
      <c r="E5562" s="4"/>
      <c r="F5562" s="31"/>
      <c r="G5562" s="30"/>
      <c r="H5562" s="32"/>
      <c r="I5562" s="4"/>
      <c r="J5562" s="4"/>
    </row>
    <row r="5563" spans="1:10">
      <c r="A5563" s="4"/>
      <c r="B5563" s="30"/>
      <c r="C5563" s="28"/>
      <c r="D5563" s="30"/>
      <c r="E5563" s="4"/>
      <c r="F5563" s="31"/>
      <c r="G5563" s="30"/>
      <c r="H5563" s="32"/>
      <c r="I5563" s="4"/>
      <c r="J5563" s="4"/>
    </row>
    <row r="5564" spans="1:10">
      <c r="A5564" s="4"/>
      <c r="B5564" s="30"/>
      <c r="C5564" s="28"/>
      <c r="D5564" s="30"/>
      <c r="E5564" s="4"/>
      <c r="F5564" s="31"/>
      <c r="G5564" s="30"/>
      <c r="H5564" s="32"/>
      <c r="I5564" s="4"/>
      <c r="J5564" s="4"/>
    </row>
    <row r="5565" spans="1:10">
      <c r="A5565" s="4"/>
      <c r="B5565" s="30"/>
      <c r="C5565" s="28"/>
      <c r="D5565" s="30"/>
      <c r="E5565" s="4"/>
      <c r="F5565" s="31"/>
      <c r="G5565" s="30"/>
      <c r="H5565" s="32"/>
      <c r="I5565" s="4"/>
      <c r="J5565" s="4"/>
    </row>
    <row r="5566" spans="1:10">
      <c r="A5566" s="4"/>
      <c r="B5566" s="30"/>
      <c r="C5566" s="28"/>
      <c r="D5566" s="30"/>
      <c r="E5566" s="4"/>
      <c r="F5566" s="31"/>
      <c r="G5566" s="30"/>
      <c r="H5566" s="32"/>
      <c r="I5566" s="4"/>
      <c r="J5566" s="4"/>
    </row>
    <row r="5567" spans="1:10">
      <c r="A5567" s="4"/>
      <c r="B5567" s="30"/>
      <c r="C5567" s="28"/>
      <c r="D5567" s="30"/>
      <c r="E5567" s="4"/>
      <c r="F5567" s="31"/>
      <c r="G5567" s="30"/>
      <c r="H5567" s="32"/>
      <c r="I5567" s="4"/>
      <c r="J5567" s="4"/>
    </row>
    <row r="5568" spans="1:10">
      <c r="A5568" s="4"/>
      <c r="B5568" s="30"/>
      <c r="C5568" s="28"/>
      <c r="D5568" s="30"/>
      <c r="E5568" s="4"/>
      <c r="F5568" s="31"/>
      <c r="G5568" s="30"/>
      <c r="H5568" s="32"/>
      <c r="I5568" s="4"/>
      <c r="J5568" s="4"/>
    </row>
    <row r="5569" spans="1:10">
      <c r="A5569" s="4"/>
      <c r="B5569" s="30"/>
      <c r="C5569" s="28"/>
      <c r="D5569" s="30"/>
      <c r="E5569" s="4"/>
      <c r="F5569" s="31"/>
      <c r="G5569" s="30"/>
      <c r="H5569" s="32"/>
      <c r="I5569" s="4"/>
      <c r="J5569" s="4"/>
    </row>
    <row r="5570" spans="1:10">
      <c r="A5570" s="4"/>
      <c r="B5570" s="30"/>
      <c r="C5570" s="28"/>
      <c r="D5570" s="30"/>
      <c r="E5570" s="4"/>
      <c r="F5570" s="31"/>
      <c r="G5570" s="30"/>
      <c r="H5570" s="32"/>
      <c r="I5570" s="4"/>
      <c r="J5570" s="4"/>
    </row>
    <row r="5571" spans="1:10">
      <c r="A5571" s="4"/>
      <c r="B5571" s="30"/>
      <c r="C5571" s="28"/>
      <c r="D5571" s="30"/>
      <c r="E5571" s="4"/>
      <c r="F5571" s="31"/>
      <c r="G5571" s="30"/>
      <c r="H5571" s="32"/>
      <c r="I5571" s="4"/>
      <c r="J5571" s="4"/>
    </row>
    <row r="5572" spans="1:10">
      <c r="A5572" s="4"/>
      <c r="B5572" s="30"/>
      <c r="C5572" s="28"/>
      <c r="D5572" s="30"/>
      <c r="E5572" s="4"/>
      <c r="F5572" s="31"/>
      <c r="G5572" s="30"/>
      <c r="H5572" s="32"/>
      <c r="I5572" s="4"/>
      <c r="J5572" s="4"/>
    </row>
    <row r="5573" spans="1:10">
      <c r="A5573" s="4"/>
      <c r="B5573" s="30"/>
      <c r="C5573" s="28"/>
      <c r="D5573" s="30"/>
      <c r="E5573" s="4"/>
      <c r="F5573" s="31"/>
      <c r="G5573" s="30"/>
      <c r="H5573" s="32"/>
      <c r="I5573" s="4"/>
      <c r="J5573" s="4"/>
    </row>
    <row r="5574" spans="1:10">
      <c r="A5574" s="4"/>
      <c r="B5574" s="30"/>
      <c r="C5574" s="28"/>
      <c r="D5574" s="30"/>
      <c r="E5574" s="4"/>
      <c r="F5574" s="31"/>
      <c r="G5574" s="30"/>
      <c r="H5574" s="32"/>
      <c r="I5574" s="4"/>
      <c r="J5574" s="4"/>
    </row>
    <row r="5575" spans="1:10">
      <c r="A5575" s="4"/>
      <c r="B5575" s="30"/>
      <c r="C5575" s="28"/>
      <c r="D5575" s="30"/>
      <c r="E5575" s="4"/>
      <c r="F5575" s="31"/>
      <c r="G5575" s="30"/>
      <c r="H5575" s="32"/>
      <c r="I5575" s="4"/>
      <c r="J5575" s="4"/>
    </row>
    <row r="5576" spans="1:10">
      <c r="A5576" s="4"/>
      <c r="B5576" s="30"/>
      <c r="C5576" s="28"/>
      <c r="D5576" s="30"/>
      <c r="E5576" s="4"/>
      <c r="F5576" s="31"/>
      <c r="G5576" s="30"/>
      <c r="H5576" s="32"/>
      <c r="I5576" s="4"/>
      <c r="J5576" s="4"/>
    </row>
    <row r="5577" spans="1:10">
      <c r="A5577" s="4"/>
      <c r="B5577" s="30"/>
      <c r="C5577" s="28"/>
      <c r="D5577" s="30"/>
      <c r="E5577" s="4"/>
      <c r="F5577" s="31"/>
      <c r="G5577" s="30"/>
      <c r="H5577" s="32"/>
      <c r="I5577" s="4"/>
      <c r="J5577" s="4"/>
    </row>
    <row r="5578" spans="1:10">
      <c r="A5578" s="4"/>
      <c r="B5578" s="30"/>
      <c r="C5578" s="28"/>
      <c r="D5578" s="30"/>
      <c r="E5578" s="4"/>
      <c r="F5578" s="31"/>
      <c r="G5578" s="30"/>
      <c r="H5578" s="32"/>
      <c r="I5578" s="4"/>
      <c r="J5578" s="4"/>
    </row>
    <row r="5579" spans="1:10">
      <c r="A5579" s="4"/>
      <c r="B5579" s="30"/>
      <c r="C5579" s="28"/>
      <c r="D5579" s="30"/>
      <c r="E5579" s="4"/>
      <c r="F5579" s="31"/>
      <c r="G5579" s="30"/>
      <c r="H5579" s="32"/>
      <c r="I5579" s="4"/>
      <c r="J5579" s="4"/>
    </row>
    <row r="5580" spans="1:10">
      <c r="A5580" s="4"/>
      <c r="B5580" s="30"/>
      <c r="C5580" s="28"/>
      <c r="D5580" s="30"/>
      <c r="E5580" s="4"/>
      <c r="F5580" s="31"/>
      <c r="G5580" s="30"/>
      <c r="H5580" s="32"/>
      <c r="I5580" s="4"/>
      <c r="J5580" s="4"/>
    </row>
    <row r="5581" spans="1:10">
      <c r="A5581" s="4"/>
      <c r="B5581" s="30"/>
      <c r="C5581" s="28"/>
      <c r="D5581" s="30"/>
      <c r="E5581" s="4"/>
      <c r="F5581" s="31"/>
      <c r="G5581" s="30"/>
      <c r="H5581" s="32"/>
      <c r="I5581" s="4"/>
      <c r="J5581" s="4"/>
    </row>
    <row r="5582" spans="1:10">
      <c r="A5582" s="4"/>
      <c r="B5582" s="30"/>
      <c r="C5582" s="28"/>
      <c r="D5582" s="30"/>
      <c r="E5582" s="4"/>
      <c r="F5582" s="31"/>
      <c r="G5582" s="30"/>
      <c r="H5582" s="32"/>
      <c r="I5582" s="4"/>
      <c r="J5582" s="4"/>
    </row>
    <row r="5583" spans="1:10">
      <c r="A5583" s="4"/>
      <c r="B5583" s="30"/>
      <c r="C5583" s="28"/>
      <c r="D5583" s="30"/>
      <c r="E5583" s="4"/>
      <c r="F5583" s="31"/>
      <c r="G5583" s="30"/>
      <c r="H5583" s="32"/>
      <c r="I5583" s="4"/>
      <c r="J5583" s="4"/>
    </row>
    <row r="5584" spans="1:10">
      <c r="A5584" s="4"/>
      <c r="B5584" s="30"/>
      <c r="C5584" s="28"/>
      <c r="D5584" s="30"/>
      <c r="E5584" s="4"/>
      <c r="F5584" s="31"/>
      <c r="G5584" s="30"/>
      <c r="H5584" s="32"/>
      <c r="I5584" s="4"/>
      <c r="J5584" s="4"/>
    </row>
    <row r="5585" spans="1:10">
      <c r="A5585" s="4"/>
      <c r="B5585" s="30"/>
      <c r="C5585" s="28"/>
      <c r="D5585" s="30"/>
      <c r="E5585" s="4"/>
      <c r="F5585" s="31"/>
      <c r="G5585" s="30"/>
      <c r="H5585" s="32"/>
      <c r="I5585" s="4"/>
      <c r="J5585" s="4"/>
    </row>
    <row r="5586" spans="1:10">
      <c r="A5586" s="4"/>
      <c r="B5586" s="30"/>
      <c r="C5586" s="28"/>
      <c r="D5586" s="30"/>
      <c r="E5586" s="4"/>
      <c r="F5586" s="31"/>
      <c r="G5586" s="30"/>
      <c r="H5586" s="32"/>
      <c r="I5586" s="4"/>
      <c r="J5586" s="4"/>
    </row>
    <row r="5587" spans="1:10">
      <c r="A5587" s="4"/>
      <c r="B5587" s="30"/>
      <c r="C5587" s="28"/>
      <c r="D5587" s="30"/>
      <c r="E5587" s="4"/>
      <c r="F5587" s="31"/>
      <c r="G5587" s="30"/>
      <c r="H5587" s="32"/>
      <c r="I5587" s="4"/>
      <c r="J5587" s="4"/>
    </row>
    <row r="5588" spans="1:10">
      <c r="A5588" s="4"/>
      <c r="B5588" s="30"/>
      <c r="C5588" s="28"/>
      <c r="D5588" s="30"/>
      <c r="E5588" s="4"/>
      <c r="F5588" s="31"/>
      <c r="G5588" s="30"/>
      <c r="H5588" s="32"/>
      <c r="I5588" s="4"/>
      <c r="J5588" s="4"/>
    </row>
    <row r="5589" spans="1:10">
      <c r="A5589" s="4"/>
      <c r="B5589" s="30"/>
      <c r="C5589" s="28"/>
      <c r="D5589" s="30"/>
      <c r="E5589" s="4"/>
      <c r="F5589" s="31"/>
      <c r="G5589" s="30"/>
      <c r="H5589" s="32"/>
      <c r="I5589" s="4"/>
      <c r="J5589" s="4"/>
    </row>
    <row r="5590" spans="1:10">
      <c r="A5590" s="4"/>
      <c r="B5590" s="30"/>
      <c r="C5590" s="28"/>
      <c r="D5590" s="30"/>
      <c r="E5590" s="4"/>
      <c r="F5590" s="31"/>
      <c r="G5590" s="30"/>
      <c r="H5590" s="32"/>
      <c r="I5590" s="4"/>
      <c r="J5590" s="4"/>
    </row>
    <row r="5591" spans="1:10">
      <c r="A5591" s="4"/>
      <c r="B5591" s="30"/>
      <c r="C5591" s="28"/>
      <c r="D5591" s="30"/>
      <c r="E5591" s="4"/>
      <c r="F5591" s="31"/>
      <c r="G5591" s="30"/>
      <c r="H5591" s="32"/>
      <c r="I5591" s="4"/>
      <c r="J5591" s="4"/>
    </row>
    <row r="5592" spans="1:10">
      <c r="A5592" s="4"/>
      <c r="B5592" s="30"/>
      <c r="C5592" s="28"/>
      <c r="D5592" s="30"/>
      <c r="E5592" s="4"/>
      <c r="F5592" s="31"/>
      <c r="G5592" s="30"/>
      <c r="H5592" s="32"/>
      <c r="I5592" s="4"/>
      <c r="J5592" s="4"/>
    </row>
    <row r="5593" spans="1:10">
      <c r="A5593" s="4"/>
      <c r="B5593" s="30"/>
      <c r="C5593" s="28"/>
      <c r="D5593" s="30"/>
      <c r="E5593" s="4"/>
      <c r="F5593" s="31"/>
      <c r="G5593" s="30"/>
      <c r="H5593" s="32"/>
      <c r="I5593" s="4"/>
      <c r="J5593" s="4"/>
    </row>
    <row r="5594" spans="1:10">
      <c r="A5594" s="4"/>
      <c r="B5594" s="30"/>
      <c r="C5594" s="28"/>
      <c r="D5594" s="30"/>
      <c r="E5594" s="4"/>
      <c r="F5594" s="31"/>
      <c r="G5594" s="30"/>
      <c r="H5594" s="32"/>
      <c r="I5594" s="4"/>
      <c r="J5594" s="4"/>
    </row>
    <row r="5595" spans="1:10">
      <c r="A5595" s="4"/>
      <c r="B5595" s="30"/>
      <c r="C5595" s="28"/>
      <c r="D5595" s="30"/>
      <c r="E5595" s="4"/>
      <c r="F5595" s="31"/>
      <c r="G5595" s="30"/>
      <c r="H5595" s="32"/>
      <c r="I5595" s="4"/>
      <c r="J5595" s="4"/>
    </row>
    <row r="5596" spans="1:10">
      <c r="A5596" s="4"/>
      <c r="B5596" s="30"/>
      <c r="C5596" s="28"/>
      <c r="D5596" s="30"/>
      <c r="E5596" s="4"/>
      <c r="F5596" s="31"/>
      <c r="G5596" s="30"/>
      <c r="H5596" s="32"/>
      <c r="I5596" s="4"/>
      <c r="J5596" s="4"/>
    </row>
    <row r="5597" spans="1:10">
      <c r="A5597" s="4"/>
      <c r="B5597" s="30"/>
      <c r="C5597" s="28"/>
      <c r="D5597" s="30"/>
      <c r="E5597" s="4"/>
      <c r="F5597" s="31"/>
      <c r="G5597" s="30"/>
      <c r="H5597" s="32"/>
      <c r="I5597" s="4"/>
      <c r="J5597" s="4"/>
    </row>
    <row r="5598" spans="1:10">
      <c r="A5598" s="4"/>
      <c r="B5598" s="30"/>
      <c r="C5598" s="28"/>
      <c r="D5598" s="30"/>
      <c r="E5598" s="4"/>
      <c r="F5598" s="31"/>
      <c r="G5598" s="30"/>
      <c r="H5598" s="32"/>
      <c r="I5598" s="4"/>
      <c r="J5598" s="4"/>
    </row>
    <row r="5599" spans="1:10">
      <c r="A5599" s="4"/>
      <c r="B5599" s="30"/>
      <c r="C5599" s="28"/>
      <c r="D5599" s="30"/>
      <c r="E5599" s="4"/>
      <c r="F5599" s="31"/>
      <c r="G5599" s="30"/>
      <c r="H5599" s="32"/>
      <c r="I5599" s="4"/>
      <c r="J5599" s="4"/>
    </row>
    <row r="5600" spans="1:10">
      <c r="A5600" s="4"/>
      <c r="B5600" s="30"/>
      <c r="C5600" s="28"/>
      <c r="D5600" s="30"/>
      <c r="E5600" s="4"/>
      <c r="F5600" s="31"/>
      <c r="G5600" s="30"/>
      <c r="H5600" s="32"/>
      <c r="I5600" s="4"/>
      <c r="J5600" s="4"/>
    </row>
    <row r="5601" spans="1:10">
      <c r="A5601" s="4"/>
      <c r="B5601" s="30"/>
      <c r="C5601" s="28"/>
      <c r="D5601" s="30"/>
      <c r="E5601" s="4"/>
      <c r="F5601" s="31"/>
      <c r="G5601" s="30"/>
      <c r="H5601" s="32"/>
      <c r="I5601" s="4"/>
      <c r="J5601" s="4"/>
    </row>
    <row r="5602" spans="1:10">
      <c r="A5602" s="4"/>
      <c r="B5602" s="30"/>
      <c r="C5602" s="28"/>
      <c r="D5602" s="30"/>
      <c r="E5602" s="4"/>
      <c r="F5602" s="31"/>
      <c r="G5602" s="30"/>
      <c r="H5602" s="32"/>
      <c r="I5602" s="4"/>
      <c r="J5602" s="4"/>
    </row>
    <row r="5603" spans="1:10">
      <c r="A5603" s="4"/>
      <c r="B5603" s="30"/>
      <c r="C5603" s="28"/>
      <c r="D5603" s="30"/>
      <c r="E5603" s="4"/>
      <c r="F5603" s="31"/>
      <c r="G5603" s="30"/>
      <c r="H5603" s="32"/>
      <c r="I5603" s="4"/>
      <c r="J5603" s="4"/>
    </row>
    <row r="5604" spans="1:10">
      <c r="A5604" s="4"/>
      <c r="B5604" s="30"/>
      <c r="C5604" s="28"/>
      <c r="D5604" s="30"/>
      <c r="E5604" s="4"/>
      <c r="F5604" s="31"/>
      <c r="G5604" s="30"/>
      <c r="H5604" s="32"/>
      <c r="I5604" s="4"/>
      <c r="J5604" s="4"/>
    </row>
    <row r="5605" spans="1:10">
      <c r="A5605" s="4"/>
      <c r="B5605" s="30"/>
      <c r="C5605" s="28"/>
      <c r="D5605" s="30"/>
      <c r="E5605" s="4"/>
      <c r="F5605" s="31"/>
      <c r="G5605" s="30"/>
      <c r="H5605" s="32"/>
      <c r="I5605" s="4"/>
      <c r="J5605" s="4"/>
    </row>
    <row r="5606" spans="1:10">
      <c r="A5606" s="4"/>
      <c r="B5606" s="30"/>
      <c r="C5606" s="28"/>
      <c r="D5606" s="30"/>
      <c r="E5606" s="4"/>
      <c r="F5606" s="31"/>
      <c r="G5606" s="30"/>
      <c r="H5606" s="32"/>
      <c r="I5606" s="4"/>
      <c r="J5606" s="4"/>
    </row>
    <row r="5607" spans="1:10">
      <c r="A5607" s="4"/>
      <c r="B5607" s="30"/>
      <c r="C5607" s="28"/>
      <c r="D5607" s="30"/>
      <c r="E5607" s="4"/>
      <c r="F5607" s="31"/>
      <c r="G5607" s="30"/>
      <c r="H5607" s="32"/>
      <c r="I5607" s="4"/>
      <c r="J5607" s="4"/>
    </row>
    <row r="5608" spans="1:10">
      <c r="A5608" s="4"/>
      <c r="B5608" s="30"/>
      <c r="C5608" s="28"/>
      <c r="D5608" s="30"/>
      <c r="E5608" s="4"/>
      <c r="F5608" s="31"/>
      <c r="G5608" s="30"/>
      <c r="H5608" s="32"/>
      <c r="I5608" s="4"/>
      <c r="J5608" s="4"/>
    </row>
    <row r="5609" spans="1:10">
      <c r="A5609" s="4"/>
      <c r="B5609" s="30"/>
      <c r="C5609" s="28"/>
      <c r="D5609" s="30"/>
      <c r="E5609" s="4"/>
      <c r="F5609" s="31"/>
      <c r="G5609" s="30"/>
      <c r="H5609" s="32"/>
      <c r="I5609" s="4"/>
      <c r="J5609" s="4"/>
    </row>
    <row r="5610" spans="1:10">
      <c r="A5610" s="4"/>
      <c r="B5610" s="30"/>
      <c r="C5610" s="28"/>
      <c r="D5610" s="30"/>
      <c r="E5610" s="4"/>
      <c r="F5610" s="31"/>
      <c r="G5610" s="30"/>
      <c r="H5610" s="32"/>
      <c r="I5610" s="4"/>
      <c r="J5610" s="4"/>
    </row>
    <row r="5611" spans="1:10">
      <c r="A5611" s="4"/>
      <c r="B5611" s="30"/>
      <c r="C5611" s="28"/>
      <c r="D5611" s="30"/>
      <c r="E5611" s="4"/>
      <c r="F5611" s="31"/>
      <c r="G5611" s="30"/>
      <c r="H5611" s="32"/>
      <c r="I5611" s="4"/>
      <c r="J5611" s="4"/>
    </row>
    <row r="5612" spans="1:10">
      <c r="A5612" s="4"/>
      <c r="B5612" s="30"/>
      <c r="C5612" s="28"/>
      <c r="D5612" s="30"/>
      <c r="E5612" s="4"/>
      <c r="F5612" s="31"/>
      <c r="G5612" s="30"/>
      <c r="H5612" s="32"/>
      <c r="I5612" s="4"/>
      <c r="J5612" s="4"/>
    </row>
    <row r="5613" spans="1:10">
      <c r="A5613" s="4"/>
      <c r="B5613" s="30"/>
      <c r="C5613" s="28"/>
      <c r="D5613" s="30"/>
      <c r="E5613" s="4"/>
      <c r="F5613" s="31"/>
      <c r="G5613" s="30"/>
      <c r="H5613" s="32"/>
      <c r="I5613" s="4"/>
      <c r="J5613" s="4"/>
    </row>
    <row r="5614" spans="1:10">
      <c r="A5614" s="4"/>
      <c r="B5614" s="30"/>
      <c r="C5614" s="28"/>
      <c r="D5614" s="30"/>
      <c r="E5614" s="4"/>
      <c r="F5614" s="31"/>
      <c r="G5614" s="30"/>
      <c r="H5614" s="32"/>
      <c r="I5614" s="4"/>
      <c r="J5614" s="4"/>
    </row>
    <row r="5615" spans="1:10">
      <c r="A5615" s="4"/>
      <c r="B5615" s="30"/>
      <c r="C5615" s="28"/>
      <c r="D5615" s="30"/>
      <c r="E5615" s="4"/>
      <c r="F5615" s="31"/>
      <c r="G5615" s="30"/>
      <c r="H5615" s="32"/>
      <c r="I5615" s="4"/>
      <c r="J5615" s="4"/>
    </row>
    <row r="5616" spans="1:10">
      <c r="A5616" s="4"/>
      <c r="B5616" s="30"/>
      <c r="C5616" s="28"/>
      <c r="D5616" s="30"/>
      <c r="E5616" s="4"/>
      <c r="F5616" s="31"/>
      <c r="G5616" s="30"/>
      <c r="H5616" s="32"/>
      <c r="I5616" s="4"/>
      <c r="J5616" s="4"/>
    </row>
    <row r="5617" spans="1:10">
      <c r="A5617" s="4"/>
      <c r="B5617" s="30"/>
      <c r="C5617" s="28"/>
      <c r="D5617" s="30"/>
      <c r="E5617" s="4"/>
      <c r="F5617" s="31"/>
      <c r="G5617" s="30"/>
      <c r="H5617" s="32"/>
      <c r="I5617" s="4"/>
      <c r="J5617" s="4"/>
    </row>
    <row r="5618" spans="1:10">
      <c r="A5618" s="4"/>
      <c r="B5618" s="30"/>
      <c r="C5618" s="28"/>
      <c r="D5618" s="30"/>
      <c r="E5618" s="4"/>
      <c r="F5618" s="31"/>
      <c r="G5618" s="30"/>
      <c r="H5618" s="32"/>
      <c r="I5618" s="4"/>
      <c r="J5618" s="4"/>
    </row>
    <row r="5619" spans="1:10">
      <c r="A5619" s="4"/>
      <c r="B5619" s="30"/>
      <c r="C5619" s="28"/>
      <c r="D5619" s="30"/>
      <c r="E5619" s="4"/>
      <c r="F5619" s="31"/>
      <c r="G5619" s="30"/>
      <c r="H5619" s="32"/>
      <c r="I5619" s="4"/>
      <c r="J5619" s="4"/>
    </row>
    <row r="5620" spans="1:10">
      <c r="A5620" s="4"/>
      <c r="B5620" s="30"/>
      <c r="C5620" s="28"/>
      <c r="D5620" s="30"/>
      <c r="E5620" s="4"/>
      <c r="F5620" s="31"/>
      <c r="G5620" s="30"/>
      <c r="H5620" s="32"/>
      <c r="I5620" s="4"/>
      <c r="J5620" s="4"/>
    </row>
    <row r="5621" spans="1:10">
      <c r="A5621" s="4"/>
      <c r="B5621" s="30"/>
      <c r="C5621" s="28"/>
      <c r="D5621" s="30"/>
      <c r="E5621" s="4"/>
      <c r="F5621" s="31"/>
      <c r="G5621" s="30"/>
      <c r="H5621" s="32"/>
      <c r="I5621" s="4"/>
      <c r="J5621" s="4"/>
    </row>
    <row r="5622" spans="1:10">
      <c r="A5622" s="4"/>
      <c r="B5622" s="30"/>
      <c r="C5622" s="28"/>
      <c r="D5622" s="30"/>
      <c r="E5622" s="4"/>
      <c r="F5622" s="31"/>
      <c r="G5622" s="30"/>
      <c r="H5622" s="32"/>
      <c r="I5622" s="4"/>
      <c r="J5622" s="4"/>
    </row>
    <row r="5623" spans="1:10">
      <c r="A5623" s="4"/>
      <c r="B5623" s="30"/>
      <c r="C5623" s="28"/>
      <c r="D5623" s="30"/>
      <c r="E5623" s="4"/>
      <c r="F5623" s="31"/>
      <c r="G5623" s="30"/>
      <c r="H5623" s="32"/>
      <c r="I5623" s="4"/>
      <c r="J5623" s="4"/>
    </row>
    <row r="5624" spans="1:10">
      <c r="A5624" s="4"/>
      <c r="B5624" s="30"/>
      <c r="C5624" s="28"/>
      <c r="D5624" s="30"/>
      <c r="E5624" s="4"/>
      <c r="F5624" s="31"/>
      <c r="G5624" s="30"/>
      <c r="H5624" s="32"/>
      <c r="I5624" s="4"/>
      <c r="J5624" s="4"/>
    </row>
    <row r="5625" spans="1:10">
      <c r="A5625" s="4"/>
      <c r="B5625" s="30"/>
      <c r="C5625" s="28"/>
      <c r="D5625" s="30"/>
      <c r="E5625" s="4"/>
      <c r="F5625" s="31"/>
      <c r="G5625" s="30"/>
      <c r="H5625" s="32"/>
      <c r="I5625" s="4"/>
      <c r="J5625" s="4"/>
    </row>
    <row r="5626" spans="1:10">
      <c r="A5626" s="4"/>
      <c r="B5626" s="30"/>
      <c r="C5626" s="28"/>
      <c r="D5626" s="30"/>
      <c r="E5626" s="4"/>
      <c r="F5626" s="31"/>
      <c r="G5626" s="30"/>
      <c r="H5626" s="32"/>
      <c r="I5626" s="4"/>
      <c r="J5626" s="4"/>
    </row>
    <row r="5627" spans="1:10">
      <c r="A5627" s="4"/>
      <c r="B5627" s="30"/>
      <c r="C5627" s="28"/>
      <c r="D5627" s="30"/>
      <c r="E5627" s="4"/>
      <c r="F5627" s="31"/>
      <c r="G5627" s="30"/>
      <c r="H5627" s="32"/>
      <c r="I5627" s="4"/>
      <c r="J5627" s="4"/>
    </row>
    <row r="5628" spans="1:10">
      <c r="A5628" s="4"/>
      <c r="B5628" s="30"/>
      <c r="C5628" s="28"/>
      <c r="D5628" s="30"/>
      <c r="E5628" s="4"/>
      <c r="F5628" s="31"/>
      <c r="G5628" s="30"/>
      <c r="H5628" s="32"/>
      <c r="I5628" s="4"/>
      <c r="J5628" s="4"/>
    </row>
    <row r="5629" spans="1:10">
      <c r="A5629" s="4"/>
      <c r="B5629" s="30"/>
      <c r="C5629" s="28"/>
      <c r="D5629" s="30"/>
      <c r="E5629" s="4"/>
      <c r="F5629" s="31"/>
      <c r="G5629" s="30"/>
      <c r="H5629" s="32"/>
      <c r="I5629" s="4"/>
      <c r="J5629" s="4"/>
    </row>
    <row r="5630" spans="1:10">
      <c r="A5630" s="4"/>
      <c r="B5630" s="30"/>
      <c r="C5630" s="28"/>
      <c r="D5630" s="30"/>
      <c r="E5630" s="4"/>
      <c r="F5630" s="31"/>
      <c r="G5630" s="30"/>
      <c r="H5630" s="32"/>
      <c r="I5630" s="4"/>
      <c r="J5630" s="4"/>
    </row>
    <row r="5631" spans="1:10">
      <c r="A5631" s="4"/>
      <c r="B5631" s="30"/>
      <c r="C5631" s="28"/>
      <c r="D5631" s="30"/>
      <c r="E5631" s="4"/>
      <c r="F5631" s="31"/>
      <c r="G5631" s="30"/>
      <c r="H5631" s="32"/>
      <c r="I5631" s="4"/>
      <c r="J5631" s="4"/>
    </row>
    <row r="5632" spans="1:10">
      <c r="A5632" s="4"/>
      <c r="B5632" s="30"/>
      <c r="C5632" s="28"/>
      <c r="D5632" s="30"/>
      <c r="E5632" s="4"/>
      <c r="F5632" s="31"/>
      <c r="G5632" s="30"/>
      <c r="H5632" s="32"/>
      <c r="I5632" s="4"/>
      <c r="J5632" s="4"/>
    </row>
    <row r="5633" spans="1:10">
      <c r="A5633" s="4"/>
      <c r="B5633" s="30"/>
      <c r="C5633" s="28"/>
      <c r="D5633" s="30"/>
      <c r="E5633" s="4"/>
      <c r="F5633" s="31"/>
      <c r="G5633" s="30"/>
      <c r="H5633" s="32"/>
      <c r="I5633" s="4"/>
      <c r="J5633" s="4"/>
    </row>
    <row r="5634" spans="1:10">
      <c r="A5634" s="4"/>
      <c r="B5634" s="30"/>
      <c r="C5634" s="28"/>
      <c r="D5634" s="30"/>
      <c r="E5634" s="4"/>
      <c r="F5634" s="31"/>
      <c r="G5634" s="30"/>
      <c r="H5634" s="32"/>
      <c r="I5634" s="4"/>
      <c r="J5634" s="4"/>
    </row>
    <row r="5635" spans="1:10">
      <c r="A5635" s="4"/>
      <c r="B5635" s="30"/>
      <c r="C5635" s="28"/>
      <c r="D5635" s="30"/>
      <c r="E5635" s="4"/>
      <c r="F5635" s="31"/>
      <c r="G5635" s="30"/>
      <c r="H5635" s="32"/>
      <c r="I5635" s="4"/>
      <c r="J5635" s="4"/>
    </row>
    <row r="5636" spans="1:10">
      <c r="A5636" s="4"/>
      <c r="B5636" s="30"/>
      <c r="C5636" s="28"/>
      <c r="D5636" s="30"/>
      <c r="E5636" s="4"/>
      <c r="F5636" s="31"/>
      <c r="G5636" s="30"/>
      <c r="H5636" s="32"/>
      <c r="I5636" s="4"/>
      <c r="J5636" s="4"/>
    </row>
    <row r="5637" spans="1:10">
      <c r="A5637" s="4"/>
      <c r="B5637" s="30"/>
      <c r="C5637" s="28"/>
      <c r="D5637" s="30"/>
      <c r="E5637" s="4"/>
      <c r="F5637" s="31"/>
      <c r="G5637" s="30"/>
      <c r="H5637" s="32"/>
      <c r="I5637" s="4"/>
      <c r="J5637" s="4"/>
    </row>
    <row r="5638" spans="1:10">
      <c r="A5638" s="4"/>
      <c r="B5638" s="30"/>
      <c r="C5638" s="28"/>
      <c r="D5638" s="30"/>
      <c r="E5638" s="4"/>
      <c r="F5638" s="31"/>
      <c r="G5638" s="30"/>
      <c r="H5638" s="32"/>
      <c r="I5638" s="4"/>
      <c r="J5638" s="4"/>
    </row>
    <row r="5639" spans="1:10">
      <c r="A5639" s="4"/>
      <c r="B5639" s="30"/>
      <c r="C5639" s="28"/>
      <c r="D5639" s="30"/>
      <c r="E5639" s="4"/>
      <c r="F5639" s="31"/>
      <c r="G5639" s="30"/>
      <c r="H5639" s="32"/>
      <c r="I5639" s="4"/>
      <c r="J5639" s="4"/>
    </row>
    <row r="5640" spans="1:10">
      <c r="A5640" s="4"/>
      <c r="B5640" s="30"/>
      <c r="C5640" s="28"/>
      <c r="D5640" s="30"/>
      <c r="E5640" s="4"/>
      <c r="F5640" s="31"/>
      <c r="G5640" s="30"/>
      <c r="H5640" s="32"/>
      <c r="I5640" s="4"/>
      <c r="J5640" s="4"/>
    </row>
    <row r="5641" spans="1:10">
      <c r="A5641" s="4"/>
      <c r="B5641" s="30"/>
      <c r="C5641" s="28"/>
      <c r="D5641" s="30"/>
      <c r="E5641" s="4"/>
      <c r="F5641" s="31"/>
      <c r="G5641" s="30"/>
      <c r="H5641" s="32"/>
      <c r="I5641" s="4"/>
      <c r="J5641" s="4"/>
    </row>
    <row r="5642" spans="1:10">
      <c r="A5642" s="4"/>
      <c r="B5642" s="30"/>
      <c r="C5642" s="28"/>
      <c r="D5642" s="30"/>
      <c r="E5642" s="4"/>
      <c r="F5642" s="31"/>
      <c r="G5642" s="30"/>
      <c r="H5642" s="32"/>
      <c r="I5642" s="4"/>
      <c r="J5642" s="4"/>
    </row>
    <row r="5643" spans="1:10">
      <c r="A5643" s="4"/>
      <c r="B5643" s="30"/>
      <c r="C5643" s="28"/>
      <c r="D5643" s="30"/>
      <c r="E5643" s="4"/>
      <c r="F5643" s="31"/>
      <c r="G5643" s="30"/>
      <c r="H5643" s="32"/>
      <c r="I5643" s="4"/>
      <c r="J5643" s="4"/>
    </row>
    <row r="5644" spans="1:10">
      <c r="A5644" s="4"/>
      <c r="B5644" s="30"/>
      <c r="C5644" s="28"/>
      <c r="D5644" s="30"/>
      <c r="E5644" s="4"/>
      <c r="F5644" s="31"/>
      <c r="G5644" s="30"/>
      <c r="H5644" s="32"/>
      <c r="I5644" s="4"/>
      <c r="J5644" s="4"/>
    </row>
    <row r="5645" spans="1:10">
      <c r="A5645" s="4"/>
      <c r="B5645" s="30"/>
      <c r="C5645" s="28"/>
      <c r="D5645" s="30"/>
      <c r="E5645" s="4"/>
      <c r="F5645" s="31"/>
      <c r="G5645" s="30"/>
      <c r="H5645" s="32"/>
      <c r="I5645" s="4"/>
      <c r="J5645" s="4"/>
    </row>
    <row r="5646" spans="1:10">
      <c r="A5646" s="4"/>
      <c r="B5646" s="30"/>
      <c r="C5646" s="28"/>
      <c r="D5646" s="30"/>
      <c r="E5646" s="4"/>
      <c r="F5646" s="31"/>
      <c r="G5646" s="30"/>
      <c r="H5646" s="32"/>
      <c r="I5646" s="4"/>
      <c r="J5646" s="4"/>
    </row>
    <row r="5647" spans="1:10">
      <c r="A5647" s="4"/>
      <c r="B5647" s="30"/>
      <c r="C5647" s="28"/>
      <c r="D5647" s="30"/>
      <c r="E5647" s="4"/>
      <c r="F5647" s="31"/>
      <c r="G5647" s="30"/>
      <c r="H5647" s="32"/>
      <c r="I5647" s="4"/>
      <c r="J5647" s="4"/>
    </row>
    <row r="5648" spans="1:10">
      <c r="A5648" s="4"/>
      <c r="B5648" s="30"/>
      <c r="C5648" s="28"/>
      <c r="D5648" s="30"/>
      <c r="E5648" s="4"/>
      <c r="F5648" s="31"/>
      <c r="G5648" s="30"/>
      <c r="H5648" s="32"/>
      <c r="I5648" s="4"/>
      <c r="J5648" s="4"/>
    </row>
    <row r="5649" spans="1:10">
      <c r="A5649" s="4"/>
      <c r="B5649" s="30"/>
      <c r="C5649" s="28"/>
      <c r="D5649" s="30"/>
      <c r="E5649" s="4"/>
      <c r="F5649" s="31"/>
      <c r="G5649" s="30"/>
      <c r="H5649" s="32"/>
      <c r="I5649" s="4"/>
      <c r="J5649" s="4"/>
    </row>
    <row r="5650" spans="1:10">
      <c r="A5650" s="4"/>
      <c r="B5650" s="30"/>
      <c r="C5650" s="28"/>
      <c r="D5650" s="30"/>
      <c r="E5650" s="4"/>
      <c r="F5650" s="31"/>
      <c r="G5650" s="30"/>
      <c r="H5650" s="32"/>
      <c r="I5650" s="4"/>
      <c r="J5650" s="4"/>
    </row>
    <row r="5651" spans="1:10">
      <c r="A5651" s="4"/>
      <c r="B5651" s="30"/>
      <c r="C5651" s="28"/>
      <c r="D5651" s="30"/>
      <c r="E5651" s="4"/>
      <c r="F5651" s="31"/>
      <c r="G5651" s="30"/>
      <c r="H5651" s="32"/>
      <c r="I5651" s="4"/>
      <c r="J5651" s="4"/>
    </row>
    <row r="5652" spans="1:10">
      <c r="A5652" s="4"/>
      <c r="B5652" s="30"/>
      <c r="C5652" s="28"/>
      <c r="D5652" s="30"/>
      <c r="E5652" s="4"/>
      <c r="F5652" s="31"/>
      <c r="G5652" s="30"/>
      <c r="H5652" s="32"/>
      <c r="I5652" s="4"/>
      <c r="J5652" s="4"/>
    </row>
    <row r="5653" spans="1:10">
      <c r="A5653" s="4"/>
      <c r="B5653" s="30"/>
      <c r="C5653" s="28"/>
      <c r="D5653" s="30"/>
      <c r="E5653" s="4"/>
      <c r="F5653" s="31"/>
      <c r="G5653" s="30"/>
      <c r="H5653" s="32"/>
      <c r="I5653" s="4"/>
      <c r="J5653" s="4"/>
    </row>
    <row r="5654" spans="1:10">
      <c r="A5654" s="4"/>
      <c r="B5654" s="30"/>
      <c r="C5654" s="28"/>
      <c r="D5654" s="30"/>
      <c r="E5654" s="4"/>
      <c r="F5654" s="31"/>
      <c r="G5654" s="30"/>
      <c r="H5654" s="32"/>
      <c r="I5654" s="4"/>
      <c r="J5654" s="4"/>
    </row>
    <row r="5655" spans="1:10">
      <c r="A5655" s="4"/>
      <c r="B5655" s="30"/>
      <c r="C5655" s="28"/>
      <c r="D5655" s="30"/>
      <c r="E5655" s="4"/>
      <c r="F5655" s="31"/>
      <c r="G5655" s="30"/>
      <c r="H5655" s="32"/>
      <c r="I5655" s="4"/>
      <c r="J5655" s="4"/>
    </row>
    <row r="5656" spans="1:10">
      <c r="A5656" s="4"/>
      <c r="B5656" s="30"/>
      <c r="C5656" s="28"/>
      <c r="D5656" s="30"/>
      <c r="E5656" s="4"/>
      <c r="F5656" s="31"/>
      <c r="G5656" s="30"/>
      <c r="H5656" s="32"/>
      <c r="I5656" s="4"/>
      <c r="J5656" s="4"/>
    </row>
    <row r="5657" spans="1:10">
      <c r="A5657" s="4"/>
      <c r="B5657" s="30"/>
      <c r="C5657" s="28"/>
      <c r="D5657" s="30"/>
      <c r="E5657" s="4"/>
      <c r="F5657" s="31"/>
      <c r="G5657" s="30"/>
      <c r="H5657" s="32"/>
      <c r="I5657" s="4"/>
      <c r="J5657" s="4"/>
    </row>
    <row r="5658" spans="1:10">
      <c r="A5658" s="4"/>
      <c r="B5658" s="30"/>
      <c r="C5658" s="28"/>
      <c r="D5658" s="30"/>
      <c r="E5658" s="4"/>
      <c r="F5658" s="31"/>
      <c r="G5658" s="30"/>
      <c r="H5658" s="32"/>
      <c r="I5658" s="4"/>
      <c r="J5658" s="4"/>
    </row>
    <row r="5659" spans="1:10">
      <c r="A5659" s="4"/>
      <c r="B5659" s="30"/>
      <c r="C5659" s="28"/>
      <c r="D5659" s="30"/>
      <c r="E5659" s="4"/>
      <c r="F5659" s="31"/>
      <c r="G5659" s="30"/>
      <c r="H5659" s="32"/>
      <c r="I5659" s="4"/>
      <c r="J5659" s="4"/>
    </row>
    <row r="5660" spans="1:10">
      <c r="A5660" s="4"/>
      <c r="B5660" s="30"/>
      <c r="C5660" s="28"/>
      <c r="D5660" s="30"/>
      <c r="E5660" s="4"/>
      <c r="F5660" s="31"/>
      <c r="G5660" s="30"/>
      <c r="H5660" s="32"/>
      <c r="I5660" s="4"/>
      <c r="J5660" s="4"/>
    </row>
    <row r="5661" spans="1:10">
      <c r="A5661" s="4"/>
      <c r="B5661" s="30"/>
      <c r="C5661" s="28"/>
      <c r="D5661" s="30"/>
      <c r="E5661" s="4"/>
      <c r="F5661" s="31"/>
      <c r="G5661" s="30"/>
      <c r="H5661" s="32"/>
      <c r="I5661" s="4"/>
      <c r="J5661" s="4"/>
    </row>
    <row r="5662" spans="1:10">
      <c r="A5662" s="4"/>
      <c r="B5662" s="30"/>
      <c r="C5662" s="28"/>
      <c r="D5662" s="30"/>
      <c r="E5662" s="4"/>
      <c r="F5662" s="31"/>
      <c r="G5662" s="30"/>
      <c r="H5662" s="32"/>
      <c r="I5662" s="4"/>
      <c r="J5662" s="4"/>
    </row>
    <row r="5663" spans="1:10">
      <c r="A5663" s="4"/>
      <c r="B5663" s="30"/>
      <c r="C5663" s="28"/>
      <c r="D5663" s="30"/>
      <c r="E5663" s="4"/>
      <c r="F5663" s="31"/>
      <c r="G5663" s="30"/>
      <c r="H5663" s="32"/>
      <c r="I5663" s="4"/>
      <c r="J5663" s="4"/>
    </row>
    <row r="5664" spans="1:10">
      <c r="A5664" s="4"/>
      <c r="B5664" s="30"/>
      <c r="C5664" s="28"/>
      <c r="D5664" s="30"/>
      <c r="E5664" s="4"/>
      <c r="F5664" s="31"/>
      <c r="G5664" s="30"/>
      <c r="H5664" s="32"/>
      <c r="I5664" s="4"/>
      <c r="J5664" s="4"/>
    </row>
    <row r="5665" spans="1:10">
      <c r="A5665" s="4"/>
      <c r="B5665" s="30"/>
      <c r="C5665" s="28"/>
      <c r="D5665" s="30"/>
      <c r="E5665" s="4"/>
      <c r="F5665" s="31"/>
      <c r="G5665" s="30"/>
      <c r="H5665" s="32"/>
      <c r="I5665" s="4"/>
      <c r="J5665" s="4"/>
    </row>
    <row r="5666" spans="1:10">
      <c r="A5666" s="4"/>
      <c r="B5666" s="30"/>
      <c r="C5666" s="28"/>
      <c r="D5666" s="30"/>
      <c r="E5666" s="4"/>
      <c r="F5666" s="31"/>
      <c r="G5666" s="30"/>
      <c r="H5666" s="32"/>
      <c r="I5666" s="4"/>
      <c r="J5666" s="4"/>
    </row>
    <row r="5667" spans="1:10">
      <c r="A5667" s="4"/>
      <c r="B5667" s="30"/>
      <c r="C5667" s="28"/>
      <c r="D5667" s="30"/>
      <c r="E5667" s="4"/>
      <c r="F5667" s="31"/>
      <c r="G5667" s="30"/>
      <c r="H5667" s="32"/>
      <c r="I5667" s="4"/>
      <c r="J5667" s="4"/>
    </row>
    <row r="5668" spans="1:10">
      <c r="A5668" s="4"/>
      <c r="B5668" s="30"/>
      <c r="C5668" s="28"/>
      <c r="D5668" s="30"/>
      <c r="E5668" s="4"/>
      <c r="F5668" s="31"/>
      <c r="G5668" s="30"/>
      <c r="H5668" s="32"/>
      <c r="I5668" s="4"/>
      <c r="J5668" s="4"/>
    </row>
    <row r="5669" spans="1:10">
      <c r="A5669" s="4"/>
      <c r="B5669" s="30"/>
      <c r="C5669" s="28"/>
      <c r="D5669" s="30"/>
      <c r="E5669" s="4"/>
      <c r="F5669" s="31"/>
      <c r="G5669" s="30"/>
      <c r="H5669" s="32"/>
      <c r="I5669" s="4"/>
      <c r="J5669" s="4"/>
    </row>
    <row r="5670" spans="1:10">
      <c r="A5670" s="4"/>
      <c r="B5670" s="30"/>
      <c r="C5670" s="28"/>
      <c r="D5670" s="30"/>
      <c r="E5670" s="4"/>
      <c r="F5670" s="31"/>
      <c r="G5670" s="30"/>
      <c r="H5670" s="32"/>
      <c r="I5670" s="4"/>
      <c r="J5670" s="4"/>
    </row>
    <row r="5671" spans="1:10">
      <c r="A5671" s="4"/>
      <c r="B5671" s="30"/>
      <c r="C5671" s="28"/>
      <c r="D5671" s="30"/>
      <c r="E5671" s="4"/>
      <c r="F5671" s="31"/>
      <c r="G5671" s="30"/>
      <c r="H5671" s="32"/>
      <c r="I5671" s="4"/>
      <c r="J5671" s="4"/>
    </row>
    <row r="5672" spans="1:10">
      <c r="A5672" s="4"/>
      <c r="B5672" s="30"/>
      <c r="C5672" s="28"/>
      <c r="D5672" s="30"/>
      <c r="E5672" s="4"/>
      <c r="F5672" s="31"/>
      <c r="G5672" s="30"/>
      <c r="H5672" s="32"/>
      <c r="I5672" s="4"/>
      <c r="J5672" s="4"/>
    </row>
    <row r="5673" spans="1:10">
      <c r="A5673" s="4"/>
      <c r="B5673" s="30"/>
      <c r="C5673" s="28"/>
      <c r="D5673" s="30"/>
      <c r="E5673" s="4"/>
      <c r="F5673" s="31"/>
      <c r="G5673" s="30"/>
      <c r="H5673" s="32"/>
      <c r="I5673" s="4"/>
      <c r="J5673" s="4"/>
    </row>
    <row r="5674" spans="1:10">
      <c r="A5674" s="4"/>
      <c r="B5674" s="30"/>
      <c r="C5674" s="28"/>
      <c r="D5674" s="30"/>
      <c r="E5674" s="4"/>
      <c r="F5674" s="31"/>
      <c r="G5674" s="30"/>
      <c r="H5674" s="32"/>
      <c r="I5674" s="4"/>
      <c r="J5674" s="4"/>
    </row>
    <row r="5675" spans="1:10">
      <c r="A5675" s="4"/>
      <c r="B5675" s="30"/>
      <c r="C5675" s="28"/>
      <c r="D5675" s="30"/>
      <c r="E5675" s="4"/>
      <c r="F5675" s="31"/>
      <c r="G5675" s="30"/>
      <c r="H5675" s="32"/>
      <c r="I5675" s="4"/>
      <c r="J5675" s="4"/>
    </row>
    <row r="5676" spans="1:10">
      <c r="A5676" s="4"/>
      <c r="B5676" s="30"/>
      <c r="C5676" s="28"/>
      <c r="D5676" s="30"/>
      <c r="E5676" s="4"/>
      <c r="F5676" s="31"/>
      <c r="G5676" s="30"/>
      <c r="H5676" s="32"/>
      <c r="I5676" s="4"/>
      <c r="J5676" s="4"/>
    </row>
    <row r="5677" spans="1:10">
      <c r="A5677" s="4"/>
      <c r="B5677" s="30"/>
      <c r="C5677" s="28"/>
      <c r="D5677" s="30"/>
      <c r="E5677" s="4"/>
      <c r="F5677" s="31"/>
      <c r="G5677" s="30"/>
      <c r="H5677" s="32"/>
      <c r="I5677" s="4"/>
      <c r="J5677" s="4"/>
    </row>
    <row r="5678" spans="1:10">
      <c r="A5678" s="4"/>
      <c r="B5678" s="30"/>
      <c r="C5678" s="28"/>
      <c r="D5678" s="30"/>
      <c r="E5678" s="4"/>
      <c r="F5678" s="31"/>
      <c r="G5678" s="30"/>
      <c r="H5678" s="32"/>
      <c r="I5678" s="4"/>
      <c r="J5678" s="4"/>
    </row>
    <row r="5679" spans="1:10">
      <c r="A5679" s="4"/>
      <c r="B5679" s="30"/>
      <c r="C5679" s="28"/>
      <c r="D5679" s="30"/>
      <c r="E5679" s="4"/>
      <c r="F5679" s="31"/>
      <c r="G5679" s="30"/>
      <c r="H5679" s="32"/>
      <c r="I5679" s="4"/>
      <c r="J5679" s="4"/>
    </row>
    <row r="5680" spans="1:10">
      <c r="A5680" s="4"/>
      <c r="B5680" s="30"/>
      <c r="C5680" s="28"/>
      <c r="D5680" s="30"/>
      <c r="E5680" s="4"/>
      <c r="F5680" s="31"/>
      <c r="G5680" s="30"/>
      <c r="H5680" s="32"/>
      <c r="I5680" s="4"/>
      <c r="J5680" s="4"/>
    </row>
    <row r="5681" spans="1:10">
      <c r="A5681" s="4"/>
      <c r="B5681" s="30"/>
      <c r="C5681" s="28"/>
      <c r="D5681" s="30"/>
      <c r="E5681" s="4"/>
      <c r="F5681" s="31"/>
      <c r="G5681" s="30"/>
      <c r="H5681" s="32"/>
      <c r="I5681" s="4"/>
      <c r="J5681" s="4"/>
    </row>
    <row r="5682" spans="1:10">
      <c r="A5682" s="4"/>
      <c r="B5682" s="30"/>
      <c r="C5682" s="28"/>
      <c r="D5682" s="30"/>
      <c r="E5682" s="4"/>
      <c r="F5682" s="31"/>
      <c r="G5682" s="30"/>
      <c r="H5682" s="32"/>
      <c r="I5682" s="4"/>
      <c r="J5682" s="4"/>
    </row>
    <row r="5683" spans="1:10">
      <c r="A5683" s="4"/>
      <c r="B5683" s="30"/>
      <c r="C5683" s="28"/>
      <c r="D5683" s="30"/>
      <c r="E5683" s="4"/>
      <c r="F5683" s="31"/>
      <c r="G5683" s="30"/>
      <c r="H5683" s="32"/>
      <c r="I5683" s="4"/>
      <c r="J5683" s="4"/>
    </row>
    <row r="5684" spans="1:10">
      <c r="A5684" s="4"/>
      <c r="B5684" s="30"/>
      <c r="C5684" s="28"/>
      <c r="D5684" s="30"/>
      <c r="E5684" s="4"/>
      <c r="F5684" s="31"/>
      <c r="G5684" s="30"/>
      <c r="H5684" s="32"/>
      <c r="I5684" s="4"/>
      <c r="J5684" s="4"/>
    </row>
    <row r="5685" spans="1:10">
      <c r="A5685" s="4"/>
      <c r="B5685" s="30"/>
      <c r="C5685" s="28"/>
      <c r="D5685" s="30"/>
      <c r="E5685" s="4"/>
      <c r="F5685" s="31"/>
      <c r="G5685" s="30"/>
      <c r="H5685" s="32"/>
      <c r="I5685" s="4"/>
      <c r="J5685" s="4"/>
    </row>
    <row r="5686" spans="1:10">
      <c r="A5686" s="4"/>
      <c r="B5686" s="30"/>
      <c r="C5686" s="28"/>
      <c r="D5686" s="30"/>
      <c r="E5686" s="4"/>
      <c r="F5686" s="31"/>
      <c r="G5686" s="30"/>
      <c r="H5686" s="32"/>
      <c r="I5686" s="4"/>
      <c r="J5686" s="4"/>
    </row>
    <row r="5687" spans="1:10">
      <c r="A5687" s="4"/>
      <c r="B5687" s="30"/>
      <c r="C5687" s="28"/>
      <c r="D5687" s="30"/>
      <c r="E5687" s="4"/>
      <c r="F5687" s="31"/>
      <c r="G5687" s="30"/>
      <c r="H5687" s="32"/>
      <c r="I5687" s="4"/>
      <c r="J5687" s="4"/>
    </row>
    <row r="5688" spans="1:10">
      <c r="A5688" s="4"/>
      <c r="B5688" s="30"/>
      <c r="C5688" s="28"/>
      <c r="D5688" s="30"/>
      <c r="E5688" s="4"/>
      <c r="F5688" s="31"/>
      <c r="G5688" s="30"/>
      <c r="H5688" s="32"/>
      <c r="I5688" s="4"/>
      <c r="J5688" s="4"/>
    </row>
    <row r="5689" spans="1:10">
      <c r="A5689" s="4"/>
      <c r="B5689" s="30"/>
      <c r="C5689" s="28"/>
      <c r="D5689" s="30"/>
      <c r="E5689" s="4"/>
      <c r="F5689" s="31"/>
      <c r="G5689" s="30"/>
      <c r="H5689" s="32"/>
      <c r="I5689" s="4"/>
      <c r="J5689" s="4"/>
    </row>
    <row r="5690" spans="1:10">
      <c r="A5690" s="4"/>
      <c r="B5690" s="30"/>
      <c r="C5690" s="28"/>
      <c r="D5690" s="30"/>
      <c r="E5690" s="4"/>
      <c r="F5690" s="31"/>
      <c r="G5690" s="30"/>
      <c r="H5690" s="32"/>
      <c r="I5690" s="4"/>
      <c r="J5690" s="4"/>
    </row>
    <row r="5691" spans="1:10">
      <c r="A5691" s="4"/>
      <c r="B5691" s="30"/>
      <c r="C5691" s="28"/>
      <c r="D5691" s="30"/>
      <c r="E5691" s="4"/>
      <c r="F5691" s="31"/>
      <c r="G5691" s="30"/>
      <c r="H5691" s="32"/>
      <c r="I5691" s="4"/>
      <c r="J5691" s="4"/>
    </row>
    <row r="5692" spans="1:10">
      <c r="A5692" s="4"/>
      <c r="B5692" s="30"/>
      <c r="C5692" s="28"/>
      <c r="D5692" s="30"/>
      <c r="E5692" s="4"/>
      <c r="F5692" s="31"/>
      <c r="G5692" s="30"/>
      <c r="H5692" s="32"/>
      <c r="I5692" s="4"/>
      <c r="J5692" s="4"/>
    </row>
    <row r="5693" spans="1:10">
      <c r="A5693" s="4"/>
      <c r="B5693" s="30"/>
      <c r="C5693" s="28"/>
      <c r="D5693" s="30"/>
      <c r="E5693" s="4"/>
      <c r="F5693" s="31"/>
      <c r="G5693" s="30"/>
      <c r="H5693" s="32"/>
      <c r="I5693" s="4"/>
      <c r="J5693" s="4"/>
    </row>
    <row r="5694" spans="1:10">
      <c r="A5694" s="4"/>
      <c r="B5694" s="30"/>
      <c r="C5694" s="28"/>
      <c r="D5694" s="30"/>
      <c r="E5694" s="4"/>
      <c r="F5694" s="31"/>
      <c r="G5694" s="30"/>
      <c r="H5694" s="32"/>
      <c r="I5694" s="4"/>
      <c r="J5694" s="4"/>
    </row>
    <row r="5695" spans="1:10">
      <c r="A5695" s="4"/>
      <c r="B5695" s="30"/>
      <c r="C5695" s="28"/>
      <c r="D5695" s="30"/>
      <c r="E5695" s="4"/>
      <c r="F5695" s="31"/>
      <c r="G5695" s="30"/>
      <c r="H5695" s="32"/>
      <c r="I5695" s="4"/>
      <c r="J5695" s="4"/>
    </row>
    <row r="5696" spans="1:10">
      <c r="A5696" s="4"/>
      <c r="B5696" s="30"/>
      <c r="C5696" s="28"/>
      <c r="D5696" s="30"/>
      <c r="E5696" s="4"/>
      <c r="F5696" s="31"/>
      <c r="G5696" s="30"/>
      <c r="H5696" s="32"/>
      <c r="I5696" s="4"/>
      <c r="J5696" s="4"/>
    </row>
    <row r="5697" spans="1:10">
      <c r="A5697" s="4"/>
      <c r="B5697" s="30"/>
      <c r="C5697" s="28"/>
      <c r="D5697" s="30"/>
      <c r="E5697" s="4"/>
      <c r="F5697" s="31"/>
      <c r="G5697" s="30"/>
      <c r="H5697" s="32"/>
      <c r="I5697" s="4"/>
      <c r="J5697" s="4"/>
    </row>
    <row r="5698" spans="1:10">
      <c r="A5698" s="4"/>
      <c r="B5698" s="30"/>
      <c r="C5698" s="28"/>
      <c r="D5698" s="30"/>
      <c r="E5698" s="4"/>
      <c r="F5698" s="31"/>
      <c r="G5698" s="30"/>
      <c r="H5698" s="32"/>
      <c r="I5698" s="4"/>
      <c r="J5698" s="4"/>
    </row>
    <row r="5699" spans="1:10">
      <c r="A5699" s="4"/>
      <c r="B5699" s="30"/>
      <c r="C5699" s="28"/>
      <c r="D5699" s="30"/>
      <c r="E5699" s="4"/>
      <c r="F5699" s="31"/>
      <c r="G5699" s="30"/>
      <c r="H5699" s="32"/>
      <c r="I5699" s="4"/>
      <c r="J5699" s="4"/>
    </row>
    <row r="5700" spans="1:10">
      <c r="A5700" s="4"/>
      <c r="B5700" s="30"/>
      <c r="C5700" s="28"/>
      <c r="D5700" s="30"/>
      <c r="E5700" s="4"/>
      <c r="F5700" s="31"/>
      <c r="G5700" s="30"/>
      <c r="H5700" s="32"/>
      <c r="I5700" s="4"/>
      <c r="J5700" s="4"/>
    </row>
    <row r="5701" spans="1:10">
      <c r="A5701" s="4"/>
      <c r="B5701" s="30"/>
      <c r="C5701" s="28"/>
      <c r="D5701" s="30"/>
      <c r="E5701" s="4"/>
      <c r="F5701" s="31"/>
      <c r="G5701" s="30"/>
      <c r="H5701" s="32"/>
      <c r="I5701" s="4"/>
      <c r="J5701" s="4"/>
    </row>
    <row r="5702" spans="1:10">
      <c r="A5702" s="4"/>
      <c r="B5702" s="30"/>
      <c r="C5702" s="28"/>
      <c r="D5702" s="30"/>
      <c r="E5702" s="4"/>
      <c r="F5702" s="31"/>
      <c r="G5702" s="30"/>
      <c r="H5702" s="32"/>
      <c r="I5702" s="4"/>
      <c r="J5702" s="4"/>
    </row>
    <row r="5703" spans="1:10">
      <c r="A5703" s="4"/>
      <c r="B5703" s="30"/>
      <c r="C5703" s="28"/>
      <c r="D5703" s="30"/>
      <c r="E5703" s="4"/>
      <c r="F5703" s="31"/>
      <c r="G5703" s="30"/>
      <c r="H5703" s="32"/>
      <c r="I5703" s="4"/>
      <c r="J5703" s="4"/>
    </row>
    <row r="5704" spans="1:10">
      <c r="A5704" s="4"/>
      <c r="B5704" s="30"/>
      <c r="C5704" s="28"/>
      <c r="D5704" s="30"/>
      <c r="E5704" s="4"/>
      <c r="F5704" s="31"/>
      <c r="G5704" s="30"/>
      <c r="H5704" s="32"/>
      <c r="I5704" s="4"/>
      <c r="J5704" s="4"/>
    </row>
    <row r="5705" spans="1:10">
      <c r="A5705" s="4"/>
      <c r="B5705" s="30"/>
      <c r="C5705" s="28"/>
      <c r="D5705" s="30"/>
      <c r="E5705" s="4"/>
      <c r="F5705" s="31"/>
      <c r="G5705" s="30"/>
      <c r="H5705" s="32"/>
      <c r="I5705" s="4"/>
      <c r="J5705" s="4"/>
    </row>
    <row r="5706" spans="1:10">
      <c r="A5706" s="4"/>
      <c r="B5706" s="30"/>
      <c r="C5706" s="28"/>
      <c r="D5706" s="30"/>
      <c r="E5706" s="4"/>
      <c r="F5706" s="31"/>
      <c r="G5706" s="30"/>
      <c r="H5706" s="32"/>
      <c r="I5706" s="4"/>
      <c r="J5706" s="4"/>
    </row>
    <row r="5707" spans="1:10">
      <c r="A5707" s="4"/>
      <c r="B5707" s="30"/>
      <c r="C5707" s="28"/>
      <c r="D5707" s="30"/>
      <c r="E5707" s="4"/>
      <c r="F5707" s="31"/>
      <c r="G5707" s="30"/>
      <c r="H5707" s="32"/>
      <c r="I5707" s="4"/>
      <c r="J5707" s="4"/>
    </row>
    <row r="5708" spans="1:10">
      <c r="A5708" s="4"/>
      <c r="B5708" s="30"/>
      <c r="C5708" s="28"/>
      <c r="D5708" s="30"/>
      <c r="E5708" s="4"/>
      <c r="F5708" s="31"/>
      <c r="G5708" s="30"/>
      <c r="H5708" s="32"/>
      <c r="I5708" s="4"/>
      <c r="J5708" s="4"/>
    </row>
    <row r="5709" spans="1:10">
      <c r="A5709" s="4"/>
      <c r="B5709" s="30"/>
      <c r="C5709" s="28"/>
      <c r="D5709" s="30"/>
      <c r="E5709" s="4"/>
      <c r="F5709" s="31"/>
      <c r="G5709" s="30"/>
      <c r="H5709" s="32"/>
      <c r="I5709" s="4"/>
      <c r="J5709" s="4"/>
    </row>
    <row r="5710" spans="1:10">
      <c r="A5710" s="4"/>
      <c r="B5710" s="30"/>
      <c r="C5710" s="28"/>
      <c r="D5710" s="30"/>
      <c r="E5710" s="4"/>
      <c r="F5710" s="31"/>
      <c r="G5710" s="30"/>
      <c r="H5710" s="32"/>
      <c r="I5710" s="4"/>
      <c r="J5710" s="4"/>
    </row>
    <row r="5711" spans="1:10">
      <c r="A5711" s="4"/>
      <c r="B5711" s="30"/>
      <c r="C5711" s="28"/>
      <c r="D5711" s="30"/>
      <c r="E5711" s="4"/>
      <c r="F5711" s="31"/>
      <c r="G5711" s="30"/>
      <c r="H5711" s="32"/>
      <c r="I5711" s="4"/>
      <c r="J5711" s="4"/>
    </row>
    <row r="5712" spans="1:10">
      <c r="A5712" s="4"/>
      <c r="B5712" s="30"/>
      <c r="C5712" s="28"/>
      <c r="D5712" s="30"/>
      <c r="E5712" s="4"/>
      <c r="F5712" s="31"/>
      <c r="G5712" s="30"/>
      <c r="H5712" s="32"/>
      <c r="I5712" s="4"/>
      <c r="J5712" s="4"/>
    </row>
    <row r="5713" spans="1:10">
      <c r="A5713" s="4"/>
      <c r="B5713" s="30"/>
      <c r="C5713" s="28"/>
      <c r="D5713" s="30"/>
      <c r="E5713" s="4"/>
      <c r="F5713" s="31"/>
      <c r="G5713" s="30"/>
      <c r="H5713" s="32"/>
      <c r="I5713" s="4"/>
      <c r="J5713" s="4"/>
    </row>
    <row r="5714" spans="1:10">
      <c r="A5714" s="4"/>
      <c r="B5714" s="30"/>
      <c r="C5714" s="28"/>
      <c r="D5714" s="30"/>
      <c r="E5714" s="4"/>
      <c r="F5714" s="31"/>
      <c r="G5714" s="30"/>
      <c r="H5714" s="32"/>
      <c r="I5714" s="4"/>
      <c r="J5714" s="4"/>
    </row>
    <row r="5715" spans="1:10">
      <c r="A5715" s="4"/>
      <c r="B5715" s="30"/>
      <c r="C5715" s="28"/>
      <c r="D5715" s="30"/>
      <c r="E5715" s="4"/>
      <c r="F5715" s="31"/>
      <c r="G5715" s="30"/>
      <c r="H5715" s="32"/>
      <c r="I5715" s="4"/>
      <c r="J5715" s="4"/>
    </row>
    <row r="5716" spans="1:10">
      <c r="A5716" s="4"/>
      <c r="B5716" s="30"/>
      <c r="C5716" s="28"/>
      <c r="D5716" s="30"/>
      <c r="E5716" s="4"/>
      <c r="F5716" s="31"/>
      <c r="G5716" s="30"/>
      <c r="H5716" s="32"/>
      <c r="I5716" s="4"/>
      <c r="J5716" s="4"/>
    </row>
    <row r="5717" spans="1:10">
      <c r="A5717" s="4"/>
      <c r="B5717" s="30"/>
      <c r="C5717" s="28"/>
      <c r="D5717" s="30"/>
      <c r="E5717" s="4"/>
      <c r="F5717" s="31"/>
      <c r="G5717" s="30"/>
      <c r="H5717" s="32"/>
      <c r="I5717" s="4"/>
      <c r="J5717" s="4"/>
    </row>
    <row r="5718" spans="1:10">
      <c r="A5718" s="4"/>
      <c r="B5718" s="30"/>
      <c r="C5718" s="28"/>
      <c r="D5718" s="30"/>
      <c r="E5718" s="4"/>
      <c r="F5718" s="31"/>
      <c r="G5718" s="30"/>
      <c r="H5718" s="32"/>
      <c r="I5718" s="4"/>
      <c r="J5718" s="4"/>
    </row>
    <row r="5719" spans="1:10">
      <c r="A5719" s="4"/>
      <c r="B5719" s="30"/>
      <c r="C5719" s="28"/>
      <c r="D5719" s="30"/>
      <c r="E5719" s="4"/>
      <c r="F5719" s="31"/>
      <c r="G5719" s="30"/>
      <c r="H5719" s="32"/>
      <c r="I5719" s="4"/>
      <c r="J5719" s="4"/>
    </row>
    <row r="5720" spans="1:10">
      <c r="A5720" s="4"/>
      <c r="B5720" s="30"/>
      <c r="C5720" s="28"/>
      <c r="D5720" s="30"/>
      <c r="E5720" s="4"/>
      <c r="F5720" s="31"/>
      <c r="G5720" s="30"/>
      <c r="H5720" s="32"/>
      <c r="I5720" s="4"/>
      <c r="J5720" s="4"/>
    </row>
    <row r="5721" spans="1:10">
      <c r="A5721" s="4"/>
      <c r="B5721" s="30"/>
      <c r="C5721" s="28"/>
      <c r="D5721" s="30"/>
      <c r="E5721" s="4"/>
      <c r="F5721" s="31"/>
      <c r="G5721" s="30"/>
      <c r="H5721" s="32"/>
      <c r="I5721" s="4"/>
      <c r="J5721" s="4"/>
    </row>
    <row r="5722" spans="1:10">
      <c r="A5722" s="4"/>
      <c r="B5722" s="30"/>
      <c r="C5722" s="28"/>
      <c r="D5722" s="30"/>
      <c r="E5722" s="4"/>
      <c r="F5722" s="31"/>
      <c r="G5722" s="30"/>
      <c r="H5722" s="32"/>
      <c r="I5722" s="4"/>
      <c r="J5722" s="4"/>
    </row>
    <row r="5723" spans="1:10">
      <c r="A5723" s="4"/>
      <c r="B5723" s="30"/>
      <c r="C5723" s="28"/>
      <c r="D5723" s="30"/>
      <c r="E5723" s="4"/>
      <c r="F5723" s="31"/>
      <c r="G5723" s="30"/>
      <c r="H5723" s="32"/>
      <c r="I5723" s="4"/>
      <c r="J5723" s="4"/>
    </row>
    <row r="5724" spans="1:10">
      <c r="A5724" s="4"/>
      <c r="B5724" s="30"/>
      <c r="C5724" s="28"/>
      <c r="D5724" s="30"/>
      <c r="E5724" s="4"/>
      <c r="F5724" s="31"/>
      <c r="G5724" s="30"/>
      <c r="H5724" s="32"/>
      <c r="I5724" s="4"/>
      <c r="J5724" s="4"/>
    </row>
    <row r="5725" spans="1:10">
      <c r="A5725" s="4"/>
      <c r="B5725" s="30"/>
      <c r="C5725" s="28"/>
      <c r="D5725" s="30"/>
      <c r="E5725" s="4"/>
      <c r="F5725" s="31"/>
      <c r="G5725" s="30"/>
      <c r="H5725" s="32"/>
      <c r="I5725" s="4"/>
      <c r="J5725" s="4"/>
    </row>
    <row r="5726" spans="1:10">
      <c r="A5726" s="4"/>
      <c r="B5726" s="30"/>
      <c r="C5726" s="28"/>
      <c r="D5726" s="30"/>
      <c r="E5726" s="4"/>
      <c r="F5726" s="31"/>
      <c r="G5726" s="30"/>
      <c r="H5726" s="32"/>
      <c r="I5726" s="4"/>
      <c r="J5726" s="4"/>
    </row>
    <row r="5727" spans="1:10">
      <c r="A5727" s="4"/>
      <c r="B5727" s="30"/>
      <c r="C5727" s="28"/>
      <c r="D5727" s="30"/>
      <c r="E5727" s="4"/>
      <c r="F5727" s="31"/>
      <c r="G5727" s="30"/>
      <c r="H5727" s="32"/>
      <c r="I5727" s="4"/>
      <c r="J5727" s="4"/>
    </row>
    <row r="5728" spans="1:10">
      <c r="A5728" s="4"/>
      <c r="B5728" s="30"/>
      <c r="C5728" s="28"/>
      <c r="D5728" s="30"/>
      <c r="E5728" s="4"/>
      <c r="F5728" s="31"/>
      <c r="G5728" s="30"/>
      <c r="H5728" s="32"/>
      <c r="I5728" s="4"/>
      <c r="J5728" s="4"/>
    </row>
    <row r="5729" spans="1:10">
      <c r="A5729" s="4"/>
      <c r="B5729" s="30"/>
      <c r="C5729" s="28"/>
      <c r="D5729" s="30"/>
      <c r="E5729" s="4"/>
      <c r="F5729" s="31"/>
      <c r="G5729" s="30"/>
      <c r="H5729" s="32"/>
      <c r="I5729" s="4"/>
      <c r="J5729" s="4"/>
    </row>
    <row r="5730" spans="1:10">
      <c r="A5730" s="4"/>
      <c r="B5730" s="30"/>
      <c r="C5730" s="28"/>
      <c r="D5730" s="30"/>
      <c r="E5730" s="4"/>
      <c r="F5730" s="31"/>
      <c r="G5730" s="30"/>
      <c r="H5730" s="32"/>
      <c r="I5730" s="4"/>
      <c r="J5730" s="4"/>
    </row>
    <row r="5731" spans="1:10">
      <c r="A5731" s="4"/>
      <c r="B5731" s="30"/>
      <c r="C5731" s="28"/>
      <c r="D5731" s="30"/>
      <c r="E5731" s="4"/>
      <c r="F5731" s="31"/>
      <c r="G5731" s="30"/>
      <c r="H5731" s="32"/>
      <c r="I5731" s="4"/>
      <c r="J5731" s="4"/>
    </row>
    <row r="5732" spans="1:10">
      <c r="A5732" s="4"/>
      <c r="B5732" s="30"/>
      <c r="C5732" s="28"/>
      <c r="D5732" s="30"/>
      <c r="E5732" s="4"/>
      <c r="F5732" s="31"/>
      <c r="G5732" s="30"/>
      <c r="H5732" s="32"/>
      <c r="I5732" s="4"/>
      <c r="J5732" s="4"/>
    </row>
    <row r="5733" spans="1:10">
      <c r="A5733" s="4"/>
      <c r="B5733" s="30"/>
      <c r="C5733" s="28"/>
      <c r="D5733" s="30"/>
      <c r="E5733" s="4"/>
      <c r="F5733" s="31"/>
      <c r="G5733" s="30"/>
      <c r="H5733" s="32"/>
      <c r="I5733" s="4"/>
      <c r="J5733" s="4"/>
    </row>
    <row r="5734" spans="1:10">
      <c r="A5734" s="4"/>
      <c r="B5734" s="30"/>
      <c r="C5734" s="28"/>
      <c r="D5734" s="30"/>
      <c r="E5734" s="4"/>
      <c r="F5734" s="31"/>
      <c r="G5734" s="30"/>
      <c r="H5734" s="32"/>
      <c r="I5734" s="4"/>
      <c r="J5734" s="4"/>
    </row>
    <row r="5735" spans="1:10">
      <c r="A5735" s="4"/>
      <c r="B5735" s="30"/>
      <c r="C5735" s="28"/>
      <c r="D5735" s="30"/>
      <c r="E5735" s="4"/>
      <c r="F5735" s="31"/>
      <c r="G5735" s="30"/>
      <c r="H5735" s="32"/>
      <c r="I5735" s="4"/>
      <c r="J5735" s="4"/>
    </row>
    <row r="5736" spans="1:10">
      <c r="A5736" s="4"/>
      <c r="B5736" s="30"/>
      <c r="C5736" s="28"/>
      <c r="D5736" s="30"/>
      <c r="E5736" s="4"/>
      <c r="F5736" s="31"/>
      <c r="G5736" s="30"/>
      <c r="H5736" s="32"/>
      <c r="I5736" s="4"/>
      <c r="J5736" s="4"/>
    </row>
    <row r="5737" spans="1:10">
      <c r="A5737" s="4"/>
      <c r="B5737" s="30"/>
      <c r="C5737" s="28"/>
      <c r="D5737" s="30"/>
      <c r="E5737" s="4"/>
      <c r="F5737" s="31"/>
      <c r="G5737" s="30"/>
      <c r="H5737" s="32"/>
      <c r="I5737" s="4"/>
      <c r="J5737" s="4"/>
    </row>
    <row r="5738" spans="1:10">
      <c r="A5738" s="4"/>
      <c r="B5738" s="30"/>
      <c r="C5738" s="28"/>
      <c r="D5738" s="30"/>
      <c r="E5738" s="4"/>
      <c r="F5738" s="31"/>
      <c r="G5738" s="30"/>
      <c r="H5738" s="32"/>
      <c r="I5738" s="4"/>
      <c r="J5738" s="4"/>
    </row>
    <row r="5739" spans="1:10">
      <c r="A5739" s="4"/>
      <c r="B5739" s="30"/>
      <c r="C5739" s="28"/>
      <c r="D5739" s="30"/>
      <c r="E5739" s="4"/>
      <c r="F5739" s="31"/>
      <c r="G5739" s="30"/>
      <c r="H5739" s="32"/>
      <c r="I5739" s="4"/>
      <c r="J5739" s="4"/>
    </row>
    <row r="5740" spans="1:10">
      <c r="A5740" s="4"/>
      <c r="B5740" s="30"/>
      <c r="C5740" s="28"/>
      <c r="D5740" s="30"/>
      <c r="E5740" s="4"/>
      <c r="F5740" s="31"/>
      <c r="G5740" s="30"/>
      <c r="H5740" s="32"/>
      <c r="I5740" s="4"/>
      <c r="J5740" s="4"/>
    </row>
    <row r="5741" spans="1:10">
      <c r="A5741" s="4"/>
      <c r="B5741" s="30"/>
      <c r="C5741" s="28"/>
      <c r="D5741" s="30"/>
      <c r="E5741" s="4"/>
      <c r="F5741" s="31"/>
      <c r="G5741" s="30"/>
      <c r="H5741" s="32"/>
      <c r="I5741" s="4"/>
      <c r="J5741" s="4"/>
    </row>
    <row r="5742" spans="1:10">
      <c r="A5742" s="4"/>
      <c r="B5742" s="30"/>
      <c r="C5742" s="28"/>
      <c r="D5742" s="30"/>
      <c r="E5742" s="4"/>
      <c r="F5742" s="31"/>
      <c r="G5742" s="30"/>
      <c r="H5742" s="32"/>
      <c r="I5742" s="4"/>
      <c r="J5742" s="4"/>
    </row>
    <row r="5743" spans="1:10">
      <c r="A5743" s="4"/>
      <c r="B5743" s="30"/>
      <c r="C5743" s="28"/>
      <c r="D5743" s="30"/>
      <c r="E5743" s="4"/>
      <c r="F5743" s="31"/>
      <c r="G5743" s="30"/>
      <c r="H5743" s="32"/>
      <c r="I5743" s="4"/>
      <c r="J5743" s="4"/>
    </row>
    <row r="5744" spans="1:10">
      <c r="A5744" s="4"/>
      <c r="B5744" s="30"/>
      <c r="C5744" s="28"/>
      <c r="D5744" s="30"/>
      <c r="E5744" s="4"/>
      <c r="F5744" s="31"/>
      <c r="G5744" s="30"/>
      <c r="H5744" s="32"/>
      <c r="I5744" s="4"/>
      <c r="J5744" s="4"/>
    </row>
    <row r="5745" spans="1:10">
      <c r="A5745" s="4"/>
      <c r="B5745" s="30"/>
      <c r="C5745" s="28"/>
      <c r="D5745" s="30"/>
      <c r="E5745" s="4"/>
      <c r="F5745" s="31"/>
      <c r="G5745" s="30"/>
      <c r="H5745" s="32"/>
      <c r="I5745" s="4"/>
      <c r="J5745" s="4"/>
    </row>
    <row r="5746" spans="1:10">
      <c r="A5746" s="4"/>
      <c r="B5746" s="30"/>
      <c r="C5746" s="28"/>
      <c r="D5746" s="30"/>
      <c r="E5746" s="4"/>
      <c r="F5746" s="31"/>
      <c r="G5746" s="30"/>
      <c r="H5746" s="32"/>
      <c r="I5746" s="4"/>
      <c r="J5746" s="4"/>
    </row>
    <row r="5747" spans="1:10">
      <c r="A5747" s="4"/>
      <c r="B5747" s="30"/>
      <c r="C5747" s="28"/>
      <c r="D5747" s="30"/>
      <c r="E5747" s="4"/>
      <c r="F5747" s="31"/>
      <c r="G5747" s="30"/>
      <c r="H5747" s="32"/>
      <c r="I5747" s="4"/>
      <c r="J5747" s="4"/>
    </row>
    <row r="5748" spans="1:10">
      <c r="A5748" s="4"/>
      <c r="B5748" s="30"/>
      <c r="C5748" s="28"/>
      <c r="D5748" s="30"/>
      <c r="E5748" s="4"/>
      <c r="F5748" s="31"/>
      <c r="G5748" s="30"/>
      <c r="H5748" s="32"/>
      <c r="I5748" s="4"/>
      <c r="J5748" s="4"/>
    </row>
    <row r="5749" spans="1:10">
      <c r="A5749" s="4"/>
      <c r="B5749" s="30"/>
      <c r="C5749" s="28"/>
      <c r="D5749" s="30"/>
      <c r="E5749" s="4"/>
      <c r="F5749" s="31"/>
      <c r="G5749" s="30"/>
      <c r="H5749" s="32"/>
      <c r="I5749" s="4"/>
      <c r="J5749" s="4"/>
    </row>
    <row r="5750" spans="1:10">
      <c r="A5750" s="4"/>
      <c r="B5750" s="30"/>
      <c r="C5750" s="28"/>
      <c r="D5750" s="30"/>
      <c r="E5750" s="4"/>
      <c r="F5750" s="31"/>
      <c r="G5750" s="30"/>
      <c r="H5750" s="32"/>
      <c r="I5750" s="4"/>
      <c r="J5750" s="4"/>
    </row>
    <row r="5751" spans="1:10">
      <c r="A5751" s="4"/>
      <c r="B5751" s="30"/>
      <c r="C5751" s="28"/>
      <c r="D5751" s="30"/>
      <c r="E5751" s="4"/>
      <c r="F5751" s="31"/>
      <c r="G5751" s="30"/>
      <c r="H5751" s="32"/>
      <c r="I5751" s="4"/>
      <c r="J5751" s="4"/>
    </row>
    <row r="5752" spans="1:10">
      <c r="A5752" s="4"/>
      <c r="B5752" s="30"/>
      <c r="C5752" s="28"/>
      <c r="D5752" s="30"/>
      <c r="E5752" s="4"/>
      <c r="F5752" s="31"/>
      <c r="G5752" s="30"/>
      <c r="H5752" s="32"/>
      <c r="I5752" s="4"/>
      <c r="J5752" s="4"/>
    </row>
    <row r="5753" spans="1:10">
      <c r="A5753" s="4"/>
      <c r="B5753" s="30"/>
      <c r="C5753" s="28"/>
      <c r="D5753" s="30"/>
      <c r="E5753" s="4"/>
      <c r="F5753" s="31"/>
      <c r="G5753" s="30"/>
      <c r="H5753" s="32"/>
      <c r="I5753" s="4"/>
      <c r="J5753" s="4"/>
    </row>
    <row r="5754" spans="1:10">
      <c r="A5754" s="4"/>
      <c r="B5754" s="30"/>
      <c r="C5754" s="28"/>
      <c r="D5754" s="30"/>
      <c r="E5754" s="4"/>
      <c r="F5754" s="31"/>
      <c r="G5754" s="30"/>
      <c r="H5754" s="32"/>
      <c r="I5754" s="4"/>
      <c r="J5754" s="4"/>
    </row>
    <row r="5755" spans="1:10">
      <c r="A5755" s="4"/>
      <c r="B5755" s="30"/>
      <c r="C5755" s="28"/>
      <c r="D5755" s="30"/>
      <c r="E5755" s="4"/>
      <c r="F5755" s="31"/>
      <c r="G5755" s="30"/>
      <c r="H5755" s="32"/>
      <c r="I5755" s="4"/>
      <c r="J5755" s="4"/>
    </row>
    <row r="5756" spans="1:10">
      <c r="A5756" s="4"/>
      <c r="B5756" s="30"/>
      <c r="C5756" s="28"/>
      <c r="D5756" s="30"/>
      <c r="E5756" s="4"/>
      <c r="F5756" s="31"/>
      <c r="G5756" s="30"/>
      <c r="H5756" s="32"/>
      <c r="I5756" s="4"/>
      <c r="J5756" s="4"/>
    </row>
    <row r="5757" spans="1:10">
      <c r="A5757" s="4"/>
      <c r="B5757" s="30"/>
      <c r="C5757" s="28"/>
      <c r="D5757" s="30"/>
      <c r="E5757" s="4"/>
      <c r="F5757" s="31"/>
      <c r="G5757" s="30"/>
      <c r="H5757" s="32"/>
      <c r="I5757" s="4"/>
      <c r="J5757" s="4"/>
    </row>
    <row r="5758" spans="1:10">
      <c r="A5758" s="4"/>
      <c r="B5758" s="30"/>
      <c r="C5758" s="28"/>
      <c r="D5758" s="30"/>
      <c r="E5758" s="4"/>
      <c r="F5758" s="31"/>
      <c r="G5758" s="30"/>
      <c r="H5758" s="32"/>
      <c r="I5758" s="4"/>
      <c r="J5758" s="4"/>
    </row>
    <row r="5759" spans="1:10">
      <c r="A5759" s="4"/>
      <c r="B5759" s="30"/>
      <c r="C5759" s="28"/>
      <c r="D5759" s="30"/>
      <c r="E5759" s="4"/>
      <c r="F5759" s="31"/>
      <c r="G5759" s="30"/>
      <c r="H5759" s="32"/>
      <c r="I5759" s="4"/>
      <c r="J5759" s="4"/>
    </row>
    <row r="5760" spans="1:10">
      <c r="A5760" s="4"/>
      <c r="B5760" s="30"/>
      <c r="C5760" s="28"/>
      <c r="D5760" s="30"/>
      <c r="E5760" s="4"/>
      <c r="F5760" s="31"/>
      <c r="G5760" s="30"/>
      <c r="H5760" s="32"/>
      <c r="I5760" s="4"/>
      <c r="J5760" s="4"/>
    </row>
    <row r="5761" spans="1:10">
      <c r="A5761" s="4"/>
      <c r="B5761" s="30"/>
      <c r="C5761" s="28"/>
      <c r="D5761" s="30"/>
      <c r="E5761" s="4"/>
      <c r="F5761" s="31"/>
      <c r="G5761" s="30"/>
      <c r="H5761" s="32"/>
      <c r="I5761" s="4"/>
      <c r="J5761" s="4"/>
    </row>
    <row r="5762" spans="1:10">
      <c r="A5762" s="4"/>
      <c r="B5762" s="30"/>
      <c r="C5762" s="28"/>
      <c r="D5762" s="30"/>
      <c r="E5762" s="4"/>
      <c r="F5762" s="31"/>
      <c r="G5762" s="30"/>
      <c r="H5762" s="32"/>
      <c r="I5762" s="4"/>
      <c r="J5762" s="4"/>
    </row>
    <row r="5763" spans="1:10">
      <c r="A5763" s="4"/>
      <c r="B5763" s="30"/>
      <c r="C5763" s="28"/>
      <c r="D5763" s="30"/>
      <c r="E5763" s="4"/>
      <c r="F5763" s="31"/>
      <c r="G5763" s="30"/>
      <c r="H5763" s="32"/>
      <c r="I5763" s="4"/>
      <c r="J5763" s="4"/>
    </row>
    <row r="5764" spans="1:10">
      <c r="A5764" s="4"/>
      <c r="B5764" s="30"/>
      <c r="C5764" s="28"/>
      <c r="D5764" s="30"/>
      <c r="E5764" s="4"/>
      <c r="F5764" s="31"/>
      <c r="G5764" s="30"/>
      <c r="H5764" s="32"/>
      <c r="I5764" s="4"/>
      <c r="J5764" s="4"/>
    </row>
    <row r="5765" spans="1:10">
      <c r="A5765" s="4"/>
      <c r="B5765" s="30"/>
      <c r="C5765" s="28"/>
      <c r="D5765" s="30"/>
      <c r="E5765" s="4"/>
      <c r="F5765" s="31"/>
      <c r="G5765" s="30"/>
      <c r="H5765" s="32"/>
      <c r="I5765" s="4"/>
      <c r="J5765" s="4"/>
    </row>
    <row r="5766" spans="1:10">
      <c r="A5766" s="4"/>
      <c r="B5766" s="30"/>
      <c r="C5766" s="28"/>
      <c r="D5766" s="30"/>
      <c r="E5766" s="4"/>
      <c r="F5766" s="31"/>
      <c r="G5766" s="30"/>
      <c r="H5766" s="32"/>
      <c r="I5766" s="4"/>
      <c r="J5766" s="4"/>
    </row>
    <row r="5767" spans="1:10">
      <c r="A5767" s="4"/>
      <c r="B5767" s="30"/>
      <c r="C5767" s="28"/>
      <c r="D5767" s="30"/>
      <c r="E5767" s="4"/>
      <c r="F5767" s="31"/>
      <c r="G5767" s="30"/>
      <c r="H5767" s="32"/>
      <c r="I5767" s="4"/>
      <c r="J5767" s="4"/>
    </row>
    <row r="5768" spans="1:10">
      <c r="A5768" s="4"/>
      <c r="B5768" s="30"/>
      <c r="C5768" s="28"/>
      <c r="D5768" s="30"/>
      <c r="E5768" s="4"/>
      <c r="F5768" s="31"/>
      <c r="G5768" s="30"/>
      <c r="H5768" s="32"/>
      <c r="I5768" s="4"/>
      <c r="J5768" s="4"/>
    </row>
    <row r="5769" spans="1:10">
      <c r="A5769" s="4"/>
      <c r="B5769" s="30"/>
      <c r="C5769" s="28"/>
      <c r="D5769" s="30"/>
      <c r="E5769" s="4"/>
      <c r="F5769" s="31"/>
      <c r="G5769" s="30"/>
      <c r="H5769" s="32"/>
      <c r="I5769" s="4"/>
      <c r="J5769" s="4"/>
    </row>
    <row r="5770" spans="1:10">
      <c r="A5770" s="4"/>
      <c r="B5770" s="30"/>
      <c r="C5770" s="28"/>
      <c r="D5770" s="30"/>
      <c r="E5770" s="4"/>
      <c r="F5770" s="31"/>
      <c r="G5770" s="30"/>
      <c r="H5770" s="32"/>
      <c r="I5770" s="4"/>
      <c r="J5770" s="4"/>
    </row>
    <row r="5771" spans="1:10">
      <c r="A5771" s="4"/>
      <c r="B5771" s="30"/>
      <c r="C5771" s="28"/>
      <c r="D5771" s="30"/>
      <c r="E5771" s="4"/>
      <c r="F5771" s="31"/>
      <c r="G5771" s="30"/>
      <c r="H5771" s="32"/>
      <c r="I5771" s="4"/>
      <c r="J5771" s="4"/>
    </row>
    <row r="5772" spans="1:10">
      <c r="A5772" s="4"/>
      <c r="B5772" s="30"/>
      <c r="C5772" s="28"/>
      <c r="D5772" s="30"/>
      <c r="E5772" s="4"/>
      <c r="F5772" s="31"/>
      <c r="G5772" s="30"/>
      <c r="H5772" s="32"/>
      <c r="I5772" s="4"/>
      <c r="J5772" s="4"/>
    </row>
    <row r="5773" spans="1:10">
      <c r="A5773" s="4"/>
      <c r="B5773" s="30"/>
      <c r="C5773" s="28"/>
      <c r="D5773" s="30"/>
      <c r="E5773" s="4"/>
      <c r="F5773" s="31"/>
      <c r="G5773" s="30"/>
      <c r="H5773" s="32"/>
      <c r="I5773" s="4"/>
      <c r="J5773" s="4"/>
    </row>
    <row r="5774" spans="1:10">
      <c r="A5774" s="4"/>
      <c r="B5774" s="30"/>
      <c r="C5774" s="28"/>
      <c r="D5774" s="30"/>
      <c r="E5774" s="4"/>
      <c r="F5774" s="31"/>
      <c r="G5774" s="30"/>
      <c r="H5774" s="32"/>
      <c r="I5774" s="4"/>
      <c r="J5774" s="4"/>
    </row>
    <row r="5775" spans="1:10">
      <c r="A5775" s="4"/>
      <c r="B5775" s="30"/>
      <c r="C5775" s="28"/>
      <c r="D5775" s="30"/>
      <c r="E5775" s="4"/>
      <c r="F5775" s="31"/>
      <c r="G5775" s="30"/>
      <c r="H5775" s="32"/>
      <c r="I5775" s="4"/>
      <c r="J5775" s="4"/>
    </row>
    <row r="5776" spans="1:10">
      <c r="A5776" s="4"/>
      <c r="B5776" s="30"/>
      <c r="C5776" s="28"/>
      <c r="D5776" s="30"/>
      <c r="E5776" s="4"/>
      <c r="F5776" s="31"/>
      <c r="G5776" s="30"/>
      <c r="H5776" s="32"/>
      <c r="I5776" s="4"/>
      <c r="J5776" s="4"/>
    </row>
    <row r="5777" spans="1:10">
      <c r="A5777" s="4"/>
      <c r="B5777" s="30"/>
      <c r="C5777" s="28"/>
      <c r="D5777" s="30"/>
      <c r="E5777" s="4"/>
      <c r="F5777" s="31"/>
      <c r="G5777" s="30"/>
      <c r="H5777" s="32"/>
      <c r="I5777" s="4"/>
      <c r="J5777" s="4"/>
    </row>
    <row r="5778" spans="1:10">
      <c r="A5778" s="4"/>
      <c r="B5778" s="30"/>
      <c r="C5778" s="28"/>
      <c r="D5778" s="30"/>
      <c r="E5778" s="4"/>
      <c r="F5778" s="31"/>
      <c r="G5778" s="30"/>
      <c r="H5778" s="32"/>
      <c r="I5778" s="4"/>
      <c r="J5778" s="4"/>
    </row>
    <row r="5779" spans="1:10">
      <c r="A5779" s="4"/>
      <c r="B5779" s="30"/>
      <c r="C5779" s="28"/>
      <c r="D5779" s="30"/>
      <c r="E5779" s="4"/>
      <c r="F5779" s="31"/>
      <c r="G5779" s="30"/>
      <c r="H5779" s="32"/>
      <c r="I5779" s="4"/>
      <c r="J5779" s="4"/>
    </row>
    <row r="5780" spans="1:10">
      <c r="A5780" s="4"/>
      <c r="B5780" s="30"/>
      <c r="C5780" s="28"/>
      <c r="D5780" s="30"/>
      <c r="E5780" s="4"/>
      <c r="F5780" s="31"/>
      <c r="G5780" s="30"/>
      <c r="H5780" s="32"/>
      <c r="I5780" s="4"/>
      <c r="J5780" s="4"/>
    </row>
    <row r="5781" spans="1:10">
      <c r="A5781" s="4"/>
      <c r="B5781" s="30"/>
      <c r="C5781" s="28"/>
      <c r="D5781" s="30"/>
      <c r="E5781" s="4"/>
      <c r="F5781" s="31"/>
      <c r="G5781" s="30"/>
      <c r="H5781" s="32"/>
      <c r="I5781" s="4"/>
      <c r="J5781" s="4"/>
    </row>
    <row r="5782" spans="1:10">
      <c r="A5782" s="4"/>
      <c r="B5782" s="30"/>
      <c r="C5782" s="28"/>
      <c r="D5782" s="30"/>
      <c r="E5782" s="4"/>
      <c r="F5782" s="31"/>
      <c r="G5782" s="30"/>
      <c r="H5782" s="32"/>
      <c r="I5782" s="4"/>
      <c r="J5782" s="4"/>
    </row>
    <row r="5783" spans="1:10">
      <c r="A5783" s="4"/>
      <c r="B5783" s="30"/>
      <c r="C5783" s="28"/>
      <c r="D5783" s="30"/>
      <c r="E5783" s="4"/>
      <c r="F5783" s="31"/>
      <c r="G5783" s="30"/>
      <c r="H5783" s="32"/>
      <c r="I5783" s="4"/>
      <c r="J5783" s="4"/>
    </row>
    <row r="5784" spans="1:10">
      <c r="A5784" s="4"/>
      <c r="B5784" s="30"/>
      <c r="C5784" s="28"/>
      <c r="D5784" s="30"/>
      <c r="E5784" s="4"/>
      <c r="F5784" s="31"/>
      <c r="G5784" s="30"/>
      <c r="H5784" s="32"/>
      <c r="I5784" s="4"/>
      <c r="J5784" s="4"/>
    </row>
    <row r="5785" spans="1:10">
      <c r="A5785" s="4"/>
      <c r="B5785" s="30"/>
      <c r="C5785" s="28"/>
      <c r="D5785" s="30"/>
      <c r="E5785" s="4"/>
      <c r="F5785" s="31"/>
      <c r="G5785" s="30"/>
      <c r="H5785" s="32"/>
      <c r="I5785" s="4"/>
      <c r="J5785" s="4"/>
    </row>
    <row r="5786" spans="1:10">
      <c r="A5786" s="4"/>
      <c r="B5786" s="30"/>
      <c r="C5786" s="28"/>
      <c r="D5786" s="30"/>
      <c r="E5786" s="4"/>
      <c r="F5786" s="31"/>
      <c r="G5786" s="30"/>
      <c r="H5786" s="32"/>
      <c r="I5786" s="4"/>
      <c r="J5786" s="4"/>
    </row>
    <row r="5787" spans="1:10">
      <c r="A5787" s="4"/>
      <c r="B5787" s="30"/>
      <c r="C5787" s="28"/>
      <c r="D5787" s="30"/>
      <c r="E5787" s="4"/>
      <c r="F5787" s="31"/>
      <c r="G5787" s="30"/>
      <c r="H5787" s="32"/>
      <c r="I5787" s="4"/>
      <c r="J5787" s="4"/>
    </row>
    <row r="5788" spans="1:10">
      <c r="A5788" s="4"/>
      <c r="B5788" s="30"/>
      <c r="C5788" s="28"/>
      <c r="D5788" s="30"/>
      <c r="E5788" s="4"/>
      <c r="F5788" s="31"/>
      <c r="G5788" s="30"/>
      <c r="H5788" s="32"/>
      <c r="I5788" s="4"/>
      <c r="J5788" s="4"/>
    </row>
    <row r="5789" spans="1:10">
      <c r="A5789" s="4"/>
      <c r="B5789" s="30"/>
      <c r="C5789" s="28"/>
      <c r="D5789" s="30"/>
      <c r="E5789" s="4"/>
      <c r="F5789" s="31"/>
      <c r="G5789" s="30"/>
      <c r="H5789" s="32"/>
      <c r="I5789" s="4"/>
      <c r="J5789" s="4"/>
    </row>
    <row r="5790" spans="1:10">
      <c r="A5790" s="4"/>
      <c r="B5790" s="30"/>
      <c r="C5790" s="28"/>
      <c r="D5790" s="30"/>
      <c r="E5790" s="4"/>
      <c r="F5790" s="31"/>
      <c r="G5790" s="30"/>
      <c r="H5790" s="32"/>
      <c r="I5790" s="4"/>
      <c r="J5790" s="4"/>
    </row>
    <row r="5791" spans="1:10">
      <c r="A5791" s="4"/>
      <c r="B5791" s="30"/>
      <c r="C5791" s="28"/>
      <c r="D5791" s="30"/>
      <c r="E5791" s="4"/>
      <c r="F5791" s="31"/>
      <c r="G5791" s="30"/>
      <c r="H5791" s="32"/>
      <c r="I5791" s="4"/>
      <c r="J5791" s="4"/>
    </row>
    <row r="5792" spans="1:10">
      <c r="A5792" s="4"/>
      <c r="B5792" s="30"/>
      <c r="C5792" s="28"/>
      <c r="D5792" s="30"/>
      <c r="E5792" s="4"/>
      <c r="F5792" s="31"/>
      <c r="G5792" s="30"/>
      <c r="H5792" s="32"/>
      <c r="I5792" s="4"/>
      <c r="J5792" s="4"/>
    </row>
    <row r="5793" spans="1:10">
      <c r="A5793" s="4"/>
      <c r="B5793" s="30"/>
      <c r="C5793" s="28"/>
      <c r="D5793" s="30"/>
      <c r="E5793" s="4"/>
      <c r="F5793" s="31"/>
      <c r="G5793" s="30"/>
      <c r="H5793" s="32"/>
      <c r="I5793" s="4"/>
      <c r="J5793" s="4"/>
    </row>
    <row r="5794" spans="1:10">
      <c r="A5794" s="4"/>
      <c r="B5794" s="30"/>
      <c r="C5794" s="28"/>
      <c r="D5794" s="30"/>
      <c r="E5794" s="4"/>
      <c r="F5794" s="31"/>
      <c r="G5794" s="30"/>
      <c r="H5794" s="32"/>
      <c r="I5794" s="4"/>
      <c r="J5794" s="4"/>
    </row>
    <row r="5795" spans="1:10">
      <c r="A5795" s="4"/>
      <c r="B5795" s="30"/>
      <c r="C5795" s="28"/>
      <c r="D5795" s="30"/>
      <c r="E5795" s="4"/>
      <c r="F5795" s="31"/>
      <c r="G5795" s="30"/>
      <c r="H5795" s="32"/>
      <c r="I5795" s="4"/>
      <c r="J5795" s="4"/>
    </row>
    <row r="5796" spans="1:10">
      <c r="A5796" s="4"/>
      <c r="B5796" s="30"/>
      <c r="C5796" s="28"/>
      <c r="D5796" s="30"/>
      <c r="E5796" s="4"/>
      <c r="F5796" s="31"/>
      <c r="G5796" s="30"/>
      <c r="H5796" s="32"/>
      <c r="I5796" s="4"/>
      <c r="J5796" s="4"/>
    </row>
    <row r="5797" spans="1:10">
      <c r="A5797" s="4"/>
      <c r="B5797" s="30"/>
      <c r="C5797" s="28"/>
      <c r="D5797" s="30"/>
      <c r="E5797" s="4"/>
      <c r="F5797" s="31"/>
      <c r="G5797" s="30"/>
      <c r="H5797" s="32"/>
      <c r="I5797" s="4"/>
      <c r="J5797" s="4"/>
    </row>
    <row r="5798" spans="1:10">
      <c r="A5798" s="4"/>
      <c r="B5798" s="30"/>
      <c r="C5798" s="28"/>
      <c r="D5798" s="30"/>
      <c r="E5798" s="4"/>
      <c r="F5798" s="31"/>
      <c r="G5798" s="30"/>
      <c r="H5798" s="32"/>
      <c r="I5798" s="4"/>
      <c r="J5798" s="4"/>
    </row>
    <row r="5799" spans="1:10">
      <c r="A5799" s="4"/>
      <c r="B5799" s="30"/>
      <c r="C5799" s="28"/>
      <c r="D5799" s="30"/>
      <c r="E5799" s="4"/>
      <c r="F5799" s="31"/>
      <c r="G5799" s="30"/>
      <c r="H5799" s="32"/>
      <c r="I5799" s="4"/>
      <c r="J5799" s="4"/>
    </row>
    <row r="5800" spans="1:10">
      <c r="A5800" s="4"/>
      <c r="B5800" s="30"/>
      <c r="C5800" s="28"/>
      <c r="D5800" s="30"/>
      <c r="E5800" s="4"/>
      <c r="F5800" s="31"/>
      <c r="G5800" s="30"/>
      <c r="H5800" s="32"/>
      <c r="I5800" s="4"/>
      <c r="J5800" s="4"/>
    </row>
    <row r="5801" spans="1:10">
      <c r="A5801" s="4"/>
      <c r="B5801" s="30"/>
      <c r="C5801" s="28"/>
      <c r="D5801" s="30"/>
      <c r="E5801" s="4"/>
      <c r="F5801" s="31"/>
      <c r="G5801" s="30"/>
      <c r="H5801" s="32"/>
      <c r="I5801" s="4"/>
      <c r="J5801" s="4"/>
    </row>
    <row r="5802" spans="1:10">
      <c r="A5802" s="4"/>
      <c r="B5802" s="30"/>
      <c r="C5802" s="28"/>
      <c r="D5802" s="30"/>
      <c r="E5802" s="4"/>
      <c r="F5802" s="31"/>
      <c r="G5802" s="30"/>
      <c r="H5802" s="32"/>
      <c r="I5802" s="4"/>
      <c r="J5802" s="4"/>
    </row>
    <row r="5803" spans="1:10">
      <c r="A5803" s="4"/>
      <c r="B5803" s="30"/>
      <c r="C5803" s="28"/>
      <c r="D5803" s="30"/>
      <c r="E5803" s="4"/>
      <c r="F5803" s="31"/>
      <c r="G5803" s="30"/>
      <c r="H5803" s="32"/>
      <c r="I5803" s="4"/>
      <c r="J5803" s="4"/>
    </row>
    <row r="5804" spans="1:10">
      <c r="A5804" s="4"/>
      <c r="B5804" s="30"/>
      <c r="C5804" s="28"/>
      <c r="D5804" s="30"/>
      <c r="E5804" s="4"/>
      <c r="F5804" s="31"/>
      <c r="G5804" s="30"/>
      <c r="H5804" s="32"/>
      <c r="I5804" s="4"/>
      <c r="J5804" s="4"/>
    </row>
    <row r="5805" spans="1:10">
      <c r="A5805" s="4"/>
      <c r="B5805" s="30"/>
      <c r="C5805" s="28"/>
      <c r="D5805" s="30"/>
      <c r="E5805" s="4"/>
      <c r="F5805" s="31"/>
      <c r="G5805" s="30"/>
      <c r="H5805" s="32"/>
      <c r="I5805" s="4"/>
      <c r="J5805" s="4"/>
    </row>
    <row r="5806" spans="1:10">
      <c r="A5806" s="4"/>
      <c r="B5806" s="30"/>
      <c r="C5806" s="28"/>
      <c r="D5806" s="30"/>
      <c r="E5806" s="4"/>
      <c r="F5806" s="31"/>
      <c r="G5806" s="30"/>
      <c r="H5806" s="32"/>
      <c r="I5806" s="4"/>
      <c r="J5806" s="4"/>
    </row>
    <row r="5807" spans="1:10">
      <c r="A5807" s="4"/>
      <c r="B5807" s="30"/>
      <c r="C5807" s="28"/>
      <c r="D5807" s="30"/>
      <c r="E5807" s="4"/>
      <c r="F5807" s="31"/>
      <c r="G5807" s="30"/>
      <c r="H5807" s="32"/>
      <c r="I5807" s="4"/>
      <c r="J5807" s="4"/>
    </row>
    <row r="5808" spans="1:10">
      <c r="A5808" s="4"/>
      <c r="B5808" s="30"/>
      <c r="C5808" s="28"/>
      <c r="D5808" s="30"/>
      <c r="E5808" s="4"/>
      <c r="F5808" s="31"/>
      <c r="G5808" s="30"/>
      <c r="H5808" s="32"/>
      <c r="I5808" s="4"/>
      <c r="J5808" s="4"/>
    </row>
    <row r="5809" spans="1:10">
      <c r="A5809" s="4"/>
      <c r="B5809" s="30"/>
      <c r="C5809" s="28"/>
      <c r="D5809" s="30"/>
      <c r="E5809" s="4"/>
      <c r="F5809" s="31"/>
      <c r="G5809" s="30"/>
      <c r="H5809" s="32"/>
      <c r="I5809" s="4"/>
      <c r="J5809" s="4"/>
    </row>
    <row r="5810" spans="1:10">
      <c r="A5810" s="4"/>
      <c r="B5810" s="30"/>
      <c r="C5810" s="28"/>
      <c r="D5810" s="30"/>
      <c r="E5810" s="4"/>
      <c r="F5810" s="31"/>
      <c r="G5810" s="30"/>
      <c r="H5810" s="32"/>
      <c r="I5810" s="4"/>
      <c r="J5810" s="4"/>
    </row>
    <row r="5811" spans="1:10">
      <c r="A5811" s="4"/>
      <c r="B5811" s="30"/>
      <c r="C5811" s="28"/>
      <c r="D5811" s="30"/>
      <c r="E5811" s="4"/>
      <c r="F5811" s="31"/>
      <c r="G5811" s="30"/>
      <c r="H5811" s="32"/>
      <c r="I5811" s="4"/>
      <c r="J5811" s="4"/>
    </row>
    <row r="5812" spans="1:10">
      <c r="A5812" s="4"/>
      <c r="B5812" s="30"/>
      <c r="C5812" s="28"/>
      <c r="D5812" s="30"/>
      <c r="E5812" s="4"/>
      <c r="F5812" s="31"/>
      <c r="G5812" s="30"/>
      <c r="H5812" s="32"/>
      <c r="I5812" s="4"/>
      <c r="J5812" s="4"/>
    </row>
    <row r="5813" spans="1:10">
      <c r="A5813" s="4"/>
      <c r="B5813" s="30"/>
      <c r="C5813" s="28"/>
      <c r="D5813" s="30"/>
      <c r="E5813" s="4"/>
      <c r="F5813" s="31"/>
      <c r="G5813" s="30"/>
      <c r="H5813" s="32"/>
      <c r="I5813" s="4"/>
      <c r="J5813" s="4"/>
    </row>
    <row r="5814" spans="1:10">
      <c r="A5814" s="4"/>
      <c r="B5814" s="30"/>
      <c r="C5814" s="28"/>
      <c r="D5814" s="30"/>
      <c r="E5814" s="4"/>
      <c r="F5814" s="31"/>
      <c r="G5814" s="30"/>
      <c r="H5814" s="32"/>
      <c r="I5814" s="4"/>
      <c r="J5814" s="4"/>
    </row>
    <row r="5815" spans="1:10">
      <c r="A5815" s="4"/>
      <c r="B5815" s="30"/>
      <c r="C5815" s="28"/>
      <c r="D5815" s="30"/>
      <c r="E5815" s="4"/>
      <c r="F5815" s="31"/>
      <c r="G5815" s="30"/>
      <c r="H5815" s="32"/>
      <c r="I5815" s="4"/>
      <c r="J5815" s="4"/>
    </row>
    <row r="5816" spans="1:10">
      <c r="A5816" s="4"/>
      <c r="B5816" s="30"/>
      <c r="C5816" s="28"/>
      <c r="D5816" s="30"/>
      <c r="E5816" s="4"/>
      <c r="F5816" s="31"/>
      <c r="G5816" s="30"/>
      <c r="H5816" s="32"/>
      <c r="I5816" s="4"/>
      <c r="J5816" s="4"/>
    </row>
    <row r="5817" spans="1:10">
      <c r="A5817" s="4"/>
      <c r="B5817" s="30"/>
      <c r="C5817" s="28"/>
      <c r="D5817" s="30"/>
      <c r="E5817" s="4"/>
      <c r="F5817" s="31"/>
      <c r="G5817" s="30"/>
      <c r="H5817" s="32"/>
      <c r="I5817" s="4"/>
      <c r="J5817" s="4"/>
    </row>
    <row r="5818" spans="1:10">
      <c r="A5818" s="4"/>
      <c r="B5818" s="30"/>
      <c r="C5818" s="28"/>
      <c r="D5818" s="30"/>
      <c r="E5818" s="4"/>
      <c r="F5818" s="31"/>
      <c r="G5818" s="30"/>
      <c r="H5818" s="32"/>
      <c r="I5818" s="4"/>
      <c r="J5818" s="4"/>
    </row>
    <row r="5819" spans="1:10">
      <c r="A5819" s="4"/>
      <c r="B5819" s="30"/>
      <c r="C5819" s="28"/>
      <c r="D5819" s="30"/>
      <c r="E5819" s="4"/>
      <c r="F5819" s="31"/>
      <c r="G5819" s="30"/>
      <c r="H5819" s="32"/>
      <c r="I5819" s="4"/>
      <c r="J5819" s="4"/>
    </row>
    <row r="5820" spans="1:10">
      <c r="A5820" s="4"/>
      <c r="B5820" s="30"/>
      <c r="C5820" s="28"/>
      <c r="D5820" s="30"/>
      <c r="E5820" s="4"/>
      <c r="F5820" s="31"/>
      <c r="G5820" s="30"/>
      <c r="H5820" s="32"/>
      <c r="I5820" s="4"/>
      <c r="J5820" s="4"/>
    </row>
    <row r="5821" spans="1:10">
      <c r="A5821" s="4"/>
      <c r="B5821" s="30"/>
      <c r="C5821" s="28"/>
      <c r="D5821" s="30"/>
      <c r="E5821" s="4"/>
      <c r="F5821" s="31"/>
      <c r="G5821" s="30"/>
      <c r="H5821" s="32"/>
      <c r="I5821" s="4"/>
      <c r="J5821" s="4"/>
    </row>
    <row r="5822" spans="1:10">
      <c r="A5822" s="4"/>
      <c r="B5822" s="30"/>
      <c r="C5822" s="28"/>
      <c r="D5822" s="30"/>
      <c r="E5822" s="4"/>
      <c r="F5822" s="31"/>
      <c r="G5822" s="30"/>
      <c r="H5822" s="32"/>
      <c r="I5822" s="4"/>
      <c r="J5822" s="4"/>
    </row>
    <row r="5823" spans="1:10">
      <c r="A5823" s="4"/>
      <c r="B5823" s="30"/>
      <c r="C5823" s="28"/>
      <c r="D5823" s="30"/>
      <c r="E5823" s="4"/>
      <c r="F5823" s="31"/>
      <c r="G5823" s="30"/>
      <c r="H5823" s="32"/>
      <c r="I5823" s="4"/>
      <c r="J5823" s="4"/>
    </row>
    <row r="5824" spans="1:10">
      <c r="A5824" s="4"/>
      <c r="B5824" s="30"/>
      <c r="C5824" s="28"/>
      <c r="D5824" s="30"/>
      <c r="E5824" s="4"/>
      <c r="F5824" s="31"/>
      <c r="G5824" s="30"/>
      <c r="H5824" s="32"/>
      <c r="I5824" s="4"/>
      <c r="J5824" s="4"/>
    </row>
    <row r="5825" spans="1:10">
      <c r="A5825" s="4"/>
      <c r="B5825" s="30"/>
      <c r="C5825" s="28"/>
      <c r="D5825" s="30"/>
      <c r="E5825" s="4"/>
      <c r="F5825" s="31"/>
      <c r="G5825" s="30"/>
      <c r="H5825" s="32"/>
      <c r="I5825" s="4"/>
      <c r="J5825" s="4"/>
    </row>
    <row r="5826" spans="1:10">
      <c r="A5826" s="4"/>
      <c r="B5826" s="30"/>
      <c r="C5826" s="28"/>
      <c r="D5826" s="30"/>
      <c r="E5826" s="4"/>
      <c r="F5826" s="31"/>
      <c r="G5826" s="30"/>
      <c r="H5826" s="32"/>
      <c r="I5826" s="4"/>
      <c r="J5826" s="4"/>
    </row>
    <row r="5827" spans="1:10">
      <c r="A5827" s="4"/>
      <c r="B5827" s="30"/>
      <c r="C5827" s="28"/>
      <c r="D5827" s="30"/>
      <c r="E5827" s="4"/>
      <c r="F5827" s="31"/>
      <c r="G5827" s="30"/>
      <c r="H5827" s="32"/>
      <c r="I5827" s="4"/>
      <c r="J5827" s="4"/>
    </row>
    <row r="5828" spans="1:10">
      <c r="A5828" s="4"/>
      <c r="B5828" s="30"/>
      <c r="C5828" s="28"/>
      <c r="D5828" s="30"/>
      <c r="E5828" s="4"/>
      <c r="F5828" s="31"/>
      <c r="G5828" s="30"/>
      <c r="H5828" s="32"/>
      <c r="I5828" s="4"/>
      <c r="J5828" s="4"/>
    </row>
    <row r="5829" spans="1:10">
      <c r="A5829" s="4"/>
      <c r="B5829" s="30"/>
      <c r="C5829" s="28"/>
      <c r="D5829" s="30"/>
      <c r="E5829" s="4"/>
      <c r="F5829" s="31"/>
      <c r="G5829" s="30"/>
      <c r="H5829" s="32"/>
      <c r="I5829" s="4"/>
      <c r="J5829" s="4"/>
    </row>
    <row r="5830" spans="1:10">
      <c r="A5830" s="4"/>
      <c r="B5830" s="30"/>
      <c r="C5830" s="28"/>
      <c r="D5830" s="30"/>
      <c r="E5830" s="4"/>
      <c r="F5830" s="31"/>
      <c r="G5830" s="30"/>
      <c r="H5830" s="32"/>
      <c r="I5830" s="4"/>
      <c r="J5830" s="4"/>
    </row>
    <row r="5831" spans="1:10">
      <c r="A5831" s="4"/>
      <c r="B5831" s="30"/>
      <c r="C5831" s="28"/>
      <c r="D5831" s="30"/>
      <c r="E5831" s="4"/>
      <c r="F5831" s="31"/>
      <c r="G5831" s="30"/>
      <c r="H5831" s="32"/>
      <c r="I5831" s="4"/>
      <c r="J5831" s="4"/>
    </row>
    <row r="5832" spans="1:10">
      <c r="A5832" s="4"/>
      <c r="B5832" s="30"/>
      <c r="C5832" s="28"/>
      <c r="D5832" s="30"/>
      <c r="E5832" s="4"/>
      <c r="F5832" s="31"/>
      <c r="G5832" s="30"/>
      <c r="H5832" s="32"/>
      <c r="I5832" s="4"/>
      <c r="J5832" s="4"/>
    </row>
    <row r="5833" spans="1:10">
      <c r="A5833" s="4"/>
      <c r="B5833" s="30"/>
      <c r="C5833" s="28"/>
      <c r="D5833" s="30"/>
      <c r="E5833" s="4"/>
      <c r="F5833" s="31"/>
      <c r="G5833" s="30"/>
      <c r="H5833" s="32"/>
      <c r="I5833" s="4"/>
      <c r="J5833" s="4"/>
    </row>
    <row r="5834" spans="1:10">
      <c r="A5834" s="4"/>
      <c r="B5834" s="30"/>
      <c r="C5834" s="28"/>
      <c r="D5834" s="30"/>
      <c r="E5834" s="4"/>
      <c r="F5834" s="31"/>
      <c r="G5834" s="30"/>
      <c r="H5834" s="32"/>
      <c r="I5834" s="4"/>
      <c r="J5834" s="4"/>
    </row>
    <row r="5835" spans="1:10">
      <c r="A5835" s="4"/>
      <c r="B5835" s="30"/>
      <c r="C5835" s="28"/>
      <c r="D5835" s="30"/>
      <c r="E5835" s="4"/>
      <c r="F5835" s="31"/>
      <c r="G5835" s="30"/>
      <c r="H5835" s="32"/>
      <c r="I5835" s="4"/>
      <c r="J5835" s="4"/>
    </row>
    <row r="5836" spans="1:10">
      <c r="A5836" s="4"/>
      <c r="B5836" s="30"/>
      <c r="C5836" s="28"/>
      <c r="D5836" s="30"/>
      <c r="E5836" s="4"/>
      <c r="F5836" s="31"/>
      <c r="G5836" s="30"/>
      <c r="H5836" s="32"/>
      <c r="I5836" s="4"/>
      <c r="J5836" s="4"/>
    </row>
    <row r="5837" spans="1:10">
      <c r="A5837" s="4"/>
      <c r="B5837" s="30"/>
      <c r="C5837" s="28"/>
      <c r="D5837" s="30"/>
      <c r="E5837" s="4"/>
      <c r="F5837" s="31"/>
      <c r="G5837" s="30"/>
      <c r="H5837" s="32"/>
      <c r="I5837" s="4"/>
      <c r="J5837" s="4"/>
    </row>
    <row r="5838" spans="1:10">
      <c r="A5838" s="4"/>
      <c r="B5838" s="30"/>
      <c r="C5838" s="28"/>
      <c r="D5838" s="30"/>
      <c r="E5838" s="4"/>
      <c r="F5838" s="31"/>
      <c r="G5838" s="30"/>
      <c r="H5838" s="32"/>
      <c r="I5838" s="4"/>
      <c r="J5838" s="4"/>
    </row>
    <row r="5839" spans="1:10">
      <c r="A5839" s="4"/>
      <c r="B5839" s="30"/>
      <c r="C5839" s="28"/>
      <c r="D5839" s="30"/>
      <c r="E5839" s="4"/>
      <c r="F5839" s="31"/>
      <c r="G5839" s="30"/>
      <c r="H5839" s="32"/>
      <c r="I5839" s="4"/>
      <c r="J5839" s="4"/>
    </row>
    <row r="5840" spans="1:10">
      <c r="A5840" s="4"/>
      <c r="B5840" s="30"/>
      <c r="C5840" s="28"/>
      <c r="D5840" s="30"/>
      <c r="E5840" s="4"/>
      <c r="F5840" s="31"/>
      <c r="G5840" s="30"/>
      <c r="H5840" s="32"/>
      <c r="I5840" s="4"/>
      <c r="J5840" s="4"/>
    </row>
    <row r="5841" spans="1:10">
      <c r="A5841" s="4"/>
      <c r="B5841" s="30"/>
      <c r="C5841" s="28"/>
      <c r="D5841" s="30"/>
      <c r="E5841" s="4"/>
      <c r="F5841" s="31"/>
      <c r="G5841" s="30"/>
      <c r="H5841" s="32"/>
      <c r="I5841" s="4"/>
      <c r="J5841" s="4"/>
    </row>
    <row r="5842" spans="1:10">
      <c r="A5842" s="4"/>
      <c r="B5842" s="30"/>
      <c r="C5842" s="28"/>
      <c r="D5842" s="30"/>
      <c r="E5842" s="4"/>
      <c r="F5842" s="31"/>
      <c r="G5842" s="30"/>
      <c r="H5842" s="32"/>
      <c r="I5842" s="4"/>
      <c r="J5842" s="4"/>
    </row>
    <row r="5843" spans="1:10">
      <c r="A5843" s="4"/>
      <c r="B5843" s="30"/>
      <c r="C5843" s="28"/>
      <c r="D5843" s="30"/>
      <c r="E5843" s="4"/>
      <c r="F5843" s="31"/>
      <c r="G5843" s="30"/>
      <c r="H5843" s="32"/>
      <c r="I5843" s="4"/>
      <c r="J5843" s="4"/>
    </row>
    <row r="5844" spans="1:10">
      <c r="A5844" s="4"/>
      <c r="B5844" s="30"/>
      <c r="C5844" s="28"/>
      <c r="D5844" s="30"/>
      <c r="E5844" s="4"/>
      <c r="F5844" s="31"/>
      <c r="G5844" s="30"/>
      <c r="H5844" s="32"/>
      <c r="I5844" s="4"/>
      <c r="J5844" s="4"/>
    </row>
    <row r="5845" spans="1:10">
      <c r="A5845" s="4"/>
      <c r="B5845" s="30"/>
      <c r="C5845" s="28"/>
      <c r="D5845" s="30"/>
      <c r="E5845" s="4"/>
      <c r="F5845" s="31"/>
      <c r="G5845" s="30"/>
      <c r="H5845" s="32"/>
      <c r="I5845" s="4"/>
      <c r="J5845" s="4"/>
    </row>
    <row r="5846" spans="1:10">
      <c r="A5846" s="4"/>
      <c r="B5846" s="30"/>
      <c r="C5846" s="28"/>
      <c r="D5846" s="30"/>
      <c r="E5846" s="4"/>
      <c r="F5846" s="31"/>
      <c r="G5846" s="30"/>
      <c r="H5846" s="32"/>
      <c r="I5846" s="4"/>
      <c r="J5846" s="4"/>
    </row>
    <row r="5847" spans="1:10">
      <c r="A5847" s="4"/>
      <c r="B5847" s="30"/>
      <c r="C5847" s="28"/>
      <c r="D5847" s="30"/>
      <c r="E5847" s="4"/>
      <c r="F5847" s="31"/>
      <c r="G5847" s="30"/>
      <c r="H5847" s="32"/>
      <c r="I5847" s="4"/>
      <c r="J5847" s="4"/>
    </row>
    <row r="5848" spans="1:10">
      <c r="A5848" s="4"/>
      <c r="B5848" s="30"/>
      <c r="C5848" s="28"/>
      <c r="D5848" s="30"/>
      <c r="E5848" s="4"/>
      <c r="F5848" s="31"/>
      <c r="G5848" s="30"/>
      <c r="H5848" s="32"/>
      <c r="I5848" s="4"/>
      <c r="J5848" s="4"/>
    </row>
    <row r="5849" spans="1:10">
      <c r="A5849" s="4"/>
      <c r="B5849" s="30"/>
      <c r="C5849" s="28"/>
      <c r="D5849" s="30"/>
      <c r="E5849" s="4"/>
      <c r="F5849" s="31"/>
      <c r="G5849" s="30"/>
      <c r="H5849" s="32"/>
      <c r="I5849" s="4"/>
      <c r="J5849" s="4"/>
    </row>
    <row r="5850" spans="1:10">
      <c r="A5850" s="4"/>
      <c r="B5850" s="30"/>
      <c r="C5850" s="28"/>
      <c r="D5850" s="30"/>
      <c r="E5850" s="4"/>
      <c r="F5850" s="31"/>
      <c r="G5850" s="30"/>
      <c r="H5850" s="32"/>
      <c r="I5850" s="4"/>
      <c r="J5850" s="4"/>
    </row>
    <row r="5851" spans="1:10">
      <c r="A5851" s="4"/>
      <c r="B5851" s="30"/>
      <c r="C5851" s="28"/>
      <c r="D5851" s="30"/>
      <c r="E5851" s="4"/>
      <c r="F5851" s="31"/>
      <c r="G5851" s="30"/>
      <c r="H5851" s="32"/>
      <c r="I5851" s="4"/>
      <c r="J5851" s="4"/>
    </row>
    <row r="5852" spans="1:10">
      <c r="A5852" s="4"/>
      <c r="B5852" s="30"/>
      <c r="C5852" s="28"/>
      <c r="D5852" s="30"/>
      <c r="E5852" s="4"/>
      <c r="F5852" s="31"/>
      <c r="G5852" s="30"/>
      <c r="H5852" s="32"/>
      <c r="I5852" s="4"/>
      <c r="J5852" s="4"/>
    </row>
    <row r="5853" spans="1:10">
      <c r="A5853" s="4"/>
      <c r="B5853" s="30"/>
      <c r="C5853" s="28"/>
      <c r="D5853" s="30"/>
      <c r="E5853" s="4"/>
      <c r="F5853" s="31"/>
      <c r="G5853" s="30"/>
      <c r="H5853" s="32"/>
      <c r="I5853" s="4"/>
      <c r="J5853" s="4"/>
    </row>
    <row r="5854" spans="1:10">
      <c r="A5854" s="4"/>
      <c r="B5854" s="30"/>
      <c r="C5854" s="28"/>
      <c r="D5854" s="30"/>
      <c r="E5854" s="4"/>
      <c r="F5854" s="31"/>
      <c r="G5854" s="30"/>
      <c r="H5854" s="32"/>
      <c r="I5854" s="4"/>
      <c r="J5854" s="4"/>
    </row>
    <row r="5855" spans="1:10">
      <c r="A5855" s="4"/>
      <c r="B5855" s="30"/>
      <c r="C5855" s="28"/>
      <c r="D5855" s="30"/>
      <c r="E5855" s="4"/>
      <c r="F5855" s="31"/>
      <c r="G5855" s="30"/>
      <c r="H5855" s="32"/>
      <c r="I5855" s="4"/>
      <c r="J5855" s="4"/>
    </row>
    <row r="5856" spans="1:10">
      <c r="A5856" s="4"/>
      <c r="B5856" s="30"/>
      <c r="C5856" s="28"/>
      <c r="D5856" s="30"/>
      <c r="E5856" s="4"/>
      <c r="F5856" s="31"/>
      <c r="G5856" s="30"/>
      <c r="H5856" s="32"/>
      <c r="I5856" s="4"/>
      <c r="J5856" s="4"/>
    </row>
    <row r="5857" spans="1:10">
      <c r="A5857" s="4"/>
      <c r="B5857" s="30"/>
      <c r="C5857" s="28"/>
      <c r="D5857" s="30"/>
      <c r="E5857" s="4"/>
      <c r="F5857" s="31"/>
      <c r="G5857" s="30"/>
      <c r="H5857" s="32"/>
      <c r="I5857" s="4"/>
      <c r="J5857" s="4"/>
    </row>
    <row r="5858" spans="1:10">
      <c r="A5858" s="4"/>
      <c r="B5858" s="30"/>
      <c r="C5858" s="28"/>
      <c r="D5858" s="30"/>
      <c r="E5858" s="4"/>
      <c r="F5858" s="31"/>
      <c r="G5858" s="30"/>
      <c r="H5858" s="32"/>
      <c r="I5858" s="4"/>
      <c r="J5858" s="4"/>
    </row>
    <row r="5859" spans="1:10">
      <c r="A5859" s="4"/>
      <c r="B5859" s="30"/>
      <c r="C5859" s="28"/>
      <c r="D5859" s="30"/>
      <c r="E5859" s="4"/>
      <c r="F5859" s="31"/>
      <c r="G5859" s="30"/>
      <c r="H5859" s="32"/>
      <c r="I5859" s="4"/>
      <c r="J5859" s="4"/>
    </row>
    <row r="5860" spans="1:10">
      <c r="A5860" s="4"/>
      <c r="B5860" s="30"/>
      <c r="C5860" s="28"/>
      <c r="D5860" s="30"/>
      <c r="E5860" s="4"/>
      <c r="F5860" s="31"/>
      <c r="G5860" s="30"/>
      <c r="H5860" s="32"/>
      <c r="I5860" s="4"/>
      <c r="J5860" s="4"/>
    </row>
    <row r="5861" spans="1:10">
      <c r="A5861" s="4"/>
      <c r="B5861" s="30"/>
      <c r="C5861" s="28"/>
      <c r="D5861" s="30"/>
      <c r="E5861" s="4"/>
      <c r="F5861" s="31"/>
      <c r="G5861" s="30"/>
      <c r="H5861" s="32"/>
      <c r="I5861" s="4"/>
      <c r="J5861" s="4"/>
    </row>
    <row r="5862" spans="1:10">
      <c r="A5862" s="4"/>
      <c r="B5862" s="30"/>
      <c r="C5862" s="28"/>
      <c r="D5862" s="30"/>
      <c r="E5862" s="4"/>
      <c r="F5862" s="31"/>
      <c r="G5862" s="30"/>
      <c r="H5862" s="32"/>
      <c r="I5862" s="4"/>
      <c r="J5862" s="4"/>
    </row>
    <row r="5863" spans="1:10">
      <c r="A5863" s="4"/>
      <c r="B5863" s="30"/>
      <c r="C5863" s="28"/>
      <c r="D5863" s="30"/>
      <c r="E5863" s="4"/>
      <c r="F5863" s="31"/>
      <c r="G5863" s="30"/>
      <c r="H5863" s="32"/>
      <c r="I5863" s="4"/>
      <c r="J5863" s="4"/>
    </row>
    <row r="5864" spans="1:10">
      <c r="A5864" s="4"/>
      <c r="B5864" s="30"/>
      <c r="C5864" s="28"/>
      <c r="D5864" s="30"/>
      <c r="E5864" s="4"/>
      <c r="F5864" s="31"/>
      <c r="G5864" s="30"/>
      <c r="H5864" s="32"/>
      <c r="I5864" s="4"/>
      <c r="J5864" s="4"/>
    </row>
    <row r="5865" spans="1:10">
      <c r="A5865" s="4"/>
      <c r="B5865" s="30"/>
      <c r="C5865" s="28"/>
      <c r="D5865" s="30"/>
      <c r="E5865" s="4"/>
      <c r="F5865" s="31"/>
      <c r="G5865" s="30"/>
      <c r="H5865" s="32"/>
      <c r="I5865" s="4"/>
      <c r="J5865" s="4"/>
    </row>
    <row r="5866" spans="1:10">
      <c r="A5866" s="4"/>
      <c r="B5866" s="30"/>
      <c r="C5866" s="28"/>
      <c r="D5866" s="30"/>
      <c r="E5866" s="4"/>
      <c r="F5866" s="31"/>
      <c r="G5866" s="30"/>
      <c r="H5866" s="32"/>
      <c r="I5866" s="4"/>
      <c r="J5866" s="4"/>
    </row>
    <row r="5867" spans="1:10">
      <c r="A5867" s="4"/>
      <c r="B5867" s="30"/>
      <c r="C5867" s="28"/>
      <c r="D5867" s="30"/>
      <c r="E5867" s="4"/>
      <c r="F5867" s="31"/>
      <c r="G5867" s="30"/>
      <c r="H5867" s="32"/>
      <c r="I5867" s="4"/>
      <c r="J5867" s="4"/>
    </row>
    <row r="5868" spans="1:10">
      <c r="A5868" s="4"/>
      <c r="B5868" s="30"/>
      <c r="C5868" s="28"/>
      <c r="D5868" s="30"/>
      <c r="E5868" s="4"/>
      <c r="F5868" s="31"/>
      <c r="G5868" s="30"/>
      <c r="H5868" s="32"/>
      <c r="I5868" s="4"/>
      <c r="J5868" s="4"/>
    </row>
    <row r="5869" spans="1:10">
      <c r="A5869" s="4"/>
      <c r="B5869" s="30"/>
      <c r="C5869" s="28"/>
      <c r="D5869" s="30"/>
      <c r="E5869" s="4"/>
      <c r="F5869" s="31"/>
      <c r="G5869" s="30"/>
      <c r="H5869" s="32"/>
      <c r="I5869" s="4"/>
      <c r="J5869" s="4"/>
    </row>
    <row r="5870" spans="1:10">
      <c r="A5870" s="4"/>
      <c r="B5870" s="30"/>
      <c r="C5870" s="28"/>
      <c r="D5870" s="30"/>
      <c r="E5870" s="4"/>
      <c r="F5870" s="31"/>
      <c r="G5870" s="30"/>
      <c r="H5870" s="32"/>
      <c r="I5870" s="4"/>
      <c r="J5870" s="4"/>
    </row>
    <row r="5871" spans="1:10">
      <c r="A5871" s="4"/>
      <c r="B5871" s="30"/>
      <c r="C5871" s="28"/>
      <c r="D5871" s="30"/>
      <c r="E5871" s="4"/>
      <c r="F5871" s="31"/>
      <c r="G5871" s="30"/>
      <c r="H5871" s="32"/>
      <c r="I5871" s="4"/>
      <c r="J5871" s="4"/>
    </row>
    <row r="5872" spans="1:10">
      <c r="A5872" s="4"/>
      <c r="B5872" s="30"/>
      <c r="C5872" s="28"/>
      <c r="D5872" s="30"/>
      <c r="E5872" s="4"/>
      <c r="F5872" s="31"/>
      <c r="G5872" s="30"/>
      <c r="H5872" s="32"/>
      <c r="I5872" s="4"/>
      <c r="J5872" s="4"/>
    </row>
    <row r="5873" spans="1:10">
      <c r="A5873" s="4"/>
      <c r="B5873" s="30"/>
      <c r="C5873" s="28"/>
      <c r="D5873" s="30"/>
      <c r="E5873" s="4"/>
      <c r="F5873" s="31"/>
      <c r="G5873" s="30"/>
      <c r="H5873" s="32"/>
      <c r="I5873" s="4"/>
      <c r="J5873" s="4"/>
    </row>
    <row r="5874" spans="1:10">
      <c r="A5874" s="4"/>
      <c r="B5874" s="30"/>
      <c r="C5874" s="28"/>
      <c r="D5874" s="30"/>
      <c r="E5874" s="4"/>
      <c r="F5874" s="31"/>
      <c r="G5874" s="30"/>
      <c r="H5874" s="32"/>
      <c r="I5874" s="4"/>
      <c r="J5874" s="4"/>
    </row>
    <row r="5875" spans="1:10">
      <c r="A5875" s="4"/>
      <c r="B5875" s="30"/>
      <c r="C5875" s="28"/>
      <c r="D5875" s="30"/>
      <c r="E5875" s="4"/>
      <c r="F5875" s="31"/>
      <c r="G5875" s="30"/>
      <c r="H5875" s="32"/>
      <c r="I5875" s="4"/>
      <c r="J5875" s="4"/>
    </row>
    <row r="5876" spans="1:10">
      <c r="A5876" s="4"/>
      <c r="B5876" s="30"/>
      <c r="C5876" s="28"/>
      <c r="D5876" s="30"/>
      <c r="E5876" s="4"/>
      <c r="F5876" s="31"/>
      <c r="G5876" s="30"/>
      <c r="H5876" s="32"/>
      <c r="I5876" s="4"/>
      <c r="J5876" s="4"/>
    </row>
    <row r="5877" spans="1:10">
      <c r="A5877" s="4"/>
      <c r="B5877" s="30"/>
      <c r="C5877" s="28"/>
      <c r="D5877" s="30"/>
      <c r="E5877" s="4"/>
      <c r="F5877" s="31"/>
      <c r="G5877" s="30"/>
      <c r="H5877" s="32"/>
      <c r="I5877" s="4"/>
      <c r="J5877" s="4"/>
    </row>
    <row r="5878" spans="1:10">
      <c r="A5878" s="4"/>
      <c r="B5878" s="30"/>
      <c r="C5878" s="28"/>
      <c r="D5878" s="30"/>
      <c r="E5878" s="4"/>
      <c r="F5878" s="31"/>
      <c r="G5878" s="30"/>
      <c r="H5878" s="32"/>
      <c r="I5878" s="4"/>
      <c r="J5878" s="4"/>
    </row>
    <row r="5879" spans="1:10">
      <c r="A5879" s="4"/>
      <c r="B5879" s="30"/>
      <c r="C5879" s="28"/>
      <c r="D5879" s="30"/>
      <c r="E5879" s="4"/>
      <c r="F5879" s="31"/>
      <c r="G5879" s="30"/>
      <c r="H5879" s="32"/>
      <c r="I5879" s="4"/>
      <c r="J5879" s="4"/>
    </row>
    <row r="5880" spans="1:10">
      <c r="A5880" s="4"/>
      <c r="B5880" s="30"/>
      <c r="C5880" s="28"/>
      <c r="D5880" s="30"/>
      <c r="E5880" s="4"/>
      <c r="F5880" s="31"/>
      <c r="G5880" s="30"/>
      <c r="H5880" s="32"/>
      <c r="I5880" s="4"/>
      <c r="J5880" s="4"/>
    </row>
    <row r="5881" spans="1:10">
      <c r="A5881" s="4"/>
      <c r="B5881" s="30"/>
      <c r="C5881" s="28"/>
      <c r="D5881" s="30"/>
      <c r="E5881" s="4"/>
      <c r="F5881" s="31"/>
      <c r="G5881" s="30"/>
      <c r="H5881" s="32"/>
      <c r="I5881" s="4"/>
      <c r="J5881" s="4"/>
    </row>
    <row r="5882" spans="1:10">
      <c r="A5882" s="4"/>
      <c r="B5882" s="30"/>
      <c r="C5882" s="28"/>
      <c r="D5882" s="30"/>
      <c r="E5882" s="4"/>
      <c r="F5882" s="31"/>
      <c r="G5882" s="30"/>
      <c r="H5882" s="32"/>
      <c r="I5882" s="4"/>
      <c r="J5882" s="4"/>
    </row>
    <row r="5883" spans="1:10">
      <c r="A5883" s="4"/>
      <c r="B5883" s="30"/>
      <c r="C5883" s="28"/>
      <c r="D5883" s="30"/>
      <c r="E5883" s="4"/>
      <c r="F5883" s="31"/>
      <c r="G5883" s="30"/>
      <c r="H5883" s="32"/>
      <c r="I5883" s="4"/>
      <c r="J5883" s="4"/>
    </row>
    <row r="5884" spans="1:10">
      <c r="A5884" s="4"/>
      <c r="B5884" s="30"/>
      <c r="C5884" s="28"/>
      <c r="D5884" s="30"/>
      <c r="E5884" s="4"/>
      <c r="F5884" s="31"/>
      <c r="G5884" s="30"/>
      <c r="H5884" s="32"/>
      <c r="I5884" s="4"/>
      <c r="J5884" s="4"/>
    </row>
    <row r="5885" spans="1:10">
      <c r="A5885" s="4"/>
      <c r="B5885" s="30"/>
      <c r="C5885" s="28"/>
      <c r="D5885" s="30"/>
      <c r="E5885" s="4"/>
      <c r="F5885" s="31"/>
      <c r="G5885" s="30"/>
      <c r="H5885" s="32"/>
      <c r="I5885" s="4"/>
      <c r="J5885" s="4"/>
    </row>
    <row r="5886" spans="1:10">
      <c r="A5886" s="4"/>
      <c r="B5886" s="30"/>
      <c r="C5886" s="28"/>
      <c r="D5886" s="30"/>
      <c r="E5886" s="4"/>
      <c r="F5886" s="31"/>
      <c r="G5886" s="30"/>
      <c r="H5886" s="32"/>
      <c r="I5886" s="4"/>
      <c r="J5886" s="4"/>
    </row>
    <row r="5887" spans="1:10">
      <c r="A5887" s="4"/>
      <c r="B5887" s="30"/>
      <c r="C5887" s="28"/>
      <c r="D5887" s="30"/>
      <c r="E5887" s="4"/>
      <c r="F5887" s="31"/>
      <c r="G5887" s="30"/>
      <c r="H5887" s="32"/>
      <c r="I5887" s="4"/>
      <c r="J5887" s="4"/>
    </row>
    <row r="5888" spans="1:10">
      <c r="A5888" s="4"/>
      <c r="B5888" s="30"/>
      <c r="C5888" s="28"/>
      <c r="D5888" s="30"/>
      <c r="E5888" s="4"/>
      <c r="F5888" s="31"/>
      <c r="G5888" s="30"/>
      <c r="H5888" s="32"/>
      <c r="I5888" s="4"/>
      <c r="J5888" s="4"/>
    </row>
    <row r="5889" spans="1:10">
      <c r="A5889" s="4"/>
      <c r="B5889" s="30"/>
      <c r="C5889" s="28"/>
      <c r="D5889" s="30"/>
      <c r="E5889" s="4"/>
      <c r="F5889" s="31"/>
      <c r="G5889" s="30"/>
      <c r="H5889" s="32"/>
      <c r="I5889" s="4"/>
      <c r="J5889" s="4"/>
    </row>
    <row r="5890" spans="1:10">
      <c r="A5890" s="4"/>
      <c r="B5890" s="30"/>
      <c r="C5890" s="28"/>
      <c r="D5890" s="30"/>
      <c r="E5890" s="4"/>
      <c r="F5890" s="31"/>
      <c r="G5890" s="30"/>
      <c r="H5890" s="32"/>
      <c r="I5890" s="4"/>
      <c r="J5890" s="4"/>
    </row>
    <row r="5891" spans="1:10">
      <c r="A5891" s="4"/>
      <c r="B5891" s="30"/>
      <c r="C5891" s="28"/>
      <c r="D5891" s="30"/>
      <c r="E5891" s="4"/>
      <c r="F5891" s="31"/>
      <c r="G5891" s="30"/>
      <c r="H5891" s="32"/>
      <c r="I5891" s="4"/>
      <c r="J5891" s="4"/>
    </row>
    <row r="5892" spans="1:10">
      <c r="A5892" s="4"/>
      <c r="B5892" s="30"/>
      <c r="C5892" s="28"/>
      <c r="D5892" s="30"/>
      <c r="E5892" s="4"/>
      <c r="F5892" s="31"/>
      <c r="G5892" s="30"/>
      <c r="H5892" s="32"/>
      <c r="I5892" s="4"/>
      <c r="J5892" s="4"/>
    </row>
    <row r="5893" spans="1:10">
      <c r="A5893" s="4"/>
      <c r="B5893" s="30"/>
      <c r="C5893" s="28"/>
      <c r="D5893" s="30"/>
      <c r="E5893" s="4"/>
      <c r="F5893" s="31"/>
      <c r="G5893" s="30"/>
      <c r="H5893" s="32"/>
      <c r="I5893" s="4"/>
      <c r="J5893" s="4"/>
    </row>
    <row r="5894" spans="1:10">
      <c r="A5894" s="4"/>
      <c r="B5894" s="30"/>
      <c r="C5894" s="28"/>
      <c r="D5894" s="30"/>
      <c r="E5894" s="4"/>
      <c r="F5894" s="31"/>
      <c r="G5894" s="30"/>
      <c r="H5894" s="32"/>
      <c r="I5894" s="4"/>
      <c r="J5894" s="4"/>
    </row>
    <row r="5895" spans="1:10">
      <c r="A5895" s="4"/>
      <c r="B5895" s="30"/>
      <c r="C5895" s="28"/>
      <c r="D5895" s="30"/>
      <c r="E5895" s="4"/>
      <c r="F5895" s="31"/>
      <c r="G5895" s="30"/>
      <c r="H5895" s="32"/>
      <c r="I5895" s="4"/>
      <c r="J5895" s="4"/>
    </row>
    <row r="5896" spans="1:10">
      <c r="A5896" s="4"/>
      <c r="B5896" s="30"/>
      <c r="C5896" s="28"/>
      <c r="D5896" s="30"/>
      <c r="E5896" s="4"/>
      <c r="F5896" s="31"/>
      <c r="G5896" s="30"/>
      <c r="H5896" s="32"/>
      <c r="I5896" s="4"/>
      <c r="J5896" s="4"/>
    </row>
    <row r="5897" spans="1:10">
      <c r="A5897" s="4"/>
      <c r="B5897" s="30"/>
      <c r="C5897" s="28"/>
      <c r="D5897" s="30"/>
      <c r="E5897" s="4"/>
      <c r="F5897" s="31"/>
      <c r="G5897" s="30"/>
      <c r="H5897" s="32"/>
      <c r="I5897" s="4"/>
      <c r="J5897" s="4"/>
    </row>
    <row r="5898" spans="1:10">
      <c r="A5898" s="4"/>
      <c r="B5898" s="30"/>
      <c r="C5898" s="28"/>
      <c r="D5898" s="30"/>
      <c r="E5898" s="4"/>
      <c r="F5898" s="31"/>
      <c r="G5898" s="30"/>
      <c r="H5898" s="32"/>
      <c r="I5898" s="4"/>
      <c r="J5898" s="4"/>
    </row>
    <row r="5899" spans="1:10">
      <c r="A5899" s="4"/>
      <c r="B5899" s="30"/>
      <c r="C5899" s="28"/>
      <c r="D5899" s="30"/>
      <c r="E5899" s="4"/>
      <c r="F5899" s="31"/>
      <c r="G5899" s="30"/>
      <c r="H5899" s="32"/>
      <c r="I5899" s="4"/>
      <c r="J5899" s="4"/>
    </row>
    <row r="5900" spans="1:10">
      <c r="A5900" s="4"/>
      <c r="B5900" s="30"/>
      <c r="C5900" s="28"/>
      <c r="D5900" s="30"/>
      <c r="E5900" s="4"/>
      <c r="F5900" s="31"/>
      <c r="G5900" s="30"/>
      <c r="H5900" s="32"/>
      <c r="I5900" s="4"/>
      <c r="J5900" s="4"/>
    </row>
    <row r="5901" spans="1:10">
      <c r="A5901" s="4"/>
      <c r="B5901" s="30"/>
      <c r="C5901" s="28"/>
      <c r="D5901" s="30"/>
      <c r="E5901" s="4"/>
      <c r="F5901" s="31"/>
      <c r="G5901" s="30"/>
      <c r="H5901" s="32"/>
      <c r="I5901" s="4"/>
      <c r="J5901" s="4"/>
    </row>
    <row r="5902" spans="1:10">
      <c r="A5902" s="4"/>
      <c r="B5902" s="30"/>
      <c r="C5902" s="28"/>
      <c r="D5902" s="30"/>
      <c r="E5902" s="4"/>
      <c r="F5902" s="31"/>
      <c r="G5902" s="30"/>
      <c r="H5902" s="32"/>
      <c r="I5902" s="4"/>
      <c r="J5902" s="4"/>
    </row>
    <row r="5903" spans="1:10">
      <c r="A5903" s="4"/>
      <c r="B5903" s="30"/>
      <c r="C5903" s="28"/>
      <c r="D5903" s="30"/>
      <c r="E5903" s="4"/>
      <c r="F5903" s="31"/>
      <c r="G5903" s="30"/>
      <c r="H5903" s="32"/>
      <c r="I5903" s="4"/>
      <c r="J5903" s="4"/>
    </row>
    <row r="5904" spans="1:10">
      <c r="A5904" s="4"/>
      <c r="B5904" s="30"/>
      <c r="C5904" s="28"/>
      <c r="D5904" s="30"/>
      <c r="E5904" s="4"/>
      <c r="F5904" s="31"/>
      <c r="G5904" s="30"/>
      <c r="H5904" s="32"/>
      <c r="I5904" s="4"/>
      <c r="J5904" s="4"/>
    </row>
    <row r="5905" spans="1:10">
      <c r="A5905" s="4"/>
      <c r="B5905" s="30"/>
      <c r="C5905" s="28"/>
      <c r="D5905" s="30"/>
      <c r="E5905" s="4"/>
      <c r="F5905" s="31"/>
      <c r="G5905" s="30"/>
      <c r="H5905" s="32"/>
      <c r="I5905" s="4"/>
      <c r="J5905" s="4"/>
    </row>
    <row r="5906" spans="1:10">
      <c r="A5906" s="4"/>
      <c r="B5906" s="30"/>
      <c r="C5906" s="28"/>
      <c r="D5906" s="30"/>
      <c r="E5906" s="4"/>
      <c r="F5906" s="31"/>
      <c r="G5906" s="30"/>
      <c r="H5906" s="32"/>
      <c r="I5906" s="4"/>
      <c r="J5906" s="4"/>
    </row>
    <row r="5907" spans="1:10">
      <c r="A5907" s="4"/>
      <c r="B5907" s="30"/>
      <c r="C5907" s="28"/>
      <c r="D5907" s="30"/>
      <c r="E5907" s="4"/>
      <c r="F5907" s="31"/>
      <c r="G5907" s="30"/>
      <c r="H5907" s="32"/>
      <c r="I5907" s="4"/>
      <c r="J5907" s="4"/>
    </row>
    <row r="5908" spans="1:10">
      <c r="A5908" s="4"/>
      <c r="B5908" s="30"/>
      <c r="C5908" s="28"/>
      <c r="D5908" s="30"/>
      <c r="E5908" s="4"/>
      <c r="F5908" s="31"/>
      <c r="G5908" s="30"/>
      <c r="H5908" s="32"/>
      <c r="I5908" s="4"/>
      <c r="J5908" s="4"/>
    </row>
    <row r="5909" spans="1:10">
      <c r="A5909" s="4"/>
      <c r="B5909" s="30"/>
      <c r="C5909" s="28"/>
      <c r="D5909" s="30"/>
      <c r="E5909" s="4"/>
      <c r="F5909" s="31"/>
      <c r="G5909" s="30"/>
      <c r="H5909" s="32"/>
      <c r="I5909" s="4"/>
      <c r="J5909" s="4"/>
    </row>
    <row r="5910" spans="1:10">
      <c r="A5910" s="4"/>
      <c r="B5910" s="30"/>
      <c r="C5910" s="28"/>
      <c r="D5910" s="30"/>
      <c r="E5910" s="4"/>
      <c r="F5910" s="31"/>
      <c r="G5910" s="30"/>
      <c r="H5910" s="32"/>
      <c r="I5910" s="4"/>
      <c r="J5910" s="4"/>
    </row>
    <row r="5911" spans="1:10">
      <c r="A5911" s="4"/>
      <c r="B5911" s="30"/>
      <c r="C5911" s="28"/>
      <c r="D5911" s="30"/>
      <c r="E5911" s="4"/>
      <c r="F5911" s="31"/>
      <c r="G5911" s="30"/>
      <c r="H5911" s="32"/>
      <c r="I5911" s="4"/>
      <c r="J5911" s="4"/>
    </row>
    <row r="5912" spans="1:10">
      <c r="A5912" s="4"/>
      <c r="B5912" s="30"/>
      <c r="C5912" s="28"/>
      <c r="D5912" s="30"/>
      <c r="E5912" s="4"/>
      <c r="F5912" s="31"/>
      <c r="G5912" s="30"/>
      <c r="H5912" s="32"/>
      <c r="I5912" s="4"/>
      <c r="J5912" s="4"/>
    </row>
    <row r="5913" spans="1:10">
      <c r="A5913" s="4"/>
      <c r="B5913" s="30"/>
      <c r="C5913" s="28"/>
      <c r="D5913" s="30"/>
      <c r="E5913" s="4"/>
      <c r="F5913" s="31"/>
      <c r="G5913" s="30"/>
      <c r="H5913" s="32"/>
      <c r="I5913" s="4"/>
      <c r="J5913" s="4"/>
    </row>
    <row r="5914" spans="1:10">
      <c r="A5914" s="4"/>
      <c r="B5914" s="30"/>
      <c r="C5914" s="28"/>
      <c r="D5914" s="30"/>
      <c r="E5914" s="4"/>
      <c r="F5914" s="31"/>
      <c r="G5914" s="30"/>
      <c r="H5914" s="32"/>
      <c r="I5914" s="4"/>
      <c r="J5914" s="4"/>
    </row>
    <row r="5915" spans="1:10">
      <c r="A5915" s="4"/>
      <c r="B5915" s="30"/>
      <c r="C5915" s="28"/>
      <c r="D5915" s="30"/>
      <c r="E5915" s="4"/>
      <c r="F5915" s="31"/>
      <c r="G5915" s="30"/>
      <c r="H5915" s="32"/>
      <c r="I5915" s="4"/>
      <c r="J5915" s="4"/>
    </row>
    <row r="5916" spans="1:10">
      <c r="A5916" s="4"/>
      <c r="B5916" s="30"/>
      <c r="C5916" s="28"/>
      <c r="D5916" s="30"/>
      <c r="E5916" s="4"/>
      <c r="F5916" s="31"/>
      <c r="G5916" s="30"/>
      <c r="H5916" s="32"/>
      <c r="I5916" s="4"/>
      <c r="J5916" s="4"/>
    </row>
    <row r="5917" spans="1:10">
      <c r="A5917" s="4"/>
      <c r="B5917" s="30"/>
      <c r="C5917" s="28"/>
      <c r="D5917" s="30"/>
      <c r="E5917" s="4"/>
      <c r="F5917" s="31"/>
      <c r="G5917" s="30"/>
      <c r="H5917" s="32"/>
      <c r="I5917" s="4"/>
      <c r="J5917" s="4"/>
    </row>
    <row r="5918" spans="1:10">
      <c r="A5918" s="4"/>
      <c r="B5918" s="30"/>
      <c r="C5918" s="28"/>
      <c r="D5918" s="30"/>
      <c r="E5918" s="4"/>
      <c r="F5918" s="31"/>
      <c r="G5918" s="30"/>
      <c r="H5918" s="32"/>
      <c r="I5918" s="4"/>
      <c r="J5918" s="4"/>
    </row>
    <row r="5919" spans="1:10">
      <c r="A5919" s="4"/>
      <c r="B5919" s="30"/>
      <c r="C5919" s="28"/>
      <c r="D5919" s="30"/>
      <c r="E5919" s="4"/>
      <c r="F5919" s="31"/>
      <c r="G5919" s="30"/>
      <c r="H5919" s="32"/>
      <c r="I5919" s="4"/>
      <c r="J5919" s="4"/>
    </row>
    <row r="5920" spans="1:10">
      <c r="A5920" s="4"/>
      <c r="B5920" s="30"/>
      <c r="C5920" s="28"/>
      <c r="D5920" s="30"/>
      <c r="E5920" s="4"/>
      <c r="F5920" s="31"/>
      <c r="G5920" s="30"/>
      <c r="H5920" s="32"/>
      <c r="I5920" s="4"/>
      <c r="J5920" s="4"/>
    </row>
    <row r="5921" spans="1:10">
      <c r="A5921" s="4"/>
      <c r="B5921" s="30"/>
      <c r="C5921" s="28"/>
      <c r="D5921" s="30"/>
      <c r="E5921" s="4"/>
      <c r="F5921" s="31"/>
      <c r="G5921" s="30"/>
      <c r="H5921" s="32"/>
      <c r="I5921" s="4"/>
      <c r="J5921" s="4"/>
    </row>
    <row r="5922" spans="1:10">
      <c r="A5922" s="4"/>
      <c r="B5922" s="30"/>
      <c r="C5922" s="28"/>
      <c r="D5922" s="30"/>
      <c r="E5922" s="4"/>
      <c r="F5922" s="31"/>
      <c r="G5922" s="30"/>
      <c r="H5922" s="32"/>
      <c r="I5922" s="4"/>
      <c r="J5922" s="4"/>
    </row>
    <row r="5923" spans="1:10">
      <c r="A5923" s="4"/>
      <c r="B5923" s="30"/>
      <c r="C5923" s="28"/>
      <c r="D5923" s="30"/>
      <c r="E5923" s="4"/>
      <c r="F5923" s="31"/>
      <c r="G5923" s="30"/>
      <c r="H5923" s="32"/>
      <c r="I5923" s="4"/>
      <c r="J5923" s="4"/>
    </row>
    <row r="5924" spans="1:10">
      <c r="A5924" s="4"/>
      <c r="B5924" s="30"/>
      <c r="C5924" s="28"/>
      <c r="D5924" s="30"/>
      <c r="E5924" s="4"/>
      <c r="F5924" s="31"/>
      <c r="G5924" s="30"/>
      <c r="H5924" s="32"/>
      <c r="I5924" s="4"/>
      <c r="J5924" s="4"/>
    </row>
    <row r="5925" spans="1:10">
      <c r="A5925" s="4"/>
      <c r="B5925" s="30"/>
      <c r="C5925" s="28"/>
      <c r="D5925" s="30"/>
      <c r="E5925" s="4"/>
      <c r="F5925" s="31"/>
      <c r="G5925" s="30"/>
      <c r="H5925" s="32"/>
      <c r="I5925" s="4"/>
      <c r="J5925" s="4"/>
    </row>
    <row r="5926" spans="1:10">
      <c r="A5926" s="4"/>
      <c r="B5926" s="30"/>
      <c r="C5926" s="28"/>
      <c r="D5926" s="30"/>
      <c r="E5926" s="4"/>
      <c r="F5926" s="31"/>
      <c r="G5926" s="30"/>
      <c r="H5926" s="32"/>
      <c r="I5926" s="4"/>
      <c r="J5926" s="4"/>
    </row>
    <row r="5927" spans="1:10">
      <c r="A5927" s="4"/>
      <c r="B5927" s="30"/>
      <c r="C5927" s="28"/>
      <c r="D5927" s="30"/>
      <c r="E5927" s="4"/>
      <c r="F5927" s="31"/>
      <c r="G5927" s="30"/>
      <c r="H5927" s="32"/>
      <c r="I5927" s="4"/>
      <c r="J5927" s="4"/>
    </row>
    <row r="5928" spans="1:10">
      <c r="A5928" s="4"/>
      <c r="B5928" s="30"/>
      <c r="C5928" s="28"/>
      <c r="D5928" s="30"/>
      <c r="E5928" s="4"/>
      <c r="F5928" s="31"/>
      <c r="G5928" s="30"/>
      <c r="H5928" s="32"/>
      <c r="I5928" s="4"/>
      <c r="J5928" s="4"/>
    </row>
    <row r="5929" spans="1:10">
      <c r="A5929" s="4"/>
      <c r="B5929" s="30"/>
      <c r="C5929" s="28"/>
      <c r="D5929" s="30"/>
      <c r="E5929" s="4"/>
      <c r="F5929" s="31"/>
      <c r="G5929" s="30"/>
      <c r="H5929" s="32"/>
      <c r="I5929" s="4"/>
      <c r="J5929" s="4"/>
    </row>
    <row r="5930" spans="1:10">
      <c r="A5930" s="4"/>
      <c r="B5930" s="30"/>
      <c r="C5930" s="28"/>
      <c r="D5930" s="30"/>
      <c r="E5930" s="4"/>
      <c r="F5930" s="31"/>
      <c r="G5930" s="30"/>
      <c r="H5930" s="32"/>
      <c r="I5930" s="4"/>
      <c r="J5930" s="4"/>
    </row>
    <row r="5931" spans="1:10">
      <c r="A5931" s="4"/>
      <c r="B5931" s="30"/>
      <c r="C5931" s="28"/>
      <c r="D5931" s="30"/>
      <c r="E5931" s="4"/>
      <c r="F5931" s="31"/>
      <c r="G5931" s="30"/>
      <c r="H5931" s="32"/>
      <c r="I5931" s="4"/>
      <c r="J5931" s="4"/>
    </row>
    <row r="5932" spans="1:10">
      <c r="A5932" s="4"/>
      <c r="B5932" s="30"/>
      <c r="C5932" s="28"/>
      <c r="D5932" s="30"/>
      <c r="E5932" s="4"/>
      <c r="F5932" s="31"/>
      <c r="G5932" s="30"/>
      <c r="H5932" s="32"/>
      <c r="I5932" s="4"/>
      <c r="J5932" s="4"/>
    </row>
    <row r="5933" spans="1:10">
      <c r="A5933" s="4"/>
      <c r="B5933" s="30"/>
      <c r="C5933" s="28"/>
      <c r="D5933" s="30"/>
      <c r="E5933" s="4"/>
      <c r="F5933" s="31"/>
      <c r="G5933" s="30"/>
      <c r="H5933" s="32"/>
      <c r="I5933" s="4"/>
      <c r="J5933" s="4"/>
    </row>
    <row r="5934" spans="1:10">
      <c r="A5934" s="4"/>
      <c r="B5934" s="30"/>
      <c r="C5934" s="28"/>
      <c r="D5934" s="30"/>
      <c r="E5934" s="4"/>
      <c r="F5934" s="31"/>
      <c r="G5934" s="30"/>
      <c r="H5934" s="32"/>
      <c r="I5934" s="4"/>
      <c r="J5934" s="4"/>
    </row>
    <row r="5935" spans="1:10">
      <c r="A5935" s="4"/>
      <c r="B5935" s="30"/>
      <c r="C5935" s="28"/>
      <c r="D5935" s="30"/>
      <c r="E5935" s="4"/>
      <c r="F5935" s="31"/>
      <c r="G5935" s="30"/>
      <c r="H5935" s="32"/>
      <c r="I5935" s="4"/>
      <c r="J5935" s="4"/>
    </row>
    <row r="5936" spans="1:10">
      <c r="A5936" s="4"/>
      <c r="B5936" s="30"/>
      <c r="C5936" s="28"/>
      <c r="D5936" s="30"/>
      <c r="E5936" s="4"/>
      <c r="F5936" s="31"/>
      <c r="G5936" s="30"/>
      <c r="H5936" s="32"/>
      <c r="I5936" s="4"/>
      <c r="J5936" s="4"/>
    </row>
    <row r="5937" spans="1:10">
      <c r="A5937" s="4"/>
      <c r="B5937" s="30"/>
      <c r="C5937" s="28"/>
      <c r="D5937" s="30"/>
      <c r="E5937" s="4"/>
      <c r="F5937" s="31"/>
      <c r="G5937" s="30"/>
      <c r="H5937" s="32"/>
      <c r="I5937" s="4"/>
      <c r="J5937" s="4"/>
    </row>
    <row r="5938" spans="1:10">
      <c r="A5938" s="4"/>
      <c r="B5938" s="30"/>
      <c r="C5938" s="28"/>
      <c r="D5938" s="30"/>
      <c r="E5938" s="4"/>
      <c r="F5938" s="31"/>
      <c r="G5938" s="30"/>
      <c r="H5938" s="32"/>
      <c r="I5938" s="4"/>
      <c r="J5938" s="4"/>
    </row>
    <row r="5939" spans="1:10">
      <c r="A5939" s="4"/>
      <c r="B5939" s="30"/>
      <c r="C5939" s="28"/>
      <c r="D5939" s="30"/>
      <c r="E5939" s="4"/>
      <c r="F5939" s="31"/>
      <c r="G5939" s="30"/>
      <c r="H5939" s="32"/>
      <c r="I5939" s="4"/>
      <c r="J5939" s="4"/>
    </row>
    <row r="5940" spans="1:10">
      <c r="A5940" s="4"/>
      <c r="B5940" s="30"/>
      <c r="C5940" s="28"/>
      <c r="D5940" s="30"/>
      <c r="E5940" s="4"/>
      <c r="F5940" s="31"/>
      <c r="G5940" s="30"/>
      <c r="H5940" s="32"/>
      <c r="I5940" s="4"/>
      <c r="J5940" s="4"/>
    </row>
    <row r="5941" spans="1:10">
      <c r="A5941" s="4"/>
      <c r="B5941" s="30"/>
      <c r="C5941" s="28"/>
      <c r="D5941" s="30"/>
      <c r="E5941" s="4"/>
      <c r="F5941" s="31"/>
      <c r="G5941" s="30"/>
      <c r="H5941" s="32"/>
      <c r="I5941" s="4"/>
      <c r="J5941" s="4"/>
    </row>
    <row r="5942" spans="1:10">
      <c r="A5942" s="4"/>
      <c r="B5942" s="30"/>
      <c r="C5942" s="28"/>
      <c r="D5942" s="30"/>
      <c r="E5942" s="4"/>
      <c r="F5942" s="31"/>
      <c r="G5942" s="30"/>
      <c r="H5942" s="32"/>
      <c r="I5942" s="4"/>
      <c r="J5942" s="4"/>
    </row>
    <row r="5943" spans="1:10">
      <c r="A5943" s="4"/>
      <c r="B5943" s="30"/>
      <c r="C5943" s="28"/>
      <c r="D5943" s="30"/>
      <c r="E5943" s="4"/>
      <c r="F5943" s="31"/>
      <c r="G5943" s="30"/>
      <c r="H5943" s="32"/>
      <c r="I5943" s="4"/>
      <c r="J5943" s="4"/>
    </row>
    <row r="5944" spans="1:10">
      <c r="A5944" s="4"/>
      <c r="B5944" s="30"/>
      <c r="C5944" s="28"/>
      <c r="D5944" s="30"/>
      <c r="E5944" s="4"/>
      <c r="F5944" s="31"/>
      <c r="G5944" s="30"/>
      <c r="H5944" s="32"/>
      <c r="I5944" s="4"/>
      <c r="J5944" s="4"/>
    </row>
    <row r="5945" spans="1:10">
      <c r="A5945" s="4"/>
      <c r="B5945" s="30"/>
      <c r="C5945" s="28"/>
      <c r="D5945" s="30"/>
      <c r="E5945" s="4"/>
      <c r="F5945" s="31"/>
      <c r="G5945" s="30"/>
      <c r="H5945" s="32"/>
      <c r="I5945" s="4"/>
      <c r="J5945" s="4"/>
    </row>
    <row r="5946" spans="1:10">
      <c r="A5946" s="4"/>
      <c r="B5946" s="30"/>
      <c r="C5946" s="28"/>
      <c r="D5946" s="30"/>
      <c r="E5946" s="4"/>
      <c r="F5946" s="31"/>
      <c r="G5946" s="30"/>
      <c r="H5946" s="32"/>
      <c r="I5946" s="4"/>
      <c r="J5946" s="4"/>
    </row>
    <row r="5947" spans="1:10">
      <c r="A5947" s="4"/>
      <c r="B5947" s="30"/>
      <c r="C5947" s="28"/>
      <c r="D5947" s="30"/>
      <c r="E5947" s="4"/>
      <c r="F5947" s="31"/>
      <c r="G5947" s="30"/>
      <c r="H5947" s="32"/>
      <c r="I5947" s="4"/>
      <c r="J5947" s="4"/>
    </row>
    <row r="5948" spans="1:10">
      <c r="A5948" s="4"/>
      <c r="B5948" s="30"/>
      <c r="C5948" s="28"/>
      <c r="D5948" s="30"/>
      <c r="E5948" s="4"/>
      <c r="F5948" s="31"/>
      <c r="G5948" s="30"/>
      <c r="H5948" s="32"/>
      <c r="I5948" s="4"/>
      <c r="J5948" s="4"/>
    </row>
    <row r="5949" spans="1:10">
      <c r="A5949" s="4"/>
      <c r="B5949" s="30"/>
      <c r="C5949" s="28"/>
      <c r="D5949" s="30"/>
      <c r="E5949" s="4"/>
      <c r="F5949" s="31"/>
      <c r="G5949" s="30"/>
      <c r="H5949" s="32"/>
      <c r="I5949" s="4"/>
      <c r="J5949" s="4"/>
    </row>
    <row r="5950" spans="1:10">
      <c r="A5950" s="4"/>
      <c r="B5950" s="30"/>
      <c r="C5950" s="28"/>
      <c r="D5950" s="30"/>
      <c r="E5950" s="4"/>
      <c r="F5950" s="31"/>
      <c r="G5950" s="30"/>
      <c r="H5950" s="32"/>
      <c r="I5950" s="4"/>
      <c r="J5950" s="4"/>
    </row>
    <row r="5951" spans="1:10">
      <c r="A5951" s="4"/>
      <c r="B5951" s="30"/>
      <c r="C5951" s="28"/>
      <c r="D5951" s="30"/>
      <c r="E5951" s="4"/>
      <c r="F5951" s="31"/>
      <c r="G5951" s="30"/>
      <c r="H5951" s="32"/>
      <c r="I5951" s="4"/>
      <c r="J5951" s="4"/>
    </row>
    <row r="5952" spans="1:10">
      <c r="A5952" s="4"/>
      <c r="B5952" s="30"/>
      <c r="C5952" s="28"/>
      <c r="D5952" s="30"/>
      <c r="E5952" s="4"/>
      <c r="F5952" s="31"/>
      <c r="G5952" s="30"/>
      <c r="H5952" s="32"/>
      <c r="I5952" s="4"/>
      <c r="J5952" s="4"/>
    </row>
    <row r="5953" spans="1:10">
      <c r="A5953" s="4"/>
      <c r="B5953" s="30"/>
      <c r="C5953" s="28"/>
      <c r="D5953" s="30"/>
      <c r="E5953" s="4"/>
      <c r="F5953" s="31"/>
      <c r="G5953" s="30"/>
      <c r="H5953" s="32"/>
      <c r="I5953" s="4"/>
      <c r="J5953" s="4"/>
    </row>
    <row r="5954" spans="1:10">
      <c r="A5954" s="4"/>
      <c r="B5954" s="30"/>
      <c r="C5954" s="28"/>
      <c r="D5954" s="30"/>
      <c r="E5954" s="4"/>
      <c r="F5954" s="31"/>
      <c r="G5954" s="30"/>
      <c r="H5954" s="32"/>
      <c r="I5954" s="4"/>
      <c r="J5954" s="4"/>
    </row>
    <row r="5955" spans="1:10">
      <c r="A5955" s="4"/>
      <c r="B5955" s="30"/>
      <c r="C5955" s="28"/>
      <c r="D5955" s="30"/>
      <c r="E5955" s="4"/>
      <c r="F5955" s="31"/>
      <c r="G5955" s="30"/>
      <c r="H5955" s="32"/>
      <c r="I5955" s="4"/>
      <c r="J5955" s="4"/>
    </row>
    <row r="5956" spans="1:10">
      <c r="A5956" s="4"/>
      <c r="B5956" s="30"/>
      <c r="C5956" s="28"/>
      <c r="D5956" s="30"/>
      <c r="E5956" s="4"/>
      <c r="F5956" s="31"/>
      <c r="G5956" s="30"/>
      <c r="H5956" s="32"/>
      <c r="I5956" s="4"/>
      <c r="J5956" s="4"/>
    </row>
    <row r="5957" spans="1:10">
      <c r="A5957" s="4"/>
      <c r="B5957" s="30"/>
      <c r="C5957" s="28"/>
      <c r="D5957" s="30"/>
      <c r="E5957" s="4"/>
      <c r="F5957" s="31"/>
      <c r="G5957" s="30"/>
      <c r="H5957" s="32"/>
      <c r="I5957" s="4"/>
      <c r="J5957" s="4"/>
    </row>
    <row r="5958" spans="1:10">
      <c r="A5958" s="4"/>
      <c r="B5958" s="30"/>
      <c r="C5958" s="28"/>
      <c r="D5958" s="30"/>
      <c r="E5958" s="4"/>
      <c r="F5958" s="31"/>
      <c r="G5958" s="30"/>
      <c r="H5958" s="32"/>
      <c r="I5958" s="4"/>
      <c r="J5958" s="4"/>
    </row>
    <row r="5959" spans="1:10">
      <c r="A5959" s="4"/>
      <c r="B5959" s="30"/>
      <c r="C5959" s="28"/>
      <c r="D5959" s="30"/>
      <c r="E5959" s="4"/>
      <c r="F5959" s="31"/>
      <c r="G5959" s="30"/>
      <c r="H5959" s="32"/>
      <c r="I5959" s="4"/>
      <c r="J5959" s="4"/>
    </row>
    <row r="5960" spans="1:10">
      <c r="A5960" s="4"/>
      <c r="B5960" s="30"/>
      <c r="C5960" s="28"/>
      <c r="D5960" s="30"/>
      <c r="E5960" s="4"/>
      <c r="F5960" s="31"/>
      <c r="G5960" s="30"/>
      <c r="H5960" s="32"/>
      <c r="I5960" s="4"/>
      <c r="J5960" s="4"/>
    </row>
    <row r="5961" spans="1:10">
      <c r="A5961" s="4"/>
      <c r="B5961" s="30"/>
      <c r="C5961" s="28"/>
      <c r="D5961" s="30"/>
      <c r="E5961" s="4"/>
      <c r="F5961" s="31"/>
      <c r="G5961" s="30"/>
      <c r="H5961" s="32"/>
      <c r="I5961" s="4"/>
      <c r="J5961" s="4"/>
    </row>
    <row r="5962" spans="1:10">
      <c r="A5962" s="4"/>
      <c r="B5962" s="30"/>
      <c r="C5962" s="28"/>
      <c r="D5962" s="30"/>
      <c r="E5962" s="4"/>
      <c r="F5962" s="31"/>
      <c r="G5962" s="30"/>
      <c r="H5962" s="32"/>
      <c r="I5962" s="4"/>
      <c r="J5962" s="4"/>
    </row>
    <row r="5963" spans="1:10">
      <c r="A5963" s="4"/>
      <c r="B5963" s="30"/>
      <c r="C5963" s="28"/>
      <c r="D5963" s="30"/>
      <c r="E5963" s="4"/>
      <c r="F5963" s="31"/>
      <c r="G5963" s="30"/>
      <c r="H5963" s="32"/>
      <c r="I5963" s="4"/>
      <c r="J5963" s="4"/>
    </row>
    <row r="5964" spans="1:10">
      <c r="A5964" s="4"/>
      <c r="B5964" s="30"/>
      <c r="C5964" s="28"/>
      <c r="D5964" s="30"/>
      <c r="E5964" s="4"/>
      <c r="F5964" s="31"/>
      <c r="G5964" s="30"/>
      <c r="H5964" s="32"/>
      <c r="I5964" s="4"/>
      <c r="J5964" s="4"/>
    </row>
    <row r="5965" spans="1:10">
      <c r="A5965" s="4"/>
      <c r="B5965" s="30"/>
      <c r="C5965" s="28"/>
      <c r="D5965" s="30"/>
      <c r="E5965" s="4"/>
      <c r="F5965" s="31"/>
      <c r="G5965" s="30"/>
      <c r="H5965" s="32"/>
      <c r="I5965" s="4"/>
      <c r="J5965" s="4"/>
    </row>
    <row r="5966" spans="1:10">
      <c r="A5966" s="4"/>
      <c r="B5966" s="30"/>
      <c r="C5966" s="28"/>
      <c r="D5966" s="30"/>
      <c r="E5966" s="4"/>
      <c r="F5966" s="31"/>
      <c r="G5966" s="30"/>
      <c r="H5966" s="32"/>
      <c r="I5966" s="4"/>
      <c r="J5966" s="4"/>
    </row>
    <row r="5967" spans="1:10">
      <c r="A5967" s="4"/>
      <c r="B5967" s="30"/>
      <c r="C5967" s="28"/>
      <c r="D5967" s="30"/>
      <c r="E5967" s="4"/>
      <c r="F5967" s="31"/>
      <c r="G5967" s="30"/>
      <c r="H5967" s="32"/>
      <c r="I5967" s="4"/>
      <c r="J5967" s="4"/>
    </row>
    <row r="5968" spans="1:10">
      <c r="A5968" s="4"/>
      <c r="B5968" s="30"/>
      <c r="C5968" s="28"/>
      <c r="D5968" s="30"/>
      <c r="E5968" s="4"/>
      <c r="F5968" s="31"/>
      <c r="G5968" s="30"/>
      <c r="H5968" s="32"/>
      <c r="I5968" s="4"/>
      <c r="J5968" s="4"/>
    </row>
    <row r="5969" spans="1:10">
      <c r="A5969" s="4"/>
      <c r="B5969" s="30"/>
      <c r="C5969" s="28"/>
      <c r="D5969" s="30"/>
      <c r="E5969" s="4"/>
      <c r="F5969" s="31"/>
      <c r="G5969" s="30"/>
      <c r="H5969" s="32"/>
      <c r="I5969" s="4"/>
      <c r="J5969" s="4"/>
    </row>
    <row r="5970" spans="1:10">
      <c r="A5970" s="4"/>
      <c r="B5970" s="30"/>
      <c r="C5970" s="28"/>
      <c r="D5970" s="30"/>
      <c r="E5970" s="4"/>
      <c r="F5970" s="31"/>
      <c r="G5970" s="30"/>
      <c r="H5970" s="32"/>
      <c r="I5970" s="4"/>
      <c r="J5970" s="4"/>
    </row>
    <row r="5971" spans="1:10">
      <c r="A5971" s="4"/>
      <c r="B5971" s="30"/>
      <c r="C5971" s="28"/>
      <c r="D5971" s="30"/>
      <c r="E5971" s="4"/>
      <c r="F5971" s="31"/>
      <c r="G5971" s="30"/>
      <c r="H5971" s="32"/>
      <c r="I5971" s="4"/>
      <c r="J5971" s="4"/>
    </row>
    <row r="5972" spans="1:10">
      <c r="A5972" s="4"/>
      <c r="B5972" s="30"/>
      <c r="C5972" s="28"/>
      <c r="D5972" s="30"/>
      <c r="E5972" s="4"/>
      <c r="F5972" s="31"/>
      <c r="G5972" s="30"/>
      <c r="H5972" s="32"/>
      <c r="I5972" s="4"/>
      <c r="J5972" s="4"/>
    </row>
    <row r="5973" spans="1:10">
      <c r="A5973" s="4"/>
      <c r="B5973" s="30"/>
      <c r="C5973" s="28"/>
      <c r="D5973" s="30"/>
      <c r="E5973" s="4"/>
      <c r="F5973" s="31"/>
      <c r="G5973" s="30"/>
      <c r="H5973" s="32"/>
      <c r="I5973" s="4"/>
      <c r="J5973" s="4"/>
    </row>
    <row r="5974" spans="1:10">
      <c r="A5974" s="4"/>
      <c r="B5974" s="30"/>
      <c r="C5974" s="28"/>
      <c r="D5974" s="30"/>
      <c r="E5974" s="4"/>
      <c r="F5974" s="31"/>
      <c r="G5974" s="30"/>
      <c r="H5974" s="32"/>
      <c r="I5974" s="4"/>
      <c r="J5974" s="4"/>
    </row>
    <row r="5975" spans="1:10">
      <c r="A5975" s="4"/>
      <c r="B5975" s="30"/>
      <c r="C5975" s="28"/>
      <c r="D5975" s="30"/>
      <c r="E5975" s="4"/>
      <c r="F5975" s="31"/>
      <c r="G5975" s="30"/>
      <c r="H5975" s="32"/>
      <c r="I5975" s="4"/>
      <c r="J5975" s="4"/>
    </row>
    <row r="5976" spans="1:10">
      <c r="A5976" s="4"/>
      <c r="B5976" s="30"/>
      <c r="C5976" s="28"/>
      <c r="D5976" s="30"/>
      <c r="E5976" s="4"/>
      <c r="F5976" s="31"/>
      <c r="G5976" s="30"/>
      <c r="H5976" s="32"/>
      <c r="I5976" s="4"/>
      <c r="J5976" s="4"/>
    </row>
    <row r="5977" spans="1:10">
      <c r="A5977" s="4"/>
      <c r="B5977" s="30"/>
      <c r="C5977" s="28"/>
      <c r="D5977" s="30"/>
      <c r="E5977" s="4"/>
      <c r="F5977" s="31"/>
      <c r="G5977" s="30"/>
      <c r="H5977" s="32"/>
      <c r="I5977" s="4"/>
      <c r="J5977" s="4"/>
    </row>
    <row r="5978" spans="1:10">
      <c r="A5978" s="4"/>
      <c r="B5978" s="30"/>
      <c r="C5978" s="28"/>
      <c r="D5978" s="30"/>
      <c r="E5978" s="4"/>
      <c r="F5978" s="31"/>
      <c r="G5978" s="30"/>
      <c r="H5978" s="32"/>
      <c r="I5978" s="4"/>
      <c r="J5978" s="4"/>
    </row>
    <row r="5979" spans="1:10">
      <c r="A5979" s="4"/>
      <c r="B5979" s="30"/>
      <c r="C5979" s="28"/>
      <c r="D5979" s="30"/>
      <c r="E5979" s="4"/>
      <c r="F5979" s="31"/>
      <c r="G5979" s="30"/>
      <c r="H5979" s="32"/>
      <c r="I5979" s="4"/>
      <c r="J5979" s="4"/>
    </row>
    <row r="5980" spans="1:10">
      <c r="A5980" s="4"/>
      <c r="B5980" s="30"/>
      <c r="C5980" s="28"/>
      <c r="D5980" s="30"/>
      <c r="E5980" s="4"/>
      <c r="F5980" s="31"/>
      <c r="G5980" s="30"/>
      <c r="H5980" s="32"/>
      <c r="I5980" s="4"/>
      <c r="J5980" s="4"/>
    </row>
    <row r="5981" spans="1:10">
      <c r="A5981" s="4"/>
      <c r="B5981" s="30"/>
      <c r="C5981" s="28"/>
      <c r="D5981" s="30"/>
      <c r="E5981" s="4"/>
      <c r="F5981" s="31"/>
      <c r="G5981" s="30"/>
      <c r="H5981" s="32"/>
      <c r="I5981" s="4"/>
      <c r="J5981" s="4"/>
    </row>
    <row r="5982" spans="1:10">
      <c r="A5982" s="4"/>
      <c r="B5982" s="30"/>
      <c r="C5982" s="28"/>
      <c r="D5982" s="30"/>
      <c r="E5982" s="4"/>
      <c r="F5982" s="31"/>
      <c r="G5982" s="30"/>
      <c r="H5982" s="32"/>
      <c r="I5982" s="4"/>
      <c r="J5982" s="4"/>
    </row>
    <row r="5983" spans="1:10">
      <c r="A5983" s="4"/>
      <c r="B5983" s="30"/>
      <c r="C5983" s="28"/>
      <c r="D5983" s="30"/>
      <c r="E5983" s="4"/>
      <c r="F5983" s="31"/>
      <c r="G5983" s="30"/>
      <c r="H5983" s="32"/>
      <c r="I5983" s="4"/>
      <c r="J5983" s="4"/>
    </row>
    <row r="5984" spans="1:10">
      <c r="A5984" s="4"/>
      <c r="B5984" s="30"/>
      <c r="C5984" s="28"/>
      <c r="D5984" s="30"/>
      <c r="E5984" s="4"/>
      <c r="F5984" s="31"/>
      <c r="G5984" s="30"/>
      <c r="H5984" s="32"/>
      <c r="I5984" s="4"/>
      <c r="J5984" s="4"/>
    </row>
    <row r="5985" spans="1:10">
      <c r="A5985" s="4"/>
      <c r="B5985" s="30"/>
      <c r="C5985" s="28"/>
      <c r="D5985" s="30"/>
      <c r="E5985" s="4"/>
      <c r="F5985" s="31"/>
      <c r="G5985" s="30"/>
      <c r="H5985" s="32"/>
      <c r="I5985" s="4"/>
      <c r="J5985" s="4"/>
    </row>
    <row r="5986" spans="1:10">
      <c r="A5986" s="4"/>
      <c r="B5986" s="30"/>
      <c r="C5986" s="28"/>
      <c r="D5986" s="30"/>
      <c r="E5986" s="4"/>
      <c r="F5986" s="31"/>
      <c r="G5986" s="30"/>
      <c r="H5986" s="32"/>
      <c r="I5986" s="4"/>
      <c r="J5986" s="4"/>
    </row>
    <row r="5987" spans="1:10">
      <c r="A5987" s="4"/>
      <c r="B5987" s="30"/>
      <c r="C5987" s="28"/>
      <c r="D5987" s="30"/>
      <c r="E5987" s="4"/>
      <c r="F5987" s="31"/>
      <c r="G5987" s="30"/>
      <c r="H5987" s="32"/>
      <c r="I5987" s="4"/>
      <c r="J5987" s="4"/>
    </row>
    <row r="5988" spans="1:10">
      <c r="A5988" s="4"/>
      <c r="B5988" s="30"/>
      <c r="C5988" s="28"/>
      <c r="D5988" s="30"/>
      <c r="E5988" s="4"/>
      <c r="F5988" s="31"/>
      <c r="G5988" s="30"/>
      <c r="H5988" s="32"/>
      <c r="I5988" s="4"/>
      <c r="J5988" s="4"/>
    </row>
    <row r="5989" spans="1:10">
      <c r="A5989" s="4"/>
      <c r="B5989" s="30"/>
      <c r="C5989" s="28"/>
      <c r="D5989" s="30"/>
      <c r="E5989" s="4"/>
      <c r="F5989" s="31"/>
      <c r="G5989" s="30"/>
      <c r="H5989" s="32"/>
      <c r="I5989" s="4"/>
      <c r="J5989" s="4"/>
    </row>
    <row r="5990" spans="1:10">
      <c r="A5990" s="4"/>
      <c r="B5990" s="30"/>
      <c r="C5990" s="28"/>
      <c r="D5990" s="30"/>
      <c r="E5990" s="4"/>
      <c r="F5990" s="31"/>
      <c r="G5990" s="30"/>
      <c r="H5990" s="32"/>
      <c r="I5990" s="4"/>
      <c r="J5990" s="4"/>
    </row>
    <row r="5991" spans="1:10">
      <c r="A5991" s="4"/>
      <c r="B5991" s="30"/>
      <c r="C5991" s="28"/>
      <c r="D5991" s="30"/>
      <c r="E5991" s="4"/>
      <c r="F5991" s="31"/>
      <c r="G5991" s="30"/>
      <c r="H5991" s="32"/>
      <c r="I5991" s="4"/>
      <c r="J5991" s="4"/>
    </row>
    <row r="5992" spans="1:10">
      <c r="A5992" s="4"/>
      <c r="B5992" s="30"/>
      <c r="C5992" s="28"/>
      <c r="D5992" s="30"/>
      <c r="E5992" s="4"/>
      <c r="F5992" s="31"/>
      <c r="G5992" s="30"/>
      <c r="H5992" s="32"/>
      <c r="I5992" s="4"/>
      <c r="J5992" s="4"/>
    </row>
    <row r="5993" spans="1:10">
      <c r="A5993" s="4"/>
      <c r="B5993" s="30"/>
      <c r="C5993" s="28"/>
      <c r="D5993" s="30"/>
      <c r="E5993" s="4"/>
      <c r="F5993" s="31"/>
      <c r="G5993" s="30"/>
      <c r="H5993" s="32"/>
      <c r="I5993" s="4"/>
      <c r="J5993" s="4"/>
    </row>
    <row r="5994" spans="1:10">
      <c r="A5994" s="4"/>
      <c r="B5994" s="30"/>
      <c r="C5994" s="28"/>
      <c r="D5994" s="30"/>
      <c r="E5994" s="4"/>
      <c r="F5994" s="31"/>
      <c r="G5994" s="30"/>
      <c r="H5994" s="32"/>
      <c r="I5994" s="4"/>
      <c r="J5994" s="4"/>
    </row>
    <row r="5995" spans="1:10">
      <c r="A5995" s="4"/>
      <c r="B5995" s="30"/>
      <c r="C5995" s="28"/>
      <c r="D5995" s="30"/>
      <c r="E5995" s="4"/>
      <c r="F5995" s="31"/>
      <c r="G5995" s="30"/>
      <c r="H5995" s="32"/>
      <c r="I5995" s="4"/>
      <c r="J5995" s="4"/>
    </row>
    <row r="5996" spans="1:10">
      <c r="A5996" s="4"/>
      <c r="B5996" s="30"/>
      <c r="C5996" s="28"/>
      <c r="D5996" s="30"/>
      <c r="E5996" s="4"/>
      <c r="F5996" s="31"/>
      <c r="G5996" s="30"/>
      <c r="H5996" s="32"/>
      <c r="I5996" s="4"/>
      <c r="J5996" s="4"/>
    </row>
    <row r="5997" spans="1:10">
      <c r="A5997" s="4"/>
      <c r="B5997" s="30"/>
      <c r="C5997" s="28"/>
      <c r="D5997" s="30"/>
      <c r="E5997" s="4"/>
      <c r="F5997" s="31"/>
      <c r="G5997" s="30"/>
      <c r="H5997" s="32"/>
      <c r="I5997" s="4"/>
      <c r="J5997" s="4"/>
    </row>
    <row r="5998" spans="1:10">
      <c r="A5998" s="4"/>
      <c r="B5998" s="30"/>
      <c r="C5998" s="28"/>
      <c r="D5998" s="30"/>
      <c r="E5998" s="4"/>
      <c r="F5998" s="31"/>
      <c r="G5998" s="30"/>
      <c r="H5998" s="32"/>
      <c r="I5998" s="4"/>
      <c r="J5998" s="4"/>
    </row>
    <row r="5999" spans="1:10">
      <c r="A5999" s="4"/>
      <c r="B5999" s="30"/>
      <c r="C5999" s="28"/>
      <c r="D5999" s="30"/>
      <c r="E5999" s="4"/>
      <c r="F5999" s="31"/>
      <c r="G5999" s="30"/>
      <c r="H5999" s="32"/>
      <c r="I5999" s="4"/>
      <c r="J5999" s="4"/>
    </row>
    <row r="6000" spans="1:10">
      <c r="A6000" s="4"/>
      <c r="B6000" s="30"/>
      <c r="C6000" s="28"/>
      <c r="D6000" s="30"/>
      <c r="E6000" s="4"/>
      <c r="F6000" s="31"/>
      <c r="G6000" s="30"/>
      <c r="H6000" s="32"/>
      <c r="I6000" s="4"/>
      <c r="J6000" s="4"/>
    </row>
    <row r="6001" spans="1:10">
      <c r="A6001" s="4"/>
      <c r="B6001" s="30"/>
      <c r="C6001" s="28"/>
      <c r="D6001" s="30"/>
      <c r="E6001" s="4"/>
      <c r="F6001" s="31"/>
      <c r="G6001" s="30"/>
      <c r="H6001" s="32"/>
      <c r="I6001" s="4"/>
      <c r="J6001" s="4"/>
    </row>
    <row r="6002" spans="1:10">
      <c r="A6002" s="4"/>
      <c r="B6002" s="30"/>
      <c r="C6002" s="28"/>
      <c r="D6002" s="30"/>
      <c r="E6002" s="4"/>
      <c r="F6002" s="31"/>
      <c r="G6002" s="30"/>
      <c r="H6002" s="32"/>
      <c r="I6002" s="4"/>
      <c r="J6002" s="4"/>
    </row>
    <row r="6003" spans="1:10">
      <c r="A6003" s="4"/>
      <c r="B6003" s="30"/>
      <c r="C6003" s="28"/>
      <c r="D6003" s="30"/>
      <c r="E6003" s="4"/>
      <c r="F6003" s="31"/>
      <c r="G6003" s="30"/>
      <c r="H6003" s="32"/>
      <c r="I6003" s="4"/>
      <c r="J6003" s="4"/>
    </row>
    <row r="6004" spans="1:10">
      <c r="A6004" s="4"/>
      <c r="B6004" s="30"/>
      <c r="C6004" s="28"/>
      <c r="D6004" s="30"/>
      <c r="E6004" s="4"/>
      <c r="F6004" s="31"/>
      <c r="G6004" s="30"/>
      <c r="H6004" s="32"/>
      <c r="I6004" s="4"/>
      <c r="J6004" s="4"/>
    </row>
    <row r="6005" spans="1:10">
      <c r="A6005" s="4"/>
      <c r="B6005" s="30"/>
      <c r="C6005" s="28"/>
      <c r="D6005" s="30"/>
      <c r="E6005" s="4"/>
      <c r="F6005" s="31"/>
      <c r="G6005" s="30"/>
      <c r="H6005" s="32"/>
      <c r="I6005" s="4"/>
      <c r="J6005" s="4"/>
    </row>
    <row r="6006" spans="1:10">
      <c r="A6006" s="4"/>
      <c r="B6006" s="30"/>
      <c r="C6006" s="28"/>
      <c r="D6006" s="30"/>
      <c r="E6006" s="4"/>
      <c r="F6006" s="31"/>
      <c r="G6006" s="30"/>
      <c r="H6006" s="32"/>
      <c r="I6006" s="4"/>
      <c r="J6006" s="4"/>
    </row>
    <row r="6007" spans="1:10">
      <c r="A6007" s="4"/>
      <c r="B6007" s="30"/>
      <c r="C6007" s="28"/>
      <c r="D6007" s="30"/>
      <c r="E6007" s="4"/>
      <c r="F6007" s="31"/>
      <c r="G6007" s="30"/>
      <c r="H6007" s="32"/>
      <c r="I6007" s="4"/>
      <c r="J6007" s="4"/>
    </row>
    <row r="6008" spans="1:10">
      <c r="A6008" s="4"/>
      <c r="B6008" s="30"/>
      <c r="C6008" s="28"/>
      <c r="D6008" s="30"/>
      <c r="E6008" s="4"/>
      <c r="F6008" s="31"/>
      <c r="G6008" s="30"/>
      <c r="H6008" s="32"/>
      <c r="I6008" s="4"/>
      <c r="J6008" s="4"/>
    </row>
    <row r="6009" spans="1:10">
      <c r="A6009" s="4"/>
      <c r="B6009" s="30"/>
      <c r="C6009" s="28"/>
      <c r="D6009" s="30"/>
      <c r="E6009" s="4"/>
      <c r="F6009" s="31"/>
      <c r="G6009" s="30"/>
      <c r="H6009" s="32"/>
      <c r="I6009" s="4"/>
      <c r="J6009" s="4"/>
    </row>
    <row r="6010" spans="1:10">
      <c r="A6010" s="4"/>
      <c r="B6010" s="30"/>
      <c r="C6010" s="28"/>
      <c r="D6010" s="30"/>
      <c r="E6010" s="4"/>
      <c r="F6010" s="31"/>
      <c r="G6010" s="30"/>
      <c r="H6010" s="32"/>
      <c r="I6010" s="4"/>
      <c r="J6010" s="4"/>
    </row>
    <row r="6011" spans="1:10">
      <c r="A6011" s="4"/>
      <c r="B6011" s="30"/>
      <c r="C6011" s="28"/>
      <c r="D6011" s="30"/>
      <c r="E6011" s="4"/>
      <c r="F6011" s="31"/>
      <c r="G6011" s="30"/>
      <c r="H6011" s="32"/>
      <c r="I6011" s="4"/>
      <c r="J6011" s="4"/>
    </row>
    <row r="6012" spans="1:10">
      <c r="A6012" s="4"/>
      <c r="B6012" s="30"/>
      <c r="C6012" s="28"/>
      <c r="D6012" s="30"/>
      <c r="E6012" s="4"/>
      <c r="F6012" s="31"/>
      <c r="G6012" s="30"/>
      <c r="H6012" s="32"/>
      <c r="I6012" s="4"/>
      <c r="J6012" s="4"/>
    </row>
    <row r="6013" spans="1:10">
      <c r="A6013" s="4"/>
      <c r="B6013" s="30"/>
      <c r="C6013" s="28"/>
      <c r="D6013" s="30"/>
      <c r="E6013" s="4"/>
      <c r="F6013" s="31"/>
      <c r="G6013" s="30"/>
      <c r="H6013" s="32"/>
      <c r="I6013" s="4"/>
      <c r="J6013" s="4"/>
    </row>
    <row r="6014" spans="1:10">
      <c r="A6014" s="4"/>
      <c r="B6014" s="30"/>
      <c r="C6014" s="28"/>
      <c r="D6014" s="30"/>
      <c r="E6014" s="4"/>
      <c r="F6014" s="31"/>
      <c r="G6014" s="30"/>
      <c r="H6014" s="32"/>
      <c r="I6014" s="4"/>
      <c r="J6014" s="4"/>
    </row>
    <row r="6015" spans="1:10">
      <c r="A6015" s="4"/>
      <c r="B6015" s="30"/>
      <c r="C6015" s="28"/>
      <c r="D6015" s="30"/>
      <c r="E6015" s="4"/>
      <c r="F6015" s="31"/>
      <c r="G6015" s="30"/>
      <c r="H6015" s="32"/>
      <c r="I6015" s="4"/>
      <c r="J6015" s="4"/>
    </row>
    <row r="6016" spans="1:10">
      <c r="A6016" s="4"/>
      <c r="B6016" s="30"/>
      <c r="C6016" s="28"/>
      <c r="D6016" s="30"/>
      <c r="E6016" s="4"/>
      <c r="F6016" s="31"/>
      <c r="G6016" s="30"/>
      <c r="H6016" s="32"/>
      <c r="I6016" s="4"/>
      <c r="J6016" s="4"/>
    </row>
    <row r="6017" spans="1:10">
      <c r="A6017" s="4"/>
      <c r="B6017" s="30"/>
      <c r="C6017" s="28"/>
      <c r="D6017" s="30"/>
      <c r="E6017" s="4"/>
      <c r="F6017" s="31"/>
      <c r="G6017" s="30"/>
      <c r="H6017" s="32"/>
      <c r="I6017" s="4"/>
      <c r="J6017" s="4"/>
    </row>
    <row r="6018" spans="1:10">
      <c r="A6018" s="4"/>
      <c r="B6018" s="30"/>
      <c r="C6018" s="28"/>
      <c r="D6018" s="30"/>
      <c r="E6018" s="4"/>
      <c r="F6018" s="31"/>
      <c r="G6018" s="30"/>
      <c r="H6018" s="32"/>
      <c r="I6018" s="4"/>
      <c r="J6018" s="4"/>
    </row>
    <row r="6019" spans="1:10">
      <c r="A6019" s="4"/>
      <c r="B6019" s="30"/>
      <c r="C6019" s="28"/>
      <c r="D6019" s="30"/>
      <c r="E6019" s="4"/>
      <c r="F6019" s="31"/>
      <c r="G6019" s="30"/>
      <c r="H6019" s="32"/>
      <c r="I6019" s="4"/>
      <c r="J6019" s="4"/>
    </row>
    <row r="6020" spans="1:10">
      <c r="A6020" s="4"/>
      <c r="B6020" s="30"/>
      <c r="C6020" s="28"/>
      <c r="D6020" s="30"/>
      <c r="E6020" s="4"/>
      <c r="F6020" s="31"/>
      <c r="G6020" s="30"/>
      <c r="H6020" s="32"/>
      <c r="I6020" s="4"/>
      <c r="J6020" s="4"/>
    </row>
    <row r="6021" spans="1:10">
      <c r="A6021" s="4"/>
      <c r="B6021" s="30"/>
      <c r="C6021" s="28"/>
      <c r="D6021" s="30"/>
      <c r="E6021" s="4"/>
      <c r="F6021" s="31"/>
      <c r="G6021" s="30"/>
      <c r="H6021" s="32"/>
      <c r="I6021" s="4"/>
      <c r="J6021" s="4"/>
    </row>
    <row r="6022" spans="1:10">
      <c r="A6022" s="4"/>
      <c r="B6022" s="30"/>
      <c r="C6022" s="28"/>
      <c r="D6022" s="30"/>
      <c r="E6022" s="4"/>
      <c r="F6022" s="31"/>
      <c r="G6022" s="30"/>
      <c r="H6022" s="32"/>
      <c r="I6022" s="4"/>
      <c r="J6022" s="4"/>
    </row>
    <row r="6023" spans="1:10">
      <c r="A6023" s="4"/>
      <c r="B6023" s="30"/>
      <c r="C6023" s="28"/>
      <c r="D6023" s="30"/>
      <c r="E6023" s="4"/>
      <c r="F6023" s="31"/>
      <c r="G6023" s="30"/>
      <c r="H6023" s="32"/>
      <c r="I6023" s="4"/>
      <c r="J6023" s="4"/>
    </row>
    <row r="6024" spans="1:10">
      <c r="A6024" s="4"/>
      <c r="B6024" s="30"/>
      <c r="C6024" s="28"/>
      <c r="D6024" s="30"/>
      <c r="E6024" s="4"/>
      <c r="F6024" s="31"/>
      <c r="G6024" s="30"/>
      <c r="H6024" s="32"/>
      <c r="I6024" s="4"/>
      <c r="J6024" s="4"/>
    </row>
    <row r="6025" spans="1:10">
      <c r="A6025" s="4"/>
      <c r="B6025" s="30"/>
      <c r="C6025" s="28"/>
      <c r="D6025" s="30"/>
      <c r="E6025" s="4"/>
      <c r="F6025" s="31"/>
      <c r="G6025" s="30"/>
      <c r="H6025" s="32"/>
      <c r="I6025" s="4"/>
      <c r="J6025" s="4"/>
    </row>
    <row r="6026" spans="1:10">
      <c r="A6026" s="4"/>
      <c r="B6026" s="30"/>
      <c r="C6026" s="28"/>
      <c r="D6026" s="30"/>
      <c r="E6026" s="4"/>
      <c r="F6026" s="31"/>
      <c r="G6026" s="30"/>
      <c r="H6026" s="32"/>
      <c r="I6026" s="4"/>
      <c r="J6026" s="4"/>
    </row>
    <row r="6027" spans="1:10">
      <c r="A6027" s="4"/>
      <c r="B6027" s="30"/>
      <c r="C6027" s="28"/>
      <c r="D6027" s="30"/>
      <c r="E6027" s="4"/>
      <c r="F6027" s="31"/>
      <c r="G6027" s="30"/>
      <c r="H6027" s="32"/>
      <c r="I6027" s="4"/>
      <c r="J6027" s="4"/>
    </row>
    <row r="6028" spans="1:10">
      <c r="A6028" s="4"/>
      <c r="B6028" s="30"/>
      <c r="C6028" s="28"/>
      <c r="D6028" s="30"/>
      <c r="E6028" s="4"/>
      <c r="F6028" s="31"/>
      <c r="G6028" s="30"/>
      <c r="H6028" s="32"/>
      <c r="I6028" s="4"/>
      <c r="J6028" s="4"/>
    </row>
    <row r="6029" spans="1:10">
      <c r="A6029" s="4"/>
      <c r="B6029" s="30"/>
      <c r="C6029" s="28"/>
      <c r="D6029" s="30"/>
      <c r="E6029" s="4"/>
      <c r="F6029" s="31"/>
      <c r="G6029" s="30"/>
      <c r="H6029" s="32"/>
      <c r="I6029" s="4"/>
      <c r="J6029" s="4"/>
    </row>
    <row r="6030" spans="1:10">
      <c r="A6030" s="4"/>
      <c r="B6030" s="30"/>
      <c r="C6030" s="28"/>
      <c r="D6030" s="30"/>
      <c r="E6030" s="4"/>
      <c r="F6030" s="31"/>
      <c r="G6030" s="30"/>
      <c r="H6030" s="32"/>
      <c r="I6030" s="4"/>
      <c r="J6030" s="4"/>
    </row>
    <row r="6031" spans="1:10">
      <c r="A6031" s="4"/>
      <c r="B6031" s="30"/>
      <c r="C6031" s="28"/>
      <c r="D6031" s="30"/>
      <c r="E6031" s="4"/>
      <c r="F6031" s="31"/>
      <c r="G6031" s="30"/>
      <c r="H6031" s="32"/>
      <c r="I6031" s="4"/>
      <c r="J6031" s="4"/>
    </row>
    <row r="6032" spans="1:10">
      <c r="A6032" s="4"/>
      <c r="B6032" s="30"/>
      <c r="C6032" s="28"/>
      <c r="D6032" s="30"/>
      <c r="E6032" s="4"/>
      <c r="F6032" s="31"/>
      <c r="G6032" s="30"/>
      <c r="H6032" s="32"/>
      <c r="I6032" s="4"/>
      <c r="J6032" s="4"/>
    </row>
    <row r="6033" spans="1:10">
      <c r="A6033" s="4"/>
      <c r="B6033" s="30"/>
      <c r="C6033" s="28"/>
      <c r="D6033" s="30"/>
      <c r="E6033" s="4"/>
      <c r="F6033" s="31"/>
      <c r="G6033" s="30"/>
      <c r="H6033" s="32"/>
      <c r="I6033" s="4"/>
      <c r="J6033" s="4"/>
    </row>
    <row r="6034" spans="1:10">
      <c r="A6034" s="4"/>
      <c r="B6034" s="30"/>
      <c r="C6034" s="28"/>
      <c r="D6034" s="30"/>
      <c r="E6034" s="4"/>
      <c r="F6034" s="31"/>
      <c r="G6034" s="30"/>
      <c r="H6034" s="32"/>
      <c r="I6034" s="4"/>
      <c r="J6034" s="4"/>
    </row>
    <row r="6035" spans="1:10">
      <c r="A6035" s="4"/>
      <c r="B6035" s="30"/>
      <c r="C6035" s="28"/>
      <c r="D6035" s="30"/>
      <c r="E6035" s="4"/>
      <c r="F6035" s="31"/>
      <c r="G6035" s="30"/>
      <c r="H6035" s="32"/>
      <c r="I6035" s="4"/>
      <c r="J6035" s="4"/>
    </row>
    <row r="6036" spans="1:10">
      <c r="A6036" s="4"/>
      <c r="B6036" s="30"/>
      <c r="C6036" s="28"/>
      <c r="D6036" s="30"/>
      <c r="E6036" s="4"/>
      <c r="F6036" s="31"/>
      <c r="G6036" s="30"/>
      <c r="H6036" s="32"/>
      <c r="I6036" s="4"/>
      <c r="J6036" s="4"/>
    </row>
    <row r="6037" spans="1:10">
      <c r="A6037" s="4"/>
      <c r="B6037" s="30"/>
      <c r="C6037" s="28"/>
      <c r="D6037" s="30"/>
      <c r="E6037" s="4"/>
      <c r="F6037" s="31"/>
      <c r="G6037" s="30"/>
      <c r="H6037" s="32"/>
      <c r="I6037" s="4"/>
      <c r="J6037" s="4"/>
    </row>
    <row r="6038" spans="1:10">
      <c r="A6038" s="4"/>
      <c r="B6038" s="30"/>
      <c r="C6038" s="28"/>
      <c r="D6038" s="30"/>
      <c r="E6038" s="4"/>
      <c r="F6038" s="31"/>
      <c r="G6038" s="30"/>
      <c r="H6038" s="32"/>
      <c r="I6038" s="4"/>
      <c r="J6038" s="4"/>
    </row>
    <row r="6039" spans="1:10">
      <c r="A6039" s="4"/>
      <c r="B6039" s="30"/>
      <c r="C6039" s="28"/>
      <c r="D6039" s="30"/>
      <c r="E6039" s="4"/>
      <c r="F6039" s="31"/>
      <c r="G6039" s="30"/>
      <c r="H6039" s="32"/>
      <c r="I6039" s="4"/>
      <c r="J6039" s="4"/>
    </row>
    <row r="6040" spans="1:10">
      <c r="A6040" s="4"/>
      <c r="B6040" s="30"/>
      <c r="C6040" s="28"/>
      <c r="D6040" s="30"/>
      <c r="E6040" s="4"/>
      <c r="F6040" s="31"/>
      <c r="G6040" s="30"/>
      <c r="H6040" s="32"/>
      <c r="I6040" s="4"/>
      <c r="J6040" s="4"/>
    </row>
    <row r="6041" spans="1:10">
      <c r="A6041" s="4"/>
      <c r="B6041" s="30"/>
      <c r="C6041" s="28"/>
      <c r="D6041" s="30"/>
      <c r="E6041" s="4"/>
      <c r="F6041" s="31"/>
      <c r="G6041" s="30"/>
      <c r="H6041" s="32"/>
      <c r="I6041" s="4"/>
      <c r="J6041" s="4"/>
    </row>
    <row r="6042" spans="1:10">
      <c r="A6042" s="4"/>
      <c r="B6042" s="30"/>
      <c r="C6042" s="28"/>
      <c r="D6042" s="30"/>
      <c r="E6042" s="4"/>
      <c r="F6042" s="31"/>
      <c r="G6042" s="30"/>
      <c r="H6042" s="32"/>
      <c r="I6042" s="4"/>
      <c r="J6042" s="4"/>
    </row>
    <row r="6043" spans="1:10">
      <c r="A6043" s="4"/>
      <c r="B6043" s="30"/>
      <c r="C6043" s="28"/>
      <c r="D6043" s="30"/>
      <c r="E6043" s="4"/>
      <c r="F6043" s="31"/>
      <c r="G6043" s="30"/>
      <c r="H6043" s="32"/>
      <c r="I6043" s="4"/>
      <c r="J6043" s="4"/>
    </row>
    <row r="6044" spans="1:10">
      <c r="A6044" s="4"/>
      <c r="B6044" s="30"/>
      <c r="C6044" s="28"/>
      <c r="D6044" s="30"/>
      <c r="E6044" s="4"/>
      <c r="F6044" s="31"/>
      <c r="G6044" s="30"/>
      <c r="H6044" s="32"/>
      <c r="I6044" s="4"/>
      <c r="J6044" s="4"/>
    </row>
    <row r="6045" spans="1:10">
      <c r="A6045" s="4"/>
      <c r="B6045" s="30"/>
      <c r="C6045" s="28"/>
      <c r="D6045" s="30"/>
      <c r="E6045" s="4"/>
      <c r="F6045" s="31"/>
      <c r="G6045" s="30"/>
      <c r="H6045" s="32"/>
      <c r="I6045" s="4"/>
      <c r="J6045" s="4"/>
    </row>
    <row r="6046" spans="1:10">
      <c r="A6046" s="4"/>
      <c r="B6046" s="30"/>
      <c r="C6046" s="28"/>
      <c r="D6046" s="30"/>
      <c r="E6046" s="4"/>
      <c r="F6046" s="31"/>
      <c r="G6046" s="30"/>
      <c r="H6046" s="32"/>
      <c r="I6046" s="4"/>
      <c r="J6046" s="4"/>
    </row>
    <row r="6047" spans="1:10">
      <c r="A6047" s="4"/>
      <c r="B6047" s="30"/>
      <c r="C6047" s="28"/>
      <c r="D6047" s="30"/>
      <c r="E6047" s="4"/>
      <c r="F6047" s="31"/>
      <c r="G6047" s="30"/>
      <c r="H6047" s="32"/>
      <c r="I6047" s="4"/>
      <c r="J6047" s="4"/>
    </row>
    <row r="6048" spans="1:10">
      <c r="A6048" s="4"/>
      <c r="B6048" s="30"/>
      <c r="C6048" s="28"/>
      <c r="D6048" s="30"/>
      <c r="E6048" s="4"/>
      <c r="F6048" s="31"/>
      <c r="G6048" s="30"/>
      <c r="H6048" s="32"/>
      <c r="I6048" s="4"/>
      <c r="J6048" s="4"/>
    </row>
    <row r="6049" spans="1:10">
      <c r="A6049" s="4"/>
      <c r="B6049" s="30"/>
      <c r="C6049" s="28"/>
      <c r="D6049" s="30"/>
      <c r="E6049" s="4"/>
      <c r="F6049" s="31"/>
      <c r="G6049" s="30"/>
      <c r="H6049" s="32"/>
      <c r="I6049" s="4"/>
      <c r="J6049" s="4"/>
    </row>
    <row r="6050" spans="1:10">
      <c r="A6050" s="4"/>
      <c r="B6050" s="30"/>
      <c r="C6050" s="28"/>
      <c r="D6050" s="30"/>
      <c r="E6050" s="4"/>
      <c r="F6050" s="31"/>
      <c r="G6050" s="30"/>
      <c r="H6050" s="32"/>
      <c r="I6050" s="4"/>
      <c r="J6050" s="4"/>
    </row>
    <row r="6051" spans="1:10">
      <c r="A6051" s="4"/>
      <c r="B6051" s="30"/>
      <c r="C6051" s="28"/>
      <c r="D6051" s="30"/>
      <c r="E6051" s="4"/>
      <c r="F6051" s="31"/>
      <c r="G6051" s="30"/>
      <c r="H6051" s="32"/>
      <c r="I6051" s="4"/>
      <c r="J6051" s="4"/>
    </row>
    <row r="6052" spans="1:10">
      <c r="A6052" s="4"/>
      <c r="B6052" s="30"/>
      <c r="C6052" s="28"/>
      <c r="D6052" s="30"/>
      <c r="E6052" s="4"/>
      <c r="F6052" s="31"/>
      <c r="G6052" s="30"/>
      <c r="H6052" s="32"/>
      <c r="I6052" s="4"/>
      <c r="J6052" s="4"/>
    </row>
    <row r="6053" spans="1:10">
      <c r="A6053" s="4"/>
      <c r="B6053" s="30"/>
      <c r="C6053" s="28"/>
      <c r="D6053" s="30"/>
      <c r="E6053" s="4"/>
      <c r="F6053" s="31"/>
      <c r="G6053" s="30"/>
      <c r="H6053" s="32"/>
      <c r="I6053" s="4"/>
      <c r="J6053" s="4"/>
    </row>
    <row r="6054" spans="1:10">
      <c r="A6054" s="4"/>
      <c r="B6054" s="30"/>
      <c r="C6054" s="28"/>
      <c r="D6054" s="30"/>
      <c r="E6054" s="4"/>
      <c r="F6054" s="31"/>
      <c r="G6054" s="30"/>
      <c r="H6054" s="32"/>
      <c r="I6054" s="4"/>
      <c r="J6054" s="4"/>
    </row>
    <row r="6055" spans="1:10">
      <c r="A6055" s="4"/>
      <c r="B6055" s="30"/>
      <c r="C6055" s="28"/>
      <c r="D6055" s="30"/>
      <c r="E6055" s="4"/>
      <c r="F6055" s="31"/>
      <c r="G6055" s="30"/>
      <c r="H6055" s="32"/>
      <c r="I6055" s="4"/>
      <c r="J6055" s="4"/>
    </row>
    <row r="6056" spans="1:10">
      <c r="A6056" s="4"/>
      <c r="B6056" s="30"/>
      <c r="C6056" s="28"/>
      <c r="D6056" s="30"/>
      <c r="E6056" s="4"/>
      <c r="F6056" s="31"/>
      <c r="G6056" s="30"/>
      <c r="H6056" s="32"/>
      <c r="I6056" s="4"/>
      <c r="J6056" s="4"/>
    </row>
    <row r="6057" spans="1:10">
      <c r="A6057" s="4"/>
      <c r="B6057" s="30"/>
      <c r="C6057" s="28"/>
      <c r="D6057" s="30"/>
      <c r="E6057" s="4"/>
      <c r="F6057" s="31"/>
      <c r="G6057" s="30"/>
      <c r="H6057" s="32"/>
      <c r="I6057" s="4"/>
      <c r="J6057" s="4"/>
    </row>
    <row r="6058" spans="1:10">
      <c r="A6058" s="4"/>
      <c r="B6058" s="30"/>
      <c r="C6058" s="28"/>
      <c r="D6058" s="30"/>
      <c r="E6058" s="4"/>
      <c r="F6058" s="31"/>
      <c r="G6058" s="30"/>
      <c r="H6058" s="32"/>
      <c r="I6058" s="4"/>
      <c r="J6058" s="4"/>
    </row>
    <row r="6059" spans="1:10">
      <c r="A6059" s="4"/>
      <c r="B6059" s="30"/>
      <c r="C6059" s="28"/>
      <c r="D6059" s="30"/>
      <c r="E6059" s="4"/>
      <c r="F6059" s="31"/>
      <c r="G6059" s="30"/>
      <c r="H6059" s="32"/>
      <c r="I6059" s="4"/>
      <c r="J6059" s="4"/>
    </row>
    <row r="6060" spans="1:10">
      <c r="A6060" s="4"/>
      <c r="B6060" s="30"/>
      <c r="C6060" s="28"/>
      <c r="D6060" s="30"/>
      <c r="E6060" s="4"/>
      <c r="F6060" s="31"/>
      <c r="G6060" s="30"/>
      <c r="H6060" s="32"/>
      <c r="I6060" s="4"/>
      <c r="J6060" s="4"/>
    </row>
    <row r="6061" spans="1:10">
      <c r="A6061" s="4"/>
      <c r="B6061" s="30"/>
      <c r="C6061" s="28"/>
      <c r="D6061" s="30"/>
      <c r="E6061" s="4"/>
      <c r="F6061" s="31"/>
      <c r="G6061" s="30"/>
      <c r="H6061" s="32"/>
      <c r="I6061" s="4"/>
      <c r="J6061" s="4"/>
    </row>
    <row r="6062" spans="1:10">
      <c r="A6062" s="4"/>
      <c r="B6062" s="30"/>
      <c r="C6062" s="28"/>
      <c r="D6062" s="30"/>
      <c r="E6062" s="4"/>
      <c r="F6062" s="31"/>
      <c r="G6062" s="30"/>
      <c r="H6062" s="32"/>
      <c r="I6062" s="4"/>
      <c r="J6062" s="4"/>
    </row>
    <row r="6063" spans="1:10">
      <c r="A6063" s="4"/>
      <c r="B6063" s="30"/>
      <c r="C6063" s="28"/>
      <c r="D6063" s="30"/>
      <c r="E6063" s="4"/>
      <c r="F6063" s="31"/>
      <c r="G6063" s="30"/>
      <c r="H6063" s="32"/>
      <c r="I6063" s="4"/>
      <c r="J6063" s="4"/>
    </row>
    <row r="6064" spans="1:10">
      <c r="A6064" s="4"/>
      <c r="B6064" s="30"/>
      <c r="C6064" s="28"/>
      <c r="D6064" s="30"/>
      <c r="E6064" s="4"/>
      <c r="F6064" s="31"/>
      <c r="G6064" s="30"/>
      <c r="H6064" s="32"/>
      <c r="I6064" s="4"/>
      <c r="J6064" s="4"/>
    </row>
    <row r="6065" spans="1:10">
      <c r="A6065" s="4"/>
      <c r="B6065" s="30"/>
      <c r="C6065" s="28"/>
      <c r="D6065" s="30"/>
      <c r="E6065" s="4"/>
      <c r="F6065" s="31"/>
      <c r="G6065" s="30"/>
      <c r="H6065" s="32"/>
      <c r="I6065" s="4"/>
      <c r="J6065" s="4"/>
    </row>
    <row r="6066" spans="1:10">
      <c r="A6066" s="4"/>
      <c r="B6066" s="30"/>
      <c r="C6066" s="28"/>
      <c r="D6066" s="30"/>
      <c r="E6066" s="4"/>
      <c r="F6066" s="31"/>
      <c r="G6066" s="30"/>
      <c r="H6066" s="32"/>
      <c r="I6066" s="4"/>
      <c r="J6066" s="4"/>
    </row>
    <row r="6067" spans="1:10">
      <c r="A6067" s="4"/>
      <c r="B6067" s="30"/>
      <c r="C6067" s="28"/>
      <c r="D6067" s="30"/>
      <c r="E6067" s="4"/>
      <c r="F6067" s="31"/>
      <c r="G6067" s="30"/>
      <c r="H6067" s="32"/>
      <c r="I6067" s="4"/>
      <c r="J6067" s="4"/>
    </row>
    <row r="6068" spans="1:10">
      <c r="A6068" s="4"/>
      <c r="B6068" s="30"/>
      <c r="C6068" s="28"/>
      <c r="D6068" s="30"/>
      <c r="E6068" s="4"/>
      <c r="F6068" s="31"/>
      <c r="G6068" s="30"/>
      <c r="H6068" s="32"/>
      <c r="I6068" s="4"/>
      <c r="J6068" s="4"/>
    </row>
    <row r="6069" spans="1:10">
      <c r="A6069" s="4"/>
      <c r="B6069" s="30"/>
      <c r="C6069" s="28"/>
      <c r="D6069" s="30"/>
      <c r="E6069" s="4"/>
      <c r="F6069" s="31"/>
      <c r="G6069" s="30"/>
      <c r="H6069" s="32"/>
      <c r="I6069" s="4"/>
      <c r="J6069" s="4"/>
    </row>
    <row r="6070" spans="1:10">
      <c r="A6070" s="4"/>
      <c r="B6070" s="30"/>
      <c r="C6070" s="28"/>
      <c r="D6070" s="30"/>
      <c r="E6070" s="4"/>
      <c r="F6070" s="31"/>
      <c r="G6070" s="30"/>
      <c r="H6070" s="32"/>
      <c r="I6070" s="4"/>
      <c r="J6070" s="4"/>
    </row>
    <row r="6071" spans="1:10">
      <c r="A6071" s="4"/>
      <c r="B6071" s="30"/>
      <c r="C6071" s="28"/>
      <c r="D6071" s="30"/>
      <c r="E6071" s="4"/>
      <c r="F6071" s="31"/>
      <c r="G6071" s="30"/>
      <c r="H6071" s="32"/>
      <c r="I6071" s="4"/>
      <c r="J6071" s="4"/>
    </row>
    <row r="6072" spans="1:10">
      <c r="A6072" s="4"/>
      <c r="B6072" s="30"/>
      <c r="C6072" s="28"/>
      <c r="D6072" s="30"/>
      <c r="E6072" s="4"/>
      <c r="F6072" s="31"/>
      <c r="G6072" s="30"/>
      <c r="H6072" s="32"/>
      <c r="I6072" s="4"/>
      <c r="J6072" s="4"/>
    </row>
    <row r="6073" spans="1:10">
      <c r="A6073" s="4"/>
      <c r="B6073" s="30"/>
      <c r="C6073" s="28"/>
      <c r="D6073" s="30"/>
      <c r="E6073" s="4"/>
      <c r="F6073" s="31"/>
      <c r="G6073" s="30"/>
      <c r="H6073" s="32"/>
      <c r="I6073" s="4"/>
      <c r="J6073" s="4"/>
    </row>
    <row r="6074" spans="1:10">
      <c r="A6074" s="4"/>
      <c r="B6074" s="30"/>
      <c r="C6074" s="28"/>
      <c r="D6074" s="30"/>
      <c r="E6074" s="4"/>
      <c r="F6074" s="31"/>
      <c r="G6074" s="30"/>
      <c r="H6074" s="32"/>
      <c r="I6074" s="4"/>
      <c r="J6074" s="4"/>
    </row>
    <row r="6075" spans="1:10">
      <c r="A6075" s="4"/>
      <c r="B6075" s="30"/>
      <c r="C6075" s="28"/>
      <c r="D6075" s="30"/>
      <c r="E6075" s="4"/>
      <c r="F6075" s="31"/>
      <c r="G6075" s="30"/>
      <c r="H6075" s="32"/>
      <c r="I6075" s="4"/>
      <c r="J6075" s="4"/>
    </row>
    <row r="6076" spans="1:10">
      <c r="A6076" s="4"/>
      <c r="B6076" s="30"/>
      <c r="C6076" s="28"/>
      <c r="D6076" s="30"/>
      <c r="E6076" s="4"/>
      <c r="F6076" s="31"/>
      <c r="G6076" s="30"/>
      <c r="H6076" s="32"/>
      <c r="I6076" s="4"/>
      <c r="J6076" s="4"/>
    </row>
    <row r="6077" spans="1:10">
      <c r="A6077" s="4"/>
      <c r="B6077" s="30"/>
      <c r="C6077" s="28"/>
      <c r="D6077" s="30"/>
      <c r="E6077" s="4"/>
      <c r="F6077" s="31"/>
      <c r="G6077" s="30"/>
      <c r="H6077" s="32"/>
      <c r="I6077" s="4"/>
      <c r="J6077" s="4"/>
    </row>
    <row r="6078" spans="1:10">
      <c r="A6078" s="4"/>
      <c r="B6078" s="30"/>
      <c r="C6078" s="28"/>
      <c r="D6078" s="30"/>
      <c r="E6078" s="4"/>
      <c r="F6078" s="31"/>
      <c r="G6078" s="30"/>
      <c r="H6078" s="32"/>
      <c r="I6078" s="4"/>
      <c r="J6078" s="4"/>
    </row>
    <row r="6079" spans="1:10">
      <c r="A6079" s="4"/>
      <c r="B6079" s="30"/>
      <c r="C6079" s="28"/>
      <c r="D6079" s="30"/>
      <c r="E6079" s="4"/>
      <c r="F6079" s="31"/>
      <c r="G6079" s="30"/>
      <c r="H6079" s="32"/>
      <c r="I6079" s="4"/>
      <c r="J6079" s="4"/>
    </row>
    <row r="6080" spans="1:10">
      <c r="A6080" s="4"/>
      <c r="B6080" s="30"/>
      <c r="C6080" s="28"/>
      <c r="D6080" s="30"/>
      <c r="E6080" s="4"/>
      <c r="F6080" s="31"/>
      <c r="G6080" s="30"/>
      <c r="H6080" s="32"/>
      <c r="I6080" s="4"/>
      <c r="J6080" s="4"/>
    </row>
    <row r="6081" spans="1:10">
      <c r="A6081" s="4"/>
      <c r="B6081" s="30"/>
      <c r="C6081" s="28"/>
      <c r="D6081" s="30"/>
      <c r="E6081" s="4"/>
      <c r="F6081" s="31"/>
      <c r="G6081" s="30"/>
      <c r="H6081" s="32"/>
      <c r="I6081" s="4"/>
      <c r="J6081" s="4"/>
    </row>
    <row r="6082" spans="1:10">
      <c r="A6082" s="4"/>
      <c r="B6082" s="30"/>
      <c r="C6082" s="28"/>
      <c r="D6082" s="30"/>
      <c r="E6082" s="4"/>
      <c r="F6082" s="31"/>
      <c r="G6082" s="30"/>
      <c r="H6082" s="32"/>
      <c r="I6082" s="4"/>
      <c r="J6082" s="4"/>
    </row>
    <row r="6083" spans="1:10">
      <c r="A6083" s="4"/>
      <c r="B6083" s="30"/>
      <c r="C6083" s="28"/>
      <c r="D6083" s="30"/>
      <c r="E6083" s="4"/>
      <c r="F6083" s="31"/>
      <c r="G6083" s="30"/>
      <c r="H6083" s="32"/>
      <c r="I6083" s="4"/>
      <c r="J6083" s="4"/>
    </row>
    <row r="6084" spans="1:10">
      <c r="A6084" s="4"/>
      <c r="B6084" s="30"/>
      <c r="C6084" s="28"/>
      <c r="D6084" s="30"/>
      <c r="E6084" s="4"/>
      <c r="F6084" s="31"/>
      <c r="G6084" s="30"/>
      <c r="H6084" s="32"/>
      <c r="I6084" s="4"/>
      <c r="J6084" s="4"/>
    </row>
    <row r="6085" spans="1:10">
      <c r="A6085" s="4"/>
      <c r="B6085" s="30"/>
      <c r="C6085" s="28"/>
      <c r="D6085" s="30"/>
      <c r="E6085" s="4"/>
      <c r="F6085" s="31"/>
      <c r="G6085" s="30"/>
      <c r="H6085" s="32"/>
      <c r="I6085" s="4"/>
      <c r="J6085" s="4"/>
    </row>
    <row r="6086" spans="1:10">
      <c r="A6086" s="4"/>
      <c r="B6086" s="30"/>
      <c r="C6086" s="28"/>
      <c r="D6086" s="30"/>
      <c r="E6086" s="4"/>
      <c r="F6086" s="31"/>
      <c r="G6086" s="30"/>
      <c r="H6086" s="32"/>
      <c r="I6086" s="4"/>
      <c r="J6086" s="4"/>
    </row>
    <row r="6087" spans="1:10">
      <c r="A6087" s="4"/>
      <c r="B6087" s="30"/>
      <c r="C6087" s="28"/>
      <c r="D6087" s="30"/>
      <c r="E6087" s="4"/>
      <c r="F6087" s="31"/>
      <c r="G6087" s="30"/>
      <c r="H6087" s="32"/>
      <c r="I6087" s="4"/>
      <c r="J6087" s="4"/>
    </row>
    <row r="6088" spans="1:10">
      <c r="A6088" s="4"/>
      <c r="B6088" s="30"/>
      <c r="C6088" s="28"/>
      <c r="D6088" s="30"/>
      <c r="E6088" s="4"/>
      <c r="F6088" s="31"/>
      <c r="G6088" s="30"/>
      <c r="H6088" s="32"/>
      <c r="I6088" s="4"/>
      <c r="J6088" s="4"/>
    </row>
    <row r="6089" spans="1:10">
      <c r="A6089" s="4"/>
      <c r="B6089" s="30"/>
      <c r="C6089" s="28"/>
      <c r="D6089" s="30"/>
      <c r="E6089" s="4"/>
      <c r="F6089" s="31"/>
      <c r="G6089" s="30"/>
      <c r="H6089" s="32"/>
      <c r="I6089" s="4"/>
      <c r="J6089" s="4"/>
    </row>
    <row r="6090" spans="1:10">
      <c r="A6090" s="4"/>
      <c r="B6090" s="30"/>
      <c r="C6090" s="28"/>
      <c r="D6090" s="30"/>
      <c r="E6090" s="4"/>
      <c r="F6090" s="31"/>
      <c r="G6090" s="30"/>
      <c r="H6090" s="32"/>
      <c r="I6090" s="4"/>
      <c r="J6090" s="4"/>
    </row>
    <row r="6091" spans="1:10">
      <c r="A6091" s="4"/>
      <c r="B6091" s="30"/>
      <c r="C6091" s="28"/>
      <c r="D6091" s="30"/>
      <c r="E6091" s="4"/>
      <c r="F6091" s="31"/>
      <c r="G6091" s="30"/>
      <c r="H6091" s="32"/>
      <c r="I6091" s="4"/>
      <c r="J6091" s="4"/>
    </row>
    <row r="6092" spans="1:10">
      <c r="A6092" s="4"/>
      <c r="B6092" s="30"/>
      <c r="C6092" s="28"/>
      <c r="D6092" s="30"/>
      <c r="E6092" s="4"/>
      <c r="F6092" s="31"/>
      <c r="G6092" s="30"/>
      <c r="H6092" s="32"/>
      <c r="I6092" s="4"/>
      <c r="J6092" s="4"/>
    </row>
    <row r="6093" spans="1:10">
      <c r="A6093" s="4"/>
      <c r="B6093" s="30"/>
      <c r="C6093" s="28"/>
      <c r="D6093" s="30"/>
      <c r="E6093" s="4"/>
      <c r="F6093" s="31"/>
      <c r="G6093" s="30"/>
      <c r="H6093" s="32"/>
      <c r="I6093" s="4"/>
      <c r="J6093" s="4"/>
    </row>
    <row r="6094" spans="1:10">
      <c r="A6094" s="4"/>
      <c r="B6094" s="30"/>
      <c r="C6094" s="28"/>
      <c r="D6094" s="30"/>
      <c r="E6094" s="4"/>
      <c r="F6094" s="31"/>
      <c r="G6094" s="30"/>
      <c r="H6094" s="32"/>
      <c r="I6094" s="4"/>
      <c r="J6094" s="4"/>
    </row>
    <row r="6095" spans="1:10">
      <c r="A6095" s="4"/>
      <c r="B6095" s="30"/>
      <c r="C6095" s="28"/>
      <c r="D6095" s="30"/>
      <c r="E6095" s="4"/>
      <c r="F6095" s="31"/>
      <c r="G6095" s="30"/>
      <c r="H6095" s="32"/>
      <c r="I6095" s="4"/>
      <c r="J6095" s="4"/>
    </row>
    <row r="6096" spans="1:10">
      <c r="A6096" s="4"/>
      <c r="B6096" s="30"/>
      <c r="C6096" s="28"/>
      <c r="D6096" s="30"/>
      <c r="E6096" s="4"/>
      <c r="F6096" s="31"/>
      <c r="G6096" s="30"/>
      <c r="H6096" s="32"/>
      <c r="I6096" s="4"/>
      <c r="J6096" s="4"/>
    </row>
    <row r="6097" spans="1:10">
      <c r="A6097" s="4"/>
      <c r="B6097" s="30"/>
      <c r="C6097" s="28"/>
      <c r="D6097" s="30"/>
      <c r="E6097" s="4"/>
      <c r="F6097" s="31"/>
      <c r="G6097" s="30"/>
      <c r="H6097" s="32"/>
      <c r="I6097" s="4"/>
      <c r="J6097" s="4"/>
    </row>
    <row r="6098" spans="1:10">
      <c r="A6098" s="4"/>
      <c r="B6098" s="30"/>
      <c r="C6098" s="28"/>
      <c r="D6098" s="30"/>
      <c r="E6098" s="4"/>
      <c r="F6098" s="31"/>
      <c r="G6098" s="30"/>
      <c r="H6098" s="32"/>
      <c r="I6098" s="4"/>
      <c r="J6098" s="4"/>
    </row>
    <row r="6099" spans="1:10">
      <c r="A6099" s="4"/>
      <c r="B6099" s="30"/>
      <c r="C6099" s="28"/>
      <c r="D6099" s="30"/>
      <c r="E6099" s="4"/>
      <c r="F6099" s="31"/>
      <c r="G6099" s="30"/>
      <c r="H6099" s="32"/>
      <c r="I6099" s="4"/>
      <c r="J6099" s="4"/>
    </row>
    <row r="6100" spans="1:10">
      <c r="A6100" s="4"/>
      <c r="B6100" s="30"/>
      <c r="C6100" s="28"/>
      <c r="D6100" s="30"/>
      <c r="E6100" s="4"/>
      <c r="F6100" s="31"/>
      <c r="G6100" s="30"/>
      <c r="H6100" s="32"/>
      <c r="I6100" s="4"/>
      <c r="J6100" s="4"/>
    </row>
    <row r="6101" spans="1:10">
      <c r="A6101" s="4"/>
      <c r="B6101" s="30"/>
      <c r="C6101" s="28"/>
      <c r="D6101" s="30"/>
      <c r="E6101" s="4"/>
      <c r="F6101" s="31"/>
      <c r="G6101" s="30"/>
      <c r="H6101" s="32"/>
      <c r="I6101" s="4"/>
      <c r="J6101" s="4"/>
    </row>
    <row r="6102" spans="1:10">
      <c r="A6102" s="4"/>
      <c r="B6102" s="30"/>
      <c r="C6102" s="28"/>
      <c r="D6102" s="30"/>
      <c r="E6102" s="4"/>
      <c r="F6102" s="31"/>
      <c r="G6102" s="30"/>
      <c r="H6102" s="32"/>
      <c r="I6102" s="4"/>
      <c r="J6102" s="4"/>
    </row>
    <row r="6103" spans="1:10">
      <c r="A6103" s="4"/>
      <c r="B6103" s="30"/>
      <c r="C6103" s="28"/>
      <c r="D6103" s="30"/>
      <c r="E6103" s="4"/>
      <c r="F6103" s="31"/>
      <c r="G6103" s="30"/>
      <c r="H6103" s="32"/>
      <c r="I6103" s="4"/>
      <c r="J6103" s="4"/>
    </row>
    <row r="6104" spans="1:10">
      <c r="A6104" s="4"/>
      <c r="B6104" s="30"/>
      <c r="C6104" s="28"/>
      <c r="D6104" s="30"/>
      <c r="E6104" s="4"/>
      <c r="F6104" s="31"/>
      <c r="G6104" s="30"/>
      <c r="H6104" s="32"/>
      <c r="I6104" s="4"/>
      <c r="J6104" s="4"/>
    </row>
    <row r="6105" spans="1:10">
      <c r="A6105" s="4"/>
      <c r="B6105" s="30"/>
      <c r="C6105" s="28"/>
      <c r="D6105" s="30"/>
      <c r="E6105" s="4"/>
      <c r="F6105" s="31"/>
      <c r="G6105" s="30"/>
      <c r="H6105" s="32"/>
      <c r="I6105" s="4"/>
      <c r="J6105" s="4"/>
    </row>
    <row r="6106" spans="1:10">
      <c r="A6106" s="4"/>
      <c r="B6106" s="30"/>
      <c r="C6106" s="28"/>
      <c r="D6106" s="30"/>
      <c r="E6106" s="4"/>
      <c r="F6106" s="31"/>
      <c r="G6106" s="30"/>
      <c r="H6106" s="32"/>
      <c r="I6106" s="4"/>
      <c r="J6106" s="4"/>
    </row>
    <row r="6107" spans="1:10">
      <c r="A6107" s="4"/>
      <c r="B6107" s="30"/>
      <c r="C6107" s="28"/>
      <c r="D6107" s="30"/>
      <c r="E6107" s="4"/>
      <c r="F6107" s="31"/>
      <c r="G6107" s="30"/>
      <c r="H6107" s="32"/>
      <c r="I6107" s="4"/>
      <c r="J6107" s="4"/>
    </row>
    <row r="6108" spans="1:10">
      <c r="A6108" s="4"/>
      <c r="B6108" s="30"/>
      <c r="C6108" s="28"/>
      <c r="D6108" s="30"/>
      <c r="E6108" s="4"/>
      <c r="F6108" s="31"/>
      <c r="G6108" s="30"/>
      <c r="H6108" s="32"/>
      <c r="I6108" s="4"/>
      <c r="J6108" s="4"/>
    </row>
    <row r="6109" spans="1:10">
      <c r="A6109" s="4"/>
      <c r="B6109" s="30"/>
      <c r="C6109" s="28"/>
      <c r="D6109" s="30"/>
      <c r="E6109" s="4"/>
      <c r="F6109" s="31"/>
      <c r="G6109" s="30"/>
      <c r="H6109" s="32"/>
      <c r="I6109" s="4"/>
      <c r="J6109" s="4"/>
    </row>
    <row r="6110" spans="1:10">
      <c r="A6110" s="4"/>
      <c r="B6110" s="30"/>
      <c r="C6110" s="28"/>
      <c r="D6110" s="30"/>
      <c r="E6110" s="4"/>
      <c r="F6110" s="31"/>
      <c r="G6110" s="30"/>
      <c r="H6110" s="32"/>
      <c r="I6110" s="4"/>
      <c r="J6110" s="4"/>
    </row>
    <row r="6111" spans="1:10">
      <c r="A6111" s="4"/>
      <c r="B6111" s="30"/>
      <c r="C6111" s="28"/>
      <c r="D6111" s="30"/>
      <c r="E6111" s="4"/>
      <c r="F6111" s="31"/>
      <c r="G6111" s="30"/>
      <c r="H6111" s="32"/>
      <c r="I6111" s="4"/>
      <c r="J6111" s="4"/>
    </row>
    <row r="6112" spans="1:10">
      <c r="A6112" s="4"/>
      <c r="B6112" s="30"/>
      <c r="C6112" s="28"/>
      <c r="D6112" s="30"/>
      <c r="E6112" s="4"/>
      <c r="F6112" s="31"/>
      <c r="G6112" s="30"/>
      <c r="H6112" s="32"/>
      <c r="I6112" s="4"/>
      <c r="J6112" s="4"/>
    </row>
    <row r="6113" spans="1:10">
      <c r="A6113" s="4"/>
      <c r="B6113" s="30"/>
      <c r="C6113" s="28"/>
      <c r="D6113" s="30"/>
      <c r="E6113" s="4"/>
      <c r="F6113" s="31"/>
      <c r="G6113" s="30"/>
      <c r="H6113" s="32"/>
      <c r="I6113" s="4"/>
      <c r="J6113" s="4"/>
    </row>
    <row r="6114" spans="1:10">
      <c r="A6114" s="4"/>
      <c r="B6114" s="30"/>
      <c r="C6114" s="28"/>
      <c r="D6114" s="30"/>
      <c r="E6114" s="4"/>
      <c r="F6114" s="31"/>
      <c r="G6114" s="30"/>
      <c r="H6114" s="32"/>
      <c r="I6114" s="4"/>
      <c r="J6114" s="4"/>
    </row>
    <row r="6115" spans="1:10">
      <c r="A6115" s="4"/>
      <c r="B6115" s="30"/>
      <c r="C6115" s="28"/>
      <c r="D6115" s="30"/>
      <c r="E6115" s="4"/>
      <c r="F6115" s="31"/>
      <c r="G6115" s="30"/>
      <c r="H6115" s="32"/>
      <c r="I6115" s="4"/>
      <c r="J6115" s="4"/>
    </row>
    <row r="6116" spans="1:10">
      <c r="A6116" s="4"/>
      <c r="B6116" s="30"/>
      <c r="C6116" s="28"/>
      <c r="D6116" s="30"/>
      <c r="E6116" s="4"/>
      <c r="F6116" s="31"/>
      <c r="G6116" s="30"/>
      <c r="H6116" s="32"/>
      <c r="I6116" s="4"/>
      <c r="J6116" s="4"/>
    </row>
    <row r="6117" spans="1:10">
      <c r="A6117" s="4"/>
      <c r="B6117" s="30"/>
      <c r="C6117" s="28"/>
      <c r="D6117" s="30"/>
      <c r="E6117" s="4"/>
      <c r="F6117" s="31"/>
      <c r="G6117" s="30"/>
      <c r="H6117" s="32"/>
      <c r="I6117" s="4"/>
      <c r="J6117" s="4"/>
    </row>
    <row r="6118" spans="1:10">
      <c r="A6118" s="4"/>
      <c r="B6118" s="30"/>
      <c r="C6118" s="28"/>
      <c r="D6118" s="30"/>
      <c r="E6118" s="4"/>
      <c r="F6118" s="31"/>
      <c r="G6118" s="30"/>
      <c r="H6118" s="32"/>
      <c r="I6118" s="4"/>
      <c r="J6118" s="4"/>
    </row>
    <row r="6119" spans="1:10">
      <c r="A6119" s="4"/>
      <c r="B6119" s="30"/>
      <c r="C6119" s="28"/>
      <c r="D6119" s="30"/>
      <c r="E6119" s="4"/>
      <c r="F6119" s="31"/>
      <c r="G6119" s="30"/>
      <c r="H6119" s="32"/>
      <c r="I6119" s="4"/>
      <c r="J6119" s="4"/>
    </row>
    <row r="6120" spans="1:10">
      <c r="A6120" s="4"/>
      <c r="B6120" s="30"/>
      <c r="C6120" s="28"/>
      <c r="D6120" s="30"/>
      <c r="E6120" s="4"/>
      <c r="F6120" s="31"/>
      <c r="G6120" s="30"/>
      <c r="H6120" s="32"/>
      <c r="I6120" s="4"/>
      <c r="J6120" s="4"/>
    </row>
    <row r="6121" spans="1:10">
      <c r="A6121" s="4"/>
      <c r="B6121" s="30"/>
      <c r="C6121" s="28"/>
      <c r="D6121" s="30"/>
      <c r="E6121" s="4"/>
      <c r="F6121" s="31"/>
      <c r="G6121" s="30"/>
      <c r="H6121" s="32"/>
      <c r="I6121" s="4"/>
      <c r="J6121" s="4"/>
    </row>
    <row r="6122" spans="1:10">
      <c r="A6122" s="4"/>
      <c r="B6122" s="30"/>
      <c r="C6122" s="28"/>
      <c r="D6122" s="30"/>
      <c r="E6122" s="4"/>
      <c r="F6122" s="31"/>
      <c r="G6122" s="30"/>
      <c r="H6122" s="32"/>
      <c r="I6122" s="4"/>
      <c r="J6122" s="4"/>
    </row>
    <row r="6123" spans="1:10">
      <c r="A6123" s="4"/>
      <c r="B6123" s="30"/>
      <c r="C6123" s="28"/>
      <c r="D6123" s="30"/>
      <c r="E6123" s="4"/>
      <c r="F6123" s="31"/>
      <c r="G6123" s="30"/>
      <c r="H6123" s="32"/>
      <c r="I6123" s="4"/>
      <c r="J6123" s="4"/>
    </row>
    <row r="6124" spans="1:10">
      <c r="A6124" s="4"/>
      <c r="B6124" s="30"/>
      <c r="C6124" s="28"/>
      <c r="D6124" s="30"/>
      <c r="E6124" s="4"/>
      <c r="F6124" s="31"/>
      <c r="G6124" s="30"/>
      <c r="H6124" s="32"/>
      <c r="I6124" s="4"/>
      <c r="J6124" s="4"/>
    </row>
    <row r="6125" spans="1:10">
      <c r="A6125" s="4"/>
      <c r="B6125" s="30"/>
      <c r="C6125" s="28"/>
      <c r="D6125" s="30"/>
      <c r="E6125" s="4"/>
      <c r="F6125" s="31"/>
      <c r="G6125" s="30"/>
      <c r="H6125" s="32"/>
      <c r="I6125" s="4"/>
      <c r="J6125" s="4"/>
    </row>
    <row r="6126" spans="1:10">
      <c r="A6126" s="4"/>
      <c r="B6126" s="30"/>
      <c r="C6126" s="28"/>
      <c r="D6126" s="30"/>
      <c r="E6126" s="4"/>
      <c r="F6126" s="31"/>
      <c r="G6126" s="30"/>
      <c r="H6126" s="32"/>
      <c r="I6126" s="4"/>
      <c r="J6126" s="4"/>
    </row>
    <row r="6127" spans="1:10">
      <c r="A6127" s="4"/>
      <c r="B6127" s="30"/>
      <c r="C6127" s="28"/>
      <c r="D6127" s="30"/>
      <c r="E6127" s="4"/>
      <c r="F6127" s="31"/>
      <c r="G6127" s="30"/>
      <c r="H6127" s="32"/>
      <c r="I6127" s="4"/>
      <c r="J6127" s="4"/>
    </row>
    <row r="6128" spans="1:10">
      <c r="A6128" s="4"/>
      <c r="B6128" s="30"/>
      <c r="C6128" s="28"/>
      <c r="D6128" s="30"/>
      <c r="E6128" s="4"/>
      <c r="F6128" s="31"/>
      <c r="G6128" s="30"/>
      <c r="H6128" s="32"/>
      <c r="I6128" s="4"/>
      <c r="J6128" s="4"/>
    </row>
    <row r="6129" spans="1:10">
      <c r="A6129" s="4"/>
      <c r="B6129" s="30"/>
      <c r="C6129" s="28"/>
      <c r="D6129" s="30"/>
      <c r="E6129" s="4"/>
      <c r="F6129" s="31"/>
      <c r="G6129" s="30"/>
      <c r="H6129" s="32"/>
      <c r="I6129" s="4"/>
      <c r="J6129" s="4"/>
    </row>
    <row r="6130" spans="1:10">
      <c r="A6130" s="4"/>
      <c r="B6130" s="30"/>
      <c r="C6130" s="28"/>
      <c r="D6130" s="30"/>
      <c r="E6130" s="4"/>
      <c r="F6130" s="31"/>
      <c r="G6130" s="30"/>
      <c r="H6130" s="32"/>
      <c r="I6130" s="4"/>
      <c r="J6130" s="4"/>
    </row>
    <row r="6131" spans="1:10">
      <c r="A6131" s="4"/>
      <c r="B6131" s="30"/>
      <c r="C6131" s="28"/>
      <c r="D6131" s="30"/>
      <c r="E6131" s="4"/>
      <c r="F6131" s="31"/>
      <c r="G6131" s="30"/>
      <c r="H6131" s="32"/>
      <c r="I6131" s="4"/>
      <c r="J6131" s="4"/>
    </row>
    <row r="6132" spans="1:10">
      <c r="A6132" s="4"/>
      <c r="B6132" s="30"/>
      <c r="C6132" s="28"/>
      <c r="D6132" s="30"/>
      <c r="E6132" s="4"/>
      <c r="F6132" s="31"/>
      <c r="G6132" s="30"/>
      <c r="H6132" s="32"/>
      <c r="I6132" s="4"/>
      <c r="J6132" s="4"/>
    </row>
    <row r="6133" spans="1:10">
      <c r="A6133" s="4"/>
      <c r="B6133" s="30"/>
      <c r="C6133" s="28"/>
      <c r="D6133" s="30"/>
      <c r="E6133" s="4"/>
      <c r="F6133" s="31"/>
      <c r="G6133" s="30"/>
      <c r="H6133" s="32"/>
      <c r="I6133" s="4"/>
      <c r="J6133" s="4"/>
    </row>
    <row r="6134" spans="1:10">
      <c r="A6134" s="4"/>
      <c r="B6134" s="30"/>
      <c r="C6134" s="28"/>
      <c r="D6134" s="30"/>
      <c r="E6134" s="4"/>
      <c r="F6134" s="31"/>
      <c r="G6134" s="30"/>
      <c r="H6134" s="32"/>
      <c r="I6134" s="4"/>
      <c r="J6134" s="4"/>
    </row>
    <row r="6135" spans="1:10">
      <c r="A6135" s="4"/>
      <c r="B6135" s="30"/>
      <c r="C6135" s="28"/>
      <c r="D6135" s="30"/>
      <c r="E6135" s="4"/>
      <c r="F6135" s="31"/>
      <c r="G6135" s="30"/>
      <c r="H6135" s="32"/>
      <c r="I6135" s="4"/>
      <c r="J6135" s="4"/>
    </row>
    <row r="6136" spans="1:10">
      <c r="A6136" s="4"/>
      <c r="B6136" s="30"/>
      <c r="C6136" s="28"/>
      <c r="D6136" s="30"/>
      <c r="E6136" s="4"/>
      <c r="F6136" s="31"/>
      <c r="G6136" s="30"/>
      <c r="H6136" s="32"/>
      <c r="I6136" s="4"/>
      <c r="J6136" s="4"/>
    </row>
    <row r="6137" spans="1:10">
      <c r="A6137" s="4"/>
      <c r="B6137" s="30"/>
      <c r="C6137" s="28"/>
      <c r="D6137" s="30"/>
      <c r="E6137" s="4"/>
      <c r="F6137" s="31"/>
      <c r="G6137" s="30"/>
      <c r="H6137" s="32"/>
      <c r="I6137" s="4"/>
      <c r="J6137" s="4"/>
    </row>
    <row r="6138" spans="1:10">
      <c r="A6138" s="4"/>
      <c r="B6138" s="30"/>
      <c r="C6138" s="28"/>
      <c r="D6138" s="30"/>
      <c r="E6138" s="4"/>
      <c r="F6138" s="31"/>
      <c r="G6138" s="30"/>
      <c r="H6138" s="32"/>
      <c r="I6138" s="4"/>
      <c r="J6138" s="4"/>
    </row>
    <row r="6139" spans="1:10">
      <c r="A6139" s="4"/>
      <c r="B6139" s="30"/>
      <c r="C6139" s="28"/>
      <c r="D6139" s="30"/>
      <c r="E6139" s="4"/>
      <c r="F6139" s="31"/>
      <c r="G6139" s="30"/>
      <c r="H6139" s="32"/>
      <c r="I6139" s="4"/>
      <c r="J6139" s="4"/>
    </row>
    <row r="6140" spans="1:10">
      <c r="A6140" s="4"/>
      <c r="B6140" s="30"/>
      <c r="C6140" s="28"/>
      <c r="D6140" s="30"/>
      <c r="E6140" s="4"/>
      <c r="F6140" s="31"/>
      <c r="G6140" s="30"/>
      <c r="H6140" s="32"/>
      <c r="I6140" s="4"/>
      <c r="J6140" s="4"/>
    </row>
    <row r="6141" spans="1:10">
      <c r="A6141" s="4"/>
      <c r="B6141" s="30"/>
      <c r="C6141" s="28"/>
      <c r="D6141" s="30"/>
      <c r="E6141" s="4"/>
      <c r="F6141" s="31"/>
      <c r="G6141" s="30"/>
      <c r="H6141" s="32"/>
      <c r="I6141" s="4"/>
      <c r="J6141" s="4"/>
    </row>
    <row r="6142" spans="1:10">
      <c r="A6142" s="4"/>
      <c r="B6142" s="30"/>
      <c r="C6142" s="28"/>
      <c r="D6142" s="30"/>
      <c r="E6142" s="4"/>
      <c r="F6142" s="31"/>
      <c r="G6142" s="30"/>
      <c r="H6142" s="32"/>
      <c r="I6142" s="4"/>
      <c r="J6142" s="4"/>
    </row>
    <row r="6143" spans="1:10">
      <c r="A6143" s="4"/>
      <c r="B6143" s="30"/>
      <c r="C6143" s="28"/>
      <c r="D6143" s="30"/>
      <c r="E6143" s="4"/>
      <c r="F6143" s="31"/>
      <c r="G6143" s="30"/>
      <c r="H6143" s="32"/>
      <c r="I6143" s="4"/>
      <c r="J6143" s="4"/>
    </row>
    <row r="6144" spans="1:10">
      <c r="A6144" s="4"/>
      <c r="B6144" s="30"/>
      <c r="C6144" s="28"/>
      <c r="D6144" s="30"/>
      <c r="E6144" s="4"/>
      <c r="F6144" s="31"/>
      <c r="G6144" s="30"/>
      <c r="H6144" s="32"/>
      <c r="I6144" s="4"/>
      <c r="J6144" s="4"/>
    </row>
    <row r="6145" spans="1:10">
      <c r="A6145" s="4"/>
      <c r="B6145" s="30"/>
      <c r="C6145" s="28"/>
      <c r="D6145" s="30"/>
      <c r="E6145" s="4"/>
      <c r="F6145" s="31"/>
      <c r="G6145" s="30"/>
      <c r="H6145" s="32"/>
      <c r="I6145" s="4"/>
      <c r="J6145" s="4"/>
    </row>
    <row r="6146" spans="1:10">
      <c r="A6146" s="4"/>
      <c r="B6146" s="30"/>
      <c r="C6146" s="28"/>
      <c r="D6146" s="30"/>
      <c r="E6146" s="4"/>
      <c r="F6146" s="31"/>
      <c r="G6146" s="30"/>
      <c r="H6146" s="32"/>
      <c r="I6146" s="4"/>
      <c r="J6146" s="4"/>
    </row>
    <row r="6147" spans="1:10">
      <c r="A6147" s="4"/>
      <c r="B6147" s="30"/>
      <c r="C6147" s="28"/>
      <c r="D6147" s="30"/>
      <c r="E6147" s="4"/>
      <c r="F6147" s="31"/>
      <c r="G6147" s="30"/>
      <c r="H6147" s="32"/>
      <c r="I6147" s="4"/>
      <c r="J6147" s="4"/>
    </row>
    <row r="6148" spans="1:10">
      <c r="A6148" s="4"/>
      <c r="B6148" s="30"/>
      <c r="C6148" s="28"/>
      <c r="D6148" s="30"/>
      <c r="E6148" s="4"/>
      <c r="F6148" s="31"/>
      <c r="G6148" s="30"/>
      <c r="H6148" s="32"/>
      <c r="I6148" s="4"/>
      <c r="J6148" s="4"/>
    </row>
    <row r="6149" spans="1:10">
      <c r="A6149" s="4"/>
      <c r="B6149" s="30"/>
      <c r="C6149" s="28"/>
      <c r="D6149" s="30"/>
      <c r="E6149" s="4"/>
      <c r="F6149" s="31"/>
      <c r="G6149" s="30"/>
      <c r="H6149" s="32"/>
      <c r="I6149" s="4"/>
      <c r="J6149" s="4"/>
    </row>
    <row r="6150" spans="1:10">
      <c r="A6150" s="4"/>
      <c r="B6150" s="30"/>
      <c r="C6150" s="28"/>
      <c r="D6150" s="30"/>
      <c r="E6150" s="4"/>
      <c r="F6150" s="31"/>
      <c r="G6150" s="30"/>
      <c r="H6150" s="32"/>
      <c r="I6150" s="4"/>
      <c r="J6150" s="4"/>
    </row>
    <row r="6151" spans="1:10">
      <c r="A6151" s="4"/>
      <c r="B6151" s="30"/>
      <c r="C6151" s="28"/>
      <c r="D6151" s="30"/>
      <c r="E6151" s="4"/>
      <c r="F6151" s="31"/>
      <c r="G6151" s="30"/>
      <c r="H6151" s="32"/>
      <c r="I6151" s="4"/>
      <c r="J6151" s="4"/>
    </row>
    <row r="6152" spans="1:10">
      <c r="A6152" s="4"/>
      <c r="B6152" s="30"/>
      <c r="C6152" s="28"/>
      <c r="D6152" s="30"/>
      <c r="E6152" s="4"/>
      <c r="F6152" s="31"/>
      <c r="G6152" s="30"/>
      <c r="H6152" s="32"/>
      <c r="I6152" s="4"/>
      <c r="J6152" s="4"/>
    </row>
    <row r="6153" spans="1:10">
      <c r="A6153" s="4"/>
      <c r="B6153" s="30"/>
      <c r="C6153" s="28"/>
      <c r="D6153" s="30"/>
      <c r="E6153" s="4"/>
      <c r="F6153" s="31"/>
      <c r="G6153" s="30"/>
      <c r="H6153" s="32"/>
      <c r="I6153" s="4"/>
      <c r="J6153" s="4"/>
    </row>
    <row r="6154" spans="1:10">
      <c r="A6154" s="4"/>
      <c r="B6154" s="30"/>
      <c r="C6154" s="28"/>
      <c r="D6154" s="30"/>
      <c r="E6154" s="4"/>
      <c r="F6154" s="31"/>
      <c r="G6154" s="30"/>
      <c r="H6154" s="32"/>
      <c r="I6154" s="4"/>
      <c r="J6154" s="4"/>
    </row>
    <row r="6155" spans="1:10">
      <c r="A6155" s="4"/>
      <c r="B6155" s="30"/>
      <c r="C6155" s="28"/>
      <c r="D6155" s="30"/>
      <c r="E6155" s="4"/>
      <c r="F6155" s="31"/>
      <c r="G6155" s="30"/>
      <c r="H6155" s="32"/>
      <c r="I6155" s="4"/>
      <c r="J6155" s="4"/>
    </row>
    <row r="6156" spans="1:10">
      <c r="A6156" s="4"/>
      <c r="B6156" s="30"/>
      <c r="C6156" s="28"/>
      <c r="D6156" s="30"/>
      <c r="E6156" s="4"/>
      <c r="F6156" s="31"/>
      <c r="G6156" s="30"/>
      <c r="H6156" s="32"/>
      <c r="I6156" s="4"/>
      <c r="J6156" s="4"/>
    </row>
    <row r="6157" spans="1:10">
      <c r="A6157" s="4"/>
      <c r="B6157" s="30"/>
      <c r="C6157" s="28"/>
      <c r="D6157" s="30"/>
      <c r="E6157" s="4"/>
      <c r="F6157" s="31"/>
      <c r="G6157" s="30"/>
      <c r="H6157" s="32"/>
      <c r="I6157" s="4"/>
      <c r="J6157" s="4"/>
    </row>
    <row r="6158" spans="1:10">
      <c r="A6158" s="4"/>
      <c r="B6158" s="30"/>
      <c r="C6158" s="28"/>
      <c r="D6158" s="30"/>
      <c r="E6158" s="4"/>
      <c r="F6158" s="31"/>
      <c r="G6158" s="30"/>
      <c r="H6158" s="32"/>
      <c r="I6158" s="4"/>
      <c r="J6158" s="4"/>
    </row>
    <row r="6159" spans="1:10">
      <c r="A6159" s="4"/>
      <c r="B6159" s="30"/>
      <c r="C6159" s="28"/>
      <c r="D6159" s="30"/>
      <c r="E6159" s="4"/>
      <c r="F6159" s="31"/>
      <c r="G6159" s="30"/>
      <c r="H6159" s="32"/>
      <c r="I6159" s="4"/>
      <c r="J6159" s="4"/>
    </row>
    <row r="6160" spans="1:10">
      <c r="A6160" s="4"/>
      <c r="B6160" s="30"/>
      <c r="C6160" s="28"/>
      <c r="D6160" s="30"/>
      <c r="E6160" s="4"/>
      <c r="F6160" s="31"/>
      <c r="G6160" s="30"/>
      <c r="H6160" s="32"/>
      <c r="I6160" s="4"/>
      <c r="J6160" s="4"/>
    </row>
    <row r="6161" spans="1:10">
      <c r="A6161" s="4"/>
      <c r="B6161" s="30"/>
      <c r="C6161" s="28"/>
      <c r="D6161" s="30"/>
      <c r="E6161" s="4"/>
      <c r="F6161" s="31"/>
      <c r="G6161" s="30"/>
      <c r="H6161" s="32"/>
      <c r="I6161" s="4"/>
      <c r="J6161" s="4"/>
    </row>
    <row r="6162" spans="1:10">
      <c r="A6162" s="4"/>
      <c r="B6162" s="30"/>
      <c r="C6162" s="28"/>
      <c r="D6162" s="30"/>
      <c r="E6162" s="4"/>
      <c r="F6162" s="31"/>
      <c r="G6162" s="30"/>
      <c r="H6162" s="32"/>
      <c r="I6162" s="4"/>
      <c r="J6162" s="4"/>
    </row>
    <row r="6163" spans="1:10">
      <c r="A6163" s="4"/>
      <c r="B6163" s="30"/>
      <c r="C6163" s="28"/>
      <c r="D6163" s="30"/>
      <c r="E6163" s="4"/>
      <c r="F6163" s="31"/>
      <c r="G6163" s="30"/>
      <c r="H6163" s="32"/>
      <c r="I6163" s="4"/>
      <c r="J6163" s="4"/>
    </row>
    <row r="6164" spans="1:10">
      <c r="A6164" s="4"/>
      <c r="B6164" s="30"/>
      <c r="C6164" s="28"/>
      <c r="D6164" s="30"/>
      <c r="E6164" s="4"/>
      <c r="F6164" s="31"/>
      <c r="G6164" s="30"/>
      <c r="H6164" s="32"/>
      <c r="I6164" s="4"/>
      <c r="J6164" s="4"/>
    </row>
    <row r="6165" spans="1:10">
      <c r="A6165" s="4"/>
      <c r="B6165" s="30"/>
      <c r="C6165" s="28"/>
      <c r="D6165" s="30"/>
      <c r="E6165" s="4"/>
      <c r="F6165" s="31"/>
      <c r="G6165" s="30"/>
      <c r="H6165" s="32"/>
      <c r="I6165" s="4"/>
      <c r="J6165" s="4"/>
    </row>
    <row r="6166" spans="1:10">
      <c r="A6166" s="4"/>
      <c r="B6166" s="30"/>
      <c r="C6166" s="28"/>
      <c r="D6166" s="30"/>
      <c r="E6166" s="4"/>
      <c r="F6166" s="31"/>
      <c r="G6166" s="30"/>
      <c r="H6166" s="32"/>
      <c r="I6166" s="4"/>
      <c r="J6166" s="4"/>
    </row>
    <row r="6167" spans="1:10">
      <c r="A6167" s="4"/>
      <c r="B6167" s="30"/>
      <c r="C6167" s="28"/>
      <c r="D6167" s="30"/>
      <c r="E6167" s="4"/>
      <c r="F6167" s="31"/>
      <c r="G6167" s="30"/>
      <c r="H6167" s="32"/>
      <c r="I6167" s="4"/>
      <c r="J6167" s="4"/>
    </row>
    <row r="6168" spans="1:10">
      <c r="A6168" s="4"/>
      <c r="B6168" s="30"/>
      <c r="C6168" s="28"/>
      <c r="D6168" s="30"/>
      <c r="E6168" s="4"/>
      <c r="F6168" s="31"/>
      <c r="G6168" s="30"/>
      <c r="H6168" s="32"/>
      <c r="I6168" s="4"/>
      <c r="J6168" s="4"/>
    </row>
    <row r="6169" spans="1:10">
      <c r="A6169" s="4"/>
      <c r="B6169" s="30"/>
      <c r="C6169" s="28"/>
      <c r="D6169" s="30"/>
      <c r="E6169" s="4"/>
      <c r="F6169" s="31"/>
      <c r="G6169" s="30"/>
      <c r="H6169" s="32"/>
      <c r="I6169" s="4"/>
      <c r="J6169" s="4"/>
    </row>
    <row r="6170" spans="1:10">
      <c r="A6170" s="4"/>
      <c r="B6170" s="30"/>
      <c r="C6170" s="28"/>
      <c r="D6170" s="30"/>
      <c r="E6170" s="4"/>
      <c r="F6170" s="31"/>
      <c r="G6170" s="30"/>
      <c r="H6170" s="32"/>
      <c r="I6170" s="4"/>
      <c r="J6170" s="4"/>
    </row>
    <row r="6171" spans="1:10">
      <c r="A6171" s="4"/>
      <c r="B6171" s="30"/>
      <c r="C6171" s="28"/>
      <c r="D6171" s="30"/>
      <c r="E6171" s="4"/>
      <c r="F6171" s="31"/>
      <c r="G6171" s="30"/>
      <c r="H6171" s="32"/>
      <c r="I6171" s="4"/>
      <c r="J6171" s="4"/>
    </row>
    <row r="6172" spans="1:10">
      <c r="A6172" s="4"/>
      <c r="B6172" s="30"/>
      <c r="C6172" s="28"/>
      <c r="D6172" s="30"/>
      <c r="E6172" s="4"/>
      <c r="F6172" s="31"/>
      <c r="G6172" s="30"/>
      <c r="H6172" s="32"/>
      <c r="I6172" s="4"/>
      <c r="J6172" s="4"/>
    </row>
    <row r="6173" spans="1:10">
      <c r="A6173" s="4"/>
      <c r="B6173" s="30"/>
      <c r="C6173" s="28"/>
      <c r="D6173" s="30"/>
      <c r="E6173" s="4"/>
      <c r="F6173" s="31"/>
      <c r="G6173" s="30"/>
      <c r="H6173" s="32"/>
      <c r="I6173" s="4"/>
      <c r="J6173" s="4"/>
    </row>
    <row r="6174" spans="1:10">
      <c r="A6174" s="4"/>
      <c r="B6174" s="30"/>
      <c r="C6174" s="28"/>
      <c r="D6174" s="30"/>
      <c r="E6174" s="4"/>
      <c r="F6174" s="31"/>
      <c r="G6174" s="30"/>
      <c r="H6174" s="32"/>
      <c r="I6174" s="4"/>
      <c r="J6174" s="4"/>
    </row>
    <row r="6175" spans="1:10">
      <c r="A6175" s="4"/>
      <c r="B6175" s="30"/>
      <c r="C6175" s="28"/>
      <c r="D6175" s="30"/>
      <c r="E6175" s="4"/>
      <c r="F6175" s="31"/>
      <c r="G6175" s="30"/>
      <c r="H6175" s="32"/>
      <c r="I6175" s="4"/>
      <c r="J6175" s="4"/>
    </row>
    <row r="6176" spans="1:10">
      <c r="A6176" s="4"/>
      <c r="B6176" s="30"/>
      <c r="C6176" s="28"/>
      <c r="D6176" s="30"/>
      <c r="E6176" s="4"/>
      <c r="F6176" s="31"/>
      <c r="G6176" s="30"/>
      <c r="H6176" s="32"/>
      <c r="I6176" s="4"/>
      <c r="J6176" s="4"/>
    </row>
    <row r="6177" spans="1:10">
      <c r="A6177" s="4"/>
      <c r="B6177" s="30"/>
      <c r="C6177" s="28"/>
      <c r="D6177" s="30"/>
      <c r="E6177" s="4"/>
      <c r="F6177" s="31"/>
      <c r="G6177" s="30"/>
      <c r="H6177" s="32"/>
      <c r="I6177" s="4"/>
      <c r="J6177" s="4"/>
    </row>
    <row r="6178" spans="1:10">
      <c r="A6178" s="4"/>
      <c r="B6178" s="30"/>
      <c r="C6178" s="28"/>
      <c r="D6178" s="30"/>
      <c r="E6178" s="4"/>
      <c r="F6178" s="31"/>
      <c r="G6178" s="30"/>
      <c r="H6178" s="32"/>
      <c r="I6178" s="4"/>
      <c r="J6178" s="4"/>
    </row>
    <row r="6179" spans="1:10">
      <c r="A6179" s="4"/>
      <c r="B6179" s="30"/>
      <c r="C6179" s="28"/>
      <c r="D6179" s="30"/>
      <c r="E6179" s="4"/>
      <c r="F6179" s="31"/>
      <c r="G6179" s="30"/>
      <c r="H6179" s="32"/>
      <c r="I6179" s="4"/>
      <c r="J6179" s="4"/>
    </row>
    <row r="6180" spans="1:10">
      <c r="A6180" s="4"/>
      <c r="B6180" s="30"/>
      <c r="C6180" s="28"/>
      <c r="D6180" s="30"/>
      <c r="E6180" s="4"/>
      <c r="F6180" s="31"/>
      <c r="G6180" s="30"/>
      <c r="H6180" s="32"/>
      <c r="I6180" s="4"/>
      <c r="J6180" s="4"/>
    </row>
    <row r="6181" spans="1:10">
      <c r="A6181" s="4"/>
      <c r="B6181" s="30"/>
      <c r="C6181" s="28"/>
      <c r="D6181" s="30"/>
      <c r="E6181" s="4"/>
      <c r="F6181" s="31"/>
      <c r="G6181" s="30"/>
      <c r="H6181" s="32"/>
      <c r="I6181" s="4"/>
      <c r="J6181" s="4"/>
    </row>
    <row r="6182" spans="1:10">
      <c r="A6182" s="4"/>
      <c r="B6182" s="30"/>
      <c r="C6182" s="28"/>
      <c r="D6182" s="30"/>
      <c r="E6182" s="4"/>
      <c r="F6182" s="31"/>
      <c r="G6182" s="30"/>
      <c r="H6182" s="32"/>
      <c r="I6182" s="4"/>
      <c r="J6182" s="4"/>
    </row>
    <row r="6183" spans="1:10">
      <c r="A6183" s="4"/>
      <c r="B6183" s="30"/>
      <c r="C6183" s="28"/>
      <c r="D6183" s="30"/>
      <c r="E6183" s="4"/>
      <c r="F6183" s="31"/>
      <c r="G6183" s="30"/>
      <c r="H6183" s="32"/>
      <c r="I6183" s="4"/>
      <c r="J6183" s="4"/>
    </row>
    <row r="6184" spans="1:10">
      <c r="A6184" s="4"/>
      <c r="B6184" s="30"/>
      <c r="C6184" s="28"/>
      <c r="D6184" s="30"/>
      <c r="E6184" s="4"/>
      <c r="F6184" s="31"/>
      <c r="G6184" s="30"/>
      <c r="H6184" s="32"/>
      <c r="I6184" s="4"/>
      <c r="J6184" s="4"/>
    </row>
    <row r="6185" spans="1:10">
      <c r="A6185" s="4"/>
      <c r="B6185" s="30"/>
      <c r="C6185" s="28"/>
      <c r="D6185" s="30"/>
      <c r="E6185" s="4"/>
      <c r="F6185" s="31"/>
      <c r="G6185" s="30"/>
      <c r="H6185" s="32"/>
      <c r="I6185" s="4"/>
      <c r="J6185" s="4"/>
    </row>
    <row r="6186" spans="1:10">
      <c r="A6186" s="4"/>
      <c r="B6186" s="30"/>
      <c r="C6186" s="28"/>
      <c r="D6186" s="30"/>
      <c r="E6186" s="4"/>
      <c r="F6186" s="31"/>
      <c r="G6186" s="30"/>
      <c r="H6186" s="32"/>
      <c r="I6186" s="4"/>
      <c r="J6186" s="4"/>
    </row>
    <row r="6187" spans="1:10">
      <c r="A6187" s="4"/>
      <c r="B6187" s="30"/>
      <c r="C6187" s="28"/>
      <c r="D6187" s="30"/>
      <c r="E6187" s="4"/>
      <c r="F6187" s="31"/>
      <c r="G6187" s="30"/>
      <c r="H6187" s="32"/>
      <c r="I6187" s="4"/>
      <c r="J6187" s="4"/>
    </row>
    <row r="6188" spans="1:10">
      <c r="A6188" s="4"/>
      <c r="B6188" s="30"/>
      <c r="C6188" s="28"/>
      <c r="D6188" s="30"/>
      <c r="E6188" s="4"/>
      <c r="F6188" s="31"/>
      <c r="G6188" s="30"/>
      <c r="H6188" s="32"/>
      <c r="I6188" s="4"/>
      <c r="J6188" s="4"/>
    </row>
    <row r="6189" spans="1:10">
      <c r="A6189" s="4"/>
      <c r="B6189" s="30"/>
      <c r="C6189" s="28"/>
      <c r="D6189" s="30"/>
      <c r="E6189" s="4"/>
      <c r="F6189" s="31"/>
      <c r="G6189" s="30"/>
      <c r="H6189" s="32"/>
      <c r="I6189" s="4"/>
      <c r="J6189" s="4"/>
    </row>
    <row r="6190" spans="1:10">
      <c r="A6190" s="4"/>
      <c r="B6190" s="30"/>
      <c r="C6190" s="28"/>
      <c r="D6190" s="30"/>
      <c r="E6190" s="4"/>
      <c r="F6190" s="31"/>
      <c r="G6190" s="30"/>
      <c r="H6190" s="32"/>
      <c r="I6190" s="4"/>
      <c r="J6190" s="4"/>
    </row>
    <row r="6191" spans="1:10">
      <c r="A6191" s="4"/>
      <c r="B6191" s="30"/>
      <c r="C6191" s="28"/>
      <c r="D6191" s="30"/>
      <c r="E6191" s="4"/>
      <c r="F6191" s="31"/>
      <c r="G6191" s="30"/>
      <c r="H6191" s="32"/>
      <c r="I6191" s="4"/>
      <c r="J6191" s="4"/>
    </row>
    <row r="6192" spans="1:10">
      <c r="A6192" s="4"/>
      <c r="B6192" s="30"/>
      <c r="C6192" s="28"/>
      <c r="D6192" s="30"/>
      <c r="E6192" s="4"/>
      <c r="F6192" s="31"/>
      <c r="G6192" s="30"/>
      <c r="H6192" s="32"/>
      <c r="I6192" s="4"/>
      <c r="J6192" s="4"/>
    </row>
    <row r="6193" spans="1:10">
      <c r="A6193" s="4"/>
      <c r="B6193" s="30"/>
      <c r="C6193" s="28"/>
      <c r="D6193" s="30"/>
      <c r="E6193" s="4"/>
      <c r="F6193" s="31"/>
      <c r="G6193" s="30"/>
      <c r="H6193" s="32"/>
      <c r="I6193" s="4"/>
      <c r="J6193" s="4"/>
    </row>
    <row r="6194" spans="1:10">
      <c r="A6194" s="4"/>
      <c r="B6194" s="30"/>
      <c r="C6194" s="28"/>
      <c r="D6194" s="30"/>
      <c r="E6194" s="4"/>
      <c r="F6194" s="31"/>
      <c r="G6194" s="30"/>
      <c r="H6194" s="32"/>
      <c r="I6194" s="4"/>
      <c r="J6194" s="4"/>
    </row>
    <row r="6195" spans="1:10">
      <c r="A6195" s="4"/>
      <c r="B6195" s="30"/>
      <c r="C6195" s="28"/>
      <c r="D6195" s="30"/>
      <c r="E6195" s="4"/>
      <c r="F6195" s="31"/>
      <c r="G6195" s="30"/>
      <c r="H6195" s="32"/>
      <c r="I6195" s="4"/>
      <c r="J6195" s="4"/>
    </row>
    <row r="6196" spans="1:10">
      <c r="A6196" s="4"/>
      <c r="B6196" s="30"/>
      <c r="C6196" s="28"/>
      <c r="D6196" s="30"/>
      <c r="E6196" s="4"/>
      <c r="F6196" s="31"/>
      <c r="G6196" s="30"/>
      <c r="H6196" s="32"/>
      <c r="I6196" s="4"/>
      <c r="J6196" s="4"/>
    </row>
    <row r="6197" spans="1:10">
      <c r="A6197" s="4"/>
      <c r="B6197" s="30"/>
      <c r="C6197" s="28"/>
      <c r="D6197" s="30"/>
      <c r="E6197" s="4"/>
      <c r="F6197" s="31"/>
      <c r="G6197" s="30"/>
      <c r="H6197" s="32"/>
      <c r="I6197" s="4"/>
      <c r="J6197" s="4"/>
    </row>
    <row r="6198" spans="1:10">
      <c r="A6198" s="4"/>
      <c r="B6198" s="30"/>
      <c r="C6198" s="28"/>
      <c r="D6198" s="30"/>
      <c r="E6198" s="4"/>
      <c r="F6198" s="31"/>
      <c r="G6198" s="30"/>
      <c r="H6198" s="32"/>
      <c r="I6198" s="4"/>
      <c r="J6198" s="4"/>
    </row>
    <row r="6199" spans="1:10">
      <c r="A6199" s="4"/>
      <c r="B6199" s="30"/>
      <c r="C6199" s="28"/>
      <c r="D6199" s="30"/>
      <c r="E6199" s="4"/>
      <c r="F6199" s="31"/>
      <c r="G6199" s="30"/>
      <c r="H6199" s="32"/>
      <c r="I6199" s="4"/>
      <c r="J6199" s="4"/>
    </row>
    <row r="6200" spans="1:10">
      <c r="A6200" s="4"/>
      <c r="B6200" s="30"/>
      <c r="C6200" s="28"/>
      <c r="D6200" s="30"/>
      <c r="E6200" s="4"/>
      <c r="F6200" s="31"/>
      <c r="G6200" s="30"/>
      <c r="H6200" s="32"/>
      <c r="I6200" s="4"/>
      <c r="J6200" s="4"/>
    </row>
    <row r="6201" spans="1:10">
      <c r="A6201" s="4"/>
      <c r="B6201" s="30"/>
      <c r="C6201" s="28"/>
      <c r="D6201" s="30"/>
      <c r="E6201" s="4"/>
      <c r="F6201" s="31"/>
      <c r="G6201" s="30"/>
      <c r="H6201" s="32"/>
      <c r="I6201" s="4"/>
      <c r="J6201" s="4"/>
    </row>
    <row r="6202" spans="1:10">
      <c r="A6202" s="4"/>
      <c r="B6202" s="30"/>
      <c r="C6202" s="28"/>
      <c r="D6202" s="30"/>
      <c r="E6202" s="4"/>
      <c r="F6202" s="31"/>
      <c r="G6202" s="30"/>
      <c r="H6202" s="32"/>
      <c r="I6202" s="4"/>
      <c r="J6202" s="4"/>
    </row>
    <row r="6203" spans="1:10">
      <c r="A6203" s="4"/>
      <c r="B6203" s="30"/>
      <c r="C6203" s="28"/>
      <c r="D6203" s="30"/>
      <c r="E6203" s="4"/>
      <c r="F6203" s="31"/>
      <c r="G6203" s="30"/>
      <c r="H6203" s="32"/>
      <c r="I6203" s="4"/>
      <c r="J6203" s="4"/>
    </row>
    <row r="6204" spans="1:10">
      <c r="A6204" s="4"/>
      <c r="B6204" s="30"/>
      <c r="C6204" s="28"/>
      <c r="D6204" s="30"/>
      <c r="E6204" s="4"/>
      <c r="F6204" s="31"/>
      <c r="G6204" s="30"/>
      <c r="H6204" s="32"/>
      <c r="I6204" s="4"/>
      <c r="J6204" s="4"/>
    </row>
    <row r="6205" spans="1:10">
      <c r="A6205" s="4"/>
      <c r="B6205" s="30"/>
      <c r="C6205" s="28"/>
      <c r="D6205" s="30"/>
      <c r="E6205" s="4"/>
      <c r="F6205" s="31"/>
      <c r="G6205" s="30"/>
      <c r="H6205" s="32"/>
      <c r="I6205" s="4"/>
      <c r="J6205" s="4"/>
    </row>
    <row r="6206" spans="1:10">
      <c r="A6206" s="4"/>
      <c r="B6206" s="30"/>
      <c r="C6206" s="28"/>
      <c r="D6206" s="30"/>
      <c r="E6206" s="4"/>
      <c r="F6206" s="31"/>
      <c r="G6206" s="30"/>
      <c r="H6206" s="32"/>
      <c r="I6206" s="4"/>
      <c r="J6206" s="4"/>
    </row>
    <row r="6207" spans="1:10">
      <c r="A6207" s="4"/>
      <c r="B6207" s="30"/>
      <c r="C6207" s="28"/>
      <c r="D6207" s="30"/>
      <c r="E6207" s="4"/>
      <c r="F6207" s="31"/>
      <c r="G6207" s="30"/>
      <c r="H6207" s="32"/>
      <c r="I6207" s="4"/>
      <c r="J6207" s="4"/>
    </row>
    <row r="6208" spans="1:10">
      <c r="A6208" s="4"/>
      <c r="B6208" s="30"/>
      <c r="C6208" s="28"/>
      <c r="D6208" s="30"/>
      <c r="E6208" s="4"/>
      <c r="F6208" s="31"/>
      <c r="G6208" s="30"/>
      <c r="H6208" s="32"/>
      <c r="I6208" s="4"/>
      <c r="J6208" s="4"/>
    </row>
    <row r="6209" spans="1:10">
      <c r="A6209" s="4"/>
      <c r="B6209" s="30"/>
      <c r="C6209" s="28"/>
      <c r="D6209" s="30"/>
      <c r="E6209" s="4"/>
      <c r="F6209" s="31"/>
      <c r="G6209" s="30"/>
      <c r="H6209" s="32"/>
      <c r="I6209" s="4"/>
      <c r="J6209" s="4"/>
    </row>
    <row r="6210" spans="1:10">
      <c r="A6210" s="4"/>
      <c r="B6210" s="30"/>
      <c r="C6210" s="28"/>
      <c r="D6210" s="30"/>
      <c r="E6210" s="4"/>
      <c r="F6210" s="31"/>
      <c r="G6210" s="30"/>
      <c r="H6210" s="32"/>
      <c r="I6210" s="4"/>
      <c r="J6210" s="4"/>
    </row>
    <row r="6211" spans="1:10">
      <c r="A6211" s="4"/>
      <c r="B6211" s="30"/>
      <c r="C6211" s="28"/>
      <c r="D6211" s="30"/>
      <c r="E6211" s="4"/>
      <c r="F6211" s="31"/>
      <c r="G6211" s="30"/>
      <c r="H6211" s="32"/>
      <c r="I6211" s="4"/>
      <c r="J6211" s="4"/>
    </row>
    <row r="6212" spans="1:10">
      <c r="A6212" s="4"/>
      <c r="B6212" s="30"/>
      <c r="C6212" s="28"/>
      <c r="D6212" s="30"/>
      <c r="E6212" s="4"/>
      <c r="F6212" s="31"/>
      <c r="G6212" s="30"/>
      <c r="H6212" s="32"/>
      <c r="I6212" s="4"/>
      <c r="J6212" s="4"/>
    </row>
    <row r="6213" spans="1:10">
      <c r="A6213" s="4"/>
      <c r="B6213" s="30"/>
      <c r="C6213" s="28"/>
      <c r="D6213" s="30"/>
      <c r="E6213" s="4"/>
      <c r="F6213" s="31"/>
      <c r="G6213" s="30"/>
      <c r="H6213" s="32"/>
      <c r="I6213" s="4"/>
      <c r="J6213" s="4"/>
    </row>
    <row r="6214" spans="1:10">
      <c r="A6214" s="4"/>
      <c r="B6214" s="30"/>
      <c r="C6214" s="28"/>
      <c r="D6214" s="30"/>
      <c r="E6214" s="4"/>
      <c r="F6214" s="31"/>
      <c r="G6214" s="30"/>
      <c r="H6214" s="32"/>
      <c r="I6214" s="4"/>
      <c r="J6214" s="4"/>
    </row>
    <row r="6215" spans="1:10">
      <c r="A6215" s="4"/>
      <c r="B6215" s="30"/>
      <c r="C6215" s="28"/>
      <c r="D6215" s="30"/>
      <c r="E6215" s="4"/>
      <c r="F6215" s="31"/>
      <c r="G6215" s="30"/>
      <c r="H6215" s="32"/>
      <c r="I6215" s="4"/>
      <c r="J6215" s="4"/>
    </row>
    <row r="6216" spans="1:10">
      <c r="A6216" s="4"/>
      <c r="B6216" s="30"/>
      <c r="C6216" s="28"/>
      <c r="D6216" s="30"/>
      <c r="E6216" s="4"/>
      <c r="F6216" s="31"/>
      <c r="G6216" s="30"/>
      <c r="H6216" s="32"/>
      <c r="I6216" s="4"/>
      <c r="J6216" s="4"/>
    </row>
    <row r="6217" spans="1:10">
      <c r="A6217" s="4"/>
      <c r="B6217" s="30"/>
      <c r="C6217" s="28"/>
      <c r="D6217" s="30"/>
      <c r="E6217" s="4"/>
      <c r="F6217" s="31"/>
      <c r="G6217" s="30"/>
      <c r="H6217" s="32"/>
      <c r="I6217" s="4"/>
      <c r="J6217" s="4"/>
    </row>
    <row r="6218" spans="1:10">
      <c r="A6218" s="4"/>
      <c r="B6218" s="30"/>
      <c r="C6218" s="28"/>
      <c r="D6218" s="30"/>
      <c r="E6218" s="4"/>
      <c r="F6218" s="31"/>
      <c r="G6218" s="30"/>
      <c r="H6218" s="32"/>
      <c r="I6218" s="4"/>
      <c r="J6218" s="4"/>
    </row>
    <row r="6219" spans="1:10">
      <c r="A6219" s="4"/>
      <c r="B6219" s="30"/>
      <c r="C6219" s="28"/>
      <c r="D6219" s="30"/>
      <c r="E6219" s="4"/>
      <c r="F6219" s="31"/>
      <c r="G6219" s="30"/>
      <c r="H6219" s="32"/>
      <c r="I6219" s="4"/>
      <c r="J6219" s="4"/>
    </row>
    <row r="6220" spans="1:10">
      <c r="A6220" s="4"/>
      <c r="B6220" s="30"/>
      <c r="C6220" s="28"/>
      <c r="D6220" s="30"/>
      <c r="E6220" s="4"/>
      <c r="F6220" s="31"/>
      <c r="G6220" s="30"/>
      <c r="H6220" s="32"/>
      <c r="I6220" s="4"/>
      <c r="J6220" s="4"/>
    </row>
    <row r="6221" spans="1:10">
      <c r="A6221" s="4"/>
      <c r="B6221" s="30"/>
      <c r="C6221" s="28"/>
      <c r="D6221" s="30"/>
      <c r="E6221" s="4"/>
      <c r="F6221" s="31"/>
      <c r="G6221" s="30"/>
      <c r="H6221" s="32"/>
      <c r="I6221" s="4"/>
      <c r="J6221" s="4"/>
    </row>
    <row r="6222" spans="1:10">
      <c r="A6222" s="4"/>
      <c r="B6222" s="30"/>
      <c r="C6222" s="28"/>
      <c r="D6222" s="30"/>
      <c r="E6222" s="4"/>
      <c r="F6222" s="31"/>
      <c r="G6222" s="30"/>
      <c r="H6222" s="32"/>
      <c r="I6222" s="4"/>
      <c r="J6222" s="4"/>
    </row>
    <row r="6223" spans="1:10">
      <c r="A6223" s="4"/>
      <c r="B6223" s="30"/>
      <c r="C6223" s="28"/>
      <c r="D6223" s="30"/>
      <c r="E6223" s="4"/>
      <c r="F6223" s="31"/>
      <c r="G6223" s="30"/>
      <c r="H6223" s="32"/>
      <c r="I6223" s="4"/>
      <c r="J6223" s="4"/>
    </row>
    <row r="6224" spans="1:10">
      <c r="A6224" s="4"/>
      <c r="B6224" s="30"/>
      <c r="C6224" s="28"/>
      <c r="D6224" s="30"/>
      <c r="E6224" s="4"/>
      <c r="F6224" s="31"/>
      <c r="G6224" s="30"/>
      <c r="H6224" s="32"/>
      <c r="I6224" s="4"/>
      <c r="J6224" s="4"/>
    </row>
    <row r="6225" spans="1:10">
      <c r="A6225" s="4"/>
      <c r="B6225" s="30"/>
      <c r="C6225" s="28"/>
      <c r="D6225" s="30"/>
      <c r="E6225" s="4"/>
      <c r="F6225" s="31"/>
      <c r="G6225" s="30"/>
      <c r="H6225" s="32"/>
      <c r="I6225" s="4"/>
      <c r="J6225" s="4"/>
    </row>
    <row r="6226" spans="1:10">
      <c r="A6226" s="4"/>
      <c r="B6226" s="30"/>
      <c r="C6226" s="28"/>
      <c r="D6226" s="30"/>
      <c r="E6226" s="4"/>
      <c r="F6226" s="31"/>
      <c r="G6226" s="30"/>
      <c r="H6226" s="32"/>
      <c r="I6226" s="4"/>
      <c r="J6226" s="4"/>
    </row>
    <row r="6227" spans="1:10">
      <c r="A6227" s="4"/>
      <c r="B6227" s="30"/>
      <c r="C6227" s="28"/>
      <c r="D6227" s="30"/>
      <c r="E6227" s="4"/>
      <c r="F6227" s="31"/>
      <c r="G6227" s="30"/>
      <c r="H6227" s="32"/>
      <c r="I6227" s="4"/>
      <c r="J6227" s="4"/>
    </row>
    <row r="6228" spans="1:10">
      <c r="A6228" s="4"/>
      <c r="B6228" s="30"/>
      <c r="C6228" s="28"/>
      <c r="D6228" s="30"/>
      <c r="E6228" s="4"/>
      <c r="F6228" s="31"/>
      <c r="G6228" s="30"/>
      <c r="H6228" s="32"/>
      <c r="I6228" s="4"/>
      <c r="J6228" s="4"/>
    </row>
    <row r="6229" spans="1:10">
      <c r="A6229" s="4"/>
      <c r="B6229" s="30"/>
      <c r="C6229" s="28"/>
      <c r="D6229" s="30"/>
      <c r="E6229" s="4"/>
      <c r="F6229" s="31"/>
      <c r="G6229" s="30"/>
      <c r="H6229" s="32"/>
      <c r="I6229" s="4"/>
      <c r="J6229" s="4"/>
    </row>
    <row r="6230" spans="1:10">
      <c r="A6230" s="4"/>
      <c r="B6230" s="30"/>
      <c r="C6230" s="28"/>
      <c r="D6230" s="30"/>
      <c r="E6230" s="4"/>
      <c r="F6230" s="31"/>
      <c r="G6230" s="30"/>
      <c r="H6230" s="32"/>
      <c r="I6230" s="4"/>
      <c r="J6230" s="4"/>
    </row>
    <row r="6231" spans="1:10">
      <c r="A6231" s="4"/>
      <c r="B6231" s="30"/>
      <c r="C6231" s="28"/>
      <c r="D6231" s="30"/>
      <c r="E6231" s="4"/>
      <c r="F6231" s="31"/>
      <c r="G6231" s="30"/>
      <c r="H6231" s="32"/>
      <c r="I6231" s="4"/>
      <c r="J6231" s="4"/>
    </row>
    <row r="6232" spans="1:10">
      <c r="A6232" s="4"/>
      <c r="B6232" s="30"/>
      <c r="C6232" s="28"/>
      <c r="D6232" s="30"/>
      <c r="E6232" s="4"/>
      <c r="F6232" s="31"/>
      <c r="G6232" s="30"/>
      <c r="H6232" s="32"/>
      <c r="I6232" s="4"/>
      <c r="J6232" s="4"/>
    </row>
    <row r="6233" spans="1:10">
      <c r="A6233" s="4"/>
      <c r="B6233" s="30"/>
      <c r="C6233" s="28"/>
      <c r="D6233" s="30"/>
      <c r="E6233" s="4"/>
      <c r="F6233" s="31"/>
      <c r="G6233" s="30"/>
      <c r="H6233" s="32"/>
      <c r="I6233" s="4"/>
      <c r="J6233" s="4"/>
    </row>
    <row r="6234" spans="1:10">
      <c r="A6234" s="4"/>
      <c r="B6234" s="30"/>
      <c r="C6234" s="28"/>
      <c r="D6234" s="30"/>
      <c r="E6234" s="4"/>
      <c r="F6234" s="31"/>
      <c r="G6234" s="30"/>
      <c r="H6234" s="32"/>
      <c r="I6234" s="4"/>
      <c r="J6234" s="4"/>
    </row>
    <row r="6235" spans="1:10">
      <c r="A6235" s="4"/>
      <c r="B6235" s="30"/>
      <c r="C6235" s="28"/>
      <c r="D6235" s="30"/>
      <c r="E6235" s="4"/>
      <c r="F6235" s="31"/>
      <c r="G6235" s="30"/>
      <c r="H6235" s="32"/>
      <c r="I6235" s="4"/>
      <c r="J6235" s="4"/>
    </row>
    <row r="6236" spans="1:10">
      <c r="A6236" s="4"/>
      <c r="B6236" s="30"/>
      <c r="C6236" s="28"/>
      <c r="D6236" s="30"/>
      <c r="E6236" s="4"/>
      <c r="F6236" s="31"/>
      <c r="G6236" s="30"/>
      <c r="H6236" s="32"/>
      <c r="I6236" s="4"/>
      <c r="J6236" s="4"/>
    </row>
    <row r="6237" spans="1:10">
      <c r="A6237" s="4"/>
      <c r="B6237" s="30"/>
      <c r="C6237" s="28"/>
      <c r="D6237" s="30"/>
      <c r="E6237" s="4"/>
      <c r="F6237" s="31"/>
      <c r="G6237" s="30"/>
      <c r="H6237" s="32"/>
      <c r="I6237" s="4"/>
      <c r="J6237" s="4"/>
    </row>
    <row r="6238" spans="1:10">
      <c r="A6238" s="4"/>
      <c r="B6238" s="30"/>
      <c r="C6238" s="28"/>
      <c r="D6238" s="30"/>
      <c r="E6238" s="4"/>
      <c r="F6238" s="31"/>
      <c r="G6238" s="30"/>
      <c r="H6238" s="32"/>
      <c r="I6238" s="4"/>
      <c r="J6238" s="4"/>
    </row>
    <row r="6239" spans="1:10">
      <c r="A6239" s="4"/>
      <c r="B6239" s="30"/>
      <c r="C6239" s="28"/>
      <c r="D6239" s="30"/>
      <c r="E6239" s="4"/>
      <c r="F6239" s="31"/>
      <c r="G6239" s="30"/>
      <c r="H6239" s="32"/>
      <c r="I6239" s="4"/>
      <c r="J6239" s="4"/>
    </row>
    <row r="6240" spans="1:10">
      <c r="A6240" s="4"/>
      <c r="B6240" s="30"/>
      <c r="C6240" s="28"/>
      <c r="D6240" s="30"/>
      <c r="E6240" s="4"/>
      <c r="F6240" s="31"/>
      <c r="G6240" s="30"/>
      <c r="H6240" s="32"/>
      <c r="I6240" s="4"/>
      <c r="J6240" s="4"/>
    </row>
    <row r="6241" spans="1:10">
      <c r="A6241" s="4"/>
      <c r="B6241" s="30"/>
      <c r="C6241" s="28"/>
      <c r="D6241" s="30"/>
      <c r="E6241" s="4"/>
      <c r="F6241" s="31"/>
      <c r="G6241" s="30"/>
      <c r="H6241" s="32"/>
      <c r="I6241" s="4"/>
      <c r="J6241" s="4"/>
    </row>
    <row r="6242" spans="1:10">
      <c r="A6242" s="4"/>
      <c r="B6242" s="30"/>
      <c r="C6242" s="28"/>
      <c r="D6242" s="30"/>
      <c r="E6242" s="4"/>
      <c r="F6242" s="31"/>
      <c r="G6242" s="30"/>
      <c r="H6242" s="32"/>
      <c r="I6242" s="4"/>
      <c r="J6242" s="4"/>
    </row>
    <row r="6243" spans="1:10">
      <c r="A6243" s="4"/>
      <c r="B6243" s="30"/>
      <c r="C6243" s="28"/>
      <c r="D6243" s="30"/>
      <c r="E6243" s="4"/>
      <c r="F6243" s="31"/>
      <c r="G6243" s="30"/>
      <c r="H6243" s="32"/>
      <c r="I6243" s="4"/>
      <c r="J6243" s="4"/>
    </row>
    <row r="6244" spans="1:10">
      <c r="A6244" s="4"/>
      <c r="B6244" s="30"/>
      <c r="C6244" s="28"/>
      <c r="D6244" s="30"/>
      <c r="E6244" s="4"/>
      <c r="F6244" s="31"/>
      <c r="G6244" s="30"/>
      <c r="H6244" s="32"/>
      <c r="I6244" s="4"/>
      <c r="J6244" s="4"/>
    </row>
    <row r="6245" spans="1:10">
      <c r="A6245" s="4"/>
      <c r="B6245" s="30"/>
      <c r="C6245" s="28"/>
      <c r="D6245" s="30"/>
      <c r="E6245" s="4"/>
      <c r="F6245" s="31"/>
      <c r="G6245" s="30"/>
      <c r="H6245" s="32"/>
      <c r="I6245" s="4"/>
      <c r="J6245" s="4"/>
    </row>
    <row r="6246" spans="1:10">
      <c r="A6246" s="4"/>
      <c r="B6246" s="30"/>
      <c r="C6246" s="28"/>
      <c r="D6246" s="30"/>
      <c r="E6246" s="4"/>
      <c r="F6246" s="31"/>
      <c r="G6246" s="30"/>
      <c r="H6246" s="32"/>
      <c r="I6246" s="4"/>
      <c r="J6246" s="4"/>
    </row>
    <row r="6247" spans="1:10">
      <c r="A6247" s="4"/>
      <c r="B6247" s="30"/>
      <c r="C6247" s="28"/>
      <c r="D6247" s="30"/>
      <c r="E6247" s="4"/>
      <c r="F6247" s="31"/>
      <c r="G6247" s="30"/>
      <c r="H6247" s="32"/>
      <c r="I6247" s="4"/>
      <c r="J6247" s="4"/>
    </row>
    <row r="6248" spans="1:10">
      <c r="A6248" s="4"/>
      <c r="B6248" s="30"/>
      <c r="C6248" s="28"/>
      <c r="D6248" s="30"/>
      <c r="E6248" s="4"/>
      <c r="F6248" s="31"/>
      <c r="G6248" s="30"/>
      <c r="H6248" s="32"/>
      <c r="I6248" s="4"/>
      <c r="J6248" s="4"/>
    </row>
    <row r="6249" spans="1:10">
      <c r="A6249" s="4"/>
      <c r="B6249" s="30"/>
      <c r="C6249" s="28"/>
      <c r="D6249" s="30"/>
      <c r="E6249" s="4"/>
      <c r="F6249" s="31"/>
      <c r="G6249" s="30"/>
      <c r="H6249" s="32"/>
      <c r="I6249" s="4"/>
      <c r="J6249" s="4"/>
    </row>
    <row r="6250" spans="1:10">
      <c r="A6250" s="4"/>
      <c r="B6250" s="30"/>
      <c r="C6250" s="28"/>
      <c r="D6250" s="30"/>
      <c r="E6250" s="4"/>
      <c r="F6250" s="31"/>
      <c r="G6250" s="30"/>
      <c r="H6250" s="32"/>
      <c r="I6250" s="4"/>
      <c r="J6250" s="4"/>
    </row>
    <row r="6251" spans="1:10">
      <c r="A6251" s="4"/>
      <c r="B6251" s="30"/>
      <c r="C6251" s="28"/>
      <c r="D6251" s="30"/>
      <c r="E6251" s="4"/>
      <c r="F6251" s="31"/>
      <c r="G6251" s="30"/>
      <c r="H6251" s="32"/>
      <c r="I6251" s="4"/>
      <c r="J6251" s="4"/>
    </row>
    <row r="6252" spans="1:10">
      <c r="A6252" s="4"/>
      <c r="B6252" s="30"/>
      <c r="C6252" s="28"/>
      <c r="D6252" s="30"/>
      <c r="E6252" s="4"/>
      <c r="F6252" s="31"/>
      <c r="G6252" s="30"/>
      <c r="H6252" s="32"/>
      <c r="I6252" s="4"/>
      <c r="J6252" s="4"/>
    </row>
    <row r="6253" spans="1:10">
      <c r="A6253" s="4"/>
      <c r="B6253" s="30"/>
      <c r="C6253" s="28"/>
      <c r="D6253" s="30"/>
      <c r="E6253" s="4"/>
      <c r="F6253" s="31"/>
      <c r="G6253" s="30"/>
      <c r="H6253" s="32"/>
      <c r="I6253" s="4"/>
      <c r="J6253" s="4"/>
    </row>
    <row r="6254" spans="1:10">
      <c r="A6254" s="4"/>
      <c r="B6254" s="30"/>
      <c r="C6254" s="28"/>
      <c r="D6254" s="30"/>
      <c r="E6254" s="4"/>
      <c r="F6254" s="31"/>
      <c r="G6254" s="30"/>
      <c r="H6254" s="32"/>
      <c r="I6254" s="4"/>
      <c r="J6254" s="4"/>
    </row>
    <row r="6255" spans="1:10">
      <c r="A6255" s="4"/>
      <c r="B6255" s="30"/>
      <c r="C6255" s="28"/>
      <c r="D6255" s="30"/>
      <c r="E6255" s="4"/>
      <c r="F6255" s="31"/>
      <c r="G6255" s="30"/>
      <c r="H6255" s="32"/>
      <c r="I6255" s="4"/>
      <c r="J6255" s="4"/>
    </row>
    <row r="6256" spans="1:10">
      <c r="A6256" s="4"/>
      <c r="B6256" s="30"/>
      <c r="C6256" s="28"/>
      <c r="D6256" s="30"/>
      <c r="E6256" s="4"/>
      <c r="F6256" s="31"/>
      <c r="G6256" s="30"/>
      <c r="H6256" s="32"/>
      <c r="I6256" s="4"/>
      <c r="J6256" s="4"/>
    </row>
    <row r="6257" spans="1:10">
      <c r="A6257" s="4"/>
      <c r="B6257" s="30"/>
      <c r="C6257" s="28"/>
      <c r="D6257" s="30"/>
      <c r="E6257" s="4"/>
      <c r="F6257" s="31"/>
      <c r="G6257" s="30"/>
      <c r="H6257" s="32"/>
      <c r="I6257" s="4"/>
      <c r="J6257" s="4"/>
    </row>
    <row r="6258" spans="1:10">
      <c r="A6258" s="4"/>
      <c r="B6258" s="30"/>
      <c r="C6258" s="28"/>
      <c r="D6258" s="30"/>
      <c r="E6258" s="4"/>
      <c r="F6258" s="31"/>
      <c r="G6258" s="30"/>
      <c r="H6258" s="32"/>
      <c r="I6258" s="4"/>
      <c r="J6258" s="4"/>
    </row>
    <row r="6259" spans="1:10">
      <c r="A6259" s="4"/>
      <c r="B6259" s="30"/>
      <c r="C6259" s="28"/>
      <c r="D6259" s="30"/>
      <c r="E6259" s="4"/>
      <c r="F6259" s="31"/>
      <c r="G6259" s="30"/>
      <c r="H6259" s="32"/>
      <c r="I6259" s="4"/>
      <c r="J6259" s="4"/>
    </row>
    <row r="6260" spans="1:10">
      <c r="A6260" s="4"/>
      <c r="B6260" s="30"/>
      <c r="C6260" s="28"/>
      <c r="D6260" s="30"/>
      <c r="E6260" s="4"/>
      <c r="F6260" s="31"/>
      <c r="G6260" s="30"/>
      <c r="H6260" s="32"/>
      <c r="I6260" s="4"/>
      <c r="J6260" s="4"/>
    </row>
    <row r="6261" spans="1:10">
      <c r="A6261" s="4"/>
      <c r="B6261" s="30"/>
      <c r="C6261" s="28"/>
      <c r="D6261" s="30"/>
      <c r="E6261" s="4"/>
      <c r="F6261" s="31"/>
      <c r="G6261" s="30"/>
      <c r="H6261" s="32"/>
      <c r="I6261" s="4"/>
      <c r="J6261" s="4"/>
    </row>
    <row r="6262" spans="1:10">
      <c r="A6262" s="4"/>
      <c r="B6262" s="30"/>
      <c r="C6262" s="28"/>
      <c r="D6262" s="30"/>
      <c r="E6262" s="4"/>
      <c r="F6262" s="31"/>
      <c r="G6262" s="30"/>
      <c r="H6262" s="32"/>
      <c r="I6262" s="4"/>
      <c r="J6262" s="4"/>
    </row>
    <row r="6263" spans="1:10">
      <c r="A6263" s="4"/>
      <c r="B6263" s="30"/>
      <c r="C6263" s="28"/>
      <c r="D6263" s="30"/>
      <c r="E6263" s="4"/>
      <c r="F6263" s="31"/>
      <c r="G6263" s="30"/>
      <c r="H6263" s="32"/>
      <c r="I6263" s="4"/>
      <c r="J6263" s="4"/>
    </row>
    <row r="6264" spans="1:10">
      <c r="A6264" s="4"/>
      <c r="B6264" s="30"/>
      <c r="C6264" s="28"/>
      <c r="D6264" s="30"/>
      <c r="E6264" s="4"/>
      <c r="F6264" s="31"/>
      <c r="G6264" s="30"/>
      <c r="H6264" s="32"/>
      <c r="I6264" s="4"/>
      <c r="J6264" s="4"/>
    </row>
    <row r="6265" spans="1:10">
      <c r="A6265" s="4"/>
      <c r="B6265" s="30"/>
      <c r="C6265" s="28"/>
      <c r="D6265" s="30"/>
      <c r="E6265" s="4"/>
      <c r="F6265" s="31"/>
      <c r="G6265" s="30"/>
      <c r="H6265" s="32"/>
      <c r="I6265" s="4"/>
      <c r="J6265" s="4"/>
    </row>
    <row r="6266" spans="1:10">
      <c r="A6266" s="4"/>
      <c r="B6266" s="30"/>
      <c r="C6266" s="28"/>
      <c r="D6266" s="30"/>
      <c r="E6266" s="4"/>
      <c r="F6266" s="31"/>
      <c r="G6266" s="30"/>
      <c r="H6266" s="32"/>
      <c r="I6266" s="4"/>
      <c r="J6266" s="4"/>
    </row>
    <row r="6267" spans="1:10">
      <c r="A6267" s="4"/>
      <c r="B6267" s="30"/>
      <c r="C6267" s="28"/>
      <c r="D6267" s="30"/>
      <c r="E6267" s="4"/>
      <c r="F6267" s="31"/>
      <c r="G6267" s="30"/>
      <c r="H6267" s="32"/>
      <c r="I6267" s="4"/>
      <c r="J6267" s="4"/>
    </row>
    <row r="6268" spans="1:10">
      <c r="A6268" s="4"/>
      <c r="B6268" s="30"/>
      <c r="C6268" s="28"/>
      <c r="D6268" s="30"/>
      <c r="E6268" s="4"/>
      <c r="F6268" s="31"/>
      <c r="G6268" s="30"/>
      <c r="H6268" s="32"/>
      <c r="I6268" s="4"/>
      <c r="J6268" s="4"/>
    </row>
    <row r="6269" spans="1:10">
      <c r="A6269" s="4"/>
      <c r="B6269" s="30"/>
      <c r="C6269" s="28"/>
      <c r="D6269" s="30"/>
      <c r="E6269" s="4"/>
      <c r="F6269" s="31"/>
      <c r="G6269" s="30"/>
      <c r="H6269" s="32"/>
      <c r="I6269" s="4"/>
      <c r="J6269" s="4"/>
    </row>
    <row r="6270" spans="1:10">
      <c r="A6270" s="4"/>
      <c r="B6270" s="30"/>
      <c r="C6270" s="28"/>
      <c r="D6270" s="30"/>
      <c r="E6270" s="4"/>
      <c r="F6270" s="31"/>
      <c r="G6270" s="30"/>
      <c r="H6270" s="32"/>
      <c r="I6270" s="4"/>
      <c r="J6270" s="4"/>
    </row>
    <row r="6271" spans="1:10">
      <c r="A6271" s="4"/>
      <c r="B6271" s="30"/>
      <c r="C6271" s="28"/>
      <c r="D6271" s="30"/>
      <c r="E6271" s="4"/>
      <c r="F6271" s="31"/>
      <c r="G6271" s="30"/>
      <c r="H6271" s="32"/>
      <c r="I6271" s="4"/>
      <c r="J6271" s="4"/>
    </row>
    <row r="6272" spans="1:10">
      <c r="A6272" s="4"/>
      <c r="B6272" s="30"/>
      <c r="C6272" s="28"/>
      <c r="D6272" s="30"/>
      <c r="E6272" s="4"/>
      <c r="F6272" s="31"/>
      <c r="G6272" s="30"/>
      <c r="H6272" s="32"/>
      <c r="I6272" s="4"/>
      <c r="J6272" s="4"/>
    </row>
    <row r="6273" spans="1:10">
      <c r="A6273" s="4"/>
      <c r="B6273" s="30"/>
      <c r="C6273" s="28"/>
      <c r="D6273" s="30"/>
      <c r="E6273" s="4"/>
      <c r="F6273" s="31"/>
      <c r="G6273" s="30"/>
      <c r="H6273" s="32"/>
      <c r="I6273" s="4"/>
      <c r="J6273" s="4"/>
    </row>
    <row r="6274" spans="1:10">
      <c r="A6274" s="4"/>
      <c r="B6274" s="30"/>
      <c r="C6274" s="28"/>
      <c r="D6274" s="30"/>
      <c r="E6274" s="4"/>
      <c r="F6274" s="31"/>
      <c r="G6274" s="30"/>
      <c r="H6274" s="32"/>
      <c r="I6274" s="4"/>
      <c r="J6274" s="4"/>
    </row>
    <row r="6275" spans="1:10">
      <c r="A6275" s="4"/>
      <c r="B6275" s="30"/>
      <c r="C6275" s="28"/>
      <c r="D6275" s="30"/>
      <c r="E6275" s="4"/>
      <c r="F6275" s="31"/>
      <c r="G6275" s="30"/>
      <c r="H6275" s="32"/>
      <c r="I6275" s="4"/>
      <c r="J6275" s="4"/>
    </row>
    <row r="6276" spans="1:10">
      <c r="A6276" s="4"/>
      <c r="B6276" s="30"/>
      <c r="C6276" s="28"/>
      <c r="D6276" s="30"/>
      <c r="E6276" s="4"/>
      <c r="F6276" s="31"/>
      <c r="G6276" s="30"/>
      <c r="H6276" s="32"/>
      <c r="I6276" s="4"/>
      <c r="J6276" s="4"/>
    </row>
    <row r="6277" spans="1:10">
      <c r="A6277" s="4"/>
      <c r="B6277" s="30"/>
      <c r="C6277" s="28"/>
      <c r="D6277" s="30"/>
      <c r="E6277" s="4"/>
      <c r="F6277" s="31"/>
      <c r="G6277" s="30"/>
      <c r="H6277" s="32"/>
      <c r="I6277" s="4"/>
      <c r="J6277" s="4"/>
    </row>
    <row r="6278" spans="1:10">
      <c r="A6278" s="4"/>
      <c r="B6278" s="30"/>
      <c r="C6278" s="28"/>
      <c r="D6278" s="30"/>
      <c r="E6278" s="4"/>
      <c r="F6278" s="31"/>
      <c r="G6278" s="30"/>
      <c r="H6278" s="32"/>
      <c r="I6278" s="4"/>
      <c r="J6278" s="4"/>
    </row>
    <row r="6279" spans="1:10">
      <c r="A6279" s="4"/>
      <c r="B6279" s="30"/>
      <c r="C6279" s="28"/>
      <c r="D6279" s="30"/>
      <c r="E6279" s="4"/>
      <c r="F6279" s="31"/>
      <c r="G6279" s="30"/>
      <c r="H6279" s="32"/>
      <c r="I6279" s="4"/>
      <c r="J6279" s="4"/>
    </row>
    <row r="6280" spans="1:10">
      <c r="A6280" s="4"/>
      <c r="B6280" s="30"/>
      <c r="C6280" s="28"/>
      <c r="D6280" s="30"/>
      <c r="E6280" s="4"/>
      <c r="F6280" s="31"/>
      <c r="G6280" s="30"/>
      <c r="H6280" s="32"/>
      <c r="I6280" s="4"/>
      <c r="J6280" s="4"/>
    </row>
    <row r="6281" spans="1:10">
      <c r="A6281" s="4"/>
      <c r="B6281" s="30"/>
      <c r="C6281" s="28"/>
      <c r="D6281" s="30"/>
      <c r="E6281" s="4"/>
      <c r="F6281" s="31"/>
      <c r="G6281" s="30"/>
      <c r="H6281" s="32"/>
      <c r="I6281" s="4"/>
      <c r="J6281" s="4"/>
    </row>
    <row r="6282" spans="1:10">
      <c r="A6282" s="4"/>
      <c r="B6282" s="30"/>
      <c r="C6282" s="28"/>
      <c r="D6282" s="30"/>
      <c r="E6282" s="4"/>
      <c r="F6282" s="31"/>
      <c r="G6282" s="30"/>
      <c r="H6282" s="32"/>
      <c r="I6282" s="4"/>
      <c r="J6282" s="4"/>
    </row>
    <row r="6283" spans="1:10">
      <c r="A6283" s="4"/>
      <c r="B6283" s="30"/>
      <c r="C6283" s="28"/>
      <c r="D6283" s="30"/>
      <c r="E6283" s="4"/>
      <c r="F6283" s="31"/>
      <c r="G6283" s="30"/>
      <c r="H6283" s="32"/>
      <c r="I6283" s="4"/>
      <c r="J6283" s="4"/>
    </row>
    <row r="6284" spans="1:10">
      <c r="A6284" s="4"/>
      <c r="B6284" s="30"/>
      <c r="C6284" s="28"/>
      <c r="D6284" s="30"/>
      <c r="E6284" s="4"/>
      <c r="F6284" s="31"/>
      <c r="G6284" s="30"/>
      <c r="H6284" s="32"/>
      <c r="I6284" s="4"/>
      <c r="J6284" s="4"/>
    </row>
    <row r="6285" spans="1:10">
      <c r="A6285" s="4"/>
      <c r="B6285" s="30"/>
      <c r="C6285" s="28"/>
      <c r="D6285" s="30"/>
      <c r="E6285" s="4"/>
      <c r="F6285" s="31"/>
      <c r="G6285" s="30"/>
      <c r="H6285" s="32"/>
      <c r="I6285" s="4"/>
      <c r="J6285" s="4"/>
    </row>
    <row r="6286" spans="1:10">
      <c r="A6286" s="4"/>
      <c r="B6286" s="30"/>
      <c r="C6286" s="28"/>
      <c r="D6286" s="30"/>
      <c r="E6286" s="4"/>
      <c r="F6286" s="31"/>
      <c r="G6286" s="30"/>
      <c r="H6286" s="32"/>
      <c r="I6286" s="4"/>
      <c r="J6286" s="4"/>
    </row>
    <row r="6287" spans="1:10">
      <c r="A6287" s="4"/>
      <c r="B6287" s="30"/>
      <c r="C6287" s="28"/>
      <c r="D6287" s="30"/>
      <c r="E6287" s="4"/>
      <c r="F6287" s="31"/>
      <c r="G6287" s="30"/>
      <c r="H6287" s="32"/>
      <c r="I6287" s="4"/>
      <c r="J6287" s="4"/>
    </row>
    <row r="6288" spans="1:10">
      <c r="A6288" s="4"/>
      <c r="B6288" s="30"/>
      <c r="C6288" s="28"/>
      <c r="D6288" s="30"/>
      <c r="E6288" s="4"/>
      <c r="F6288" s="31"/>
      <c r="G6288" s="30"/>
      <c r="H6288" s="32"/>
      <c r="I6288" s="4"/>
      <c r="J6288" s="4"/>
    </row>
    <row r="6289" spans="1:10">
      <c r="A6289" s="4"/>
      <c r="B6289" s="30"/>
      <c r="C6289" s="28"/>
      <c r="D6289" s="30"/>
      <c r="E6289" s="4"/>
      <c r="F6289" s="31"/>
      <c r="G6289" s="30"/>
      <c r="H6289" s="32"/>
      <c r="I6289" s="4"/>
      <c r="J6289" s="4"/>
    </row>
    <row r="6290" spans="1:10">
      <c r="A6290" s="4"/>
      <c r="B6290" s="30"/>
      <c r="C6290" s="28"/>
      <c r="D6290" s="30"/>
      <c r="E6290" s="4"/>
      <c r="F6290" s="31"/>
      <c r="G6290" s="30"/>
      <c r="H6290" s="32"/>
      <c r="I6290" s="4"/>
      <c r="J6290" s="4"/>
    </row>
    <row r="6291" spans="1:10">
      <c r="A6291" s="4"/>
      <c r="B6291" s="30"/>
      <c r="C6291" s="28"/>
      <c r="D6291" s="30"/>
      <c r="E6291" s="4"/>
      <c r="F6291" s="31"/>
      <c r="G6291" s="30"/>
      <c r="H6291" s="32"/>
      <c r="I6291" s="4"/>
      <c r="J6291" s="4"/>
    </row>
    <row r="6292" spans="1:10">
      <c r="A6292" s="4"/>
      <c r="B6292" s="30"/>
      <c r="C6292" s="28"/>
      <c r="D6292" s="30"/>
      <c r="E6292" s="4"/>
      <c r="F6292" s="31"/>
      <c r="G6292" s="30"/>
      <c r="H6292" s="32"/>
      <c r="I6292" s="4"/>
      <c r="J6292" s="4"/>
    </row>
    <row r="6293" spans="1:10">
      <c r="A6293" s="4"/>
      <c r="B6293" s="30"/>
      <c r="C6293" s="28"/>
      <c r="D6293" s="30"/>
      <c r="E6293" s="4"/>
      <c r="F6293" s="31"/>
      <c r="G6293" s="30"/>
      <c r="H6293" s="32"/>
      <c r="I6293" s="4"/>
      <c r="J6293" s="4"/>
    </row>
    <row r="6294" spans="1:10">
      <c r="A6294" s="4"/>
      <c r="B6294" s="30"/>
      <c r="C6294" s="28"/>
      <c r="D6294" s="30"/>
      <c r="E6294" s="4"/>
      <c r="F6294" s="31"/>
      <c r="G6294" s="30"/>
      <c r="H6294" s="32"/>
      <c r="I6294" s="4"/>
      <c r="J6294" s="4"/>
    </row>
    <row r="6295" spans="1:10">
      <c r="A6295" s="4"/>
      <c r="B6295" s="30"/>
      <c r="C6295" s="28"/>
      <c r="D6295" s="30"/>
      <c r="E6295" s="4"/>
      <c r="F6295" s="31"/>
      <c r="G6295" s="30"/>
      <c r="H6295" s="32"/>
      <c r="I6295" s="4"/>
      <c r="J6295" s="4"/>
    </row>
    <row r="6296" spans="1:10">
      <c r="A6296" s="4"/>
      <c r="B6296" s="30"/>
      <c r="C6296" s="28"/>
      <c r="D6296" s="30"/>
      <c r="E6296" s="4"/>
      <c r="F6296" s="31"/>
      <c r="G6296" s="30"/>
      <c r="H6296" s="32"/>
      <c r="I6296" s="4"/>
      <c r="J6296" s="4"/>
    </row>
    <row r="6297" spans="1:10">
      <c r="A6297" s="4"/>
      <c r="B6297" s="30"/>
      <c r="C6297" s="28"/>
      <c r="D6297" s="30"/>
      <c r="E6297" s="4"/>
      <c r="F6297" s="31"/>
      <c r="G6297" s="30"/>
      <c r="H6297" s="32"/>
      <c r="I6297" s="4"/>
      <c r="J6297" s="4"/>
    </row>
    <row r="6298" spans="1:10">
      <c r="A6298" s="4"/>
      <c r="B6298" s="30"/>
      <c r="C6298" s="28"/>
      <c r="D6298" s="30"/>
      <c r="E6298" s="4"/>
      <c r="F6298" s="31"/>
      <c r="G6298" s="30"/>
      <c r="H6298" s="32"/>
      <c r="I6298" s="4"/>
      <c r="J6298" s="4"/>
    </row>
    <row r="6299" spans="1:10">
      <c r="A6299" s="4"/>
      <c r="B6299" s="30"/>
      <c r="C6299" s="28"/>
      <c r="D6299" s="30"/>
      <c r="E6299" s="4"/>
      <c r="F6299" s="31"/>
      <c r="G6299" s="30"/>
      <c r="H6299" s="32"/>
      <c r="I6299" s="4"/>
      <c r="J6299" s="4"/>
    </row>
    <row r="6300" spans="1:10">
      <c r="A6300" s="4"/>
      <c r="B6300" s="30"/>
      <c r="C6300" s="28"/>
      <c r="D6300" s="30"/>
      <c r="E6300" s="4"/>
      <c r="F6300" s="31"/>
      <c r="G6300" s="30"/>
      <c r="H6300" s="32"/>
      <c r="I6300" s="4"/>
      <c r="J6300" s="4"/>
    </row>
    <row r="6301" spans="1:10">
      <c r="A6301" s="4"/>
      <c r="B6301" s="30"/>
      <c r="C6301" s="28"/>
      <c r="D6301" s="30"/>
      <c r="E6301" s="4"/>
      <c r="F6301" s="31"/>
      <c r="G6301" s="30"/>
      <c r="H6301" s="32"/>
      <c r="I6301" s="4"/>
      <c r="J6301" s="4"/>
    </row>
    <row r="6302" spans="1:10">
      <c r="A6302" s="4"/>
      <c r="B6302" s="30"/>
      <c r="C6302" s="28"/>
      <c r="D6302" s="30"/>
      <c r="E6302" s="4"/>
      <c r="F6302" s="31"/>
      <c r="G6302" s="30"/>
      <c r="H6302" s="32"/>
      <c r="I6302" s="4"/>
      <c r="J6302" s="4"/>
    </row>
    <row r="6303" spans="1:10">
      <c r="A6303" s="4"/>
      <c r="B6303" s="30"/>
      <c r="C6303" s="28"/>
      <c r="D6303" s="30"/>
      <c r="E6303" s="4"/>
      <c r="F6303" s="31"/>
      <c r="G6303" s="30"/>
      <c r="H6303" s="32"/>
      <c r="I6303" s="4"/>
      <c r="J6303" s="4"/>
    </row>
    <row r="6304" spans="1:10">
      <c r="A6304" s="4"/>
      <c r="B6304" s="30"/>
      <c r="C6304" s="28"/>
      <c r="D6304" s="30"/>
      <c r="E6304" s="4"/>
      <c r="F6304" s="31"/>
      <c r="G6304" s="30"/>
      <c r="H6304" s="32"/>
      <c r="I6304" s="4"/>
      <c r="J6304" s="4"/>
    </row>
    <row r="6305" spans="1:10">
      <c r="A6305" s="4"/>
      <c r="B6305" s="30"/>
      <c r="C6305" s="28"/>
      <c r="D6305" s="30"/>
      <c r="E6305" s="4"/>
      <c r="F6305" s="31"/>
      <c r="G6305" s="30"/>
      <c r="H6305" s="32"/>
      <c r="I6305" s="4"/>
      <c r="J6305" s="4"/>
    </row>
    <row r="6306" spans="1:10">
      <c r="A6306" s="4"/>
      <c r="B6306" s="30"/>
      <c r="C6306" s="28"/>
      <c r="D6306" s="30"/>
      <c r="E6306" s="4"/>
      <c r="F6306" s="31"/>
      <c r="G6306" s="30"/>
      <c r="H6306" s="32"/>
      <c r="I6306" s="4"/>
      <c r="J6306" s="4"/>
    </row>
    <row r="6307" spans="1:10">
      <c r="A6307" s="4"/>
      <c r="B6307" s="30"/>
      <c r="C6307" s="28"/>
      <c r="D6307" s="30"/>
      <c r="E6307" s="4"/>
      <c r="F6307" s="31"/>
      <c r="G6307" s="30"/>
      <c r="H6307" s="32"/>
      <c r="I6307" s="4"/>
      <c r="J6307" s="4"/>
    </row>
    <row r="6308" spans="1:10">
      <c r="A6308" s="4"/>
      <c r="B6308" s="30"/>
      <c r="C6308" s="28"/>
      <c r="D6308" s="30"/>
      <c r="E6308" s="4"/>
      <c r="F6308" s="31"/>
      <c r="G6308" s="30"/>
      <c r="H6308" s="32"/>
      <c r="I6308" s="4"/>
      <c r="J6308" s="4"/>
    </row>
    <row r="6309" spans="1:10">
      <c r="A6309" s="4"/>
      <c r="B6309" s="30"/>
      <c r="C6309" s="28"/>
      <c r="D6309" s="30"/>
      <c r="E6309" s="4"/>
      <c r="F6309" s="31"/>
      <c r="G6309" s="30"/>
      <c r="H6309" s="32"/>
      <c r="I6309" s="4"/>
      <c r="J6309" s="4"/>
    </row>
    <row r="6310" spans="1:10">
      <c r="A6310" s="4"/>
      <c r="B6310" s="30"/>
      <c r="C6310" s="28"/>
      <c r="D6310" s="30"/>
      <c r="E6310" s="4"/>
      <c r="F6310" s="31"/>
      <c r="G6310" s="30"/>
      <c r="H6310" s="32"/>
      <c r="I6310" s="4"/>
      <c r="J6310" s="4"/>
    </row>
    <row r="6311" spans="1:10">
      <c r="A6311" s="4"/>
      <c r="B6311" s="30"/>
      <c r="C6311" s="28"/>
      <c r="D6311" s="30"/>
      <c r="E6311" s="4"/>
      <c r="F6311" s="31"/>
      <c r="G6311" s="30"/>
      <c r="H6311" s="32"/>
      <c r="I6311" s="4"/>
      <c r="J6311" s="4"/>
    </row>
    <row r="6312" spans="1:10">
      <c r="A6312" s="4"/>
      <c r="B6312" s="30"/>
      <c r="C6312" s="28"/>
      <c r="D6312" s="30"/>
      <c r="E6312" s="4"/>
      <c r="F6312" s="31"/>
      <c r="G6312" s="30"/>
      <c r="H6312" s="32"/>
      <c r="I6312" s="4"/>
      <c r="J6312" s="4"/>
    </row>
    <row r="6313" spans="1:10">
      <c r="A6313" s="4"/>
      <c r="B6313" s="30"/>
      <c r="C6313" s="28"/>
      <c r="D6313" s="30"/>
      <c r="E6313" s="4"/>
      <c r="F6313" s="31"/>
      <c r="G6313" s="30"/>
      <c r="H6313" s="32"/>
      <c r="I6313" s="4"/>
      <c r="J6313" s="4"/>
    </row>
    <row r="6314" spans="1:10">
      <c r="A6314" s="4"/>
      <c r="B6314" s="30"/>
      <c r="C6314" s="28"/>
      <c r="D6314" s="30"/>
      <c r="E6314" s="4"/>
      <c r="F6314" s="31"/>
      <c r="G6314" s="30"/>
      <c r="H6314" s="32"/>
      <c r="I6314" s="4"/>
      <c r="J6314" s="4"/>
    </row>
    <row r="6315" spans="1:10">
      <c r="A6315" s="4"/>
      <c r="B6315" s="30"/>
      <c r="C6315" s="28"/>
      <c r="D6315" s="30"/>
      <c r="E6315" s="4"/>
      <c r="F6315" s="31"/>
      <c r="G6315" s="30"/>
      <c r="H6315" s="32"/>
      <c r="I6315" s="4"/>
      <c r="J6315" s="4"/>
    </row>
    <row r="6316" spans="1:10">
      <c r="A6316" s="4"/>
      <c r="B6316" s="30"/>
      <c r="C6316" s="28"/>
      <c r="D6316" s="30"/>
      <c r="E6316" s="4"/>
      <c r="F6316" s="31"/>
      <c r="G6316" s="30"/>
      <c r="H6316" s="32"/>
      <c r="I6316" s="4"/>
      <c r="J6316" s="4"/>
    </row>
    <row r="6317" spans="1:10">
      <c r="A6317" s="4"/>
      <c r="B6317" s="30"/>
      <c r="C6317" s="28"/>
      <c r="D6317" s="30"/>
      <c r="E6317" s="4"/>
      <c r="F6317" s="31"/>
      <c r="G6317" s="30"/>
      <c r="H6317" s="32"/>
      <c r="I6317" s="4"/>
      <c r="J6317" s="4"/>
    </row>
    <row r="6318" spans="1:10">
      <c r="A6318" s="4"/>
      <c r="B6318" s="30"/>
      <c r="C6318" s="28"/>
      <c r="D6318" s="30"/>
      <c r="E6318" s="4"/>
      <c r="F6318" s="31"/>
      <c r="G6318" s="30"/>
      <c r="H6318" s="32"/>
      <c r="I6318" s="4"/>
      <c r="J6318" s="4"/>
    </row>
    <row r="6319" spans="1:10">
      <c r="A6319" s="4"/>
      <c r="B6319" s="30"/>
      <c r="C6319" s="28"/>
      <c r="D6319" s="30"/>
      <c r="E6319" s="4"/>
      <c r="F6319" s="31"/>
      <c r="G6319" s="30"/>
      <c r="H6319" s="32"/>
      <c r="I6319" s="4"/>
      <c r="J6319" s="4"/>
    </row>
    <row r="6320" spans="1:10">
      <c r="A6320" s="4"/>
      <c r="B6320" s="30"/>
      <c r="C6320" s="28"/>
      <c r="D6320" s="30"/>
      <c r="E6320" s="4"/>
      <c r="F6320" s="31"/>
      <c r="G6320" s="30"/>
      <c r="H6320" s="32"/>
      <c r="I6320" s="4"/>
      <c r="J6320" s="4"/>
    </row>
    <row r="6321" spans="1:10">
      <c r="A6321" s="4"/>
      <c r="B6321" s="30"/>
      <c r="C6321" s="28"/>
      <c r="D6321" s="30"/>
      <c r="E6321" s="4"/>
      <c r="F6321" s="31"/>
      <c r="G6321" s="30"/>
      <c r="H6321" s="32"/>
      <c r="I6321" s="4"/>
      <c r="J6321" s="4"/>
    </row>
    <row r="6322" spans="1:10">
      <c r="A6322" s="4"/>
      <c r="B6322" s="30"/>
      <c r="C6322" s="28"/>
      <c r="D6322" s="30"/>
      <c r="E6322" s="4"/>
      <c r="F6322" s="31"/>
      <c r="G6322" s="30"/>
      <c r="H6322" s="32"/>
      <c r="I6322" s="4"/>
      <c r="J6322" s="4"/>
    </row>
    <row r="6323" spans="1:10">
      <c r="A6323" s="4"/>
      <c r="B6323" s="30"/>
      <c r="C6323" s="28"/>
      <c r="D6323" s="30"/>
      <c r="E6323" s="4"/>
      <c r="F6323" s="31"/>
      <c r="G6323" s="30"/>
      <c r="H6323" s="32"/>
      <c r="I6323" s="4"/>
      <c r="J6323" s="4"/>
    </row>
    <row r="6324" spans="1:10">
      <c r="A6324" s="4"/>
      <c r="B6324" s="30"/>
      <c r="C6324" s="28"/>
      <c r="D6324" s="30"/>
      <c r="E6324" s="4"/>
      <c r="F6324" s="31"/>
      <c r="G6324" s="30"/>
      <c r="H6324" s="32"/>
      <c r="I6324" s="4"/>
      <c r="J6324" s="4"/>
    </row>
    <row r="6325" spans="1:10">
      <c r="A6325" s="4"/>
      <c r="B6325" s="30"/>
      <c r="C6325" s="28"/>
      <c r="D6325" s="30"/>
      <c r="E6325" s="4"/>
      <c r="F6325" s="31"/>
      <c r="G6325" s="30"/>
      <c r="H6325" s="32"/>
      <c r="I6325" s="4"/>
      <c r="J6325" s="4"/>
    </row>
    <row r="6326" spans="1:10">
      <c r="A6326" s="4"/>
      <c r="B6326" s="30"/>
      <c r="C6326" s="28"/>
      <c r="D6326" s="30"/>
      <c r="E6326" s="4"/>
      <c r="F6326" s="31"/>
      <c r="G6326" s="30"/>
      <c r="H6326" s="32"/>
      <c r="I6326" s="4"/>
      <c r="J6326" s="4"/>
    </row>
    <row r="6327" spans="1:10">
      <c r="A6327" s="4"/>
      <c r="B6327" s="30"/>
      <c r="C6327" s="28"/>
      <c r="D6327" s="30"/>
      <c r="E6327" s="4"/>
      <c r="F6327" s="31"/>
      <c r="G6327" s="30"/>
      <c r="H6327" s="32"/>
      <c r="I6327" s="4"/>
      <c r="J6327" s="4"/>
    </row>
    <row r="6328" spans="1:10">
      <c r="A6328" s="4"/>
      <c r="B6328" s="30"/>
      <c r="C6328" s="28"/>
      <c r="D6328" s="30"/>
      <c r="E6328" s="4"/>
      <c r="F6328" s="31"/>
      <c r="G6328" s="30"/>
      <c r="H6328" s="32"/>
      <c r="I6328" s="4"/>
      <c r="J6328" s="4"/>
    </row>
    <row r="6329" spans="1:10">
      <c r="A6329" s="4"/>
      <c r="B6329" s="30"/>
      <c r="C6329" s="28"/>
      <c r="D6329" s="30"/>
      <c r="E6329" s="4"/>
      <c r="F6329" s="31"/>
      <c r="G6329" s="30"/>
      <c r="H6329" s="32"/>
      <c r="I6329" s="4"/>
      <c r="J6329" s="4"/>
    </row>
    <row r="6330" spans="1:10">
      <c r="A6330" s="4"/>
      <c r="B6330" s="30"/>
      <c r="C6330" s="28"/>
      <c r="D6330" s="30"/>
      <c r="E6330" s="4"/>
      <c r="F6330" s="31"/>
      <c r="G6330" s="30"/>
      <c r="H6330" s="32"/>
      <c r="I6330" s="4"/>
      <c r="J6330" s="4"/>
    </row>
    <row r="6331" spans="1:10">
      <c r="A6331" s="4"/>
      <c r="B6331" s="30"/>
      <c r="C6331" s="28"/>
      <c r="D6331" s="30"/>
      <c r="E6331" s="4"/>
      <c r="F6331" s="31"/>
      <c r="G6331" s="30"/>
      <c r="H6331" s="32"/>
      <c r="I6331" s="4"/>
      <c r="J6331" s="4"/>
    </row>
    <row r="6332" spans="1:10">
      <c r="A6332" s="4"/>
      <c r="B6332" s="30"/>
      <c r="C6332" s="28"/>
      <c r="D6332" s="30"/>
      <c r="E6332" s="4"/>
      <c r="F6332" s="31"/>
      <c r="G6332" s="30"/>
      <c r="H6332" s="32"/>
      <c r="I6332" s="4"/>
      <c r="J6332" s="4"/>
    </row>
    <row r="6333" spans="1:10">
      <c r="A6333" s="4"/>
      <c r="B6333" s="30"/>
      <c r="C6333" s="28"/>
      <c r="D6333" s="30"/>
      <c r="E6333" s="4"/>
      <c r="F6333" s="31"/>
      <c r="G6333" s="30"/>
      <c r="H6333" s="32"/>
      <c r="I6333" s="4"/>
      <c r="J6333" s="4"/>
    </row>
    <row r="6334" spans="1:10">
      <c r="A6334" s="4"/>
      <c r="B6334" s="30"/>
      <c r="C6334" s="28"/>
      <c r="D6334" s="30"/>
      <c r="E6334" s="4"/>
      <c r="F6334" s="31"/>
      <c r="G6334" s="30"/>
      <c r="H6334" s="32"/>
      <c r="I6334" s="4"/>
      <c r="J6334" s="4"/>
    </row>
    <row r="6335" spans="1:10">
      <c r="A6335" s="4"/>
      <c r="B6335" s="30"/>
      <c r="C6335" s="28"/>
      <c r="D6335" s="30"/>
      <c r="E6335" s="4"/>
      <c r="F6335" s="31"/>
      <c r="G6335" s="30"/>
      <c r="H6335" s="32"/>
      <c r="I6335" s="4"/>
      <c r="J6335" s="4"/>
    </row>
    <row r="6336" spans="1:10">
      <c r="A6336" s="4"/>
      <c r="B6336" s="30"/>
      <c r="C6336" s="28"/>
      <c r="D6336" s="30"/>
      <c r="E6336" s="4"/>
      <c r="F6336" s="31"/>
      <c r="G6336" s="30"/>
      <c r="H6336" s="32"/>
      <c r="I6336" s="4"/>
      <c r="J6336" s="4"/>
    </row>
    <row r="6337" spans="1:10">
      <c r="A6337" s="4"/>
      <c r="B6337" s="30"/>
      <c r="C6337" s="28"/>
      <c r="D6337" s="30"/>
      <c r="E6337" s="4"/>
      <c r="F6337" s="31"/>
      <c r="G6337" s="30"/>
      <c r="H6337" s="32"/>
      <c r="I6337" s="4"/>
      <c r="J6337" s="4"/>
    </row>
    <row r="6338" spans="1:10">
      <c r="A6338" s="4"/>
      <c r="B6338" s="30"/>
      <c r="C6338" s="28"/>
      <c r="D6338" s="30"/>
      <c r="E6338" s="4"/>
      <c r="F6338" s="31"/>
      <c r="G6338" s="30"/>
      <c r="H6338" s="32"/>
      <c r="I6338" s="4"/>
      <c r="J6338" s="4"/>
    </row>
    <row r="6339" spans="1:10">
      <c r="A6339" s="4"/>
      <c r="B6339" s="30"/>
      <c r="C6339" s="28"/>
      <c r="D6339" s="30"/>
      <c r="E6339" s="4"/>
      <c r="F6339" s="31"/>
      <c r="G6339" s="30"/>
      <c r="H6339" s="32"/>
      <c r="I6339" s="4"/>
      <c r="J6339" s="4"/>
    </row>
    <row r="6340" spans="1:10">
      <c r="A6340" s="4"/>
      <c r="B6340" s="30"/>
      <c r="C6340" s="28"/>
      <c r="D6340" s="30"/>
      <c r="E6340" s="4"/>
      <c r="F6340" s="31"/>
      <c r="G6340" s="30"/>
      <c r="H6340" s="32"/>
      <c r="I6340" s="4"/>
      <c r="J6340" s="4"/>
    </row>
    <row r="6341" spans="1:10">
      <c r="A6341" s="4"/>
      <c r="B6341" s="30"/>
      <c r="C6341" s="28"/>
      <c r="D6341" s="30"/>
      <c r="E6341" s="4"/>
      <c r="F6341" s="31"/>
      <c r="G6341" s="30"/>
      <c r="H6341" s="32"/>
      <c r="I6341" s="4"/>
      <c r="J6341" s="4"/>
    </row>
    <row r="6342" spans="1:10">
      <c r="A6342" s="4"/>
      <c r="B6342" s="30"/>
      <c r="C6342" s="28"/>
      <c r="D6342" s="30"/>
      <c r="E6342" s="4"/>
      <c r="F6342" s="31"/>
      <c r="G6342" s="30"/>
      <c r="H6342" s="32"/>
      <c r="I6342" s="4"/>
      <c r="J6342" s="4"/>
    </row>
    <row r="6343" spans="1:10">
      <c r="A6343" s="4"/>
      <c r="B6343" s="30"/>
      <c r="C6343" s="28"/>
      <c r="D6343" s="30"/>
      <c r="E6343" s="4"/>
      <c r="F6343" s="31"/>
      <c r="G6343" s="30"/>
      <c r="H6343" s="32"/>
      <c r="I6343" s="4"/>
      <c r="J6343" s="4"/>
    </row>
    <row r="6344" spans="1:10">
      <c r="A6344" s="4"/>
      <c r="B6344" s="30"/>
      <c r="C6344" s="28"/>
      <c r="D6344" s="30"/>
      <c r="E6344" s="4"/>
      <c r="F6344" s="31"/>
      <c r="G6344" s="30"/>
      <c r="H6344" s="32"/>
      <c r="I6344" s="4"/>
      <c r="J6344" s="4"/>
    </row>
    <row r="6345" spans="1:10">
      <c r="A6345" s="4"/>
      <c r="B6345" s="30"/>
      <c r="C6345" s="28"/>
      <c r="D6345" s="30"/>
      <c r="E6345" s="4"/>
      <c r="F6345" s="31"/>
      <c r="G6345" s="30"/>
      <c r="H6345" s="32"/>
      <c r="I6345" s="4"/>
      <c r="J6345" s="4"/>
    </row>
    <row r="6346" spans="1:10">
      <c r="A6346" s="4"/>
      <c r="B6346" s="30"/>
      <c r="C6346" s="28"/>
      <c r="D6346" s="30"/>
      <c r="E6346" s="4"/>
      <c r="F6346" s="31"/>
      <c r="G6346" s="30"/>
      <c r="H6346" s="32"/>
      <c r="I6346" s="4"/>
      <c r="J6346" s="4"/>
    </row>
    <row r="6347" spans="1:10">
      <c r="A6347" s="4"/>
      <c r="B6347" s="30"/>
      <c r="C6347" s="28"/>
      <c r="D6347" s="30"/>
      <c r="E6347" s="4"/>
      <c r="F6347" s="31"/>
      <c r="G6347" s="30"/>
      <c r="H6347" s="32"/>
      <c r="I6347" s="4"/>
      <c r="J6347" s="4"/>
    </row>
    <row r="6348" spans="1:10">
      <c r="A6348" s="4"/>
      <c r="B6348" s="30"/>
      <c r="C6348" s="28"/>
      <c r="D6348" s="30"/>
      <c r="E6348" s="4"/>
      <c r="F6348" s="31"/>
      <c r="G6348" s="30"/>
      <c r="H6348" s="32"/>
      <c r="I6348" s="4"/>
      <c r="J6348" s="4"/>
    </row>
    <row r="6349" spans="1:10">
      <c r="A6349" s="4"/>
      <c r="B6349" s="30"/>
      <c r="C6349" s="28"/>
      <c r="D6349" s="30"/>
      <c r="E6349" s="4"/>
      <c r="F6349" s="31"/>
      <c r="G6349" s="30"/>
      <c r="H6349" s="32"/>
      <c r="I6349" s="4"/>
      <c r="J6349" s="4"/>
    </row>
    <row r="6350" spans="1:10">
      <c r="A6350" s="4"/>
      <c r="B6350" s="30"/>
      <c r="C6350" s="28"/>
      <c r="D6350" s="30"/>
      <c r="E6350" s="4"/>
      <c r="F6350" s="31"/>
      <c r="G6350" s="30"/>
      <c r="H6350" s="32"/>
      <c r="I6350" s="4"/>
      <c r="J6350" s="4"/>
    </row>
    <row r="6351" spans="1:10">
      <c r="A6351" s="4"/>
      <c r="B6351" s="30"/>
      <c r="C6351" s="28"/>
      <c r="D6351" s="30"/>
      <c r="E6351" s="4"/>
      <c r="F6351" s="31"/>
      <c r="G6351" s="30"/>
      <c r="H6351" s="32"/>
      <c r="I6351" s="4"/>
      <c r="J6351" s="4"/>
    </row>
    <row r="6352" spans="1:10">
      <c r="A6352" s="4"/>
      <c r="B6352" s="30"/>
      <c r="C6352" s="28"/>
      <c r="D6352" s="30"/>
      <c r="E6352" s="4"/>
      <c r="F6352" s="31"/>
      <c r="G6352" s="30"/>
      <c r="H6352" s="32"/>
      <c r="I6352" s="4"/>
      <c r="J6352" s="4"/>
    </row>
    <row r="6353" spans="1:10">
      <c r="A6353" s="4"/>
      <c r="B6353" s="30"/>
      <c r="C6353" s="28"/>
      <c r="D6353" s="30"/>
      <c r="E6353" s="4"/>
      <c r="F6353" s="31"/>
      <c r="G6353" s="30"/>
      <c r="H6353" s="32"/>
      <c r="I6353" s="4"/>
      <c r="J6353" s="4"/>
    </row>
    <row r="6354" spans="1:10">
      <c r="A6354" s="4"/>
      <c r="B6354" s="30"/>
      <c r="C6354" s="28"/>
      <c r="D6354" s="30"/>
      <c r="E6354" s="4"/>
      <c r="F6354" s="31"/>
      <c r="G6354" s="30"/>
      <c r="H6354" s="32"/>
      <c r="I6354" s="4"/>
      <c r="J6354" s="4"/>
    </row>
    <row r="6355" spans="1:10">
      <c r="A6355" s="4"/>
      <c r="B6355" s="30"/>
      <c r="C6355" s="28"/>
      <c r="D6355" s="30"/>
      <c r="E6355" s="4"/>
      <c r="F6355" s="31"/>
      <c r="G6355" s="30"/>
      <c r="H6355" s="32"/>
      <c r="I6355" s="4"/>
      <c r="J6355" s="4"/>
    </row>
    <row r="6356" spans="1:10">
      <c r="A6356" s="4"/>
      <c r="B6356" s="30"/>
      <c r="C6356" s="28"/>
      <c r="D6356" s="30"/>
      <c r="E6356" s="4"/>
      <c r="F6356" s="31"/>
      <c r="G6356" s="30"/>
      <c r="H6356" s="32"/>
      <c r="I6356" s="4"/>
      <c r="J6356" s="4"/>
    </row>
    <row r="6357" spans="1:10">
      <c r="A6357" s="4"/>
      <c r="B6357" s="30"/>
      <c r="C6357" s="28"/>
      <c r="D6357" s="30"/>
      <c r="E6357" s="4"/>
      <c r="F6357" s="31"/>
      <c r="G6357" s="30"/>
      <c r="H6357" s="32"/>
      <c r="I6357" s="4"/>
      <c r="J6357" s="4"/>
    </row>
    <row r="6358" spans="1:10">
      <c r="A6358" s="4"/>
      <c r="B6358" s="30"/>
      <c r="C6358" s="28"/>
      <c r="D6358" s="30"/>
      <c r="E6358" s="4"/>
      <c r="F6358" s="31"/>
      <c r="G6358" s="30"/>
      <c r="H6358" s="32"/>
      <c r="I6358" s="4"/>
      <c r="J6358" s="4"/>
    </row>
    <row r="6359" spans="1:10">
      <c r="A6359" s="4"/>
      <c r="B6359" s="30"/>
      <c r="C6359" s="28"/>
      <c r="D6359" s="30"/>
      <c r="E6359" s="4"/>
      <c r="F6359" s="31"/>
      <c r="G6359" s="30"/>
      <c r="H6359" s="32"/>
      <c r="I6359" s="4"/>
      <c r="J6359" s="4"/>
    </row>
    <row r="6360" spans="1:10">
      <c r="A6360" s="4"/>
      <c r="B6360" s="30"/>
      <c r="C6360" s="28"/>
      <c r="D6360" s="30"/>
      <c r="E6360" s="4"/>
      <c r="F6360" s="31"/>
      <c r="G6360" s="30"/>
      <c r="H6360" s="32"/>
      <c r="I6360" s="4"/>
      <c r="J6360" s="4"/>
    </row>
    <row r="6361" spans="1:10">
      <c r="A6361" s="4"/>
      <c r="B6361" s="30"/>
      <c r="C6361" s="28"/>
      <c r="D6361" s="30"/>
      <c r="E6361" s="4"/>
      <c r="F6361" s="31"/>
      <c r="G6361" s="30"/>
      <c r="H6361" s="32"/>
      <c r="I6361" s="4"/>
      <c r="J6361" s="4"/>
    </row>
    <row r="6362" spans="1:10">
      <c r="A6362" s="4"/>
      <c r="B6362" s="30"/>
      <c r="C6362" s="28"/>
      <c r="D6362" s="30"/>
      <c r="E6362" s="4"/>
      <c r="F6362" s="31"/>
      <c r="G6362" s="30"/>
      <c r="H6362" s="32"/>
      <c r="I6362" s="4"/>
      <c r="J6362" s="4"/>
    </row>
    <row r="6363" spans="1:10">
      <c r="A6363" s="4"/>
      <c r="B6363" s="30"/>
      <c r="C6363" s="28"/>
      <c r="D6363" s="30"/>
      <c r="E6363" s="4"/>
      <c r="F6363" s="31"/>
      <c r="G6363" s="30"/>
      <c r="H6363" s="32"/>
      <c r="I6363" s="4"/>
      <c r="J6363" s="4"/>
    </row>
    <row r="6364" spans="1:10">
      <c r="A6364" s="4"/>
      <c r="B6364" s="30"/>
      <c r="C6364" s="28"/>
      <c r="D6364" s="30"/>
      <c r="E6364" s="4"/>
      <c r="F6364" s="31"/>
      <c r="G6364" s="30"/>
      <c r="H6364" s="32"/>
      <c r="I6364" s="4"/>
      <c r="J6364" s="4"/>
    </row>
    <row r="6365" spans="1:10">
      <c r="A6365" s="4"/>
      <c r="B6365" s="30"/>
      <c r="C6365" s="28"/>
      <c r="D6365" s="30"/>
      <c r="E6365" s="4"/>
      <c r="F6365" s="31"/>
      <c r="G6365" s="30"/>
      <c r="H6365" s="32"/>
      <c r="I6365" s="4"/>
      <c r="J6365" s="4"/>
    </row>
    <row r="6366" spans="1:10">
      <c r="A6366" s="4"/>
      <c r="B6366" s="30"/>
      <c r="C6366" s="28"/>
      <c r="D6366" s="30"/>
      <c r="E6366" s="4"/>
      <c r="F6366" s="31"/>
      <c r="G6366" s="30"/>
      <c r="H6366" s="32"/>
      <c r="I6366" s="4"/>
      <c r="J6366" s="4"/>
    </row>
    <row r="6367" spans="1:10">
      <c r="A6367" s="4"/>
      <c r="B6367" s="30"/>
      <c r="C6367" s="28"/>
      <c r="D6367" s="30"/>
      <c r="E6367" s="4"/>
      <c r="F6367" s="31"/>
      <c r="G6367" s="30"/>
      <c r="H6367" s="32"/>
      <c r="I6367" s="4"/>
      <c r="J6367" s="4"/>
    </row>
    <row r="6368" spans="1:10">
      <c r="A6368" s="4"/>
      <c r="B6368" s="30"/>
      <c r="C6368" s="28"/>
      <c r="D6368" s="30"/>
      <c r="E6368" s="4"/>
      <c r="F6368" s="31"/>
      <c r="G6368" s="30"/>
      <c r="H6368" s="32"/>
      <c r="I6368" s="4"/>
      <c r="J6368" s="4"/>
    </row>
    <row r="6369" spans="1:10">
      <c r="A6369" s="4"/>
      <c r="B6369" s="30"/>
      <c r="C6369" s="28"/>
      <c r="D6369" s="30"/>
      <c r="E6369" s="4"/>
      <c r="F6369" s="31"/>
      <c r="G6369" s="30"/>
      <c r="H6369" s="32"/>
      <c r="I6369" s="4"/>
      <c r="J6369" s="4"/>
    </row>
    <row r="6370" spans="1:10">
      <c r="A6370" s="4"/>
      <c r="B6370" s="30"/>
      <c r="C6370" s="28"/>
      <c r="D6370" s="30"/>
      <c r="E6370" s="4"/>
      <c r="F6370" s="31"/>
      <c r="G6370" s="30"/>
      <c r="H6370" s="32"/>
      <c r="I6370" s="4"/>
      <c r="J6370" s="4"/>
    </row>
    <row r="6371" spans="1:10">
      <c r="A6371" s="4"/>
      <c r="B6371" s="30"/>
      <c r="C6371" s="28"/>
      <c r="D6371" s="30"/>
      <c r="E6371" s="4"/>
      <c r="F6371" s="31"/>
      <c r="G6371" s="30"/>
      <c r="H6371" s="32"/>
      <c r="I6371" s="4"/>
      <c r="J6371" s="4"/>
    </row>
    <row r="6372" spans="1:10">
      <c r="A6372" s="4"/>
      <c r="B6372" s="30"/>
      <c r="C6372" s="28"/>
      <c r="D6372" s="30"/>
      <c r="E6372" s="4"/>
      <c r="F6372" s="31"/>
      <c r="G6372" s="30"/>
      <c r="H6372" s="32"/>
      <c r="I6372" s="4"/>
      <c r="J6372" s="4"/>
    </row>
    <row r="6373" spans="1:10">
      <c r="A6373" s="4"/>
      <c r="B6373" s="30"/>
      <c r="C6373" s="28"/>
      <c r="D6373" s="30"/>
      <c r="E6373" s="4"/>
      <c r="F6373" s="31"/>
      <c r="G6373" s="30"/>
      <c r="H6373" s="32"/>
      <c r="I6373" s="4"/>
      <c r="J6373" s="4"/>
    </row>
    <row r="6374" spans="1:10">
      <c r="A6374" s="4"/>
      <c r="B6374" s="30"/>
      <c r="C6374" s="28"/>
      <c r="D6374" s="30"/>
      <c r="E6374" s="4"/>
      <c r="F6374" s="31"/>
      <c r="G6374" s="30"/>
      <c r="H6374" s="32"/>
      <c r="I6374" s="4"/>
      <c r="J6374" s="4"/>
    </row>
    <row r="6375" spans="1:10">
      <c r="A6375" s="4"/>
      <c r="B6375" s="30"/>
      <c r="C6375" s="28"/>
      <c r="D6375" s="30"/>
      <c r="E6375" s="4"/>
      <c r="F6375" s="31"/>
      <c r="G6375" s="30"/>
      <c r="H6375" s="32"/>
      <c r="I6375" s="4"/>
      <c r="J6375" s="4"/>
    </row>
    <row r="6376" spans="1:10">
      <c r="A6376" s="4"/>
      <c r="B6376" s="30"/>
      <c r="C6376" s="28"/>
      <c r="D6376" s="30"/>
      <c r="E6376" s="4"/>
      <c r="F6376" s="31"/>
      <c r="G6376" s="30"/>
      <c r="H6376" s="32"/>
      <c r="I6376" s="4"/>
      <c r="J6376" s="4"/>
    </row>
    <row r="6377" spans="1:10">
      <c r="A6377" s="4"/>
      <c r="B6377" s="30"/>
      <c r="C6377" s="28"/>
      <c r="D6377" s="30"/>
      <c r="E6377" s="4"/>
      <c r="F6377" s="31"/>
      <c r="G6377" s="30"/>
      <c r="H6377" s="32"/>
      <c r="I6377" s="4"/>
      <c r="J6377" s="4"/>
    </row>
    <row r="6378" spans="1:10">
      <c r="A6378" s="4"/>
      <c r="B6378" s="30"/>
      <c r="C6378" s="28"/>
      <c r="D6378" s="30"/>
      <c r="E6378" s="4"/>
      <c r="F6378" s="31"/>
      <c r="G6378" s="30"/>
      <c r="H6378" s="32"/>
      <c r="I6378" s="4"/>
      <c r="J6378" s="4"/>
    </row>
    <row r="6379" spans="1:10">
      <c r="A6379" s="4"/>
      <c r="B6379" s="30"/>
      <c r="C6379" s="28"/>
      <c r="D6379" s="30"/>
      <c r="E6379" s="4"/>
      <c r="F6379" s="31"/>
      <c r="G6379" s="30"/>
      <c r="H6379" s="32"/>
      <c r="I6379" s="4"/>
      <c r="J6379" s="4"/>
    </row>
    <row r="6380" spans="1:10">
      <c r="A6380" s="4"/>
      <c r="B6380" s="30"/>
      <c r="C6380" s="28"/>
      <c r="D6380" s="30"/>
      <c r="E6380" s="4"/>
      <c r="F6380" s="31"/>
      <c r="G6380" s="30"/>
      <c r="H6380" s="32"/>
      <c r="I6380" s="4"/>
      <c r="J6380" s="4"/>
    </row>
    <row r="6381" spans="1:10">
      <c r="A6381" s="4"/>
      <c r="B6381" s="30"/>
      <c r="C6381" s="28"/>
      <c r="D6381" s="30"/>
      <c r="E6381" s="4"/>
      <c r="F6381" s="31"/>
      <c r="G6381" s="30"/>
      <c r="H6381" s="32"/>
      <c r="I6381" s="4"/>
      <c r="J6381" s="4"/>
    </row>
    <row r="6382" spans="1:10">
      <c r="A6382" s="4"/>
      <c r="B6382" s="30"/>
      <c r="C6382" s="28"/>
      <c r="D6382" s="30"/>
      <c r="E6382" s="4"/>
      <c r="F6382" s="31"/>
      <c r="G6382" s="30"/>
      <c r="H6382" s="32"/>
      <c r="I6382" s="4"/>
      <c r="J6382" s="4"/>
    </row>
    <row r="6383" spans="1:10">
      <c r="A6383" s="4"/>
      <c r="B6383" s="30"/>
      <c r="C6383" s="28"/>
      <c r="D6383" s="30"/>
      <c r="E6383" s="4"/>
      <c r="F6383" s="31"/>
      <c r="G6383" s="30"/>
      <c r="H6383" s="32"/>
      <c r="I6383" s="4"/>
      <c r="J6383" s="4"/>
    </row>
    <row r="6384" spans="1:10">
      <c r="A6384" s="4"/>
      <c r="B6384" s="30"/>
      <c r="C6384" s="28"/>
      <c r="D6384" s="30"/>
      <c r="E6384" s="4"/>
      <c r="F6384" s="31"/>
      <c r="G6384" s="30"/>
      <c r="H6384" s="32"/>
      <c r="I6384" s="4"/>
      <c r="J6384" s="4"/>
    </row>
    <row r="6385" spans="1:10">
      <c r="A6385" s="4"/>
      <c r="B6385" s="30"/>
      <c r="C6385" s="28"/>
      <c r="D6385" s="30"/>
      <c r="E6385" s="4"/>
      <c r="F6385" s="31"/>
      <c r="G6385" s="30"/>
      <c r="H6385" s="32"/>
      <c r="I6385" s="4"/>
      <c r="J6385" s="4"/>
    </row>
    <row r="6386" spans="1:10">
      <c r="A6386" s="4"/>
      <c r="B6386" s="30"/>
      <c r="C6386" s="28"/>
      <c r="D6386" s="30"/>
      <c r="E6386" s="4"/>
      <c r="F6386" s="31"/>
      <c r="G6386" s="30"/>
      <c r="H6386" s="32"/>
      <c r="I6386" s="4"/>
      <c r="J6386" s="4"/>
    </row>
    <row r="6387" spans="1:10">
      <c r="A6387" s="4"/>
      <c r="B6387" s="30"/>
      <c r="C6387" s="28"/>
      <c r="D6387" s="30"/>
      <c r="E6387" s="4"/>
      <c r="F6387" s="31"/>
      <c r="G6387" s="30"/>
      <c r="H6387" s="32"/>
      <c r="I6387" s="4"/>
      <c r="J6387" s="4"/>
    </row>
    <row r="6388" spans="1:10">
      <c r="A6388" s="4"/>
      <c r="B6388" s="30"/>
      <c r="C6388" s="28"/>
      <c r="D6388" s="30"/>
      <c r="E6388" s="4"/>
      <c r="F6388" s="31"/>
      <c r="G6388" s="30"/>
      <c r="H6388" s="32"/>
      <c r="I6388" s="4"/>
      <c r="J6388" s="4"/>
    </row>
    <row r="6389" spans="1:10">
      <c r="A6389" s="4"/>
      <c r="B6389" s="30"/>
      <c r="C6389" s="28"/>
      <c r="D6389" s="30"/>
      <c r="E6389" s="4"/>
      <c r="F6389" s="31"/>
      <c r="G6389" s="30"/>
      <c r="H6389" s="32"/>
      <c r="I6389" s="4"/>
      <c r="J6389" s="4"/>
    </row>
    <row r="6390" spans="1:10">
      <c r="A6390" s="4"/>
      <c r="B6390" s="30"/>
      <c r="C6390" s="28"/>
      <c r="D6390" s="30"/>
      <c r="E6390" s="4"/>
      <c r="F6390" s="31"/>
      <c r="G6390" s="30"/>
      <c r="H6390" s="32"/>
      <c r="I6390" s="4"/>
      <c r="J6390" s="4"/>
    </row>
    <row r="6391" spans="1:10">
      <c r="A6391" s="4"/>
      <c r="B6391" s="30"/>
      <c r="C6391" s="28"/>
      <c r="D6391" s="30"/>
      <c r="E6391" s="4"/>
      <c r="F6391" s="31"/>
      <c r="G6391" s="30"/>
      <c r="H6391" s="32"/>
      <c r="I6391" s="4"/>
      <c r="J6391" s="4"/>
    </row>
    <row r="6392" spans="1:10">
      <c r="A6392" s="4"/>
      <c r="B6392" s="30"/>
      <c r="C6392" s="28"/>
      <c r="D6392" s="30"/>
      <c r="E6392" s="4"/>
      <c r="F6392" s="31"/>
      <c r="G6392" s="30"/>
      <c r="H6392" s="32"/>
      <c r="I6392" s="4"/>
      <c r="J6392" s="4"/>
    </row>
    <row r="6393" spans="1:10">
      <c r="A6393" s="4"/>
      <c r="B6393" s="30"/>
      <c r="C6393" s="28"/>
      <c r="D6393" s="30"/>
      <c r="E6393" s="4"/>
      <c r="F6393" s="31"/>
      <c r="G6393" s="30"/>
      <c r="H6393" s="32"/>
      <c r="I6393" s="4"/>
      <c r="J6393" s="4"/>
    </row>
    <row r="6394" spans="1:10">
      <c r="A6394" s="4"/>
      <c r="B6394" s="30"/>
      <c r="C6394" s="28"/>
      <c r="D6394" s="30"/>
      <c r="E6394" s="4"/>
      <c r="F6394" s="31"/>
      <c r="G6394" s="30"/>
      <c r="H6394" s="32"/>
      <c r="I6394" s="4"/>
      <c r="J6394" s="4"/>
    </row>
    <row r="6395" spans="1:10">
      <c r="A6395" s="4"/>
      <c r="B6395" s="30"/>
      <c r="C6395" s="28"/>
      <c r="D6395" s="30"/>
      <c r="E6395" s="4"/>
      <c r="F6395" s="31"/>
      <c r="G6395" s="30"/>
      <c r="H6395" s="32"/>
      <c r="I6395" s="4"/>
      <c r="J6395" s="4"/>
    </row>
    <row r="6396" spans="1:10">
      <c r="A6396" s="4"/>
      <c r="B6396" s="30"/>
      <c r="C6396" s="28"/>
      <c r="D6396" s="30"/>
      <c r="E6396" s="4"/>
      <c r="F6396" s="31"/>
      <c r="G6396" s="30"/>
      <c r="H6396" s="32"/>
      <c r="I6396" s="4"/>
      <c r="J6396" s="4"/>
    </row>
    <row r="6397" spans="1:10">
      <c r="A6397" s="4"/>
      <c r="B6397" s="30"/>
      <c r="C6397" s="28"/>
      <c r="D6397" s="30"/>
      <c r="E6397" s="4"/>
      <c r="F6397" s="31"/>
      <c r="G6397" s="30"/>
      <c r="H6397" s="32"/>
      <c r="I6397" s="4"/>
      <c r="J6397" s="4"/>
    </row>
    <row r="6398" spans="1:10">
      <c r="A6398" s="4"/>
      <c r="B6398" s="30"/>
      <c r="C6398" s="28"/>
      <c r="D6398" s="30"/>
      <c r="E6398" s="4"/>
      <c r="F6398" s="31"/>
      <c r="G6398" s="30"/>
      <c r="H6398" s="32"/>
      <c r="I6398" s="4"/>
      <c r="J6398" s="4"/>
    </row>
    <row r="6399" spans="1:10">
      <c r="A6399" s="4"/>
      <c r="B6399" s="30"/>
      <c r="C6399" s="28"/>
      <c r="D6399" s="30"/>
      <c r="E6399" s="4"/>
      <c r="F6399" s="31"/>
      <c r="G6399" s="30"/>
      <c r="H6399" s="32"/>
      <c r="I6399" s="4"/>
      <c r="J6399" s="4"/>
    </row>
    <row r="6400" spans="1:10">
      <c r="A6400" s="4"/>
      <c r="B6400" s="30"/>
      <c r="C6400" s="28"/>
      <c r="D6400" s="30"/>
      <c r="E6400" s="4"/>
      <c r="F6400" s="31"/>
      <c r="G6400" s="30"/>
      <c r="H6400" s="32"/>
      <c r="I6400" s="4"/>
      <c r="J6400" s="4"/>
    </row>
    <row r="6401" spans="1:10">
      <c r="A6401" s="4"/>
      <c r="B6401" s="30"/>
      <c r="C6401" s="28"/>
      <c r="D6401" s="30"/>
      <c r="E6401" s="4"/>
      <c r="F6401" s="31"/>
      <c r="G6401" s="30"/>
      <c r="H6401" s="32"/>
      <c r="I6401" s="4"/>
      <c r="J6401" s="4"/>
    </row>
    <row r="6402" spans="1:10">
      <c r="A6402" s="4"/>
      <c r="B6402" s="30"/>
      <c r="C6402" s="28"/>
      <c r="D6402" s="30"/>
      <c r="E6402" s="4"/>
      <c r="F6402" s="31"/>
      <c r="G6402" s="30"/>
      <c r="H6402" s="32"/>
      <c r="I6402" s="4"/>
      <c r="J6402" s="4"/>
    </row>
    <row r="6403" spans="1:10">
      <c r="A6403" s="4"/>
      <c r="B6403" s="30"/>
      <c r="C6403" s="28"/>
      <c r="D6403" s="30"/>
      <c r="E6403" s="4"/>
      <c r="F6403" s="31"/>
      <c r="G6403" s="30"/>
      <c r="H6403" s="32"/>
      <c r="I6403" s="4"/>
      <c r="J6403" s="4"/>
    </row>
    <row r="6404" spans="1:10">
      <c r="A6404" s="4"/>
      <c r="B6404" s="30"/>
      <c r="C6404" s="28"/>
      <c r="D6404" s="30"/>
      <c r="E6404" s="4"/>
      <c r="F6404" s="31"/>
      <c r="G6404" s="30"/>
      <c r="H6404" s="32"/>
      <c r="I6404" s="4"/>
      <c r="J6404" s="4"/>
    </row>
    <row r="6405" spans="1:10">
      <c r="A6405" s="4"/>
      <c r="B6405" s="30"/>
      <c r="C6405" s="28"/>
      <c r="D6405" s="30"/>
      <c r="E6405" s="4"/>
      <c r="F6405" s="31"/>
      <c r="G6405" s="30"/>
      <c r="H6405" s="32"/>
      <c r="I6405" s="4"/>
      <c r="J6405" s="4"/>
    </row>
    <row r="6406" spans="1:10">
      <c r="A6406" s="4"/>
      <c r="B6406" s="30"/>
      <c r="C6406" s="28"/>
      <c r="D6406" s="30"/>
      <c r="E6406" s="4"/>
      <c r="F6406" s="31"/>
      <c r="G6406" s="30"/>
      <c r="H6406" s="32"/>
      <c r="I6406" s="4"/>
      <c r="J6406" s="4"/>
    </row>
    <row r="6407" spans="1:10">
      <c r="A6407" s="4"/>
      <c r="B6407" s="30"/>
      <c r="C6407" s="28"/>
      <c r="D6407" s="30"/>
      <c r="E6407" s="4"/>
      <c r="F6407" s="31"/>
      <c r="G6407" s="30"/>
      <c r="H6407" s="32"/>
      <c r="I6407" s="4"/>
      <c r="J6407" s="4"/>
    </row>
    <row r="6408" spans="1:10">
      <c r="A6408" s="4"/>
      <c r="B6408" s="30"/>
      <c r="C6408" s="28"/>
      <c r="D6408" s="30"/>
      <c r="E6408" s="4"/>
      <c r="F6408" s="31"/>
      <c r="G6408" s="30"/>
      <c r="H6408" s="32"/>
      <c r="I6408" s="4"/>
      <c r="J6408" s="4"/>
    </row>
    <row r="6409" spans="1:10">
      <c r="A6409" s="4"/>
      <c r="B6409" s="30"/>
      <c r="C6409" s="28"/>
      <c r="D6409" s="30"/>
      <c r="E6409" s="4"/>
      <c r="F6409" s="31"/>
      <c r="G6409" s="30"/>
      <c r="H6409" s="32"/>
      <c r="I6409" s="4"/>
      <c r="J6409" s="4"/>
    </row>
    <row r="6410" spans="1:10">
      <c r="A6410" s="4"/>
      <c r="B6410" s="30"/>
      <c r="C6410" s="28"/>
      <c r="D6410" s="30"/>
      <c r="E6410" s="4"/>
      <c r="F6410" s="31"/>
      <c r="G6410" s="30"/>
      <c r="H6410" s="32"/>
      <c r="I6410" s="4"/>
      <c r="J6410" s="4"/>
    </row>
    <row r="6411" spans="1:10">
      <c r="A6411" s="4"/>
      <c r="B6411" s="30"/>
      <c r="C6411" s="28"/>
      <c r="D6411" s="30"/>
      <c r="E6411" s="4"/>
      <c r="F6411" s="31"/>
      <c r="G6411" s="30"/>
      <c r="H6411" s="32"/>
      <c r="I6411" s="4"/>
      <c r="J6411" s="4"/>
    </row>
    <row r="6412" spans="1:10">
      <c r="A6412" s="4"/>
      <c r="B6412" s="30"/>
      <c r="C6412" s="28"/>
      <c r="D6412" s="30"/>
      <c r="E6412" s="4"/>
      <c r="F6412" s="31"/>
      <c r="G6412" s="30"/>
      <c r="H6412" s="32"/>
      <c r="I6412" s="4"/>
      <c r="J6412" s="4"/>
    </row>
    <row r="6413" spans="1:10">
      <c r="A6413" s="4"/>
      <c r="B6413" s="30"/>
      <c r="C6413" s="28"/>
      <c r="D6413" s="30"/>
      <c r="E6413" s="4"/>
      <c r="F6413" s="31"/>
      <c r="G6413" s="30"/>
      <c r="H6413" s="32"/>
      <c r="I6413" s="4"/>
      <c r="J6413" s="4"/>
    </row>
    <row r="6414" spans="1:10">
      <c r="A6414" s="4"/>
      <c r="B6414" s="30"/>
      <c r="C6414" s="28"/>
      <c r="D6414" s="30"/>
      <c r="E6414" s="4"/>
      <c r="F6414" s="31"/>
      <c r="G6414" s="30"/>
      <c r="H6414" s="32"/>
      <c r="I6414" s="4"/>
      <c r="J6414" s="4"/>
    </row>
    <row r="6415" spans="1:10">
      <c r="A6415" s="4"/>
      <c r="B6415" s="30"/>
      <c r="C6415" s="28"/>
      <c r="D6415" s="30"/>
      <c r="E6415" s="4"/>
      <c r="F6415" s="31"/>
      <c r="G6415" s="30"/>
      <c r="H6415" s="32"/>
      <c r="I6415" s="4"/>
      <c r="J6415" s="4"/>
    </row>
    <row r="6416" spans="1:10">
      <c r="A6416" s="4"/>
      <c r="B6416" s="30"/>
      <c r="C6416" s="28"/>
      <c r="D6416" s="30"/>
      <c r="E6416" s="4"/>
      <c r="F6416" s="31"/>
      <c r="G6416" s="30"/>
      <c r="H6416" s="32"/>
      <c r="I6416" s="4"/>
      <c r="J6416" s="4"/>
    </row>
    <row r="6417" spans="1:10">
      <c r="A6417" s="4"/>
      <c r="B6417" s="30"/>
      <c r="C6417" s="28"/>
      <c r="D6417" s="30"/>
      <c r="E6417" s="4"/>
      <c r="F6417" s="31"/>
      <c r="G6417" s="30"/>
      <c r="H6417" s="32"/>
      <c r="I6417" s="4"/>
      <c r="J6417" s="4"/>
    </row>
    <row r="6418" spans="1:10">
      <c r="A6418" s="4"/>
      <c r="B6418" s="30"/>
      <c r="C6418" s="28"/>
      <c r="D6418" s="30"/>
      <c r="E6418" s="4"/>
      <c r="F6418" s="31"/>
      <c r="G6418" s="30"/>
      <c r="H6418" s="32"/>
      <c r="I6418" s="4"/>
      <c r="J6418" s="4"/>
    </row>
    <row r="6419" spans="1:10">
      <c r="A6419" s="4"/>
      <c r="B6419" s="30"/>
      <c r="C6419" s="28"/>
      <c r="D6419" s="30"/>
      <c r="E6419" s="4"/>
      <c r="F6419" s="31"/>
      <c r="G6419" s="30"/>
      <c r="H6419" s="32"/>
      <c r="I6419" s="4"/>
      <c r="J6419" s="4"/>
    </row>
    <row r="6420" spans="1:10">
      <c r="A6420" s="4"/>
      <c r="B6420" s="30"/>
      <c r="C6420" s="28"/>
      <c r="D6420" s="30"/>
      <c r="E6420" s="4"/>
      <c r="F6420" s="31"/>
      <c r="G6420" s="30"/>
      <c r="H6420" s="32"/>
      <c r="I6420" s="4"/>
      <c r="J6420" s="4"/>
    </row>
    <row r="6421" spans="1:10">
      <c r="A6421" s="4"/>
      <c r="B6421" s="30"/>
      <c r="C6421" s="28"/>
      <c r="D6421" s="30"/>
      <c r="E6421" s="4"/>
      <c r="F6421" s="31"/>
      <c r="G6421" s="30"/>
      <c r="H6421" s="32"/>
      <c r="I6421" s="4"/>
      <c r="J6421" s="4"/>
    </row>
    <row r="6422" spans="1:10">
      <c r="A6422" s="4"/>
      <c r="B6422" s="30"/>
      <c r="C6422" s="28"/>
      <c r="D6422" s="30"/>
      <c r="E6422" s="4"/>
      <c r="F6422" s="31"/>
      <c r="G6422" s="30"/>
      <c r="H6422" s="32"/>
      <c r="I6422" s="4"/>
      <c r="J6422" s="4"/>
    </row>
    <row r="6423" spans="1:10">
      <c r="A6423" s="4"/>
      <c r="B6423" s="30"/>
      <c r="C6423" s="28"/>
      <c r="D6423" s="30"/>
      <c r="E6423" s="4"/>
      <c r="F6423" s="31"/>
      <c r="G6423" s="30"/>
      <c r="H6423" s="32"/>
      <c r="I6423" s="4"/>
      <c r="J6423" s="4"/>
    </row>
    <row r="6424" spans="1:10">
      <c r="A6424" s="4"/>
      <c r="B6424" s="30"/>
      <c r="C6424" s="28"/>
      <c r="D6424" s="30"/>
      <c r="E6424" s="4"/>
      <c r="F6424" s="31"/>
      <c r="G6424" s="30"/>
      <c r="H6424" s="32"/>
      <c r="I6424" s="4"/>
      <c r="J6424" s="4"/>
    </row>
    <row r="6425" spans="1:10">
      <c r="A6425" s="4"/>
      <c r="B6425" s="30"/>
      <c r="C6425" s="28"/>
      <c r="D6425" s="30"/>
      <c r="E6425" s="4"/>
      <c r="F6425" s="31"/>
      <c r="G6425" s="30"/>
      <c r="H6425" s="32"/>
      <c r="I6425" s="4"/>
      <c r="J6425" s="4"/>
    </row>
    <row r="6426" spans="1:10">
      <c r="A6426" s="4"/>
      <c r="B6426" s="30"/>
      <c r="C6426" s="28"/>
      <c r="D6426" s="30"/>
      <c r="E6426" s="4"/>
      <c r="F6426" s="31"/>
      <c r="G6426" s="30"/>
      <c r="H6426" s="32"/>
      <c r="I6426" s="4"/>
      <c r="J6426" s="4"/>
    </row>
    <row r="6427" spans="1:10">
      <c r="A6427" s="4"/>
      <c r="B6427" s="30"/>
      <c r="C6427" s="28"/>
      <c r="D6427" s="30"/>
      <c r="E6427" s="4"/>
      <c r="F6427" s="31"/>
      <c r="G6427" s="30"/>
      <c r="H6427" s="32"/>
      <c r="I6427" s="4"/>
      <c r="J6427" s="4"/>
    </row>
    <row r="6428" spans="1:10">
      <c r="A6428" s="4"/>
      <c r="B6428" s="30"/>
      <c r="C6428" s="28"/>
      <c r="D6428" s="30"/>
      <c r="E6428" s="4"/>
      <c r="F6428" s="31"/>
      <c r="G6428" s="30"/>
      <c r="H6428" s="32"/>
      <c r="I6428" s="4"/>
      <c r="J6428" s="4"/>
    </row>
    <row r="6429" spans="1:10">
      <c r="A6429" s="4"/>
      <c r="B6429" s="30"/>
      <c r="C6429" s="28"/>
      <c r="D6429" s="30"/>
      <c r="E6429" s="4"/>
      <c r="F6429" s="31"/>
      <c r="G6429" s="30"/>
      <c r="H6429" s="32"/>
      <c r="I6429" s="4"/>
      <c r="J6429" s="4"/>
    </row>
    <row r="6430" spans="1:10">
      <c r="A6430" s="4"/>
      <c r="B6430" s="30"/>
      <c r="C6430" s="28"/>
      <c r="D6430" s="30"/>
      <c r="E6430" s="4"/>
      <c r="F6430" s="31"/>
      <c r="G6430" s="30"/>
      <c r="H6430" s="32"/>
      <c r="I6430" s="4"/>
      <c r="J6430" s="4"/>
    </row>
    <row r="6431" spans="1:10">
      <c r="A6431" s="4"/>
      <c r="B6431" s="30"/>
      <c r="C6431" s="28"/>
      <c r="D6431" s="30"/>
      <c r="E6431" s="4"/>
      <c r="F6431" s="31"/>
      <c r="G6431" s="30"/>
      <c r="H6431" s="32"/>
      <c r="I6431" s="4"/>
      <c r="J6431" s="4"/>
    </row>
    <row r="6432" spans="1:10">
      <c r="A6432" s="4"/>
      <c r="B6432" s="30"/>
      <c r="C6432" s="28"/>
      <c r="D6432" s="30"/>
      <c r="E6432" s="4"/>
      <c r="F6432" s="31"/>
      <c r="G6432" s="30"/>
      <c r="H6432" s="32"/>
      <c r="I6432" s="4"/>
      <c r="J6432" s="4"/>
    </row>
    <row r="6433" spans="1:10">
      <c r="A6433" s="4"/>
      <c r="B6433" s="30"/>
      <c r="C6433" s="28"/>
      <c r="D6433" s="30"/>
      <c r="E6433" s="4"/>
      <c r="F6433" s="31"/>
      <c r="G6433" s="30"/>
      <c r="H6433" s="32"/>
      <c r="I6433" s="4"/>
      <c r="J6433" s="4"/>
    </row>
    <row r="6434" spans="1:10">
      <c r="A6434" s="4"/>
      <c r="B6434" s="30"/>
      <c r="C6434" s="28"/>
      <c r="D6434" s="30"/>
      <c r="E6434" s="4"/>
      <c r="F6434" s="31"/>
      <c r="G6434" s="30"/>
      <c r="H6434" s="32"/>
      <c r="I6434" s="4"/>
      <c r="J6434" s="4"/>
    </row>
    <row r="6435" spans="1:10">
      <c r="A6435" s="4"/>
      <c r="B6435" s="30"/>
      <c r="C6435" s="28"/>
      <c r="D6435" s="30"/>
      <c r="E6435" s="4"/>
      <c r="F6435" s="31"/>
      <c r="G6435" s="30"/>
      <c r="H6435" s="32"/>
      <c r="I6435" s="4"/>
      <c r="J6435" s="4"/>
    </row>
    <row r="6436" spans="1:10">
      <c r="A6436" s="4"/>
      <c r="B6436" s="30"/>
      <c r="C6436" s="28"/>
      <c r="D6436" s="30"/>
      <c r="E6436" s="4"/>
      <c r="F6436" s="31"/>
      <c r="G6436" s="30"/>
      <c r="H6436" s="32"/>
      <c r="I6436" s="4"/>
      <c r="J6436" s="4"/>
    </row>
    <row r="6437" spans="1:10">
      <c r="A6437" s="4"/>
      <c r="B6437" s="30"/>
      <c r="C6437" s="28"/>
      <c r="D6437" s="30"/>
      <c r="E6437" s="4"/>
      <c r="F6437" s="31"/>
      <c r="G6437" s="30"/>
      <c r="H6437" s="32"/>
      <c r="I6437" s="4"/>
      <c r="J6437" s="4"/>
    </row>
    <row r="6438" spans="1:10">
      <c r="A6438" s="4"/>
      <c r="B6438" s="30"/>
      <c r="C6438" s="28"/>
      <c r="D6438" s="30"/>
      <c r="E6438" s="4"/>
      <c r="F6438" s="31"/>
      <c r="G6438" s="30"/>
      <c r="H6438" s="32"/>
      <c r="I6438" s="4"/>
      <c r="J6438" s="4"/>
    </row>
    <row r="6439" spans="1:10">
      <c r="A6439" s="4"/>
      <c r="B6439" s="30"/>
      <c r="C6439" s="28"/>
      <c r="D6439" s="30"/>
      <c r="E6439" s="4"/>
      <c r="F6439" s="31"/>
      <c r="G6439" s="30"/>
      <c r="H6439" s="32"/>
      <c r="I6439" s="4"/>
      <c r="J6439" s="4"/>
    </row>
    <row r="6440" spans="1:10">
      <c r="A6440" s="4"/>
      <c r="B6440" s="30"/>
      <c r="C6440" s="28"/>
      <c r="D6440" s="30"/>
      <c r="E6440" s="4"/>
      <c r="F6440" s="31"/>
      <c r="G6440" s="30"/>
      <c r="H6440" s="32"/>
      <c r="I6440" s="4"/>
      <c r="J6440" s="4"/>
    </row>
    <row r="6441" spans="1:10">
      <c r="A6441" s="4"/>
      <c r="B6441" s="30"/>
      <c r="C6441" s="28"/>
      <c r="D6441" s="30"/>
      <c r="E6441" s="4"/>
      <c r="F6441" s="31"/>
      <c r="G6441" s="30"/>
      <c r="H6441" s="32"/>
      <c r="I6441" s="4"/>
      <c r="J6441" s="4"/>
    </row>
    <row r="6442" spans="1:10">
      <c r="A6442" s="4"/>
      <c r="B6442" s="30"/>
      <c r="C6442" s="28"/>
      <c r="D6442" s="30"/>
      <c r="E6442" s="4"/>
      <c r="F6442" s="31"/>
      <c r="G6442" s="30"/>
      <c r="H6442" s="32"/>
      <c r="I6442" s="4"/>
      <c r="J6442" s="4"/>
    </row>
    <row r="6443" spans="1:10">
      <c r="A6443" s="4"/>
      <c r="B6443" s="30"/>
      <c r="C6443" s="28"/>
      <c r="D6443" s="30"/>
      <c r="E6443" s="4"/>
      <c r="F6443" s="31"/>
      <c r="G6443" s="30"/>
      <c r="H6443" s="32"/>
      <c r="I6443" s="4"/>
      <c r="J6443" s="4"/>
    </row>
    <row r="6444" spans="1:10">
      <c r="A6444" s="4"/>
      <c r="B6444" s="30"/>
      <c r="C6444" s="28"/>
      <c r="D6444" s="30"/>
      <c r="E6444" s="4"/>
      <c r="F6444" s="31"/>
      <c r="G6444" s="30"/>
      <c r="H6444" s="32"/>
      <c r="I6444" s="4"/>
      <c r="J6444" s="4"/>
    </row>
    <row r="6445" spans="1:10">
      <c r="A6445" s="4"/>
      <c r="B6445" s="30"/>
      <c r="C6445" s="28"/>
      <c r="D6445" s="30"/>
      <c r="E6445" s="4"/>
      <c r="F6445" s="31"/>
      <c r="G6445" s="30"/>
      <c r="H6445" s="32"/>
      <c r="I6445" s="4"/>
      <c r="J6445" s="4"/>
    </row>
    <row r="6446" spans="1:10">
      <c r="A6446" s="4"/>
      <c r="B6446" s="30"/>
      <c r="C6446" s="28"/>
      <c r="D6446" s="30"/>
      <c r="E6446" s="4"/>
      <c r="F6446" s="31"/>
      <c r="G6446" s="30"/>
      <c r="H6446" s="32"/>
      <c r="I6446" s="4"/>
      <c r="J6446" s="4"/>
    </row>
    <row r="6447" spans="1:10">
      <c r="A6447" s="4"/>
      <c r="B6447" s="30"/>
      <c r="C6447" s="28"/>
      <c r="D6447" s="30"/>
      <c r="E6447" s="4"/>
      <c r="F6447" s="31"/>
      <c r="G6447" s="30"/>
      <c r="H6447" s="32"/>
      <c r="I6447" s="4"/>
      <c r="J6447" s="4"/>
    </row>
    <row r="6448" spans="1:10">
      <c r="A6448" s="4"/>
      <c r="B6448" s="30"/>
      <c r="C6448" s="28"/>
      <c r="D6448" s="30"/>
      <c r="E6448" s="4"/>
      <c r="F6448" s="31"/>
      <c r="G6448" s="30"/>
      <c r="H6448" s="32"/>
      <c r="I6448" s="4"/>
      <c r="J6448" s="4"/>
    </row>
    <row r="6449" spans="1:10">
      <c r="A6449" s="4"/>
      <c r="B6449" s="30"/>
      <c r="C6449" s="28"/>
      <c r="D6449" s="30"/>
      <c r="E6449" s="4"/>
      <c r="F6449" s="31"/>
      <c r="G6449" s="30"/>
      <c r="H6449" s="32"/>
      <c r="I6449" s="4"/>
      <c r="J6449" s="4"/>
    </row>
    <row r="6450" spans="1:10">
      <c r="A6450" s="4"/>
      <c r="B6450" s="30"/>
      <c r="C6450" s="28"/>
      <c r="D6450" s="30"/>
      <c r="E6450" s="4"/>
      <c r="F6450" s="31"/>
      <c r="G6450" s="30"/>
      <c r="H6450" s="32"/>
      <c r="I6450" s="4"/>
      <c r="J6450" s="4"/>
    </row>
    <row r="6451" spans="1:10">
      <c r="A6451" s="4"/>
      <c r="B6451" s="30"/>
      <c r="C6451" s="28"/>
      <c r="D6451" s="30"/>
      <c r="E6451" s="4"/>
      <c r="F6451" s="31"/>
      <c r="G6451" s="30"/>
      <c r="H6451" s="32"/>
      <c r="I6451" s="4"/>
      <c r="J6451" s="4"/>
    </row>
    <row r="6452" spans="1:10">
      <c r="A6452" s="4"/>
      <c r="B6452" s="30"/>
      <c r="C6452" s="28"/>
      <c r="D6452" s="30"/>
      <c r="E6452" s="4"/>
      <c r="F6452" s="31"/>
      <c r="G6452" s="30"/>
      <c r="H6452" s="32"/>
      <c r="I6452" s="4"/>
      <c r="J6452" s="4"/>
    </row>
    <row r="6453" spans="1:10">
      <c r="A6453" s="4"/>
      <c r="B6453" s="30"/>
      <c r="C6453" s="28"/>
      <c r="D6453" s="30"/>
      <c r="E6453" s="4"/>
      <c r="F6453" s="31"/>
      <c r="G6453" s="30"/>
      <c r="H6453" s="32"/>
      <c r="I6453" s="4"/>
      <c r="J6453" s="4"/>
    </row>
    <row r="6454" spans="1:10">
      <c r="A6454" s="4"/>
      <c r="B6454" s="30"/>
      <c r="C6454" s="28"/>
      <c r="D6454" s="30"/>
      <c r="E6454" s="4"/>
      <c r="F6454" s="31"/>
      <c r="G6454" s="30"/>
      <c r="H6454" s="32"/>
      <c r="I6454" s="4"/>
      <c r="J6454" s="4"/>
    </row>
    <row r="6455" spans="1:10">
      <c r="A6455" s="4"/>
      <c r="B6455" s="30"/>
      <c r="C6455" s="28"/>
      <c r="D6455" s="30"/>
      <c r="E6455" s="4"/>
      <c r="F6455" s="31"/>
      <c r="G6455" s="30"/>
      <c r="H6455" s="32"/>
      <c r="I6455" s="4"/>
      <c r="J6455" s="4"/>
    </row>
    <row r="6456" spans="1:10">
      <c r="A6456" s="4"/>
      <c r="B6456" s="30"/>
      <c r="C6456" s="28"/>
      <c r="D6456" s="30"/>
      <c r="E6456" s="4"/>
      <c r="F6456" s="31"/>
      <c r="G6456" s="30"/>
      <c r="H6456" s="32"/>
      <c r="I6456" s="4"/>
      <c r="J6456" s="4"/>
    </row>
    <row r="6457" spans="1:10">
      <c r="A6457" s="4"/>
      <c r="B6457" s="30"/>
      <c r="C6457" s="28"/>
      <c r="D6457" s="30"/>
      <c r="E6457" s="4"/>
      <c r="F6457" s="31"/>
      <c r="G6457" s="30"/>
      <c r="H6457" s="32"/>
      <c r="I6457" s="4"/>
      <c r="J6457" s="4"/>
    </row>
    <row r="6458" spans="1:10">
      <c r="A6458" s="4"/>
      <c r="B6458" s="30"/>
      <c r="C6458" s="28"/>
      <c r="D6458" s="30"/>
      <c r="E6458" s="4"/>
      <c r="F6458" s="31"/>
      <c r="G6458" s="30"/>
      <c r="H6458" s="32"/>
      <c r="I6458" s="4"/>
      <c r="J6458" s="4"/>
    </row>
    <row r="6459" spans="1:10">
      <c r="A6459" s="4"/>
      <c r="B6459" s="30"/>
      <c r="C6459" s="28"/>
      <c r="D6459" s="30"/>
      <c r="E6459" s="4"/>
      <c r="F6459" s="31"/>
      <c r="G6459" s="30"/>
      <c r="H6459" s="32"/>
      <c r="I6459" s="4"/>
      <c r="J6459" s="4"/>
    </row>
    <row r="6460" spans="1:10">
      <c r="A6460" s="4"/>
      <c r="B6460" s="30"/>
      <c r="C6460" s="28"/>
      <c r="D6460" s="30"/>
      <c r="E6460" s="4"/>
      <c r="F6460" s="31"/>
      <c r="G6460" s="30"/>
      <c r="H6460" s="32"/>
      <c r="I6460" s="4"/>
      <c r="J6460" s="4"/>
    </row>
    <row r="6461" spans="1:10">
      <c r="A6461" s="4"/>
      <c r="B6461" s="30"/>
      <c r="C6461" s="28"/>
      <c r="D6461" s="30"/>
      <c r="E6461" s="4"/>
      <c r="F6461" s="31"/>
      <c r="G6461" s="30"/>
      <c r="H6461" s="32"/>
      <c r="I6461" s="4"/>
      <c r="J6461" s="4"/>
    </row>
    <row r="6462" spans="1:10">
      <c r="A6462" s="4"/>
      <c r="B6462" s="30"/>
      <c r="C6462" s="28"/>
      <c r="D6462" s="30"/>
      <c r="E6462" s="4"/>
      <c r="F6462" s="31"/>
      <c r="G6462" s="30"/>
      <c r="H6462" s="32"/>
      <c r="I6462" s="4"/>
      <c r="J6462" s="4"/>
    </row>
    <row r="6463" spans="1:10">
      <c r="A6463" s="4"/>
      <c r="B6463" s="30"/>
      <c r="C6463" s="28"/>
      <c r="D6463" s="30"/>
      <c r="E6463" s="4"/>
      <c r="F6463" s="31"/>
      <c r="G6463" s="30"/>
      <c r="H6463" s="32"/>
      <c r="I6463" s="4"/>
      <c r="J6463" s="4"/>
    </row>
    <row r="6464" spans="1:10">
      <c r="A6464" s="4"/>
      <c r="B6464" s="30"/>
      <c r="C6464" s="28"/>
      <c r="D6464" s="30"/>
      <c r="E6464" s="4"/>
      <c r="F6464" s="31"/>
      <c r="G6464" s="30"/>
      <c r="H6464" s="32"/>
      <c r="I6464" s="4"/>
      <c r="J6464" s="4"/>
    </row>
    <row r="6465" spans="1:10">
      <c r="A6465" s="4"/>
      <c r="B6465" s="30"/>
      <c r="C6465" s="28"/>
      <c r="D6465" s="30"/>
      <c r="E6465" s="4"/>
      <c r="F6465" s="31"/>
      <c r="G6465" s="30"/>
      <c r="H6465" s="32"/>
      <c r="I6465" s="4"/>
      <c r="J6465" s="4"/>
    </row>
    <row r="6466" spans="1:10">
      <c r="A6466" s="4"/>
      <c r="B6466" s="30"/>
      <c r="C6466" s="28"/>
      <c r="D6466" s="30"/>
      <c r="E6466" s="4"/>
      <c r="F6466" s="31"/>
      <c r="G6466" s="30"/>
      <c r="H6466" s="32"/>
      <c r="I6466" s="4"/>
      <c r="J6466" s="4"/>
    </row>
    <row r="6467" spans="1:10">
      <c r="A6467" s="4"/>
      <c r="B6467" s="30"/>
      <c r="C6467" s="28"/>
      <c r="D6467" s="30"/>
      <c r="E6467" s="4"/>
      <c r="F6467" s="31"/>
      <c r="G6467" s="30"/>
      <c r="H6467" s="32"/>
      <c r="I6467" s="4"/>
      <c r="J6467" s="4"/>
    </row>
    <row r="6468" spans="1:10">
      <c r="A6468" s="4"/>
      <c r="B6468" s="30"/>
      <c r="C6468" s="28"/>
      <c r="D6468" s="30"/>
      <c r="E6468" s="4"/>
      <c r="F6468" s="31"/>
      <c r="G6468" s="30"/>
      <c r="H6468" s="32"/>
      <c r="I6468" s="4"/>
      <c r="J6468" s="4"/>
    </row>
    <row r="6469" spans="1:10">
      <c r="A6469" s="4"/>
      <c r="B6469" s="30"/>
      <c r="C6469" s="28"/>
      <c r="D6469" s="30"/>
      <c r="E6469" s="4"/>
      <c r="F6469" s="31"/>
      <c r="G6469" s="30"/>
      <c r="H6469" s="32"/>
      <c r="I6469" s="4"/>
      <c r="J6469" s="4"/>
    </row>
    <row r="6470" spans="1:10">
      <c r="A6470" s="4"/>
      <c r="B6470" s="30"/>
      <c r="C6470" s="28"/>
      <c r="D6470" s="30"/>
      <c r="E6470" s="4"/>
      <c r="F6470" s="31"/>
      <c r="G6470" s="30"/>
      <c r="H6470" s="32"/>
      <c r="I6470" s="4"/>
      <c r="J6470" s="4"/>
    </row>
    <row r="6471" spans="1:10">
      <c r="A6471" s="4"/>
      <c r="B6471" s="30"/>
      <c r="C6471" s="28"/>
      <c r="D6471" s="30"/>
      <c r="E6471" s="4"/>
      <c r="F6471" s="31"/>
      <c r="G6471" s="30"/>
      <c r="H6471" s="32"/>
      <c r="I6471" s="4"/>
      <c r="J6471" s="4"/>
    </row>
    <row r="6472" spans="1:10">
      <c r="A6472" s="4"/>
      <c r="B6472" s="30"/>
      <c r="C6472" s="28"/>
      <c r="D6472" s="30"/>
      <c r="E6472" s="4"/>
      <c r="F6472" s="31"/>
      <c r="G6472" s="30"/>
      <c r="H6472" s="32"/>
      <c r="I6472" s="4"/>
      <c r="J6472" s="4"/>
    </row>
    <row r="6473" spans="1:10">
      <c r="A6473" s="4"/>
      <c r="B6473" s="30"/>
      <c r="C6473" s="28"/>
      <c r="D6473" s="30"/>
      <c r="E6473" s="4"/>
      <c r="F6473" s="31"/>
      <c r="G6473" s="30"/>
      <c r="H6473" s="32"/>
      <c r="I6473" s="4"/>
      <c r="J6473" s="4"/>
    </row>
    <row r="6474" spans="1:10">
      <c r="A6474" s="4"/>
      <c r="B6474" s="30"/>
      <c r="C6474" s="28"/>
      <c r="D6474" s="30"/>
      <c r="E6474" s="4"/>
      <c r="F6474" s="31"/>
      <c r="G6474" s="30"/>
      <c r="H6474" s="32"/>
      <c r="I6474" s="4"/>
      <c r="J6474" s="4"/>
    </row>
    <row r="6475" spans="1:10">
      <c r="A6475" s="4"/>
      <c r="B6475" s="30"/>
      <c r="C6475" s="28"/>
      <c r="D6475" s="30"/>
      <c r="E6475" s="4"/>
      <c r="F6475" s="31"/>
      <c r="G6475" s="30"/>
      <c r="H6475" s="32"/>
      <c r="I6475" s="4"/>
      <c r="J6475" s="4"/>
    </row>
    <row r="6476" spans="1:10">
      <c r="A6476" s="4"/>
      <c r="B6476" s="30"/>
      <c r="C6476" s="28"/>
      <c r="D6476" s="30"/>
      <c r="E6476" s="4"/>
      <c r="F6476" s="31"/>
      <c r="G6476" s="30"/>
      <c r="H6476" s="32"/>
      <c r="I6476" s="4"/>
      <c r="J6476" s="4"/>
    </row>
    <row r="6477" spans="1:10">
      <c r="A6477" s="4"/>
      <c r="B6477" s="30"/>
      <c r="C6477" s="28"/>
      <c r="D6477" s="30"/>
      <c r="E6477" s="4"/>
      <c r="F6477" s="31"/>
      <c r="G6477" s="30"/>
      <c r="H6477" s="32"/>
      <c r="I6477" s="4"/>
      <c r="J6477" s="4"/>
    </row>
    <row r="6478" spans="1:10">
      <c r="A6478" s="4"/>
      <c r="B6478" s="30"/>
      <c r="C6478" s="28"/>
      <c r="D6478" s="30"/>
      <c r="E6478" s="4"/>
      <c r="F6478" s="31"/>
      <c r="G6478" s="30"/>
      <c r="H6478" s="32"/>
      <c r="I6478" s="4"/>
      <c r="J6478" s="4"/>
    </row>
    <row r="6479" spans="1:10">
      <c r="A6479" s="4"/>
      <c r="B6479" s="30"/>
      <c r="C6479" s="28"/>
      <c r="D6479" s="30"/>
      <c r="E6479" s="4"/>
      <c r="F6479" s="31"/>
      <c r="G6479" s="30"/>
      <c r="H6479" s="32"/>
      <c r="I6479" s="4"/>
      <c r="J6479" s="4"/>
    </row>
    <row r="6480" spans="1:10">
      <c r="A6480" s="4"/>
      <c r="B6480" s="30"/>
      <c r="C6480" s="28"/>
      <c r="D6480" s="30"/>
      <c r="E6480" s="4"/>
      <c r="F6480" s="31"/>
      <c r="G6480" s="30"/>
      <c r="H6480" s="32"/>
      <c r="I6480" s="4"/>
      <c r="J6480" s="4"/>
    </row>
    <row r="6481" spans="1:10">
      <c r="A6481" s="4"/>
      <c r="B6481" s="30"/>
      <c r="C6481" s="28"/>
      <c r="D6481" s="30"/>
      <c r="E6481" s="4"/>
      <c r="F6481" s="31"/>
      <c r="G6481" s="30"/>
      <c r="H6481" s="32"/>
      <c r="I6481" s="4"/>
      <c r="J6481" s="4"/>
    </row>
    <row r="6482" spans="1:10">
      <c r="A6482" s="4"/>
      <c r="B6482" s="30"/>
      <c r="C6482" s="28"/>
      <c r="D6482" s="30"/>
      <c r="E6482" s="4"/>
      <c r="F6482" s="31"/>
      <c r="G6482" s="30"/>
      <c r="H6482" s="32"/>
      <c r="I6482" s="4"/>
      <c r="J6482" s="4"/>
    </row>
    <row r="6483" spans="1:10">
      <c r="A6483" s="4"/>
      <c r="B6483" s="30"/>
      <c r="C6483" s="28"/>
      <c r="D6483" s="30"/>
      <c r="E6483" s="4"/>
      <c r="F6483" s="31"/>
      <c r="G6483" s="30"/>
      <c r="H6483" s="32"/>
      <c r="I6483" s="4"/>
      <c r="J6483" s="4"/>
    </row>
    <row r="6484" spans="1:10">
      <c r="A6484" s="4"/>
      <c r="B6484" s="30"/>
      <c r="C6484" s="28"/>
      <c r="D6484" s="30"/>
      <c r="E6484" s="4"/>
      <c r="F6484" s="31"/>
      <c r="G6484" s="30"/>
      <c r="H6484" s="32"/>
      <c r="I6484" s="4"/>
      <c r="J6484" s="4"/>
    </row>
    <row r="6485" spans="1:10">
      <c r="A6485" s="4"/>
      <c r="B6485" s="30"/>
      <c r="C6485" s="28"/>
      <c r="D6485" s="30"/>
      <c r="E6485" s="4"/>
      <c r="F6485" s="31"/>
      <c r="G6485" s="30"/>
      <c r="H6485" s="32"/>
      <c r="I6485" s="4"/>
      <c r="J6485" s="4"/>
    </row>
    <row r="6486" spans="1:10">
      <c r="A6486" s="4"/>
      <c r="B6486" s="30"/>
      <c r="C6486" s="28"/>
      <c r="D6486" s="30"/>
      <c r="E6486" s="4"/>
      <c r="F6486" s="31"/>
      <c r="G6486" s="30"/>
      <c r="H6486" s="32"/>
      <c r="I6486" s="4"/>
      <c r="J6486" s="4"/>
    </row>
    <row r="6487" spans="1:10">
      <c r="A6487" s="4"/>
      <c r="B6487" s="30"/>
      <c r="C6487" s="28"/>
      <c r="D6487" s="30"/>
      <c r="E6487" s="4"/>
      <c r="F6487" s="31"/>
      <c r="G6487" s="30"/>
      <c r="H6487" s="32"/>
      <c r="I6487" s="4"/>
      <c r="J6487" s="4"/>
    </row>
    <row r="6488" spans="1:10">
      <c r="A6488" s="4"/>
      <c r="B6488" s="30"/>
      <c r="C6488" s="28"/>
      <c r="D6488" s="30"/>
      <c r="E6488" s="4"/>
      <c r="F6488" s="31"/>
      <c r="G6488" s="30"/>
      <c r="H6488" s="32"/>
      <c r="I6488" s="4"/>
      <c r="J6488" s="4"/>
    </row>
    <row r="6489" spans="1:10">
      <c r="A6489" s="4"/>
      <c r="B6489" s="30"/>
      <c r="C6489" s="28"/>
      <c r="D6489" s="30"/>
      <c r="E6489" s="4"/>
      <c r="F6489" s="31"/>
      <c r="G6489" s="30"/>
      <c r="H6489" s="32"/>
      <c r="I6489" s="4"/>
      <c r="J6489" s="4"/>
    </row>
    <row r="6490" spans="1:10">
      <c r="A6490" s="4"/>
      <c r="B6490" s="30"/>
      <c r="C6490" s="28"/>
      <c r="D6490" s="30"/>
      <c r="E6490" s="4"/>
      <c r="F6490" s="31"/>
      <c r="G6490" s="30"/>
      <c r="H6490" s="32"/>
      <c r="I6490" s="4"/>
      <c r="J6490" s="4"/>
    </row>
    <row r="6491" spans="1:10">
      <c r="A6491" s="4"/>
      <c r="B6491" s="30"/>
      <c r="C6491" s="28"/>
      <c r="D6491" s="30"/>
      <c r="E6491" s="4"/>
      <c r="F6491" s="31"/>
      <c r="G6491" s="30"/>
      <c r="H6491" s="32"/>
      <c r="I6491" s="4"/>
      <c r="J6491" s="4"/>
    </row>
    <row r="6492" spans="1:10">
      <c r="A6492" s="4"/>
      <c r="B6492" s="30"/>
      <c r="C6492" s="28"/>
      <c r="D6492" s="30"/>
      <c r="E6492" s="4"/>
      <c r="F6492" s="31"/>
      <c r="G6492" s="30"/>
      <c r="H6492" s="32"/>
      <c r="I6492" s="4"/>
      <c r="J6492" s="4"/>
    </row>
    <row r="6493" spans="1:10">
      <c r="A6493" s="4"/>
      <c r="B6493" s="30"/>
      <c r="C6493" s="28"/>
      <c r="D6493" s="30"/>
      <c r="E6493" s="4"/>
      <c r="F6493" s="31"/>
      <c r="G6493" s="30"/>
      <c r="H6493" s="32"/>
      <c r="I6493" s="4"/>
      <c r="J6493" s="4"/>
    </row>
    <row r="6494" spans="1:10">
      <c r="A6494" s="4"/>
      <c r="B6494" s="30"/>
      <c r="C6494" s="28"/>
      <c r="D6494" s="30"/>
      <c r="E6494" s="4"/>
      <c r="F6494" s="31"/>
      <c r="G6494" s="30"/>
      <c r="H6494" s="32"/>
      <c r="I6494" s="4"/>
      <c r="J6494" s="4"/>
    </row>
    <row r="6495" spans="1:10">
      <c r="A6495" s="4"/>
      <c r="B6495" s="30"/>
      <c r="C6495" s="28"/>
      <c r="D6495" s="30"/>
      <c r="E6495" s="4"/>
      <c r="F6495" s="31"/>
      <c r="G6495" s="30"/>
      <c r="H6495" s="32"/>
      <c r="I6495" s="4"/>
      <c r="J6495" s="4"/>
    </row>
    <row r="6496" spans="1:10">
      <c r="A6496" s="4"/>
      <c r="B6496" s="30"/>
      <c r="C6496" s="28"/>
      <c r="D6496" s="30"/>
      <c r="E6496" s="4"/>
      <c r="F6496" s="31"/>
      <c r="G6496" s="30"/>
      <c r="H6496" s="32"/>
      <c r="I6496" s="4"/>
      <c r="J6496" s="4"/>
    </row>
    <row r="6497" spans="1:10">
      <c r="A6497" s="4"/>
      <c r="B6497" s="30"/>
      <c r="C6497" s="28"/>
      <c r="D6497" s="30"/>
      <c r="E6497" s="4"/>
      <c r="F6497" s="31"/>
      <c r="G6497" s="30"/>
      <c r="H6497" s="32"/>
      <c r="I6497" s="4"/>
      <c r="J6497" s="4"/>
    </row>
    <row r="6498" spans="1:10">
      <c r="A6498" s="4"/>
      <c r="B6498" s="30"/>
      <c r="C6498" s="28"/>
      <c r="D6498" s="30"/>
      <c r="E6498" s="4"/>
      <c r="F6498" s="31"/>
      <c r="G6498" s="30"/>
      <c r="H6498" s="32"/>
      <c r="I6498" s="4"/>
      <c r="J6498" s="4"/>
    </row>
    <row r="6499" spans="1:10">
      <c r="A6499" s="4"/>
      <c r="B6499" s="30"/>
      <c r="C6499" s="28"/>
      <c r="D6499" s="30"/>
      <c r="E6499" s="4"/>
      <c r="F6499" s="31"/>
      <c r="G6499" s="30"/>
      <c r="H6499" s="32"/>
      <c r="I6499" s="4"/>
      <c r="J6499" s="4"/>
    </row>
    <row r="6500" spans="1:10">
      <c r="A6500" s="4"/>
      <c r="B6500" s="30"/>
      <c r="C6500" s="28"/>
      <c r="D6500" s="30"/>
      <c r="E6500" s="4"/>
      <c r="F6500" s="31"/>
      <c r="G6500" s="30"/>
      <c r="H6500" s="32"/>
      <c r="I6500" s="4"/>
      <c r="J6500" s="4"/>
    </row>
    <row r="6501" spans="1:10">
      <c r="A6501" s="4"/>
      <c r="B6501" s="30"/>
      <c r="C6501" s="28"/>
      <c r="D6501" s="30"/>
      <c r="E6501" s="4"/>
      <c r="F6501" s="31"/>
      <c r="G6501" s="30"/>
      <c r="H6501" s="32"/>
      <c r="I6501" s="4"/>
      <c r="J6501" s="4"/>
    </row>
    <row r="6502" spans="1:10">
      <c r="A6502" s="4"/>
      <c r="B6502" s="30"/>
      <c r="C6502" s="28"/>
      <c r="D6502" s="30"/>
      <c r="E6502" s="4"/>
      <c r="F6502" s="31"/>
      <c r="G6502" s="30"/>
      <c r="H6502" s="32"/>
      <c r="I6502" s="4"/>
      <c r="J6502" s="4"/>
    </row>
    <row r="6503" spans="1:10">
      <c r="A6503" s="4"/>
      <c r="B6503" s="30"/>
      <c r="C6503" s="28"/>
      <c r="D6503" s="30"/>
      <c r="E6503" s="4"/>
      <c r="F6503" s="31"/>
      <c r="G6503" s="30"/>
      <c r="H6503" s="32"/>
      <c r="I6503" s="4"/>
      <c r="J6503" s="4"/>
    </row>
    <row r="6504" spans="1:10">
      <c r="A6504" s="4"/>
      <c r="B6504" s="30"/>
      <c r="C6504" s="28"/>
      <c r="D6504" s="30"/>
      <c r="E6504" s="4"/>
      <c r="F6504" s="31"/>
      <c r="G6504" s="30"/>
      <c r="H6504" s="32"/>
      <c r="I6504" s="4"/>
      <c r="J6504" s="4"/>
    </row>
    <row r="6505" spans="1:10">
      <c r="A6505" s="4"/>
      <c r="B6505" s="30"/>
      <c r="C6505" s="28"/>
      <c r="D6505" s="30"/>
      <c r="E6505" s="4"/>
      <c r="F6505" s="31"/>
      <c r="G6505" s="30"/>
      <c r="H6505" s="32"/>
      <c r="I6505" s="4"/>
      <c r="J6505" s="4"/>
    </row>
    <row r="6506" spans="1:10">
      <c r="A6506" s="4"/>
      <c r="B6506" s="30"/>
      <c r="C6506" s="28"/>
      <c r="D6506" s="30"/>
      <c r="E6506" s="4"/>
      <c r="F6506" s="31"/>
      <c r="G6506" s="30"/>
      <c r="H6506" s="32"/>
      <c r="I6506" s="4"/>
      <c r="J6506" s="4"/>
    </row>
    <row r="6507" spans="1:10">
      <c r="A6507" s="4"/>
      <c r="B6507" s="30"/>
      <c r="C6507" s="28"/>
      <c r="D6507" s="30"/>
      <c r="E6507" s="4"/>
      <c r="F6507" s="31"/>
      <c r="G6507" s="30"/>
      <c r="H6507" s="32"/>
      <c r="I6507" s="4"/>
      <c r="J6507" s="4"/>
    </row>
    <row r="6508" spans="1:10">
      <c r="A6508" s="4"/>
      <c r="B6508" s="30"/>
      <c r="C6508" s="28"/>
      <c r="D6508" s="30"/>
      <c r="E6508" s="4"/>
      <c r="F6508" s="31"/>
      <c r="G6508" s="30"/>
      <c r="H6508" s="32"/>
      <c r="I6508" s="4"/>
      <c r="J6508" s="4"/>
    </row>
    <row r="6509" spans="1:10">
      <c r="A6509" s="4"/>
      <c r="B6509" s="30"/>
      <c r="C6509" s="28"/>
      <c r="D6509" s="30"/>
      <c r="E6509" s="4"/>
      <c r="F6509" s="31"/>
      <c r="G6509" s="30"/>
      <c r="H6509" s="32"/>
      <c r="I6509" s="4"/>
      <c r="J6509" s="4"/>
    </row>
    <row r="6510" spans="1:10">
      <c r="A6510" s="4"/>
      <c r="B6510" s="30"/>
      <c r="C6510" s="28"/>
      <c r="D6510" s="30"/>
      <c r="E6510" s="4"/>
      <c r="F6510" s="31"/>
      <c r="G6510" s="30"/>
      <c r="H6510" s="32"/>
      <c r="I6510" s="4"/>
      <c r="J6510" s="4"/>
    </row>
    <row r="6511" spans="1:10">
      <c r="A6511" s="4"/>
      <c r="B6511" s="30"/>
      <c r="C6511" s="28"/>
      <c r="D6511" s="30"/>
      <c r="E6511" s="4"/>
      <c r="F6511" s="31"/>
      <c r="G6511" s="30"/>
      <c r="H6511" s="32"/>
      <c r="I6511" s="4"/>
      <c r="J6511" s="4"/>
    </row>
    <row r="6512" spans="1:10">
      <c r="A6512" s="4"/>
      <c r="B6512" s="30"/>
      <c r="C6512" s="28"/>
      <c r="D6512" s="30"/>
      <c r="E6512" s="4"/>
      <c r="F6512" s="31"/>
      <c r="G6512" s="30"/>
      <c r="H6512" s="32"/>
      <c r="I6512" s="4"/>
      <c r="J6512" s="4"/>
    </row>
    <row r="6513" spans="1:10">
      <c r="A6513" s="4"/>
      <c r="B6513" s="30"/>
      <c r="C6513" s="28"/>
      <c r="D6513" s="30"/>
      <c r="E6513" s="4"/>
      <c r="F6513" s="31"/>
      <c r="G6513" s="30"/>
      <c r="H6513" s="32"/>
      <c r="I6513" s="4"/>
      <c r="J6513" s="4"/>
    </row>
    <row r="6514" spans="1:10">
      <c r="A6514" s="4"/>
      <c r="B6514" s="30"/>
      <c r="C6514" s="28"/>
      <c r="D6514" s="30"/>
      <c r="E6514" s="4"/>
      <c r="F6514" s="31"/>
      <c r="G6514" s="30"/>
      <c r="H6514" s="32"/>
      <c r="I6514" s="4"/>
      <c r="J6514" s="4"/>
    </row>
    <row r="6515" spans="1:10">
      <c r="A6515" s="4"/>
      <c r="B6515" s="30"/>
      <c r="C6515" s="28"/>
      <c r="D6515" s="30"/>
      <c r="E6515" s="4"/>
      <c r="F6515" s="31"/>
      <c r="G6515" s="30"/>
      <c r="H6515" s="32"/>
      <c r="I6515" s="4"/>
      <c r="J6515" s="4"/>
    </row>
    <row r="6516" spans="1:10">
      <c r="A6516" s="4"/>
      <c r="B6516" s="30"/>
      <c r="C6516" s="28"/>
      <c r="D6516" s="30"/>
      <c r="E6516" s="4"/>
      <c r="F6516" s="31"/>
      <c r="G6516" s="30"/>
      <c r="H6516" s="32"/>
      <c r="I6516" s="4"/>
      <c r="J6516" s="4"/>
    </row>
    <row r="6517" spans="1:10">
      <c r="A6517" s="4"/>
      <c r="B6517" s="30"/>
      <c r="C6517" s="28"/>
      <c r="D6517" s="30"/>
      <c r="E6517" s="4"/>
      <c r="F6517" s="31"/>
      <c r="G6517" s="30"/>
      <c r="H6517" s="32"/>
      <c r="I6517" s="4"/>
      <c r="J6517" s="4"/>
    </row>
    <row r="6518" spans="1:10">
      <c r="A6518" s="4"/>
      <c r="B6518" s="30"/>
      <c r="C6518" s="28"/>
      <c r="D6518" s="30"/>
      <c r="E6518" s="4"/>
      <c r="F6518" s="31"/>
      <c r="G6518" s="30"/>
      <c r="H6518" s="32"/>
      <c r="I6518" s="4"/>
      <c r="J6518" s="4"/>
    </row>
    <row r="6519" spans="1:10">
      <c r="A6519" s="4"/>
      <c r="B6519" s="30"/>
      <c r="C6519" s="28"/>
      <c r="D6519" s="30"/>
      <c r="E6519" s="4"/>
      <c r="F6519" s="31"/>
      <c r="G6519" s="30"/>
      <c r="H6519" s="32"/>
      <c r="I6519" s="4"/>
      <c r="J6519" s="4"/>
    </row>
    <row r="6520" spans="1:10">
      <c r="A6520" s="4"/>
      <c r="B6520" s="30"/>
      <c r="C6520" s="28"/>
      <c r="D6520" s="30"/>
      <c r="E6520" s="4"/>
      <c r="F6520" s="31"/>
      <c r="G6520" s="30"/>
      <c r="H6520" s="32"/>
      <c r="I6520" s="4"/>
      <c r="J6520" s="4"/>
    </row>
    <row r="6521" spans="1:10">
      <c r="A6521" s="4"/>
      <c r="B6521" s="30"/>
      <c r="C6521" s="28"/>
      <c r="D6521" s="30"/>
      <c r="E6521" s="4"/>
      <c r="F6521" s="31"/>
      <c r="G6521" s="30"/>
      <c r="H6521" s="32"/>
      <c r="I6521" s="4"/>
      <c r="J6521" s="4"/>
    </row>
    <row r="6522" spans="1:10">
      <c r="A6522" s="4"/>
      <c r="B6522" s="30"/>
      <c r="C6522" s="28"/>
      <c r="D6522" s="30"/>
      <c r="E6522" s="4"/>
      <c r="F6522" s="31"/>
      <c r="G6522" s="30"/>
      <c r="H6522" s="32"/>
      <c r="I6522" s="4"/>
      <c r="J6522" s="4"/>
    </row>
    <row r="6523" spans="1:10">
      <c r="A6523" s="4"/>
      <c r="B6523" s="30"/>
      <c r="C6523" s="28"/>
      <c r="D6523" s="30"/>
      <c r="E6523" s="4"/>
      <c r="F6523" s="31"/>
      <c r="G6523" s="30"/>
      <c r="H6523" s="32"/>
      <c r="I6523" s="4"/>
      <c r="J6523" s="4"/>
    </row>
    <row r="6524" spans="1:10">
      <c r="A6524" s="4"/>
      <c r="B6524" s="30"/>
      <c r="C6524" s="28"/>
      <c r="D6524" s="30"/>
      <c r="E6524" s="4"/>
      <c r="F6524" s="31"/>
      <c r="G6524" s="30"/>
      <c r="H6524" s="32"/>
      <c r="I6524" s="4"/>
      <c r="J6524" s="4"/>
    </row>
    <row r="6525" spans="1:10">
      <c r="A6525" s="4"/>
      <c r="B6525" s="30"/>
      <c r="C6525" s="28"/>
      <c r="D6525" s="30"/>
      <c r="E6525" s="4"/>
      <c r="F6525" s="31"/>
      <c r="G6525" s="30"/>
      <c r="H6525" s="32"/>
      <c r="I6525" s="4"/>
      <c r="J6525" s="4"/>
    </row>
    <row r="6526" spans="1:10">
      <c r="A6526" s="4"/>
      <c r="B6526" s="30"/>
      <c r="C6526" s="28"/>
      <c r="D6526" s="30"/>
      <c r="E6526" s="4"/>
      <c r="F6526" s="31"/>
      <c r="G6526" s="30"/>
      <c r="H6526" s="32"/>
      <c r="I6526" s="4"/>
      <c r="J6526" s="4"/>
    </row>
    <row r="6527" spans="1:10">
      <c r="A6527" s="4"/>
      <c r="B6527" s="30"/>
      <c r="C6527" s="28"/>
      <c r="D6527" s="30"/>
      <c r="E6527" s="4"/>
      <c r="F6527" s="31"/>
      <c r="G6527" s="30"/>
      <c r="H6527" s="32"/>
      <c r="I6527" s="4"/>
      <c r="J6527" s="4"/>
    </row>
    <row r="6528" spans="1:10">
      <c r="A6528" s="4"/>
      <c r="B6528" s="30"/>
      <c r="C6528" s="28"/>
      <c r="D6528" s="30"/>
      <c r="E6528" s="4"/>
      <c r="F6528" s="31"/>
      <c r="G6528" s="30"/>
      <c r="H6528" s="32"/>
      <c r="I6528" s="4"/>
      <c r="J6528" s="4"/>
    </row>
    <row r="6529" spans="1:10">
      <c r="A6529" s="4"/>
      <c r="B6529" s="30"/>
      <c r="C6529" s="28"/>
      <c r="D6529" s="30"/>
      <c r="E6529" s="4"/>
      <c r="F6529" s="31"/>
      <c r="G6529" s="30"/>
      <c r="H6529" s="32"/>
      <c r="I6529" s="4"/>
      <c r="J6529" s="4"/>
    </row>
    <row r="6530" spans="1:10">
      <c r="A6530" s="4"/>
      <c r="B6530" s="30"/>
      <c r="C6530" s="28"/>
      <c r="D6530" s="30"/>
      <c r="E6530" s="4"/>
      <c r="F6530" s="31"/>
      <c r="G6530" s="30"/>
      <c r="H6530" s="32"/>
      <c r="I6530" s="4"/>
      <c r="J6530" s="4"/>
    </row>
    <row r="6531" spans="1:10">
      <c r="A6531" s="4"/>
      <c r="B6531" s="30"/>
      <c r="C6531" s="28"/>
      <c r="D6531" s="30"/>
      <c r="E6531" s="4"/>
      <c r="F6531" s="31"/>
      <c r="G6531" s="30"/>
      <c r="H6531" s="32"/>
      <c r="I6531" s="4"/>
      <c r="J6531" s="4"/>
    </row>
    <row r="6532" spans="1:10">
      <c r="A6532" s="4"/>
      <c r="B6532" s="30"/>
      <c r="C6532" s="28"/>
      <c r="D6532" s="30"/>
      <c r="E6532" s="4"/>
      <c r="F6532" s="31"/>
      <c r="G6532" s="30"/>
      <c r="H6532" s="32"/>
      <c r="I6532" s="4"/>
      <c r="J6532" s="4"/>
    </row>
    <row r="6533" spans="1:10">
      <c r="A6533" s="4"/>
      <c r="B6533" s="30"/>
      <c r="C6533" s="28"/>
      <c r="D6533" s="30"/>
      <c r="E6533" s="4"/>
      <c r="F6533" s="31"/>
      <c r="G6533" s="30"/>
      <c r="H6533" s="32"/>
      <c r="I6533" s="4"/>
      <c r="J6533" s="4"/>
    </row>
    <row r="6534" spans="1:10">
      <c r="A6534" s="4"/>
      <c r="B6534" s="30"/>
      <c r="C6534" s="28"/>
      <c r="D6534" s="30"/>
      <c r="E6534" s="4"/>
      <c r="F6534" s="31"/>
      <c r="G6534" s="30"/>
      <c r="H6534" s="32"/>
      <c r="I6534" s="4"/>
      <c r="J6534" s="4"/>
    </row>
    <row r="6535" spans="1:10">
      <c r="A6535" s="4"/>
      <c r="B6535" s="30"/>
      <c r="C6535" s="28"/>
      <c r="D6535" s="30"/>
      <c r="E6535" s="4"/>
      <c r="F6535" s="31"/>
      <c r="G6535" s="30"/>
      <c r="H6535" s="32"/>
      <c r="I6535" s="4"/>
      <c r="J6535" s="4"/>
    </row>
    <row r="6536" spans="1:10">
      <c r="A6536" s="4"/>
      <c r="B6536" s="30"/>
      <c r="C6536" s="28"/>
      <c r="D6536" s="30"/>
      <c r="E6536" s="4"/>
      <c r="F6536" s="31"/>
      <c r="G6536" s="30"/>
      <c r="H6536" s="32"/>
      <c r="I6536" s="4"/>
      <c r="J6536" s="4"/>
    </row>
    <row r="6537" spans="1:10">
      <c r="A6537" s="4"/>
      <c r="B6537" s="30"/>
      <c r="C6537" s="28"/>
      <c r="D6537" s="30"/>
      <c r="E6537" s="4"/>
      <c r="F6537" s="31"/>
      <c r="G6537" s="30"/>
      <c r="H6537" s="32"/>
      <c r="I6537" s="4"/>
      <c r="J6537" s="4"/>
    </row>
    <row r="6538" spans="1:10">
      <c r="A6538" s="4"/>
      <c r="B6538" s="30"/>
      <c r="C6538" s="28"/>
      <c r="D6538" s="30"/>
      <c r="E6538" s="4"/>
      <c r="F6538" s="31"/>
      <c r="G6538" s="30"/>
      <c r="H6538" s="32"/>
      <c r="I6538" s="4"/>
      <c r="J6538" s="4"/>
    </row>
    <row r="6539" spans="1:10">
      <c r="A6539" s="4"/>
      <c r="B6539" s="30"/>
      <c r="C6539" s="28"/>
      <c r="D6539" s="30"/>
      <c r="E6539" s="4"/>
      <c r="F6539" s="31"/>
      <c r="G6539" s="30"/>
      <c r="H6539" s="32"/>
      <c r="I6539" s="4"/>
      <c r="J6539" s="4"/>
    </row>
    <row r="6540" spans="1:10">
      <c r="A6540" s="4"/>
      <c r="B6540" s="30"/>
      <c r="C6540" s="28"/>
      <c r="D6540" s="30"/>
      <c r="E6540" s="4"/>
      <c r="F6540" s="31"/>
      <c r="G6540" s="30"/>
      <c r="H6540" s="32"/>
      <c r="I6540" s="4"/>
      <c r="J6540" s="4"/>
    </row>
    <row r="6541" spans="1:10">
      <c r="A6541" s="4"/>
      <c r="B6541" s="30"/>
      <c r="C6541" s="28"/>
      <c r="D6541" s="30"/>
      <c r="E6541" s="4"/>
      <c r="F6541" s="31"/>
      <c r="G6541" s="30"/>
      <c r="H6541" s="32"/>
      <c r="I6541" s="4"/>
      <c r="J6541" s="4"/>
    </row>
    <row r="6542" spans="1:10">
      <c r="A6542" s="4"/>
      <c r="B6542" s="30"/>
      <c r="C6542" s="28"/>
      <c r="D6542" s="30"/>
      <c r="E6542" s="4"/>
      <c r="F6542" s="31"/>
      <c r="G6542" s="30"/>
      <c r="H6542" s="32"/>
      <c r="I6542" s="4"/>
      <c r="J6542" s="4"/>
    </row>
    <row r="6543" spans="1:10">
      <c r="A6543" s="4"/>
      <c r="B6543" s="30"/>
      <c r="C6543" s="28"/>
      <c r="D6543" s="30"/>
      <c r="E6543" s="4"/>
      <c r="F6543" s="31"/>
      <c r="G6543" s="30"/>
      <c r="H6543" s="32"/>
      <c r="I6543" s="4"/>
      <c r="J6543" s="4"/>
    </row>
    <row r="6544" spans="1:10">
      <c r="A6544" s="4"/>
      <c r="B6544" s="30"/>
      <c r="C6544" s="28"/>
      <c r="D6544" s="30"/>
      <c r="E6544" s="4"/>
      <c r="F6544" s="31"/>
      <c r="G6544" s="30"/>
      <c r="H6544" s="32"/>
      <c r="I6544" s="4"/>
      <c r="J6544" s="4"/>
    </row>
    <row r="6545" spans="1:10">
      <c r="A6545" s="4"/>
      <c r="B6545" s="30"/>
      <c r="C6545" s="28"/>
      <c r="D6545" s="30"/>
      <c r="E6545" s="4"/>
      <c r="F6545" s="31"/>
      <c r="G6545" s="30"/>
      <c r="H6545" s="32"/>
      <c r="I6545" s="4"/>
      <c r="J6545" s="4"/>
    </row>
    <row r="6546" spans="1:10">
      <c r="A6546" s="4"/>
      <c r="B6546" s="30"/>
      <c r="C6546" s="28"/>
      <c r="D6546" s="30"/>
      <c r="E6546" s="4"/>
      <c r="F6546" s="31"/>
      <c r="G6546" s="30"/>
      <c r="H6546" s="32"/>
      <c r="I6546" s="4"/>
      <c r="J6546" s="4"/>
    </row>
    <row r="6547" spans="1:10">
      <c r="A6547" s="4"/>
      <c r="B6547" s="30"/>
      <c r="C6547" s="28"/>
      <c r="D6547" s="30"/>
      <c r="E6547" s="4"/>
      <c r="F6547" s="31"/>
      <c r="G6547" s="30"/>
      <c r="H6547" s="32"/>
      <c r="I6547" s="4"/>
      <c r="J6547" s="4"/>
    </row>
    <row r="6548" spans="1:10">
      <c r="A6548" s="4"/>
      <c r="B6548" s="30"/>
      <c r="C6548" s="28"/>
      <c r="D6548" s="30"/>
      <c r="E6548" s="4"/>
      <c r="F6548" s="31"/>
      <c r="G6548" s="30"/>
      <c r="H6548" s="32"/>
      <c r="I6548" s="4"/>
      <c r="J6548" s="4"/>
    </row>
    <row r="6549" spans="1:10">
      <c r="A6549" s="4"/>
      <c r="B6549" s="30"/>
      <c r="C6549" s="28"/>
      <c r="D6549" s="30"/>
      <c r="E6549" s="4"/>
      <c r="F6549" s="31"/>
      <c r="G6549" s="30"/>
      <c r="H6549" s="32"/>
      <c r="I6549" s="4"/>
      <c r="J6549" s="4"/>
    </row>
    <row r="6550" spans="1:10">
      <c r="A6550" s="4"/>
      <c r="B6550" s="30"/>
      <c r="C6550" s="28"/>
      <c r="D6550" s="30"/>
      <c r="E6550" s="4"/>
      <c r="F6550" s="31"/>
      <c r="G6550" s="30"/>
      <c r="H6550" s="32"/>
      <c r="I6550" s="4"/>
      <c r="J6550" s="4"/>
    </row>
    <row r="6551" spans="1:10">
      <c r="A6551" s="4"/>
      <c r="B6551" s="30"/>
      <c r="C6551" s="28"/>
      <c r="D6551" s="30"/>
      <c r="E6551" s="4"/>
      <c r="F6551" s="31"/>
      <c r="G6551" s="30"/>
      <c r="H6551" s="32"/>
      <c r="I6551" s="4"/>
      <c r="J6551" s="4"/>
    </row>
    <row r="6552" spans="1:10">
      <c r="A6552" s="4"/>
      <c r="B6552" s="30"/>
      <c r="C6552" s="28"/>
      <c r="D6552" s="30"/>
      <c r="E6552" s="4"/>
      <c r="F6552" s="31"/>
      <c r="G6552" s="30"/>
      <c r="H6552" s="32"/>
      <c r="I6552" s="4"/>
      <c r="J6552" s="4"/>
    </row>
    <row r="6553" spans="1:10">
      <c r="A6553" s="4"/>
      <c r="B6553" s="30"/>
      <c r="C6553" s="28"/>
      <c r="D6553" s="30"/>
      <c r="E6553" s="4"/>
      <c r="F6553" s="31"/>
      <c r="G6553" s="30"/>
      <c r="H6553" s="32"/>
      <c r="I6553" s="4"/>
      <c r="J6553" s="4"/>
    </row>
    <row r="6554" spans="1:10">
      <c r="A6554" s="4"/>
      <c r="B6554" s="30"/>
      <c r="C6554" s="28"/>
      <c r="D6554" s="30"/>
      <c r="E6554" s="4"/>
      <c r="F6554" s="31"/>
      <c r="G6554" s="30"/>
      <c r="H6554" s="32"/>
      <c r="I6554" s="4"/>
      <c r="J6554" s="4"/>
    </row>
    <row r="6555" spans="1:10">
      <c r="A6555" s="4"/>
      <c r="B6555" s="30"/>
      <c r="C6555" s="28"/>
      <c r="D6555" s="30"/>
      <c r="E6555" s="4"/>
      <c r="F6555" s="31"/>
      <c r="G6555" s="30"/>
      <c r="H6555" s="32"/>
      <c r="I6555" s="4"/>
      <c r="J6555" s="4"/>
    </row>
    <row r="6556" spans="1:10">
      <c r="A6556" s="4"/>
      <c r="B6556" s="30"/>
      <c r="C6556" s="28"/>
      <c r="D6556" s="30"/>
      <c r="E6556" s="4"/>
      <c r="F6556" s="31"/>
      <c r="G6556" s="30"/>
      <c r="H6556" s="32"/>
      <c r="I6556" s="4"/>
      <c r="J6556" s="4"/>
    </row>
    <row r="6557" spans="1:10">
      <c r="A6557" s="4"/>
      <c r="B6557" s="30"/>
      <c r="C6557" s="28"/>
      <c r="D6557" s="30"/>
      <c r="E6557" s="4"/>
      <c r="F6557" s="31"/>
      <c r="G6557" s="30"/>
      <c r="H6557" s="32"/>
      <c r="I6557" s="4"/>
      <c r="J6557" s="4"/>
    </row>
    <row r="6558" spans="1:10">
      <c r="A6558" s="4"/>
      <c r="B6558" s="30"/>
      <c r="C6558" s="28"/>
      <c r="D6558" s="30"/>
      <c r="E6558" s="4"/>
      <c r="F6558" s="31"/>
      <c r="G6558" s="30"/>
      <c r="H6558" s="32"/>
      <c r="I6558" s="4"/>
      <c r="J6558" s="4"/>
    </row>
    <row r="6559" spans="1:10">
      <c r="A6559" s="4"/>
      <c r="B6559" s="30"/>
      <c r="C6559" s="28"/>
      <c r="D6559" s="30"/>
      <c r="E6559" s="4"/>
      <c r="F6559" s="31"/>
      <c r="G6559" s="30"/>
      <c r="H6559" s="32"/>
      <c r="I6559" s="4"/>
      <c r="J6559" s="4"/>
    </row>
    <row r="6560" spans="1:10">
      <c r="A6560" s="4"/>
      <c r="B6560" s="30"/>
      <c r="C6560" s="28"/>
      <c r="D6560" s="30"/>
      <c r="E6560" s="4"/>
      <c r="F6560" s="31"/>
      <c r="G6560" s="30"/>
      <c r="H6560" s="32"/>
      <c r="I6560" s="4"/>
      <c r="J6560" s="4"/>
    </row>
    <row r="6561" spans="1:10">
      <c r="A6561" s="4"/>
      <c r="B6561" s="30"/>
      <c r="C6561" s="28"/>
      <c r="D6561" s="30"/>
      <c r="E6561" s="4"/>
      <c r="F6561" s="31"/>
      <c r="G6561" s="30"/>
      <c r="H6561" s="32"/>
      <c r="I6561" s="4"/>
      <c r="J6561" s="4"/>
    </row>
    <row r="6562" spans="1:10">
      <c r="A6562" s="4"/>
      <c r="B6562" s="30"/>
      <c r="C6562" s="28"/>
      <c r="D6562" s="30"/>
      <c r="E6562" s="4"/>
      <c r="F6562" s="31"/>
      <c r="G6562" s="30"/>
      <c r="H6562" s="32"/>
      <c r="I6562" s="4"/>
      <c r="J6562" s="4"/>
    </row>
    <row r="6563" spans="1:10">
      <c r="A6563" s="4"/>
      <c r="B6563" s="30"/>
      <c r="C6563" s="28"/>
      <c r="D6563" s="30"/>
      <c r="E6563" s="4"/>
      <c r="F6563" s="31"/>
      <c r="G6563" s="30"/>
      <c r="H6563" s="32"/>
      <c r="I6563" s="4"/>
      <c r="J6563" s="4"/>
    </row>
    <row r="6564" spans="1:10">
      <c r="A6564" s="4"/>
      <c r="B6564" s="30"/>
      <c r="C6564" s="28"/>
      <c r="D6564" s="30"/>
      <c r="E6564" s="4"/>
      <c r="F6564" s="31"/>
      <c r="G6564" s="30"/>
      <c r="H6564" s="32"/>
      <c r="I6564" s="4"/>
      <c r="J6564" s="4"/>
    </row>
    <row r="6565" spans="1:10">
      <c r="A6565" s="4"/>
      <c r="B6565" s="30"/>
      <c r="C6565" s="28"/>
      <c r="D6565" s="30"/>
      <c r="E6565" s="4"/>
      <c r="F6565" s="31"/>
      <c r="G6565" s="30"/>
      <c r="H6565" s="32"/>
      <c r="I6565" s="4"/>
      <c r="J6565" s="4"/>
    </row>
    <row r="6566" spans="1:10">
      <c r="A6566" s="4"/>
      <c r="B6566" s="30"/>
      <c r="C6566" s="28"/>
      <c r="D6566" s="30"/>
      <c r="E6566" s="4"/>
      <c r="F6566" s="31"/>
      <c r="G6566" s="30"/>
      <c r="H6566" s="32"/>
      <c r="I6566" s="4"/>
      <c r="J6566" s="4"/>
    </row>
    <row r="6567" spans="1:10">
      <c r="A6567" s="4"/>
      <c r="B6567" s="30"/>
      <c r="C6567" s="28"/>
      <c r="D6567" s="30"/>
      <c r="E6567" s="4"/>
      <c r="F6567" s="31"/>
      <c r="G6567" s="30"/>
      <c r="H6567" s="32"/>
      <c r="I6567" s="4"/>
      <c r="J6567" s="4"/>
    </row>
    <row r="6568" spans="1:10">
      <c r="A6568" s="4"/>
      <c r="B6568" s="30"/>
      <c r="C6568" s="28"/>
      <c r="D6568" s="30"/>
      <c r="E6568" s="4"/>
      <c r="F6568" s="31"/>
      <c r="G6568" s="30"/>
      <c r="H6568" s="32"/>
      <c r="I6568" s="4"/>
      <c r="J6568" s="4"/>
    </row>
    <row r="6569" spans="1:10">
      <c r="A6569" s="4"/>
      <c r="B6569" s="30"/>
      <c r="C6569" s="28"/>
      <c r="D6569" s="30"/>
      <c r="E6569" s="4"/>
      <c r="F6569" s="31"/>
      <c r="G6569" s="30"/>
      <c r="H6569" s="32"/>
      <c r="I6569" s="4"/>
      <c r="J6569" s="4"/>
    </row>
    <row r="6570" spans="1:10">
      <c r="A6570" s="4"/>
      <c r="B6570" s="30"/>
      <c r="C6570" s="28"/>
      <c r="D6570" s="30"/>
      <c r="E6570" s="4"/>
      <c r="F6570" s="31"/>
      <c r="G6570" s="30"/>
      <c r="H6570" s="32"/>
      <c r="I6570" s="4"/>
      <c r="J6570" s="4"/>
    </row>
    <row r="6571" spans="1:10">
      <c r="A6571" s="4"/>
      <c r="B6571" s="30"/>
      <c r="C6571" s="28"/>
      <c r="D6571" s="30"/>
      <c r="E6571" s="4"/>
      <c r="F6571" s="31"/>
      <c r="G6571" s="30"/>
      <c r="H6571" s="32"/>
      <c r="I6571" s="4"/>
      <c r="J6571" s="4"/>
    </row>
    <row r="6572" spans="1:10">
      <c r="A6572" s="4"/>
      <c r="B6572" s="30"/>
      <c r="C6572" s="28"/>
      <c r="D6572" s="30"/>
      <c r="E6572" s="4"/>
      <c r="F6572" s="31"/>
      <c r="G6572" s="30"/>
      <c r="H6572" s="32"/>
      <c r="I6572" s="4"/>
      <c r="J6572" s="4"/>
    </row>
    <row r="6573" spans="1:10">
      <c r="A6573" s="4"/>
      <c r="B6573" s="30"/>
      <c r="C6573" s="28"/>
      <c r="D6573" s="30"/>
      <c r="E6573" s="4"/>
      <c r="F6573" s="31"/>
      <c r="G6573" s="30"/>
      <c r="H6573" s="32"/>
      <c r="I6573" s="4"/>
      <c r="J6573" s="4"/>
    </row>
    <row r="6574" spans="1:10">
      <c r="A6574" s="4"/>
      <c r="B6574" s="30"/>
      <c r="C6574" s="28"/>
      <c r="D6574" s="30"/>
      <c r="E6574" s="4"/>
      <c r="F6574" s="31"/>
      <c r="G6574" s="30"/>
      <c r="H6574" s="32"/>
      <c r="I6574" s="4"/>
      <c r="J6574" s="4"/>
    </row>
    <row r="6575" spans="1:10">
      <c r="A6575" s="4"/>
      <c r="B6575" s="30"/>
      <c r="C6575" s="28"/>
      <c r="D6575" s="30"/>
      <c r="E6575" s="4"/>
      <c r="F6575" s="31"/>
      <c r="G6575" s="30"/>
      <c r="H6575" s="32"/>
      <c r="I6575" s="4"/>
      <c r="J6575" s="4"/>
    </row>
    <row r="6576" spans="1:10">
      <c r="A6576" s="4"/>
      <c r="B6576" s="30"/>
      <c r="C6576" s="28"/>
      <c r="D6576" s="30"/>
      <c r="E6576" s="4"/>
      <c r="F6576" s="31"/>
      <c r="G6576" s="30"/>
      <c r="H6576" s="32"/>
      <c r="I6576" s="4"/>
      <c r="J6576" s="4"/>
    </row>
    <row r="6577" spans="1:10">
      <c r="A6577" s="4"/>
      <c r="B6577" s="30"/>
      <c r="C6577" s="28"/>
      <c r="D6577" s="30"/>
      <c r="E6577" s="4"/>
      <c r="F6577" s="31"/>
      <c r="G6577" s="30"/>
      <c r="H6577" s="32"/>
      <c r="I6577" s="4"/>
      <c r="J6577" s="4"/>
    </row>
    <row r="6578" spans="1:10">
      <c r="A6578" s="4"/>
      <c r="B6578" s="30"/>
      <c r="C6578" s="28"/>
      <c r="D6578" s="30"/>
      <c r="E6578" s="4"/>
      <c r="F6578" s="31"/>
      <c r="G6578" s="30"/>
      <c r="H6578" s="32"/>
      <c r="I6578" s="4"/>
      <c r="J6578" s="4"/>
    </row>
    <row r="6579" spans="1:10">
      <c r="A6579" s="4"/>
      <c r="B6579" s="30"/>
      <c r="C6579" s="28"/>
      <c r="D6579" s="30"/>
      <c r="E6579" s="4"/>
      <c r="F6579" s="31"/>
      <c r="G6579" s="30"/>
      <c r="H6579" s="32"/>
      <c r="I6579" s="4"/>
      <c r="J6579" s="4"/>
    </row>
    <row r="6580" spans="1:10">
      <c r="A6580" s="4"/>
      <c r="B6580" s="30"/>
      <c r="C6580" s="28"/>
      <c r="D6580" s="30"/>
      <c r="E6580" s="4"/>
      <c r="F6580" s="31"/>
      <c r="G6580" s="30"/>
      <c r="H6580" s="32"/>
      <c r="I6580" s="4"/>
      <c r="J6580" s="4"/>
    </row>
    <row r="6581" spans="1:10">
      <c r="A6581" s="4"/>
      <c r="B6581" s="30"/>
      <c r="C6581" s="28"/>
      <c r="D6581" s="30"/>
      <c r="E6581" s="4"/>
      <c r="F6581" s="31"/>
      <c r="G6581" s="30"/>
      <c r="H6581" s="32"/>
      <c r="I6581" s="4"/>
      <c r="J6581" s="4"/>
    </row>
    <row r="6582" spans="1:10">
      <c r="A6582" s="4"/>
      <c r="B6582" s="30"/>
      <c r="C6582" s="28"/>
      <c r="D6582" s="30"/>
      <c r="E6582" s="4"/>
      <c r="F6582" s="31"/>
      <c r="G6582" s="30"/>
      <c r="H6582" s="32"/>
      <c r="I6582" s="4"/>
      <c r="J6582" s="4"/>
    </row>
    <row r="6583" spans="1:10">
      <c r="A6583" s="4"/>
      <c r="B6583" s="30"/>
      <c r="C6583" s="28"/>
      <c r="D6583" s="30"/>
      <c r="E6583" s="4"/>
      <c r="F6583" s="31"/>
      <c r="G6583" s="30"/>
      <c r="H6583" s="32"/>
      <c r="I6583" s="4"/>
      <c r="J6583" s="4"/>
    </row>
    <row r="6584" spans="1:10">
      <c r="A6584" s="4"/>
      <c r="B6584" s="30"/>
      <c r="C6584" s="28"/>
      <c r="D6584" s="30"/>
      <c r="E6584" s="4"/>
      <c r="F6584" s="31"/>
      <c r="G6584" s="30"/>
      <c r="H6584" s="32"/>
      <c r="I6584" s="4"/>
      <c r="J6584" s="4"/>
    </row>
    <row r="6585" spans="1:10">
      <c r="A6585" s="4"/>
      <c r="B6585" s="30"/>
      <c r="C6585" s="28"/>
      <c r="D6585" s="30"/>
      <c r="E6585" s="4"/>
      <c r="F6585" s="31"/>
      <c r="G6585" s="30"/>
      <c r="H6585" s="32"/>
      <c r="I6585" s="4"/>
      <c r="J6585" s="4"/>
    </row>
    <row r="6586" spans="1:10">
      <c r="A6586" s="4"/>
      <c r="B6586" s="30"/>
      <c r="C6586" s="28"/>
      <c r="D6586" s="30"/>
      <c r="E6586" s="4"/>
      <c r="F6586" s="31"/>
      <c r="G6586" s="30"/>
      <c r="H6586" s="32"/>
      <c r="I6586" s="4"/>
      <c r="J6586" s="4"/>
    </row>
    <row r="6587" spans="1:10">
      <c r="A6587" s="4"/>
      <c r="B6587" s="30"/>
      <c r="C6587" s="28"/>
      <c r="D6587" s="30"/>
      <c r="E6587" s="4"/>
      <c r="F6587" s="31"/>
      <c r="G6587" s="30"/>
      <c r="H6587" s="32"/>
      <c r="I6587" s="4"/>
      <c r="J6587" s="4"/>
    </row>
    <row r="6588" spans="1:10">
      <c r="A6588" s="4"/>
      <c r="B6588" s="30"/>
      <c r="C6588" s="28"/>
      <c r="D6588" s="30"/>
      <c r="E6588" s="4"/>
      <c r="F6588" s="31"/>
      <c r="G6588" s="30"/>
      <c r="H6588" s="32"/>
      <c r="I6588" s="4"/>
      <c r="J6588" s="4"/>
    </row>
    <row r="6589" spans="1:10">
      <c r="A6589" s="4"/>
      <c r="B6589" s="30"/>
      <c r="C6589" s="28"/>
      <c r="D6589" s="30"/>
      <c r="E6589" s="4"/>
      <c r="F6589" s="31"/>
      <c r="G6589" s="30"/>
      <c r="H6589" s="32"/>
      <c r="I6589" s="4"/>
      <c r="J6589" s="4"/>
    </row>
    <row r="6590" spans="1:10">
      <c r="A6590" s="4"/>
      <c r="B6590" s="30"/>
      <c r="C6590" s="28"/>
      <c r="D6590" s="30"/>
      <c r="E6590" s="4"/>
      <c r="F6590" s="31"/>
      <c r="G6590" s="30"/>
      <c r="H6590" s="32"/>
      <c r="I6590" s="4"/>
      <c r="J6590" s="4"/>
    </row>
    <row r="6591" spans="1:10">
      <c r="A6591" s="4"/>
      <c r="B6591" s="30"/>
      <c r="C6591" s="28"/>
      <c r="D6591" s="30"/>
      <c r="E6591" s="4"/>
      <c r="F6591" s="31"/>
      <c r="G6591" s="30"/>
      <c r="H6591" s="32"/>
      <c r="I6591" s="4"/>
      <c r="J6591" s="4"/>
    </row>
    <row r="6592" spans="1:10">
      <c r="A6592" s="4"/>
      <c r="B6592" s="30"/>
      <c r="C6592" s="28"/>
      <c r="D6592" s="30"/>
      <c r="E6592" s="4"/>
      <c r="F6592" s="31"/>
      <c r="G6592" s="30"/>
      <c r="H6592" s="32"/>
      <c r="I6592" s="4"/>
      <c r="J6592" s="4"/>
    </row>
    <row r="6593" spans="1:10">
      <c r="A6593" s="4"/>
      <c r="B6593" s="30"/>
      <c r="C6593" s="28"/>
      <c r="D6593" s="30"/>
      <c r="E6593" s="4"/>
      <c r="F6593" s="31"/>
      <c r="G6593" s="30"/>
      <c r="H6593" s="32"/>
      <c r="I6593" s="4"/>
      <c r="J6593" s="4"/>
    </row>
    <row r="6594" spans="1:10">
      <c r="A6594" s="4"/>
      <c r="B6594" s="30"/>
      <c r="C6594" s="28"/>
      <c r="D6594" s="30"/>
      <c r="E6594" s="4"/>
      <c r="F6594" s="31"/>
      <c r="G6594" s="30"/>
      <c r="H6594" s="32"/>
      <c r="I6594" s="4"/>
      <c r="J6594" s="4"/>
    </row>
    <row r="6595" spans="1:10">
      <c r="A6595" s="4"/>
      <c r="B6595" s="30"/>
      <c r="C6595" s="28"/>
      <c r="D6595" s="30"/>
      <c r="E6595" s="4"/>
      <c r="F6595" s="31"/>
      <c r="G6595" s="30"/>
      <c r="H6595" s="32"/>
      <c r="I6595" s="4"/>
      <c r="J6595" s="4"/>
    </row>
    <row r="6596" spans="1:10">
      <c r="A6596" s="4"/>
      <c r="B6596" s="30"/>
      <c r="C6596" s="28"/>
      <c r="D6596" s="30"/>
      <c r="E6596" s="4"/>
      <c r="F6596" s="31"/>
      <c r="G6596" s="30"/>
      <c r="H6596" s="32"/>
      <c r="I6596" s="4"/>
      <c r="J6596" s="4"/>
    </row>
    <row r="6597" spans="1:10">
      <c r="A6597" s="4"/>
      <c r="B6597" s="30"/>
      <c r="C6597" s="28"/>
      <c r="D6597" s="30"/>
      <c r="E6597" s="4"/>
      <c r="F6597" s="31"/>
      <c r="G6597" s="30"/>
      <c r="H6597" s="32"/>
      <c r="I6597" s="4"/>
      <c r="J6597" s="4"/>
    </row>
    <row r="6598" spans="1:10">
      <c r="A6598" s="4"/>
      <c r="B6598" s="30"/>
      <c r="C6598" s="28"/>
      <c r="D6598" s="30"/>
      <c r="E6598" s="4"/>
      <c r="F6598" s="31"/>
      <c r="G6598" s="30"/>
      <c r="H6598" s="32"/>
      <c r="I6598" s="4"/>
      <c r="J6598" s="4"/>
    </row>
    <row r="6599" spans="1:10">
      <c r="A6599" s="4"/>
      <c r="B6599" s="30"/>
      <c r="C6599" s="28"/>
      <c r="D6599" s="30"/>
      <c r="E6599" s="4"/>
      <c r="F6599" s="31"/>
      <c r="G6599" s="30"/>
      <c r="H6599" s="32"/>
      <c r="I6599" s="4"/>
      <c r="J6599" s="4"/>
    </row>
    <row r="6600" spans="1:10">
      <c r="A6600" s="4"/>
      <c r="B6600" s="30"/>
      <c r="C6600" s="28"/>
      <c r="D6600" s="30"/>
      <c r="E6600" s="4"/>
      <c r="F6600" s="31"/>
      <c r="G6600" s="30"/>
      <c r="H6600" s="32"/>
      <c r="I6600" s="4"/>
      <c r="J6600" s="4"/>
    </row>
    <row r="6601" spans="1:10">
      <c r="A6601" s="4"/>
      <c r="B6601" s="30"/>
      <c r="C6601" s="28"/>
      <c r="D6601" s="30"/>
      <c r="E6601" s="4"/>
      <c r="F6601" s="31"/>
      <c r="G6601" s="30"/>
      <c r="H6601" s="32"/>
      <c r="I6601" s="4"/>
      <c r="J6601" s="4"/>
    </row>
    <row r="6602" spans="1:10">
      <c r="A6602" s="4"/>
      <c r="B6602" s="30"/>
      <c r="C6602" s="28"/>
      <c r="D6602" s="30"/>
      <c r="E6602" s="4"/>
      <c r="F6602" s="31"/>
      <c r="G6602" s="30"/>
      <c r="H6602" s="32"/>
      <c r="I6602" s="4"/>
      <c r="J6602" s="4"/>
    </row>
    <row r="6603" spans="1:10">
      <c r="A6603" s="4"/>
      <c r="B6603" s="30"/>
      <c r="C6603" s="28"/>
      <c r="D6603" s="30"/>
      <c r="E6603" s="4"/>
      <c r="F6603" s="31"/>
      <c r="G6603" s="30"/>
      <c r="H6603" s="32"/>
      <c r="I6603" s="4"/>
      <c r="J6603" s="4"/>
    </row>
    <row r="6604" spans="1:10">
      <c r="A6604" s="4"/>
      <c r="B6604" s="30"/>
      <c r="C6604" s="28"/>
      <c r="D6604" s="30"/>
      <c r="E6604" s="4"/>
      <c r="F6604" s="31"/>
      <c r="G6604" s="30"/>
      <c r="H6604" s="32"/>
      <c r="I6604" s="4"/>
      <c r="J6604" s="4"/>
    </row>
    <row r="6605" spans="1:10">
      <c r="A6605" s="4"/>
      <c r="B6605" s="30"/>
      <c r="C6605" s="28"/>
      <c r="D6605" s="30"/>
      <c r="E6605" s="4"/>
      <c r="F6605" s="31"/>
      <c r="G6605" s="30"/>
      <c r="H6605" s="32"/>
      <c r="I6605" s="4"/>
      <c r="J6605" s="4"/>
    </row>
    <row r="6606" spans="1:10">
      <c r="A6606" s="4"/>
      <c r="B6606" s="30"/>
      <c r="C6606" s="28"/>
      <c r="D6606" s="30"/>
      <c r="E6606" s="4"/>
      <c r="F6606" s="31"/>
      <c r="G6606" s="30"/>
      <c r="H6606" s="32"/>
      <c r="I6606" s="4"/>
      <c r="J6606" s="4"/>
    </row>
    <row r="6607" spans="1:10">
      <c r="A6607" s="4"/>
      <c r="B6607" s="30"/>
      <c r="C6607" s="28"/>
      <c r="D6607" s="30"/>
      <c r="E6607" s="4"/>
      <c r="F6607" s="31"/>
      <c r="G6607" s="30"/>
      <c r="H6607" s="32"/>
      <c r="I6607" s="4"/>
      <c r="J6607" s="4"/>
    </row>
    <row r="6608" spans="1:10">
      <c r="A6608" s="4"/>
      <c r="B6608" s="30"/>
      <c r="C6608" s="28"/>
      <c r="D6608" s="30"/>
      <c r="E6608" s="4"/>
      <c r="F6608" s="31"/>
      <c r="G6608" s="30"/>
      <c r="H6608" s="32"/>
      <c r="I6608" s="4"/>
      <c r="J6608" s="4"/>
    </row>
    <row r="6609" spans="1:10">
      <c r="A6609" s="4"/>
      <c r="B6609" s="30"/>
      <c r="C6609" s="28"/>
      <c r="D6609" s="30"/>
      <c r="E6609" s="4"/>
      <c r="F6609" s="31"/>
      <c r="G6609" s="30"/>
      <c r="H6609" s="32"/>
      <c r="I6609" s="4"/>
      <c r="J6609" s="4"/>
    </row>
    <row r="6610" spans="1:10">
      <c r="A6610" s="4"/>
      <c r="B6610" s="30"/>
      <c r="C6610" s="28"/>
      <c r="D6610" s="30"/>
      <c r="E6610" s="4"/>
      <c r="F6610" s="31"/>
      <c r="G6610" s="30"/>
      <c r="H6610" s="32"/>
      <c r="I6610" s="4"/>
      <c r="J6610" s="4"/>
    </row>
    <row r="6611" spans="1:10">
      <c r="A6611" s="4"/>
      <c r="B6611" s="30"/>
      <c r="C6611" s="28"/>
      <c r="D6611" s="30"/>
      <c r="E6611" s="4"/>
      <c r="F6611" s="31"/>
      <c r="G6611" s="30"/>
      <c r="H6611" s="32"/>
      <c r="I6611" s="4"/>
      <c r="J6611" s="4"/>
    </row>
    <row r="6612" spans="1:10">
      <c r="A6612" s="4"/>
      <c r="B6612" s="30"/>
      <c r="C6612" s="28"/>
      <c r="D6612" s="30"/>
      <c r="E6612" s="4"/>
      <c r="F6612" s="31"/>
      <c r="G6612" s="30"/>
      <c r="H6612" s="32"/>
      <c r="I6612" s="4"/>
      <c r="J6612" s="4"/>
    </row>
    <row r="6613" spans="1:10">
      <c r="A6613" s="4"/>
      <c r="B6613" s="30"/>
      <c r="C6613" s="28"/>
      <c r="D6613" s="30"/>
      <c r="E6613" s="4"/>
      <c r="F6613" s="31"/>
      <c r="G6613" s="30"/>
      <c r="H6613" s="32"/>
      <c r="I6613" s="4"/>
      <c r="J6613" s="4"/>
    </row>
    <row r="6614" spans="1:10">
      <c r="A6614" s="4"/>
      <c r="B6614" s="30"/>
      <c r="C6614" s="28"/>
      <c r="D6614" s="30"/>
      <c r="E6614" s="4"/>
      <c r="F6614" s="31"/>
      <c r="G6614" s="30"/>
      <c r="H6614" s="32"/>
      <c r="I6614" s="4"/>
      <c r="J6614" s="4"/>
    </row>
    <row r="6615" spans="1:10">
      <c r="A6615" s="4"/>
      <c r="B6615" s="30"/>
      <c r="C6615" s="28"/>
      <c r="D6615" s="30"/>
      <c r="E6615" s="4"/>
      <c r="F6615" s="31"/>
      <c r="G6615" s="30"/>
      <c r="H6615" s="32"/>
      <c r="I6615" s="4"/>
      <c r="J6615" s="4"/>
    </row>
    <row r="6616" spans="1:10">
      <c r="A6616" s="4"/>
      <c r="B6616" s="30"/>
      <c r="C6616" s="28"/>
      <c r="D6616" s="30"/>
      <c r="E6616" s="4"/>
      <c r="F6616" s="31"/>
      <c r="G6616" s="30"/>
      <c r="H6616" s="32"/>
      <c r="I6616" s="4"/>
      <c r="J6616" s="4"/>
    </row>
    <row r="6617" spans="1:10">
      <c r="A6617" s="4"/>
      <c r="B6617" s="30"/>
      <c r="C6617" s="28"/>
      <c r="D6617" s="30"/>
      <c r="E6617" s="4"/>
      <c r="F6617" s="31"/>
      <c r="G6617" s="30"/>
      <c r="H6617" s="32"/>
      <c r="I6617" s="4"/>
      <c r="J6617" s="4"/>
    </row>
    <row r="6618" spans="1:10">
      <c r="A6618" s="4"/>
      <c r="B6618" s="30"/>
      <c r="C6618" s="28"/>
      <c r="D6618" s="30"/>
      <c r="E6618" s="4"/>
      <c r="F6618" s="31"/>
      <c r="G6618" s="30"/>
      <c r="H6618" s="32"/>
      <c r="I6618" s="4"/>
      <c r="J6618" s="4"/>
    </row>
    <row r="6619" spans="1:10">
      <c r="A6619" s="4"/>
      <c r="B6619" s="30"/>
      <c r="C6619" s="28"/>
      <c r="D6619" s="30"/>
      <c r="E6619" s="4"/>
      <c r="F6619" s="31"/>
      <c r="G6619" s="30"/>
      <c r="H6619" s="32"/>
      <c r="I6619" s="4"/>
      <c r="J6619" s="4"/>
    </row>
    <row r="6620" spans="1:10">
      <c r="A6620" s="4"/>
      <c r="B6620" s="30"/>
      <c r="C6620" s="28"/>
      <c r="D6620" s="30"/>
      <c r="E6620" s="4"/>
      <c r="F6620" s="31"/>
      <c r="G6620" s="30"/>
      <c r="H6620" s="32"/>
      <c r="I6620" s="4"/>
      <c r="J6620" s="4"/>
    </row>
    <row r="6621" spans="1:10">
      <c r="A6621" s="4"/>
      <c r="B6621" s="30"/>
      <c r="C6621" s="28"/>
      <c r="D6621" s="30"/>
      <c r="E6621" s="4"/>
      <c r="F6621" s="31"/>
      <c r="G6621" s="30"/>
      <c r="H6621" s="32"/>
      <c r="I6621" s="4"/>
      <c r="J6621" s="4"/>
    </row>
    <row r="6622" spans="1:10">
      <c r="A6622" s="4"/>
      <c r="B6622" s="30"/>
      <c r="C6622" s="28"/>
      <c r="D6622" s="30"/>
      <c r="E6622" s="4"/>
      <c r="F6622" s="31"/>
      <c r="G6622" s="30"/>
      <c r="H6622" s="32"/>
      <c r="I6622" s="4"/>
      <c r="J6622" s="4"/>
    </row>
    <row r="6623" spans="1:10">
      <c r="A6623" s="4"/>
      <c r="B6623" s="30"/>
      <c r="C6623" s="28"/>
      <c r="D6623" s="30"/>
      <c r="E6623" s="4"/>
      <c r="F6623" s="31"/>
      <c r="G6623" s="30"/>
      <c r="H6623" s="32"/>
      <c r="I6623" s="4"/>
      <c r="J6623" s="4"/>
    </row>
    <row r="6624" spans="1:10">
      <c r="A6624" s="4"/>
      <c r="B6624" s="30"/>
      <c r="C6624" s="28"/>
      <c r="D6624" s="30"/>
      <c r="E6624" s="4"/>
      <c r="F6624" s="31"/>
      <c r="G6624" s="30"/>
      <c r="H6624" s="32"/>
      <c r="I6624" s="4"/>
      <c r="J6624" s="4"/>
    </row>
    <row r="6625" spans="1:10">
      <c r="A6625" s="4"/>
      <c r="B6625" s="30"/>
      <c r="C6625" s="28"/>
      <c r="D6625" s="30"/>
      <c r="E6625" s="4"/>
      <c r="F6625" s="31"/>
      <c r="G6625" s="30"/>
      <c r="H6625" s="32"/>
      <c r="I6625" s="4"/>
      <c r="J6625" s="4"/>
    </row>
    <row r="6626" spans="1:10">
      <c r="A6626" s="4"/>
      <c r="B6626" s="30"/>
      <c r="C6626" s="28"/>
      <c r="D6626" s="30"/>
      <c r="E6626" s="4"/>
      <c r="F6626" s="31"/>
      <c r="G6626" s="30"/>
      <c r="H6626" s="32"/>
      <c r="I6626" s="4"/>
      <c r="J6626" s="4"/>
    </row>
    <row r="6627" spans="1:10">
      <c r="A6627" s="4"/>
      <c r="B6627" s="30"/>
      <c r="C6627" s="28"/>
      <c r="D6627" s="30"/>
      <c r="E6627" s="4"/>
      <c r="F6627" s="31"/>
      <c r="G6627" s="30"/>
      <c r="H6627" s="32"/>
      <c r="I6627" s="4"/>
      <c r="J6627" s="4"/>
    </row>
    <row r="6628" spans="1:10">
      <c r="A6628" s="4"/>
      <c r="B6628" s="30"/>
      <c r="C6628" s="28"/>
      <c r="D6628" s="30"/>
      <c r="E6628" s="4"/>
      <c r="F6628" s="31"/>
      <c r="G6628" s="30"/>
      <c r="H6628" s="32"/>
      <c r="I6628" s="4"/>
      <c r="J6628" s="4"/>
    </row>
    <row r="6629" spans="1:10">
      <c r="A6629" s="4"/>
      <c r="B6629" s="30"/>
      <c r="C6629" s="28"/>
      <c r="D6629" s="30"/>
      <c r="E6629" s="4"/>
      <c r="F6629" s="31"/>
      <c r="G6629" s="30"/>
      <c r="H6629" s="32"/>
      <c r="I6629" s="4"/>
      <c r="J6629" s="4"/>
    </row>
    <row r="6630" spans="1:10">
      <c r="A6630" s="4"/>
      <c r="B6630" s="30"/>
      <c r="C6630" s="28"/>
      <c r="D6630" s="30"/>
      <c r="E6630" s="4"/>
      <c r="F6630" s="31"/>
      <c r="G6630" s="30"/>
      <c r="H6630" s="32"/>
      <c r="I6630" s="4"/>
      <c r="J6630" s="4"/>
    </row>
    <row r="6631" spans="1:10">
      <c r="A6631" s="4"/>
      <c r="B6631" s="30"/>
      <c r="C6631" s="28"/>
      <c r="D6631" s="30"/>
      <c r="E6631" s="4"/>
      <c r="F6631" s="31"/>
      <c r="G6631" s="30"/>
      <c r="H6631" s="32"/>
      <c r="I6631" s="4"/>
      <c r="J6631" s="4"/>
    </row>
    <row r="6632" spans="1:10">
      <c r="A6632" s="4"/>
      <c r="B6632" s="30"/>
      <c r="C6632" s="28"/>
      <c r="D6632" s="30"/>
      <c r="E6632" s="4"/>
      <c r="F6632" s="31"/>
      <c r="G6632" s="30"/>
      <c r="H6632" s="32"/>
      <c r="I6632" s="4"/>
      <c r="J6632" s="4"/>
    </row>
    <row r="6633" spans="1:10">
      <c r="A6633" s="4"/>
      <c r="B6633" s="30"/>
      <c r="C6633" s="28"/>
      <c r="D6633" s="30"/>
      <c r="E6633" s="4"/>
      <c r="F6633" s="31"/>
      <c r="G6633" s="30"/>
      <c r="H6633" s="32"/>
      <c r="I6633" s="4"/>
      <c r="J6633" s="4"/>
    </row>
    <row r="6634" spans="1:10">
      <c r="A6634" s="4"/>
      <c r="B6634" s="30"/>
      <c r="C6634" s="28"/>
      <c r="D6634" s="30"/>
      <c r="E6634" s="4"/>
      <c r="F6634" s="31"/>
      <c r="G6634" s="30"/>
      <c r="H6634" s="32"/>
      <c r="I6634" s="4"/>
      <c r="J6634" s="4"/>
    </row>
    <row r="6635" spans="1:10">
      <c r="A6635" s="4"/>
      <c r="B6635" s="30"/>
      <c r="C6635" s="28"/>
      <c r="D6635" s="30"/>
      <c r="E6635" s="4"/>
      <c r="F6635" s="31"/>
      <c r="G6635" s="30"/>
      <c r="H6635" s="32"/>
      <c r="I6635" s="4"/>
      <c r="J6635" s="4"/>
    </row>
    <row r="6636" spans="1:10">
      <c r="A6636" s="4"/>
      <c r="B6636" s="30"/>
      <c r="C6636" s="28"/>
      <c r="D6636" s="30"/>
      <c r="E6636" s="4"/>
      <c r="F6636" s="31"/>
      <c r="G6636" s="30"/>
      <c r="H6636" s="32"/>
      <c r="I6636" s="4"/>
      <c r="J6636" s="4"/>
    </row>
    <row r="6637" spans="1:10">
      <c r="A6637" s="4"/>
      <c r="B6637" s="30"/>
      <c r="C6637" s="28"/>
      <c r="D6637" s="30"/>
      <c r="E6637" s="4"/>
      <c r="F6637" s="31"/>
      <c r="G6637" s="30"/>
      <c r="H6637" s="32"/>
      <c r="I6637" s="4"/>
      <c r="J6637" s="4"/>
    </row>
    <row r="6638" spans="1:10">
      <c r="A6638" s="4"/>
      <c r="B6638" s="30"/>
      <c r="C6638" s="28"/>
      <c r="D6638" s="30"/>
      <c r="E6638" s="4"/>
      <c r="F6638" s="31"/>
      <c r="G6638" s="30"/>
      <c r="H6638" s="32"/>
      <c r="I6638" s="4"/>
      <c r="J6638" s="4"/>
    </row>
    <row r="6639" spans="1:10">
      <c r="A6639" s="4"/>
      <c r="B6639" s="30"/>
      <c r="C6639" s="28"/>
      <c r="D6639" s="30"/>
      <c r="E6639" s="4"/>
      <c r="F6639" s="31"/>
      <c r="G6639" s="30"/>
      <c r="H6639" s="32"/>
      <c r="I6639" s="4"/>
      <c r="J6639" s="4"/>
    </row>
    <row r="6640" spans="1:10">
      <c r="A6640" s="4"/>
      <c r="B6640" s="30"/>
      <c r="C6640" s="28"/>
      <c r="D6640" s="30"/>
      <c r="E6640" s="4"/>
      <c r="F6640" s="31"/>
      <c r="G6640" s="30"/>
      <c r="H6640" s="32"/>
      <c r="I6640" s="4"/>
      <c r="J6640" s="4"/>
    </row>
    <row r="6641" spans="1:10">
      <c r="A6641" s="4"/>
      <c r="B6641" s="30"/>
      <c r="C6641" s="28"/>
      <c r="D6641" s="30"/>
      <c r="E6641" s="4"/>
      <c r="F6641" s="31"/>
      <c r="G6641" s="30"/>
      <c r="H6641" s="32"/>
      <c r="I6641" s="4"/>
      <c r="J6641" s="4"/>
    </row>
    <row r="6642" spans="1:10">
      <c r="A6642" s="4"/>
      <c r="B6642" s="30"/>
      <c r="C6642" s="28"/>
      <c r="D6642" s="30"/>
      <c r="E6642" s="4"/>
      <c r="F6642" s="31"/>
      <c r="G6642" s="30"/>
      <c r="H6642" s="32"/>
      <c r="I6642" s="4"/>
      <c r="J6642" s="4"/>
    </row>
    <row r="6643" spans="1:10">
      <c r="A6643" s="4"/>
      <c r="B6643" s="30"/>
      <c r="C6643" s="28"/>
      <c r="D6643" s="30"/>
      <c r="E6643" s="4"/>
      <c r="F6643" s="31"/>
      <c r="G6643" s="30"/>
      <c r="H6643" s="32"/>
      <c r="I6643" s="4"/>
      <c r="J6643" s="4"/>
    </row>
    <row r="6644" spans="1:10">
      <c r="A6644" s="4"/>
      <c r="B6644" s="30"/>
      <c r="C6644" s="28"/>
      <c r="D6644" s="30"/>
      <c r="E6644" s="4"/>
      <c r="F6644" s="31"/>
      <c r="G6644" s="30"/>
      <c r="H6644" s="32"/>
      <c r="I6644" s="4"/>
      <c r="J6644" s="4"/>
    </row>
    <row r="6645" spans="1:10">
      <c r="A6645" s="4"/>
      <c r="B6645" s="30"/>
      <c r="C6645" s="28"/>
      <c r="D6645" s="30"/>
      <c r="E6645" s="4"/>
      <c r="F6645" s="31"/>
      <c r="G6645" s="30"/>
      <c r="H6645" s="32"/>
      <c r="I6645" s="4"/>
      <c r="J6645" s="4"/>
    </row>
    <row r="6646" spans="1:10">
      <c r="A6646" s="4"/>
      <c r="B6646" s="30"/>
      <c r="C6646" s="28"/>
      <c r="D6646" s="30"/>
      <c r="E6646" s="4"/>
      <c r="F6646" s="31"/>
      <c r="G6646" s="30"/>
      <c r="H6646" s="32"/>
      <c r="I6646" s="4"/>
      <c r="J6646" s="4"/>
    </row>
    <row r="6647" spans="1:10">
      <c r="A6647" s="4"/>
      <c r="B6647" s="30"/>
      <c r="C6647" s="28"/>
      <c r="D6647" s="30"/>
      <c r="E6647" s="4"/>
      <c r="F6647" s="31"/>
      <c r="G6647" s="30"/>
      <c r="H6647" s="32"/>
      <c r="I6647" s="4"/>
      <c r="J6647" s="4"/>
    </row>
    <row r="6648" spans="1:10">
      <c r="A6648" s="4"/>
      <c r="B6648" s="30"/>
      <c r="C6648" s="28"/>
      <c r="D6648" s="30"/>
      <c r="E6648" s="4"/>
      <c r="F6648" s="31"/>
      <c r="G6648" s="30"/>
      <c r="H6648" s="32"/>
      <c r="I6648" s="4"/>
      <c r="J6648" s="4"/>
    </row>
    <row r="6649" spans="1:10">
      <c r="A6649" s="4"/>
      <c r="B6649" s="30"/>
      <c r="C6649" s="28"/>
      <c r="D6649" s="30"/>
      <c r="E6649" s="4"/>
      <c r="F6649" s="31"/>
      <c r="G6649" s="30"/>
      <c r="H6649" s="32"/>
      <c r="I6649" s="4"/>
      <c r="J6649" s="4"/>
    </row>
    <row r="6650" spans="1:10">
      <c r="A6650" s="4"/>
      <c r="B6650" s="30"/>
      <c r="C6650" s="28"/>
      <c r="D6650" s="30"/>
      <c r="E6650" s="4"/>
      <c r="F6650" s="31"/>
      <c r="G6650" s="30"/>
      <c r="H6650" s="32"/>
      <c r="I6650" s="4"/>
      <c r="J6650" s="4"/>
    </row>
    <row r="6651" spans="1:10">
      <c r="A6651" s="4"/>
      <c r="B6651" s="30"/>
      <c r="C6651" s="28"/>
      <c r="D6651" s="30"/>
      <c r="E6651" s="4"/>
      <c r="F6651" s="31"/>
      <c r="G6651" s="30"/>
      <c r="H6651" s="32"/>
      <c r="I6651" s="4"/>
      <c r="J6651" s="4"/>
    </row>
    <row r="6652" spans="1:10">
      <c r="A6652" s="4"/>
      <c r="B6652" s="30"/>
      <c r="C6652" s="28"/>
      <c r="D6652" s="30"/>
      <c r="E6652" s="4"/>
      <c r="F6652" s="31"/>
      <c r="G6652" s="30"/>
      <c r="H6652" s="32"/>
      <c r="I6652" s="4"/>
      <c r="J6652" s="4"/>
    </row>
    <row r="6653" spans="1:10">
      <c r="A6653" s="4"/>
      <c r="B6653" s="30"/>
      <c r="C6653" s="28"/>
      <c r="D6653" s="30"/>
      <c r="E6653" s="4"/>
      <c r="F6653" s="31"/>
      <c r="G6653" s="30"/>
      <c r="H6653" s="32"/>
      <c r="I6653" s="4"/>
      <c r="J6653" s="4"/>
    </row>
    <row r="6654" spans="1:10">
      <c r="A6654" s="4"/>
      <c r="B6654" s="30"/>
      <c r="C6654" s="28"/>
      <c r="D6654" s="30"/>
      <c r="E6654" s="4"/>
      <c r="F6654" s="31"/>
      <c r="G6654" s="30"/>
      <c r="H6654" s="32"/>
      <c r="I6654" s="4"/>
      <c r="J6654" s="4"/>
    </row>
    <row r="6655" spans="1:10">
      <c r="A6655" s="4"/>
      <c r="B6655" s="30"/>
      <c r="C6655" s="28"/>
      <c r="D6655" s="30"/>
      <c r="E6655" s="4"/>
      <c r="F6655" s="31"/>
      <c r="G6655" s="30"/>
      <c r="H6655" s="32"/>
      <c r="I6655" s="4"/>
      <c r="J6655" s="4"/>
    </row>
    <row r="6656" spans="1:10">
      <c r="A6656" s="4"/>
      <c r="B6656" s="30"/>
      <c r="C6656" s="28"/>
      <c r="D6656" s="30"/>
      <c r="E6656" s="4"/>
      <c r="F6656" s="31"/>
      <c r="G6656" s="30"/>
      <c r="H6656" s="32"/>
      <c r="I6656" s="4"/>
      <c r="J6656" s="4"/>
    </row>
    <row r="6657" spans="1:10">
      <c r="A6657" s="4"/>
      <c r="B6657" s="30"/>
      <c r="C6657" s="28"/>
      <c r="D6657" s="30"/>
      <c r="E6657" s="4"/>
      <c r="F6657" s="31"/>
      <c r="G6657" s="30"/>
      <c r="H6657" s="32"/>
      <c r="I6657" s="4"/>
      <c r="J6657" s="4"/>
    </row>
    <row r="6658" spans="1:10">
      <c r="A6658" s="4"/>
      <c r="B6658" s="30"/>
      <c r="C6658" s="28"/>
      <c r="D6658" s="30"/>
      <c r="E6658" s="4"/>
      <c r="F6658" s="31"/>
      <c r="G6658" s="30"/>
      <c r="H6658" s="32"/>
      <c r="I6658" s="4"/>
      <c r="J6658" s="4"/>
    </row>
    <row r="6659" spans="1:10">
      <c r="A6659" s="4"/>
      <c r="B6659" s="30"/>
      <c r="C6659" s="28"/>
      <c r="D6659" s="30"/>
      <c r="E6659" s="4"/>
      <c r="F6659" s="31"/>
      <c r="G6659" s="30"/>
      <c r="H6659" s="32"/>
      <c r="I6659" s="4"/>
      <c r="J6659" s="4"/>
    </row>
    <row r="6660" spans="1:10">
      <c r="A6660" s="4"/>
      <c r="B6660" s="30"/>
      <c r="C6660" s="28"/>
      <c r="D6660" s="30"/>
      <c r="E6660" s="4"/>
      <c r="F6660" s="31"/>
      <c r="G6660" s="30"/>
      <c r="H6660" s="32"/>
      <c r="I6660" s="4"/>
      <c r="J6660" s="4"/>
    </row>
    <row r="6661" spans="1:10">
      <c r="A6661" s="4"/>
      <c r="B6661" s="30"/>
      <c r="C6661" s="28"/>
      <c r="D6661" s="30"/>
      <c r="E6661" s="4"/>
      <c r="F6661" s="31"/>
      <c r="G6661" s="30"/>
      <c r="H6661" s="32"/>
      <c r="I6661" s="4"/>
      <c r="J6661" s="4"/>
    </row>
    <row r="6662" spans="1:10">
      <c r="A6662" s="4"/>
      <c r="B6662" s="30"/>
      <c r="C6662" s="28"/>
      <c r="D6662" s="30"/>
      <c r="E6662" s="4"/>
      <c r="F6662" s="31"/>
      <c r="G6662" s="30"/>
      <c r="H6662" s="32"/>
      <c r="I6662" s="4"/>
      <c r="J6662" s="4"/>
    </row>
    <row r="6663" spans="1:10">
      <c r="A6663" s="4"/>
      <c r="B6663" s="30"/>
      <c r="C6663" s="28"/>
      <c r="D6663" s="30"/>
      <c r="E6663" s="4"/>
      <c r="F6663" s="31"/>
      <c r="G6663" s="30"/>
      <c r="H6663" s="32"/>
      <c r="I6663" s="4"/>
      <c r="J6663" s="4"/>
    </row>
    <row r="6664" spans="1:10">
      <c r="A6664" s="4"/>
      <c r="B6664" s="30"/>
      <c r="C6664" s="28"/>
      <c r="D6664" s="30"/>
      <c r="E6664" s="4"/>
      <c r="F6664" s="31"/>
      <c r="G6664" s="30"/>
      <c r="H6664" s="32"/>
      <c r="I6664" s="4"/>
      <c r="J6664" s="4"/>
    </row>
    <row r="6665" spans="1:10">
      <c r="A6665" s="4"/>
      <c r="B6665" s="30"/>
      <c r="C6665" s="28"/>
      <c r="D6665" s="30"/>
      <c r="E6665" s="4"/>
      <c r="F6665" s="31"/>
      <c r="G6665" s="30"/>
      <c r="H6665" s="32"/>
      <c r="I6665" s="4"/>
      <c r="J6665" s="4"/>
    </row>
    <row r="6666" spans="1:10">
      <c r="A6666" s="4"/>
      <c r="B6666" s="30"/>
      <c r="C6666" s="28"/>
      <c r="D6666" s="30"/>
      <c r="E6666" s="4"/>
      <c r="F6666" s="31"/>
      <c r="G6666" s="30"/>
      <c r="H6666" s="32"/>
      <c r="I6666" s="4"/>
      <c r="J6666" s="4"/>
    </row>
    <row r="6667" spans="1:10">
      <c r="A6667" s="4"/>
      <c r="B6667" s="30"/>
      <c r="C6667" s="28"/>
      <c r="D6667" s="30"/>
      <c r="E6667" s="4"/>
      <c r="F6667" s="31"/>
      <c r="G6667" s="30"/>
      <c r="H6667" s="32"/>
      <c r="I6667" s="4"/>
      <c r="J6667" s="4"/>
    </row>
    <row r="6668" spans="1:10">
      <c r="A6668" s="4"/>
      <c r="B6668" s="30"/>
      <c r="C6668" s="28"/>
      <c r="D6668" s="30"/>
      <c r="E6668" s="4"/>
      <c r="F6668" s="31"/>
      <c r="G6668" s="30"/>
      <c r="H6668" s="32"/>
      <c r="I6668" s="4"/>
      <c r="J6668" s="4"/>
    </row>
    <row r="6669" spans="1:10">
      <c r="A6669" s="4"/>
      <c r="B6669" s="30"/>
      <c r="C6669" s="28"/>
      <c r="D6669" s="30"/>
      <c r="E6669" s="4"/>
      <c r="F6669" s="31"/>
      <c r="G6669" s="30"/>
      <c r="H6669" s="32"/>
      <c r="I6669" s="4"/>
      <c r="J6669" s="4"/>
    </row>
    <row r="6670" spans="1:10">
      <c r="A6670" s="4"/>
      <c r="B6670" s="30"/>
      <c r="C6670" s="28"/>
      <c r="D6670" s="30"/>
      <c r="E6670" s="4"/>
      <c r="F6670" s="31"/>
      <c r="G6670" s="30"/>
      <c r="H6670" s="32"/>
      <c r="I6670" s="4"/>
      <c r="J6670" s="4"/>
    </row>
    <row r="6671" spans="1:10">
      <c r="A6671" s="4"/>
      <c r="B6671" s="30"/>
      <c r="C6671" s="28"/>
      <c r="D6671" s="30"/>
      <c r="E6671" s="4"/>
      <c r="F6671" s="31"/>
      <c r="G6671" s="30"/>
      <c r="H6671" s="32"/>
      <c r="I6671" s="4"/>
      <c r="J6671" s="4"/>
    </row>
    <row r="6672" spans="1:10">
      <c r="A6672" s="4"/>
      <c r="B6672" s="30"/>
      <c r="C6672" s="28"/>
      <c r="D6672" s="30"/>
      <c r="E6672" s="4"/>
      <c r="F6672" s="31"/>
      <c r="G6672" s="30"/>
      <c r="H6672" s="32"/>
      <c r="I6672" s="4"/>
      <c r="J6672" s="4"/>
    </row>
    <row r="6673" spans="1:10">
      <c r="A6673" s="4"/>
      <c r="B6673" s="30"/>
      <c r="C6673" s="28"/>
      <c r="D6673" s="30"/>
      <c r="E6673" s="4"/>
      <c r="F6673" s="31"/>
      <c r="G6673" s="30"/>
      <c r="H6673" s="32"/>
      <c r="I6673" s="4"/>
      <c r="J6673" s="4"/>
    </row>
    <row r="6674" spans="1:10">
      <c r="A6674" s="4"/>
      <c r="B6674" s="30"/>
      <c r="C6674" s="28"/>
      <c r="D6674" s="30"/>
      <c r="E6674" s="4"/>
      <c r="F6674" s="31"/>
      <c r="G6674" s="30"/>
      <c r="H6674" s="32"/>
      <c r="I6674" s="4"/>
      <c r="J6674" s="4"/>
    </row>
    <row r="6675" spans="1:10">
      <c r="A6675" s="4"/>
      <c r="B6675" s="30"/>
      <c r="C6675" s="28"/>
      <c r="D6675" s="30"/>
      <c r="E6675" s="4"/>
      <c r="F6675" s="31"/>
      <c r="G6675" s="30"/>
      <c r="H6675" s="32"/>
      <c r="I6675" s="4"/>
      <c r="J6675" s="4"/>
    </row>
    <row r="6676" spans="1:10">
      <c r="A6676" s="4"/>
      <c r="B6676" s="30"/>
      <c r="C6676" s="28"/>
      <c r="D6676" s="30"/>
      <c r="E6676" s="4"/>
      <c r="F6676" s="31"/>
      <c r="G6676" s="30"/>
      <c r="H6676" s="32"/>
      <c r="I6676" s="4"/>
      <c r="J6676" s="4"/>
    </row>
    <row r="6677" spans="1:10">
      <c r="A6677" s="4"/>
      <c r="B6677" s="30"/>
      <c r="C6677" s="28"/>
      <c r="D6677" s="30"/>
      <c r="E6677" s="4"/>
      <c r="F6677" s="31"/>
      <c r="G6677" s="30"/>
      <c r="H6677" s="32"/>
      <c r="I6677" s="4"/>
      <c r="J6677" s="4"/>
    </row>
    <row r="6678" spans="1:10">
      <c r="A6678" s="4"/>
      <c r="B6678" s="30"/>
      <c r="C6678" s="28"/>
      <c r="D6678" s="30"/>
      <c r="E6678" s="4"/>
      <c r="F6678" s="31"/>
      <c r="G6678" s="30"/>
      <c r="H6678" s="32"/>
      <c r="I6678" s="4"/>
      <c r="J6678" s="4"/>
    </row>
    <row r="6679" spans="1:10">
      <c r="A6679" s="4"/>
      <c r="B6679" s="30"/>
      <c r="C6679" s="28"/>
      <c r="D6679" s="30"/>
      <c r="E6679" s="4"/>
      <c r="F6679" s="31"/>
      <c r="G6679" s="30"/>
      <c r="H6679" s="32"/>
      <c r="I6679" s="4"/>
      <c r="J6679" s="4"/>
    </row>
    <row r="6680" spans="1:10">
      <c r="A6680" s="4"/>
      <c r="B6680" s="30"/>
      <c r="C6680" s="28"/>
      <c r="D6680" s="30"/>
      <c r="E6680" s="4"/>
      <c r="F6680" s="31"/>
      <c r="G6680" s="30"/>
      <c r="H6680" s="32"/>
      <c r="I6680" s="4"/>
      <c r="J6680" s="4"/>
    </row>
    <row r="6681" spans="1:10">
      <c r="A6681" s="4"/>
      <c r="B6681" s="30"/>
      <c r="C6681" s="28"/>
      <c r="D6681" s="30"/>
      <c r="E6681" s="4"/>
      <c r="F6681" s="31"/>
      <c r="G6681" s="30"/>
      <c r="H6681" s="32"/>
      <c r="I6681" s="4"/>
      <c r="J6681" s="4"/>
    </row>
    <row r="6682" spans="1:10">
      <c r="A6682" s="4"/>
      <c r="B6682" s="30"/>
      <c r="C6682" s="28"/>
      <c r="D6682" s="30"/>
      <c r="E6682" s="4"/>
      <c r="F6682" s="31"/>
      <c r="G6682" s="30"/>
      <c r="H6682" s="32"/>
      <c r="I6682" s="4"/>
      <c r="J6682" s="4"/>
    </row>
    <row r="6683" spans="1:10">
      <c r="A6683" s="4"/>
      <c r="B6683" s="30"/>
      <c r="C6683" s="28"/>
      <c r="D6683" s="30"/>
      <c r="E6683" s="4"/>
      <c r="F6683" s="31"/>
      <c r="G6683" s="30"/>
      <c r="H6683" s="32"/>
      <c r="I6683" s="4"/>
      <c r="J6683" s="4"/>
    </row>
    <row r="6684" spans="1:10">
      <c r="A6684" s="4"/>
      <c r="B6684" s="30"/>
      <c r="C6684" s="28"/>
      <c r="D6684" s="30"/>
      <c r="E6684" s="4"/>
      <c r="F6684" s="31"/>
      <c r="G6684" s="30"/>
      <c r="H6684" s="32"/>
      <c r="I6684" s="4"/>
      <c r="J6684" s="4"/>
    </row>
    <row r="6685" spans="1:10">
      <c r="A6685" s="4"/>
      <c r="B6685" s="30"/>
      <c r="C6685" s="28"/>
      <c r="D6685" s="30"/>
      <c r="E6685" s="4"/>
      <c r="F6685" s="31"/>
      <c r="G6685" s="30"/>
      <c r="H6685" s="32"/>
      <c r="I6685" s="4"/>
      <c r="J6685" s="4"/>
    </row>
    <row r="6686" spans="1:10">
      <c r="A6686" s="4"/>
      <c r="B6686" s="30"/>
      <c r="C6686" s="28"/>
      <c r="D6686" s="30"/>
      <c r="E6686" s="4"/>
      <c r="F6686" s="31"/>
      <c r="G6686" s="30"/>
      <c r="H6686" s="32"/>
      <c r="I6686" s="4"/>
      <c r="J6686" s="4"/>
    </row>
    <row r="6687" spans="1:10">
      <c r="A6687" s="4"/>
      <c r="B6687" s="30"/>
      <c r="C6687" s="28"/>
      <c r="D6687" s="30"/>
      <c r="E6687" s="4"/>
      <c r="F6687" s="31"/>
      <c r="G6687" s="30"/>
      <c r="H6687" s="32"/>
      <c r="I6687" s="4"/>
      <c r="J6687" s="4"/>
    </row>
    <row r="6688" spans="1:10">
      <c r="A6688" s="4"/>
      <c r="B6688" s="30"/>
      <c r="C6688" s="28"/>
      <c r="D6688" s="30"/>
      <c r="E6688" s="4"/>
      <c r="F6688" s="31"/>
      <c r="G6688" s="30"/>
      <c r="H6688" s="32"/>
      <c r="I6688" s="4"/>
      <c r="J6688" s="4"/>
    </row>
    <row r="6689" spans="1:10">
      <c r="A6689" s="4"/>
      <c r="B6689" s="30"/>
      <c r="C6689" s="28"/>
      <c r="D6689" s="30"/>
      <c r="E6689" s="4"/>
      <c r="F6689" s="31"/>
      <c r="G6689" s="30"/>
      <c r="H6689" s="32"/>
      <c r="I6689" s="4"/>
      <c r="J6689" s="4"/>
    </row>
    <row r="6690" spans="1:10">
      <c r="A6690" s="4"/>
      <c r="B6690" s="30"/>
      <c r="C6690" s="28"/>
      <c r="D6690" s="30"/>
      <c r="E6690" s="4"/>
      <c r="F6690" s="31"/>
      <c r="G6690" s="30"/>
      <c r="H6690" s="32"/>
      <c r="I6690" s="4"/>
      <c r="J6690" s="4"/>
    </row>
    <row r="6691" spans="1:10">
      <c r="A6691" s="4"/>
      <c r="B6691" s="30"/>
      <c r="C6691" s="28"/>
      <c r="D6691" s="30"/>
      <c r="E6691" s="4"/>
      <c r="F6691" s="31"/>
      <c r="G6691" s="30"/>
      <c r="H6691" s="32"/>
      <c r="I6691" s="4"/>
      <c r="J6691" s="4"/>
    </row>
    <row r="6692" spans="1:10">
      <c r="A6692" s="4"/>
      <c r="B6692" s="30"/>
      <c r="C6692" s="28"/>
      <c r="D6692" s="30"/>
      <c r="E6692" s="4"/>
      <c r="F6692" s="31"/>
      <c r="G6692" s="30"/>
      <c r="H6692" s="32"/>
      <c r="I6692" s="4"/>
      <c r="J6692" s="4"/>
    </row>
    <row r="6693" spans="1:10">
      <c r="A6693" s="4"/>
      <c r="B6693" s="30"/>
      <c r="C6693" s="28"/>
      <c r="D6693" s="30"/>
      <c r="E6693" s="4"/>
      <c r="F6693" s="31"/>
      <c r="G6693" s="30"/>
      <c r="H6693" s="32"/>
      <c r="I6693" s="4"/>
      <c r="J6693" s="4"/>
    </row>
    <row r="6694" spans="1:10">
      <c r="A6694" s="4"/>
      <c r="B6694" s="30"/>
      <c r="C6694" s="28"/>
      <c r="D6694" s="30"/>
      <c r="E6694" s="4"/>
      <c r="F6694" s="31"/>
      <c r="G6694" s="30"/>
      <c r="H6694" s="32"/>
      <c r="I6694" s="4"/>
      <c r="J6694" s="4"/>
    </row>
    <row r="6695" spans="1:10">
      <c r="A6695" s="4"/>
      <c r="B6695" s="30"/>
      <c r="C6695" s="28"/>
      <c r="D6695" s="30"/>
      <c r="E6695" s="4"/>
      <c r="F6695" s="31"/>
      <c r="G6695" s="30"/>
      <c r="H6695" s="32"/>
      <c r="I6695" s="4"/>
      <c r="J6695" s="4"/>
    </row>
    <row r="6696" spans="1:10">
      <c r="A6696" s="4"/>
      <c r="B6696" s="30"/>
      <c r="C6696" s="28"/>
      <c r="D6696" s="30"/>
      <c r="E6696" s="4"/>
      <c r="F6696" s="31"/>
      <c r="G6696" s="30"/>
      <c r="H6696" s="32"/>
      <c r="I6696" s="4"/>
      <c r="J6696" s="4"/>
    </row>
    <row r="6697" spans="1:10">
      <c r="A6697" s="4"/>
      <c r="B6697" s="30"/>
      <c r="C6697" s="28"/>
      <c r="D6697" s="30"/>
      <c r="E6697" s="4"/>
      <c r="F6697" s="31"/>
      <c r="G6697" s="30"/>
      <c r="H6697" s="32"/>
      <c r="I6697" s="4"/>
      <c r="J6697" s="4"/>
    </row>
    <row r="6698" spans="1:10">
      <c r="A6698" s="4"/>
      <c r="B6698" s="30"/>
      <c r="C6698" s="28"/>
      <c r="D6698" s="30"/>
      <c r="E6698" s="4"/>
      <c r="F6698" s="31"/>
      <c r="G6698" s="30"/>
      <c r="H6698" s="32"/>
      <c r="I6698" s="4"/>
      <c r="J6698" s="4"/>
    </row>
    <row r="6699" spans="1:10">
      <c r="A6699" s="4"/>
      <c r="B6699" s="30"/>
      <c r="C6699" s="28"/>
      <c r="D6699" s="30"/>
      <c r="E6699" s="4"/>
      <c r="F6699" s="31"/>
      <c r="G6699" s="30"/>
      <c r="H6699" s="32"/>
      <c r="I6699" s="4"/>
      <c r="J6699" s="4"/>
    </row>
    <row r="6700" spans="1:10">
      <c r="A6700" s="4"/>
      <c r="B6700" s="30"/>
      <c r="C6700" s="28"/>
      <c r="D6700" s="30"/>
      <c r="E6700" s="4"/>
      <c r="F6700" s="31"/>
      <c r="G6700" s="30"/>
      <c r="H6700" s="32"/>
      <c r="I6700" s="4"/>
      <c r="J6700" s="4"/>
    </row>
    <row r="6701" spans="1:10">
      <c r="A6701" s="4"/>
      <c r="B6701" s="30"/>
      <c r="C6701" s="28"/>
      <c r="D6701" s="30"/>
      <c r="E6701" s="4"/>
      <c r="F6701" s="31"/>
      <c r="G6701" s="30"/>
      <c r="H6701" s="32"/>
      <c r="I6701" s="4"/>
      <c r="J6701" s="4"/>
    </row>
    <row r="6702" spans="1:10">
      <c r="A6702" s="4"/>
      <c r="B6702" s="30"/>
      <c r="C6702" s="28"/>
      <c r="D6702" s="30"/>
      <c r="E6702" s="4"/>
      <c r="F6702" s="31"/>
      <c r="G6702" s="30"/>
      <c r="H6702" s="32"/>
      <c r="I6702" s="4"/>
      <c r="J6702" s="4"/>
    </row>
    <row r="6703" spans="1:10">
      <c r="A6703" s="4"/>
      <c r="B6703" s="30"/>
      <c r="C6703" s="28"/>
      <c r="D6703" s="30"/>
      <c r="E6703" s="4"/>
      <c r="F6703" s="31"/>
      <c r="G6703" s="30"/>
      <c r="H6703" s="32"/>
      <c r="I6703" s="4"/>
      <c r="J6703" s="4"/>
    </row>
    <row r="6704" spans="1:10">
      <c r="A6704" s="4"/>
      <c r="B6704" s="30"/>
      <c r="C6704" s="28"/>
      <c r="D6704" s="30"/>
      <c r="E6704" s="4"/>
      <c r="F6704" s="31"/>
      <c r="G6704" s="30"/>
      <c r="H6704" s="32"/>
      <c r="I6704" s="4"/>
      <c r="J6704" s="4"/>
    </row>
    <row r="6705" spans="1:10">
      <c r="A6705" s="4"/>
      <c r="B6705" s="30"/>
      <c r="C6705" s="28"/>
      <c r="D6705" s="30"/>
      <c r="E6705" s="4"/>
      <c r="F6705" s="31"/>
      <c r="G6705" s="30"/>
      <c r="H6705" s="32"/>
      <c r="I6705" s="4"/>
      <c r="J6705" s="4"/>
    </row>
    <row r="6706" spans="1:10">
      <c r="A6706" s="4"/>
      <c r="B6706" s="30"/>
      <c r="C6706" s="28"/>
      <c r="D6706" s="30"/>
      <c r="E6706" s="4"/>
      <c r="F6706" s="31"/>
      <c r="G6706" s="30"/>
      <c r="H6706" s="32"/>
      <c r="I6706" s="4"/>
      <c r="J6706" s="4"/>
    </row>
    <row r="6707" spans="1:10">
      <c r="A6707" s="4"/>
      <c r="B6707" s="30"/>
      <c r="C6707" s="28"/>
      <c r="D6707" s="30"/>
      <c r="E6707" s="4"/>
      <c r="F6707" s="31"/>
      <c r="G6707" s="30"/>
      <c r="H6707" s="32"/>
      <c r="I6707" s="4"/>
      <c r="J6707" s="4"/>
    </row>
    <row r="6708" spans="1:10">
      <c r="A6708" s="4"/>
      <c r="B6708" s="30"/>
      <c r="C6708" s="28"/>
      <c r="D6708" s="30"/>
      <c r="E6708" s="4"/>
      <c r="F6708" s="31"/>
      <c r="G6708" s="30"/>
      <c r="H6708" s="32"/>
      <c r="I6708" s="4"/>
      <c r="J6708" s="4"/>
    </row>
    <row r="6709" spans="1:10">
      <c r="A6709" s="4"/>
      <c r="B6709" s="30"/>
      <c r="C6709" s="28"/>
      <c r="D6709" s="30"/>
      <c r="E6709" s="4"/>
      <c r="F6709" s="31"/>
      <c r="G6709" s="30"/>
      <c r="H6709" s="32"/>
      <c r="I6709" s="4"/>
      <c r="J6709" s="4"/>
    </row>
    <row r="6710" spans="1:10">
      <c r="A6710" s="4"/>
      <c r="B6710" s="30"/>
      <c r="C6710" s="28"/>
      <c r="D6710" s="30"/>
      <c r="E6710" s="4"/>
      <c r="F6710" s="31"/>
      <c r="G6710" s="30"/>
      <c r="H6710" s="32"/>
      <c r="I6710" s="4"/>
      <c r="J6710" s="4"/>
    </row>
    <row r="6711" spans="1:10">
      <c r="A6711" s="4"/>
      <c r="B6711" s="30"/>
      <c r="C6711" s="28"/>
      <c r="D6711" s="30"/>
      <c r="E6711" s="4"/>
      <c r="F6711" s="31"/>
      <c r="G6711" s="30"/>
      <c r="H6711" s="32"/>
      <c r="I6711" s="4"/>
      <c r="J6711" s="4"/>
    </row>
    <row r="6712" spans="1:10">
      <c r="A6712" s="4"/>
      <c r="B6712" s="30"/>
      <c r="C6712" s="28"/>
      <c r="D6712" s="30"/>
      <c r="E6712" s="4"/>
      <c r="F6712" s="31"/>
      <c r="G6712" s="30"/>
      <c r="H6712" s="32"/>
      <c r="I6712" s="4"/>
      <c r="J6712" s="4"/>
    </row>
    <row r="6713" spans="1:10">
      <c r="A6713" s="4"/>
      <c r="B6713" s="30"/>
      <c r="C6713" s="28"/>
      <c r="D6713" s="30"/>
      <c r="E6713" s="4"/>
      <c r="F6713" s="31"/>
      <c r="G6713" s="30"/>
      <c r="H6713" s="32"/>
      <c r="I6713" s="4"/>
      <c r="J6713" s="4"/>
    </row>
    <row r="6714" spans="1:10">
      <c r="A6714" s="4"/>
      <c r="B6714" s="30"/>
      <c r="C6714" s="28"/>
      <c r="D6714" s="30"/>
      <c r="E6714" s="4"/>
      <c r="F6714" s="31"/>
      <c r="G6714" s="30"/>
      <c r="H6714" s="32"/>
      <c r="I6714" s="4"/>
      <c r="J6714" s="4"/>
    </row>
    <row r="6715" spans="1:10">
      <c r="A6715" s="4"/>
      <c r="B6715" s="30"/>
      <c r="C6715" s="28"/>
      <c r="D6715" s="30"/>
      <c r="E6715" s="4"/>
      <c r="F6715" s="31"/>
      <c r="G6715" s="30"/>
      <c r="H6715" s="32"/>
      <c r="I6715" s="4"/>
      <c r="J6715" s="4"/>
    </row>
    <row r="6716" spans="1:10">
      <c r="A6716" s="4"/>
      <c r="B6716" s="30"/>
      <c r="C6716" s="28"/>
      <c r="D6716" s="30"/>
      <c r="E6716" s="4"/>
      <c r="F6716" s="31"/>
      <c r="G6716" s="30"/>
      <c r="H6716" s="32"/>
      <c r="I6716" s="4"/>
      <c r="J6716" s="4"/>
    </row>
    <row r="6717" spans="1:10">
      <c r="A6717" s="4"/>
      <c r="B6717" s="30"/>
      <c r="C6717" s="28"/>
      <c r="D6717" s="30"/>
      <c r="E6717" s="4"/>
      <c r="F6717" s="31"/>
      <c r="G6717" s="30"/>
      <c r="H6717" s="32"/>
      <c r="I6717" s="4"/>
      <c r="J6717" s="4"/>
    </row>
    <row r="6718" spans="1:10">
      <c r="A6718" s="4"/>
      <c r="B6718" s="30"/>
      <c r="C6718" s="28"/>
      <c r="D6718" s="30"/>
      <c r="E6718" s="4"/>
      <c r="F6718" s="31"/>
      <c r="G6718" s="30"/>
      <c r="H6718" s="32"/>
      <c r="I6718" s="4"/>
      <c r="J6718" s="4"/>
    </row>
    <row r="6719" spans="1:10">
      <c r="A6719" s="4"/>
      <c r="B6719" s="30"/>
      <c r="C6719" s="28"/>
      <c r="D6719" s="30"/>
      <c r="E6719" s="4"/>
      <c r="F6719" s="31"/>
      <c r="G6719" s="30"/>
      <c r="H6719" s="32"/>
      <c r="I6719" s="4"/>
      <c r="J6719" s="4"/>
    </row>
    <row r="6720" spans="1:10">
      <c r="A6720" s="4"/>
      <c r="B6720" s="30"/>
      <c r="C6720" s="28"/>
      <c r="D6720" s="30"/>
      <c r="E6720" s="4"/>
      <c r="F6720" s="31"/>
      <c r="G6720" s="30"/>
      <c r="H6720" s="32"/>
      <c r="I6720" s="4"/>
      <c r="J6720" s="4"/>
    </row>
    <row r="6721" spans="1:10">
      <c r="A6721" s="4"/>
      <c r="B6721" s="30"/>
      <c r="C6721" s="28"/>
      <c r="D6721" s="30"/>
      <c r="E6721" s="4"/>
      <c r="F6721" s="31"/>
      <c r="G6721" s="30"/>
      <c r="H6721" s="32"/>
      <c r="I6721" s="4"/>
      <c r="J6721" s="4"/>
    </row>
    <row r="6722" spans="1:10">
      <c r="A6722" s="4"/>
      <c r="B6722" s="30"/>
      <c r="C6722" s="28"/>
      <c r="D6722" s="30"/>
      <c r="E6722" s="4"/>
      <c r="F6722" s="31"/>
      <c r="G6722" s="30"/>
      <c r="H6722" s="32"/>
      <c r="I6722" s="4"/>
      <c r="J6722" s="4"/>
    </row>
    <row r="6723" spans="1:10">
      <c r="A6723" s="4"/>
      <c r="B6723" s="30"/>
      <c r="C6723" s="28"/>
      <c r="D6723" s="30"/>
      <c r="E6723" s="4"/>
      <c r="F6723" s="31"/>
      <c r="G6723" s="30"/>
      <c r="H6723" s="32"/>
      <c r="I6723" s="4"/>
      <c r="J6723" s="4"/>
    </row>
    <row r="6724" spans="1:10">
      <c r="A6724" s="4"/>
      <c r="B6724" s="30"/>
      <c r="C6724" s="28"/>
      <c r="D6724" s="30"/>
      <c r="E6724" s="4"/>
      <c r="F6724" s="31"/>
      <c r="G6724" s="30"/>
      <c r="H6724" s="32"/>
      <c r="I6724" s="4"/>
      <c r="J6724" s="4"/>
    </row>
    <row r="6725" spans="1:10">
      <c r="A6725" s="4"/>
      <c r="B6725" s="30"/>
      <c r="C6725" s="28"/>
      <c r="D6725" s="30"/>
      <c r="E6725" s="4"/>
      <c r="F6725" s="31"/>
      <c r="G6725" s="30"/>
      <c r="H6725" s="32"/>
      <c r="I6725" s="4"/>
      <c r="J6725" s="4"/>
    </row>
    <row r="6726" spans="1:10">
      <c r="A6726" s="4"/>
      <c r="B6726" s="30"/>
      <c r="C6726" s="28"/>
      <c r="D6726" s="30"/>
      <c r="E6726" s="4"/>
      <c r="F6726" s="31"/>
      <c r="G6726" s="30"/>
      <c r="H6726" s="32"/>
      <c r="I6726" s="4"/>
      <c r="J6726" s="4"/>
    </row>
    <row r="6727" spans="1:10">
      <c r="A6727" s="4"/>
      <c r="B6727" s="30"/>
      <c r="C6727" s="28"/>
      <c r="D6727" s="30"/>
      <c r="E6727" s="4"/>
      <c r="F6727" s="31"/>
      <c r="G6727" s="30"/>
      <c r="H6727" s="32"/>
      <c r="I6727" s="4"/>
      <c r="J6727" s="4"/>
    </row>
    <row r="6728" spans="1:10">
      <c r="A6728" s="4"/>
      <c r="B6728" s="30"/>
      <c r="C6728" s="28"/>
      <c r="D6728" s="30"/>
      <c r="E6728" s="4"/>
      <c r="F6728" s="31"/>
      <c r="G6728" s="30"/>
      <c r="H6728" s="32"/>
      <c r="I6728" s="4"/>
      <c r="J6728" s="4"/>
    </row>
    <row r="6729" spans="1:10">
      <c r="A6729" s="4"/>
      <c r="B6729" s="30"/>
      <c r="C6729" s="28"/>
      <c r="D6729" s="30"/>
      <c r="E6729" s="4"/>
      <c r="F6729" s="31"/>
      <c r="G6729" s="30"/>
      <c r="H6729" s="32"/>
      <c r="I6729" s="4"/>
      <c r="J6729" s="4"/>
    </row>
    <row r="6730" spans="1:10">
      <c r="A6730" s="4"/>
      <c r="B6730" s="30"/>
      <c r="C6730" s="28"/>
      <c r="D6730" s="30"/>
      <c r="E6730" s="4"/>
      <c r="F6730" s="31"/>
      <c r="G6730" s="30"/>
      <c r="H6730" s="32"/>
      <c r="I6730" s="4"/>
      <c r="J6730" s="4"/>
    </row>
    <row r="6731" spans="1:10">
      <c r="A6731" s="4"/>
      <c r="B6731" s="30"/>
      <c r="C6731" s="28"/>
      <c r="D6731" s="30"/>
      <c r="E6731" s="4"/>
      <c r="F6731" s="31"/>
      <c r="G6731" s="30"/>
      <c r="H6731" s="32"/>
      <c r="I6731" s="4"/>
      <c r="J6731" s="4"/>
    </row>
    <row r="6732" spans="1:10">
      <c r="A6732" s="4"/>
      <c r="B6732" s="30"/>
      <c r="C6732" s="28"/>
      <c r="D6732" s="30"/>
      <c r="E6732" s="4"/>
      <c r="F6732" s="31"/>
      <c r="G6732" s="30"/>
      <c r="H6732" s="32"/>
      <c r="I6732" s="4"/>
      <c r="J6732" s="4"/>
    </row>
    <row r="6733" spans="1:10">
      <c r="A6733" s="4"/>
      <c r="B6733" s="30"/>
      <c r="C6733" s="28"/>
      <c r="D6733" s="30"/>
      <c r="E6733" s="4"/>
      <c r="F6733" s="31"/>
      <c r="G6733" s="30"/>
      <c r="H6733" s="32"/>
      <c r="I6733" s="4"/>
      <c r="J6733" s="4"/>
    </row>
    <row r="6734" spans="1:10">
      <c r="A6734" s="4"/>
      <c r="B6734" s="30"/>
      <c r="C6734" s="28"/>
      <c r="D6734" s="30"/>
      <c r="E6734" s="4"/>
      <c r="F6734" s="31"/>
      <c r="G6734" s="30"/>
      <c r="H6734" s="32"/>
      <c r="I6734" s="4"/>
      <c r="J6734" s="4"/>
    </row>
    <row r="6735" spans="1:10">
      <c r="A6735" s="4"/>
      <c r="B6735" s="30"/>
      <c r="C6735" s="28"/>
      <c r="D6735" s="30"/>
      <c r="E6735" s="4"/>
      <c r="F6735" s="31"/>
      <c r="G6735" s="30"/>
      <c r="H6735" s="32"/>
      <c r="I6735" s="4"/>
      <c r="J6735" s="4"/>
    </row>
    <row r="6736" spans="1:10">
      <c r="A6736" s="4"/>
      <c r="B6736" s="30"/>
      <c r="C6736" s="28"/>
      <c r="D6736" s="30"/>
      <c r="E6736" s="4"/>
      <c r="F6736" s="31"/>
      <c r="G6736" s="30"/>
      <c r="H6736" s="32"/>
      <c r="I6736" s="4"/>
      <c r="J6736" s="4"/>
    </row>
    <row r="6737" spans="1:10">
      <c r="A6737" s="4"/>
      <c r="B6737" s="30"/>
      <c r="C6737" s="28"/>
      <c r="D6737" s="30"/>
      <c r="E6737" s="4"/>
      <c r="F6737" s="31"/>
      <c r="G6737" s="30"/>
      <c r="H6737" s="32"/>
      <c r="I6737" s="4"/>
      <c r="J6737" s="4"/>
    </row>
    <row r="6738" spans="1:10">
      <c r="A6738" s="4"/>
      <c r="B6738" s="30"/>
      <c r="C6738" s="28"/>
      <c r="D6738" s="30"/>
      <c r="E6738" s="4"/>
      <c r="F6738" s="31"/>
      <c r="G6738" s="30"/>
      <c r="H6738" s="32"/>
      <c r="I6738" s="4"/>
      <c r="J6738" s="4"/>
    </row>
    <row r="6739" spans="1:10">
      <c r="A6739" s="4"/>
      <c r="B6739" s="30"/>
      <c r="C6739" s="28"/>
      <c r="D6739" s="30"/>
      <c r="E6739" s="4"/>
      <c r="F6739" s="31"/>
      <c r="G6739" s="30"/>
      <c r="H6739" s="32"/>
      <c r="I6739" s="4"/>
      <c r="J6739" s="4"/>
    </row>
    <row r="6740" spans="1:10">
      <c r="A6740" s="4"/>
      <c r="B6740" s="30"/>
      <c r="C6740" s="28"/>
      <c r="D6740" s="30"/>
      <c r="E6740" s="4"/>
      <c r="F6740" s="31"/>
      <c r="G6740" s="30"/>
      <c r="H6740" s="32"/>
      <c r="I6740" s="4"/>
      <c r="J6740" s="4"/>
    </row>
    <row r="6741" spans="1:10">
      <c r="A6741" s="4"/>
      <c r="B6741" s="30"/>
      <c r="C6741" s="28"/>
      <c r="D6741" s="30"/>
      <c r="E6741" s="4"/>
      <c r="F6741" s="31"/>
      <c r="G6741" s="30"/>
      <c r="H6741" s="32"/>
      <c r="I6741" s="4"/>
      <c r="J6741" s="4"/>
    </row>
    <row r="6742" spans="1:10">
      <c r="A6742" s="4"/>
      <c r="B6742" s="30"/>
      <c r="C6742" s="28"/>
      <c r="D6742" s="30"/>
      <c r="E6742" s="4"/>
      <c r="F6742" s="31"/>
      <c r="G6742" s="30"/>
      <c r="H6742" s="32"/>
      <c r="I6742" s="4"/>
      <c r="J6742" s="4"/>
    </row>
    <row r="6743" spans="1:10">
      <c r="A6743" s="4"/>
      <c r="B6743" s="30"/>
      <c r="C6743" s="28"/>
      <c r="D6743" s="30"/>
      <c r="E6743" s="4"/>
      <c r="F6743" s="31"/>
      <c r="G6743" s="30"/>
      <c r="H6743" s="32"/>
      <c r="I6743" s="4"/>
      <c r="J6743" s="4"/>
    </row>
    <row r="6744" spans="1:10">
      <c r="A6744" s="4"/>
      <c r="B6744" s="30"/>
      <c r="C6744" s="28"/>
      <c r="D6744" s="30"/>
      <c r="E6744" s="4"/>
      <c r="F6744" s="31"/>
      <c r="G6744" s="30"/>
      <c r="H6744" s="32"/>
      <c r="I6744" s="4"/>
      <c r="J6744" s="4"/>
    </row>
    <row r="6745" spans="1:10">
      <c r="A6745" s="4"/>
      <c r="B6745" s="30"/>
      <c r="C6745" s="28"/>
      <c r="D6745" s="30"/>
      <c r="E6745" s="4"/>
      <c r="F6745" s="31"/>
      <c r="G6745" s="30"/>
      <c r="H6745" s="32"/>
      <c r="I6745" s="4"/>
      <c r="J6745" s="4"/>
    </row>
    <row r="6746" spans="1:10">
      <c r="A6746" s="4"/>
      <c r="B6746" s="30"/>
      <c r="C6746" s="28"/>
      <c r="D6746" s="30"/>
      <c r="E6746" s="4"/>
      <c r="F6746" s="31"/>
      <c r="G6746" s="30"/>
      <c r="H6746" s="32"/>
      <c r="I6746" s="4"/>
      <c r="J6746" s="4"/>
    </row>
    <row r="6747" spans="1:10">
      <c r="A6747" s="4"/>
      <c r="B6747" s="30"/>
      <c r="C6747" s="28"/>
      <c r="D6747" s="30"/>
      <c r="E6747" s="4"/>
      <c r="F6747" s="31"/>
      <c r="G6747" s="30"/>
      <c r="H6747" s="32"/>
      <c r="I6747" s="4"/>
      <c r="J6747" s="4"/>
    </row>
    <row r="6748" spans="1:10">
      <c r="A6748" s="4"/>
      <c r="B6748" s="30"/>
      <c r="C6748" s="28"/>
      <c r="D6748" s="30"/>
      <c r="E6748" s="4"/>
      <c r="F6748" s="31"/>
      <c r="G6748" s="30"/>
      <c r="H6748" s="32"/>
      <c r="I6748" s="4"/>
      <c r="J6748" s="4"/>
    </row>
    <row r="6749" spans="1:10">
      <c r="A6749" s="4"/>
      <c r="B6749" s="30"/>
      <c r="C6749" s="28"/>
      <c r="D6749" s="30"/>
      <c r="E6749" s="4"/>
      <c r="F6749" s="31"/>
      <c r="G6749" s="30"/>
      <c r="H6749" s="32"/>
      <c r="I6749" s="4"/>
      <c r="J6749" s="4"/>
    </row>
    <row r="6750" spans="1:10">
      <c r="A6750" s="4"/>
      <c r="B6750" s="30"/>
      <c r="C6750" s="28"/>
      <c r="D6750" s="30"/>
      <c r="E6750" s="4"/>
      <c r="F6750" s="31"/>
      <c r="G6750" s="30"/>
      <c r="H6750" s="32"/>
      <c r="I6750" s="4"/>
      <c r="J6750" s="4"/>
    </row>
    <row r="6751" spans="1:10">
      <c r="A6751" s="4"/>
      <c r="B6751" s="30"/>
      <c r="C6751" s="28"/>
      <c r="D6751" s="30"/>
      <c r="E6751" s="4"/>
      <c r="F6751" s="31"/>
      <c r="G6751" s="30"/>
      <c r="H6751" s="32"/>
      <c r="I6751" s="4"/>
      <c r="J6751" s="4"/>
    </row>
    <row r="6752" spans="1:10">
      <c r="A6752" s="4"/>
      <c r="B6752" s="30"/>
      <c r="C6752" s="28"/>
      <c r="D6752" s="30"/>
      <c r="E6752" s="4"/>
      <c r="F6752" s="31"/>
      <c r="G6752" s="30"/>
      <c r="H6752" s="32"/>
      <c r="I6752" s="4"/>
      <c r="J6752" s="4"/>
    </row>
    <row r="6753" spans="1:10">
      <c r="A6753" s="4"/>
      <c r="B6753" s="30"/>
      <c r="C6753" s="28"/>
      <c r="D6753" s="30"/>
      <c r="E6753" s="4"/>
      <c r="F6753" s="31"/>
      <c r="G6753" s="30"/>
      <c r="H6753" s="32"/>
      <c r="I6753" s="4"/>
      <c r="J6753" s="4"/>
    </row>
    <row r="6754" spans="1:10">
      <c r="A6754" s="4"/>
      <c r="B6754" s="30"/>
      <c r="C6754" s="28"/>
      <c r="D6754" s="30"/>
      <c r="E6754" s="4"/>
      <c r="F6754" s="31"/>
      <c r="G6754" s="30"/>
      <c r="H6754" s="32"/>
      <c r="I6754" s="4"/>
      <c r="J6754" s="4"/>
    </row>
    <row r="6755" spans="1:10">
      <c r="A6755" s="4"/>
      <c r="B6755" s="30"/>
      <c r="C6755" s="28"/>
      <c r="D6755" s="30"/>
      <c r="E6755" s="4"/>
      <c r="F6755" s="31"/>
      <c r="G6755" s="30"/>
      <c r="H6755" s="32"/>
      <c r="I6755" s="4"/>
      <c r="J6755" s="4"/>
    </row>
    <row r="6756" spans="1:10">
      <c r="A6756" s="4"/>
      <c r="B6756" s="30"/>
      <c r="C6756" s="28"/>
      <c r="D6756" s="30"/>
      <c r="E6756" s="4"/>
      <c r="F6756" s="31"/>
      <c r="G6756" s="30"/>
      <c r="H6756" s="32"/>
      <c r="I6756" s="4"/>
      <c r="J6756" s="4"/>
    </row>
    <row r="6757" spans="1:10">
      <c r="A6757" s="4"/>
      <c r="B6757" s="30"/>
      <c r="C6757" s="28"/>
      <c r="D6757" s="30"/>
      <c r="E6757" s="4"/>
      <c r="F6757" s="31"/>
      <c r="G6757" s="30"/>
      <c r="H6757" s="32"/>
      <c r="I6757" s="4"/>
      <c r="J6757" s="4"/>
    </row>
    <row r="6758" spans="1:10">
      <c r="A6758" s="4"/>
      <c r="B6758" s="30"/>
      <c r="C6758" s="28"/>
      <c r="D6758" s="30"/>
      <c r="E6758" s="4"/>
      <c r="F6758" s="31"/>
      <c r="G6758" s="30"/>
      <c r="H6758" s="32"/>
      <c r="I6758" s="4"/>
      <c r="J6758" s="4"/>
    </row>
    <row r="6759" spans="1:10">
      <c r="A6759" s="4"/>
      <c r="B6759" s="30"/>
      <c r="C6759" s="28"/>
      <c r="D6759" s="30"/>
      <c r="E6759" s="4"/>
      <c r="F6759" s="31"/>
      <c r="G6759" s="30"/>
      <c r="H6759" s="32"/>
      <c r="I6759" s="4"/>
      <c r="J6759" s="4"/>
    </row>
    <row r="6760" spans="1:10">
      <c r="A6760" s="4"/>
      <c r="B6760" s="30"/>
      <c r="C6760" s="28"/>
      <c r="D6760" s="30"/>
      <c r="E6760" s="4"/>
      <c r="F6760" s="31"/>
      <c r="G6760" s="30"/>
      <c r="H6760" s="32"/>
      <c r="I6760" s="4"/>
      <c r="J6760" s="4"/>
    </row>
    <row r="6761" spans="1:10">
      <c r="A6761" s="4"/>
      <c r="B6761" s="30"/>
      <c r="C6761" s="28"/>
      <c r="D6761" s="30"/>
      <c r="E6761" s="4"/>
      <c r="F6761" s="31"/>
      <c r="G6761" s="30"/>
      <c r="H6761" s="32"/>
      <c r="I6761" s="4"/>
      <c r="J6761" s="4"/>
    </row>
    <row r="6762" spans="1:10">
      <c r="A6762" s="4"/>
      <c r="B6762" s="30"/>
      <c r="C6762" s="28"/>
      <c r="D6762" s="30"/>
      <c r="E6762" s="4"/>
      <c r="F6762" s="31"/>
      <c r="G6762" s="30"/>
      <c r="H6762" s="32"/>
      <c r="I6762" s="4"/>
      <c r="J6762" s="4"/>
    </row>
    <row r="6763" spans="1:10">
      <c r="A6763" s="4"/>
      <c r="B6763" s="30"/>
      <c r="C6763" s="28"/>
      <c r="D6763" s="30"/>
      <c r="E6763" s="4"/>
      <c r="F6763" s="31"/>
      <c r="G6763" s="30"/>
      <c r="H6763" s="32"/>
      <c r="I6763" s="4"/>
      <c r="J6763" s="4"/>
    </row>
    <row r="6764" spans="1:10">
      <c r="A6764" s="4"/>
      <c r="B6764" s="30"/>
      <c r="C6764" s="28"/>
      <c r="D6764" s="30"/>
      <c r="E6764" s="4"/>
      <c r="F6764" s="31"/>
      <c r="G6764" s="30"/>
      <c r="H6764" s="32"/>
      <c r="I6764" s="4"/>
      <c r="J6764" s="4"/>
    </row>
    <row r="6765" spans="1:10">
      <c r="A6765" s="4"/>
      <c r="B6765" s="30"/>
      <c r="C6765" s="28"/>
      <c r="D6765" s="30"/>
      <c r="E6765" s="4"/>
      <c r="F6765" s="31"/>
      <c r="G6765" s="30"/>
      <c r="H6765" s="32"/>
      <c r="I6765" s="4"/>
      <c r="J6765" s="4"/>
    </row>
    <row r="6766" spans="1:10">
      <c r="A6766" s="4"/>
      <c r="B6766" s="30"/>
      <c r="C6766" s="28"/>
      <c r="D6766" s="30"/>
      <c r="E6766" s="4"/>
      <c r="F6766" s="31"/>
      <c r="G6766" s="30"/>
      <c r="H6766" s="32"/>
      <c r="I6766" s="4"/>
      <c r="J6766" s="4"/>
    </row>
    <row r="6767" spans="1:10">
      <c r="A6767" s="4"/>
      <c r="B6767" s="30"/>
      <c r="C6767" s="28"/>
      <c r="D6767" s="30"/>
      <c r="E6767" s="4"/>
      <c r="F6767" s="31"/>
      <c r="G6767" s="30"/>
      <c r="H6767" s="32"/>
      <c r="I6767" s="4"/>
      <c r="J6767" s="4"/>
    </row>
    <row r="6768" spans="1:10">
      <c r="A6768" s="4"/>
      <c r="B6768" s="30"/>
      <c r="C6768" s="28"/>
      <c r="D6768" s="30"/>
      <c r="E6768" s="4"/>
      <c r="F6768" s="31"/>
      <c r="G6768" s="30"/>
      <c r="H6768" s="32"/>
      <c r="I6768" s="4"/>
      <c r="J6768" s="4"/>
    </row>
    <row r="6769" spans="1:10">
      <c r="A6769" s="4"/>
      <c r="B6769" s="30"/>
      <c r="C6769" s="28"/>
      <c r="D6769" s="30"/>
      <c r="E6769" s="4"/>
      <c r="F6769" s="31"/>
      <c r="G6769" s="30"/>
      <c r="H6769" s="32"/>
      <c r="I6769" s="4"/>
      <c r="J6769" s="4"/>
    </row>
    <row r="6770" spans="1:10">
      <c r="A6770" s="4"/>
      <c r="B6770" s="30"/>
      <c r="C6770" s="28"/>
      <c r="D6770" s="30"/>
      <c r="E6770" s="4"/>
      <c r="F6770" s="31"/>
      <c r="G6770" s="30"/>
      <c r="H6770" s="32"/>
      <c r="I6770" s="4"/>
      <c r="J6770" s="4"/>
    </row>
    <row r="6771" spans="1:10">
      <c r="A6771" s="4"/>
      <c r="B6771" s="30"/>
      <c r="C6771" s="28"/>
      <c r="D6771" s="30"/>
      <c r="E6771" s="4"/>
      <c r="F6771" s="31"/>
      <c r="G6771" s="30"/>
      <c r="H6771" s="32"/>
      <c r="I6771" s="4"/>
      <c r="J6771" s="4"/>
    </row>
    <row r="6772" spans="1:10">
      <c r="A6772" s="4"/>
      <c r="B6772" s="30"/>
      <c r="C6772" s="28"/>
      <c r="D6772" s="30"/>
      <c r="E6772" s="4"/>
      <c r="F6772" s="31"/>
      <c r="G6772" s="30"/>
      <c r="H6772" s="32"/>
      <c r="I6772" s="4"/>
      <c r="J6772" s="4"/>
    </row>
    <row r="6773" spans="1:10">
      <c r="A6773" s="4"/>
      <c r="B6773" s="30"/>
      <c r="C6773" s="28"/>
      <c r="D6773" s="30"/>
      <c r="E6773" s="4"/>
      <c r="F6773" s="31"/>
      <c r="G6773" s="30"/>
      <c r="H6773" s="32"/>
      <c r="I6773" s="4"/>
      <c r="J6773" s="4"/>
    </row>
    <row r="6774" spans="1:10">
      <c r="A6774" s="4"/>
      <c r="B6774" s="30"/>
      <c r="C6774" s="28"/>
      <c r="D6774" s="30"/>
      <c r="E6774" s="4"/>
      <c r="F6774" s="31"/>
      <c r="G6774" s="30"/>
      <c r="H6774" s="32"/>
      <c r="I6774" s="4"/>
      <c r="J6774" s="4"/>
    </row>
    <row r="6775" spans="1:10">
      <c r="A6775" s="4"/>
      <c r="B6775" s="30"/>
      <c r="C6775" s="28"/>
      <c r="D6775" s="30"/>
      <c r="E6775" s="4"/>
      <c r="F6775" s="31"/>
      <c r="G6775" s="30"/>
      <c r="H6775" s="32"/>
      <c r="I6775" s="4"/>
      <c r="J6775" s="4"/>
    </row>
    <row r="6776" spans="1:10">
      <c r="A6776" s="4"/>
      <c r="B6776" s="30"/>
      <c r="C6776" s="28"/>
      <c r="D6776" s="30"/>
      <c r="E6776" s="4"/>
      <c r="F6776" s="31"/>
      <c r="G6776" s="30"/>
      <c r="H6776" s="32"/>
      <c r="I6776" s="4"/>
      <c r="J6776" s="4"/>
    </row>
    <row r="6777" spans="1:10">
      <c r="A6777" s="4"/>
      <c r="B6777" s="30"/>
      <c r="C6777" s="28"/>
      <c r="D6777" s="30"/>
      <c r="E6777" s="4"/>
      <c r="F6777" s="31"/>
      <c r="G6777" s="30"/>
      <c r="H6777" s="32"/>
      <c r="I6777" s="4"/>
      <c r="J6777" s="4"/>
    </row>
    <row r="6778" spans="1:10">
      <c r="A6778" s="4"/>
      <c r="B6778" s="30"/>
      <c r="C6778" s="28"/>
      <c r="D6778" s="30"/>
      <c r="E6778" s="4"/>
      <c r="F6778" s="31"/>
      <c r="G6778" s="30"/>
      <c r="H6778" s="32"/>
      <c r="I6778" s="4"/>
      <c r="J6778" s="4"/>
    </row>
    <row r="6779" spans="1:10">
      <c r="A6779" s="4"/>
      <c r="B6779" s="30"/>
      <c r="C6779" s="28"/>
      <c r="D6779" s="30"/>
      <c r="E6779" s="4"/>
      <c r="F6779" s="31"/>
      <c r="G6779" s="30"/>
      <c r="H6779" s="32"/>
      <c r="I6779" s="4"/>
      <c r="J6779" s="4"/>
    </row>
    <row r="6780" spans="1:10">
      <c r="A6780" s="4"/>
      <c r="B6780" s="30"/>
      <c r="C6780" s="28"/>
      <c r="D6780" s="30"/>
      <c r="E6780" s="4"/>
      <c r="F6780" s="31"/>
      <c r="G6780" s="30"/>
      <c r="H6780" s="32"/>
      <c r="I6780" s="4"/>
      <c r="J6780" s="4"/>
    </row>
    <row r="6781" spans="1:10">
      <c r="A6781" s="4"/>
      <c r="B6781" s="30"/>
      <c r="C6781" s="28"/>
      <c r="D6781" s="30"/>
      <c r="E6781" s="4"/>
      <c r="F6781" s="31"/>
      <c r="G6781" s="30"/>
      <c r="H6781" s="32"/>
      <c r="I6781" s="4"/>
      <c r="J6781" s="4"/>
    </row>
    <row r="6782" spans="1:10">
      <c r="A6782" s="4"/>
      <c r="B6782" s="30"/>
      <c r="C6782" s="28"/>
      <c r="D6782" s="30"/>
      <c r="E6782" s="4"/>
      <c r="F6782" s="31"/>
      <c r="G6782" s="30"/>
      <c r="H6782" s="32"/>
      <c r="I6782" s="4"/>
      <c r="J6782" s="4"/>
    </row>
    <row r="6783" spans="1:10">
      <c r="A6783" s="4"/>
      <c r="B6783" s="30"/>
      <c r="C6783" s="28"/>
      <c r="D6783" s="30"/>
      <c r="E6783" s="4"/>
      <c r="F6783" s="31"/>
      <c r="G6783" s="30"/>
      <c r="H6783" s="32"/>
      <c r="I6783" s="4"/>
      <c r="J6783" s="4"/>
    </row>
    <row r="6784" spans="1:10">
      <c r="A6784" s="4"/>
      <c r="B6784" s="30"/>
      <c r="C6784" s="28"/>
      <c r="D6784" s="30"/>
      <c r="E6784" s="4"/>
      <c r="F6784" s="31"/>
      <c r="G6784" s="30"/>
      <c r="H6784" s="32"/>
      <c r="I6784" s="4"/>
      <c r="J6784" s="4"/>
    </row>
    <row r="6785" spans="1:10">
      <c r="A6785" s="4"/>
      <c r="B6785" s="30"/>
      <c r="C6785" s="28"/>
      <c r="D6785" s="30"/>
      <c r="E6785" s="4"/>
      <c r="F6785" s="31"/>
      <c r="G6785" s="30"/>
      <c r="H6785" s="32"/>
      <c r="I6785" s="4"/>
      <c r="J6785" s="4"/>
    </row>
    <row r="6786" spans="1:10">
      <c r="A6786" s="4"/>
      <c r="B6786" s="30"/>
      <c r="C6786" s="28"/>
      <c r="D6786" s="30"/>
      <c r="E6786" s="4"/>
      <c r="F6786" s="31"/>
      <c r="G6786" s="30"/>
      <c r="H6786" s="32"/>
      <c r="I6786" s="4"/>
      <c r="J6786" s="4"/>
    </row>
    <row r="6787" spans="1:10">
      <c r="A6787" s="4"/>
      <c r="B6787" s="30"/>
      <c r="C6787" s="28"/>
      <c r="D6787" s="30"/>
      <c r="E6787" s="4"/>
      <c r="F6787" s="31"/>
      <c r="G6787" s="30"/>
      <c r="H6787" s="32"/>
      <c r="I6787" s="4"/>
      <c r="J6787" s="4"/>
    </row>
    <row r="6788" spans="1:10">
      <c r="A6788" s="4"/>
      <c r="B6788" s="30"/>
      <c r="C6788" s="28"/>
      <c r="D6788" s="30"/>
      <c r="E6788" s="4"/>
      <c r="F6788" s="31"/>
      <c r="G6788" s="30"/>
      <c r="H6788" s="32"/>
      <c r="I6788" s="4"/>
      <c r="J6788" s="4"/>
    </row>
    <row r="6789" spans="1:10">
      <c r="A6789" s="4"/>
      <c r="B6789" s="30"/>
      <c r="C6789" s="28"/>
      <c r="D6789" s="30"/>
      <c r="E6789" s="4"/>
      <c r="F6789" s="31"/>
      <c r="G6789" s="30"/>
      <c r="H6789" s="32"/>
      <c r="I6789" s="4"/>
      <c r="J6789" s="4"/>
    </row>
    <row r="6790" spans="1:10">
      <c r="A6790" s="4"/>
      <c r="B6790" s="30"/>
      <c r="C6790" s="28"/>
      <c r="D6790" s="30"/>
      <c r="E6790" s="4"/>
      <c r="F6790" s="31"/>
      <c r="G6790" s="30"/>
      <c r="H6790" s="32"/>
      <c r="I6790" s="4"/>
      <c r="J6790" s="4"/>
    </row>
    <row r="6791" spans="1:10">
      <c r="A6791" s="4"/>
      <c r="B6791" s="30"/>
      <c r="C6791" s="28"/>
      <c r="D6791" s="30"/>
      <c r="E6791" s="4"/>
      <c r="F6791" s="31"/>
      <c r="G6791" s="30"/>
      <c r="H6791" s="32"/>
      <c r="I6791" s="4"/>
      <c r="J6791" s="4"/>
    </row>
    <row r="6792" spans="1:10">
      <c r="A6792" s="4"/>
      <c r="B6792" s="30"/>
      <c r="C6792" s="28"/>
      <c r="D6792" s="30"/>
      <c r="E6792" s="4"/>
      <c r="F6792" s="31"/>
      <c r="G6792" s="30"/>
      <c r="H6792" s="32"/>
      <c r="I6792" s="4"/>
      <c r="J6792" s="4"/>
    </row>
    <row r="6793" spans="1:10">
      <c r="A6793" s="4"/>
      <c r="B6793" s="30"/>
      <c r="C6793" s="28"/>
      <c r="D6793" s="30"/>
      <c r="E6793" s="4"/>
      <c r="F6793" s="31"/>
      <c r="G6793" s="30"/>
      <c r="H6793" s="32"/>
      <c r="I6793" s="4"/>
      <c r="J6793" s="4"/>
    </row>
    <row r="6794" spans="1:10">
      <c r="A6794" s="4"/>
      <c r="B6794" s="30"/>
      <c r="C6794" s="28"/>
      <c r="D6794" s="30"/>
      <c r="E6794" s="4"/>
      <c r="F6794" s="31"/>
      <c r="G6794" s="30"/>
      <c r="H6794" s="32"/>
      <c r="I6794" s="4"/>
      <c r="J6794" s="4"/>
    </row>
    <row r="6795" spans="1:10">
      <c r="A6795" s="4"/>
      <c r="B6795" s="30"/>
      <c r="C6795" s="28"/>
      <c r="D6795" s="30"/>
      <c r="E6795" s="4"/>
      <c r="F6795" s="31"/>
      <c r="G6795" s="30"/>
      <c r="H6795" s="32"/>
      <c r="I6795" s="4"/>
      <c r="J6795" s="4"/>
    </row>
    <row r="6796" spans="1:10">
      <c r="A6796" s="4"/>
      <c r="B6796" s="30"/>
      <c r="C6796" s="28"/>
      <c r="D6796" s="30"/>
      <c r="E6796" s="4"/>
      <c r="F6796" s="31"/>
      <c r="G6796" s="30"/>
      <c r="H6796" s="32"/>
      <c r="I6796" s="4"/>
      <c r="J6796" s="4"/>
    </row>
    <row r="6797" spans="1:10">
      <c r="A6797" s="4"/>
      <c r="B6797" s="30"/>
      <c r="C6797" s="28"/>
      <c r="D6797" s="30"/>
      <c r="E6797" s="4"/>
      <c r="F6797" s="31"/>
      <c r="G6797" s="30"/>
      <c r="H6797" s="32"/>
      <c r="I6797" s="4"/>
      <c r="J6797" s="4"/>
    </row>
    <row r="6798" spans="1:10">
      <c r="A6798" s="4"/>
      <c r="B6798" s="30"/>
      <c r="C6798" s="28"/>
      <c r="D6798" s="30"/>
      <c r="E6798" s="4"/>
      <c r="F6798" s="31"/>
      <c r="G6798" s="30"/>
      <c r="H6798" s="32"/>
      <c r="I6798" s="4"/>
      <c r="J6798" s="4"/>
    </row>
    <row r="6799" spans="1:10">
      <c r="A6799" s="4"/>
      <c r="B6799" s="30"/>
      <c r="C6799" s="28"/>
      <c r="D6799" s="30"/>
      <c r="E6799" s="4"/>
      <c r="F6799" s="31"/>
      <c r="G6799" s="30"/>
      <c r="H6799" s="32"/>
      <c r="I6799" s="4"/>
      <c r="J6799" s="4"/>
    </row>
    <row r="6800" spans="1:10">
      <c r="A6800" s="4"/>
      <c r="B6800" s="30"/>
      <c r="C6800" s="28"/>
      <c r="D6800" s="30"/>
      <c r="E6800" s="4"/>
      <c r="F6800" s="31"/>
      <c r="G6800" s="30"/>
      <c r="H6800" s="32"/>
      <c r="I6800" s="4"/>
      <c r="J6800" s="4"/>
    </row>
    <row r="6801" spans="1:10">
      <c r="A6801" s="4"/>
      <c r="B6801" s="30"/>
      <c r="C6801" s="28"/>
      <c r="D6801" s="30"/>
      <c r="E6801" s="4"/>
      <c r="F6801" s="31"/>
      <c r="G6801" s="30"/>
      <c r="H6801" s="32"/>
      <c r="I6801" s="4"/>
      <c r="J6801" s="4"/>
    </row>
    <row r="6802" spans="1:10">
      <c r="A6802" s="4"/>
      <c r="B6802" s="30"/>
      <c r="C6802" s="28"/>
      <c r="D6802" s="30"/>
      <c r="E6802" s="4"/>
      <c r="F6802" s="31"/>
      <c r="G6802" s="30"/>
      <c r="H6802" s="32"/>
      <c r="I6802" s="4"/>
      <c r="J6802" s="4"/>
    </row>
    <row r="6803" spans="1:10">
      <c r="A6803" s="4"/>
      <c r="B6803" s="30"/>
      <c r="C6803" s="28"/>
      <c r="D6803" s="30"/>
      <c r="E6803" s="4"/>
      <c r="F6803" s="31"/>
      <c r="G6803" s="30"/>
      <c r="H6803" s="32"/>
      <c r="I6803" s="4"/>
      <c r="J6803" s="4"/>
    </row>
    <row r="6804" spans="1:10">
      <c r="A6804" s="4"/>
      <c r="B6804" s="30"/>
      <c r="C6804" s="28"/>
      <c r="D6804" s="30"/>
      <c r="E6804" s="4"/>
      <c r="F6804" s="31"/>
      <c r="G6804" s="30"/>
      <c r="H6804" s="32"/>
      <c r="I6804" s="4"/>
      <c r="J6804" s="4"/>
    </row>
    <row r="6805" spans="1:10">
      <c r="A6805" s="4"/>
      <c r="B6805" s="30"/>
      <c r="C6805" s="28"/>
      <c r="D6805" s="30"/>
      <c r="E6805" s="4"/>
      <c r="F6805" s="31"/>
      <c r="G6805" s="30"/>
      <c r="H6805" s="32"/>
      <c r="I6805" s="4"/>
      <c r="J6805" s="4"/>
    </row>
    <row r="6806" spans="1:10">
      <c r="A6806" s="4"/>
      <c r="B6806" s="30"/>
      <c r="C6806" s="28"/>
      <c r="D6806" s="30"/>
      <c r="E6806" s="4"/>
      <c r="F6806" s="31"/>
      <c r="G6806" s="30"/>
      <c r="H6806" s="32"/>
      <c r="I6806" s="4"/>
      <c r="J6806" s="4"/>
    </row>
    <row r="6807" spans="1:10">
      <c r="A6807" s="4"/>
      <c r="B6807" s="30"/>
      <c r="C6807" s="28"/>
      <c r="D6807" s="30"/>
      <c r="E6807" s="4"/>
      <c r="F6807" s="31"/>
      <c r="G6807" s="30"/>
      <c r="H6807" s="32"/>
      <c r="I6807" s="4"/>
      <c r="J6807" s="4"/>
    </row>
    <row r="6808" spans="1:10">
      <c r="A6808" s="4"/>
      <c r="B6808" s="30"/>
      <c r="C6808" s="28"/>
      <c r="D6808" s="30"/>
      <c r="E6808" s="4"/>
      <c r="F6808" s="31"/>
      <c r="G6808" s="30"/>
      <c r="H6808" s="32"/>
      <c r="I6808" s="4"/>
      <c r="J6808" s="4"/>
    </row>
    <row r="6809" spans="1:10">
      <c r="A6809" s="4"/>
      <c r="B6809" s="30"/>
      <c r="C6809" s="28"/>
      <c r="D6809" s="30"/>
      <c r="E6809" s="4"/>
      <c r="F6809" s="31"/>
      <c r="G6809" s="30"/>
      <c r="H6809" s="32"/>
      <c r="I6809" s="4"/>
      <c r="J6809" s="4"/>
    </row>
    <row r="6810" spans="1:10">
      <c r="A6810" s="4"/>
      <c r="B6810" s="30"/>
      <c r="C6810" s="28"/>
      <c r="D6810" s="30"/>
      <c r="E6810" s="4"/>
      <c r="F6810" s="31"/>
      <c r="G6810" s="30"/>
      <c r="H6810" s="32"/>
      <c r="I6810" s="4"/>
      <c r="J6810" s="4"/>
    </row>
    <row r="6811" spans="1:10">
      <c r="A6811" s="4"/>
      <c r="B6811" s="30"/>
      <c r="C6811" s="28"/>
      <c r="D6811" s="30"/>
      <c r="E6811" s="4"/>
      <c r="F6811" s="31"/>
      <c r="G6811" s="30"/>
      <c r="H6811" s="32"/>
      <c r="I6811" s="4"/>
      <c r="J6811" s="4"/>
    </row>
    <row r="6812" spans="1:10">
      <c r="A6812" s="4"/>
      <c r="B6812" s="30"/>
      <c r="C6812" s="28"/>
      <c r="D6812" s="30"/>
      <c r="E6812" s="4"/>
      <c r="F6812" s="31"/>
      <c r="G6812" s="30"/>
      <c r="H6812" s="32"/>
      <c r="I6812" s="4"/>
      <c r="J6812" s="4"/>
    </row>
    <row r="6813" spans="1:10">
      <c r="A6813" s="4"/>
      <c r="B6813" s="30"/>
      <c r="C6813" s="28"/>
      <c r="D6813" s="30"/>
      <c r="E6813" s="4"/>
      <c r="F6813" s="31"/>
      <c r="G6813" s="30"/>
      <c r="H6813" s="32"/>
      <c r="I6813" s="4"/>
      <c r="J6813" s="4"/>
    </row>
    <row r="6814" spans="1:10">
      <c r="A6814" s="4"/>
      <c r="B6814" s="30"/>
      <c r="C6814" s="28"/>
      <c r="D6814" s="30"/>
      <c r="E6814" s="4"/>
      <c r="F6814" s="31"/>
      <c r="G6814" s="30"/>
      <c r="H6814" s="32"/>
      <c r="I6814" s="4"/>
      <c r="J6814" s="4"/>
    </row>
    <row r="6815" spans="1:10">
      <c r="A6815" s="4"/>
      <c r="B6815" s="30"/>
      <c r="C6815" s="28"/>
      <c r="D6815" s="30"/>
      <c r="E6815" s="4"/>
      <c r="F6815" s="31"/>
      <c r="G6815" s="30"/>
      <c r="H6815" s="32"/>
      <c r="I6815" s="4"/>
      <c r="J6815" s="4"/>
    </row>
    <row r="6816" spans="1:10">
      <c r="A6816" s="4"/>
      <c r="B6816" s="30"/>
      <c r="C6816" s="28"/>
      <c r="D6816" s="30"/>
      <c r="E6816" s="4"/>
      <c r="F6816" s="31"/>
      <c r="G6816" s="30"/>
      <c r="H6816" s="32"/>
      <c r="I6816" s="4"/>
      <c r="J6816" s="4"/>
    </row>
    <row r="6817" spans="1:10">
      <c r="A6817" s="4"/>
      <c r="B6817" s="30"/>
      <c r="C6817" s="28"/>
      <c r="D6817" s="30"/>
      <c r="E6817" s="4"/>
      <c r="F6817" s="31"/>
      <c r="G6817" s="30"/>
      <c r="H6817" s="32"/>
      <c r="I6817" s="4"/>
      <c r="J6817" s="4"/>
    </row>
    <row r="6818" spans="1:10">
      <c r="A6818" s="4"/>
      <c r="B6818" s="30"/>
      <c r="C6818" s="28"/>
      <c r="D6818" s="30"/>
      <c r="E6818" s="4"/>
      <c r="F6818" s="31"/>
      <c r="G6818" s="30"/>
      <c r="H6818" s="32"/>
      <c r="I6818" s="4"/>
      <c r="J6818" s="4"/>
    </row>
    <row r="6819" spans="1:10">
      <c r="A6819" s="4"/>
      <c r="B6819" s="30"/>
      <c r="C6819" s="28"/>
      <c r="D6819" s="30"/>
      <c r="E6819" s="4"/>
      <c r="F6819" s="31"/>
      <c r="G6819" s="30"/>
      <c r="H6819" s="32"/>
      <c r="I6819" s="4"/>
      <c r="J6819" s="4"/>
    </row>
    <row r="6820" spans="1:10">
      <c r="A6820" s="4"/>
      <c r="B6820" s="30"/>
      <c r="C6820" s="28"/>
      <c r="D6820" s="30"/>
      <c r="E6820" s="4"/>
      <c r="F6820" s="31"/>
      <c r="G6820" s="30"/>
      <c r="H6820" s="32"/>
      <c r="I6820" s="4"/>
      <c r="J6820" s="4"/>
    </row>
    <row r="6821" spans="1:10">
      <c r="A6821" s="4"/>
      <c r="B6821" s="30"/>
      <c r="C6821" s="28"/>
      <c r="D6821" s="30"/>
      <c r="E6821" s="4"/>
      <c r="F6821" s="31"/>
      <c r="G6821" s="30"/>
      <c r="H6821" s="32"/>
      <c r="I6821" s="4"/>
      <c r="J6821" s="4"/>
    </row>
    <row r="6822" spans="1:10">
      <c r="A6822" s="4"/>
      <c r="B6822" s="30"/>
      <c r="C6822" s="28"/>
      <c r="D6822" s="30"/>
      <c r="E6822" s="4"/>
      <c r="F6822" s="31"/>
      <c r="G6822" s="30"/>
      <c r="H6822" s="32"/>
      <c r="I6822" s="4"/>
      <c r="J6822" s="4"/>
    </row>
    <row r="6823" spans="1:10">
      <c r="A6823" s="4"/>
      <c r="B6823" s="30"/>
      <c r="C6823" s="28"/>
      <c r="D6823" s="30"/>
      <c r="E6823" s="4"/>
      <c r="F6823" s="31"/>
      <c r="G6823" s="30"/>
      <c r="H6823" s="32"/>
      <c r="I6823" s="4"/>
      <c r="J6823" s="4"/>
    </row>
    <row r="6824" spans="1:10">
      <c r="A6824" s="4"/>
      <c r="B6824" s="30"/>
      <c r="C6824" s="28"/>
      <c r="D6824" s="30"/>
      <c r="E6824" s="4"/>
      <c r="F6824" s="31"/>
      <c r="G6824" s="30"/>
      <c r="H6824" s="32"/>
      <c r="I6824" s="4"/>
      <c r="J6824" s="4"/>
    </row>
    <row r="6825" spans="1:10">
      <c r="A6825" s="4"/>
      <c r="B6825" s="30"/>
      <c r="C6825" s="28"/>
      <c r="D6825" s="30"/>
      <c r="E6825" s="4"/>
      <c r="F6825" s="31"/>
      <c r="G6825" s="30"/>
      <c r="H6825" s="32"/>
      <c r="I6825" s="4"/>
      <c r="J6825" s="4"/>
    </row>
    <row r="6826" spans="1:10">
      <c r="A6826" s="4"/>
      <c r="B6826" s="30"/>
      <c r="C6826" s="28"/>
      <c r="D6826" s="30"/>
      <c r="E6826" s="4"/>
      <c r="F6826" s="31"/>
      <c r="G6826" s="30"/>
      <c r="H6826" s="32"/>
      <c r="I6826" s="4"/>
      <c r="J6826" s="4"/>
    </row>
    <row r="6827" spans="1:10">
      <c r="A6827" s="4"/>
      <c r="B6827" s="30"/>
      <c r="C6827" s="28"/>
      <c r="D6827" s="30"/>
      <c r="E6827" s="4"/>
      <c r="F6827" s="31"/>
      <c r="G6827" s="30"/>
      <c r="H6827" s="32"/>
      <c r="I6827" s="4"/>
      <c r="J6827" s="4"/>
    </row>
    <row r="6828" spans="1:10">
      <c r="A6828" s="4"/>
      <c r="B6828" s="30"/>
      <c r="C6828" s="28"/>
      <c r="D6828" s="30"/>
      <c r="E6828" s="4"/>
      <c r="F6828" s="31"/>
      <c r="G6828" s="30"/>
      <c r="H6828" s="32"/>
      <c r="I6828" s="4"/>
      <c r="J6828" s="4"/>
    </row>
    <row r="6829" spans="1:10">
      <c r="A6829" s="4"/>
      <c r="B6829" s="30"/>
      <c r="C6829" s="28"/>
      <c r="D6829" s="30"/>
      <c r="E6829" s="4"/>
      <c r="F6829" s="31"/>
      <c r="G6829" s="30"/>
      <c r="H6829" s="32"/>
      <c r="I6829" s="4"/>
      <c r="J6829" s="4"/>
    </row>
    <row r="6830" spans="1:10">
      <c r="A6830" s="4"/>
      <c r="B6830" s="30"/>
      <c r="C6830" s="28"/>
      <c r="D6830" s="30"/>
      <c r="E6830" s="4"/>
      <c r="F6830" s="31"/>
      <c r="G6830" s="30"/>
      <c r="H6830" s="32"/>
      <c r="I6830" s="4"/>
      <c r="J6830" s="4"/>
    </row>
    <row r="6831" spans="1:10">
      <c r="A6831" s="4"/>
      <c r="B6831" s="30"/>
      <c r="C6831" s="28"/>
      <c r="D6831" s="30"/>
      <c r="E6831" s="4"/>
      <c r="F6831" s="31"/>
      <c r="G6831" s="30"/>
      <c r="H6831" s="32"/>
      <c r="I6831" s="4"/>
      <c r="J6831" s="4"/>
    </row>
    <row r="6832" spans="1:10">
      <c r="A6832" s="4"/>
      <c r="B6832" s="30"/>
      <c r="C6832" s="28"/>
      <c r="D6832" s="30"/>
      <c r="E6832" s="4"/>
      <c r="F6832" s="31"/>
      <c r="G6832" s="30"/>
      <c r="H6832" s="32"/>
      <c r="I6832" s="4"/>
      <c r="J6832" s="4"/>
    </row>
    <row r="6833" spans="1:10">
      <c r="A6833" s="4"/>
      <c r="B6833" s="30"/>
      <c r="C6833" s="28"/>
      <c r="D6833" s="30"/>
      <c r="E6833" s="4"/>
      <c r="F6833" s="31"/>
      <c r="G6833" s="30"/>
      <c r="H6833" s="32"/>
      <c r="I6833" s="4"/>
      <c r="J6833" s="4"/>
    </row>
    <row r="6834" spans="1:10">
      <c r="A6834" s="4"/>
      <c r="B6834" s="30"/>
      <c r="C6834" s="28"/>
      <c r="D6834" s="30"/>
      <c r="E6834" s="4"/>
      <c r="F6834" s="31"/>
      <c r="G6834" s="30"/>
      <c r="H6834" s="32"/>
      <c r="I6834" s="4"/>
      <c r="J6834" s="4"/>
    </row>
    <row r="6835" spans="1:10">
      <c r="A6835" s="4"/>
      <c r="B6835" s="30"/>
      <c r="C6835" s="28"/>
      <c r="D6835" s="30"/>
      <c r="E6835" s="4"/>
      <c r="F6835" s="31"/>
      <c r="G6835" s="30"/>
      <c r="H6835" s="32"/>
      <c r="I6835" s="4"/>
      <c r="J6835" s="4"/>
    </row>
    <row r="6836" spans="1:10">
      <c r="A6836" s="4"/>
      <c r="B6836" s="30"/>
      <c r="C6836" s="28"/>
      <c r="D6836" s="30"/>
      <c r="E6836" s="4"/>
      <c r="F6836" s="31"/>
      <c r="G6836" s="30"/>
      <c r="H6836" s="32"/>
      <c r="I6836" s="4"/>
      <c r="J6836" s="4"/>
    </row>
    <row r="6837" spans="1:10">
      <c r="A6837" s="4"/>
      <c r="B6837" s="30"/>
      <c r="C6837" s="28"/>
      <c r="D6837" s="30"/>
      <c r="E6837" s="4"/>
      <c r="F6837" s="31"/>
      <c r="G6837" s="30"/>
      <c r="H6837" s="32"/>
      <c r="I6837" s="4"/>
      <c r="J6837" s="4"/>
    </row>
    <row r="6838" spans="1:10">
      <c r="A6838" s="4"/>
      <c r="B6838" s="30"/>
      <c r="C6838" s="28"/>
      <c r="D6838" s="30"/>
      <c r="E6838" s="4"/>
      <c r="F6838" s="31"/>
      <c r="G6838" s="30"/>
      <c r="H6838" s="32"/>
      <c r="I6838" s="4"/>
      <c r="J6838" s="4"/>
    </row>
    <row r="6839" spans="1:10">
      <c r="A6839" s="4"/>
      <c r="B6839" s="30"/>
      <c r="C6839" s="28"/>
      <c r="D6839" s="30"/>
      <c r="E6839" s="4"/>
      <c r="F6839" s="31"/>
      <c r="G6839" s="30"/>
      <c r="H6839" s="32"/>
      <c r="I6839" s="4"/>
      <c r="J6839" s="4"/>
    </row>
    <row r="6840" spans="1:10">
      <c r="A6840" s="4"/>
      <c r="B6840" s="30"/>
      <c r="C6840" s="28"/>
      <c r="D6840" s="30"/>
      <c r="E6840" s="4"/>
      <c r="F6840" s="31"/>
      <c r="G6840" s="30"/>
      <c r="H6840" s="32"/>
      <c r="I6840" s="4"/>
      <c r="J6840" s="4"/>
    </row>
    <row r="6841" spans="1:10">
      <c r="A6841" s="4"/>
      <c r="B6841" s="30"/>
      <c r="C6841" s="28"/>
      <c r="D6841" s="30"/>
      <c r="E6841" s="4"/>
      <c r="F6841" s="31"/>
      <c r="G6841" s="30"/>
      <c r="H6841" s="32"/>
      <c r="I6841" s="4"/>
      <c r="J6841" s="4"/>
    </row>
    <row r="6842" spans="1:10">
      <c r="A6842" s="4"/>
      <c r="B6842" s="30"/>
      <c r="C6842" s="28"/>
      <c r="D6842" s="30"/>
      <c r="E6842" s="4"/>
      <c r="F6842" s="31"/>
      <c r="G6842" s="30"/>
      <c r="H6842" s="32"/>
      <c r="I6842" s="4"/>
      <c r="J6842" s="4"/>
    </row>
    <row r="6843" spans="1:10">
      <c r="A6843" s="4"/>
      <c r="B6843" s="30"/>
      <c r="C6843" s="28"/>
      <c r="D6843" s="30"/>
      <c r="E6843" s="4"/>
      <c r="F6843" s="31"/>
      <c r="G6843" s="30"/>
      <c r="H6843" s="32"/>
      <c r="I6843" s="4"/>
      <c r="J6843" s="4"/>
    </row>
    <row r="6844" spans="1:10">
      <c r="A6844" s="4"/>
      <c r="B6844" s="30"/>
      <c r="C6844" s="28"/>
      <c r="D6844" s="30"/>
      <c r="E6844" s="4"/>
      <c r="F6844" s="31"/>
      <c r="G6844" s="30"/>
      <c r="H6844" s="32"/>
      <c r="I6844" s="4"/>
      <c r="J6844" s="4"/>
    </row>
    <row r="6845" spans="1:10">
      <c r="A6845" s="4"/>
      <c r="B6845" s="30"/>
      <c r="C6845" s="28"/>
      <c r="D6845" s="30"/>
      <c r="E6845" s="4"/>
      <c r="F6845" s="31"/>
      <c r="G6845" s="30"/>
      <c r="H6845" s="32"/>
      <c r="I6845" s="4"/>
      <c r="J6845" s="4"/>
    </row>
    <row r="6846" spans="1:10">
      <c r="A6846" s="4"/>
      <c r="B6846" s="30"/>
      <c r="C6846" s="28"/>
      <c r="D6846" s="30"/>
      <c r="E6846" s="4"/>
      <c r="F6846" s="31"/>
      <c r="G6846" s="30"/>
      <c r="H6846" s="32"/>
      <c r="I6846" s="4"/>
      <c r="J6846" s="4"/>
    </row>
    <row r="6847" spans="1:10">
      <c r="A6847" s="4"/>
      <c r="B6847" s="30"/>
      <c r="C6847" s="28"/>
      <c r="D6847" s="30"/>
      <c r="E6847" s="4"/>
      <c r="F6847" s="31"/>
      <c r="G6847" s="30"/>
      <c r="H6847" s="32"/>
      <c r="I6847" s="4"/>
      <c r="J6847" s="4"/>
    </row>
    <row r="6848" spans="1:10">
      <c r="A6848" s="4"/>
      <c r="B6848" s="30"/>
      <c r="C6848" s="28"/>
      <c r="D6848" s="30"/>
      <c r="E6848" s="4"/>
      <c r="F6848" s="31"/>
      <c r="G6848" s="30"/>
      <c r="H6848" s="32"/>
      <c r="I6848" s="4"/>
      <c r="J6848" s="4"/>
    </row>
    <row r="6849" spans="1:10">
      <c r="A6849" s="4"/>
      <c r="B6849" s="30"/>
      <c r="C6849" s="28"/>
      <c r="D6849" s="30"/>
      <c r="E6849" s="4"/>
      <c r="F6849" s="31"/>
      <c r="G6849" s="30"/>
      <c r="H6849" s="32"/>
      <c r="I6849" s="4"/>
      <c r="J6849" s="4"/>
    </row>
    <row r="6850" spans="1:10">
      <c r="A6850" s="4"/>
      <c r="B6850" s="30"/>
      <c r="C6850" s="28"/>
      <c r="D6850" s="30"/>
      <c r="E6850" s="4"/>
      <c r="F6850" s="31"/>
      <c r="G6850" s="30"/>
      <c r="H6850" s="32"/>
      <c r="I6850" s="4"/>
      <c r="J6850" s="4"/>
    </row>
    <row r="6851" spans="1:10">
      <c r="A6851" s="4"/>
      <c r="B6851" s="30"/>
      <c r="C6851" s="28"/>
      <c r="D6851" s="30"/>
      <c r="E6851" s="4"/>
      <c r="F6851" s="31"/>
      <c r="G6851" s="30"/>
      <c r="H6851" s="32"/>
      <c r="I6851" s="4"/>
      <c r="J6851" s="4"/>
    </row>
    <row r="6852" spans="1:10">
      <c r="A6852" s="4"/>
      <c r="B6852" s="30"/>
      <c r="C6852" s="28"/>
      <c r="D6852" s="30"/>
      <c r="E6852" s="4"/>
      <c r="F6852" s="31"/>
      <c r="G6852" s="30"/>
      <c r="H6852" s="32"/>
      <c r="I6852" s="4"/>
      <c r="J6852" s="4"/>
    </row>
    <row r="6853" spans="1:10">
      <c r="A6853" s="4"/>
      <c r="B6853" s="30"/>
      <c r="C6853" s="28"/>
      <c r="D6853" s="30"/>
      <c r="E6853" s="4"/>
      <c r="F6853" s="31"/>
      <c r="G6853" s="30"/>
      <c r="H6853" s="32"/>
      <c r="I6853" s="4"/>
      <c r="J6853" s="4"/>
    </row>
    <row r="6854" spans="1:10">
      <c r="A6854" s="4"/>
      <c r="B6854" s="30"/>
      <c r="C6854" s="28"/>
      <c r="D6854" s="30"/>
      <c r="E6854" s="4"/>
      <c r="F6854" s="31"/>
      <c r="G6854" s="30"/>
      <c r="H6854" s="32"/>
      <c r="I6854" s="4"/>
      <c r="J6854" s="4"/>
    </row>
    <row r="6855" spans="1:10">
      <c r="A6855" s="4"/>
      <c r="B6855" s="30"/>
      <c r="C6855" s="28"/>
      <c r="D6855" s="30"/>
      <c r="E6855" s="4"/>
      <c r="F6855" s="31"/>
      <c r="G6855" s="30"/>
      <c r="H6855" s="32"/>
      <c r="I6855" s="4"/>
      <c r="J6855" s="4"/>
    </row>
    <row r="6856" spans="1:10">
      <c r="A6856" s="4"/>
      <c r="B6856" s="30"/>
      <c r="C6856" s="28"/>
      <c r="D6856" s="30"/>
      <c r="E6856" s="4"/>
      <c r="F6856" s="31"/>
      <c r="G6856" s="30"/>
      <c r="H6856" s="32"/>
      <c r="I6856" s="4"/>
      <c r="J6856" s="4"/>
    </row>
    <row r="6857" spans="1:10">
      <c r="A6857" s="4"/>
      <c r="B6857" s="30"/>
      <c r="C6857" s="28"/>
      <c r="D6857" s="30"/>
      <c r="E6857" s="4"/>
      <c r="F6857" s="31"/>
      <c r="G6857" s="30"/>
      <c r="H6857" s="32"/>
      <c r="I6857" s="4"/>
      <c r="J6857" s="4"/>
    </row>
    <row r="6858" spans="1:10">
      <c r="A6858" s="4"/>
      <c r="B6858" s="30"/>
      <c r="C6858" s="28"/>
      <c r="D6858" s="30"/>
      <c r="E6858" s="4"/>
      <c r="F6858" s="31"/>
      <c r="G6858" s="30"/>
      <c r="H6858" s="32"/>
      <c r="I6858" s="4"/>
      <c r="J6858" s="4"/>
    </row>
    <row r="6859" spans="1:10">
      <c r="A6859" s="4"/>
      <c r="B6859" s="30"/>
      <c r="C6859" s="28"/>
      <c r="D6859" s="30"/>
      <c r="E6859" s="4"/>
      <c r="F6859" s="31"/>
      <c r="G6859" s="30"/>
      <c r="H6859" s="32"/>
      <c r="I6859" s="4"/>
      <c r="J6859" s="4"/>
    </row>
    <row r="6860" spans="1:10">
      <c r="A6860" s="4"/>
      <c r="B6860" s="30"/>
      <c r="C6860" s="28"/>
      <c r="D6860" s="30"/>
      <c r="E6860" s="4"/>
      <c r="F6860" s="31"/>
      <c r="G6860" s="30"/>
      <c r="H6860" s="32"/>
      <c r="I6860" s="4"/>
      <c r="J6860" s="4"/>
    </row>
    <row r="6861" spans="1:10">
      <c r="A6861" s="4"/>
      <c r="B6861" s="30"/>
      <c r="C6861" s="28"/>
      <c r="D6861" s="30"/>
      <c r="E6861" s="4"/>
      <c r="F6861" s="31"/>
      <c r="G6861" s="30"/>
      <c r="H6861" s="32"/>
      <c r="I6861" s="4"/>
      <c r="J6861" s="4"/>
    </row>
    <row r="6862" spans="1:10">
      <c r="A6862" s="4"/>
      <c r="B6862" s="30"/>
      <c r="C6862" s="28"/>
      <c r="D6862" s="30"/>
      <c r="E6862" s="4"/>
      <c r="F6862" s="31"/>
      <c r="G6862" s="30"/>
      <c r="H6862" s="32"/>
      <c r="I6862" s="4"/>
      <c r="J6862" s="4"/>
    </row>
    <row r="6863" spans="1:10">
      <c r="A6863" s="4"/>
      <c r="B6863" s="30"/>
      <c r="C6863" s="28"/>
      <c r="D6863" s="30"/>
      <c r="E6863" s="4"/>
      <c r="F6863" s="31"/>
      <c r="G6863" s="30"/>
      <c r="H6863" s="32"/>
      <c r="I6863" s="4"/>
      <c r="J6863" s="4"/>
    </row>
    <row r="6864" spans="1:10">
      <c r="A6864" s="4"/>
      <c r="B6864" s="30"/>
      <c r="C6864" s="28"/>
      <c r="D6864" s="30"/>
      <c r="E6864" s="4"/>
      <c r="F6864" s="31"/>
      <c r="G6864" s="30"/>
      <c r="H6864" s="32"/>
      <c r="I6864" s="4"/>
      <c r="J6864" s="4"/>
    </row>
    <row r="6865" spans="1:10">
      <c r="A6865" s="4"/>
      <c r="B6865" s="30"/>
      <c r="C6865" s="28"/>
      <c r="D6865" s="30"/>
      <c r="E6865" s="4"/>
      <c r="F6865" s="31"/>
      <c r="G6865" s="30"/>
      <c r="H6865" s="32"/>
      <c r="I6865" s="4"/>
      <c r="J6865" s="4"/>
    </row>
    <row r="6866" spans="1:10">
      <c r="A6866" s="4"/>
      <c r="B6866" s="30"/>
      <c r="C6866" s="28"/>
      <c r="D6866" s="30"/>
      <c r="E6866" s="4"/>
      <c r="F6866" s="31"/>
      <c r="G6866" s="30"/>
      <c r="H6866" s="32"/>
      <c r="I6866" s="4"/>
      <c r="J6866" s="4"/>
    </row>
    <row r="6867" spans="1:10">
      <c r="A6867" s="4"/>
      <c r="B6867" s="30"/>
      <c r="C6867" s="28"/>
      <c r="D6867" s="30"/>
      <c r="E6867" s="4"/>
      <c r="F6867" s="31"/>
      <c r="G6867" s="30"/>
      <c r="H6867" s="32"/>
      <c r="I6867" s="4"/>
      <c r="J6867" s="4"/>
    </row>
    <row r="6868" spans="1:10">
      <c r="A6868" s="4"/>
      <c r="B6868" s="30"/>
      <c r="C6868" s="28"/>
      <c r="D6868" s="30"/>
      <c r="E6868" s="4"/>
      <c r="F6868" s="31"/>
      <c r="G6868" s="30"/>
      <c r="H6868" s="32"/>
      <c r="I6868" s="4"/>
      <c r="J6868" s="4"/>
    </row>
    <row r="6869" spans="1:10">
      <c r="A6869" s="4"/>
      <c r="B6869" s="30"/>
      <c r="C6869" s="28"/>
      <c r="D6869" s="30"/>
      <c r="E6869" s="4"/>
      <c r="F6869" s="31"/>
      <c r="G6869" s="30"/>
      <c r="H6869" s="32"/>
      <c r="I6869" s="4"/>
      <c r="J6869" s="4"/>
    </row>
    <row r="6870" spans="1:10">
      <c r="A6870" s="4"/>
      <c r="B6870" s="30"/>
      <c r="C6870" s="28"/>
      <c r="D6870" s="30"/>
      <c r="E6870" s="4"/>
      <c r="F6870" s="31"/>
      <c r="G6870" s="30"/>
      <c r="H6870" s="32"/>
      <c r="I6870" s="4"/>
      <c r="J6870" s="4"/>
    </row>
    <row r="6871" spans="1:10">
      <c r="A6871" s="4"/>
      <c r="B6871" s="30"/>
      <c r="C6871" s="28"/>
      <c r="D6871" s="30"/>
      <c r="E6871" s="4"/>
      <c r="F6871" s="31"/>
      <c r="G6871" s="30"/>
      <c r="H6871" s="32"/>
      <c r="I6871" s="4"/>
      <c r="J6871" s="4"/>
    </row>
    <row r="6872" spans="1:10">
      <c r="A6872" s="4"/>
      <c r="B6872" s="30"/>
      <c r="C6872" s="28"/>
      <c r="D6872" s="30"/>
      <c r="E6872" s="4"/>
      <c r="F6872" s="31"/>
      <c r="G6872" s="30"/>
      <c r="H6872" s="32"/>
      <c r="I6872" s="4"/>
      <c r="J6872" s="4"/>
    </row>
    <row r="6873" spans="1:10">
      <c r="A6873" s="4"/>
      <c r="B6873" s="30"/>
      <c r="C6873" s="28"/>
      <c r="D6873" s="30"/>
      <c r="E6873" s="4"/>
      <c r="F6873" s="31"/>
      <c r="G6873" s="30"/>
      <c r="H6873" s="32"/>
      <c r="I6873" s="4"/>
      <c r="J6873" s="4"/>
    </row>
    <row r="6874" spans="1:10">
      <c r="A6874" s="4"/>
      <c r="B6874" s="30"/>
      <c r="C6874" s="28"/>
      <c r="D6874" s="30"/>
      <c r="E6874" s="4"/>
      <c r="F6874" s="31"/>
      <c r="G6874" s="30"/>
      <c r="H6874" s="32"/>
      <c r="I6874" s="4"/>
      <c r="J6874" s="4"/>
    </row>
    <row r="6875" spans="1:10">
      <c r="A6875" s="4"/>
      <c r="B6875" s="30"/>
      <c r="C6875" s="28"/>
      <c r="D6875" s="30"/>
      <c r="E6875" s="4"/>
      <c r="F6875" s="31"/>
      <c r="G6875" s="30"/>
      <c r="H6875" s="32"/>
      <c r="I6875" s="4"/>
      <c r="J6875" s="4"/>
    </row>
    <row r="6876" spans="1:10">
      <c r="A6876" s="4"/>
      <c r="B6876" s="30"/>
      <c r="C6876" s="28"/>
      <c r="D6876" s="30"/>
      <c r="E6876" s="4"/>
      <c r="F6876" s="31"/>
      <c r="G6876" s="30"/>
      <c r="H6876" s="32"/>
      <c r="I6876" s="4"/>
      <c r="J6876" s="4"/>
    </row>
    <row r="6877" spans="1:10">
      <c r="A6877" s="4"/>
      <c r="B6877" s="30"/>
      <c r="C6877" s="28"/>
      <c r="D6877" s="30"/>
      <c r="E6877" s="4"/>
      <c r="F6877" s="31"/>
      <c r="G6877" s="30"/>
      <c r="H6877" s="32"/>
      <c r="I6877" s="4"/>
      <c r="J6877" s="4"/>
    </row>
    <row r="6878" spans="1:10">
      <c r="A6878" s="4"/>
      <c r="B6878" s="30"/>
      <c r="C6878" s="28"/>
      <c r="D6878" s="30"/>
      <c r="E6878" s="4"/>
      <c r="F6878" s="31"/>
      <c r="G6878" s="30"/>
      <c r="H6878" s="32"/>
      <c r="I6878" s="4"/>
      <c r="J6878" s="4"/>
    </row>
    <row r="6879" spans="1:10">
      <c r="A6879" s="4"/>
      <c r="B6879" s="30"/>
      <c r="C6879" s="28"/>
      <c r="D6879" s="30"/>
      <c r="E6879" s="4"/>
      <c r="F6879" s="31"/>
      <c r="G6879" s="30"/>
      <c r="H6879" s="32"/>
      <c r="I6879" s="4"/>
      <c r="J6879" s="4"/>
    </row>
    <row r="6880" spans="1:10">
      <c r="A6880" s="4"/>
      <c r="B6880" s="30"/>
      <c r="C6880" s="28"/>
      <c r="D6880" s="30"/>
      <c r="E6880" s="4"/>
      <c r="F6880" s="31"/>
      <c r="G6880" s="30"/>
      <c r="H6880" s="32"/>
      <c r="I6880" s="4"/>
      <c r="J6880" s="4"/>
    </row>
    <row r="6881" spans="1:10">
      <c r="A6881" s="4"/>
      <c r="B6881" s="30"/>
      <c r="C6881" s="28"/>
      <c r="D6881" s="30"/>
      <c r="E6881" s="4"/>
      <c r="F6881" s="31"/>
      <c r="G6881" s="30"/>
      <c r="H6881" s="32"/>
      <c r="I6881" s="4"/>
      <c r="J6881" s="4"/>
    </row>
    <row r="6882" spans="1:10">
      <c r="A6882" s="4"/>
      <c r="B6882" s="30"/>
      <c r="C6882" s="28"/>
      <c r="D6882" s="30"/>
      <c r="E6882" s="4"/>
      <c r="F6882" s="31"/>
      <c r="G6882" s="30"/>
      <c r="H6882" s="32"/>
      <c r="I6882" s="4"/>
      <c r="J6882" s="4"/>
    </row>
    <row r="6883" spans="1:10">
      <c r="A6883" s="4"/>
      <c r="B6883" s="30"/>
      <c r="C6883" s="28"/>
      <c r="D6883" s="30"/>
      <c r="E6883" s="4"/>
      <c r="F6883" s="31"/>
      <c r="G6883" s="30"/>
      <c r="H6883" s="32"/>
      <c r="I6883" s="4"/>
      <c r="J6883" s="4"/>
    </row>
    <row r="6884" spans="1:10">
      <c r="A6884" s="4"/>
      <c r="B6884" s="30"/>
      <c r="C6884" s="28"/>
      <c r="D6884" s="30"/>
      <c r="E6884" s="4"/>
      <c r="F6884" s="31"/>
      <c r="G6884" s="30"/>
      <c r="H6884" s="32"/>
      <c r="I6884" s="4"/>
      <c r="J6884" s="4"/>
    </row>
    <row r="6885" spans="1:10">
      <c r="A6885" s="4"/>
      <c r="B6885" s="30"/>
      <c r="C6885" s="28"/>
      <c r="D6885" s="30"/>
      <c r="E6885" s="4"/>
      <c r="F6885" s="31"/>
      <c r="G6885" s="30"/>
      <c r="H6885" s="32"/>
      <c r="I6885" s="4"/>
      <c r="J6885" s="4"/>
    </row>
    <row r="6886" spans="1:10">
      <c r="A6886" s="4"/>
      <c r="B6886" s="30"/>
      <c r="C6886" s="28"/>
      <c r="D6886" s="30"/>
      <c r="E6886" s="4"/>
      <c r="F6886" s="31"/>
      <c r="G6886" s="30"/>
      <c r="H6886" s="32"/>
      <c r="I6886" s="4"/>
      <c r="J6886" s="4"/>
    </row>
    <row r="6887" spans="1:10">
      <c r="A6887" s="4"/>
      <c r="B6887" s="30"/>
      <c r="C6887" s="28"/>
      <c r="D6887" s="30"/>
      <c r="E6887" s="4"/>
      <c r="F6887" s="31"/>
      <c r="G6887" s="30"/>
      <c r="H6887" s="32"/>
      <c r="I6887" s="4"/>
      <c r="J6887" s="4"/>
    </row>
    <row r="6888" spans="1:10">
      <c r="A6888" s="4"/>
      <c r="B6888" s="30"/>
      <c r="C6888" s="28"/>
      <c r="D6888" s="30"/>
      <c r="E6888" s="4"/>
      <c r="F6888" s="31"/>
      <c r="G6888" s="30"/>
      <c r="H6888" s="32"/>
      <c r="I6888" s="4"/>
      <c r="J6888" s="4"/>
    </row>
    <row r="6889" spans="1:10">
      <c r="A6889" s="4"/>
      <c r="B6889" s="30"/>
      <c r="C6889" s="28"/>
      <c r="D6889" s="30"/>
      <c r="E6889" s="4"/>
      <c r="F6889" s="31"/>
      <c r="G6889" s="30"/>
      <c r="H6889" s="32"/>
      <c r="I6889" s="4"/>
      <c r="J6889" s="4"/>
    </row>
    <row r="6890" spans="1:10">
      <c r="A6890" s="4"/>
      <c r="B6890" s="30"/>
      <c r="C6890" s="28"/>
      <c r="D6890" s="30"/>
      <c r="E6890" s="4"/>
      <c r="F6890" s="31"/>
      <c r="G6890" s="30"/>
      <c r="H6890" s="32"/>
      <c r="I6890" s="4"/>
      <c r="J6890" s="4"/>
    </row>
    <row r="6891" spans="1:10">
      <c r="A6891" s="4"/>
      <c r="B6891" s="30"/>
      <c r="C6891" s="28"/>
      <c r="D6891" s="30"/>
      <c r="E6891" s="4"/>
      <c r="F6891" s="31"/>
      <c r="G6891" s="30"/>
      <c r="H6891" s="32"/>
      <c r="I6891" s="4"/>
      <c r="J6891" s="4"/>
    </row>
    <row r="6892" spans="1:10">
      <c r="A6892" s="4"/>
      <c r="B6892" s="30"/>
      <c r="C6892" s="28"/>
      <c r="D6892" s="30"/>
      <c r="E6892" s="4"/>
      <c r="F6892" s="31"/>
      <c r="G6892" s="30"/>
      <c r="H6892" s="32"/>
      <c r="I6892" s="4"/>
      <c r="J6892" s="4"/>
    </row>
    <row r="6893" spans="1:10">
      <c r="A6893" s="4"/>
      <c r="B6893" s="30"/>
      <c r="C6893" s="28"/>
      <c r="D6893" s="30"/>
      <c r="E6893" s="4"/>
      <c r="F6893" s="31"/>
      <c r="G6893" s="30"/>
      <c r="H6893" s="32"/>
      <c r="I6893" s="4"/>
      <c r="J6893" s="4"/>
    </row>
    <row r="6894" spans="1:10">
      <c r="A6894" s="4"/>
      <c r="B6894" s="30"/>
      <c r="C6894" s="28"/>
      <c r="D6894" s="30"/>
      <c r="E6894" s="4"/>
      <c r="F6894" s="31"/>
      <c r="G6894" s="30"/>
      <c r="H6894" s="32"/>
      <c r="I6894" s="4"/>
      <c r="J6894" s="4"/>
    </row>
    <row r="6895" spans="1:10">
      <c r="A6895" s="4"/>
      <c r="B6895" s="30"/>
      <c r="C6895" s="28"/>
      <c r="D6895" s="30"/>
      <c r="E6895" s="4"/>
      <c r="F6895" s="31"/>
      <c r="G6895" s="30"/>
      <c r="H6895" s="32"/>
      <c r="I6895" s="4"/>
      <c r="J6895" s="4"/>
    </row>
    <row r="6896" spans="1:10">
      <c r="A6896" s="4"/>
      <c r="B6896" s="30"/>
      <c r="C6896" s="28"/>
      <c r="D6896" s="30"/>
      <c r="E6896" s="4"/>
      <c r="F6896" s="31"/>
      <c r="G6896" s="30"/>
      <c r="H6896" s="32"/>
      <c r="I6896" s="4"/>
      <c r="J6896" s="4"/>
    </row>
    <row r="6897" spans="1:10">
      <c r="A6897" s="4"/>
      <c r="B6897" s="30"/>
      <c r="C6897" s="28"/>
      <c r="D6897" s="30"/>
      <c r="E6897" s="4"/>
      <c r="F6897" s="31"/>
      <c r="G6897" s="30"/>
      <c r="H6897" s="32"/>
      <c r="I6897" s="4"/>
      <c r="J6897" s="4"/>
    </row>
    <row r="6898" spans="1:10">
      <c r="A6898" s="4"/>
      <c r="B6898" s="30"/>
      <c r="C6898" s="28"/>
      <c r="D6898" s="30"/>
      <c r="E6898" s="4"/>
      <c r="F6898" s="31"/>
      <c r="G6898" s="30"/>
      <c r="H6898" s="32"/>
      <c r="I6898" s="4"/>
      <c r="J6898" s="4"/>
    </row>
    <row r="6899" spans="1:10">
      <c r="A6899" s="4"/>
      <c r="B6899" s="30"/>
      <c r="C6899" s="28"/>
      <c r="D6899" s="30"/>
      <c r="E6899" s="4"/>
      <c r="F6899" s="31"/>
      <c r="G6899" s="30"/>
      <c r="H6899" s="32"/>
      <c r="I6899" s="4"/>
      <c r="J6899" s="4"/>
    </row>
    <row r="6900" spans="1:10">
      <c r="A6900" s="4"/>
      <c r="B6900" s="30"/>
      <c r="C6900" s="28"/>
      <c r="D6900" s="30"/>
      <c r="E6900" s="4"/>
      <c r="F6900" s="31"/>
      <c r="G6900" s="30"/>
      <c r="H6900" s="32"/>
      <c r="I6900" s="4"/>
      <c r="J6900" s="4"/>
    </row>
    <row r="6901" spans="1:10">
      <c r="A6901" s="4"/>
      <c r="B6901" s="30"/>
      <c r="C6901" s="28"/>
      <c r="D6901" s="30"/>
      <c r="E6901" s="4"/>
      <c r="F6901" s="31"/>
      <c r="G6901" s="30"/>
      <c r="H6901" s="32"/>
      <c r="I6901" s="4"/>
      <c r="J6901" s="4"/>
    </row>
    <row r="6902" spans="1:10">
      <c r="A6902" s="4"/>
      <c r="B6902" s="30"/>
      <c r="C6902" s="28"/>
      <c r="D6902" s="30"/>
      <c r="E6902" s="4"/>
      <c r="F6902" s="31"/>
      <c r="G6902" s="30"/>
      <c r="H6902" s="32"/>
      <c r="I6902" s="4"/>
      <c r="J6902" s="4"/>
    </row>
    <row r="6903" spans="1:10">
      <c r="A6903" s="4"/>
      <c r="B6903" s="30"/>
      <c r="C6903" s="28"/>
      <c r="D6903" s="30"/>
      <c r="E6903" s="4"/>
      <c r="F6903" s="31"/>
      <c r="G6903" s="30"/>
      <c r="H6903" s="32"/>
      <c r="I6903" s="4"/>
      <c r="J6903" s="4"/>
    </row>
    <row r="6904" spans="1:10">
      <c r="A6904" s="4"/>
      <c r="B6904" s="30"/>
      <c r="C6904" s="28"/>
      <c r="D6904" s="30"/>
      <c r="E6904" s="4"/>
      <c r="F6904" s="31"/>
      <c r="G6904" s="30"/>
      <c r="H6904" s="32"/>
      <c r="I6904" s="4"/>
      <c r="J6904" s="4"/>
    </row>
    <row r="6905" spans="1:10">
      <c r="A6905" s="4"/>
      <c r="B6905" s="30"/>
      <c r="C6905" s="28"/>
      <c r="D6905" s="30"/>
      <c r="E6905" s="4"/>
      <c r="F6905" s="31"/>
      <c r="G6905" s="30"/>
      <c r="H6905" s="32"/>
      <c r="I6905" s="4"/>
      <c r="J6905" s="4"/>
    </row>
    <row r="6906" spans="1:10">
      <c r="A6906" s="4"/>
      <c r="B6906" s="30"/>
      <c r="C6906" s="28"/>
      <c r="D6906" s="30"/>
      <c r="E6906" s="4"/>
      <c r="F6906" s="31"/>
      <c r="G6906" s="30"/>
      <c r="H6906" s="32"/>
      <c r="I6906" s="4"/>
      <c r="J6906" s="4"/>
    </row>
    <row r="6907" spans="1:10">
      <c r="A6907" s="4"/>
      <c r="B6907" s="30"/>
      <c r="C6907" s="28"/>
      <c r="D6907" s="30"/>
      <c r="E6907" s="4"/>
      <c r="F6907" s="31"/>
      <c r="G6907" s="30"/>
      <c r="H6907" s="32"/>
      <c r="I6907" s="4"/>
      <c r="J6907" s="4"/>
    </row>
    <row r="6908" spans="1:10">
      <c r="A6908" s="4"/>
      <c r="B6908" s="30"/>
      <c r="C6908" s="28"/>
      <c r="D6908" s="30"/>
      <c r="E6908" s="4"/>
      <c r="F6908" s="31"/>
      <c r="G6908" s="30"/>
      <c r="H6908" s="32"/>
      <c r="I6908" s="4"/>
      <c r="J6908" s="4"/>
    </row>
    <row r="6909" spans="1:10">
      <c r="A6909" s="4"/>
      <c r="B6909" s="30"/>
      <c r="C6909" s="28"/>
      <c r="D6909" s="30"/>
      <c r="E6909" s="4"/>
      <c r="F6909" s="31"/>
      <c r="G6909" s="30"/>
      <c r="H6909" s="32"/>
      <c r="I6909" s="4"/>
      <c r="J6909" s="4"/>
    </row>
    <row r="6910" spans="1:10">
      <c r="A6910" s="4"/>
      <c r="B6910" s="30"/>
      <c r="C6910" s="28"/>
      <c r="D6910" s="30"/>
      <c r="E6910" s="4"/>
      <c r="F6910" s="31"/>
      <c r="G6910" s="30"/>
      <c r="H6910" s="32"/>
      <c r="I6910" s="4"/>
      <c r="J6910" s="4"/>
    </row>
    <row r="6911" spans="1:10">
      <c r="A6911" s="4"/>
      <c r="B6911" s="30"/>
      <c r="C6911" s="28"/>
      <c r="D6911" s="30"/>
      <c r="E6911" s="4"/>
      <c r="F6911" s="31"/>
      <c r="G6911" s="30"/>
      <c r="H6911" s="32"/>
      <c r="I6911" s="4"/>
      <c r="J6911" s="4"/>
    </row>
    <row r="6912" spans="1:10">
      <c r="A6912" s="4"/>
      <c r="B6912" s="30"/>
      <c r="C6912" s="28"/>
      <c r="D6912" s="30"/>
      <c r="E6912" s="4"/>
      <c r="F6912" s="31"/>
      <c r="G6912" s="30"/>
      <c r="H6912" s="32"/>
      <c r="I6912" s="4"/>
      <c r="J6912" s="4"/>
    </row>
    <row r="6913" spans="1:10">
      <c r="A6913" s="4"/>
      <c r="B6913" s="30"/>
      <c r="C6913" s="28"/>
      <c r="D6913" s="30"/>
      <c r="E6913" s="4"/>
      <c r="F6913" s="31"/>
      <c r="G6913" s="30"/>
      <c r="H6913" s="32"/>
      <c r="I6913" s="4"/>
      <c r="J6913" s="4"/>
    </row>
    <row r="6914" spans="1:10">
      <c r="A6914" s="4"/>
      <c r="B6914" s="30"/>
      <c r="C6914" s="28"/>
      <c r="D6914" s="30"/>
      <c r="E6914" s="4"/>
      <c r="F6914" s="31"/>
      <c r="G6914" s="30"/>
      <c r="H6914" s="32"/>
      <c r="I6914" s="4"/>
      <c r="J6914" s="4"/>
    </row>
    <row r="6915" spans="1:10">
      <c r="A6915" s="4"/>
      <c r="B6915" s="30"/>
      <c r="C6915" s="28"/>
      <c r="D6915" s="30"/>
      <c r="E6915" s="4"/>
      <c r="F6915" s="31"/>
      <c r="G6915" s="30"/>
      <c r="H6915" s="32"/>
      <c r="I6915" s="4"/>
      <c r="J6915" s="4"/>
    </row>
    <row r="6916" spans="1:10">
      <c r="A6916" s="4"/>
      <c r="B6916" s="30"/>
      <c r="C6916" s="28"/>
      <c r="D6916" s="30"/>
      <c r="E6916" s="4"/>
      <c r="F6916" s="31"/>
      <c r="G6916" s="30"/>
      <c r="H6916" s="32"/>
      <c r="I6916" s="4"/>
      <c r="J6916" s="4"/>
    </row>
    <row r="6917" spans="1:10">
      <c r="A6917" s="4"/>
      <c r="B6917" s="30"/>
      <c r="C6917" s="28"/>
      <c r="D6917" s="30"/>
      <c r="E6917" s="4"/>
      <c r="F6917" s="31"/>
      <c r="G6917" s="30"/>
      <c r="H6917" s="32"/>
      <c r="I6917" s="4"/>
      <c r="J6917" s="4"/>
    </row>
    <row r="6918" spans="1:10">
      <c r="A6918" s="4"/>
      <c r="B6918" s="30"/>
      <c r="C6918" s="28"/>
      <c r="D6918" s="30"/>
      <c r="E6918" s="4"/>
      <c r="F6918" s="31"/>
      <c r="G6918" s="30"/>
      <c r="H6918" s="32"/>
      <c r="I6918" s="4"/>
      <c r="J6918" s="4"/>
    </row>
    <row r="6919" spans="1:10">
      <c r="A6919" s="4"/>
      <c r="B6919" s="30"/>
      <c r="C6919" s="28"/>
      <c r="D6919" s="30"/>
      <c r="E6919" s="4"/>
      <c r="F6919" s="31"/>
      <c r="G6919" s="30"/>
      <c r="H6919" s="32"/>
      <c r="I6919" s="4"/>
      <c r="J6919" s="4"/>
    </row>
    <row r="6920" spans="1:10">
      <c r="A6920" s="4"/>
      <c r="B6920" s="30"/>
      <c r="C6920" s="28"/>
      <c r="D6920" s="30"/>
      <c r="E6920" s="4"/>
      <c r="F6920" s="31"/>
      <c r="G6920" s="30"/>
      <c r="H6920" s="32"/>
      <c r="I6920" s="4"/>
      <c r="J6920" s="4"/>
    </row>
    <row r="6921" spans="1:10">
      <c r="A6921" s="4"/>
      <c r="B6921" s="30"/>
      <c r="C6921" s="28"/>
      <c r="D6921" s="30"/>
      <c r="E6921" s="4"/>
      <c r="F6921" s="31"/>
      <c r="G6921" s="30"/>
      <c r="H6921" s="32"/>
      <c r="I6921" s="4"/>
      <c r="J6921" s="4"/>
    </row>
    <row r="6922" spans="1:10">
      <c r="A6922" s="4"/>
      <c r="B6922" s="30"/>
      <c r="C6922" s="28"/>
      <c r="D6922" s="30"/>
      <c r="E6922" s="4"/>
      <c r="F6922" s="31"/>
      <c r="G6922" s="30"/>
      <c r="H6922" s="32"/>
      <c r="I6922" s="4"/>
      <c r="J6922" s="4"/>
    </row>
    <row r="6923" spans="1:10">
      <c r="A6923" s="4"/>
      <c r="B6923" s="30"/>
      <c r="C6923" s="28"/>
      <c r="D6923" s="30"/>
      <c r="E6923" s="4"/>
      <c r="F6923" s="31"/>
      <c r="G6923" s="30"/>
      <c r="H6923" s="32"/>
      <c r="I6923" s="4"/>
      <c r="J6923" s="4"/>
    </row>
    <row r="6924" spans="1:10">
      <c r="A6924" s="4"/>
      <c r="B6924" s="30"/>
      <c r="C6924" s="28"/>
      <c r="D6924" s="30"/>
      <c r="E6924" s="4"/>
      <c r="F6924" s="31"/>
      <c r="G6924" s="30"/>
      <c r="H6924" s="32"/>
      <c r="I6924" s="4"/>
      <c r="J6924" s="4"/>
    </row>
    <row r="6925" spans="1:10">
      <c r="A6925" s="4"/>
      <c r="B6925" s="30"/>
      <c r="C6925" s="28"/>
      <c r="D6925" s="30"/>
      <c r="E6925" s="4"/>
      <c r="F6925" s="31"/>
      <c r="G6925" s="30"/>
      <c r="H6925" s="32"/>
      <c r="I6925" s="4"/>
      <c r="J6925" s="4"/>
    </row>
    <row r="6926" spans="1:10">
      <c r="A6926" s="4"/>
      <c r="B6926" s="30"/>
      <c r="C6926" s="28"/>
      <c r="D6926" s="30"/>
      <c r="E6926" s="4"/>
      <c r="F6926" s="31"/>
      <c r="G6926" s="30"/>
      <c r="H6926" s="32"/>
      <c r="I6926" s="4"/>
      <c r="J6926" s="4"/>
    </row>
    <row r="6927" spans="1:10">
      <c r="A6927" s="4"/>
      <c r="B6927" s="30"/>
      <c r="C6927" s="28"/>
      <c r="D6927" s="30"/>
      <c r="E6927" s="4"/>
      <c r="F6927" s="31"/>
      <c r="G6927" s="30"/>
      <c r="H6927" s="32"/>
      <c r="I6927" s="4"/>
      <c r="J6927" s="4"/>
    </row>
    <row r="6928" spans="1:10">
      <c r="A6928" s="4"/>
      <c r="B6928" s="30"/>
      <c r="C6928" s="28"/>
      <c r="D6928" s="30"/>
      <c r="E6928" s="4"/>
      <c r="F6928" s="31"/>
      <c r="G6928" s="30"/>
      <c r="H6928" s="32"/>
      <c r="I6928" s="4"/>
      <c r="J6928" s="4"/>
    </row>
    <row r="6929" spans="1:10">
      <c r="A6929" s="4"/>
      <c r="B6929" s="30"/>
      <c r="C6929" s="28"/>
      <c r="D6929" s="30"/>
      <c r="E6929" s="4"/>
      <c r="F6929" s="31"/>
      <c r="G6929" s="30"/>
      <c r="H6929" s="32"/>
      <c r="I6929" s="4"/>
      <c r="J6929" s="4"/>
    </row>
    <row r="6930" spans="1:10">
      <c r="A6930" s="4"/>
      <c r="B6930" s="30"/>
      <c r="C6930" s="28"/>
      <c r="D6930" s="30"/>
      <c r="E6930" s="4"/>
      <c r="F6930" s="31"/>
      <c r="G6930" s="30"/>
      <c r="H6930" s="32"/>
      <c r="I6930" s="4"/>
      <c r="J6930" s="4"/>
    </row>
    <row r="6931" spans="1:10">
      <c r="A6931" s="4"/>
      <c r="B6931" s="30"/>
      <c r="C6931" s="28"/>
      <c r="D6931" s="30"/>
      <c r="E6931" s="4"/>
      <c r="F6931" s="31"/>
      <c r="G6931" s="30"/>
      <c r="H6931" s="32"/>
      <c r="I6931" s="4"/>
      <c r="J6931" s="4"/>
    </row>
    <row r="6932" spans="1:10">
      <c r="A6932" s="4"/>
      <c r="B6932" s="30"/>
      <c r="C6932" s="28"/>
      <c r="D6932" s="30"/>
      <c r="E6932" s="4"/>
      <c r="F6932" s="31"/>
      <c r="G6932" s="30"/>
      <c r="H6932" s="32"/>
      <c r="I6932" s="4"/>
      <c r="J6932" s="4"/>
    </row>
    <row r="6933" spans="1:10">
      <c r="A6933" s="4"/>
      <c r="B6933" s="30"/>
      <c r="C6933" s="28"/>
      <c r="D6933" s="30"/>
      <c r="E6933" s="4"/>
      <c r="F6933" s="31"/>
      <c r="G6933" s="30"/>
      <c r="H6933" s="32"/>
      <c r="I6933" s="4"/>
      <c r="J6933" s="4"/>
    </row>
    <row r="6934" spans="1:10">
      <c r="A6934" s="4"/>
      <c r="B6934" s="30"/>
      <c r="C6934" s="28"/>
      <c r="D6934" s="30"/>
      <c r="E6934" s="4"/>
      <c r="F6934" s="31"/>
      <c r="G6934" s="30"/>
      <c r="H6934" s="32"/>
      <c r="I6934" s="4"/>
      <c r="J6934" s="4"/>
    </row>
    <row r="6935" spans="1:10">
      <c r="A6935" s="4"/>
      <c r="B6935" s="30"/>
      <c r="C6935" s="28"/>
      <c r="D6935" s="30"/>
      <c r="E6935" s="4"/>
      <c r="F6935" s="31"/>
      <c r="G6935" s="30"/>
      <c r="H6935" s="32"/>
      <c r="I6935" s="4"/>
      <c r="J6935" s="4"/>
    </row>
    <row r="6936" spans="1:10">
      <c r="A6936" s="4"/>
      <c r="B6936" s="30"/>
      <c r="C6936" s="28"/>
      <c r="D6936" s="30"/>
      <c r="E6936" s="4"/>
      <c r="F6936" s="31"/>
      <c r="G6936" s="30"/>
      <c r="H6936" s="32"/>
      <c r="I6936" s="4"/>
      <c r="J6936" s="4"/>
    </row>
    <row r="6937" spans="1:10">
      <c r="A6937" s="4"/>
      <c r="B6937" s="30"/>
      <c r="C6937" s="28"/>
      <c r="D6937" s="30"/>
      <c r="E6937" s="4"/>
      <c r="F6937" s="31"/>
      <c r="G6937" s="30"/>
      <c r="H6937" s="32"/>
      <c r="I6937" s="4"/>
      <c r="J6937" s="4"/>
    </row>
    <row r="6938" spans="1:10">
      <c r="A6938" s="4"/>
      <c r="B6938" s="30"/>
      <c r="C6938" s="28"/>
      <c r="D6938" s="30"/>
      <c r="E6938" s="4"/>
      <c r="F6938" s="31"/>
      <c r="G6938" s="30"/>
      <c r="H6938" s="32"/>
      <c r="I6938" s="4"/>
      <c r="J6938" s="4"/>
    </row>
    <row r="6939" spans="1:10">
      <c r="A6939" s="4"/>
      <c r="B6939" s="30"/>
      <c r="C6939" s="28"/>
      <c r="D6939" s="30"/>
      <c r="E6939" s="4"/>
      <c r="F6939" s="31"/>
      <c r="G6939" s="30"/>
      <c r="H6939" s="32"/>
      <c r="I6939" s="4"/>
      <c r="J6939" s="4"/>
    </row>
    <row r="6940" spans="1:10">
      <c r="A6940" s="4"/>
      <c r="B6940" s="30"/>
      <c r="C6940" s="28"/>
      <c r="D6940" s="30"/>
      <c r="E6940" s="4"/>
      <c r="F6940" s="31"/>
      <c r="G6940" s="30"/>
      <c r="H6940" s="32"/>
      <c r="I6940" s="4"/>
      <c r="J6940" s="4"/>
    </row>
    <row r="6941" spans="1:10">
      <c r="A6941" s="4"/>
      <c r="B6941" s="30"/>
      <c r="C6941" s="28"/>
      <c r="D6941" s="30"/>
      <c r="E6941" s="4"/>
      <c r="F6941" s="31"/>
      <c r="G6941" s="30"/>
      <c r="H6941" s="32"/>
      <c r="I6941" s="4"/>
      <c r="J6941" s="4"/>
    </row>
    <row r="6942" spans="1:10">
      <c r="A6942" s="4"/>
      <c r="B6942" s="30"/>
      <c r="C6942" s="28"/>
      <c r="D6942" s="30"/>
      <c r="E6942" s="4"/>
      <c r="F6942" s="31"/>
      <c r="G6942" s="30"/>
      <c r="H6942" s="32"/>
      <c r="I6942" s="4"/>
      <c r="J6942" s="4"/>
    </row>
    <row r="6943" spans="1:10">
      <c r="A6943" s="4"/>
      <c r="B6943" s="30"/>
      <c r="C6943" s="28"/>
      <c r="D6943" s="30"/>
      <c r="E6943" s="4"/>
      <c r="F6943" s="31"/>
      <c r="G6943" s="30"/>
      <c r="H6943" s="32"/>
      <c r="I6943" s="4"/>
      <c r="J6943" s="4"/>
    </row>
    <row r="6944" spans="1:10">
      <c r="A6944" s="4"/>
      <c r="B6944" s="30"/>
      <c r="C6944" s="28"/>
      <c r="D6944" s="30"/>
      <c r="E6944" s="4"/>
      <c r="F6944" s="31"/>
      <c r="G6944" s="30"/>
      <c r="H6944" s="32"/>
      <c r="I6944" s="4"/>
      <c r="J6944" s="4"/>
    </row>
    <row r="6945" spans="1:10">
      <c r="A6945" s="4"/>
      <c r="B6945" s="30"/>
      <c r="C6945" s="28"/>
      <c r="D6945" s="30"/>
      <c r="E6945" s="4"/>
      <c r="F6945" s="31"/>
      <c r="G6945" s="30"/>
      <c r="H6945" s="32"/>
      <c r="I6945" s="4"/>
      <c r="J6945" s="4"/>
    </row>
    <row r="6946" spans="1:10">
      <c r="A6946" s="4"/>
      <c r="B6946" s="30"/>
      <c r="C6946" s="28"/>
      <c r="D6946" s="30"/>
      <c r="E6946" s="4"/>
      <c r="F6946" s="31"/>
      <c r="G6946" s="30"/>
      <c r="H6946" s="32"/>
      <c r="I6946" s="4"/>
      <c r="J6946" s="4"/>
    </row>
    <row r="6947" spans="1:10">
      <c r="A6947" s="4"/>
      <c r="B6947" s="30"/>
      <c r="C6947" s="28"/>
      <c r="D6947" s="30"/>
      <c r="E6947" s="4"/>
      <c r="F6947" s="31"/>
      <c r="G6947" s="30"/>
      <c r="H6947" s="32"/>
      <c r="I6947" s="4"/>
      <c r="J6947" s="4"/>
    </row>
    <row r="6948" spans="1:10">
      <c r="A6948" s="4"/>
      <c r="B6948" s="30"/>
      <c r="C6948" s="28"/>
      <c r="D6948" s="30"/>
      <c r="E6948" s="4"/>
      <c r="F6948" s="31"/>
      <c r="G6948" s="30"/>
      <c r="H6948" s="32"/>
      <c r="I6948" s="4"/>
      <c r="J6948" s="4"/>
    </row>
    <row r="6949" spans="1:10">
      <c r="A6949" s="4"/>
      <c r="B6949" s="30"/>
      <c r="C6949" s="28"/>
      <c r="D6949" s="30"/>
      <c r="E6949" s="4"/>
      <c r="F6949" s="31"/>
      <c r="G6949" s="30"/>
      <c r="H6949" s="32"/>
      <c r="I6949" s="4"/>
      <c r="J6949" s="4"/>
    </row>
    <row r="6950" spans="1:10">
      <c r="A6950" s="4"/>
      <c r="B6950" s="30"/>
      <c r="C6950" s="28"/>
      <c r="D6950" s="30"/>
      <c r="E6950" s="4"/>
      <c r="F6950" s="31"/>
      <c r="G6950" s="30"/>
      <c r="H6950" s="32"/>
      <c r="I6950" s="4"/>
      <c r="J6950" s="4"/>
    </row>
    <row r="6951" spans="1:10">
      <c r="A6951" s="4"/>
      <c r="B6951" s="30"/>
      <c r="C6951" s="28"/>
      <c r="D6951" s="30"/>
      <c r="E6951" s="4"/>
      <c r="F6951" s="31"/>
      <c r="G6951" s="30"/>
      <c r="H6951" s="32"/>
      <c r="I6951" s="4"/>
      <c r="J6951" s="4"/>
    </row>
    <row r="6952" spans="1:10">
      <c r="A6952" s="4"/>
      <c r="B6952" s="30"/>
      <c r="C6952" s="28"/>
      <c r="D6952" s="30"/>
      <c r="E6952" s="4"/>
      <c r="F6952" s="31"/>
      <c r="G6952" s="30"/>
      <c r="H6952" s="32"/>
      <c r="I6952" s="4"/>
      <c r="J6952" s="4"/>
    </row>
    <row r="6953" spans="1:10">
      <c r="A6953" s="4"/>
      <c r="B6953" s="30"/>
      <c r="C6953" s="28"/>
      <c r="D6953" s="30"/>
      <c r="E6953" s="4"/>
      <c r="F6953" s="31"/>
      <c r="G6953" s="30"/>
      <c r="H6953" s="32"/>
      <c r="I6953" s="4"/>
      <c r="J6953" s="4"/>
    </row>
    <row r="6954" spans="1:10">
      <c r="A6954" s="4"/>
      <c r="B6954" s="30"/>
      <c r="C6954" s="28"/>
      <c r="D6954" s="30"/>
      <c r="E6954" s="4"/>
      <c r="F6954" s="31"/>
      <c r="G6954" s="30"/>
      <c r="H6954" s="32"/>
      <c r="I6954" s="4"/>
      <c r="J6954" s="4"/>
    </row>
    <row r="6955" spans="1:10">
      <c r="A6955" s="4"/>
      <c r="B6955" s="30"/>
      <c r="C6955" s="28"/>
      <c r="D6955" s="30"/>
      <c r="E6955" s="4"/>
      <c r="F6955" s="31"/>
      <c r="G6955" s="30"/>
      <c r="H6955" s="32"/>
      <c r="I6955" s="4"/>
      <c r="J6955" s="4"/>
    </row>
    <row r="6956" spans="1:10">
      <c r="A6956" s="4"/>
      <c r="B6956" s="30"/>
      <c r="C6956" s="28"/>
      <c r="D6956" s="30"/>
      <c r="E6956" s="4"/>
      <c r="F6956" s="31"/>
      <c r="G6956" s="30"/>
      <c r="H6956" s="32"/>
      <c r="I6956" s="4"/>
      <c r="J6956" s="4"/>
    </row>
    <row r="6957" spans="1:10">
      <c r="A6957" s="4"/>
      <c r="B6957" s="30"/>
      <c r="C6957" s="28"/>
      <c r="D6957" s="30"/>
      <c r="E6957" s="4"/>
      <c r="F6957" s="31"/>
      <c r="G6957" s="30"/>
      <c r="H6957" s="32"/>
      <c r="I6957" s="4"/>
      <c r="J6957" s="4"/>
    </row>
    <row r="6958" spans="1:10">
      <c r="A6958" s="4"/>
      <c r="B6958" s="30"/>
      <c r="C6958" s="28"/>
      <c r="D6958" s="30"/>
      <c r="E6958" s="4"/>
      <c r="F6958" s="31"/>
      <c r="G6958" s="30"/>
      <c r="H6958" s="32"/>
      <c r="I6958" s="4"/>
      <c r="J6958" s="4"/>
    </row>
    <row r="6959" spans="1:10">
      <c r="A6959" s="4"/>
      <c r="B6959" s="30"/>
      <c r="C6959" s="28"/>
      <c r="D6959" s="30"/>
      <c r="E6959" s="4"/>
      <c r="F6959" s="31"/>
      <c r="G6959" s="30"/>
      <c r="H6959" s="32"/>
      <c r="I6959" s="4"/>
      <c r="J6959" s="4"/>
    </row>
    <row r="6960" spans="1:10">
      <c r="A6960" s="4"/>
      <c r="B6960" s="30"/>
      <c r="C6960" s="28"/>
      <c r="D6960" s="30"/>
      <c r="E6960" s="4"/>
      <c r="F6960" s="31"/>
      <c r="G6960" s="30"/>
      <c r="H6960" s="32"/>
      <c r="I6960" s="4"/>
      <c r="J6960" s="4"/>
    </row>
    <row r="6961" spans="1:10">
      <c r="A6961" s="4"/>
      <c r="B6961" s="30"/>
      <c r="C6961" s="28"/>
      <c r="D6961" s="30"/>
      <c r="E6961" s="4"/>
      <c r="F6961" s="31"/>
      <c r="G6961" s="30"/>
      <c r="H6961" s="32"/>
      <c r="I6961" s="4"/>
      <c r="J6961" s="4"/>
    </row>
    <row r="6962" spans="1:10">
      <c r="A6962" s="4"/>
      <c r="B6962" s="30"/>
      <c r="C6962" s="28"/>
      <c r="D6962" s="30"/>
      <c r="E6962" s="4"/>
      <c r="F6962" s="31"/>
      <c r="G6962" s="30"/>
      <c r="H6962" s="32"/>
      <c r="I6962" s="4"/>
      <c r="J6962" s="4"/>
    </row>
    <row r="6963" spans="1:10">
      <c r="A6963" s="4"/>
      <c r="B6963" s="30"/>
      <c r="C6963" s="28"/>
      <c r="D6963" s="30"/>
      <c r="E6963" s="4"/>
      <c r="F6963" s="31"/>
      <c r="G6963" s="30"/>
      <c r="H6963" s="32"/>
      <c r="I6963" s="4"/>
      <c r="J6963" s="4"/>
    </row>
    <row r="6964" spans="1:10">
      <c r="A6964" s="4"/>
      <c r="B6964" s="30"/>
      <c r="C6964" s="28"/>
      <c r="D6964" s="30"/>
      <c r="E6964" s="4"/>
      <c r="F6964" s="31"/>
      <c r="G6964" s="30"/>
      <c r="H6964" s="32"/>
      <c r="I6964" s="4"/>
      <c r="J6964" s="4"/>
    </row>
    <row r="6965" spans="1:10">
      <c r="A6965" s="4"/>
      <c r="B6965" s="30"/>
      <c r="C6965" s="28"/>
      <c r="D6965" s="30"/>
      <c r="E6965" s="4"/>
      <c r="F6965" s="31"/>
      <c r="G6965" s="30"/>
      <c r="H6965" s="32"/>
      <c r="I6965" s="4"/>
      <c r="J6965" s="4"/>
    </row>
    <row r="6966" spans="1:10">
      <c r="A6966" s="4"/>
      <c r="B6966" s="30"/>
      <c r="C6966" s="28"/>
      <c r="D6966" s="30"/>
      <c r="E6966" s="4"/>
      <c r="F6966" s="31"/>
      <c r="G6966" s="30"/>
      <c r="H6966" s="32"/>
      <c r="I6966" s="4"/>
      <c r="J6966" s="4"/>
    </row>
    <row r="6967" spans="1:10">
      <c r="A6967" s="4"/>
      <c r="B6967" s="30"/>
      <c r="C6967" s="28"/>
      <c r="D6967" s="30"/>
      <c r="E6967" s="4"/>
      <c r="F6967" s="31"/>
      <c r="G6967" s="30"/>
      <c r="H6967" s="32"/>
      <c r="I6967" s="4"/>
      <c r="J6967" s="4"/>
    </row>
    <row r="6968" spans="1:10">
      <c r="A6968" s="4"/>
      <c r="B6968" s="30"/>
      <c r="C6968" s="28"/>
      <c r="D6968" s="30"/>
      <c r="E6968" s="4"/>
      <c r="F6968" s="31"/>
      <c r="G6968" s="30"/>
      <c r="H6968" s="32"/>
      <c r="I6968" s="4"/>
      <c r="J6968" s="4"/>
    </row>
    <row r="6969" spans="1:10">
      <c r="A6969" s="4"/>
      <c r="B6969" s="30"/>
      <c r="C6969" s="28"/>
      <c r="D6969" s="30"/>
      <c r="E6969" s="4"/>
      <c r="F6969" s="31"/>
      <c r="G6969" s="30"/>
      <c r="H6969" s="32"/>
      <c r="I6969" s="4"/>
      <c r="J6969" s="4"/>
    </row>
    <row r="6970" spans="1:10">
      <c r="A6970" s="4"/>
      <c r="B6970" s="30"/>
      <c r="C6970" s="28"/>
      <c r="D6970" s="30"/>
      <c r="E6970" s="4"/>
      <c r="F6970" s="31"/>
      <c r="G6970" s="30"/>
      <c r="H6970" s="32"/>
      <c r="I6970" s="4"/>
      <c r="J6970" s="4"/>
    </row>
    <row r="6971" spans="1:10">
      <c r="A6971" s="4"/>
      <c r="B6971" s="30"/>
      <c r="C6971" s="28"/>
      <c r="D6971" s="30"/>
      <c r="E6971" s="4"/>
      <c r="F6971" s="31"/>
      <c r="G6971" s="30"/>
      <c r="H6971" s="32"/>
      <c r="I6971" s="4"/>
      <c r="J6971" s="4"/>
    </row>
    <row r="6972" spans="1:10">
      <c r="A6972" s="4"/>
      <c r="B6972" s="30"/>
      <c r="C6972" s="28"/>
      <c r="D6972" s="30"/>
      <c r="E6972" s="4"/>
      <c r="F6972" s="31"/>
      <c r="G6972" s="30"/>
      <c r="H6972" s="32"/>
      <c r="I6972" s="4"/>
      <c r="J6972" s="4"/>
    </row>
    <row r="6973" spans="1:10">
      <c r="A6973" s="4"/>
      <c r="B6973" s="30"/>
      <c r="C6973" s="28"/>
      <c r="D6973" s="30"/>
      <c r="E6973" s="4"/>
      <c r="F6973" s="31"/>
      <c r="G6973" s="30"/>
      <c r="H6973" s="32"/>
      <c r="I6973" s="4"/>
      <c r="J6973" s="4"/>
    </row>
    <row r="6974" spans="1:10">
      <c r="A6974" s="4"/>
      <c r="B6974" s="30"/>
      <c r="C6974" s="28"/>
      <c r="D6974" s="30"/>
      <c r="E6974" s="4"/>
      <c r="F6974" s="31"/>
      <c r="G6974" s="30"/>
      <c r="H6974" s="32"/>
      <c r="I6974" s="4"/>
      <c r="J6974" s="4"/>
    </row>
    <row r="6975" spans="1:10">
      <c r="A6975" s="4"/>
      <c r="B6975" s="30"/>
      <c r="C6975" s="28"/>
      <c r="D6975" s="30"/>
      <c r="E6975" s="4"/>
      <c r="F6975" s="31"/>
      <c r="G6975" s="30"/>
      <c r="H6975" s="32"/>
      <c r="I6975" s="4"/>
      <c r="J6975" s="4"/>
    </row>
    <row r="6976" spans="1:10">
      <c r="A6976" s="4"/>
      <c r="B6976" s="30"/>
      <c r="C6976" s="28"/>
      <c r="D6976" s="30"/>
      <c r="E6976" s="4"/>
      <c r="F6976" s="31"/>
      <c r="G6976" s="30"/>
      <c r="H6976" s="32"/>
      <c r="I6976" s="4"/>
      <c r="J6976" s="4"/>
    </row>
    <row r="6977" spans="1:10">
      <c r="A6977" s="4"/>
      <c r="B6977" s="30"/>
      <c r="C6977" s="28"/>
      <c r="D6977" s="30"/>
      <c r="E6977" s="4"/>
      <c r="F6977" s="31"/>
      <c r="G6977" s="30"/>
      <c r="H6977" s="32"/>
      <c r="I6977" s="4"/>
      <c r="J6977" s="4"/>
    </row>
    <row r="6978" spans="1:10">
      <c r="A6978" s="4"/>
      <c r="B6978" s="30"/>
      <c r="C6978" s="28"/>
      <c r="D6978" s="30"/>
      <c r="E6978" s="4"/>
      <c r="F6978" s="31"/>
      <c r="G6978" s="30"/>
      <c r="H6978" s="32"/>
      <c r="I6978" s="4"/>
      <c r="J6978" s="4"/>
    </row>
    <row r="6979" spans="1:10">
      <c r="A6979" s="4"/>
      <c r="B6979" s="30"/>
      <c r="C6979" s="28"/>
      <c r="D6979" s="30"/>
      <c r="E6979" s="4"/>
      <c r="F6979" s="31"/>
      <c r="G6979" s="30"/>
      <c r="H6979" s="32"/>
      <c r="I6979" s="4"/>
      <c r="J6979" s="4"/>
    </row>
    <row r="6980" spans="1:10">
      <c r="A6980" s="4"/>
      <c r="B6980" s="30"/>
      <c r="C6980" s="28"/>
      <c r="D6980" s="30"/>
      <c r="E6980" s="4"/>
      <c r="F6980" s="31"/>
      <c r="G6980" s="30"/>
      <c r="H6980" s="32"/>
      <c r="I6980" s="4"/>
      <c r="J6980" s="4"/>
    </row>
    <row r="6981" spans="1:10">
      <c r="A6981" s="4"/>
      <c r="B6981" s="30"/>
      <c r="C6981" s="28"/>
      <c r="D6981" s="30"/>
      <c r="E6981" s="4"/>
      <c r="F6981" s="31"/>
      <c r="G6981" s="30"/>
      <c r="H6981" s="32"/>
      <c r="I6981" s="4"/>
      <c r="J6981" s="4"/>
    </row>
    <row r="6982" spans="1:10">
      <c r="A6982" s="4"/>
      <c r="B6982" s="30"/>
      <c r="C6982" s="28"/>
      <c r="D6982" s="30"/>
      <c r="E6982" s="4"/>
      <c r="F6982" s="31"/>
      <c r="G6982" s="30"/>
      <c r="H6982" s="32"/>
      <c r="I6982" s="4"/>
      <c r="J6982" s="4"/>
    </row>
    <row r="6983" spans="1:10">
      <c r="A6983" s="4"/>
      <c r="B6983" s="30"/>
      <c r="C6983" s="28"/>
      <c r="D6983" s="30"/>
      <c r="E6983" s="4"/>
      <c r="F6983" s="31"/>
      <c r="G6983" s="30"/>
      <c r="H6983" s="32"/>
      <c r="I6983" s="4"/>
      <c r="J6983" s="4"/>
    </row>
    <row r="6984" spans="1:10">
      <c r="A6984" s="4"/>
      <c r="B6984" s="30"/>
      <c r="C6984" s="28"/>
      <c r="D6984" s="30"/>
      <c r="E6984" s="4"/>
      <c r="F6984" s="31"/>
      <c r="G6984" s="30"/>
      <c r="H6984" s="32"/>
      <c r="I6984" s="4"/>
      <c r="J6984" s="4"/>
    </row>
    <row r="6985" spans="1:10">
      <c r="A6985" s="4"/>
      <c r="B6985" s="30"/>
      <c r="C6985" s="28"/>
      <c r="D6985" s="30"/>
      <c r="E6985" s="4"/>
      <c r="F6985" s="31"/>
      <c r="G6985" s="30"/>
      <c r="H6985" s="32"/>
      <c r="I6985" s="4"/>
      <c r="J6985" s="4"/>
    </row>
    <row r="6986" spans="1:10">
      <c r="A6986" s="4"/>
      <c r="B6986" s="30"/>
      <c r="C6986" s="28"/>
      <c r="D6986" s="30"/>
      <c r="E6986" s="4"/>
      <c r="F6986" s="31"/>
      <c r="G6986" s="30"/>
      <c r="H6986" s="32"/>
      <c r="I6986" s="4"/>
      <c r="J6986" s="4"/>
    </row>
    <row r="6987" spans="1:10">
      <c r="A6987" s="4"/>
      <c r="B6987" s="30"/>
      <c r="C6987" s="28"/>
      <c r="D6987" s="30"/>
      <c r="E6987" s="4"/>
      <c r="F6987" s="31"/>
      <c r="G6987" s="30"/>
      <c r="H6987" s="32"/>
      <c r="I6987" s="4"/>
      <c r="J6987" s="4"/>
    </row>
    <row r="6988" spans="1:10">
      <c r="A6988" s="4"/>
      <c r="B6988" s="30"/>
      <c r="C6988" s="28"/>
      <c r="D6988" s="30"/>
      <c r="E6988" s="4"/>
      <c r="F6988" s="31"/>
      <c r="G6988" s="30"/>
      <c r="H6988" s="32"/>
      <c r="I6988" s="4"/>
      <c r="J6988" s="4"/>
    </row>
    <row r="6989" spans="1:10">
      <c r="A6989" s="4"/>
      <c r="B6989" s="30"/>
      <c r="C6989" s="28"/>
      <c r="D6989" s="30"/>
      <c r="E6989" s="4"/>
      <c r="F6989" s="31"/>
      <c r="G6989" s="30"/>
      <c r="H6989" s="32"/>
      <c r="I6989" s="4"/>
      <c r="J6989" s="4"/>
    </row>
    <row r="6990" spans="1:10">
      <c r="A6990" s="4"/>
      <c r="B6990" s="30"/>
      <c r="C6990" s="28"/>
      <c r="D6990" s="30"/>
      <c r="E6990" s="4"/>
      <c r="F6990" s="31"/>
      <c r="G6990" s="30"/>
      <c r="H6990" s="32"/>
      <c r="I6990" s="4"/>
      <c r="J6990" s="4"/>
    </row>
    <row r="6991" spans="1:10">
      <c r="A6991" s="4"/>
      <c r="B6991" s="30"/>
      <c r="C6991" s="28"/>
      <c r="D6991" s="30"/>
      <c r="E6991" s="4"/>
      <c r="F6991" s="31"/>
      <c r="G6991" s="30"/>
      <c r="H6991" s="32"/>
      <c r="I6991" s="4"/>
      <c r="J6991" s="4"/>
    </row>
    <row r="6992" spans="1:10">
      <c r="A6992" s="4"/>
      <c r="B6992" s="30"/>
      <c r="C6992" s="28"/>
      <c r="D6992" s="30"/>
      <c r="E6992" s="4"/>
      <c r="F6992" s="31"/>
      <c r="G6992" s="30"/>
      <c r="H6992" s="32"/>
      <c r="I6992" s="4"/>
      <c r="J6992" s="4"/>
    </row>
    <row r="6993" spans="1:10">
      <c r="A6993" s="4"/>
      <c r="B6993" s="30"/>
      <c r="C6993" s="28"/>
      <c r="D6993" s="30"/>
      <c r="E6993" s="4"/>
      <c r="F6993" s="31"/>
      <c r="G6993" s="30"/>
      <c r="H6993" s="32"/>
      <c r="I6993" s="4"/>
      <c r="J6993" s="4"/>
    </row>
    <row r="6994" spans="1:10">
      <c r="A6994" s="4"/>
      <c r="B6994" s="30"/>
      <c r="C6994" s="28"/>
      <c r="D6994" s="30"/>
      <c r="E6994" s="4"/>
      <c r="F6994" s="31"/>
      <c r="G6994" s="30"/>
      <c r="H6994" s="32"/>
      <c r="I6994" s="4"/>
      <c r="J6994" s="4"/>
    </row>
    <row r="6995" spans="1:10">
      <c r="A6995" s="4"/>
      <c r="B6995" s="30"/>
      <c r="C6995" s="28"/>
      <c r="D6995" s="30"/>
      <c r="E6995" s="4"/>
      <c r="F6995" s="31"/>
      <c r="G6995" s="30"/>
      <c r="H6995" s="32"/>
      <c r="I6995" s="4"/>
      <c r="J6995" s="4"/>
    </row>
    <row r="6996" spans="1:10">
      <c r="A6996" s="4"/>
      <c r="B6996" s="30"/>
      <c r="C6996" s="28"/>
      <c r="D6996" s="30"/>
      <c r="E6996" s="4"/>
      <c r="F6996" s="31"/>
      <c r="G6996" s="30"/>
      <c r="H6996" s="32"/>
      <c r="I6996" s="4"/>
      <c r="J6996" s="4"/>
    </row>
    <row r="6997" spans="1:10">
      <c r="A6997" s="4"/>
      <c r="B6997" s="30"/>
      <c r="C6997" s="28"/>
      <c r="D6997" s="30"/>
      <c r="E6997" s="4"/>
      <c r="F6997" s="31"/>
      <c r="G6997" s="30"/>
      <c r="H6997" s="32"/>
      <c r="I6997" s="4"/>
      <c r="J6997" s="4"/>
    </row>
    <row r="6998" spans="1:10">
      <c r="A6998" s="4"/>
      <c r="B6998" s="30"/>
      <c r="C6998" s="28"/>
      <c r="D6998" s="30"/>
      <c r="E6998" s="4"/>
      <c r="F6998" s="31"/>
      <c r="G6998" s="30"/>
      <c r="H6998" s="32"/>
      <c r="I6998" s="4"/>
      <c r="J6998" s="4"/>
    </row>
    <row r="6999" spans="1:10">
      <c r="A6999" s="4"/>
      <c r="B6999" s="30"/>
      <c r="C6999" s="28"/>
      <c r="D6999" s="30"/>
      <c r="E6999" s="4"/>
      <c r="F6999" s="31"/>
      <c r="G6999" s="30"/>
      <c r="H6999" s="32"/>
      <c r="I6999" s="4"/>
      <c r="J6999" s="4"/>
    </row>
    <row r="7000" spans="1:10">
      <c r="A7000" s="4"/>
      <c r="B7000" s="30"/>
      <c r="C7000" s="28"/>
      <c r="D7000" s="30"/>
      <c r="E7000" s="4"/>
      <c r="F7000" s="31"/>
      <c r="G7000" s="30"/>
      <c r="H7000" s="32"/>
      <c r="I7000" s="4"/>
      <c r="J7000" s="4"/>
    </row>
    <row r="7001" spans="1:10">
      <c r="A7001" s="4"/>
      <c r="B7001" s="30"/>
      <c r="C7001" s="28"/>
      <c r="D7001" s="30"/>
      <c r="E7001" s="4"/>
      <c r="F7001" s="31"/>
      <c r="G7001" s="30"/>
      <c r="H7001" s="32"/>
      <c r="I7001" s="4"/>
      <c r="J7001" s="4"/>
    </row>
    <row r="7002" spans="1:10">
      <c r="A7002" s="4"/>
      <c r="B7002" s="30"/>
      <c r="C7002" s="28"/>
      <c r="D7002" s="30"/>
      <c r="E7002" s="4"/>
      <c r="F7002" s="31"/>
      <c r="G7002" s="30"/>
      <c r="H7002" s="32"/>
      <c r="I7002" s="4"/>
      <c r="J7002" s="4"/>
    </row>
    <row r="7003" spans="1:10">
      <c r="A7003" s="4"/>
      <c r="B7003" s="30"/>
      <c r="C7003" s="28"/>
      <c r="D7003" s="30"/>
      <c r="E7003" s="4"/>
      <c r="F7003" s="31"/>
      <c r="G7003" s="30"/>
      <c r="H7003" s="32"/>
      <c r="I7003" s="4"/>
      <c r="J7003" s="4"/>
    </row>
    <row r="7004" spans="1:10">
      <c r="A7004" s="4"/>
      <c r="B7004" s="30"/>
      <c r="C7004" s="28"/>
      <c r="D7004" s="30"/>
      <c r="E7004" s="4"/>
      <c r="F7004" s="31"/>
      <c r="G7004" s="30"/>
      <c r="H7004" s="32"/>
      <c r="I7004" s="4"/>
      <c r="J7004" s="4"/>
    </row>
    <row r="7005" spans="1:10">
      <c r="A7005" s="4"/>
      <c r="B7005" s="30"/>
      <c r="C7005" s="28"/>
      <c r="D7005" s="30"/>
      <c r="E7005" s="4"/>
      <c r="F7005" s="31"/>
      <c r="G7005" s="30"/>
      <c r="H7005" s="32"/>
      <c r="I7005" s="4"/>
      <c r="J7005" s="4"/>
    </row>
    <row r="7006" spans="1:10">
      <c r="A7006" s="4"/>
      <c r="B7006" s="30"/>
      <c r="C7006" s="28"/>
      <c r="D7006" s="30"/>
      <c r="E7006" s="4"/>
      <c r="F7006" s="31"/>
      <c r="G7006" s="30"/>
      <c r="H7006" s="32"/>
      <c r="I7006" s="4"/>
      <c r="J7006" s="4"/>
    </row>
    <row r="7007" spans="1:10">
      <c r="A7007" s="4"/>
      <c r="B7007" s="30"/>
      <c r="C7007" s="28"/>
      <c r="D7007" s="30"/>
      <c r="E7007" s="4"/>
      <c r="F7007" s="31"/>
      <c r="G7007" s="30"/>
      <c r="H7007" s="32"/>
      <c r="I7007" s="4"/>
      <c r="J7007" s="4"/>
    </row>
    <row r="7008" spans="1:10">
      <c r="A7008" s="4"/>
      <c r="B7008" s="30"/>
      <c r="C7008" s="28"/>
      <c r="D7008" s="30"/>
      <c r="E7008" s="4"/>
      <c r="F7008" s="31"/>
      <c r="G7008" s="30"/>
      <c r="H7008" s="32"/>
      <c r="I7008" s="4"/>
      <c r="J7008" s="4"/>
    </row>
    <row r="7009" spans="1:10">
      <c r="A7009" s="4"/>
      <c r="B7009" s="30"/>
      <c r="C7009" s="28"/>
      <c r="D7009" s="30"/>
      <c r="E7009" s="4"/>
      <c r="F7009" s="31"/>
      <c r="G7009" s="30"/>
      <c r="H7009" s="32"/>
      <c r="I7009" s="4"/>
      <c r="J7009" s="4"/>
    </row>
    <row r="7010" spans="1:10">
      <c r="A7010" s="4"/>
      <c r="B7010" s="30"/>
      <c r="C7010" s="28"/>
      <c r="D7010" s="30"/>
      <c r="E7010" s="4"/>
      <c r="F7010" s="31"/>
      <c r="G7010" s="30"/>
      <c r="H7010" s="32"/>
      <c r="I7010" s="4"/>
      <c r="J7010" s="4"/>
    </row>
    <row r="7011" spans="1:10">
      <c r="A7011" s="4"/>
      <c r="B7011" s="30"/>
      <c r="C7011" s="28"/>
      <c r="D7011" s="30"/>
      <c r="E7011" s="4"/>
      <c r="F7011" s="31"/>
      <c r="G7011" s="30"/>
      <c r="H7011" s="32"/>
      <c r="I7011" s="4"/>
      <c r="J7011" s="4"/>
    </row>
    <row r="7012" spans="1:10">
      <c r="A7012" s="4"/>
      <c r="B7012" s="30"/>
      <c r="C7012" s="28"/>
      <c r="D7012" s="30"/>
      <c r="E7012" s="4"/>
      <c r="F7012" s="31"/>
      <c r="G7012" s="30"/>
      <c r="H7012" s="32"/>
      <c r="I7012" s="4"/>
      <c r="J7012" s="4"/>
    </row>
    <row r="7013" spans="1:10">
      <c r="A7013" s="4"/>
      <c r="B7013" s="30"/>
      <c r="C7013" s="28"/>
      <c r="D7013" s="30"/>
      <c r="E7013" s="4"/>
      <c r="F7013" s="31"/>
      <c r="G7013" s="30"/>
      <c r="H7013" s="32"/>
      <c r="I7013" s="4"/>
      <c r="J7013" s="4"/>
    </row>
    <row r="7014" spans="1:10">
      <c r="A7014" s="4"/>
      <c r="B7014" s="30"/>
      <c r="C7014" s="28"/>
      <c r="D7014" s="30"/>
      <c r="E7014" s="4"/>
      <c r="F7014" s="31"/>
      <c r="G7014" s="30"/>
      <c r="H7014" s="32"/>
      <c r="I7014" s="4"/>
      <c r="J7014" s="4"/>
    </row>
    <row r="7015" spans="1:10">
      <c r="A7015" s="4"/>
      <c r="B7015" s="30"/>
      <c r="C7015" s="28"/>
      <c r="D7015" s="30"/>
      <c r="E7015" s="4"/>
      <c r="F7015" s="31"/>
      <c r="G7015" s="30"/>
      <c r="H7015" s="32"/>
      <c r="I7015" s="4"/>
      <c r="J7015" s="4"/>
    </row>
    <row r="7016" spans="1:10">
      <c r="A7016" s="4"/>
      <c r="B7016" s="30"/>
      <c r="C7016" s="28"/>
      <c r="D7016" s="30"/>
      <c r="E7016" s="4"/>
      <c r="F7016" s="31"/>
      <c r="G7016" s="30"/>
      <c r="H7016" s="32"/>
      <c r="I7016" s="4"/>
      <c r="J7016" s="4"/>
    </row>
    <row r="7017" spans="1:10">
      <c r="A7017" s="4"/>
      <c r="B7017" s="30"/>
      <c r="C7017" s="28"/>
      <c r="D7017" s="30"/>
      <c r="E7017" s="4"/>
      <c r="F7017" s="31"/>
      <c r="G7017" s="30"/>
      <c r="H7017" s="32"/>
      <c r="I7017" s="4"/>
      <c r="J7017" s="4"/>
    </row>
    <row r="7018" spans="1:10">
      <c r="A7018" s="4"/>
      <c r="B7018" s="30"/>
      <c r="C7018" s="28"/>
      <c r="D7018" s="30"/>
      <c r="E7018" s="4"/>
      <c r="F7018" s="31"/>
      <c r="G7018" s="30"/>
      <c r="H7018" s="32"/>
      <c r="I7018" s="4"/>
      <c r="J7018" s="4"/>
    </row>
    <row r="7019" spans="1:10">
      <c r="A7019" s="4"/>
      <c r="B7019" s="30"/>
      <c r="C7019" s="28"/>
      <c r="D7019" s="30"/>
      <c r="E7019" s="4"/>
      <c r="F7019" s="31"/>
      <c r="G7019" s="30"/>
      <c r="H7019" s="32"/>
      <c r="I7019" s="4"/>
      <c r="J7019" s="4"/>
    </row>
    <row r="7020" spans="1:10">
      <c r="A7020" s="4"/>
      <c r="B7020" s="30"/>
      <c r="C7020" s="28"/>
      <c r="D7020" s="30"/>
      <c r="E7020" s="4"/>
      <c r="F7020" s="31"/>
      <c r="G7020" s="30"/>
      <c r="H7020" s="32"/>
      <c r="I7020" s="4"/>
      <c r="J7020" s="4"/>
    </row>
    <row r="7021" spans="1:10">
      <c r="A7021" s="4"/>
      <c r="B7021" s="30"/>
      <c r="C7021" s="28"/>
      <c r="D7021" s="30"/>
      <c r="E7021" s="4"/>
      <c r="F7021" s="31"/>
      <c r="G7021" s="30"/>
      <c r="H7021" s="32"/>
      <c r="I7021" s="4"/>
      <c r="J7021" s="4"/>
    </row>
    <row r="7022" spans="1:10">
      <c r="A7022" s="4"/>
      <c r="B7022" s="30"/>
      <c r="C7022" s="28"/>
      <c r="D7022" s="30"/>
      <c r="E7022" s="4"/>
      <c r="F7022" s="31"/>
      <c r="G7022" s="30"/>
      <c r="H7022" s="32"/>
      <c r="I7022" s="4"/>
      <c r="J7022" s="4"/>
    </row>
    <row r="7023" spans="1:10">
      <c r="A7023" s="4"/>
      <c r="B7023" s="30"/>
      <c r="C7023" s="28"/>
      <c r="D7023" s="30"/>
      <c r="E7023" s="4"/>
      <c r="F7023" s="31"/>
      <c r="G7023" s="30"/>
      <c r="H7023" s="32"/>
      <c r="I7023" s="4"/>
      <c r="J7023" s="4"/>
    </row>
    <row r="7024" spans="1:10">
      <c r="A7024" s="4"/>
      <c r="B7024" s="30"/>
      <c r="C7024" s="28"/>
      <c r="D7024" s="30"/>
      <c r="E7024" s="4"/>
      <c r="F7024" s="31"/>
      <c r="G7024" s="30"/>
      <c r="H7024" s="32"/>
      <c r="I7024" s="4"/>
      <c r="J7024" s="4"/>
    </row>
    <row r="7025" spans="1:10">
      <c r="A7025" s="4"/>
      <c r="B7025" s="30"/>
      <c r="C7025" s="28"/>
      <c r="D7025" s="30"/>
      <c r="E7025" s="4"/>
      <c r="F7025" s="31"/>
      <c r="G7025" s="30"/>
      <c r="H7025" s="32"/>
      <c r="I7025" s="4"/>
      <c r="J7025" s="4"/>
    </row>
    <row r="7026" spans="1:10">
      <c r="A7026" s="4"/>
      <c r="B7026" s="30"/>
      <c r="C7026" s="28"/>
      <c r="D7026" s="30"/>
      <c r="E7026" s="4"/>
      <c r="F7026" s="31"/>
      <c r="G7026" s="30"/>
      <c r="H7026" s="32"/>
      <c r="I7026" s="4"/>
      <c r="J7026" s="4"/>
    </row>
    <row r="7027" spans="1:10">
      <c r="A7027" s="4"/>
      <c r="B7027" s="30"/>
      <c r="C7027" s="28"/>
      <c r="D7027" s="30"/>
      <c r="E7027" s="4"/>
      <c r="F7027" s="31"/>
      <c r="G7027" s="30"/>
      <c r="H7027" s="32"/>
      <c r="I7027" s="4"/>
      <c r="J7027" s="4"/>
    </row>
    <row r="7028" spans="1:10">
      <c r="A7028" s="4"/>
      <c r="B7028" s="30"/>
      <c r="C7028" s="28"/>
      <c r="D7028" s="30"/>
      <c r="E7028" s="4"/>
      <c r="F7028" s="31"/>
      <c r="G7028" s="30"/>
      <c r="H7028" s="32"/>
      <c r="I7028" s="4"/>
      <c r="J7028" s="4"/>
    </row>
    <row r="7029" spans="1:10">
      <c r="A7029" s="4"/>
      <c r="B7029" s="30"/>
      <c r="C7029" s="28"/>
      <c r="D7029" s="30"/>
      <c r="E7029" s="4"/>
      <c r="F7029" s="31"/>
      <c r="G7029" s="30"/>
      <c r="H7029" s="32"/>
      <c r="I7029" s="4"/>
      <c r="J7029" s="4"/>
    </row>
    <row r="7030" spans="1:10">
      <c r="A7030" s="4"/>
      <c r="B7030" s="30"/>
      <c r="C7030" s="28"/>
      <c r="D7030" s="30"/>
      <c r="E7030" s="4"/>
      <c r="F7030" s="31"/>
      <c r="G7030" s="30"/>
      <c r="H7030" s="32"/>
      <c r="I7030" s="4"/>
      <c r="J7030" s="4"/>
    </row>
    <row r="7031" spans="1:10">
      <c r="A7031" s="4"/>
      <c r="B7031" s="30"/>
      <c r="C7031" s="28"/>
      <c r="D7031" s="30"/>
      <c r="E7031" s="4"/>
      <c r="F7031" s="31"/>
      <c r="G7031" s="30"/>
      <c r="H7031" s="32"/>
      <c r="I7031" s="4"/>
      <c r="J7031" s="4"/>
    </row>
    <row r="7032" spans="1:10">
      <c r="A7032" s="4"/>
      <c r="B7032" s="30"/>
      <c r="C7032" s="28"/>
      <c r="D7032" s="30"/>
      <c r="E7032" s="4"/>
      <c r="F7032" s="31"/>
      <c r="G7032" s="30"/>
      <c r="H7032" s="32"/>
      <c r="I7032" s="4"/>
      <c r="J7032" s="4"/>
    </row>
    <row r="7033" spans="1:10">
      <c r="A7033" s="4"/>
      <c r="B7033" s="30"/>
      <c r="C7033" s="28"/>
      <c r="D7033" s="30"/>
      <c r="E7033" s="4"/>
      <c r="F7033" s="31"/>
      <c r="G7033" s="30"/>
      <c r="H7033" s="32"/>
      <c r="I7033" s="4"/>
      <c r="J7033" s="4"/>
    </row>
    <row r="7034" spans="1:10">
      <c r="A7034" s="4"/>
      <c r="B7034" s="30"/>
      <c r="C7034" s="28"/>
      <c r="D7034" s="30"/>
      <c r="E7034" s="4"/>
      <c r="F7034" s="31"/>
      <c r="G7034" s="30"/>
      <c r="H7034" s="32"/>
      <c r="I7034" s="4"/>
      <c r="J7034" s="4"/>
    </row>
    <row r="7035" spans="1:10">
      <c r="A7035" s="4"/>
      <c r="B7035" s="30"/>
      <c r="C7035" s="28"/>
      <c r="D7035" s="30"/>
      <c r="E7035" s="4"/>
      <c r="F7035" s="31"/>
      <c r="G7035" s="30"/>
      <c r="H7035" s="32"/>
      <c r="I7035" s="4"/>
      <c r="J7035" s="4"/>
    </row>
    <row r="7036" spans="1:10">
      <c r="A7036" s="4"/>
      <c r="B7036" s="30"/>
      <c r="C7036" s="28"/>
      <c r="D7036" s="30"/>
      <c r="E7036" s="4"/>
      <c r="F7036" s="31"/>
      <c r="G7036" s="30"/>
      <c r="H7036" s="32"/>
      <c r="I7036" s="4"/>
      <c r="J7036" s="4"/>
    </row>
    <row r="7037" spans="1:10">
      <c r="A7037" s="4"/>
      <c r="B7037" s="30"/>
      <c r="C7037" s="28"/>
      <c r="D7037" s="30"/>
      <c r="E7037" s="4"/>
      <c r="F7037" s="31"/>
      <c r="G7037" s="30"/>
      <c r="H7037" s="32"/>
      <c r="I7037" s="4"/>
      <c r="J7037" s="4"/>
    </row>
    <row r="7038" spans="1:10">
      <c r="A7038" s="4"/>
      <c r="B7038" s="30"/>
      <c r="C7038" s="28"/>
      <c r="D7038" s="30"/>
      <c r="E7038" s="4"/>
      <c r="F7038" s="31"/>
      <c r="G7038" s="30"/>
      <c r="H7038" s="32"/>
      <c r="I7038" s="4"/>
      <c r="J7038" s="4"/>
    </row>
    <row r="7039" spans="1:10">
      <c r="A7039" s="4"/>
      <c r="B7039" s="30"/>
      <c r="C7039" s="28"/>
      <c r="D7039" s="30"/>
      <c r="E7039" s="4"/>
      <c r="F7039" s="31"/>
      <c r="G7039" s="30"/>
      <c r="H7039" s="32"/>
      <c r="I7039" s="4"/>
      <c r="J7039" s="4"/>
    </row>
    <row r="7040" spans="1:10">
      <c r="A7040" s="4"/>
      <c r="B7040" s="30"/>
      <c r="C7040" s="28"/>
      <c r="D7040" s="30"/>
      <c r="E7040" s="4"/>
      <c r="F7040" s="31"/>
      <c r="G7040" s="30"/>
      <c r="H7040" s="32"/>
      <c r="I7040" s="4"/>
      <c r="J7040" s="4"/>
    </row>
    <row r="7041" spans="1:10">
      <c r="A7041" s="4"/>
      <c r="B7041" s="30"/>
      <c r="C7041" s="28"/>
      <c r="D7041" s="30"/>
      <c r="E7041" s="4"/>
      <c r="F7041" s="31"/>
      <c r="G7041" s="30"/>
      <c r="H7041" s="32"/>
      <c r="I7041" s="4"/>
      <c r="J7041" s="4"/>
    </row>
    <row r="7042" spans="1:10">
      <c r="A7042" s="4"/>
      <c r="B7042" s="30"/>
      <c r="C7042" s="28"/>
      <c r="D7042" s="30"/>
      <c r="E7042" s="4"/>
      <c r="F7042" s="31"/>
      <c r="G7042" s="30"/>
      <c r="H7042" s="32"/>
      <c r="I7042" s="4"/>
      <c r="J7042" s="4"/>
    </row>
    <row r="7043" spans="1:10">
      <c r="A7043" s="4"/>
      <c r="B7043" s="30"/>
      <c r="C7043" s="28"/>
      <c r="D7043" s="30"/>
      <c r="E7043" s="4"/>
      <c r="F7043" s="31"/>
      <c r="G7043" s="30"/>
      <c r="H7043" s="32"/>
      <c r="I7043" s="4"/>
      <c r="J7043" s="4"/>
    </row>
    <row r="7044" spans="1:10">
      <c r="A7044" s="4"/>
      <c r="B7044" s="30"/>
      <c r="C7044" s="28"/>
      <c r="D7044" s="30"/>
      <c r="E7044" s="4"/>
      <c r="F7044" s="31"/>
      <c r="G7044" s="30"/>
      <c r="H7044" s="32"/>
      <c r="I7044" s="4"/>
      <c r="J7044" s="4"/>
    </row>
    <row r="7045" spans="1:10">
      <c r="A7045" s="4"/>
      <c r="B7045" s="30"/>
      <c r="C7045" s="28"/>
      <c r="D7045" s="30"/>
      <c r="E7045" s="4"/>
      <c r="F7045" s="31"/>
      <c r="G7045" s="30"/>
      <c r="H7045" s="32"/>
      <c r="I7045" s="4"/>
      <c r="J7045" s="4"/>
    </row>
    <row r="7046" spans="1:10">
      <c r="A7046" s="4"/>
      <c r="B7046" s="30"/>
      <c r="C7046" s="28"/>
      <c r="D7046" s="30"/>
      <c r="E7046" s="4"/>
      <c r="F7046" s="31"/>
      <c r="G7046" s="30"/>
      <c r="H7046" s="32"/>
      <c r="I7046" s="4"/>
      <c r="J7046" s="4"/>
    </row>
    <row r="7047" spans="1:10">
      <c r="A7047" s="4"/>
      <c r="B7047" s="30"/>
      <c r="C7047" s="28"/>
      <c r="D7047" s="30"/>
      <c r="E7047" s="4"/>
      <c r="F7047" s="31"/>
      <c r="G7047" s="30"/>
      <c r="H7047" s="32"/>
      <c r="I7047" s="4"/>
      <c r="J7047" s="4"/>
    </row>
    <row r="7048" spans="1:10">
      <c r="A7048" s="4"/>
      <c r="B7048" s="30"/>
      <c r="C7048" s="28"/>
      <c r="D7048" s="30"/>
      <c r="E7048" s="4"/>
      <c r="F7048" s="31"/>
      <c r="G7048" s="30"/>
      <c r="H7048" s="32"/>
      <c r="I7048" s="4"/>
      <c r="J7048" s="4"/>
    </row>
    <row r="7049" spans="1:10">
      <c r="A7049" s="4"/>
      <c r="B7049" s="30"/>
      <c r="C7049" s="28"/>
      <c r="D7049" s="30"/>
      <c r="E7049" s="4"/>
      <c r="F7049" s="31"/>
      <c r="G7049" s="30"/>
      <c r="H7049" s="32"/>
      <c r="I7049" s="4"/>
      <c r="J7049" s="4"/>
    </row>
    <row r="7050" spans="1:10">
      <c r="A7050" s="4"/>
      <c r="B7050" s="30"/>
      <c r="C7050" s="28"/>
      <c r="D7050" s="30"/>
      <c r="E7050" s="4"/>
      <c r="F7050" s="31"/>
      <c r="G7050" s="30"/>
      <c r="H7050" s="32"/>
      <c r="I7050" s="4"/>
      <c r="J7050" s="4"/>
    </row>
    <row r="7051" spans="1:10">
      <c r="A7051" s="4"/>
      <c r="B7051" s="30"/>
      <c r="C7051" s="28"/>
      <c r="D7051" s="30"/>
      <c r="E7051" s="4"/>
      <c r="F7051" s="31"/>
      <c r="G7051" s="30"/>
      <c r="H7051" s="32"/>
      <c r="I7051" s="4"/>
      <c r="J7051" s="4"/>
    </row>
    <row r="7052" spans="1:10">
      <c r="A7052" s="4"/>
      <c r="B7052" s="30"/>
      <c r="C7052" s="28"/>
      <c r="D7052" s="30"/>
      <c r="E7052" s="4"/>
      <c r="F7052" s="31"/>
      <c r="G7052" s="30"/>
      <c r="H7052" s="32"/>
      <c r="I7052" s="4"/>
      <c r="J7052" s="4"/>
    </row>
    <row r="7053" spans="1:10">
      <c r="A7053" s="4"/>
      <c r="B7053" s="30"/>
      <c r="C7053" s="28"/>
      <c r="D7053" s="30"/>
      <c r="E7053" s="4"/>
      <c r="F7053" s="31"/>
      <c r="G7053" s="30"/>
      <c r="H7053" s="32"/>
      <c r="I7053" s="4"/>
      <c r="J7053" s="4"/>
    </row>
    <row r="7054" spans="1:10">
      <c r="A7054" s="4"/>
      <c r="B7054" s="30"/>
      <c r="C7054" s="28"/>
      <c r="D7054" s="30"/>
      <c r="E7054" s="4"/>
      <c r="F7054" s="31"/>
      <c r="G7054" s="30"/>
      <c r="H7054" s="32"/>
      <c r="I7054" s="4"/>
      <c r="J7054" s="4"/>
    </row>
    <row r="7055" spans="1:10">
      <c r="A7055" s="4"/>
      <c r="B7055" s="30"/>
      <c r="C7055" s="28"/>
      <c r="D7055" s="30"/>
      <c r="E7055" s="4"/>
      <c r="F7055" s="31"/>
      <c r="G7055" s="30"/>
      <c r="H7055" s="32"/>
      <c r="I7055" s="4"/>
      <c r="J7055" s="4"/>
    </row>
    <row r="7056" spans="1:10">
      <c r="A7056" s="4"/>
      <c r="B7056" s="30"/>
      <c r="C7056" s="28"/>
      <c r="D7056" s="30"/>
      <c r="E7056" s="4"/>
      <c r="F7056" s="31"/>
      <c r="G7056" s="30"/>
      <c r="H7056" s="32"/>
      <c r="I7056" s="4"/>
      <c r="J7056" s="4"/>
    </row>
    <row r="7057" spans="1:10">
      <c r="A7057" s="4"/>
      <c r="B7057" s="30"/>
      <c r="C7057" s="28"/>
      <c r="D7057" s="30"/>
      <c r="E7057" s="4"/>
      <c r="F7057" s="31"/>
      <c r="G7057" s="30"/>
      <c r="H7057" s="32"/>
      <c r="I7057" s="4"/>
      <c r="J7057" s="4"/>
    </row>
    <row r="7058" spans="1:10">
      <c r="A7058" s="4"/>
      <c r="B7058" s="30"/>
      <c r="C7058" s="28"/>
      <c r="D7058" s="30"/>
      <c r="E7058" s="4"/>
      <c r="F7058" s="31"/>
      <c r="G7058" s="30"/>
      <c r="H7058" s="32"/>
      <c r="I7058" s="4"/>
      <c r="J7058" s="4"/>
    </row>
    <row r="7059" spans="1:10">
      <c r="A7059" s="4"/>
      <c r="B7059" s="30"/>
      <c r="C7059" s="28"/>
      <c r="D7059" s="30"/>
      <c r="E7059" s="4"/>
      <c r="F7059" s="31"/>
      <c r="G7059" s="30"/>
      <c r="H7059" s="32"/>
      <c r="I7059" s="4"/>
      <c r="J7059" s="4"/>
    </row>
    <row r="7060" spans="1:10">
      <c r="A7060" s="4"/>
      <c r="B7060" s="30"/>
      <c r="C7060" s="28"/>
      <c r="D7060" s="30"/>
      <c r="E7060" s="4"/>
      <c r="F7060" s="31"/>
      <c r="G7060" s="30"/>
      <c r="H7060" s="32"/>
      <c r="I7060" s="4"/>
      <c r="J7060" s="4"/>
    </row>
    <row r="7061" spans="1:10">
      <c r="A7061" s="4"/>
      <c r="B7061" s="30"/>
      <c r="C7061" s="28"/>
      <c r="D7061" s="30"/>
      <c r="E7061" s="4"/>
      <c r="F7061" s="31"/>
      <c r="G7061" s="30"/>
      <c r="H7061" s="32"/>
      <c r="I7061" s="4"/>
      <c r="J7061" s="4"/>
    </row>
    <row r="7062" spans="1:10">
      <c r="A7062" s="4"/>
      <c r="B7062" s="30"/>
      <c r="C7062" s="28"/>
      <c r="D7062" s="30"/>
      <c r="E7062" s="4"/>
      <c r="F7062" s="31"/>
      <c r="G7062" s="30"/>
      <c r="H7062" s="32"/>
      <c r="I7062" s="4"/>
      <c r="J7062" s="4"/>
    </row>
    <row r="7063" spans="1:10">
      <c r="A7063" s="4"/>
      <c r="B7063" s="30"/>
      <c r="C7063" s="28"/>
      <c r="D7063" s="30"/>
      <c r="E7063" s="4"/>
      <c r="F7063" s="31"/>
      <c r="G7063" s="30"/>
      <c r="H7063" s="32"/>
      <c r="I7063" s="4"/>
      <c r="J7063" s="4"/>
    </row>
    <row r="7064" spans="1:10">
      <c r="A7064" s="4"/>
      <c r="B7064" s="30"/>
      <c r="C7064" s="28"/>
      <c r="D7064" s="30"/>
      <c r="E7064" s="4"/>
      <c r="F7064" s="31"/>
      <c r="G7064" s="30"/>
      <c r="H7064" s="32"/>
      <c r="I7064" s="4"/>
      <c r="J7064" s="4"/>
    </row>
    <row r="7065" spans="1:10">
      <c r="A7065" s="4"/>
      <c r="B7065" s="30"/>
      <c r="C7065" s="28"/>
      <c r="D7065" s="30"/>
      <c r="E7065" s="4"/>
      <c r="F7065" s="31"/>
      <c r="G7065" s="30"/>
      <c r="H7065" s="32"/>
      <c r="I7065" s="4"/>
      <c r="J7065" s="4"/>
    </row>
    <row r="7066" spans="1:10">
      <c r="A7066" s="4"/>
      <c r="B7066" s="30"/>
      <c r="C7066" s="28"/>
      <c r="D7066" s="30"/>
      <c r="E7066" s="4"/>
      <c r="F7066" s="31"/>
      <c r="G7066" s="30"/>
      <c r="H7066" s="32"/>
      <c r="I7066" s="4"/>
      <c r="J7066" s="4"/>
    </row>
    <row r="7067" spans="1:10">
      <c r="A7067" s="4"/>
      <c r="B7067" s="30"/>
      <c r="C7067" s="28"/>
      <c r="D7067" s="30"/>
      <c r="E7067" s="4"/>
      <c r="F7067" s="31"/>
      <c r="G7067" s="30"/>
      <c r="H7067" s="32"/>
      <c r="I7067" s="4"/>
      <c r="J7067" s="4"/>
    </row>
    <row r="7068" spans="1:10">
      <c r="A7068" s="4"/>
      <c r="B7068" s="30"/>
      <c r="C7068" s="28"/>
      <c r="D7068" s="30"/>
      <c r="E7068" s="4"/>
      <c r="F7068" s="31"/>
      <c r="G7068" s="30"/>
      <c r="H7068" s="32"/>
      <c r="I7068" s="4"/>
      <c r="J7068" s="4"/>
    </row>
    <row r="7069" spans="1:10">
      <c r="A7069" s="4"/>
      <c r="B7069" s="30"/>
      <c r="C7069" s="28"/>
      <c r="D7069" s="30"/>
      <c r="E7069" s="4"/>
      <c r="F7069" s="31"/>
      <c r="G7069" s="30"/>
      <c r="H7069" s="32"/>
      <c r="I7069" s="4"/>
      <c r="J7069" s="4"/>
    </row>
    <row r="7070" spans="1:10">
      <c r="A7070" s="4"/>
      <c r="B7070" s="30"/>
      <c r="C7070" s="28"/>
      <c r="D7070" s="30"/>
      <c r="E7070" s="4"/>
      <c r="F7070" s="31"/>
      <c r="G7070" s="30"/>
      <c r="H7070" s="32"/>
      <c r="I7070" s="4"/>
      <c r="J7070" s="4"/>
    </row>
    <row r="7071" spans="1:10">
      <c r="A7071" s="4"/>
      <c r="B7071" s="30"/>
      <c r="C7071" s="28"/>
      <c r="D7071" s="30"/>
      <c r="E7071" s="4"/>
      <c r="F7071" s="31"/>
      <c r="G7071" s="30"/>
      <c r="H7071" s="32"/>
      <c r="I7071" s="4"/>
      <c r="J7071" s="4"/>
    </row>
    <row r="7072" spans="1:10">
      <c r="A7072" s="4"/>
      <c r="B7072" s="30"/>
      <c r="C7072" s="28"/>
      <c r="D7072" s="30"/>
      <c r="E7072" s="4"/>
      <c r="F7072" s="31"/>
      <c r="G7072" s="30"/>
      <c r="H7072" s="32"/>
      <c r="I7072" s="4"/>
      <c r="J7072" s="4"/>
    </row>
    <row r="7073" spans="1:10">
      <c r="A7073" s="4"/>
      <c r="B7073" s="30"/>
      <c r="C7073" s="28"/>
      <c r="D7073" s="30"/>
      <c r="E7073" s="4"/>
      <c r="F7073" s="31"/>
      <c r="G7073" s="30"/>
      <c r="H7073" s="32"/>
      <c r="I7073" s="4"/>
      <c r="J7073" s="4"/>
    </row>
    <row r="7074" spans="1:10">
      <c r="A7074" s="4"/>
      <c r="B7074" s="30"/>
      <c r="C7074" s="28"/>
      <c r="D7074" s="30"/>
      <c r="E7074" s="4"/>
      <c r="F7074" s="31"/>
      <c r="G7074" s="30"/>
      <c r="H7074" s="32"/>
      <c r="I7074" s="4"/>
      <c r="J7074" s="4"/>
    </row>
    <row r="7075" spans="1:10">
      <c r="A7075" s="4"/>
      <c r="B7075" s="30"/>
      <c r="C7075" s="28"/>
      <c r="D7075" s="30"/>
      <c r="E7075" s="4"/>
      <c r="F7075" s="31"/>
      <c r="G7075" s="30"/>
      <c r="H7075" s="32"/>
      <c r="I7075" s="4"/>
      <c r="J7075" s="4"/>
    </row>
    <row r="7076" spans="1:10">
      <c r="A7076" s="4"/>
      <c r="B7076" s="30"/>
      <c r="C7076" s="28"/>
      <c r="D7076" s="30"/>
      <c r="E7076" s="4"/>
      <c r="F7076" s="31"/>
      <c r="G7076" s="30"/>
      <c r="H7076" s="32"/>
      <c r="I7076" s="4"/>
      <c r="J7076" s="4"/>
    </row>
    <row r="7077" spans="1:10">
      <c r="A7077" s="4"/>
      <c r="B7077" s="30"/>
      <c r="C7077" s="28"/>
      <c r="D7077" s="30"/>
      <c r="E7077" s="4"/>
      <c r="F7077" s="31"/>
      <c r="G7077" s="30"/>
      <c r="H7077" s="32"/>
      <c r="I7077" s="4"/>
      <c r="J7077" s="4"/>
    </row>
    <row r="7078" spans="1:10">
      <c r="A7078" s="4"/>
      <c r="B7078" s="30"/>
      <c r="C7078" s="28"/>
      <c r="D7078" s="30"/>
      <c r="E7078" s="4"/>
      <c r="F7078" s="31"/>
      <c r="G7078" s="30"/>
      <c r="H7078" s="32"/>
      <c r="I7078" s="4"/>
      <c r="J7078" s="4"/>
    </row>
    <row r="7079" spans="1:10">
      <c r="A7079" s="4"/>
      <c r="B7079" s="30"/>
      <c r="C7079" s="28"/>
      <c r="D7079" s="30"/>
      <c r="E7079" s="4"/>
      <c r="F7079" s="31"/>
      <c r="G7079" s="30"/>
      <c r="H7079" s="32"/>
      <c r="I7079" s="4"/>
      <c r="J7079" s="4"/>
    </row>
    <row r="7080" spans="1:10">
      <c r="A7080" s="4"/>
      <c r="B7080" s="30"/>
      <c r="C7080" s="28"/>
      <c r="D7080" s="30"/>
      <c r="E7080" s="4"/>
      <c r="F7080" s="31"/>
      <c r="G7080" s="30"/>
      <c r="H7080" s="32"/>
      <c r="I7080" s="4"/>
      <c r="J7080" s="4"/>
    </row>
    <row r="7081" spans="1:10">
      <c r="A7081" s="4"/>
      <c r="B7081" s="30"/>
      <c r="C7081" s="28"/>
      <c r="D7081" s="30"/>
      <c r="E7081" s="4"/>
      <c r="F7081" s="31"/>
      <c r="G7081" s="30"/>
      <c r="H7081" s="32"/>
      <c r="I7081" s="4"/>
      <c r="J7081" s="4"/>
    </row>
    <row r="7082" spans="1:10">
      <c r="A7082" s="4"/>
      <c r="B7082" s="30"/>
      <c r="C7082" s="28"/>
      <c r="D7082" s="30"/>
      <c r="E7082" s="4"/>
      <c r="F7082" s="31"/>
      <c r="G7082" s="30"/>
      <c r="H7082" s="32"/>
      <c r="I7082" s="4"/>
      <c r="J7082" s="4"/>
    </row>
    <row r="7083" spans="1:10">
      <c r="A7083" s="4"/>
      <c r="B7083" s="30"/>
      <c r="C7083" s="28"/>
      <c r="D7083" s="30"/>
      <c r="E7083" s="4"/>
      <c r="F7083" s="31"/>
      <c r="G7083" s="30"/>
      <c r="H7083" s="32"/>
      <c r="I7083" s="4"/>
      <c r="J7083" s="4"/>
    </row>
    <row r="7084" spans="1:10">
      <c r="A7084" s="4"/>
      <c r="B7084" s="30"/>
      <c r="C7084" s="28"/>
      <c r="D7084" s="30"/>
      <c r="E7084" s="4"/>
      <c r="F7084" s="31"/>
      <c r="G7084" s="30"/>
      <c r="H7084" s="32"/>
      <c r="I7084" s="4"/>
      <c r="J7084" s="4"/>
    </row>
    <row r="7085" spans="1:10">
      <c r="A7085" s="4"/>
      <c r="B7085" s="30"/>
      <c r="C7085" s="28"/>
      <c r="D7085" s="30"/>
      <c r="E7085" s="4"/>
      <c r="F7085" s="31"/>
      <c r="G7085" s="30"/>
      <c r="H7085" s="32"/>
      <c r="I7085" s="4"/>
      <c r="J7085" s="4"/>
    </row>
    <row r="7086" spans="1:10">
      <c r="A7086" s="4"/>
      <c r="B7086" s="30"/>
      <c r="C7086" s="28"/>
      <c r="D7086" s="30"/>
      <c r="E7086" s="4"/>
      <c r="F7086" s="31"/>
      <c r="G7086" s="30"/>
      <c r="H7086" s="32"/>
      <c r="I7086" s="4"/>
      <c r="J7086" s="4"/>
    </row>
    <row r="7087" spans="1:10">
      <c r="A7087" s="4"/>
      <c r="B7087" s="30"/>
      <c r="C7087" s="28"/>
      <c r="D7087" s="30"/>
      <c r="E7087" s="4"/>
      <c r="F7087" s="31"/>
      <c r="G7087" s="30"/>
      <c r="H7087" s="32"/>
      <c r="I7087" s="4"/>
      <c r="J7087" s="4"/>
    </row>
    <row r="7088" spans="1:10">
      <c r="A7088" s="4"/>
      <c r="B7088" s="30"/>
      <c r="C7088" s="28"/>
      <c r="D7088" s="30"/>
      <c r="E7088" s="4"/>
      <c r="F7088" s="31"/>
      <c r="G7088" s="30"/>
      <c r="H7088" s="32"/>
      <c r="I7088" s="4"/>
      <c r="J7088" s="4"/>
    </row>
    <row r="7089" spans="1:10">
      <c r="A7089" s="4"/>
      <c r="B7089" s="30"/>
      <c r="C7089" s="28"/>
      <c r="D7089" s="30"/>
      <c r="E7089" s="4"/>
      <c r="F7089" s="31"/>
      <c r="G7089" s="30"/>
      <c r="H7089" s="32"/>
      <c r="I7089" s="4"/>
      <c r="J7089" s="4"/>
    </row>
    <row r="7090" spans="1:10">
      <c r="A7090" s="4"/>
      <c r="B7090" s="30"/>
      <c r="C7090" s="28"/>
      <c r="D7090" s="30"/>
      <c r="E7090" s="4"/>
      <c r="F7090" s="31"/>
      <c r="G7090" s="30"/>
      <c r="H7090" s="32"/>
      <c r="I7090" s="4"/>
      <c r="J7090" s="4"/>
    </row>
    <row r="7091" spans="1:10">
      <c r="A7091" s="4"/>
      <c r="B7091" s="30"/>
      <c r="C7091" s="28"/>
      <c r="D7091" s="30"/>
      <c r="E7091" s="4"/>
      <c r="F7091" s="31"/>
      <c r="G7091" s="30"/>
      <c r="H7091" s="32"/>
      <c r="I7091" s="4"/>
      <c r="J7091" s="4"/>
    </row>
    <row r="7092" spans="1:10">
      <c r="A7092" s="4"/>
      <c r="B7092" s="30"/>
      <c r="C7092" s="28"/>
      <c r="D7092" s="30"/>
      <c r="E7092" s="4"/>
      <c r="F7092" s="31"/>
      <c r="G7092" s="30"/>
      <c r="H7092" s="32"/>
      <c r="I7092" s="4"/>
      <c r="J7092" s="4"/>
    </row>
    <row r="7093" spans="1:10">
      <c r="A7093" s="4"/>
      <c r="B7093" s="30"/>
      <c r="C7093" s="28"/>
      <c r="D7093" s="30"/>
      <c r="E7093" s="4"/>
      <c r="F7093" s="31"/>
      <c r="G7093" s="30"/>
      <c r="H7093" s="32"/>
      <c r="I7093" s="4"/>
      <c r="J7093" s="4"/>
    </row>
    <row r="7094" spans="1:10">
      <c r="A7094" s="4"/>
      <c r="B7094" s="30"/>
      <c r="C7094" s="28"/>
      <c r="D7094" s="30"/>
      <c r="E7094" s="4"/>
      <c r="F7094" s="31"/>
      <c r="G7094" s="30"/>
      <c r="H7094" s="32"/>
      <c r="I7094" s="4"/>
      <c r="J7094" s="4"/>
    </row>
    <row r="7095" spans="1:10">
      <c r="A7095" s="4"/>
      <c r="B7095" s="30"/>
      <c r="C7095" s="28"/>
      <c r="D7095" s="30"/>
      <c r="E7095" s="4"/>
      <c r="F7095" s="31"/>
      <c r="G7095" s="30"/>
      <c r="H7095" s="32"/>
      <c r="I7095" s="4"/>
      <c r="J7095" s="4"/>
    </row>
    <row r="7096" spans="1:10">
      <c r="A7096" s="4"/>
      <c r="B7096" s="30"/>
      <c r="C7096" s="28"/>
      <c r="D7096" s="30"/>
      <c r="E7096" s="4"/>
      <c r="F7096" s="31"/>
      <c r="G7096" s="30"/>
      <c r="H7096" s="32"/>
      <c r="I7096" s="4"/>
      <c r="J7096" s="4"/>
    </row>
    <row r="7097" spans="1:10">
      <c r="A7097" s="4"/>
      <c r="B7097" s="30"/>
      <c r="C7097" s="28"/>
      <c r="D7097" s="30"/>
      <c r="E7097" s="4"/>
      <c r="F7097" s="31"/>
      <c r="G7097" s="30"/>
      <c r="H7097" s="32"/>
      <c r="I7097" s="4"/>
      <c r="J7097" s="4"/>
    </row>
    <row r="7098" spans="1:10">
      <c r="A7098" s="4"/>
      <c r="B7098" s="30"/>
      <c r="C7098" s="28"/>
      <c r="D7098" s="30"/>
      <c r="E7098" s="4"/>
      <c r="F7098" s="31"/>
      <c r="G7098" s="30"/>
      <c r="H7098" s="32"/>
      <c r="I7098" s="4"/>
      <c r="J7098" s="4"/>
    </row>
    <row r="7099" spans="1:10">
      <c r="A7099" s="4"/>
      <c r="B7099" s="30"/>
      <c r="C7099" s="28"/>
      <c r="D7099" s="30"/>
      <c r="E7099" s="4"/>
      <c r="F7099" s="31"/>
      <c r="G7099" s="30"/>
      <c r="H7099" s="32"/>
      <c r="I7099" s="4"/>
      <c r="J7099" s="4"/>
    </row>
    <row r="7100" spans="1:10">
      <c r="A7100" s="4"/>
      <c r="B7100" s="30"/>
      <c r="C7100" s="28"/>
      <c r="D7100" s="30"/>
      <c r="E7100" s="4"/>
      <c r="F7100" s="31"/>
      <c r="G7100" s="30"/>
      <c r="H7100" s="32"/>
      <c r="I7100" s="4"/>
      <c r="J7100" s="4"/>
    </row>
    <row r="7101" spans="1:10">
      <c r="A7101" s="4"/>
      <c r="B7101" s="30"/>
      <c r="C7101" s="28"/>
      <c r="D7101" s="30"/>
      <c r="E7101" s="4"/>
      <c r="F7101" s="31"/>
      <c r="G7101" s="30"/>
      <c r="H7101" s="32"/>
      <c r="I7101" s="4"/>
      <c r="J7101" s="4"/>
    </row>
    <row r="7102" spans="1:10">
      <c r="A7102" s="4"/>
      <c r="B7102" s="30"/>
      <c r="C7102" s="28"/>
      <c r="D7102" s="30"/>
      <c r="E7102" s="4"/>
      <c r="F7102" s="31"/>
      <c r="G7102" s="30"/>
      <c r="H7102" s="32"/>
      <c r="I7102" s="4"/>
      <c r="J7102" s="4"/>
    </row>
    <row r="7103" spans="1:10">
      <c r="A7103" s="4"/>
      <c r="B7103" s="30"/>
      <c r="C7103" s="28"/>
      <c r="D7103" s="30"/>
      <c r="E7103" s="4"/>
      <c r="F7103" s="31"/>
      <c r="G7103" s="30"/>
      <c r="H7103" s="32"/>
      <c r="I7103" s="4"/>
      <c r="J7103" s="4"/>
    </row>
    <row r="7104" spans="1:10">
      <c r="A7104" s="4"/>
      <c r="B7104" s="30"/>
      <c r="C7104" s="28"/>
      <c r="D7104" s="30"/>
      <c r="E7104" s="4"/>
      <c r="F7104" s="31"/>
      <c r="G7104" s="30"/>
      <c r="H7104" s="32"/>
      <c r="I7104" s="4"/>
      <c r="J7104" s="4"/>
    </row>
    <row r="7105" spans="1:10">
      <c r="A7105" s="4"/>
      <c r="B7105" s="30"/>
      <c r="C7105" s="28"/>
      <c r="D7105" s="30"/>
      <c r="E7105" s="4"/>
      <c r="F7105" s="31"/>
      <c r="G7105" s="30"/>
      <c r="H7105" s="32"/>
      <c r="I7105" s="4"/>
      <c r="J7105" s="4"/>
    </row>
    <row r="7106" spans="1:10">
      <c r="A7106" s="4"/>
      <c r="B7106" s="30"/>
      <c r="C7106" s="28"/>
      <c r="D7106" s="30"/>
      <c r="E7106" s="4"/>
      <c r="F7106" s="31"/>
      <c r="G7106" s="30"/>
      <c r="H7106" s="32"/>
      <c r="I7106" s="4"/>
      <c r="J7106" s="4"/>
    </row>
    <row r="7107" spans="1:10">
      <c r="A7107" s="4"/>
      <c r="B7107" s="30"/>
      <c r="C7107" s="28"/>
      <c r="D7107" s="30"/>
      <c r="E7107" s="4"/>
      <c r="F7107" s="31"/>
      <c r="G7107" s="30"/>
      <c r="H7107" s="32"/>
      <c r="I7107" s="4"/>
      <c r="J7107" s="4"/>
    </row>
    <row r="7108" spans="1:10">
      <c r="A7108" s="4"/>
      <c r="B7108" s="30"/>
      <c r="C7108" s="28"/>
      <c r="D7108" s="30"/>
      <c r="E7108" s="4"/>
      <c r="F7108" s="31"/>
      <c r="G7108" s="30"/>
      <c r="H7108" s="32"/>
      <c r="I7108" s="4"/>
      <c r="J7108" s="4"/>
    </row>
    <row r="7109" spans="1:10">
      <c r="A7109" s="4"/>
      <c r="B7109" s="30"/>
      <c r="C7109" s="28"/>
      <c r="D7109" s="30"/>
      <c r="E7109" s="4"/>
      <c r="F7109" s="31"/>
      <c r="G7109" s="30"/>
      <c r="H7109" s="32"/>
      <c r="I7109" s="4"/>
      <c r="J7109" s="4"/>
    </row>
    <row r="7110" spans="1:10">
      <c r="A7110" s="4"/>
      <c r="B7110" s="30"/>
      <c r="C7110" s="28"/>
      <c r="D7110" s="30"/>
      <c r="E7110" s="4"/>
      <c r="F7110" s="31"/>
      <c r="G7110" s="30"/>
      <c r="H7110" s="32"/>
      <c r="I7110" s="4"/>
      <c r="J7110" s="4"/>
    </row>
    <row r="7111" spans="1:10">
      <c r="A7111" s="4"/>
      <c r="B7111" s="30"/>
      <c r="C7111" s="28"/>
      <c r="D7111" s="30"/>
      <c r="E7111" s="4"/>
      <c r="F7111" s="31"/>
      <c r="G7111" s="30"/>
      <c r="H7111" s="32"/>
      <c r="I7111" s="4"/>
      <c r="J7111" s="4"/>
    </row>
    <row r="7112" spans="1:10">
      <c r="A7112" s="4"/>
      <c r="B7112" s="30"/>
      <c r="C7112" s="28"/>
      <c r="D7112" s="30"/>
      <c r="E7112" s="4"/>
      <c r="F7112" s="31"/>
      <c r="G7112" s="30"/>
      <c r="H7112" s="32"/>
      <c r="I7112" s="4"/>
      <c r="J7112" s="4"/>
    </row>
    <row r="7113" spans="1:10">
      <c r="A7113" s="4"/>
      <c r="B7113" s="30"/>
      <c r="C7113" s="28"/>
      <c r="D7113" s="30"/>
      <c r="E7113" s="4"/>
      <c r="F7113" s="31"/>
      <c r="G7113" s="30"/>
      <c r="H7113" s="32"/>
      <c r="I7113" s="4"/>
      <c r="J7113" s="4"/>
    </row>
    <row r="7114" spans="1:10">
      <c r="A7114" s="4"/>
      <c r="B7114" s="30"/>
      <c r="C7114" s="28"/>
      <c r="D7114" s="30"/>
      <c r="E7114" s="4"/>
      <c r="F7114" s="31"/>
      <c r="G7114" s="30"/>
      <c r="H7114" s="32"/>
      <c r="I7114" s="4"/>
      <c r="J7114" s="4"/>
    </row>
    <row r="7115" spans="1:10">
      <c r="A7115" s="4"/>
      <c r="B7115" s="30"/>
      <c r="C7115" s="28"/>
      <c r="D7115" s="30"/>
      <c r="E7115" s="4"/>
      <c r="F7115" s="31"/>
      <c r="G7115" s="30"/>
      <c r="H7115" s="32"/>
      <c r="I7115" s="4"/>
      <c r="J7115" s="4"/>
    </row>
    <row r="7116" spans="1:10">
      <c r="A7116" s="4"/>
      <c r="B7116" s="30"/>
      <c r="C7116" s="28"/>
      <c r="D7116" s="30"/>
      <c r="E7116" s="4"/>
      <c r="F7116" s="31"/>
      <c r="G7116" s="30"/>
      <c r="H7116" s="32"/>
      <c r="I7116" s="4"/>
      <c r="J7116" s="4"/>
    </row>
    <row r="7117" spans="1:10">
      <c r="A7117" s="4"/>
      <c r="B7117" s="30"/>
      <c r="C7117" s="28"/>
      <c r="D7117" s="30"/>
      <c r="E7117" s="4"/>
      <c r="F7117" s="31"/>
      <c r="G7117" s="30"/>
      <c r="H7117" s="32"/>
      <c r="I7117" s="4"/>
      <c r="J7117" s="4"/>
    </row>
    <row r="7118" spans="1:10">
      <c r="A7118" s="4"/>
      <c r="B7118" s="30"/>
      <c r="C7118" s="28"/>
      <c r="D7118" s="30"/>
      <c r="E7118" s="4"/>
      <c r="F7118" s="31"/>
      <c r="G7118" s="30"/>
      <c r="H7118" s="32"/>
      <c r="I7118" s="4"/>
      <c r="J7118" s="4"/>
    </row>
    <row r="7119" spans="1:10">
      <c r="A7119" s="4"/>
      <c r="B7119" s="30"/>
      <c r="C7119" s="28"/>
      <c r="D7119" s="30"/>
      <c r="E7119" s="4"/>
      <c r="F7119" s="31"/>
      <c r="G7119" s="30"/>
      <c r="H7119" s="32"/>
      <c r="I7119" s="4"/>
      <c r="J7119" s="4"/>
    </row>
    <row r="7120" spans="1:10">
      <c r="A7120" s="4"/>
      <c r="B7120" s="30"/>
      <c r="C7120" s="28"/>
      <c r="D7120" s="30"/>
      <c r="E7120" s="4"/>
      <c r="F7120" s="31"/>
      <c r="G7120" s="30"/>
      <c r="H7120" s="32"/>
      <c r="I7120" s="4"/>
      <c r="J7120" s="4"/>
    </row>
    <row r="7121" spans="1:10">
      <c r="A7121" s="4"/>
      <c r="B7121" s="30"/>
      <c r="C7121" s="28"/>
      <c r="D7121" s="30"/>
      <c r="E7121" s="4"/>
      <c r="F7121" s="31"/>
      <c r="G7121" s="30"/>
      <c r="H7121" s="32"/>
      <c r="I7121" s="4"/>
      <c r="J7121" s="4"/>
    </row>
    <row r="7122" spans="1:10">
      <c r="A7122" s="4"/>
      <c r="B7122" s="30"/>
      <c r="C7122" s="28"/>
      <c r="D7122" s="30"/>
      <c r="E7122" s="4"/>
      <c r="F7122" s="31"/>
      <c r="G7122" s="30"/>
      <c r="H7122" s="32"/>
      <c r="I7122" s="4"/>
      <c r="J7122" s="4"/>
    </row>
    <row r="7123" spans="1:10">
      <c r="A7123" s="4"/>
      <c r="B7123" s="30"/>
      <c r="C7123" s="28"/>
      <c r="D7123" s="30"/>
      <c r="E7123" s="4"/>
      <c r="F7123" s="31"/>
      <c r="G7123" s="30"/>
      <c r="H7123" s="32"/>
      <c r="I7123" s="4"/>
      <c r="J7123" s="4"/>
    </row>
    <row r="7124" spans="1:10">
      <c r="A7124" s="4"/>
      <c r="B7124" s="30"/>
      <c r="C7124" s="28"/>
      <c r="D7124" s="30"/>
      <c r="E7124" s="4"/>
      <c r="F7124" s="31"/>
      <c r="G7124" s="30"/>
      <c r="H7124" s="32"/>
      <c r="I7124" s="4"/>
      <c r="J7124" s="4"/>
    </row>
    <row r="7125" spans="1:10">
      <c r="A7125" s="4"/>
      <c r="B7125" s="30"/>
      <c r="C7125" s="28"/>
      <c r="D7125" s="30"/>
      <c r="E7125" s="4"/>
      <c r="F7125" s="31"/>
      <c r="G7125" s="30"/>
      <c r="H7125" s="32"/>
      <c r="I7125" s="4"/>
      <c r="J7125" s="4"/>
    </row>
    <row r="7126" spans="1:10">
      <c r="A7126" s="4"/>
      <c r="B7126" s="30"/>
      <c r="C7126" s="28"/>
      <c r="D7126" s="30"/>
      <c r="E7126" s="4"/>
      <c r="F7126" s="31"/>
      <c r="G7126" s="30"/>
      <c r="H7126" s="32"/>
      <c r="I7126" s="4"/>
      <c r="J7126" s="4"/>
    </row>
    <row r="7127" spans="1:10">
      <c r="A7127" s="4"/>
      <c r="B7127" s="30"/>
      <c r="C7127" s="28"/>
      <c r="D7127" s="30"/>
      <c r="E7127" s="4"/>
      <c r="F7127" s="31"/>
      <c r="G7127" s="30"/>
      <c r="H7127" s="32"/>
      <c r="I7127" s="4"/>
      <c r="J7127" s="4"/>
    </row>
    <row r="7128" spans="1:10">
      <c r="A7128" s="4"/>
      <c r="B7128" s="30"/>
      <c r="C7128" s="28"/>
      <c r="D7128" s="30"/>
      <c r="E7128" s="4"/>
      <c r="F7128" s="31"/>
      <c r="G7128" s="30"/>
      <c r="H7128" s="32"/>
      <c r="I7128" s="4"/>
      <c r="J7128" s="4"/>
    </row>
    <row r="7129" spans="1:10">
      <c r="A7129" s="4"/>
      <c r="B7129" s="30"/>
      <c r="C7129" s="28"/>
      <c r="D7129" s="30"/>
      <c r="E7129" s="4"/>
      <c r="F7129" s="31"/>
      <c r="G7129" s="30"/>
      <c r="H7129" s="32"/>
      <c r="I7129" s="4"/>
      <c r="J7129" s="4"/>
    </row>
    <row r="7130" spans="1:10">
      <c r="A7130" s="4"/>
      <c r="B7130" s="30"/>
      <c r="C7130" s="28"/>
      <c r="D7130" s="30"/>
      <c r="E7130" s="4"/>
      <c r="F7130" s="31"/>
      <c r="G7130" s="30"/>
      <c r="H7130" s="32"/>
      <c r="I7130" s="4"/>
      <c r="J7130" s="4"/>
    </row>
    <row r="7131" spans="1:10">
      <c r="A7131" s="4"/>
      <c r="B7131" s="30"/>
      <c r="C7131" s="28"/>
      <c r="D7131" s="30"/>
      <c r="E7131" s="4"/>
      <c r="F7131" s="31"/>
      <c r="G7131" s="30"/>
      <c r="H7131" s="32"/>
      <c r="I7131" s="4"/>
      <c r="J7131" s="4"/>
    </row>
    <row r="7132" spans="1:10">
      <c r="A7132" s="4"/>
      <c r="B7132" s="30"/>
      <c r="C7132" s="28"/>
      <c r="D7132" s="30"/>
      <c r="E7132" s="4"/>
      <c r="F7132" s="31"/>
      <c r="G7132" s="30"/>
      <c r="H7132" s="32"/>
      <c r="I7132" s="4"/>
      <c r="J7132" s="4"/>
    </row>
    <row r="7133" spans="1:10">
      <c r="A7133" s="4"/>
      <c r="B7133" s="30"/>
      <c r="C7133" s="28"/>
      <c r="D7133" s="30"/>
      <c r="E7133" s="4"/>
      <c r="F7133" s="31"/>
      <c r="G7133" s="30"/>
      <c r="H7133" s="32"/>
      <c r="I7133" s="4"/>
      <c r="J7133" s="4"/>
    </row>
    <row r="7134" spans="1:10">
      <c r="A7134" s="4"/>
      <c r="B7134" s="30"/>
      <c r="C7134" s="28"/>
      <c r="D7134" s="30"/>
      <c r="E7134" s="4"/>
      <c r="F7134" s="31"/>
      <c r="G7134" s="30"/>
      <c r="H7134" s="32"/>
      <c r="I7134" s="4"/>
      <c r="J7134" s="4"/>
    </row>
    <row r="7135" spans="1:10">
      <c r="A7135" s="4"/>
      <c r="B7135" s="30"/>
      <c r="C7135" s="28"/>
      <c r="D7135" s="30"/>
      <c r="E7135" s="4"/>
      <c r="F7135" s="31"/>
      <c r="G7135" s="30"/>
      <c r="H7135" s="32"/>
      <c r="I7135" s="4"/>
      <c r="J7135" s="4"/>
    </row>
    <row r="7136" spans="1:10">
      <c r="A7136" s="4"/>
      <c r="B7136" s="30"/>
      <c r="C7136" s="28"/>
      <c r="D7136" s="30"/>
      <c r="E7136" s="4"/>
      <c r="F7136" s="31"/>
      <c r="G7136" s="30"/>
      <c r="H7136" s="32"/>
      <c r="I7136" s="4"/>
      <c r="J7136" s="4"/>
    </row>
    <row r="7137" spans="1:10">
      <c r="A7137" s="4"/>
      <c r="B7137" s="30"/>
      <c r="C7137" s="28"/>
      <c r="D7137" s="30"/>
      <c r="E7137" s="4"/>
      <c r="F7137" s="31"/>
      <c r="G7137" s="30"/>
      <c r="H7137" s="32"/>
      <c r="I7137" s="4"/>
      <c r="J7137" s="4"/>
    </row>
    <row r="7138" spans="1:10">
      <c r="A7138" s="4"/>
      <c r="B7138" s="30"/>
      <c r="C7138" s="28"/>
      <c r="D7138" s="30"/>
      <c r="E7138" s="4"/>
      <c r="F7138" s="31"/>
      <c r="G7138" s="30"/>
      <c r="H7138" s="32"/>
      <c r="I7138" s="4"/>
      <c r="J7138" s="4"/>
    </row>
    <row r="7139" spans="1:10">
      <c r="A7139" s="4"/>
      <c r="B7139" s="30"/>
      <c r="C7139" s="28"/>
      <c r="D7139" s="30"/>
      <c r="E7139" s="4"/>
      <c r="F7139" s="31"/>
      <c r="G7139" s="30"/>
      <c r="H7139" s="32"/>
      <c r="I7139" s="4"/>
      <c r="J7139" s="4"/>
    </row>
    <row r="7140" spans="1:10">
      <c r="A7140" s="4"/>
      <c r="B7140" s="30"/>
      <c r="C7140" s="28"/>
      <c r="D7140" s="30"/>
      <c r="E7140" s="4"/>
      <c r="F7140" s="31"/>
      <c r="G7140" s="30"/>
      <c r="H7140" s="32"/>
      <c r="I7140" s="4"/>
      <c r="J7140" s="4"/>
    </row>
    <row r="7141" spans="1:10">
      <c r="A7141" s="4"/>
      <c r="B7141" s="30"/>
      <c r="C7141" s="28"/>
      <c r="D7141" s="30"/>
      <c r="E7141" s="4"/>
      <c r="F7141" s="31"/>
      <c r="G7141" s="30"/>
      <c r="H7141" s="32"/>
      <c r="I7141" s="4"/>
      <c r="J7141" s="4"/>
    </row>
    <row r="7142" spans="1:10">
      <c r="A7142" s="4"/>
      <c r="B7142" s="30"/>
      <c r="C7142" s="28"/>
      <c r="D7142" s="30"/>
      <c r="E7142" s="4"/>
      <c r="F7142" s="31"/>
      <c r="G7142" s="30"/>
      <c r="H7142" s="32"/>
      <c r="I7142" s="4"/>
      <c r="J7142" s="4"/>
    </row>
    <row r="7143" spans="1:10">
      <c r="A7143" s="4"/>
      <c r="B7143" s="30"/>
      <c r="C7143" s="28"/>
      <c r="D7143" s="30"/>
      <c r="E7143" s="4"/>
      <c r="F7143" s="31"/>
      <c r="G7143" s="30"/>
      <c r="H7143" s="32"/>
      <c r="I7143" s="4"/>
      <c r="J7143" s="4"/>
    </row>
    <row r="7144" spans="1:10">
      <c r="A7144" s="4"/>
      <c r="B7144" s="30"/>
      <c r="C7144" s="28"/>
      <c r="D7144" s="30"/>
      <c r="E7144" s="4"/>
      <c r="F7144" s="31"/>
      <c r="G7144" s="30"/>
      <c r="H7144" s="32"/>
      <c r="I7144" s="4"/>
      <c r="J7144" s="4"/>
    </row>
    <row r="7145" spans="1:10">
      <c r="A7145" s="4"/>
      <c r="B7145" s="30"/>
      <c r="C7145" s="28"/>
      <c r="D7145" s="30"/>
      <c r="E7145" s="4"/>
      <c r="F7145" s="31"/>
      <c r="G7145" s="30"/>
      <c r="H7145" s="32"/>
      <c r="I7145" s="4"/>
      <c r="J7145" s="4"/>
    </row>
    <row r="7146" spans="1:10">
      <c r="A7146" s="4"/>
      <c r="B7146" s="30"/>
      <c r="C7146" s="28"/>
      <c r="D7146" s="30"/>
      <c r="E7146" s="4"/>
      <c r="F7146" s="31"/>
      <c r="G7146" s="30"/>
      <c r="H7146" s="32"/>
      <c r="I7146" s="4"/>
      <c r="J7146" s="4"/>
    </row>
    <row r="7147" spans="1:10">
      <c r="A7147" s="4"/>
      <c r="B7147" s="30"/>
      <c r="C7147" s="28"/>
      <c r="D7147" s="30"/>
      <c r="E7147" s="4"/>
      <c r="F7147" s="31"/>
      <c r="G7147" s="30"/>
      <c r="H7147" s="32"/>
      <c r="I7147" s="4"/>
      <c r="J7147" s="4"/>
    </row>
    <row r="7148" spans="1:10">
      <c r="A7148" s="4"/>
      <c r="B7148" s="30"/>
      <c r="C7148" s="28"/>
      <c r="D7148" s="30"/>
      <c r="E7148" s="4"/>
      <c r="F7148" s="31"/>
      <c r="G7148" s="30"/>
      <c r="H7148" s="32"/>
      <c r="I7148" s="4"/>
      <c r="J7148" s="4"/>
    </row>
    <row r="7149" spans="1:10">
      <c r="A7149" s="4"/>
      <c r="B7149" s="30"/>
      <c r="C7149" s="28"/>
      <c r="D7149" s="30"/>
      <c r="E7149" s="4"/>
      <c r="F7149" s="31"/>
      <c r="G7149" s="30"/>
      <c r="H7149" s="32"/>
      <c r="I7149" s="4"/>
      <c r="J7149" s="4"/>
    </row>
    <row r="7150" spans="1:10">
      <c r="A7150" s="4"/>
      <c r="B7150" s="30"/>
      <c r="C7150" s="28"/>
      <c r="D7150" s="30"/>
      <c r="E7150" s="4"/>
      <c r="F7150" s="31"/>
      <c r="G7150" s="30"/>
      <c r="H7150" s="32"/>
      <c r="I7150" s="4"/>
      <c r="J7150" s="4"/>
    </row>
    <row r="7151" spans="1:10">
      <c r="A7151" s="4"/>
      <c r="B7151" s="30"/>
      <c r="C7151" s="28"/>
      <c r="D7151" s="30"/>
      <c r="E7151" s="4"/>
      <c r="F7151" s="31"/>
      <c r="G7151" s="30"/>
      <c r="H7151" s="32"/>
      <c r="I7151" s="4"/>
      <c r="J7151" s="4"/>
    </row>
    <row r="7152" spans="1:10">
      <c r="A7152" s="4"/>
      <c r="B7152" s="30"/>
      <c r="C7152" s="28"/>
      <c r="D7152" s="30"/>
      <c r="E7152" s="4"/>
      <c r="F7152" s="31"/>
      <c r="G7152" s="30"/>
      <c r="H7152" s="32"/>
      <c r="I7152" s="4"/>
      <c r="J7152" s="4"/>
    </row>
    <row r="7153" spans="1:10">
      <c r="A7153" s="4"/>
      <c r="B7153" s="30"/>
      <c r="C7153" s="28"/>
      <c r="D7153" s="30"/>
      <c r="E7153" s="4"/>
      <c r="F7153" s="31"/>
      <c r="G7153" s="30"/>
      <c r="H7153" s="32"/>
      <c r="I7153" s="4"/>
      <c r="J7153" s="4"/>
    </row>
    <row r="7154" spans="1:10">
      <c r="A7154" s="4"/>
      <c r="B7154" s="30"/>
      <c r="C7154" s="28"/>
      <c r="D7154" s="30"/>
      <c r="E7154" s="4"/>
      <c r="F7154" s="31"/>
      <c r="G7154" s="30"/>
      <c r="H7154" s="32"/>
      <c r="I7154" s="4"/>
      <c r="J7154" s="4"/>
    </row>
    <row r="7155" spans="1:10">
      <c r="A7155" s="4"/>
      <c r="B7155" s="30"/>
      <c r="C7155" s="28"/>
      <c r="D7155" s="30"/>
      <c r="E7155" s="4"/>
      <c r="F7155" s="31"/>
      <c r="G7155" s="30"/>
      <c r="H7155" s="32"/>
      <c r="I7155" s="4"/>
      <c r="J7155" s="4"/>
    </row>
    <row r="7156" spans="1:10">
      <c r="A7156" s="4"/>
      <c r="B7156" s="30"/>
      <c r="C7156" s="28"/>
      <c r="D7156" s="30"/>
      <c r="E7156" s="4"/>
      <c r="F7156" s="31"/>
      <c r="G7156" s="30"/>
      <c r="H7156" s="32"/>
      <c r="I7156" s="4"/>
      <c r="J7156" s="4"/>
    </row>
    <row r="7157" spans="1:10">
      <c r="A7157" s="4"/>
      <c r="B7157" s="30"/>
      <c r="C7157" s="28"/>
      <c r="D7157" s="30"/>
      <c r="E7157" s="4"/>
      <c r="F7157" s="31"/>
      <c r="G7157" s="30"/>
      <c r="H7157" s="32"/>
      <c r="I7157" s="4"/>
      <c r="J7157" s="4"/>
    </row>
    <row r="7158" spans="1:10">
      <c r="A7158" s="4"/>
      <c r="B7158" s="30"/>
      <c r="C7158" s="28"/>
      <c r="D7158" s="30"/>
      <c r="E7158" s="4"/>
      <c r="F7158" s="31"/>
      <c r="G7158" s="30"/>
      <c r="H7158" s="32"/>
      <c r="I7158" s="4"/>
      <c r="J7158" s="4"/>
    </row>
    <row r="7159" spans="1:10">
      <c r="A7159" s="4"/>
      <c r="B7159" s="30"/>
      <c r="C7159" s="28"/>
      <c r="D7159" s="30"/>
      <c r="E7159" s="4"/>
      <c r="F7159" s="31"/>
      <c r="G7159" s="30"/>
      <c r="H7159" s="32"/>
      <c r="I7159" s="4"/>
      <c r="J7159" s="4"/>
    </row>
    <row r="7160" spans="1:10">
      <c r="A7160" s="4"/>
      <c r="B7160" s="30"/>
      <c r="C7160" s="28"/>
      <c r="D7160" s="30"/>
      <c r="E7160" s="4"/>
      <c r="F7160" s="31"/>
      <c r="G7160" s="30"/>
      <c r="H7160" s="32"/>
      <c r="I7160" s="4"/>
      <c r="J7160" s="4"/>
    </row>
    <row r="7161" spans="1:10">
      <c r="A7161" s="4"/>
      <c r="B7161" s="30"/>
      <c r="C7161" s="28"/>
      <c r="D7161" s="30"/>
      <c r="E7161" s="4"/>
      <c r="F7161" s="31"/>
      <c r="G7161" s="30"/>
      <c r="H7161" s="32"/>
      <c r="I7161" s="4"/>
      <c r="J7161" s="4"/>
    </row>
    <row r="7162" spans="1:10">
      <c r="A7162" s="4"/>
      <c r="B7162" s="30"/>
      <c r="C7162" s="28"/>
      <c r="D7162" s="30"/>
      <c r="E7162" s="4"/>
      <c r="F7162" s="31"/>
      <c r="G7162" s="30"/>
      <c r="H7162" s="32"/>
      <c r="I7162" s="4"/>
      <c r="J7162" s="4"/>
    </row>
    <row r="7163" spans="1:10">
      <c r="A7163" s="4"/>
      <c r="B7163" s="30"/>
      <c r="C7163" s="28"/>
      <c r="D7163" s="30"/>
      <c r="E7163" s="4"/>
      <c r="F7163" s="31"/>
      <c r="G7163" s="30"/>
      <c r="H7163" s="32"/>
      <c r="I7163" s="4"/>
      <c r="J7163" s="4"/>
    </row>
    <row r="7164" spans="1:10">
      <c r="A7164" s="4"/>
      <c r="B7164" s="30"/>
      <c r="C7164" s="28"/>
      <c r="D7164" s="30"/>
      <c r="E7164" s="4"/>
      <c r="F7164" s="31"/>
      <c r="G7164" s="30"/>
      <c r="H7164" s="32"/>
      <c r="I7164" s="4"/>
      <c r="J7164" s="4"/>
    </row>
    <row r="7165" spans="1:10">
      <c r="A7165" s="4"/>
      <c r="B7165" s="30"/>
      <c r="C7165" s="28"/>
      <c r="D7165" s="30"/>
      <c r="E7165" s="4"/>
      <c r="F7165" s="31"/>
      <c r="G7165" s="30"/>
      <c r="H7165" s="32"/>
      <c r="I7165" s="4"/>
      <c r="J7165" s="4"/>
    </row>
    <row r="7166" spans="1:10">
      <c r="A7166" s="4"/>
      <c r="B7166" s="30"/>
      <c r="C7166" s="28"/>
      <c r="D7166" s="30"/>
      <c r="E7166" s="4"/>
      <c r="F7166" s="31"/>
      <c r="G7166" s="30"/>
      <c r="H7166" s="32"/>
      <c r="I7166" s="4"/>
      <c r="J7166" s="4"/>
    </row>
    <row r="7167" spans="1:10">
      <c r="A7167" s="4"/>
      <c r="B7167" s="30"/>
      <c r="C7167" s="28"/>
      <c r="D7167" s="30"/>
      <c r="E7167" s="4"/>
      <c r="F7167" s="31"/>
      <c r="G7167" s="30"/>
      <c r="H7167" s="32"/>
      <c r="I7167" s="4"/>
      <c r="J7167" s="4"/>
    </row>
    <row r="7168" spans="1:10">
      <c r="A7168" s="4"/>
      <c r="B7168" s="30"/>
      <c r="C7168" s="28"/>
      <c r="D7168" s="30"/>
      <c r="E7168" s="4"/>
      <c r="F7168" s="31"/>
      <c r="G7168" s="30"/>
      <c r="H7168" s="32"/>
      <c r="I7168" s="4"/>
      <c r="J7168" s="4"/>
    </row>
    <row r="7169" spans="1:10">
      <c r="A7169" s="4"/>
      <c r="B7169" s="30"/>
      <c r="C7169" s="28"/>
      <c r="D7169" s="30"/>
      <c r="E7169" s="4"/>
      <c r="F7169" s="31"/>
      <c r="G7169" s="30"/>
      <c r="H7169" s="32"/>
      <c r="I7169" s="4"/>
      <c r="J7169" s="4"/>
    </row>
    <row r="7170" spans="1:10">
      <c r="A7170" s="4"/>
      <c r="B7170" s="30"/>
      <c r="C7170" s="28"/>
      <c r="D7170" s="30"/>
      <c r="E7170" s="4"/>
      <c r="F7170" s="31"/>
      <c r="G7170" s="30"/>
      <c r="H7170" s="32"/>
      <c r="I7170" s="4"/>
      <c r="J7170" s="4"/>
    </row>
    <row r="7171" spans="1:10">
      <c r="A7171" s="4"/>
      <c r="B7171" s="30"/>
      <c r="C7171" s="28"/>
      <c r="D7171" s="30"/>
      <c r="E7171" s="4"/>
      <c r="F7171" s="31"/>
      <c r="G7171" s="30"/>
      <c r="H7171" s="32"/>
      <c r="I7171" s="4"/>
      <c r="J7171" s="4"/>
    </row>
    <row r="7172" spans="1:10">
      <c r="A7172" s="4"/>
      <c r="B7172" s="30"/>
      <c r="C7172" s="28"/>
      <c r="D7172" s="30"/>
      <c r="E7172" s="4"/>
      <c r="F7172" s="31"/>
      <c r="G7172" s="30"/>
      <c r="H7172" s="32"/>
      <c r="I7172" s="4"/>
      <c r="J7172" s="4"/>
    </row>
    <row r="7173" spans="1:10">
      <c r="A7173" s="4"/>
      <c r="B7173" s="30"/>
      <c r="C7173" s="28"/>
      <c r="D7173" s="30"/>
      <c r="E7173" s="4"/>
      <c r="F7173" s="31"/>
      <c r="G7173" s="30"/>
      <c r="H7173" s="32"/>
      <c r="I7173" s="4"/>
      <c r="J7173" s="4"/>
    </row>
    <row r="7174" spans="1:10">
      <c r="A7174" s="4"/>
      <c r="B7174" s="30"/>
      <c r="C7174" s="28"/>
      <c r="D7174" s="30"/>
      <c r="E7174" s="4"/>
      <c r="F7174" s="31"/>
      <c r="G7174" s="30"/>
      <c r="H7174" s="32"/>
      <c r="I7174" s="4"/>
      <c r="J7174" s="4"/>
    </row>
    <row r="7175" spans="1:10">
      <c r="A7175" s="4"/>
      <c r="B7175" s="30"/>
      <c r="C7175" s="28"/>
      <c r="D7175" s="30"/>
      <c r="E7175" s="4"/>
      <c r="F7175" s="31"/>
      <c r="G7175" s="30"/>
      <c r="H7175" s="32"/>
      <c r="I7175" s="4"/>
      <c r="J7175" s="4"/>
    </row>
    <row r="7176" spans="1:10">
      <c r="A7176" s="4"/>
      <c r="B7176" s="30"/>
      <c r="C7176" s="28"/>
      <c r="D7176" s="30"/>
      <c r="E7176" s="4"/>
      <c r="F7176" s="31"/>
      <c r="G7176" s="30"/>
      <c r="H7176" s="32"/>
      <c r="I7176" s="4"/>
      <c r="J7176" s="4"/>
    </row>
    <row r="7177" spans="1:10">
      <c r="A7177" s="4"/>
      <c r="B7177" s="30"/>
      <c r="C7177" s="28"/>
      <c r="D7177" s="30"/>
      <c r="E7177" s="4"/>
      <c r="F7177" s="31"/>
      <c r="G7177" s="30"/>
      <c r="H7177" s="32"/>
      <c r="I7177" s="4"/>
      <c r="J7177" s="4"/>
    </row>
    <row r="7178" spans="1:10">
      <c r="A7178" s="4"/>
      <c r="B7178" s="30"/>
      <c r="C7178" s="28"/>
      <c r="D7178" s="30"/>
      <c r="E7178" s="4"/>
      <c r="F7178" s="31"/>
      <c r="G7178" s="30"/>
      <c r="H7178" s="32"/>
      <c r="I7178" s="4"/>
      <c r="J7178" s="4"/>
    </row>
    <row r="7179" spans="1:10">
      <c r="A7179" s="4"/>
      <c r="B7179" s="30"/>
      <c r="C7179" s="28"/>
      <c r="D7179" s="30"/>
      <c r="E7179" s="4"/>
      <c r="F7179" s="31"/>
      <c r="G7179" s="30"/>
      <c r="H7179" s="32"/>
      <c r="I7179" s="4"/>
      <c r="J7179" s="4"/>
    </row>
    <row r="7180" spans="1:10">
      <c r="A7180" s="4"/>
      <c r="B7180" s="30"/>
      <c r="C7180" s="28"/>
      <c r="D7180" s="30"/>
      <c r="E7180" s="4"/>
      <c r="F7180" s="31"/>
      <c r="G7180" s="30"/>
      <c r="H7180" s="32"/>
      <c r="I7180" s="4"/>
      <c r="J7180" s="4"/>
    </row>
    <row r="7181" spans="1:10">
      <c r="A7181" s="4"/>
      <c r="B7181" s="30"/>
      <c r="C7181" s="28"/>
      <c r="D7181" s="30"/>
      <c r="E7181" s="4"/>
      <c r="F7181" s="31"/>
      <c r="G7181" s="30"/>
      <c r="H7181" s="32"/>
      <c r="I7181" s="4"/>
      <c r="J7181" s="4"/>
    </row>
    <row r="7182" spans="1:10">
      <c r="A7182" s="4"/>
      <c r="B7182" s="30"/>
      <c r="C7182" s="28"/>
      <c r="D7182" s="30"/>
      <c r="E7182" s="4"/>
      <c r="F7182" s="31"/>
      <c r="G7182" s="30"/>
      <c r="H7182" s="32"/>
      <c r="I7182" s="4"/>
      <c r="J7182" s="4"/>
    </row>
    <row r="7183" spans="1:10">
      <c r="A7183" s="4"/>
      <c r="B7183" s="30"/>
      <c r="C7183" s="28"/>
      <c r="D7183" s="30"/>
      <c r="E7183" s="4"/>
      <c r="F7183" s="31"/>
      <c r="G7183" s="30"/>
      <c r="H7183" s="32"/>
      <c r="I7183" s="4"/>
      <c r="J7183" s="4"/>
    </row>
    <row r="7184" spans="1:10">
      <c r="A7184" s="4"/>
      <c r="B7184" s="30"/>
      <c r="C7184" s="28"/>
      <c r="D7184" s="30"/>
      <c r="E7184" s="4"/>
      <c r="F7184" s="31"/>
      <c r="G7184" s="30"/>
      <c r="H7184" s="32"/>
      <c r="I7184" s="4"/>
      <c r="J7184" s="4"/>
    </row>
    <row r="7185" spans="1:10">
      <c r="A7185" s="4"/>
      <c r="B7185" s="30"/>
      <c r="C7185" s="28"/>
      <c r="D7185" s="30"/>
      <c r="E7185" s="4"/>
      <c r="F7185" s="31"/>
      <c r="G7185" s="30"/>
      <c r="H7185" s="32"/>
      <c r="I7185" s="4"/>
      <c r="J7185" s="4"/>
    </row>
    <row r="7186" spans="1:10">
      <c r="A7186" s="4"/>
      <c r="B7186" s="30"/>
      <c r="C7186" s="28"/>
      <c r="D7186" s="30"/>
      <c r="E7186" s="4"/>
      <c r="F7186" s="31"/>
      <c r="G7186" s="30"/>
      <c r="H7186" s="32"/>
      <c r="I7186" s="4"/>
      <c r="J7186" s="4"/>
    </row>
    <row r="7187" spans="1:10">
      <c r="A7187" s="4"/>
      <c r="B7187" s="30"/>
      <c r="C7187" s="28"/>
      <c r="D7187" s="30"/>
      <c r="E7187" s="4"/>
      <c r="F7187" s="31"/>
      <c r="G7187" s="30"/>
      <c r="H7187" s="32"/>
      <c r="I7187" s="4"/>
      <c r="J7187" s="4"/>
    </row>
    <row r="7188" spans="1:10">
      <c r="A7188" s="4"/>
      <c r="B7188" s="30"/>
      <c r="C7188" s="28"/>
      <c r="D7188" s="30"/>
      <c r="E7188" s="4"/>
      <c r="F7188" s="31"/>
      <c r="G7188" s="30"/>
      <c r="H7188" s="32"/>
      <c r="I7188" s="4"/>
      <c r="J7188" s="4"/>
    </row>
    <row r="7189" spans="1:10">
      <c r="A7189" s="4"/>
      <c r="B7189" s="30"/>
      <c r="C7189" s="28"/>
      <c r="D7189" s="30"/>
      <c r="E7189" s="4"/>
      <c r="F7189" s="31"/>
      <c r="G7189" s="30"/>
      <c r="H7189" s="32"/>
      <c r="I7189" s="4"/>
      <c r="J7189" s="4"/>
    </row>
    <row r="7190" spans="1:10">
      <c r="A7190" s="4"/>
      <c r="B7190" s="30"/>
      <c r="C7190" s="28"/>
      <c r="D7190" s="30"/>
      <c r="E7190" s="4"/>
      <c r="F7190" s="31"/>
      <c r="G7190" s="30"/>
      <c r="H7190" s="32"/>
      <c r="I7190" s="4"/>
      <c r="J7190" s="4"/>
    </row>
    <row r="7191" spans="1:10">
      <c r="A7191" s="4"/>
      <c r="B7191" s="30"/>
      <c r="C7191" s="28"/>
      <c r="D7191" s="30"/>
      <c r="E7191" s="4"/>
      <c r="F7191" s="31"/>
      <c r="G7191" s="30"/>
      <c r="H7191" s="32"/>
      <c r="I7191" s="4"/>
      <c r="J7191" s="4"/>
    </row>
    <row r="7192" spans="1:10">
      <c r="A7192" s="4"/>
      <c r="B7192" s="30"/>
      <c r="C7192" s="28"/>
      <c r="D7192" s="30"/>
      <c r="E7192" s="4"/>
      <c r="F7192" s="31"/>
      <c r="G7192" s="30"/>
      <c r="H7192" s="32"/>
      <c r="I7192" s="4"/>
      <c r="J7192" s="4"/>
    </row>
    <row r="7193" spans="1:10">
      <c r="A7193" s="4"/>
      <c r="B7193" s="30"/>
      <c r="C7193" s="28"/>
      <c r="D7193" s="30"/>
      <c r="E7193" s="4"/>
      <c r="F7193" s="31"/>
      <c r="G7193" s="30"/>
      <c r="H7193" s="32"/>
      <c r="I7193" s="4"/>
      <c r="J7193" s="4"/>
    </row>
    <row r="7194" spans="1:10">
      <c r="A7194" s="4"/>
      <c r="B7194" s="30"/>
      <c r="C7194" s="28"/>
      <c r="D7194" s="30"/>
      <c r="E7194" s="4"/>
      <c r="F7194" s="31"/>
      <c r="G7194" s="30"/>
      <c r="H7194" s="32"/>
      <c r="I7194" s="4"/>
      <c r="J7194" s="4"/>
    </row>
    <row r="7195" spans="1:10">
      <c r="A7195" s="4"/>
      <c r="B7195" s="30"/>
      <c r="C7195" s="28"/>
      <c r="D7195" s="30"/>
      <c r="E7195" s="4"/>
      <c r="F7195" s="31"/>
      <c r="G7195" s="30"/>
      <c r="H7195" s="32"/>
      <c r="I7195" s="4"/>
      <c r="J7195" s="4"/>
    </row>
    <row r="7196" spans="1:10">
      <c r="A7196" s="4"/>
      <c r="B7196" s="30"/>
      <c r="C7196" s="28"/>
      <c r="D7196" s="30"/>
      <c r="E7196" s="4"/>
      <c r="F7196" s="31"/>
      <c r="G7196" s="30"/>
      <c r="H7196" s="32"/>
      <c r="I7196" s="4"/>
      <c r="J7196" s="4"/>
    </row>
    <row r="7197" spans="1:10">
      <c r="A7197" s="4"/>
      <c r="B7197" s="30"/>
      <c r="C7197" s="28"/>
      <c r="D7197" s="30"/>
      <c r="E7197" s="4"/>
      <c r="F7197" s="31"/>
      <c r="G7197" s="30"/>
      <c r="H7197" s="32"/>
      <c r="I7197" s="4"/>
      <c r="J7197" s="4"/>
    </row>
    <row r="7198" spans="1:10">
      <c r="A7198" s="4"/>
      <c r="B7198" s="30"/>
      <c r="C7198" s="28"/>
      <c r="D7198" s="30"/>
      <c r="E7198" s="4"/>
      <c r="F7198" s="31"/>
      <c r="G7198" s="30"/>
      <c r="H7198" s="32"/>
      <c r="I7198" s="4"/>
      <c r="J7198" s="4"/>
    </row>
    <row r="7199" spans="1:10">
      <c r="A7199" s="4"/>
      <c r="B7199" s="30"/>
      <c r="C7199" s="28"/>
      <c r="D7199" s="30"/>
      <c r="E7199" s="4"/>
      <c r="F7199" s="31"/>
      <c r="G7199" s="30"/>
      <c r="H7199" s="32"/>
      <c r="I7199" s="4"/>
      <c r="J7199" s="4"/>
    </row>
    <row r="7200" spans="1:10">
      <c r="A7200" s="4"/>
      <c r="B7200" s="30"/>
      <c r="C7200" s="28"/>
      <c r="D7200" s="30"/>
      <c r="E7200" s="4"/>
      <c r="F7200" s="31"/>
      <c r="G7200" s="30"/>
      <c r="H7200" s="32"/>
      <c r="I7200" s="4"/>
      <c r="J7200" s="4"/>
    </row>
    <row r="7201" spans="1:10">
      <c r="A7201" s="4"/>
      <c r="B7201" s="30"/>
      <c r="C7201" s="28"/>
      <c r="D7201" s="30"/>
      <c r="E7201" s="4"/>
      <c r="F7201" s="31"/>
      <c r="G7201" s="30"/>
      <c r="H7201" s="32"/>
      <c r="I7201" s="4"/>
      <c r="J7201" s="4"/>
    </row>
    <row r="7202" spans="1:10">
      <c r="A7202" s="4"/>
      <c r="B7202" s="30"/>
      <c r="C7202" s="28"/>
      <c r="D7202" s="30"/>
      <c r="E7202" s="4"/>
      <c r="F7202" s="31"/>
      <c r="G7202" s="30"/>
      <c r="H7202" s="32"/>
      <c r="I7202" s="4"/>
      <c r="J7202" s="4"/>
    </row>
    <row r="7203" spans="1:10">
      <c r="A7203" s="4"/>
      <c r="B7203" s="30"/>
      <c r="C7203" s="28"/>
      <c r="D7203" s="30"/>
      <c r="E7203" s="4"/>
      <c r="F7203" s="31"/>
      <c r="G7203" s="30"/>
      <c r="H7203" s="32"/>
      <c r="I7203" s="4"/>
      <c r="J7203" s="4"/>
    </row>
    <row r="7204" spans="1:10">
      <c r="A7204" s="4"/>
      <c r="B7204" s="30"/>
      <c r="C7204" s="28"/>
      <c r="D7204" s="30"/>
      <c r="E7204" s="4"/>
      <c r="F7204" s="31"/>
      <c r="G7204" s="30"/>
      <c r="H7204" s="32"/>
      <c r="I7204" s="4"/>
      <c r="J7204" s="4"/>
    </row>
    <row r="7205" spans="1:10">
      <c r="A7205" s="4"/>
      <c r="B7205" s="30"/>
      <c r="C7205" s="28"/>
      <c r="D7205" s="30"/>
      <c r="E7205" s="4"/>
      <c r="F7205" s="31"/>
      <c r="G7205" s="30"/>
      <c r="H7205" s="32"/>
      <c r="I7205" s="4"/>
      <c r="J7205" s="4"/>
    </row>
    <row r="7206" spans="1:10">
      <c r="A7206" s="4"/>
      <c r="B7206" s="30"/>
      <c r="C7206" s="28"/>
      <c r="D7206" s="30"/>
      <c r="E7206" s="4"/>
      <c r="F7206" s="31"/>
      <c r="G7206" s="30"/>
      <c r="H7206" s="32"/>
      <c r="I7206" s="4"/>
      <c r="J7206" s="4"/>
    </row>
    <row r="7207" spans="1:10">
      <c r="A7207" s="4"/>
      <c r="B7207" s="30"/>
      <c r="C7207" s="28"/>
      <c r="D7207" s="30"/>
      <c r="E7207" s="4"/>
      <c r="F7207" s="31"/>
      <c r="G7207" s="30"/>
      <c r="H7207" s="32"/>
      <c r="I7207" s="4"/>
      <c r="J7207" s="4"/>
    </row>
    <row r="7208" spans="1:10">
      <c r="A7208" s="4"/>
      <c r="B7208" s="30"/>
      <c r="C7208" s="28"/>
      <c r="D7208" s="30"/>
      <c r="E7208" s="4"/>
      <c r="F7208" s="31"/>
      <c r="G7208" s="30"/>
      <c r="H7208" s="32"/>
      <c r="I7208" s="4"/>
      <c r="J7208" s="4"/>
    </row>
    <row r="7209" spans="1:10">
      <c r="A7209" s="4"/>
      <c r="B7209" s="30"/>
      <c r="C7209" s="28"/>
      <c r="D7209" s="30"/>
      <c r="E7209" s="4"/>
      <c r="F7209" s="31"/>
      <c r="G7209" s="30"/>
      <c r="H7209" s="32"/>
      <c r="I7209" s="4"/>
      <c r="J7209" s="4"/>
    </row>
    <row r="7210" spans="1:10">
      <c r="A7210" s="4"/>
      <c r="B7210" s="30"/>
      <c r="C7210" s="28"/>
      <c r="D7210" s="30"/>
      <c r="E7210" s="4"/>
      <c r="F7210" s="31"/>
      <c r="G7210" s="30"/>
      <c r="H7210" s="32"/>
      <c r="I7210" s="4"/>
      <c r="J7210" s="4"/>
    </row>
    <row r="7211" spans="1:10">
      <c r="A7211" s="4"/>
      <c r="B7211" s="30"/>
      <c r="C7211" s="28"/>
      <c r="D7211" s="30"/>
      <c r="E7211" s="4"/>
      <c r="F7211" s="31"/>
      <c r="G7211" s="30"/>
      <c r="H7211" s="32"/>
      <c r="I7211" s="4"/>
      <c r="J7211" s="4"/>
    </row>
    <row r="7212" spans="1:10">
      <c r="A7212" s="4"/>
      <c r="B7212" s="30"/>
      <c r="C7212" s="28"/>
      <c r="D7212" s="30"/>
      <c r="E7212" s="4"/>
      <c r="F7212" s="31"/>
      <c r="G7212" s="30"/>
      <c r="H7212" s="32"/>
      <c r="I7212" s="4"/>
      <c r="J7212" s="4"/>
    </row>
    <row r="7213" spans="1:10">
      <c r="A7213" s="4"/>
      <c r="B7213" s="30"/>
      <c r="C7213" s="28"/>
      <c r="D7213" s="30"/>
      <c r="E7213" s="4"/>
      <c r="F7213" s="31"/>
      <c r="G7213" s="30"/>
      <c r="H7213" s="32"/>
      <c r="I7213" s="4"/>
      <c r="J7213" s="4"/>
    </row>
    <row r="7214" spans="1:10">
      <c r="A7214" s="4"/>
      <c r="B7214" s="30"/>
      <c r="C7214" s="28"/>
      <c r="D7214" s="30"/>
      <c r="E7214" s="4"/>
      <c r="F7214" s="31"/>
      <c r="G7214" s="30"/>
      <c r="H7214" s="32"/>
      <c r="I7214" s="4"/>
      <c r="J7214" s="4"/>
    </row>
    <row r="7215" spans="1:10">
      <c r="A7215" s="4"/>
      <c r="B7215" s="30"/>
      <c r="C7215" s="28"/>
      <c r="D7215" s="30"/>
      <c r="E7215" s="4"/>
      <c r="F7215" s="31"/>
      <c r="G7215" s="30"/>
      <c r="H7215" s="32"/>
      <c r="I7215" s="4"/>
      <c r="J7215" s="4"/>
    </row>
    <row r="7216" spans="1:10">
      <c r="A7216" s="4"/>
      <c r="B7216" s="30"/>
      <c r="C7216" s="28"/>
      <c r="D7216" s="30"/>
      <c r="E7216" s="4"/>
      <c r="F7216" s="31"/>
      <c r="G7216" s="30"/>
      <c r="H7216" s="32"/>
      <c r="I7216" s="4"/>
      <c r="J7216" s="4"/>
    </row>
    <row r="7217" spans="1:10">
      <c r="A7217" s="4"/>
      <c r="B7217" s="30"/>
      <c r="C7217" s="28"/>
      <c r="D7217" s="30"/>
      <c r="E7217" s="4"/>
      <c r="F7217" s="31"/>
      <c r="G7217" s="30"/>
      <c r="H7217" s="32"/>
      <c r="I7217" s="4"/>
      <c r="J7217" s="4"/>
    </row>
    <row r="7218" spans="1:10">
      <c r="A7218" s="4"/>
      <c r="B7218" s="30"/>
      <c r="C7218" s="28"/>
      <c r="D7218" s="30"/>
      <c r="E7218" s="4"/>
      <c r="F7218" s="31"/>
      <c r="G7218" s="30"/>
      <c r="H7218" s="32"/>
      <c r="I7218" s="4"/>
      <c r="J7218" s="4"/>
    </row>
    <row r="7219" spans="1:10">
      <c r="A7219" s="4"/>
      <c r="B7219" s="30"/>
      <c r="C7219" s="28"/>
      <c r="D7219" s="30"/>
      <c r="E7219" s="4"/>
      <c r="F7219" s="31"/>
      <c r="G7219" s="30"/>
      <c r="H7219" s="32"/>
      <c r="I7219" s="4"/>
      <c r="J7219" s="4"/>
    </row>
    <row r="7220" spans="1:10">
      <c r="A7220" s="4"/>
      <c r="B7220" s="30"/>
      <c r="C7220" s="28"/>
      <c r="D7220" s="30"/>
      <c r="E7220" s="4"/>
      <c r="F7220" s="31"/>
      <c r="G7220" s="30"/>
      <c r="H7220" s="32"/>
      <c r="I7220" s="4"/>
      <c r="J7220" s="4"/>
    </row>
    <row r="7221" spans="1:10">
      <c r="A7221" s="4"/>
      <c r="B7221" s="30"/>
      <c r="C7221" s="28"/>
      <c r="D7221" s="30"/>
      <c r="E7221" s="4"/>
      <c r="F7221" s="31"/>
      <c r="G7221" s="30"/>
      <c r="H7221" s="32"/>
      <c r="I7221" s="4"/>
      <c r="J7221" s="4"/>
    </row>
    <row r="7222" spans="1:10">
      <c r="A7222" s="4"/>
      <c r="B7222" s="30"/>
      <c r="C7222" s="28"/>
      <c r="D7222" s="30"/>
      <c r="E7222" s="4"/>
      <c r="F7222" s="31"/>
      <c r="G7222" s="30"/>
      <c r="H7222" s="32"/>
      <c r="I7222" s="4"/>
      <c r="J7222" s="4"/>
    </row>
    <row r="7223" spans="1:10">
      <c r="A7223" s="4"/>
      <c r="B7223" s="30"/>
      <c r="C7223" s="28"/>
      <c r="D7223" s="30"/>
      <c r="E7223" s="4"/>
      <c r="F7223" s="31"/>
      <c r="G7223" s="30"/>
      <c r="H7223" s="32"/>
      <c r="I7223" s="4"/>
      <c r="J7223" s="4"/>
    </row>
    <row r="7224" spans="1:10">
      <c r="A7224" s="4"/>
      <c r="B7224" s="30"/>
      <c r="C7224" s="28"/>
      <c r="D7224" s="30"/>
      <c r="E7224" s="4"/>
      <c r="F7224" s="31"/>
      <c r="G7224" s="30"/>
      <c r="H7224" s="32"/>
      <c r="I7224" s="4"/>
      <c r="J7224" s="4"/>
    </row>
    <row r="7225" spans="1:10">
      <c r="A7225" s="4"/>
      <c r="B7225" s="30"/>
      <c r="C7225" s="28"/>
      <c r="D7225" s="30"/>
      <c r="E7225" s="4"/>
      <c r="F7225" s="31"/>
      <c r="G7225" s="30"/>
      <c r="H7225" s="32"/>
      <c r="I7225" s="4"/>
      <c r="J7225" s="4"/>
    </row>
    <row r="7226" spans="1:10">
      <c r="A7226" s="4"/>
      <c r="B7226" s="30"/>
      <c r="C7226" s="28"/>
      <c r="D7226" s="30"/>
      <c r="E7226" s="4"/>
      <c r="F7226" s="31"/>
      <c r="G7226" s="30"/>
      <c r="H7226" s="32"/>
      <c r="I7226" s="4"/>
      <c r="J7226" s="4"/>
    </row>
    <row r="7227" spans="1:10">
      <c r="A7227" s="4"/>
      <c r="B7227" s="30"/>
      <c r="C7227" s="28"/>
      <c r="D7227" s="30"/>
      <c r="E7227" s="4"/>
      <c r="F7227" s="31"/>
      <c r="G7227" s="30"/>
      <c r="H7227" s="32"/>
      <c r="I7227" s="4"/>
      <c r="J7227" s="4"/>
    </row>
    <row r="7228" spans="1:10">
      <c r="A7228" s="4"/>
      <c r="B7228" s="30"/>
      <c r="C7228" s="28"/>
      <c r="D7228" s="30"/>
      <c r="E7228" s="4"/>
      <c r="F7228" s="31"/>
      <c r="G7228" s="30"/>
      <c r="H7228" s="32"/>
      <c r="I7228" s="4"/>
      <c r="J7228" s="4"/>
    </row>
    <row r="7229" spans="1:10">
      <c r="A7229" s="4"/>
      <c r="B7229" s="30"/>
      <c r="C7229" s="28"/>
      <c r="D7229" s="30"/>
      <c r="E7229" s="4"/>
      <c r="F7229" s="31"/>
      <c r="G7229" s="30"/>
      <c r="H7229" s="32"/>
      <c r="I7229" s="4"/>
      <c r="J7229" s="4"/>
    </row>
    <row r="7230" spans="1:10">
      <c r="A7230" s="4"/>
      <c r="B7230" s="30"/>
      <c r="C7230" s="28"/>
      <c r="D7230" s="30"/>
      <c r="E7230" s="4"/>
      <c r="F7230" s="31"/>
      <c r="G7230" s="30"/>
      <c r="H7230" s="32"/>
      <c r="I7230" s="4"/>
      <c r="J7230" s="4"/>
    </row>
    <row r="7231" spans="1:10">
      <c r="A7231" s="4"/>
      <c r="B7231" s="30"/>
      <c r="C7231" s="28"/>
      <c r="D7231" s="30"/>
      <c r="E7231" s="4"/>
      <c r="F7231" s="31"/>
      <c r="G7231" s="30"/>
      <c r="H7231" s="32"/>
      <c r="I7231" s="4"/>
      <c r="J7231" s="4"/>
    </row>
    <row r="7232" spans="1:10">
      <c r="A7232" s="4"/>
      <c r="B7232" s="30"/>
      <c r="C7232" s="28"/>
      <c r="D7232" s="30"/>
      <c r="E7232" s="4"/>
      <c r="F7232" s="31"/>
      <c r="G7232" s="30"/>
      <c r="H7232" s="32"/>
      <c r="I7232" s="4"/>
      <c r="J7232" s="4"/>
    </row>
    <row r="7233" spans="1:10">
      <c r="A7233" s="4"/>
      <c r="B7233" s="30"/>
      <c r="C7233" s="28"/>
      <c r="D7233" s="30"/>
      <c r="E7233" s="4"/>
      <c r="F7233" s="31"/>
      <c r="G7233" s="30"/>
      <c r="H7233" s="32"/>
      <c r="I7233" s="4"/>
      <c r="J7233" s="4"/>
    </row>
    <row r="7234" spans="1:10">
      <c r="A7234" s="4"/>
      <c r="B7234" s="30"/>
      <c r="C7234" s="28"/>
      <c r="D7234" s="30"/>
      <c r="E7234" s="4"/>
      <c r="F7234" s="31"/>
      <c r="G7234" s="30"/>
      <c r="H7234" s="32"/>
      <c r="I7234" s="4"/>
      <c r="J7234" s="4"/>
    </row>
    <row r="7235" spans="1:10">
      <c r="A7235" s="4"/>
      <c r="B7235" s="30"/>
      <c r="C7235" s="28"/>
      <c r="D7235" s="30"/>
      <c r="E7235" s="4"/>
      <c r="F7235" s="31"/>
      <c r="G7235" s="30"/>
      <c r="H7235" s="32"/>
      <c r="I7235" s="4"/>
      <c r="J7235" s="4"/>
    </row>
    <row r="7236" spans="1:10">
      <c r="A7236" s="4"/>
      <c r="B7236" s="30"/>
      <c r="C7236" s="28"/>
      <c r="D7236" s="30"/>
      <c r="E7236" s="4"/>
      <c r="F7236" s="31"/>
      <c r="G7236" s="30"/>
      <c r="H7236" s="32"/>
      <c r="I7236" s="4"/>
      <c r="J7236" s="4"/>
    </row>
    <row r="7237" spans="1:10">
      <c r="A7237" s="4"/>
      <c r="B7237" s="30"/>
      <c r="C7237" s="28"/>
      <c r="D7237" s="30"/>
      <c r="E7237" s="4"/>
      <c r="F7237" s="31"/>
      <c r="G7237" s="30"/>
      <c r="H7237" s="32"/>
      <c r="I7237" s="4"/>
      <c r="J7237" s="4"/>
    </row>
    <row r="7238" spans="1:10">
      <c r="A7238" s="4"/>
      <c r="B7238" s="30"/>
      <c r="C7238" s="28"/>
      <c r="D7238" s="30"/>
      <c r="E7238" s="4"/>
      <c r="F7238" s="31"/>
      <c r="G7238" s="30"/>
      <c r="H7238" s="32"/>
      <c r="I7238" s="4"/>
      <c r="J7238" s="4"/>
    </row>
    <row r="7239" spans="1:10">
      <c r="A7239" s="4"/>
      <c r="B7239" s="30"/>
      <c r="C7239" s="28"/>
      <c r="D7239" s="30"/>
      <c r="E7239" s="4"/>
      <c r="F7239" s="31"/>
      <c r="G7239" s="30"/>
      <c r="H7239" s="32"/>
      <c r="I7239" s="4"/>
      <c r="J7239" s="4"/>
    </row>
    <row r="7240" spans="1:10">
      <c r="A7240" s="4"/>
      <c r="B7240" s="30"/>
      <c r="C7240" s="28"/>
      <c r="D7240" s="30"/>
      <c r="E7240" s="4"/>
      <c r="F7240" s="31"/>
      <c r="G7240" s="30"/>
      <c r="H7240" s="32"/>
      <c r="I7240" s="4"/>
      <c r="J7240" s="4"/>
    </row>
    <row r="7241" spans="1:10">
      <c r="A7241" s="4"/>
      <c r="B7241" s="30"/>
      <c r="C7241" s="28"/>
      <c r="D7241" s="30"/>
      <c r="E7241" s="4"/>
      <c r="F7241" s="31"/>
      <c r="G7241" s="30"/>
      <c r="H7241" s="32"/>
      <c r="I7241" s="4"/>
      <c r="J7241" s="4"/>
    </row>
    <row r="7242" spans="1:10">
      <c r="A7242" s="4"/>
      <c r="B7242" s="30"/>
      <c r="C7242" s="28"/>
      <c r="D7242" s="30"/>
      <c r="E7242" s="4"/>
      <c r="F7242" s="31"/>
      <c r="G7242" s="30"/>
      <c r="H7242" s="32"/>
      <c r="I7242" s="4"/>
      <c r="J7242" s="4"/>
    </row>
    <row r="7243" spans="1:10">
      <c r="A7243" s="4"/>
      <c r="B7243" s="30"/>
      <c r="C7243" s="28"/>
      <c r="D7243" s="30"/>
      <c r="E7243" s="4"/>
      <c r="F7243" s="31"/>
      <c r="G7243" s="30"/>
      <c r="H7243" s="32"/>
      <c r="I7243" s="4"/>
      <c r="J7243" s="4"/>
    </row>
    <row r="7244" spans="1:10">
      <c r="A7244" s="4"/>
      <c r="B7244" s="30"/>
      <c r="C7244" s="28"/>
      <c r="D7244" s="30"/>
      <c r="E7244" s="4"/>
      <c r="F7244" s="31"/>
      <c r="G7244" s="30"/>
      <c r="H7244" s="32"/>
      <c r="I7244" s="4"/>
      <c r="J7244" s="4"/>
    </row>
    <row r="7245" spans="1:10">
      <c r="A7245" s="4"/>
      <c r="B7245" s="30"/>
      <c r="C7245" s="28"/>
      <c r="D7245" s="30"/>
      <c r="E7245" s="4"/>
      <c r="F7245" s="31"/>
      <c r="G7245" s="30"/>
      <c r="H7245" s="32"/>
      <c r="I7245" s="4"/>
      <c r="J7245" s="4"/>
    </row>
    <row r="7246" spans="1:10">
      <c r="A7246" s="4"/>
      <c r="B7246" s="30"/>
      <c r="C7246" s="28"/>
      <c r="D7246" s="30"/>
      <c r="E7246" s="4"/>
      <c r="F7246" s="31"/>
      <c r="G7246" s="30"/>
      <c r="H7246" s="32"/>
      <c r="I7246" s="4"/>
      <c r="J7246" s="4"/>
    </row>
    <row r="7247" spans="1:10">
      <c r="A7247" s="4"/>
      <c r="B7247" s="30"/>
      <c r="C7247" s="28"/>
      <c r="D7247" s="30"/>
      <c r="E7247" s="4"/>
      <c r="F7247" s="31"/>
      <c r="G7247" s="30"/>
      <c r="H7247" s="32"/>
      <c r="I7247" s="4"/>
      <c r="J7247" s="4"/>
    </row>
    <row r="7248" spans="1:10">
      <c r="A7248" s="4"/>
      <c r="B7248" s="30"/>
      <c r="C7248" s="28"/>
      <c r="D7248" s="30"/>
      <c r="E7248" s="4"/>
      <c r="F7248" s="31"/>
      <c r="G7248" s="30"/>
      <c r="H7248" s="32"/>
      <c r="I7248" s="4"/>
      <c r="J7248" s="4"/>
    </row>
    <row r="7249" spans="1:10">
      <c r="A7249" s="4"/>
      <c r="B7249" s="30"/>
      <c r="C7249" s="28"/>
      <c r="D7249" s="30"/>
      <c r="E7249" s="4"/>
      <c r="F7249" s="31"/>
      <c r="G7249" s="30"/>
      <c r="H7249" s="32"/>
      <c r="I7249" s="4"/>
      <c r="J7249" s="4"/>
    </row>
    <row r="7250" spans="1:10">
      <c r="A7250" s="4"/>
      <c r="B7250" s="30"/>
      <c r="C7250" s="28"/>
      <c r="D7250" s="30"/>
      <c r="E7250" s="4"/>
      <c r="F7250" s="31"/>
      <c r="G7250" s="30"/>
      <c r="H7250" s="32"/>
      <c r="I7250" s="4"/>
      <c r="J7250" s="4"/>
    </row>
    <row r="7251" spans="1:10">
      <c r="A7251" s="4"/>
      <c r="B7251" s="30"/>
      <c r="C7251" s="28"/>
      <c r="D7251" s="30"/>
      <c r="E7251" s="4"/>
      <c r="F7251" s="31"/>
      <c r="G7251" s="30"/>
      <c r="H7251" s="32"/>
      <c r="I7251" s="4"/>
      <c r="J7251" s="4"/>
    </row>
    <row r="7252" spans="1:10">
      <c r="A7252" s="4"/>
      <c r="B7252" s="30"/>
      <c r="C7252" s="28"/>
      <c r="D7252" s="30"/>
      <c r="E7252" s="4"/>
      <c r="F7252" s="31"/>
      <c r="G7252" s="30"/>
      <c r="H7252" s="32"/>
      <c r="I7252" s="4"/>
      <c r="J7252" s="4"/>
    </row>
    <row r="7253" spans="1:10">
      <c r="A7253" s="4"/>
      <c r="B7253" s="30"/>
      <c r="C7253" s="28"/>
      <c r="D7253" s="30"/>
      <c r="E7253" s="4"/>
      <c r="F7253" s="31"/>
      <c r="G7253" s="30"/>
      <c r="H7253" s="32"/>
      <c r="I7253" s="4"/>
      <c r="J7253" s="4"/>
    </row>
    <row r="7254" spans="1:10">
      <c r="A7254" s="4"/>
      <c r="B7254" s="30"/>
      <c r="C7254" s="28"/>
      <c r="D7254" s="30"/>
      <c r="E7254" s="4"/>
      <c r="F7254" s="31"/>
      <c r="G7254" s="30"/>
      <c r="H7254" s="32"/>
      <c r="I7254" s="4"/>
      <c r="J7254" s="4"/>
    </row>
    <row r="7255" spans="1:10">
      <c r="A7255" s="4"/>
      <c r="B7255" s="30"/>
      <c r="C7255" s="28"/>
      <c r="D7255" s="30"/>
      <c r="E7255" s="4"/>
      <c r="F7255" s="31"/>
      <c r="G7255" s="30"/>
      <c r="H7255" s="32"/>
      <c r="I7255" s="4"/>
      <c r="J7255" s="4"/>
    </row>
    <row r="7256" spans="1:10">
      <c r="A7256" s="4"/>
      <c r="B7256" s="30"/>
      <c r="C7256" s="28"/>
      <c r="D7256" s="30"/>
      <c r="E7256" s="4"/>
      <c r="F7256" s="31"/>
      <c r="G7256" s="30"/>
      <c r="H7256" s="32"/>
      <c r="I7256" s="4"/>
      <c r="J7256" s="4"/>
    </row>
    <row r="7257" spans="1:10">
      <c r="A7257" s="4"/>
      <c r="B7257" s="30"/>
      <c r="C7257" s="28"/>
      <c r="D7257" s="30"/>
      <c r="E7257" s="4"/>
      <c r="F7257" s="31"/>
      <c r="G7257" s="30"/>
      <c r="H7257" s="32"/>
      <c r="I7257" s="4"/>
      <c r="J7257" s="4"/>
    </row>
    <row r="7258" spans="1:10">
      <c r="A7258" s="4"/>
      <c r="B7258" s="30"/>
      <c r="C7258" s="28"/>
      <c r="D7258" s="30"/>
      <c r="E7258" s="4"/>
      <c r="F7258" s="31"/>
      <c r="G7258" s="30"/>
      <c r="H7258" s="32"/>
      <c r="I7258" s="4"/>
      <c r="J7258" s="4"/>
    </row>
    <row r="7259" spans="1:10">
      <c r="A7259" s="4"/>
      <c r="B7259" s="30"/>
      <c r="C7259" s="28"/>
      <c r="D7259" s="30"/>
      <c r="E7259" s="4"/>
      <c r="F7259" s="31"/>
      <c r="G7259" s="30"/>
      <c r="H7259" s="32"/>
      <c r="I7259" s="4"/>
      <c r="J7259" s="4"/>
    </row>
    <row r="7260" spans="1:10">
      <c r="A7260" s="4"/>
      <c r="B7260" s="30"/>
      <c r="C7260" s="28"/>
      <c r="D7260" s="30"/>
      <c r="E7260" s="4"/>
      <c r="F7260" s="31"/>
      <c r="G7260" s="30"/>
      <c r="H7260" s="32"/>
      <c r="I7260" s="4"/>
      <c r="J7260" s="4"/>
    </row>
    <row r="7261" spans="1:10">
      <c r="A7261" s="4"/>
      <c r="B7261" s="30"/>
      <c r="C7261" s="28"/>
      <c r="D7261" s="30"/>
      <c r="E7261" s="4"/>
      <c r="F7261" s="31"/>
      <c r="G7261" s="30"/>
      <c r="H7261" s="32"/>
      <c r="I7261" s="4"/>
      <c r="J7261" s="4"/>
    </row>
    <row r="7262" spans="1:10">
      <c r="A7262" s="4"/>
      <c r="B7262" s="30"/>
      <c r="C7262" s="28"/>
      <c r="D7262" s="30"/>
      <c r="E7262" s="4"/>
      <c r="F7262" s="31"/>
      <c r="G7262" s="30"/>
      <c r="H7262" s="32"/>
      <c r="I7262" s="4"/>
      <c r="J7262" s="4"/>
    </row>
    <row r="7263" spans="1:10">
      <c r="A7263" s="4"/>
      <c r="B7263" s="30"/>
      <c r="C7263" s="28"/>
      <c r="D7263" s="30"/>
      <c r="E7263" s="4"/>
      <c r="F7263" s="31"/>
      <c r="G7263" s="30"/>
      <c r="H7263" s="32"/>
      <c r="I7263" s="4"/>
      <c r="J7263" s="4"/>
    </row>
    <row r="7264" spans="1:10">
      <c r="A7264" s="4"/>
      <c r="B7264" s="30"/>
      <c r="C7264" s="28"/>
      <c r="D7264" s="30"/>
      <c r="E7264" s="4"/>
      <c r="F7264" s="31"/>
      <c r="G7264" s="30"/>
      <c r="H7264" s="32"/>
      <c r="I7264" s="4"/>
      <c r="J7264" s="4"/>
    </row>
    <row r="7265" spans="1:10">
      <c r="A7265" s="4"/>
      <c r="B7265" s="30"/>
      <c r="C7265" s="28"/>
      <c r="D7265" s="30"/>
      <c r="E7265" s="4"/>
      <c r="F7265" s="31"/>
      <c r="G7265" s="30"/>
      <c r="H7265" s="32"/>
      <c r="I7265" s="4"/>
      <c r="J7265" s="4"/>
    </row>
    <row r="7266" spans="1:10">
      <c r="A7266" s="4"/>
      <c r="B7266" s="30"/>
      <c r="C7266" s="28"/>
      <c r="D7266" s="30"/>
      <c r="E7266" s="4"/>
      <c r="F7266" s="31"/>
      <c r="G7266" s="30"/>
      <c r="H7266" s="32"/>
      <c r="I7266" s="4"/>
      <c r="J7266" s="4"/>
    </row>
    <row r="7267" spans="1:10">
      <c r="A7267" s="4"/>
      <c r="B7267" s="30"/>
      <c r="C7267" s="28"/>
      <c r="D7267" s="30"/>
      <c r="E7267" s="4"/>
      <c r="F7267" s="31"/>
      <c r="G7267" s="30"/>
      <c r="H7267" s="32"/>
      <c r="I7267" s="4"/>
      <c r="J7267" s="4"/>
    </row>
    <row r="7268" spans="1:10">
      <c r="A7268" s="4"/>
      <c r="B7268" s="30"/>
      <c r="C7268" s="28"/>
      <c r="D7268" s="30"/>
      <c r="E7268" s="4"/>
      <c r="F7268" s="31"/>
      <c r="G7268" s="30"/>
      <c r="H7268" s="32"/>
      <c r="I7268" s="4"/>
      <c r="J7268" s="4"/>
    </row>
    <row r="7269" spans="1:10">
      <c r="A7269" s="4"/>
      <c r="B7269" s="30"/>
      <c r="C7269" s="28"/>
      <c r="D7269" s="30"/>
      <c r="E7269" s="4"/>
      <c r="F7269" s="31"/>
      <c r="G7269" s="30"/>
      <c r="H7269" s="32"/>
      <c r="I7269" s="4"/>
      <c r="J7269" s="4"/>
    </row>
    <row r="7270" spans="1:10">
      <c r="A7270" s="4"/>
      <c r="B7270" s="30"/>
      <c r="C7270" s="28"/>
      <c r="D7270" s="30"/>
      <c r="E7270" s="4"/>
      <c r="F7270" s="31"/>
      <c r="G7270" s="30"/>
      <c r="H7270" s="32"/>
      <c r="I7270" s="4"/>
      <c r="J7270" s="4"/>
    </row>
    <row r="7271" spans="1:10">
      <c r="A7271" s="4"/>
      <c r="B7271" s="30"/>
      <c r="C7271" s="28"/>
      <c r="D7271" s="30"/>
      <c r="E7271" s="4"/>
      <c r="F7271" s="31"/>
      <c r="G7271" s="30"/>
      <c r="H7271" s="32"/>
      <c r="I7271" s="4"/>
      <c r="J7271" s="4"/>
    </row>
    <row r="7272" spans="1:10">
      <c r="A7272" s="4"/>
      <c r="B7272" s="30"/>
      <c r="C7272" s="28"/>
      <c r="D7272" s="30"/>
      <c r="E7272" s="4"/>
      <c r="F7272" s="31"/>
      <c r="G7272" s="30"/>
      <c r="H7272" s="32"/>
      <c r="I7272" s="4"/>
      <c r="J7272" s="4"/>
    </row>
    <row r="7273" spans="1:10">
      <c r="A7273" s="4"/>
      <c r="B7273" s="30"/>
      <c r="C7273" s="28"/>
      <c r="D7273" s="30"/>
      <c r="E7273" s="4"/>
      <c r="F7273" s="31"/>
      <c r="G7273" s="30"/>
      <c r="H7273" s="32"/>
      <c r="I7273" s="4"/>
      <c r="J7273" s="4"/>
    </row>
    <row r="7274" spans="1:10">
      <c r="A7274" s="4"/>
      <c r="B7274" s="30"/>
      <c r="C7274" s="28"/>
      <c r="D7274" s="30"/>
      <c r="E7274" s="4"/>
      <c r="F7274" s="31"/>
      <c r="G7274" s="30"/>
      <c r="H7274" s="32"/>
      <c r="I7274" s="4"/>
      <c r="J7274" s="4"/>
    </row>
    <row r="7275" spans="1:10">
      <c r="A7275" s="4"/>
      <c r="B7275" s="30"/>
      <c r="C7275" s="28"/>
      <c r="D7275" s="30"/>
      <c r="E7275" s="4"/>
      <c r="F7275" s="31"/>
      <c r="G7275" s="30"/>
      <c r="H7275" s="32"/>
      <c r="I7275" s="4"/>
      <c r="J7275" s="4"/>
    </row>
    <row r="7276" spans="1:10">
      <c r="A7276" s="4"/>
      <c r="B7276" s="30"/>
      <c r="C7276" s="28"/>
      <c r="D7276" s="30"/>
      <c r="E7276" s="4"/>
      <c r="F7276" s="31"/>
      <c r="G7276" s="30"/>
      <c r="H7276" s="32"/>
      <c r="I7276" s="4"/>
      <c r="J7276" s="4"/>
    </row>
    <row r="7277" spans="1:10">
      <c r="A7277" s="4"/>
      <c r="B7277" s="30"/>
      <c r="C7277" s="28"/>
      <c r="D7277" s="30"/>
      <c r="E7277" s="4"/>
      <c r="F7277" s="31"/>
      <c r="G7277" s="30"/>
      <c r="H7277" s="32"/>
      <c r="I7277" s="4"/>
      <c r="J7277" s="4"/>
    </row>
    <row r="7278" spans="1:10">
      <c r="A7278" s="4"/>
      <c r="B7278" s="30"/>
      <c r="C7278" s="28"/>
      <c r="D7278" s="30"/>
      <c r="E7278" s="4"/>
      <c r="F7278" s="31"/>
      <c r="G7278" s="30"/>
      <c r="H7278" s="32"/>
      <c r="I7278" s="4"/>
      <c r="J7278" s="4"/>
    </row>
    <row r="7279" spans="1:10">
      <c r="A7279" s="4"/>
      <c r="B7279" s="30"/>
      <c r="C7279" s="28"/>
      <c r="D7279" s="30"/>
      <c r="E7279" s="4"/>
      <c r="F7279" s="31"/>
      <c r="G7279" s="30"/>
      <c r="H7279" s="32"/>
      <c r="I7279" s="4"/>
      <c r="J7279" s="4"/>
    </row>
    <row r="7280" spans="1:10">
      <c r="A7280" s="4"/>
      <c r="B7280" s="30"/>
      <c r="C7280" s="28"/>
      <c r="D7280" s="30"/>
      <c r="E7280" s="4"/>
      <c r="F7280" s="31"/>
      <c r="G7280" s="30"/>
      <c r="H7280" s="32"/>
      <c r="I7280" s="4"/>
      <c r="J7280" s="4"/>
    </row>
    <row r="7281" spans="1:10">
      <c r="A7281" s="4"/>
      <c r="B7281" s="30"/>
      <c r="C7281" s="28"/>
      <c r="D7281" s="30"/>
      <c r="E7281" s="4"/>
      <c r="F7281" s="31"/>
      <c r="G7281" s="30"/>
      <c r="H7281" s="32"/>
      <c r="I7281" s="4"/>
      <c r="J7281" s="4"/>
    </row>
    <row r="7282" spans="1:10">
      <c r="A7282" s="4"/>
      <c r="B7282" s="30"/>
      <c r="C7282" s="28"/>
      <c r="D7282" s="30"/>
      <c r="E7282" s="4"/>
      <c r="F7282" s="31"/>
      <c r="G7282" s="30"/>
      <c r="H7282" s="32"/>
      <c r="I7282" s="4"/>
      <c r="J7282" s="4"/>
    </row>
    <row r="7283" spans="1:10">
      <c r="A7283" s="4"/>
      <c r="B7283" s="30"/>
      <c r="C7283" s="28"/>
      <c r="D7283" s="30"/>
      <c r="E7283" s="4"/>
      <c r="F7283" s="31"/>
      <c r="G7283" s="30"/>
      <c r="H7283" s="32"/>
      <c r="I7283" s="4"/>
      <c r="J7283" s="4"/>
    </row>
    <row r="7284" spans="1:10">
      <c r="A7284" s="4"/>
      <c r="B7284" s="30"/>
      <c r="C7284" s="28"/>
      <c r="D7284" s="30"/>
      <c r="E7284" s="4"/>
      <c r="F7284" s="31"/>
      <c r="G7284" s="30"/>
      <c r="H7284" s="32"/>
      <c r="I7284" s="4"/>
      <c r="J7284" s="4"/>
    </row>
    <row r="7285" spans="1:10">
      <c r="A7285" s="4"/>
      <c r="B7285" s="30"/>
      <c r="C7285" s="28"/>
      <c r="D7285" s="30"/>
      <c r="E7285" s="4"/>
      <c r="F7285" s="31"/>
      <c r="G7285" s="30"/>
      <c r="H7285" s="32"/>
      <c r="I7285" s="4"/>
      <c r="J7285" s="4"/>
    </row>
    <row r="7286" spans="1:10">
      <c r="A7286" s="4"/>
      <c r="B7286" s="30"/>
      <c r="C7286" s="28"/>
      <c r="D7286" s="30"/>
      <c r="E7286" s="4"/>
      <c r="F7286" s="31"/>
      <c r="G7286" s="30"/>
      <c r="H7286" s="32"/>
      <c r="I7286" s="4"/>
      <c r="J7286" s="4"/>
    </row>
    <row r="7287" spans="1:10">
      <c r="A7287" s="4"/>
      <c r="B7287" s="30"/>
      <c r="C7287" s="28"/>
      <c r="D7287" s="30"/>
      <c r="E7287" s="4"/>
      <c r="F7287" s="31"/>
      <c r="G7287" s="30"/>
      <c r="H7287" s="32"/>
      <c r="I7287" s="4"/>
      <c r="J7287" s="4"/>
    </row>
    <row r="7288" spans="1:10">
      <c r="A7288" s="4"/>
      <c r="B7288" s="30"/>
      <c r="C7288" s="28"/>
      <c r="D7288" s="30"/>
      <c r="E7288" s="4"/>
      <c r="F7288" s="31"/>
      <c r="G7288" s="30"/>
      <c r="H7288" s="32"/>
      <c r="I7288" s="4"/>
      <c r="J7288" s="4"/>
    </row>
    <row r="7289" spans="1:10">
      <c r="A7289" s="4"/>
      <c r="B7289" s="30"/>
      <c r="C7289" s="28"/>
      <c r="D7289" s="30"/>
      <c r="E7289" s="4"/>
      <c r="F7289" s="31"/>
      <c r="G7289" s="30"/>
      <c r="H7289" s="32"/>
      <c r="I7289" s="4"/>
      <c r="J7289" s="4"/>
    </row>
    <row r="7290" spans="1:10">
      <c r="A7290" s="4"/>
      <c r="B7290" s="30"/>
      <c r="C7290" s="28"/>
      <c r="D7290" s="30"/>
      <c r="E7290" s="4"/>
      <c r="F7290" s="31"/>
      <c r="G7290" s="30"/>
      <c r="H7290" s="32"/>
      <c r="I7290" s="4"/>
      <c r="J7290" s="4"/>
    </row>
    <row r="7291" spans="1:10">
      <c r="A7291" s="4"/>
      <c r="B7291" s="30"/>
      <c r="C7291" s="28"/>
      <c r="D7291" s="30"/>
      <c r="E7291" s="4"/>
      <c r="F7291" s="31"/>
      <c r="G7291" s="30"/>
      <c r="H7291" s="32"/>
      <c r="I7291" s="4"/>
      <c r="J7291" s="4"/>
    </row>
    <row r="7292" spans="1:10">
      <c r="A7292" s="4"/>
      <c r="B7292" s="30"/>
      <c r="C7292" s="28"/>
      <c r="D7292" s="30"/>
      <c r="E7292" s="4"/>
      <c r="F7292" s="31"/>
      <c r="G7292" s="30"/>
      <c r="H7292" s="32"/>
      <c r="I7292" s="4"/>
      <c r="J7292" s="4"/>
    </row>
    <row r="7293" spans="1:10">
      <c r="A7293" s="4"/>
      <c r="B7293" s="30"/>
      <c r="C7293" s="28"/>
      <c r="D7293" s="30"/>
      <c r="E7293" s="4"/>
      <c r="F7293" s="31"/>
      <c r="G7293" s="30"/>
      <c r="H7293" s="32"/>
      <c r="I7293" s="4"/>
      <c r="J7293" s="4"/>
    </row>
    <row r="7294" spans="1:10">
      <c r="A7294" s="4"/>
      <c r="B7294" s="30"/>
      <c r="C7294" s="28"/>
      <c r="D7294" s="30"/>
      <c r="E7294" s="4"/>
      <c r="F7294" s="31"/>
      <c r="G7294" s="30"/>
      <c r="H7294" s="32"/>
      <c r="I7294" s="4"/>
      <c r="J7294" s="4"/>
    </row>
    <row r="7295" spans="1:10">
      <c r="A7295" s="4"/>
      <c r="B7295" s="30"/>
      <c r="C7295" s="28"/>
      <c r="D7295" s="30"/>
      <c r="E7295" s="4"/>
      <c r="F7295" s="31"/>
      <c r="G7295" s="30"/>
      <c r="H7295" s="32"/>
      <c r="I7295" s="4"/>
      <c r="J7295" s="4"/>
    </row>
    <row r="7296" spans="1:10">
      <c r="A7296" s="4"/>
      <c r="B7296" s="30"/>
      <c r="C7296" s="28"/>
      <c r="D7296" s="30"/>
      <c r="E7296" s="4"/>
      <c r="F7296" s="31"/>
      <c r="G7296" s="30"/>
      <c r="H7296" s="32"/>
      <c r="I7296" s="4"/>
      <c r="J7296" s="4"/>
    </row>
    <row r="7297" spans="1:10">
      <c r="A7297" s="4"/>
      <c r="B7297" s="30"/>
      <c r="C7297" s="28"/>
      <c r="D7297" s="30"/>
      <c r="E7297" s="4"/>
      <c r="F7297" s="31"/>
      <c r="G7297" s="30"/>
      <c r="H7297" s="32"/>
      <c r="I7297" s="4"/>
      <c r="J7297" s="4"/>
    </row>
    <row r="7298" spans="1:10">
      <c r="A7298" s="4"/>
      <c r="B7298" s="30"/>
      <c r="C7298" s="28"/>
      <c r="D7298" s="30"/>
      <c r="E7298" s="4"/>
      <c r="F7298" s="31"/>
      <c r="G7298" s="30"/>
      <c r="H7298" s="32"/>
      <c r="I7298" s="4"/>
      <c r="J7298" s="4"/>
    </row>
    <row r="7299" spans="1:10">
      <c r="A7299" s="4"/>
      <c r="B7299" s="30"/>
      <c r="C7299" s="28"/>
      <c r="D7299" s="30"/>
      <c r="E7299" s="4"/>
      <c r="F7299" s="31"/>
      <c r="G7299" s="30"/>
      <c r="H7299" s="32"/>
      <c r="I7299" s="4"/>
      <c r="J7299" s="4"/>
    </row>
    <row r="7300" spans="1:10">
      <c r="A7300" s="4"/>
      <c r="B7300" s="30"/>
      <c r="C7300" s="28"/>
      <c r="D7300" s="30"/>
      <c r="E7300" s="4"/>
      <c r="F7300" s="31"/>
      <c r="G7300" s="30"/>
      <c r="H7300" s="32"/>
      <c r="I7300" s="4"/>
      <c r="J7300" s="4"/>
    </row>
    <row r="7301" spans="1:10">
      <c r="A7301" s="4"/>
      <c r="B7301" s="30"/>
      <c r="C7301" s="28"/>
      <c r="D7301" s="30"/>
      <c r="E7301" s="4"/>
      <c r="F7301" s="31"/>
      <c r="G7301" s="30"/>
      <c r="H7301" s="32"/>
      <c r="I7301" s="4"/>
      <c r="J7301" s="4"/>
    </row>
    <row r="7302" spans="1:10">
      <c r="A7302" s="4"/>
      <c r="B7302" s="30"/>
      <c r="C7302" s="28"/>
      <c r="D7302" s="30"/>
      <c r="E7302" s="4"/>
      <c r="F7302" s="31"/>
      <c r="G7302" s="30"/>
      <c r="H7302" s="32"/>
      <c r="I7302" s="4"/>
      <c r="J7302" s="4"/>
    </row>
    <row r="7303" spans="1:10">
      <c r="A7303" s="4"/>
      <c r="B7303" s="30"/>
      <c r="C7303" s="28"/>
      <c r="D7303" s="30"/>
      <c r="E7303" s="4"/>
      <c r="F7303" s="31"/>
      <c r="G7303" s="30"/>
      <c r="H7303" s="32"/>
      <c r="I7303" s="4"/>
      <c r="J7303" s="4"/>
    </row>
    <row r="7304" spans="1:10">
      <c r="A7304" s="4"/>
      <c r="B7304" s="30"/>
      <c r="C7304" s="28"/>
      <c r="D7304" s="30"/>
      <c r="E7304" s="4"/>
      <c r="F7304" s="31"/>
      <c r="G7304" s="30"/>
      <c r="H7304" s="32"/>
      <c r="I7304" s="4"/>
      <c r="J7304" s="4"/>
    </row>
    <row r="7305" spans="1:10">
      <c r="A7305" s="4"/>
      <c r="B7305" s="30"/>
      <c r="C7305" s="28"/>
      <c r="D7305" s="30"/>
      <c r="E7305" s="4"/>
      <c r="F7305" s="31"/>
      <c r="G7305" s="30"/>
      <c r="H7305" s="32"/>
      <c r="I7305" s="4"/>
      <c r="J7305" s="4"/>
    </row>
    <row r="7306" spans="1:10">
      <c r="A7306" s="4"/>
      <c r="B7306" s="30"/>
      <c r="C7306" s="28"/>
      <c r="D7306" s="30"/>
      <c r="E7306" s="4"/>
      <c r="F7306" s="31"/>
      <c r="G7306" s="30"/>
      <c r="H7306" s="32"/>
      <c r="I7306" s="4"/>
      <c r="J7306" s="4"/>
    </row>
    <row r="7307" spans="1:10">
      <c r="A7307" s="4"/>
      <c r="B7307" s="30"/>
      <c r="C7307" s="28"/>
      <c r="D7307" s="30"/>
      <c r="E7307" s="4"/>
      <c r="F7307" s="31"/>
      <c r="G7307" s="30"/>
      <c r="H7307" s="32"/>
      <c r="I7307" s="4"/>
      <c r="J7307" s="4"/>
    </row>
    <row r="7308" spans="1:10">
      <c r="A7308" s="4"/>
      <c r="B7308" s="30"/>
      <c r="C7308" s="28"/>
      <c r="D7308" s="30"/>
      <c r="E7308" s="4"/>
      <c r="F7308" s="31"/>
      <c r="G7308" s="30"/>
      <c r="H7308" s="32"/>
      <c r="I7308" s="4"/>
      <c r="J7308" s="4"/>
    </row>
    <row r="7309" spans="1:10">
      <c r="A7309" s="4"/>
      <c r="B7309" s="30"/>
      <c r="C7309" s="28"/>
      <c r="D7309" s="30"/>
      <c r="E7309" s="4"/>
      <c r="F7309" s="31"/>
      <c r="G7309" s="30"/>
      <c r="H7309" s="32"/>
      <c r="I7309" s="4"/>
      <c r="J7309" s="4"/>
    </row>
    <row r="7310" spans="1:10">
      <c r="A7310" s="4"/>
      <c r="B7310" s="30"/>
      <c r="C7310" s="28"/>
      <c r="D7310" s="30"/>
      <c r="E7310" s="4"/>
      <c r="F7310" s="31"/>
      <c r="G7310" s="30"/>
      <c r="H7310" s="32"/>
      <c r="I7310" s="4"/>
      <c r="J7310" s="4"/>
    </row>
    <row r="7311" spans="1:10">
      <c r="A7311" s="4"/>
      <c r="B7311" s="30"/>
      <c r="C7311" s="28"/>
      <c r="D7311" s="30"/>
      <c r="E7311" s="4"/>
      <c r="F7311" s="31"/>
      <c r="G7311" s="30"/>
      <c r="H7311" s="32"/>
      <c r="I7311" s="4"/>
      <c r="J7311" s="4"/>
    </row>
    <row r="7312" spans="1:10">
      <c r="A7312" s="4"/>
      <c r="B7312" s="30"/>
      <c r="C7312" s="28"/>
      <c r="D7312" s="30"/>
      <c r="E7312" s="4"/>
      <c r="F7312" s="31"/>
      <c r="G7312" s="30"/>
      <c r="H7312" s="32"/>
      <c r="I7312" s="4"/>
      <c r="J7312" s="4"/>
    </row>
    <row r="7313" spans="1:10">
      <c r="A7313" s="4"/>
      <c r="B7313" s="30"/>
      <c r="C7313" s="28"/>
      <c r="D7313" s="30"/>
      <c r="E7313" s="4"/>
      <c r="F7313" s="31"/>
      <c r="G7313" s="30"/>
      <c r="H7313" s="32"/>
      <c r="I7313" s="4"/>
      <c r="J7313" s="4"/>
    </row>
    <row r="7314" spans="1:10">
      <c r="A7314" s="4"/>
      <c r="B7314" s="30"/>
      <c r="C7314" s="28"/>
      <c r="D7314" s="30"/>
      <c r="E7314" s="4"/>
      <c r="F7314" s="31"/>
      <c r="G7314" s="30"/>
      <c r="H7314" s="32"/>
      <c r="I7314" s="4"/>
      <c r="J7314" s="4"/>
    </row>
    <row r="7315" spans="1:10">
      <c r="A7315" s="4"/>
      <c r="B7315" s="30"/>
      <c r="C7315" s="28"/>
      <c r="D7315" s="30"/>
      <c r="E7315" s="4"/>
      <c r="F7315" s="31"/>
      <c r="G7315" s="30"/>
      <c r="H7315" s="32"/>
      <c r="I7315" s="4"/>
      <c r="J7315" s="4"/>
    </row>
    <row r="7316" spans="1:10">
      <c r="A7316" s="4"/>
      <c r="B7316" s="30"/>
      <c r="C7316" s="28"/>
      <c r="D7316" s="30"/>
      <c r="E7316" s="4"/>
      <c r="F7316" s="31"/>
      <c r="G7316" s="30"/>
      <c r="H7316" s="32"/>
      <c r="I7316" s="4"/>
      <c r="J7316" s="4"/>
    </row>
    <row r="7317" spans="1:10">
      <c r="A7317" s="4"/>
      <c r="B7317" s="30"/>
      <c r="C7317" s="28"/>
      <c r="D7317" s="30"/>
      <c r="E7317" s="4"/>
      <c r="F7317" s="31"/>
      <c r="G7317" s="30"/>
      <c r="H7317" s="32"/>
      <c r="I7317" s="4"/>
      <c r="J7317" s="4"/>
    </row>
    <row r="7318" spans="1:10">
      <c r="A7318" s="4"/>
      <c r="B7318" s="30"/>
      <c r="C7318" s="28"/>
      <c r="D7318" s="30"/>
      <c r="E7318" s="4"/>
      <c r="F7318" s="31"/>
      <c r="G7318" s="30"/>
      <c r="H7318" s="32"/>
      <c r="I7318" s="4"/>
      <c r="J7318" s="4"/>
    </row>
    <row r="7319" spans="1:10">
      <c r="A7319" s="4"/>
      <c r="B7319" s="30"/>
      <c r="C7319" s="28"/>
      <c r="D7319" s="30"/>
      <c r="E7319" s="4"/>
      <c r="F7319" s="31"/>
      <c r="G7319" s="30"/>
      <c r="H7319" s="32"/>
      <c r="I7319" s="4"/>
      <c r="J7319" s="4"/>
    </row>
    <row r="7320" spans="1:10">
      <c r="A7320" s="4"/>
      <c r="B7320" s="30"/>
      <c r="C7320" s="28"/>
      <c r="D7320" s="30"/>
      <c r="E7320" s="4"/>
      <c r="F7320" s="31"/>
      <c r="G7320" s="30"/>
      <c r="H7320" s="32"/>
      <c r="I7320" s="4"/>
      <c r="J7320" s="4"/>
    </row>
    <row r="7321" spans="1:10">
      <c r="A7321" s="4"/>
      <c r="B7321" s="30"/>
      <c r="C7321" s="28"/>
      <c r="D7321" s="30"/>
      <c r="E7321" s="4"/>
      <c r="F7321" s="31"/>
      <c r="G7321" s="30"/>
      <c r="H7321" s="32"/>
      <c r="I7321" s="4"/>
      <c r="J7321" s="4"/>
    </row>
    <row r="7322" spans="1:10">
      <c r="A7322" s="4"/>
      <c r="B7322" s="30"/>
      <c r="C7322" s="28"/>
      <c r="D7322" s="30"/>
      <c r="E7322" s="4"/>
      <c r="F7322" s="31"/>
      <c r="G7322" s="30"/>
      <c r="H7322" s="32"/>
      <c r="I7322" s="4"/>
      <c r="J7322" s="4"/>
    </row>
    <row r="7323" spans="1:10">
      <c r="A7323" s="4"/>
      <c r="B7323" s="30"/>
      <c r="C7323" s="28"/>
      <c r="D7323" s="30"/>
      <c r="E7323" s="4"/>
      <c r="F7323" s="31"/>
      <c r="G7323" s="30"/>
      <c r="H7323" s="32"/>
      <c r="I7323" s="4"/>
      <c r="J7323" s="4"/>
    </row>
    <row r="7324" spans="1:10">
      <c r="A7324" s="4"/>
      <c r="B7324" s="30"/>
      <c r="C7324" s="28"/>
      <c r="D7324" s="30"/>
      <c r="E7324" s="4"/>
      <c r="F7324" s="31"/>
      <c r="G7324" s="30"/>
      <c r="H7324" s="32"/>
      <c r="I7324" s="4"/>
      <c r="J7324" s="4"/>
    </row>
    <row r="7325" spans="1:10">
      <c r="A7325" s="4"/>
      <c r="B7325" s="30"/>
      <c r="C7325" s="28"/>
      <c r="D7325" s="30"/>
      <c r="E7325" s="4"/>
      <c r="F7325" s="31"/>
      <c r="G7325" s="30"/>
      <c r="H7325" s="32"/>
      <c r="I7325" s="4"/>
      <c r="J7325" s="4"/>
    </row>
    <row r="7326" spans="1:10">
      <c r="A7326" s="4"/>
      <c r="B7326" s="30"/>
      <c r="C7326" s="28"/>
      <c r="D7326" s="30"/>
      <c r="E7326" s="4"/>
      <c r="F7326" s="31"/>
      <c r="G7326" s="30"/>
      <c r="H7326" s="32"/>
      <c r="I7326" s="4"/>
      <c r="J7326" s="4"/>
    </row>
    <row r="7327" spans="1:10">
      <c r="A7327" s="4"/>
      <c r="B7327" s="30"/>
      <c r="C7327" s="28"/>
      <c r="D7327" s="30"/>
      <c r="E7327" s="4"/>
      <c r="F7327" s="31"/>
      <c r="G7327" s="30"/>
      <c r="H7327" s="32"/>
      <c r="I7327" s="4"/>
      <c r="J7327" s="4"/>
    </row>
    <row r="7328" spans="1:10">
      <c r="A7328" s="4"/>
      <c r="B7328" s="30"/>
      <c r="C7328" s="28"/>
      <c r="D7328" s="30"/>
      <c r="E7328" s="4"/>
      <c r="F7328" s="31"/>
      <c r="G7328" s="30"/>
      <c r="H7328" s="32"/>
      <c r="I7328" s="4"/>
      <c r="J7328" s="4"/>
    </row>
    <row r="7329" spans="1:10">
      <c r="A7329" s="4"/>
      <c r="B7329" s="30"/>
      <c r="C7329" s="28"/>
      <c r="D7329" s="30"/>
      <c r="E7329" s="4"/>
      <c r="F7329" s="31"/>
      <c r="G7329" s="30"/>
      <c r="H7329" s="32"/>
      <c r="I7329" s="4"/>
      <c r="J7329" s="4"/>
    </row>
    <row r="7330" spans="1:10">
      <c r="A7330" s="4"/>
      <c r="B7330" s="30"/>
      <c r="C7330" s="28"/>
      <c r="D7330" s="30"/>
      <c r="E7330" s="4"/>
      <c r="F7330" s="31"/>
      <c r="G7330" s="30"/>
      <c r="H7330" s="32"/>
      <c r="I7330" s="4"/>
      <c r="J7330" s="4"/>
    </row>
    <row r="7331" spans="1:10">
      <c r="A7331" s="4"/>
      <c r="B7331" s="30"/>
      <c r="C7331" s="28"/>
      <c r="D7331" s="30"/>
      <c r="E7331" s="4"/>
      <c r="F7331" s="31"/>
      <c r="G7331" s="30"/>
      <c r="H7331" s="32"/>
      <c r="I7331" s="4"/>
      <c r="J7331" s="4"/>
    </row>
    <row r="7332" spans="1:10">
      <c r="A7332" s="4"/>
      <c r="B7332" s="30"/>
      <c r="C7332" s="28"/>
      <c r="D7332" s="30"/>
      <c r="E7332" s="4"/>
      <c r="F7332" s="31"/>
      <c r="G7332" s="30"/>
      <c r="H7332" s="32"/>
      <c r="I7332" s="4"/>
      <c r="J7332" s="4"/>
    </row>
    <row r="7333" spans="1:10">
      <c r="A7333" s="4"/>
      <c r="B7333" s="30"/>
      <c r="C7333" s="28"/>
      <c r="D7333" s="30"/>
      <c r="E7333" s="4"/>
      <c r="F7333" s="31"/>
      <c r="G7333" s="30"/>
      <c r="H7333" s="32"/>
      <c r="I7333" s="4"/>
      <c r="J7333" s="4"/>
    </row>
    <row r="7334" spans="1:10">
      <c r="A7334" s="4"/>
      <c r="B7334" s="30"/>
      <c r="C7334" s="28"/>
      <c r="D7334" s="30"/>
      <c r="E7334" s="4"/>
      <c r="F7334" s="31"/>
      <c r="G7334" s="30"/>
      <c r="H7334" s="32"/>
      <c r="I7334" s="4"/>
      <c r="J7334" s="4"/>
    </row>
    <row r="7335" spans="1:10">
      <c r="A7335" s="4"/>
      <c r="B7335" s="30"/>
      <c r="C7335" s="28"/>
      <c r="D7335" s="30"/>
      <c r="E7335" s="4"/>
      <c r="F7335" s="31"/>
      <c r="G7335" s="30"/>
      <c r="H7335" s="32"/>
      <c r="I7335" s="4"/>
      <c r="J7335" s="4"/>
    </row>
    <row r="7336" spans="1:10">
      <c r="A7336" s="4"/>
      <c r="B7336" s="30"/>
      <c r="C7336" s="28"/>
      <c r="D7336" s="30"/>
      <c r="E7336" s="4"/>
      <c r="F7336" s="31"/>
      <c r="G7336" s="30"/>
      <c r="H7336" s="32"/>
      <c r="I7336" s="4"/>
      <c r="J7336" s="4"/>
    </row>
    <row r="7337" spans="1:10">
      <c r="A7337" s="4"/>
      <c r="B7337" s="30"/>
      <c r="C7337" s="28"/>
      <c r="D7337" s="30"/>
      <c r="E7337" s="4"/>
      <c r="F7337" s="31"/>
      <c r="G7337" s="30"/>
      <c r="H7337" s="32"/>
      <c r="I7337" s="4"/>
      <c r="J7337" s="4"/>
    </row>
    <row r="7338" spans="1:10">
      <c r="A7338" s="4"/>
      <c r="B7338" s="30"/>
      <c r="C7338" s="28"/>
      <c r="D7338" s="30"/>
      <c r="E7338" s="4"/>
      <c r="F7338" s="31"/>
      <c r="G7338" s="30"/>
      <c r="H7338" s="32"/>
      <c r="I7338" s="4"/>
      <c r="J7338" s="4"/>
    </row>
    <row r="7339" spans="1:10">
      <c r="A7339" s="4"/>
      <c r="B7339" s="30"/>
      <c r="C7339" s="28"/>
      <c r="D7339" s="30"/>
      <c r="E7339" s="4"/>
      <c r="F7339" s="31"/>
      <c r="G7339" s="30"/>
      <c r="H7339" s="32"/>
      <c r="I7339" s="4"/>
      <c r="J7339" s="4"/>
    </row>
    <row r="7340" spans="1:10">
      <c r="A7340" s="4"/>
      <c r="B7340" s="30"/>
      <c r="C7340" s="28"/>
      <c r="D7340" s="30"/>
      <c r="E7340" s="4"/>
      <c r="F7340" s="31"/>
      <c r="G7340" s="30"/>
      <c r="H7340" s="32"/>
      <c r="I7340" s="4"/>
      <c r="J7340" s="4"/>
    </row>
    <row r="7341" spans="1:10">
      <c r="A7341" s="4"/>
      <c r="B7341" s="30"/>
      <c r="C7341" s="28"/>
      <c r="D7341" s="30"/>
      <c r="E7341" s="4"/>
      <c r="F7341" s="31"/>
      <c r="G7341" s="30"/>
      <c r="H7341" s="32"/>
      <c r="I7341" s="4"/>
      <c r="J7341" s="4"/>
    </row>
    <row r="7342" spans="1:10">
      <c r="A7342" s="4"/>
      <c r="B7342" s="30"/>
      <c r="C7342" s="28"/>
      <c r="D7342" s="30"/>
      <c r="E7342" s="4"/>
      <c r="F7342" s="31"/>
      <c r="G7342" s="30"/>
      <c r="H7342" s="32"/>
      <c r="I7342" s="4"/>
      <c r="J7342" s="4"/>
    </row>
    <row r="7343" spans="1:10">
      <c r="A7343" s="4"/>
      <c r="B7343" s="30"/>
      <c r="C7343" s="28"/>
      <c r="D7343" s="30"/>
      <c r="E7343" s="4"/>
      <c r="F7343" s="31"/>
      <c r="G7343" s="30"/>
      <c r="H7343" s="32"/>
      <c r="I7343" s="4"/>
      <c r="J7343" s="4"/>
    </row>
    <row r="7344" spans="1:10">
      <c r="A7344" s="4"/>
      <c r="B7344" s="30"/>
      <c r="C7344" s="28"/>
      <c r="D7344" s="30"/>
      <c r="E7344" s="4"/>
      <c r="F7344" s="31"/>
      <c r="G7344" s="30"/>
      <c r="H7344" s="32"/>
      <c r="I7344" s="4"/>
      <c r="J7344" s="4"/>
    </row>
    <row r="7345" spans="1:10">
      <c r="A7345" s="4"/>
      <c r="B7345" s="30"/>
      <c r="C7345" s="28"/>
      <c r="D7345" s="30"/>
      <c r="E7345" s="4"/>
      <c r="F7345" s="31"/>
      <c r="G7345" s="30"/>
      <c r="H7345" s="32"/>
      <c r="I7345" s="4"/>
      <c r="J7345" s="4"/>
    </row>
    <row r="7346" spans="1:10">
      <c r="A7346" s="4"/>
      <c r="B7346" s="30"/>
      <c r="C7346" s="28"/>
      <c r="D7346" s="30"/>
      <c r="E7346" s="4"/>
      <c r="F7346" s="31"/>
      <c r="G7346" s="30"/>
      <c r="H7346" s="32"/>
      <c r="I7346" s="4"/>
      <c r="J7346" s="4"/>
    </row>
    <row r="7347" spans="1:10">
      <c r="A7347" s="4"/>
      <c r="B7347" s="30"/>
      <c r="C7347" s="28"/>
      <c r="D7347" s="30"/>
      <c r="E7347" s="4"/>
      <c r="F7347" s="31"/>
      <c r="G7347" s="30"/>
      <c r="H7347" s="32"/>
      <c r="I7347" s="4"/>
      <c r="J7347" s="4"/>
    </row>
    <row r="7348" spans="1:10">
      <c r="A7348" s="4"/>
      <c r="B7348" s="30"/>
      <c r="C7348" s="28"/>
      <c r="D7348" s="30"/>
      <c r="E7348" s="4"/>
      <c r="F7348" s="31"/>
      <c r="G7348" s="30"/>
      <c r="H7348" s="32"/>
      <c r="I7348" s="4"/>
      <c r="J7348" s="4"/>
    </row>
    <row r="7349" spans="1:10">
      <c r="A7349" s="4"/>
      <c r="B7349" s="30"/>
      <c r="C7349" s="28"/>
      <c r="D7349" s="30"/>
      <c r="E7349" s="4"/>
      <c r="F7349" s="31"/>
      <c r="G7349" s="30"/>
      <c r="H7349" s="32"/>
      <c r="I7349" s="4"/>
      <c r="J7349" s="4"/>
    </row>
    <row r="7350" spans="1:10">
      <c r="A7350" s="4"/>
      <c r="B7350" s="30"/>
      <c r="C7350" s="28"/>
      <c r="D7350" s="30"/>
      <c r="E7350" s="4"/>
      <c r="F7350" s="31"/>
      <c r="G7350" s="30"/>
      <c r="H7350" s="32"/>
      <c r="I7350" s="4"/>
      <c r="J7350" s="4"/>
    </row>
    <row r="7351" spans="1:10">
      <c r="A7351" s="4"/>
      <c r="B7351" s="30"/>
      <c r="C7351" s="28"/>
      <c r="D7351" s="30"/>
      <c r="E7351" s="4"/>
      <c r="F7351" s="31"/>
      <c r="G7351" s="30"/>
      <c r="H7351" s="32"/>
      <c r="I7351" s="4"/>
      <c r="J7351" s="4"/>
    </row>
    <row r="7352" spans="1:10">
      <c r="A7352" s="4"/>
      <c r="B7352" s="30"/>
      <c r="C7352" s="28"/>
      <c r="D7352" s="30"/>
      <c r="E7352" s="4"/>
      <c r="F7352" s="31"/>
      <c r="G7352" s="30"/>
      <c r="H7352" s="32"/>
      <c r="I7352" s="4"/>
      <c r="J7352" s="4"/>
    </row>
    <row r="7353" spans="1:10">
      <c r="A7353" s="4"/>
      <c r="B7353" s="30"/>
      <c r="C7353" s="28"/>
      <c r="D7353" s="30"/>
      <c r="E7353" s="4"/>
      <c r="F7353" s="31"/>
      <c r="G7353" s="30"/>
      <c r="H7353" s="32"/>
      <c r="I7353" s="4"/>
      <c r="J7353" s="4"/>
    </row>
    <row r="7354" spans="1:10">
      <c r="A7354" s="4"/>
      <c r="B7354" s="30"/>
      <c r="C7354" s="28"/>
      <c r="D7354" s="30"/>
      <c r="E7354" s="4"/>
      <c r="F7354" s="31"/>
      <c r="G7354" s="30"/>
      <c r="H7354" s="32"/>
      <c r="I7354" s="4"/>
      <c r="J7354" s="4"/>
    </row>
    <row r="7355" spans="1:10">
      <c r="A7355" s="4"/>
      <c r="B7355" s="30"/>
      <c r="C7355" s="28"/>
      <c r="D7355" s="30"/>
      <c r="E7355" s="4"/>
      <c r="F7355" s="31"/>
      <c r="G7355" s="30"/>
      <c r="H7355" s="32"/>
      <c r="I7355" s="4"/>
      <c r="J7355" s="4"/>
    </row>
    <row r="7356" spans="1:10">
      <c r="A7356" s="4"/>
      <c r="B7356" s="30"/>
      <c r="C7356" s="28"/>
      <c r="D7356" s="30"/>
      <c r="E7356" s="4"/>
      <c r="F7356" s="31"/>
      <c r="G7356" s="30"/>
      <c r="H7356" s="32"/>
      <c r="I7356" s="4"/>
      <c r="J7356" s="4"/>
    </row>
    <row r="7357" spans="1:10">
      <c r="A7357" s="4"/>
      <c r="B7357" s="30"/>
      <c r="C7357" s="28"/>
      <c r="D7357" s="30"/>
      <c r="E7357" s="4"/>
      <c r="F7357" s="31"/>
      <c r="G7357" s="30"/>
      <c r="H7357" s="32"/>
      <c r="I7357" s="4"/>
      <c r="J7357" s="4"/>
    </row>
    <row r="7358" spans="1:10">
      <c r="A7358" s="4"/>
      <c r="B7358" s="30"/>
      <c r="C7358" s="28"/>
      <c r="D7358" s="30"/>
      <c r="E7358" s="4"/>
      <c r="F7358" s="31"/>
      <c r="G7358" s="30"/>
      <c r="H7358" s="32"/>
      <c r="I7358" s="4"/>
      <c r="J7358" s="4"/>
    </row>
    <row r="7359" spans="1:10">
      <c r="A7359" s="4"/>
      <c r="B7359" s="30"/>
      <c r="C7359" s="28"/>
      <c r="D7359" s="30"/>
      <c r="E7359" s="4"/>
      <c r="F7359" s="31"/>
      <c r="G7359" s="30"/>
      <c r="H7359" s="32"/>
      <c r="I7359" s="4"/>
      <c r="J7359" s="4"/>
    </row>
    <row r="7360" spans="1:10">
      <c r="A7360" s="4"/>
      <c r="B7360" s="30"/>
      <c r="C7360" s="28"/>
      <c r="D7360" s="30"/>
      <c r="E7360" s="4"/>
      <c r="F7360" s="31"/>
      <c r="G7360" s="30"/>
      <c r="H7360" s="32"/>
      <c r="I7360" s="4"/>
      <c r="J7360" s="4"/>
    </row>
    <row r="7361" spans="1:10">
      <c r="A7361" s="4"/>
      <c r="B7361" s="30"/>
      <c r="C7361" s="28"/>
      <c r="D7361" s="30"/>
      <c r="E7361" s="4"/>
      <c r="F7361" s="31"/>
      <c r="G7361" s="30"/>
      <c r="H7361" s="32"/>
      <c r="I7361" s="4"/>
      <c r="J7361" s="4"/>
    </row>
    <row r="7362" spans="1:10">
      <c r="A7362" s="4"/>
      <c r="B7362" s="30"/>
      <c r="C7362" s="28"/>
      <c r="D7362" s="30"/>
      <c r="E7362" s="4"/>
      <c r="F7362" s="31"/>
      <c r="G7362" s="30"/>
      <c r="H7362" s="32"/>
      <c r="I7362" s="4"/>
      <c r="J7362" s="4"/>
    </row>
    <row r="7363" spans="1:10">
      <c r="A7363" s="4"/>
      <c r="B7363" s="30"/>
      <c r="C7363" s="28"/>
      <c r="D7363" s="30"/>
      <c r="E7363" s="4"/>
      <c r="F7363" s="31"/>
      <c r="G7363" s="30"/>
      <c r="H7363" s="32"/>
      <c r="I7363" s="4"/>
      <c r="J7363" s="4"/>
    </row>
    <row r="7364" spans="1:10">
      <c r="A7364" s="4"/>
      <c r="B7364" s="30"/>
      <c r="C7364" s="28"/>
      <c r="D7364" s="30"/>
      <c r="E7364" s="4"/>
      <c r="F7364" s="31"/>
      <c r="G7364" s="30"/>
      <c r="H7364" s="32"/>
      <c r="I7364" s="4"/>
      <c r="J7364" s="4"/>
    </row>
    <row r="7365" spans="1:10">
      <c r="A7365" s="4"/>
      <c r="B7365" s="30"/>
      <c r="C7365" s="28"/>
      <c r="D7365" s="30"/>
      <c r="E7365" s="4"/>
      <c r="F7365" s="31"/>
      <c r="G7365" s="30"/>
      <c r="H7365" s="32"/>
      <c r="I7365" s="4"/>
      <c r="J7365" s="4"/>
    </row>
    <row r="7366" spans="1:10">
      <c r="A7366" s="4"/>
      <c r="B7366" s="30"/>
      <c r="C7366" s="28"/>
      <c r="D7366" s="30"/>
      <c r="E7366" s="4"/>
      <c r="F7366" s="31"/>
      <c r="G7366" s="30"/>
      <c r="H7366" s="32"/>
      <c r="I7366" s="4"/>
      <c r="J7366" s="4"/>
    </row>
    <row r="7367" spans="1:10">
      <c r="A7367" s="4"/>
      <c r="B7367" s="30"/>
      <c r="C7367" s="28"/>
      <c r="D7367" s="30"/>
      <c r="E7367" s="4"/>
      <c r="F7367" s="31"/>
      <c r="G7367" s="30"/>
      <c r="H7367" s="32"/>
      <c r="I7367" s="4"/>
      <c r="J7367" s="4"/>
    </row>
    <row r="7368" spans="1:10">
      <c r="A7368" s="4"/>
      <c r="B7368" s="30"/>
      <c r="C7368" s="28"/>
      <c r="D7368" s="30"/>
      <c r="E7368" s="4"/>
      <c r="F7368" s="31"/>
      <c r="G7368" s="30"/>
      <c r="H7368" s="32"/>
      <c r="I7368" s="4"/>
      <c r="J7368" s="4"/>
    </row>
    <row r="7369" spans="1:10">
      <c r="A7369" s="4"/>
      <c r="B7369" s="30"/>
      <c r="C7369" s="28"/>
      <c r="D7369" s="30"/>
      <c r="E7369" s="4"/>
      <c r="F7369" s="31"/>
      <c r="G7369" s="30"/>
      <c r="H7369" s="32"/>
      <c r="I7369" s="4"/>
      <c r="J7369" s="4"/>
    </row>
    <row r="7370" spans="1:10">
      <c r="A7370" s="4"/>
      <c r="B7370" s="30"/>
      <c r="C7370" s="28"/>
      <c r="D7370" s="30"/>
      <c r="E7370" s="4"/>
      <c r="F7370" s="31"/>
      <c r="G7370" s="30"/>
      <c r="H7370" s="32"/>
      <c r="I7370" s="4"/>
      <c r="J7370" s="4"/>
    </row>
    <row r="7371" spans="1:10">
      <c r="A7371" s="4"/>
      <c r="B7371" s="30"/>
      <c r="C7371" s="28"/>
      <c r="D7371" s="30"/>
      <c r="E7371" s="4"/>
      <c r="F7371" s="31"/>
      <c r="G7371" s="30"/>
      <c r="H7371" s="32"/>
      <c r="I7371" s="4"/>
      <c r="J7371" s="4"/>
    </row>
    <row r="7372" spans="1:10">
      <c r="A7372" s="4"/>
      <c r="B7372" s="30"/>
      <c r="C7372" s="28"/>
      <c r="D7372" s="30"/>
      <c r="E7372" s="4"/>
      <c r="F7372" s="31"/>
      <c r="G7372" s="30"/>
      <c r="H7372" s="32"/>
      <c r="I7372" s="4"/>
      <c r="J7372" s="4"/>
    </row>
    <row r="7373" spans="1:10">
      <c r="A7373" s="4"/>
      <c r="B7373" s="30"/>
      <c r="C7373" s="28"/>
      <c r="D7373" s="30"/>
      <c r="E7373" s="4"/>
      <c r="F7373" s="31"/>
      <c r="G7373" s="30"/>
      <c r="H7373" s="32"/>
      <c r="I7373" s="4"/>
      <c r="J7373" s="4"/>
    </row>
    <row r="7374" spans="1:10">
      <c r="A7374" s="4"/>
      <c r="B7374" s="30"/>
      <c r="C7374" s="28"/>
      <c r="D7374" s="30"/>
      <c r="E7374" s="4"/>
      <c r="F7374" s="31"/>
      <c r="G7374" s="30"/>
      <c r="H7374" s="32"/>
      <c r="I7374" s="4"/>
      <c r="J7374" s="4"/>
    </row>
    <row r="7375" spans="1:10">
      <c r="A7375" s="4"/>
      <c r="B7375" s="30"/>
      <c r="C7375" s="28"/>
      <c r="D7375" s="30"/>
      <c r="E7375" s="4"/>
      <c r="F7375" s="31"/>
      <c r="G7375" s="30"/>
      <c r="H7375" s="32"/>
      <c r="I7375" s="4"/>
      <c r="J7375" s="4"/>
    </row>
    <row r="7376" spans="1:10">
      <c r="A7376" s="4"/>
      <c r="B7376" s="30"/>
      <c r="C7376" s="28"/>
      <c r="D7376" s="30"/>
      <c r="E7376" s="4"/>
      <c r="F7376" s="31"/>
      <c r="G7376" s="30"/>
      <c r="H7376" s="32"/>
      <c r="I7376" s="4"/>
      <c r="J7376" s="4"/>
    </row>
    <row r="7377" spans="1:10">
      <c r="A7377" s="4"/>
      <c r="B7377" s="30"/>
      <c r="C7377" s="28"/>
      <c r="D7377" s="30"/>
      <c r="E7377" s="4"/>
      <c r="F7377" s="31"/>
      <c r="G7377" s="30"/>
      <c r="H7377" s="32"/>
      <c r="I7377" s="4"/>
      <c r="J7377" s="4"/>
    </row>
    <row r="7378" spans="1:10">
      <c r="A7378" s="4"/>
      <c r="B7378" s="30"/>
      <c r="C7378" s="28"/>
      <c r="D7378" s="30"/>
      <c r="E7378" s="4"/>
      <c r="F7378" s="31"/>
      <c r="G7378" s="30"/>
      <c r="H7378" s="32"/>
      <c r="I7378" s="4"/>
      <c r="J7378" s="4"/>
    </row>
    <row r="7379" spans="1:10">
      <c r="A7379" s="4"/>
      <c r="B7379" s="30"/>
      <c r="C7379" s="28"/>
      <c r="D7379" s="30"/>
      <c r="E7379" s="4"/>
      <c r="F7379" s="31"/>
      <c r="G7379" s="30"/>
      <c r="H7379" s="32"/>
      <c r="I7379" s="4"/>
      <c r="J7379" s="4"/>
    </row>
    <row r="7380" spans="1:10">
      <c r="A7380" s="4"/>
      <c r="B7380" s="30"/>
      <c r="C7380" s="28"/>
      <c r="D7380" s="30"/>
      <c r="E7380" s="4"/>
      <c r="F7380" s="31"/>
      <c r="G7380" s="30"/>
      <c r="H7380" s="32"/>
      <c r="I7380" s="4"/>
      <c r="J7380" s="4"/>
    </row>
    <row r="7381" spans="1:10">
      <c r="A7381" s="4"/>
      <c r="B7381" s="30"/>
      <c r="C7381" s="28"/>
      <c r="D7381" s="30"/>
      <c r="E7381" s="4"/>
      <c r="F7381" s="31"/>
      <c r="G7381" s="30"/>
      <c r="H7381" s="32"/>
      <c r="I7381" s="4"/>
      <c r="J7381" s="4"/>
    </row>
    <row r="7382" spans="1:10">
      <c r="A7382" s="4"/>
      <c r="B7382" s="30"/>
      <c r="C7382" s="28"/>
      <c r="D7382" s="30"/>
      <c r="E7382" s="4"/>
      <c r="F7382" s="31"/>
      <c r="G7382" s="30"/>
      <c r="H7382" s="32"/>
      <c r="I7382" s="4"/>
      <c r="J7382" s="4"/>
    </row>
    <row r="7383" spans="1:10">
      <c r="A7383" s="4"/>
      <c r="B7383" s="30"/>
      <c r="C7383" s="28"/>
      <c r="D7383" s="30"/>
      <c r="E7383" s="4"/>
      <c r="F7383" s="31"/>
      <c r="G7383" s="30"/>
      <c r="H7383" s="32"/>
      <c r="I7383" s="4"/>
      <c r="J7383" s="4"/>
    </row>
    <row r="7384" spans="1:10">
      <c r="A7384" s="4"/>
      <c r="B7384" s="30"/>
      <c r="C7384" s="28"/>
      <c r="D7384" s="30"/>
      <c r="E7384" s="4"/>
      <c r="F7384" s="31"/>
      <c r="G7384" s="30"/>
      <c r="H7384" s="32"/>
      <c r="I7384" s="4"/>
      <c r="J7384" s="4"/>
    </row>
    <row r="7385" spans="1:10">
      <c r="A7385" s="4"/>
      <c r="B7385" s="30"/>
      <c r="C7385" s="28"/>
      <c r="D7385" s="30"/>
      <c r="E7385" s="4"/>
      <c r="F7385" s="31"/>
      <c r="G7385" s="30"/>
      <c r="H7385" s="32"/>
      <c r="I7385" s="4"/>
      <c r="J7385" s="4"/>
    </row>
    <row r="7386" spans="1:10">
      <c r="A7386" s="4"/>
      <c r="B7386" s="30"/>
      <c r="C7386" s="28"/>
      <c r="D7386" s="30"/>
      <c r="E7386" s="4"/>
      <c r="F7386" s="31"/>
      <c r="G7386" s="30"/>
      <c r="H7386" s="32"/>
      <c r="I7386" s="4"/>
      <c r="J7386" s="4"/>
    </row>
    <row r="7387" spans="1:10">
      <c r="A7387" s="4"/>
      <c r="B7387" s="30"/>
      <c r="C7387" s="28"/>
      <c r="D7387" s="30"/>
      <c r="E7387" s="4"/>
      <c r="F7387" s="31"/>
      <c r="G7387" s="30"/>
      <c r="H7387" s="32"/>
      <c r="I7387" s="4"/>
      <c r="J7387" s="4"/>
    </row>
    <row r="7388" spans="1:10">
      <c r="A7388" s="4"/>
      <c r="B7388" s="30"/>
      <c r="C7388" s="28"/>
      <c r="D7388" s="30"/>
      <c r="E7388" s="4"/>
      <c r="F7388" s="31"/>
      <c r="G7388" s="30"/>
      <c r="H7388" s="32"/>
      <c r="I7388" s="4"/>
      <c r="J7388" s="4"/>
    </row>
    <row r="7389" spans="1:10">
      <c r="A7389" s="4"/>
      <c r="B7389" s="30"/>
      <c r="C7389" s="28"/>
      <c r="D7389" s="30"/>
      <c r="E7389" s="4"/>
      <c r="F7389" s="31"/>
      <c r="G7389" s="30"/>
      <c r="H7389" s="32"/>
      <c r="I7389" s="4"/>
      <c r="J7389" s="4"/>
    </row>
    <row r="7390" spans="1:10">
      <c r="A7390" s="4"/>
      <c r="B7390" s="30"/>
      <c r="C7390" s="28"/>
      <c r="D7390" s="30"/>
      <c r="E7390" s="4"/>
      <c r="F7390" s="31"/>
      <c r="G7390" s="30"/>
      <c r="H7390" s="32"/>
      <c r="I7390" s="4"/>
      <c r="J7390" s="4"/>
    </row>
    <row r="7391" spans="1:10">
      <c r="A7391" s="4"/>
      <c r="B7391" s="30"/>
      <c r="C7391" s="28"/>
      <c r="D7391" s="30"/>
      <c r="E7391" s="4"/>
      <c r="F7391" s="31"/>
      <c r="G7391" s="30"/>
      <c r="H7391" s="32"/>
      <c r="I7391" s="4"/>
      <c r="J7391" s="4"/>
    </row>
    <row r="7392" spans="1:10">
      <c r="A7392" s="4"/>
      <c r="B7392" s="30"/>
      <c r="C7392" s="28"/>
      <c r="D7392" s="30"/>
      <c r="E7392" s="4"/>
      <c r="F7392" s="31"/>
      <c r="G7392" s="30"/>
      <c r="H7392" s="32"/>
      <c r="I7392" s="4"/>
      <c r="J7392" s="4"/>
    </row>
    <row r="7393" spans="1:10">
      <c r="A7393" s="4"/>
      <c r="B7393" s="30"/>
      <c r="C7393" s="28"/>
      <c r="D7393" s="30"/>
      <c r="E7393" s="4"/>
      <c r="F7393" s="31"/>
      <c r="G7393" s="30"/>
      <c r="H7393" s="32"/>
      <c r="I7393" s="4"/>
      <c r="J7393" s="4"/>
    </row>
    <row r="7394" spans="1:10">
      <c r="A7394" s="4"/>
      <c r="B7394" s="30"/>
      <c r="C7394" s="28"/>
      <c r="D7394" s="30"/>
      <c r="E7394" s="4"/>
      <c r="F7394" s="31"/>
      <c r="G7394" s="30"/>
      <c r="H7394" s="32"/>
      <c r="I7394" s="4"/>
      <c r="J7394" s="4"/>
    </row>
    <row r="7395" spans="1:10">
      <c r="A7395" s="4"/>
      <c r="B7395" s="30"/>
      <c r="C7395" s="28"/>
      <c r="D7395" s="30"/>
      <c r="E7395" s="4"/>
      <c r="F7395" s="31"/>
      <c r="G7395" s="30"/>
      <c r="H7395" s="32"/>
      <c r="I7395" s="4"/>
      <c r="J7395" s="4"/>
    </row>
    <row r="7396" spans="1:10">
      <c r="A7396" s="4"/>
      <c r="B7396" s="30"/>
      <c r="C7396" s="28"/>
      <c r="D7396" s="30"/>
      <c r="E7396" s="4"/>
      <c r="F7396" s="31"/>
      <c r="G7396" s="30"/>
      <c r="H7396" s="32"/>
      <c r="I7396" s="4"/>
      <c r="J7396" s="4"/>
    </row>
    <row r="7397" spans="1:10">
      <c r="A7397" s="4"/>
      <c r="B7397" s="30"/>
      <c r="C7397" s="28"/>
      <c r="D7397" s="30"/>
      <c r="E7397" s="4"/>
      <c r="F7397" s="31"/>
      <c r="G7397" s="30"/>
      <c r="H7397" s="32"/>
      <c r="I7397" s="4"/>
      <c r="J7397" s="4"/>
    </row>
    <row r="7398" spans="1:10">
      <c r="A7398" s="4"/>
      <c r="B7398" s="30"/>
      <c r="C7398" s="28"/>
      <c r="D7398" s="30"/>
      <c r="E7398" s="4"/>
      <c r="F7398" s="31"/>
      <c r="G7398" s="30"/>
      <c r="H7398" s="32"/>
      <c r="I7398" s="4"/>
      <c r="J7398" s="4"/>
    </row>
    <row r="7399" spans="1:10">
      <c r="A7399" s="4"/>
      <c r="B7399" s="30"/>
      <c r="C7399" s="28"/>
      <c r="D7399" s="30"/>
      <c r="E7399" s="4"/>
      <c r="F7399" s="31"/>
      <c r="G7399" s="30"/>
      <c r="H7399" s="32"/>
      <c r="I7399" s="4"/>
      <c r="J7399" s="4"/>
    </row>
    <row r="7400" spans="1:10">
      <c r="A7400" s="4"/>
      <c r="B7400" s="30"/>
      <c r="C7400" s="28"/>
      <c r="D7400" s="30"/>
      <c r="E7400" s="4"/>
      <c r="F7400" s="31"/>
      <c r="G7400" s="30"/>
      <c r="H7400" s="32"/>
      <c r="I7400" s="4"/>
      <c r="J7400" s="4"/>
    </row>
    <row r="7401" spans="1:10">
      <c r="A7401" s="4"/>
      <c r="B7401" s="30"/>
      <c r="C7401" s="28"/>
      <c r="D7401" s="30"/>
      <c r="E7401" s="4"/>
      <c r="F7401" s="31"/>
      <c r="G7401" s="30"/>
      <c r="H7401" s="32"/>
      <c r="I7401" s="4"/>
      <c r="J7401" s="4"/>
    </row>
    <row r="7402" spans="1:10">
      <c r="A7402" s="4"/>
      <c r="B7402" s="30"/>
      <c r="C7402" s="28"/>
      <c r="D7402" s="30"/>
      <c r="E7402" s="4"/>
      <c r="F7402" s="31"/>
      <c r="G7402" s="30"/>
      <c r="H7402" s="32"/>
      <c r="I7402" s="4"/>
      <c r="J7402" s="4"/>
    </row>
    <row r="7403" spans="1:10">
      <c r="A7403" s="4"/>
      <c r="B7403" s="30"/>
      <c r="C7403" s="28"/>
      <c r="D7403" s="30"/>
      <c r="E7403" s="4"/>
      <c r="F7403" s="31"/>
      <c r="G7403" s="30"/>
      <c r="H7403" s="32"/>
      <c r="I7403" s="4"/>
      <c r="J7403" s="4"/>
    </row>
    <row r="7404" spans="1:10">
      <c r="A7404" s="4"/>
      <c r="B7404" s="30"/>
      <c r="C7404" s="28"/>
      <c r="D7404" s="30"/>
      <c r="E7404" s="4"/>
      <c r="F7404" s="31"/>
      <c r="G7404" s="30"/>
      <c r="H7404" s="32"/>
      <c r="I7404" s="4"/>
      <c r="J7404" s="4"/>
    </row>
    <row r="7405" spans="1:10">
      <c r="A7405" s="4"/>
      <c r="B7405" s="30"/>
      <c r="C7405" s="28"/>
      <c r="D7405" s="30"/>
      <c r="E7405" s="4"/>
      <c r="F7405" s="31"/>
      <c r="G7405" s="30"/>
      <c r="H7405" s="32"/>
      <c r="I7405" s="4"/>
      <c r="J7405" s="4"/>
    </row>
    <row r="7406" spans="1:10">
      <c r="A7406" s="4"/>
      <c r="B7406" s="30"/>
      <c r="C7406" s="28"/>
      <c r="D7406" s="30"/>
      <c r="E7406" s="4"/>
      <c r="F7406" s="31"/>
      <c r="G7406" s="30"/>
      <c r="H7406" s="32"/>
      <c r="I7406" s="4"/>
      <c r="J7406" s="4"/>
    </row>
    <row r="7407" spans="1:10">
      <c r="A7407" s="4"/>
      <c r="B7407" s="30"/>
      <c r="C7407" s="28"/>
      <c r="D7407" s="30"/>
      <c r="E7407" s="4"/>
      <c r="F7407" s="31"/>
      <c r="G7407" s="30"/>
      <c r="H7407" s="32"/>
      <c r="I7407" s="4"/>
      <c r="J7407" s="4"/>
    </row>
    <row r="7408" spans="1:10">
      <c r="A7408" s="4"/>
      <c r="B7408" s="30"/>
      <c r="C7408" s="28"/>
      <c r="D7408" s="30"/>
      <c r="E7408" s="4"/>
      <c r="F7408" s="31"/>
      <c r="G7408" s="30"/>
      <c r="H7408" s="32"/>
      <c r="I7408" s="4"/>
      <c r="J7408" s="4"/>
    </row>
    <row r="7409" spans="1:10">
      <c r="A7409" s="4"/>
      <c r="B7409" s="30"/>
      <c r="C7409" s="28"/>
      <c r="D7409" s="30"/>
      <c r="E7409" s="4"/>
      <c r="F7409" s="31"/>
      <c r="G7409" s="30"/>
      <c r="H7409" s="32"/>
      <c r="I7409" s="4"/>
      <c r="J7409" s="4"/>
    </row>
    <row r="7410" spans="1:10">
      <c r="A7410" s="4"/>
      <c r="B7410" s="30"/>
      <c r="C7410" s="28"/>
      <c r="D7410" s="30"/>
      <c r="E7410" s="4"/>
      <c r="F7410" s="31"/>
      <c r="G7410" s="30"/>
      <c r="H7410" s="32"/>
      <c r="I7410" s="4"/>
      <c r="J7410" s="4"/>
    </row>
    <row r="7411" spans="1:10">
      <c r="A7411" s="4"/>
      <c r="B7411" s="30"/>
      <c r="C7411" s="28"/>
      <c r="D7411" s="30"/>
      <c r="E7411" s="4"/>
      <c r="F7411" s="31"/>
      <c r="G7411" s="30"/>
      <c r="H7411" s="32"/>
      <c r="I7411" s="4"/>
      <c r="J7411" s="4"/>
    </row>
    <row r="7412" spans="1:10">
      <c r="A7412" s="4"/>
      <c r="B7412" s="30"/>
      <c r="C7412" s="28"/>
      <c r="D7412" s="30"/>
      <c r="E7412" s="4"/>
      <c r="F7412" s="31"/>
      <c r="G7412" s="30"/>
      <c r="H7412" s="32"/>
      <c r="I7412" s="4"/>
      <c r="J7412" s="4"/>
    </row>
    <row r="7413" spans="1:10">
      <c r="A7413" s="4"/>
      <c r="B7413" s="30"/>
      <c r="C7413" s="28"/>
      <c r="D7413" s="30"/>
      <c r="E7413" s="4"/>
      <c r="F7413" s="31"/>
      <c r="G7413" s="30"/>
      <c r="H7413" s="32"/>
      <c r="I7413" s="4"/>
      <c r="J7413" s="4"/>
    </row>
    <row r="7414" spans="1:10">
      <c r="A7414" s="4"/>
      <c r="B7414" s="30"/>
      <c r="C7414" s="28"/>
      <c r="D7414" s="30"/>
      <c r="E7414" s="4"/>
      <c r="F7414" s="31"/>
      <c r="G7414" s="30"/>
      <c r="H7414" s="32"/>
      <c r="I7414" s="4"/>
      <c r="J7414" s="4"/>
    </row>
    <row r="7415" spans="1:10">
      <c r="A7415" s="4"/>
      <c r="B7415" s="30"/>
      <c r="C7415" s="28"/>
      <c r="D7415" s="30"/>
      <c r="E7415" s="4"/>
      <c r="F7415" s="31"/>
      <c r="G7415" s="30"/>
      <c r="H7415" s="32"/>
      <c r="I7415" s="4"/>
      <c r="J7415" s="4"/>
    </row>
    <row r="7416" spans="1:10">
      <c r="A7416" s="4"/>
      <c r="B7416" s="30"/>
      <c r="C7416" s="28"/>
      <c r="D7416" s="30"/>
      <c r="E7416" s="4"/>
      <c r="F7416" s="31"/>
      <c r="G7416" s="30"/>
      <c r="H7416" s="32"/>
      <c r="I7416" s="4"/>
      <c r="J7416" s="4"/>
    </row>
    <row r="7417" spans="1:10">
      <c r="A7417" s="4"/>
      <c r="B7417" s="30"/>
      <c r="C7417" s="28"/>
      <c r="D7417" s="30"/>
      <c r="E7417" s="4"/>
      <c r="F7417" s="31"/>
      <c r="G7417" s="30"/>
      <c r="H7417" s="32"/>
      <c r="I7417" s="4"/>
      <c r="J7417" s="4"/>
    </row>
    <row r="7418" spans="1:10">
      <c r="A7418" s="4"/>
      <c r="B7418" s="30"/>
      <c r="C7418" s="28"/>
      <c r="D7418" s="30"/>
      <c r="E7418" s="4"/>
      <c r="F7418" s="31"/>
      <c r="G7418" s="30"/>
      <c r="H7418" s="32"/>
      <c r="I7418" s="4"/>
      <c r="J7418" s="4"/>
    </row>
    <row r="7419" spans="1:10">
      <c r="A7419" s="4"/>
      <c r="B7419" s="30"/>
      <c r="C7419" s="28"/>
      <c r="D7419" s="30"/>
      <c r="E7419" s="4"/>
      <c r="F7419" s="31"/>
      <c r="G7419" s="30"/>
      <c r="H7419" s="32"/>
      <c r="I7419" s="4"/>
      <c r="J7419" s="4"/>
    </row>
    <row r="7420" spans="1:10">
      <c r="A7420" s="4"/>
      <c r="B7420" s="30"/>
      <c r="C7420" s="28"/>
      <c r="D7420" s="30"/>
      <c r="E7420" s="4"/>
      <c r="F7420" s="31"/>
      <c r="G7420" s="30"/>
      <c r="H7420" s="32"/>
      <c r="I7420" s="4"/>
      <c r="J7420" s="4"/>
    </row>
    <row r="7421" spans="1:10">
      <c r="A7421" s="4"/>
      <c r="B7421" s="30"/>
      <c r="C7421" s="28"/>
      <c r="D7421" s="30"/>
      <c r="E7421" s="4"/>
      <c r="F7421" s="31"/>
      <c r="G7421" s="30"/>
      <c r="H7421" s="32"/>
      <c r="I7421" s="4"/>
      <c r="J7421" s="4"/>
    </row>
    <row r="7422" spans="1:10">
      <c r="A7422" s="4"/>
      <c r="B7422" s="30"/>
      <c r="C7422" s="28"/>
      <c r="D7422" s="30"/>
      <c r="E7422" s="4"/>
      <c r="F7422" s="31"/>
      <c r="G7422" s="30"/>
      <c r="H7422" s="32"/>
      <c r="I7422" s="4"/>
      <c r="J7422" s="4"/>
    </row>
    <row r="7423" spans="1:10">
      <c r="A7423" s="4"/>
      <c r="B7423" s="30"/>
      <c r="C7423" s="28"/>
      <c r="D7423" s="30"/>
      <c r="E7423" s="4"/>
      <c r="F7423" s="31"/>
      <c r="G7423" s="30"/>
      <c r="H7423" s="32"/>
      <c r="I7423" s="4"/>
      <c r="J7423" s="4"/>
    </row>
    <row r="7424" spans="1:10">
      <c r="A7424" s="4"/>
      <c r="B7424" s="30"/>
      <c r="C7424" s="28"/>
      <c r="D7424" s="30"/>
      <c r="E7424" s="4"/>
      <c r="F7424" s="31"/>
      <c r="G7424" s="30"/>
      <c r="H7424" s="32"/>
      <c r="I7424" s="4"/>
      <c r="J7424" s="4"/>
    </row>
    <row r="7425" spans="1:10">
      <c r="A7425" s="4"/>
      <c r="B7425" s="30"/>
      <c r="C7425" s="28"/>
      <c r="D7425" s="30"/>
      <c r="E7425" s="4"/>
      <c r="F7425" s="31"/>
      <c r="G7425" s="30"/>
      <c r="H7425" s="32"/>
      <c r="I7425" s="4"/>
      <c r="J7425" s="4"/>
    </row>
    <row r="7426" spans="1:10">
      <c r="A7426" s="4"/>
      <c r="B7426" s="30"/>
      <c r="C7426" s="28"/>
      <c r="D7426" s="30"/>
      <c r="E7426" s="4"/>
      <c r="F7426" s="31"/>
      <c r="G7426" s="30"/>
      <c r="H7426" s="32"/>
      <c r="I7426" s="4"/>
      <c r="J7426" s="4"/>
    </row>
    <row r="7427" spans="1:10">
      <c r="A7427" s="4"/>
      <c r="B7427" s="30"/>
      <c r="C7427" s="28"/>
      <c r="D7427" s="30"/>
      <c r="E7427" s="4"/>
      <c r="F7427" s="31"/>
      <c r="G7427" s="30"/>
      <c r="H7427" s="32"/>
      <c r="I7427" s="4"/>
      <c r="J7427" s="4"/>
    </row>
    <row r="7428" spans="1:10">
      <c r="A7428" s="4"/>
      <c r="B7428" s="30"/>
      <c r="C7428" s="28"/>
      <c r="D7428" s="30"/>
      <c r="E7428" s="4"/>
      <c r="F7428" s="31"/>
      <c r="G7428" s="30"/>
      <c r="H7428" s="32"/>
      <c r="I7428" s="4"/>
      <c r="J7428" s="4"/>
    </row>
    <row r="7429" spans="1:10">
      <c r="A7429" s="4"/>
      <c r="B7429" s="30"/>
      <c r="C7429" s="28"/>
      <c r="D7429" s="30"/>
      <c r="E7429" s="4"/>
      <c r="F7429" s="31"/>
      <c r="G7429" s="30"/>
      <c r="H7429" s="32"/>
      <c r="I7429" s="4"/>
      <c r="J7429" s="4"/>
    </row>
    <row r="7430" spans="1:10">
      <c r="A7430" s="4"/>
      <c r="B7430" s="30"/>
      <c r="C7430" s="28"/>
      <c r="D7430" s="30"/>
      <c r="E7430" s="4"/>
      <c r="F7430" s="31"/>
      <c r="G7430" s="30"/>
      <c r="H7430" s="32"/>
      <c r="I7430" s="4"/>
      <c r="J7430" s="4"/>
    </row>
    <row r="7431" spans="1:10">
      <c r="A7431" s="4"/>
      <c r="B7431" s="30"/>
      <c r="C7431" s="28"/>
      <c r="D7431" s="30"/>
      <c r="E7431" s="4"/>
      <c r="F7431" s="31"/>
      <c r="G7431" s="30"/>
      <c r="H7431" s="32"/>
      <c r="I7431" s="4"/>
      <c r="J7431" s="4"/>
    </row>
    <row r="7432" spans="1:10">
      <c r="A7432" s="4"/>
      <c r="B7432" s="30"/>
      <c r="C7432" s="28"/>
      <c r="D7432" s="30"/>
      <c r="E7432" s="4"/>
      <c r="F7432" s="31"/>
      <c r="G7432" s="30"/>
      <c r="H7432" s="32"/>
      <c r="I7432" s="4"/>
      <c r="J7432" s="4"/>
    </row>
    <row r="7433" spans="1:10">
      <c r="A7433" s="4"/>
      <c r="B7433" s="30"/>
      <c r="C7433" s="28"/>
      <c r="D7433" s="30"/>
      <c r="E7433" s="4"/>
      <c r="F7433" s="31"/>
      <c r="G7433" s="30"/>
      <c r="H7433" s="32"/>
      <c r="I7433" s="4"/>
      <c r="J7433" s="4"/>
    </row>
    <row r="7434" spans="1:10">
      <c r="A7434" s="4"/>
      <c r="B7434" s="30"/>
      <c r="C7434" s="28"/>
      <c r="D7434" s="30"/>
      <c r="E7434" s="4"/>
      <c r="F7434" s="31"/>
      <c r="G7434" s="30"/>
      <c r="H7434" s="32"/>
      <c r="I7434" s="4"/>
      <c r="J7434" s="4"/>
    </row>
    <row r="7435" spans="1:10">
      <c r="A7435" s="4"/>
      <c r="B7435" s="30"/>
      <c r="C7435" s="28"/>
      <c r="D7435" s="30"/>
      <c r="E7435" s="4"/>
      <c r="F7435" s="31"/>
      <c r="G7435" s="30"/>
      <c r="H7435" s="32"/>
      <c r="I7435" s="4"/>
      <c r="J7435" s="4"/>
    </row>
    <row r="7436" spans="1:10">
      <c r="A7436" s="4"/>
      <c r="B7436" s="30"/>
      <c r="C7436" s="28"/>
      <c r="D7436" s="30"/>
      <c r="E7436" s="4"/>
      <c r="F7436" s="31"/>
      <c r="G7436" s="30"/>
      <c r="H7436" s="32"/>
      <c r="I7436" s="4"/>
      <c r="J7436" s="4"/>
    </row>
    <row r="7437" spans="1:10">
      <c r="A7437" s="4"/>
      <c r="B7437" s="30"/>
      <c r="C7437" s="28"/>
      <c r="D7437" s="30"/>
      <c r="E7437" s="4"/>
      <c r="F7437" s="31"/>
      <c r="G7437" s="30"/>
      <c r="H7437" s="32"/>
      <c r="I7437" s="4"/>
      <c r="J7437" s="4"/>
    </row>
    <row r="7438" spans="1:10">
      <c r="A7438" s="4"/>
      <c r="B7438" s="30"/>
      <c r="C7438" s="28"/>
      <c r="D7438" s="30"/>
      <c r="E7438" s="4"/>
      <c r="F7438" s="31"/>
      <c r="G7438" s="30"/>
      <c r="H7438" s="32"/>
      <c r="I7438" s="4"/>
      <c r="J7438" s="4"/>
    </row>
    <row r="7439" spans="1:10">
      <c r="A7439" s="4"/>
      <c r="B7439" s="30"/>
      <c r="C7439" s="28"/>
      <c r="D7439" s="30"/>
      <c r="E7439" s="4"/>
      <c r="F7439" s="31"/>
      <c r="G7439" s="30"/>
      <c r="H7439" s="32"/>
      <c r="I7439" s="4"/>
      <c r="J7439" s="4"/>
    </row>
    <row r="7440" spans="1:10">
      <c r="A7440" s="4"/>
      <c r="B7440" s="30"/>
      <c r="C7440" s="28"/>
      <c r="D7440" s="30"/>
      <c r="E7440" s="4"/>
      <c r="F7440" s="31"/>
      <c r="G7440" s="30"/>
      <c r="H7440" s="32"/>
      <c r="I7440" s="4"/>
      <c r="J7440" s="4"/>
    </row>
    <row r="7441" spans="1:10">
      <c r="A7441" s="4"/>
      <c r="B7441" s="30"/>
      <c r="C7441" s="28"/>
      <c r="D7441" s="30"/>
      <c r="E7441" s="4"/>
      <c r="F7441" s="31"/>
      <c r="G7441" s="30"/>
      <c r="H7441" s="32"/>
      <c r="I7441" s="4"/>
      <c r="J7441" s="4"/>
    </row>
    <row r="7442" spans="1:10">
      <c r="A7442" s="4"/>
      <c r="B7442" s="30"/>
      <c r="C7442" s="28"/>
      <c r="D7442" s="30"/>
      <c r="E7442" s="4"/>
      <c r="F7442" s="31"/>
      <c r="G7442" s="30"/>
      <c r="H7442" s="32"/>
      <c r="I7442" s="4"/>
      <c r="J7442" s="4"/>
    </row>
    <row r="7443" spans="1:10">
      <c r="A7443" s="4"/>
      <c r="B7443" s="30"/>
      <c r="C7443" s="28"/>
      <c r="D7443" s="30"/>
      <c r="E7443" s="4"/>
      <c r="F7443" s="31"/>
      <c r="G7443" s="30"/>
      <c r="H7443" s="32"/>
      <c r="I7443" s="4"/>
      <c r="J7443" s="4"/>
    </row>
    <row r="7444" spans="1:10">
      <c r="A7444" s="4"/>
      <c r="B7444" s="30"/>
      <c r="C7444" s="28"/>
      <c r="D7444" s="30"/>
      <c r="E7444" s="4"/>
      <c r="F7444" s="31"/>
      <c r="G7444" s="30"/>
      <c r="H7444" s="32"/>
      <c r="I7444" s="4"/>
      <c r="J7444" s="4"/>
    </row>
    <row r="7445" spans="1:10">
      <c r="A7445" s="4"/>
      <c r="B7445" s="30"/>
      <c r="C7445" s="28"/>
      <c r="D7445" s="30"/>
      <c r="E7445" s="4"/>
      <c r="F7445" s="31"/>
      <c r="G7445" s="30"/>
      <c r="H7445" s="32"/>
      <c r="I7445" s="4"/>
      <c r="J7445" s="4"/>
    </row>
    <row r="7446" spans="1:10">
      <c r="A7446" s="4"/>
      <c r="B7446" s="30"/>
      <c r="C7446" s="28"/>
      <c r="D7446" s="30"/>
      <c r="E7446" s="4"/>
      <c r="F7446" s="31"/>
      <c r="G7446" s="30"/>
      <c r="H7446" s="32"/>
      <c r="I7446" s="4"/>
      <c r="J7446" s="4"/>
    </row>
    <row r="7447" spans="1:10">
      <c r="A7447" s="4"/>
      <c r="B7447" s="30"/>
      <c r="C7447" s="28"/>
      <c r="D7447" s="30"/>
      <c r="E7447" s="4"/>
      <c r="F7447" s="31"/>
      <c r="G7447" s="30"/>
      <c r="H7447" s="32"/>
      <c r="I7447" s="4"/>
      <c r="J7447" s="4"/>
    </row>
    <row r="7448" spans="1:10">
      <c r="A7448" s="4"/>
      <c r="B7448" s="30"/>
      <c r="C7448" s="28"/>
      <c r="D7448" s="30"/>
      <c r="E7448" s="4"/>
      <c r="F7448" s="31"/>
      <c r="G7448" s="30"/>
      <c r="H7448" s="32"/>
      <c r="I7448" s="4"/>
      <c r="J7448" s="4"/>
    </row>
    <row r="7449" spans="1:10">
      <c r="A7449" s="4"/>
      <c r="B7449" s="30"/>
      <c r="C7449" s="28"/>
      <c r="D7449" s="30"/>
      <c r="E7449" s="4"/>
      <c r="F7449" s="31"/>
      <c r="G7449" s="30"/>
      <c r="H7449" s="32"/>
      <c r="I7449" s="4"/>
      <c r="J7449" s="4"/>
    </row>
    <row r="7450" spans="1:10">
      <c r="A7450" s="4"/>
      <c r="B7450" s="30"/>
      <c r="C7450" s="28"/>
      <c r="D7450" s="30"/>
      <c r="E7450" s="4"/>
      <c r="F7450" s="31"/>
      <c r="G7450" s="30"/>
      <c r="H7450" s="32"/>
      <c r="I7450" s="4"/>
      <c r="J7450" s="4"/>
    </row>
    <row r="7451" spans="1:10">
      <c r="A7451" s="4"/>
      <c r="B7451" s="30"/>
      <c r="C7451" s="28"/>
      <c r="D7451" s="30"/>
      <c r="E7451" s="4"/>
      <c r="F7451" s="31"/>
      <c r="G7451" s="30"/>
      <c r="H7451" s="32"/>
      <c r="I7451" s="4"/>
      <c r="J7451" s="4"/>
    </row>
    <row r="7452" spans="1:10">
      <c r="A7452" s="4"/>
      <c r="B7452" s="30"/>
      <c r="C7452" s="28"/>
      <c r="D7452" s="30"/>
      <c r="E7452" s="4"/>
      <c r="F7452" s="31"/>
      <c r="G7452" s="30"/>
      <c r="H7452" s="32"/>
      <c r="I7452" s="4"/>
      <c r="J7452" s="4"/>
    </row>
    <row r="7453" spans="1:10">
      <c r="A7453" s="4"/>
      <c r="B7453" s="30"/>
      <c r="C7453" s="28"/>
      <c r="D7453" s="30"/>
      <c r="E7453" s="4"/>
      <c r="F7453" s="31"/>
      <c r="G7453" s="30"/>
      <c r="H7453" s="32"/>
      <c r="I7453" s="4"/>
      <c r="J7453" s="4"/>
    </row>
    <row r="7454" spans="1:10">
      <c r="A7454" s="4"/>
      <c r="B7454" s="30"/>
      <c r="C7454" s="28"/>
      <c r="D7454" s="30"/>
      <c r="E7454" s="4"/>
      <c r="F7454" s="31"/>
      <c r="G7454" s="30"/>
      <c r="H7454" s="32"/>
      <c r="I7454" s="4"/>
      <c r="J7454" s="4"/>
    </row>
    <row r="7455" spans="1:10">
      <c r="A7455" s="4"/>
      <c r="B7455" s="30"/>
      <c r="C7455" s="28"/>
      <c r="D7455" s="30"/>
      <c r="E7455" s="4"/>
      <c r="F7455" s="31"/>
      <c r="G7455" s="30"/>
      <c r="H7455" s="32"/>
      <c r="I7455" s="4"/>
      <c r="J7455" s="4"/>
    </row>
    <row r="7456" spans="1:10">
      <c r="A7456" s="4"/>
      <c r="B7456" s="30"/>
      <c r="C7456" s="28"/>
      <c r="D7456" s="30"/>
      <c r="E7456" s="4"/>
      <c r="F7456" s="31"/>
      <c r="G7456" s="30"/>
      <c r="H7456" s="32"/>
      <c r="I7456" s="4"/>
      <c r="J7456" s="4"/>
    </row>
    <row r="7457" spans="1:10">
      <c r="A7457" s="4"/>
      <c r="B7457" s="30"/>
      <c r="C7457" s="28"/>
      <c r="D7457" s="30"/>
      <c r="E7457" s="4"/>
      <c r="F7457" s="31"/>
      <c r="G7457" s="30"/>
      <c r="H7457" s="32"/>
      <c r="I7457" s="4"/>
      <c r="J7457" s="4"/>
    </row>
    <row r="7458" spans="1:10">
      <c r="A7458" s="4"/>
      <c r="B7458" s="30"/>
      <c r="C7458" s="28"/>
      <c r="D7458" s="30"/>
      <c r="E7458" s="4"/>
      <c r="F7458" s="31"/>
      <c r="G7458" s="30"/>
      <c r="H7458" s="32"/>
      <c r="I7458" s="4"/>
      <c r="J7458" s="4"/>
    </row>
    <row r="7459" spans="1:10">
      <c r="A7459" s="4"/>
      <c r="B7459" s="30"/>
      <c r="C7459" s="28"/>
      <c r="D7459" s="30"/>
      <c r="E7459" s="4"/>
      <c r="F7459" s="31"/>
      <c r="G7459" s="30"/>
      <c r="H7459" s="32"/>
      <c r="I7459" s="4"/>
      <c r="J7459" s="4"/>
    </row>
    <row r="7460" spans="1:10">
      <c r="A7460" s="4"/>
      <c r="B7460" s="30"/>
      <c r="C7460" s="28"/>
      <c r="D7460" s="30"/>
      <c r="E7460" s="4"/>
      <c r="F7460" s="31"/>
      <c r="G7460" s="30"/>
      <c r="H7460" s="32"/>
      <c r="I7460" s="4"/>
      <c r="J7460" s="4"/>
    </row>
    <row r="7461" spans="1:10">
      <c r="A7461" s="4"/>
      <c r="B7461" s="30"/>
      <c r="C7461" s="28"/>
      <c r="D7461" s="30"/>
      <c r="E7461" s="4"/>
      <c r="F7461" s="31"/>
      <c r="G7461" s="30"/>
      <c r="H7461" s="32"/>
      <c r="I7461" s="4"/>
      <c r="J7461" s="4"/>
    </row>
    <row r="7462" spans="1:10">
      <c r="A7462" s="4"/>
      <c r="B7462" s="30"/>
      <c r="C7462" s="28"/>
      <c r="D7462" s="30"/>
      <c r="E7462" s="4"/>
      <c r="F7462" s="31"/>
      <c r="G7462" s="30"/>
      <c r="H7462" s="32"/>
      <c r="I7462" s="4"/>
      <c r="J7462" s="4"/>
    </row>
    <row r="7463" spans="1:10">
      <c r="A7463" s="4"/>
      <c r="B7463" s="30"/>
      <c r="C7463" s="28"/>
      <c r="D7463" s="30"/>
      <c r="E7463" s="4"/>
      <c r="F7463" s="31"/>
      <c r="G7463" s="30"/>
      <c r="H7463" s="32"/>
      <c r="I7463" s="4"/>
      <c r="J7463" s="4"/>
    </row>
    <row r="7464" spans="1:10">
      <c r="A7464" s="4"/>
      <c r="B7464" s="30"/>
      <c r="C7464" s="28"/>
      <c r="D7464" s="30"/>
      <c r="E7464" s="4"/>
      <c r="F7464" s="31"/>
      <c r="G7464" s="30"/>
      <c r="H7464" s="32"/>
      <c r="I7464" s="4"/>
      <c r="J7464" s="4"/>
    </row>
    <row r="7465" spans="1:10">
      <c r="A7465" s="4"/>
      <c r="B7465" s="30"/>
      <c r="C7465" s="28"/>
      <c r="D7465" s="30"/>
      <c r="E7465" s="4"/>
      <c r="F7465" s="31"/>
      <c r="G7465" s="30"/>
      <c r="H7465" s="32"/>
      <c r="I7465" s="4"/>
      <c r="J7465" s="4"/>
    </row>
    <row r="7466" spans="1:10">
      <c r="A7466" s="4"/>
      <c r="B7466" s="30"/>
      <c r="C7466" s="28"/>
      <c r="D7466" s="30"/>
      <c r="E7466" s="4"/>
      <c r="F7466" s="31"/>
      <c r="G7466" s="30"/>
      <c r="H7466" s="32"/>
      <c r="I7466" s="4"/>
      <c r="J7466" s="4"/>
    </row>
    <row r="7467" spans="1:10">
      <c r="A7467" s="4"/>
      <c r="B7467" s="30"/>
      <c r="C7467" s="28"/>
      <c r="D7467" s="30"/>
      <c r="E7467" s="4"/>
      <c r="F7467" s="31"/>
      <c r="G7467" s="30"/>
      <c r="H7467" s="32"/>
      <c r="I7467" s="4"/>
      <c r="J7467" s="4"/>
    </row>
    <row r="7468" spans="1:10">
      <c r="A7468" s="4"/>
      <c r="B7468" s="30"/>
      <c r="C7468" s="28"/>
      <c r="D7468" s="30"/>
      <c r="E7468" s="4"/>
      <c r="F7468" s="31"/>
      <c r="G7468" s="30"/>
      <c r="H7468" s="32"/>
      <c r="I7468" s="4"/>
      <c r="J7468" s="4"/>
    </row>
    <row r="7469" spans="1:10">
      <c r="A7469" s="4"/>
      <c r="B7469" s="30"/>
      <c r="C7469" s="28"/>
      <c r="D7469" s="30"/>
      <c r="E7469" s="4"/>
      <c r="F7469" s="31"/>
      <c r="G7469" s="30"/>
      <c r="H7469" s="32"/>
      <c r="I7469" s="4"/>
      <c r="J7469" s="4"/>
    </row>
    <row r="7470" spans="1:10">
      <c r="A7470" s="4"/>
      <c r="B7470" s="30"/>
      <c r="C7470" s="28"/>
      <c r="D7470" s="30"/>
      <c r="E7470" s="4"/>
      <c r="F7470" s="31"/>
      <c r="G7470" s="30"/>
      <c r="H7470" s="32"/>
      <c r="I7470" s="4"/>
      <c r="J7470" s="4"/>
    </row>
    <row r="7471" spans="1:10">
      <c r="A7471" s="4"/>
      <c r="B7471" s="30"/>
      <c r="C7471" s="28"/>
      <c r="D7471" s="30"/>
      <c r="E7471" s="4"/>
      <c r="F7471" s="31"/>
      <c r="G7471" s="30"/>
      <c r="H7471" s="32"/>
      <c r="I7471" s="4"/>
      <c r="J7471" s="4"/>
    </row>
    <row r="7472" spans="1:10">
      <c r="A7472" s="4"/>
      <c r="B7472" s="30"/>
      <c r="C7472" s="28"/>
      <c r="D7472" s="30"/>
      <c r="E7472" s="4"/>
      <c r="F7472" s="31"/>
      <c r="G7472" s="30"/>
      <c r="H7472" s="32"/>
      <c r="I7472" s="4"/>
      <c r="J7472" s="4"/>
    </row>
    <row r="7473" spans="1:10">
      <c r="A7473" s="4"/>
      <c r="B7473" s="30"/>
      <c r="C7473" s="28"/>
      <c r="D7473" s="30"/>
      <c r="E7473" s="4"/>
      <c r="F7473" s="31"/>
      <c r="G7473" s="30"/>
      <c r="H7473" s="32"/>
      <c r="I7473" s="4"/>
      <c r="J7473" s="4"/>
    </row>
    <row r="7474" spans="1:10">
      <c r="A7474" s="4"/>
      <c r="B7474" s="30"/>
      <c r="C7474" s="28"/>
      <c r="D7474" s="30"/>
      <c r="E7474" s="4"/>
      <c r="F7474" s="31"/>
      <c r="G7474" s="30"/>
      <c r="H7474" s="32"/>
      <c r="I7474" s="4"/>
      <c r="J7474" s="4"/>
    </row>
    <row r="7475" spans="1:10">
      <c r="A7475" s="4"/>
      <c r="B7475" s="30"/>
      <c r="C7475" s="28"/>
      <c r="D7475" s="30"/>
      <c r="E7475" s="4"/>
      <c r="F7475" s="31"/>
      <c r="G7475" s="30"/>
      <c r="H7475" s="32"/>
      <c r="I7475" s="4"/>
      <c r="J7475" s="4"/>
    </row>
    <row r="7476" spans="1:10">
      <c r="A7476" s="4"/>
      <c r="B7476" s="30"/>
      <c r="C7476" s="28"/>
      <c r="D7476" s="30"/>
      <c r="E7476" s="4"/>
      <c r="F7476" s="31"/>
      <c r="G7476" s="30"/>
      <c r="H7476" s="32"/>
      <c r="I7476" s="4"/>
      <c r="J7476" s="4"/>
    </row>
    <row r="7477" spans="1:10">
      <c r="A7477" s="4"/>
      <c r="B7477" s="30"/>
      <c r="C7477" s="28"/>
      <c r="D7477" s="30"/>
      <c r="E7477" s="4"/>
      <c r="F7477" s="31"/>
      <c r="G7477" s="30"/>
      <c r="H7477" s="32"/>
      <c r="I7477" s="4"/>
      <c r="J7477" s="4"/>
    </row>
    <row r="7478" spans="1:10">
      <c r="A7478" s="4"/>
      <c r="B7478" s="30"/>
      <c r="C7478" s="28"/>
      <c r="D7478" s="30"/>
      <c r="E7478" s="4"/>
      <c r="F7478" s="31"/>
      <c r="G7478" s="30"/>
      <c r="H7478" s="32"/>
      <c r="I7478" s="4"/>
      <c r="J7478" s="4"/>
    </row>
    <row r="7479" spans="1:10">
      <c r="A7479" s="4"/>
      <c r="B7479" s="30"/>
      <c r="C7479" s="28"/>
      <c r="D7479" s="30"/>
      <c r="E7479" s="4"/>
      <c r="F7479" s="31"/>
      <c r="G7479" s="30"/>
      <c r="H7479" s="32"/>
      <c r="I7479" s="4"/>
      <c r="J7479" s="4"/>
    </row>
    <row r="7480" spans="1:10">
      <c r="A7480" s="4"/>
      <c r="B7480" s="30"/>
      <c r="C7480" s="28"/>
      <c r="D7480" s="30"/>
      <c r="E7480" s="4"/>
      <c r="F7480" s="31"/>
      <c r="G7480" s="30"/>
      <c r="H7480" s="32"/>
      <c r="I7480" s="4"/>
      <c r="J7480" s="4"/>
    </row>
    <row r="7481" spans="1:10">
      <c r="A7481" s="4"/>
      <c r="B7481" s="30"/>
      <c r="C7481" s="28"/>
      <c r="D7481" s="30"/>
      <c r="E7481" s="4"/>
      <c r="F7481" s="31"/>
      <c r="G7481" s="30"/>
      <c r="H7481" s="32"/>
      <c r="I7481" s="4"/>
      <c r="J7481" s="4"/>
    </row>
    <row r="7482" spans="1:10">
      <c r="A7482" s="4"/>
      <c r="B7482" s="30"/>
      <c r="C7482" s="28"/>
      <c r="D7482" s="30"/>
      <c r="E7482" s="4"/>
      <c r="F7482" s="31"/>
      <c r="G7482" s="30"/>
      <c r="H7482" s="32"/>
      <c r="I7482" s="4"/>
      <c r="J7482" s="4"/>
    </row>
    <row r="7483" spans="1:10">
      <c r="A7483" s="4"/>
      <c r="B7483" s="30"/>
      <c r="C7483" s="28"/>
      <c r="D7483" s="30"/>
      <c r="E7483" s="4"/>
      <c r="F7483" s="31"/>
      <c r="G7483" s="30"/>
      <c r="H7483" s="32"/>
      <c r="I7483" s="4"/>
      <c r="J7483" s="4"/>
    </row>
    <row r="7484" spans="1:10">
      <c r="A7484" s="4"/>
      <c r="B7484" s="30"/>
      <c r="C7484" s="28"/>
      <c r="D7484" s="30"/>
      <c r="E7484" s="4"/>
      <c r="F7484" s="31"/>
      <c r="G7484" s="30"/>
      <c r="H7484" s="32"/>
      <c r="I7484" s="4"/>
      <c r="J7484" s="4"/>
    </row>
    <row r="7485" spans="1:10">
      <c r="A7485" s="4"/>
      <c r="B7485" s="30"/>
      <c r="C7485" s="28"/>
      <c r="D7485" s="30"/>
      <c r="E7485" s="4"/>
      <c r="F7485" s="31"/>
      <c r="G7485" s="30"/>
      <c r="H7485" s="32"/>
      <c r="I7485" s="4"/>
      <c r="J7485" s="4"/>
    </row>
    <row r="7486" spans="1:10">
      <c r="A7486" s="4"/>
      <c r="B7486" s="30"/>
      <c r="C7486" s="28"/>
      <c r="D7486" s="30"/>
      <c r="E7486" s="4"/>
      <c r="F7486" s="31"/>
      <c r="G7486" s="30"/>
      <c r="H7486" s="32"/>
      <c r="I7486" s="4"/>
      <c r="J7486" s="4"/>
    </row>
    <row r="7487" spans="1:10">
      <c r="A7487" s="4"/>
      <c r="B7487" s="30"/>
      <c r="C7487" s="28"/>
      <c r="D7487" s="30"/>
      <c r="E7487" s="4"/>
      <c r="F7487" s="31"/>
      <c r="G7487" s="30"/>
      <c r="H7487" s="32"/>
      <c r="I7487" s="4"/>
      <c r="J7487" s="4"/>
    </row>
    <row r="7488" spans="1:10">
      <c r="A7488" s="4"/>
      <c r="B7488" s="30"/>
      <c r="C7488" s="28"/>
      <c r="D7488" s="30"/>
      <c r="E7488" s="4"/>
      <c r="F7488" s="31"/>
      <c r="G7488" s="30"/>
      <c r="H7488" s="32"/>
      <c r="I7488" s="4"/>
      <c r="J7488" s="4"/>
    </row>
    <row r="7489" spans="1:10">
      <c r="A7489" s="4"/>
      <c r="B7489" s="30"/>
      <c r="C7489" s="28"/>
      <c r="D7489" s="30"/>
      <c r="E7489" s="4"/>
      <c r="F7489" s="31"/>
      <c r="G7489" s="30"/>
      <c r="H7489" s="32"/>
      <c r="I7489" s="4"/>
      <c r="J7489" s="4"/>
    </row>
    <row r="7490" spans="1:10">
      <c r="A7490" s="4"/>
      <c r="B7490" s="30"/>
      <c r="C7490" s="28"/>
      <c r="D7490" s="30"/>
      <c r="E7490" s="4"/>
      <c r="F7490" s="31"/>
      <c r="G7490" s="30"/>
      <c r="H7490" s="32"/>
      <c r="I7490" s="4"/>
      <c r="J7490" s="4"/>
    </row>
    <row r="7491" spans="1:10">
      <c r="A7491" s="4"/>
      <c r="B7491" s="30"/>
      <c r="C7491" s="28"/>
      <c r="D7491" s="30"/>
      <c r="E7491" s="4"/>
      <c r="F7491" s="31"/>
      <c r="G7491" s="30"/>
      <c r="H7491" s="32"/>
      <c r="I7491" s="4"/>
      <c r="J7491" s="4"/>
    </row>
    <row r="7492" spans="1:10">
      <c r="A7492" s="4"/>
      <c r="B7492" s="30"/>
      <c r="C7492" s="28"/>
      <c r="D7492" s="30"/>
      <c r="E7492" s="4"/>
      <c r="F7492" s="31"/>
      <c r="G7492" s="30"/>
      <c r="H7492" s="32"/>
      <c r="I7492" s="4"/>
      <c r="J7492" s="4"/>
    </row>
    <row r="7493" spans="1:10">
      <c r="A7493" s="4"/>
      <c r="B7493" s="30"/>
      <c r="C7493" s="28"/>
      <c r="D7493" s="30"/>
      <c r="E7493" s="4"/>
      <c r="F7493" s="31"/>
      <c r="G7493" s="30"/>
      <c r="H7493" s="32"/>
      <c r="I7493" s="4"/>
      <c r="J7493" s="4"/>
    </row>
    <row r="7494" spans="1:10">
      <c r="A7494" s="4"/>
      <c r="B7494" s="30"/>
      <c r="C7494" s="28"/>
      <c r="D7494" s="30"/>
      <c r="E7494" s="4"/>
      <c r="F7494" s="31"/>
      <c r="G7494" s="30"/>
      <c r="H7494" s="32"/>
      <c r="I7494" s="4"/>
      <c r="J7494" s="4"/>
    </row>
    <row r="7495" spans="1:10">
      <c r="A7495" s="4"/>
      <c r="B7495" s="30"/>
      <c r="C7495" s="28"/>
      <c r="D7495" s="30"/>
      <c r="E7495" s="4"/>
      <c r="F7495" s="31"/>
      <c r="G7495" s="30"/>
      <c r="H7495" s="32"/>
      <c r="I7495" s="4"/>
      <c r="J7495" s="4"/>
    </row>
    <row r="7496" spans="1:10">
      <c r="A7496" s="4"/>
      <c r="B7496" s="30"/>
      <c r="C7496" s="28"/>
      <c r="D7496" s="30"/>
      <c r="E7496" s="4"/>
      <c r="F7496" s="31"/>
      <c r="G7496" s="30"/>
      <c r="H7496" s="32"/>
      <c r="I7496" s="4"/>
      <c r="J7496" s="4"/>
    </row>
    <row r="7497" spans="1:10">
      <c r="A7497" s="4"/>
      <c r="B7497" s="30"/>
      <c r="C7497" s="28"/>
      <c r="D7497" s="30"/>
      <c r="E7497" s="4"/>
      <c r="F7497" s="31"/>
      <c r="G7497" s="30"/>
      <c r="H7497" s="32"/>
      <c r="I7497" s="4"/>
      <c r="J7497" s="4"/>
    </row>
    <row r="7498" spans="1:10">
      <c r="A7498" s="4"/>
      <c r="B7498" s="30"/>
      <c r="C7498" s="28"/>
      <c r="D7498" s="30"/>
      <c r="E7498" s="4"/>
      <c r="F7498" s="31"/>
      <c r="G7498" s="30"/>
      <c r="H7498" s="32"/>
      <c r="I7498" s="4"/>
      <c r="J7498" s="4"/>
    </row>
    <row r="7499" spans="1:10">
      <c r="A7499" s="4"/>
      <c r="B7499" s="30"/>
      <c r="C7499" s="28"/>
      <c r="D7499" s="30"/>
      <c r="E7499" s="4"/>
      <c r="F7499" s="31"/>
      <c r="G7499" s="30"/>
      <c r="H7499" s="32"/>
      <c r="I7499" s="4"/>
      <c r="J7499" s="4"/>
    </row>
    <row r="7500" spans="1:10">
      <c r="A7500" s="4"/>
      <c r="B7500" s="30"/>
      <c r="C7500" s="28"/>
      <c r="D7500" s="30"/>
      <c r="E7500" s="4"/>
      <c r="F7500" s="31"/>
      <c r="G7500" s="30"/>
      <c r="H7500" s="32"/>
      <c r="I7500" s="4"/>
      <c r="J7500" s="4"/>
    </row>
    <row r="7501" spans="1:10">
      <c r="A7501" s="4"/>
      <c r="B7501" s="30"/>
      <c r="C7501" s="28"/>
      <c r="D7501" s="30"/>
      <c r="E7501" s="4"/>
      <c r="F7501" s="31"/>
      <c r="G7501" s="30"/>
      <c r="H7501" s="32"/>
      <c r="I7501" s="4"/>
      <c r="J7501" s="4"/>
    </row>
    <row r="7502" spans="1:10">
      <c r="A7502" s="4"/>
      <c r="B7502" s="30"/>
      <c r="C7502" s="28"/>
      <c r="D7502" s="30"/>
      <c r="E7502" s="4"/>
      <c r="F7502" s="31"/>
      <c r="G7502" s="30"/>
      <c r="H7502" s="32"/>
      <c r="I7502" s="4"/>
      <c r="J7502" s="4"/>
    </row>
    <row r="7503" spans="1:10">
      <c r="A7503" s="4"/>
      <c r="B7503" s="30"/>
      <c r="C7503" s="28"/>
      <c r="D7503" s="30"/>
      <c r="E7503" s="4"/>
      <c r="F7503" s="31"/>
      <c r="G7503" s="30"/>
      <c r="H7503" s="32"/>
      <c r="I7503" s="4"/>
      <c r="J7503" s="4"/>
    </row>
    <row r="7504" spans="1:10">
      <c r="A7504" s="4"/>
      <c r="B7504" s="30"/>
      <c r="C7504" s="28"/>
      <c r="D7504" s="30"/>
      <c r="E7504" s="4"/>
      <c r="F7504" s="31"/>
      <c r="G7504" s="30"/>
      <c r="H7504" s="32"/>
      <c r="I7504" s="4"/>
      <c r="J7504" s="4"/>
    </row>
    <row r="7505" spans="1:10">
      <c r="A7505" s="4"/>
      <c r="B7505" s="30"/>
      <c r="C7505" s="28"/>
      <c r="D7505" s="30"/>
      <c r="E7505" s="4"/>
      <c r="F7505" s="31"/>
      <c r="G7505" s="30"/>
      <c r="H7505" s="32"/>
      <c r="I7505" s="4"/>
      <c r="J7505" s="4"/>
    </row>
    <row r="7506" spans="1:10">
      <c r="A7506" s="4"/>
      <c r="B7506" s="30"/>
      <c r="C7506" s="28"/>
      <c r="D7506" s="30"/>
      <c r="E7506" s="4"/>
      <c r="F7506" s="31"/>
      <c r="G7506" s="30"/>
      <c r="H7506" s="32"/>
      <c r="I7506" s="4"/>
      <c r="J7506" s="4"/>
    </row>
    <row r="7507" spans="1:10">
      <c r="A7507" s="4"/>
      <c r="B7507" s="30"/>
      <c r="C7507" s="28"/>
      <c r="D7507" s="30"/>
      <c r="E7507" s="4"/>
      <c r="F7507" s="31"/>
      <c r="G7507" s="30"/>
      <c r="H7507" s="32"/>
      <c r="I7507" s="4"/>
      <c r="J7507" s="4"/>
    </row>
    <row r="7508" spans="1:10">
      <c r="A7508" s="4"/>
      <c r="B7508" s="30"/>
      <c r="C7508" s="28"/>
      <c r="D7508" s="30"/>
      <c r="E7508" s="4"/>
      <c r="F7508" s="31"/>
      <c r="G7508" s="30"/>
      <c r="H7508" s="32"/>
      <c r="I7508" s="4"/>
      <c r="J7508" s="4"/>
    </row>
    <row r="7509" spans="1:10">
      <c r="A7509" s="4"/>
      <c r="B7509" s="30"/>
      <c r="C7509" s="28"/>
      <c r="D7509" s="30"/>
      <c r="E7509" s="4"/>
      <c r="F7509" s="31"/>
      <c r="G7509" s="30"/>
      <c r="H7509" s="32"/>
      <c r="I7509" s="4"/>
      <c r="J7509" s="4"/>
    </row>
    <row r="7510" spans="1:10">
      <c r="A7510" s="4"/>
      <c r="B7510" s="30"/>
      <c r="C7510" s="28"/>
      <c r="D7510" s="30"/>
      <c r="E7510" s="4"/>
      <c r="F7510" s="31"/>
      <c r="G7510" s="30"/>
      <c r="H7510" s="32"/>
      <c r="I7510" s="4"/>
      <c r="J7510" s="4"/>
    </row>
    <row r="7511" spans="1:10">
      <c r="A7511" s="4"/>
      <c r="B7511" s="30"/>
      <c r="C7511" s="28"/>
      <c r="D7511" s="30"/>
      <c r="E7511" s="4"/>
      <c r="F7511" s="31"/>
      <c r="G7511" s="30"/>
      <c r="H7511" s="32"/>
      <c r="I7511" s="4"/>
      <c r="J7511" s="4"/>
    </row>
    <row r="7512" spans="1:10">
      <c r="A7512" s="4"/>
      <c r="B7512" s="30"/>
      <c r="C7512" s="28"/>
      <c r="D7512" s="30"/>
      <c r="E7512" s="4"/>
      <c r="F7512" s="31"/>
      <c r="G7512" s="30"/>
      <c r="H7512" s="32"/>
      <c r="I7512" s="4"/>
      <c r="J7512" s="4"/>
    </row>
    <row r="7513" spans="1:10">
      <c r="A7513" s="4"/>
      <c r="B7513" s="30"/>
      <c r="C7513" s="28"/>
      <c r="D7513" s="30"/>
      <c r="E7513" s="4"/>
      <c r="F7513" s="31"/>
      <c r="G7513" s="30"/>
      <c r="H7513" s="32"/>
      <c r="I7513" s="4"/>
      <c r="J7513" s="4"/>
    </row>
    <row r="7514" spans="1:10">
      <c r="A7514" s="4"/>
      <c r="B7514" s="30"/>
      <c r="C7514" s="28"/>
      <c r="D7514" s="30"/>
      <c r="E7514" s="4"/>
      <c r="F7514" s="31"/>
      <c r="G7514" s="30"/>
      <c r="H7514" s="32"/>
      <c r="I7514" s="4"/>
      <c r="J7514" s="4"/>
    </row>
    <row r="7515" spans="1:10">
      <c r="A7515" s="4"/>
      <c r="B7515" s="30"/>
      <c r="C7515" s="28"/>
      <c r="D7515" s="30"/>
      <c r="E7515" s="4"/>
      <c r="F7515" s="31"/>
      <c r="G7515" s="30"/>
      <c r="H7515" s="32"/>
      <c r="I7515" s="4"/>
      <c r="J7515" s="4"/>
    </row>
    <row r="7516" spans="1:10">
      <c r="A7516" s="4"/>
      <c r="B7516" s="30"/>
      <c r="C7516" s="28"/>
      <c r="D7516" s="30"/>
      <c r="E7516" s="4"/>
      <c r="F7516" s="31"/>
      <c r="G7516" s="30"/>
      <c r="H7516" s="32"/>
      <c r="I7516" s="4"/>
      <c r="J7516" s="4"/>
    </row>
    <row r="7517" spans="1:10">
      <c r="A7517" s="4"/>
      <c r="B7517" s="30"/>
      <c r="C7517" s="28"/>
      <c r="D7517" s="30"/>
      <c r="E7517" s="4"/>
      <c r="F7517" s="31"/>
      <c r="G7517" s="30"/>
      <c r="H7517" s="32"/>
      <c r="I7517" s="4"/>
      <c r="J7517" s="4"/>
    </row>
    <row r="7518" spans="1:10">
      <c r="A7518" s="4"/>
      <c r="B7518" s="30"/>
      <c r="C7518" s="28"/>
      <c r="D7518" s="30"/>
      <c r="E7518" s="4"/>
      <c r="F7518" s="31"/>
      <c r="G7518" s="30"/>
      <c r="H7518" s="32"/>
      <c r="I7518" s="4"/>
      <c r="J7518" s="4"/>
    </row>
    <row r="7519" spans="1:10">
      <c r="A7519" s="4"/>
      <c r="B7519" s="30"/>
      <c r="C7519" s="28"/>
      <c r="D7519" s="30"/>
      <c r="E7519" s="4"/>
      <c r="F7519" s="31"/>
      <c r="G7519" s="30"/>
      <c r="H7519" s="32"/>
      <c r="I7519" s="4"/>
      <c r="J7519" s="4"/>
    </row>
    <row r="7520" spans="1:10">
      <c r="A7520" s="4"/>
      <c r="B7520" s="30"/>
      <c r="C7520" s="28"/>
      <c r="D7520" s="30"/>
      <c r="E7520" s="4"/>
      <c r="F7520" s="31"/>
      <c r="G7520" s="30"/>
      <c r="H7520" s="32"/>
      <c r="I7520" s="4"/>
      <c r="J7520" s="4"/>
    </row>
    <row r="7521" spans="1:10">
      <c r="A7521" s="4"/>
      <c r="B7521" s="30"/>
      <c r="C7521" s="28"/>
      <c r="D7521" s="30"/>
      <c r="E7521" s="4"/>
      <c r="F7521" s="31"/>
      <c r="G7521" s="30"/>
      <c r="H7521" s="32"/>
      <c r="I7521" s="4"/>
      <c r="J7521" s="4"/>
    </row>
    <row r="7522" spans="1:10">
      <c r="A7522" s="4"/>
      <c r="B7522" s="30"/>
      <c r="C7522" s="28"/>
      <c r="D7522" s="30"/>
      <c r="E7522" s="4"/>
      <c r="F7522" s="31"/>
      <c r="G7522" s="30"/>
      <c r="H7522" s="32"/>
      <c r="I7522" s="4"/>
      <c r="J7522" s="4"/>
    </row>
    <row r="7523" spans="1:10">
      <c r="A7523" s="4"/>
      <c r="B7523" s="30"/>
      <c r="C7523" s="28"/>
      <c r="D7523" s="30"/>
      <c r="E7523" s="4"/>
      <c r="F7523" s="31"/>
      <c r="G7523" s="30"/>
      <c r="H7523" s="32"/>
      <c r="I7523" s="4"/>
      <c r="J7523" s="4"/>
    </row>
    <row r="7524" spans="1:10">
      <c r="A7524" s="4"/>
      <c r="B7524" s="30"/>
      <c r="C7524" s="28"/>
      <c r="D7524" s="30"/>
      <c r="E7524" s="4"/>
      <c r="F7524" s="31"/>
      <c r="G7524" s="30"/>
      <c r="H7524" s="32"/>
      <c r="I7524" s="4"/>
      <c r="J7524" s="4"/>
    </row>
    <row r="7525" spans="1:10">
      <c r="A7525" s="4"/>
      <c r="B7525" s="30"/>
      <c r="C7525" s="28"/>
      <c r="D7525" s="30"/>
      <c r="E7525" s="4"/>
      <c r="F7525" s="31"/>
      <c r="G7525" s="30"/>
      <c r="H7525" s="32"/>
      <c r="I7525" s="4"/>
      <c r="J7525" s="4"/>
    </row>
    <row r="7526" spans="1:10">
      <c r="A7526" s="4"/>
      <c r="B7526" s="30"/>
      <c r="C7526" s="28"/>
      <c r="D7526" s="30"/>
      <c r="E7526" s="4"/>
      <c r="F7526" s="31"/>
      <c r="G7526" s="30"/>
      <c r="H7526" s="32"/>
      <c r="I7526" s="4"/>
      <c r="J7526" s="4"/>
    </row>
    <row r="7527" spans="1:10">
      <c r="A7527" s="4"/>
      <c r="B7527" s="30"/>
      <c r="C7527" s="28"/>
      <c r="D7527" s="30"/>
      <c r="E7527" s="4"/>
      <c r="F7527" s="31"/>
      <c r="G7527" s="30"/>
      <c r="H7527" s="32"/>
      <c r="I7527" s="4"/>
      <c r="J7527" s="4"/>
    </row>
    <row r="7528" spans="1:10">
      <c r="A7528" s="4"/>
      <c r="B7528" s="30"/>
      <c r="C7528" s="28"/>
      <c r="D7528" s="30"/>
      <c r="E7528" s="4"/>
      <c r="F7528" s="31"/>
      <c r="G7528" s="30"/>
      <c r="H7528" s="32"/>
      <c r="I7528" s="4"/>
      <c r="J7528" s="4"/>
    </row>
    <row r="7529" spans="1:10">
      <c r="A7529" s="4"/>
      <c r="B7529" s="30"/>
      <c r="C7529" s="28"/>
      <c r="D7529" s="30"/>
      <c r="E7529" s="4"/>
      <c r="F7529" s="31"/>
      <c r="G7529" s="30"/>
      <c r="H7529" s="32"/>
      <c r="I7529" s="4"/>
      <c r="J7529" s="4"/>
    </row>
    <row r="7530" spans="1:10">
      <c r="A7530" s="4"/>
      <c r="B7530" s="30"/>
      <c r="C7530" s="28"/>
      <c r="D7530" s="30"/>
      <c r="E7530" s="4"/>
      <c r="F7530" s="31"/>
      <c r="G7530" s="30"/>
      <c r="H7530" s="32"/>
      <c r="I7530" s="4"/>
      <c r="J7530" s="4"/>
    </row>
    <row r="7531" spans="1:10">
      <c r="A7531" s="4"/>
      <c r="B7531" s="30"/>
      <c r="C7531" s="28"/>
      <c r="D7531" s="30"/>
      <c r="E7531" s="4"/>
      <c r="F7531" s="31"/>
      <c r="G7531" s="30"/>
      <c r="H7531" s="32"/>
      <c r="I7531" s="4"/>
      <c r="J7531" s="4"/>
    </row>
    <row r="7532" spans="1:10">
      <c r="A7532" s="4"/>
      <c r="B7532" s="30"/>
      <c r="C7532" s="28"/>
      <c r="D7532" s="30"/>
      <c r="E7532" s="4"/>
      <c r="F7532" s="31"/>
      <c r="G7532" s="30"/>
      <c r="H7532" s="32"/>
      <c r="I7532" s="4"/>
      <c r="J7532" s="4"/>
    </row>
    <row r="7533" spans="1:10">
      <c r="A7533" s="4"/>
      <c r="B7533" s="30"/>
      <c r="C7533" s="28"/>
      <c r="D7533" s="30"/>
      <c r="E7533" s="4"/>
      <c r="F7533" s="31"/>
      <c r="G7533" s="30"/>
      <c r="H7533" s="32"/>
      <c r="I7533" s="4"/>
      <c r="J7533" s="4"/>
    </row>
    <row r="7534" spans="1:10">
      <c r="A7534" s="4"/>
      <c r="B7534" s="30"/>
      <c r="C7534" s="28"/>
      <c r="D7534" s="30"/>
      <c r="E7534" s="4"/>
      <c r="F7534" s="31"/>
      <c r="G7534" s="30"/>
      <c r="H7534" s="32"/>
      <c r="I7534" s="4"/>
      <c r="J7534" s="4"/>
    </row>
    <row r="7535" spans="1:10">
      <c r="A7535" s="4"/>
      <c r="B7535" s="30"/>
      <c r="C7535" s="28"/>
      <c r="D7535" s="30"/>
      <c r="E7535" s="4"/>
      <c r="F7535" s="31"/>
      <c r="G7535" s="30"/>
      <c r="H7535" s="32"/>
      <c r="I7535" s="4"/>
      <c r="J7535" s="4"/>
    </row>
    <row r="7536" spans="1:10">
      <c r="A7536" s="4"/>
      <c r="B7536" s="30"/>
      <c r="C7536" s="28"/>
      <c r="D7536" s="30"/>
      <c r="E7536" s="4"/>
      <c r="F7536" s="31"/>
      <c r="G7536" s="30"/>
      <c r="H7536" s="32"/>
      <c r="I7536" s="4"/>
      <c r="J7536" s="4"/>
    </row>
    <row r="7537" spans="1:10">
      <c r="A7537" s="4"/>
      <c r="B7537" s="30"/>
      <c r="C7537" s="28"/>
      <c r="D7537" s="30"/>
      <c r="E7537" s="4"/>
      <c r="F7537" s="31"/>
      <c r="G7537" s="30"/>
      <c r="H7537" s="32"/>
      <c r="I7537" s="4"/>
      <c r="J7537" s="4"/>
    </row>
    <row r="7538" spans="1:10">
      <c r="A7538" s="4"/>
      <c r="B7538" s="30"/>
      <c r="C7538" s="28"/>
      <c r="D7538" s="30"/>
      <c r="E7538" s="4"/>
      <c r="F7538" s="31"/>
      <c r="G7538" s="30"/>
      <c r="H7538" s="32"/>
      <c r="I7538" s="4"/>
      <c r="J7538" s="4"/>
    </row>
    <row r="7539" spans="1:10">
      <c r="A7539" s="4"/>
      <c r="B7539" s="30"/>
      <c r="C7539" s="28"/>
      <c r="D7539" s="30"/>
      <c r="E7539" s="4"/>
      <c r="F7539" s="31"/>
      <c r="G7539" s="30"/>
      <c r="H7539" s="32"/>
      <c r="I7539" s="4"/>
      <c r="J7539" s="4"/>
    </row>
    <row r="7540" spans="1:10">
      <c r="A7540" s="4"/>
      <c r="B7540" s="30"/>
      <c r="C7540" s="28"/>
      <c r="D7540" s="30"/>
      <c r="E7540" s="4"/>
      <c r="F7540" s="31"/>
      <c r="G7540" s="30"/>
      <c r="H7540" s="32"/>
      <c r="I7540" s="4"/>
      <c r="J7540" s="4"/>
    </row>
    <row r="7541" spans="1:10">
      <c r="A7541" s="4"/>
      <c r="B7541" s="30"/>
      <c r="C7541" s="28"/>
      <c r="D7541" s="30"/>
      <c r="E7541" s="4"/>
      <c r="F7541" s="31"/>
      <c r="G7541" s="30"/>
      <c r="H7541" s="32"/>
      <c r="I7541" s="4"/>
      <c r="J7541" s="4"/>
    </row>
    <row r="7542" spans="1:10">
      <c r="A7542" s="4"/>
      <c r="B7542" s="30"/>
      <c r="C7542" s="28"/>
      <c r="D7542" s="30"/>
      <c r="E7542" s="4"/>
      <c r="F7542" s="31"/>
      <c r="G7542" s="30"/>
      <c r="H7542" s="32"/>
      <c r="I7542" s="4"/>
      <c r="J7542" s="4"/>
    </row>
    <row r="7543" spans="1:10">
      <c r="A7543" s="4"/>
      <c r="B7543" s="30"/>
      <c r="C7543" s="28"/>
      <c r="D7543" s="30"/>
      <c r="E7543" s="4"/>
      <c r="F7543" s="31"/>
      <c r="G7543" s="30"/>
      <c r="H7543" s="32"/>
      <c r="I7543" s="4"/>
      <c r="J7543" s="4"/>
    </row>
    <row r="7544" spans="1:10">
      <c r="A7544" s="4"/>
      <c r="B7544" s="30"/>
      <c r="C7544" s="28"/>
      <c r="D7544" s="30"/>
      <c r="E7544" s="4"/>
      <c r="F7544" s="31"/>
      <c r="G7544" s="30"/>
      <c r="H7544" s="32"/>
      <c r="I7544" s="4"/>
      <c r="J7544" s="4"/>
    </row>
    <row r="7545" spans="1:10">
      <c r="A7545" s="4"/>
      <c r="B7545" s="30"/>
      <c r="C7545" s="28"/>
      <c r="D7545" s="30"/>
      <c r="E7545" s="4"/>
      <c r="F7545" s="31"/>
      <c r="G7545" s="30"/>
      <c r="H7545" s="32"/>
      <c r="I7545" s="4"/>
      <c r="J7545" s="4"/>
    </row>
    <row r="7546" spans="1:10">
      <c r="A7546" s="4"/>
      <c r="B7546" s="30"/>
      <c r="C7546" s="28"/>
      <c r="D7546" s="30"/>
      <c r="E7546" s="4"/>
      <c r="F7546" s="31"/>
      <c r="G7546" s="30"/>
      <c r="H7546" s="32"/>
      <c r="I7546" s="4"/>
      <c r="J7546" s="4"/>
    </row>
    <row r="7547" spans="1:10">
      <c r="A7547" s="4"/>
      <c r="B7547" s="30"/>
      <c r="C7547" s="28"/>
      <c r="D7547" s="30"/>
      <c r="E7547" s="4"/>
      <c r="F7547" s="31"/>
      <c r="G7547" s="30"/>
      <c r="H7547" s="32"/>
      <c r="I7547" s="4"/>
      <c r="J7547" s="4"/>
    </row>
    <row r="7548" spans="1:10">
      <c r="A7548" s="4"/>
      <c r="B7548" s="30"/>
      <c r="C7548" s="28"/>
      <c r="D7548" s="30"/>
      <c r="E7548" s="4"/>
      <c r="F7548" s="31"/>
      <c r="G7548" s="30"/>
      <c r="H7548" s="32"/>
      <c r="I7548" s="4"/>
      <c r="J7548" s="4"/>
    </row>
    <row r="7549" spans="1:10">
      <c r="A7549" s="4"/>
      <c r="B7549" s="30"/>
      <c r="C7549" s="28"/>
      <c r="D7549" s="30"/>
      <c r="E7549" s="4"/>
      <c r="F7549" s="31"/>
      <c r="G7549" s="30"/>
      <c r="H7549" s="32"/>
      <c r="I7549" s="4"/>
      <c r="J7549" s="4"/>
    </row>
    <row r="7550" spans="1:10">
      <c r="A7550" s="4"/>
      <c r="B7550" s="30"/>
      <c r="C7550" s="28"/>
      <c r="D7550" s="30"/>
      <c r="E7550" s="4"/>
      <c r="F7550" s="31"/>
      <c r="G7550" s="30"/>
      <c r="H7550" s="32"/>
      <c r="I7550" s="4"/>
      <c r="J7550" s="4"/>
    </row>
    <row r="7551" spans="1:10">
      <c r="A7551" s="4"/>
      <c r="B7551" s="30"/>
      <c r="C7551" s="28"/>
      <c r="D7551" s="30"/>
      <c r="E7551" s="4"/>
      <c r="F7551" s="31"/>
      <c r="G7551" s="30"/>
      <c r="H7551" s="32"/>
      <c r="I7551" s="4"/>
      <c r="J7551" s="4"/>
    </row>
    <row r="7552" spans="1:10">
      <c r="A7552" s="4"/>
      <c r="B7552" s="30"/>
      <c r="C7552" s="28"/>
      <c r="D7552" s="30"/>
      <c r="E7552" s="4"/>
      <c r="F7552" s="31"/>
      <c r="G7552" s="30"/>
      <c r="H7552" s="32"/>
      <c r="I7552" s="4"/>
      <c r="J7552" s="4"/>
    </row>
    <row r="7553" spans="1:10">
      <c r="A7553" s="4"/>
      <c r="B7553" s="30"/>
      <c r="C7553" s="28"/>
      <c r="D7553" s="30"/>
      <c r="E7553" s="4"/>
      <c r="F7553" s="31"/>
      <c r="G7553" s="30"/>
      <c r="H7553" s="32"/>
      <c r="I7553" s="4"/>
      <c r="J7553" s="4"/>
    </row>
    <row r="7554" spans="1:10">
      <c r="A7554" s="4"/>
      <c r="B7554" s="30"/>
      <c r="C7554" s="28"/>
      <c r="D7554" s="30"/>
      <c r="E7554" s="4"/>
      <c r="F7554" s="31"/>
      <c r="G7554" s="30"/>
      <c r="H7554" s="32"/>
      <c r="I7554" s="4"/>
      <c r="J7554" s="4"/>
    </row>
    <row r="7555" spans="1:10">
      <c r="A7555" s="4"/>
      <c r="B7555" s="30"/>
      <c r="C7555" s="28"/>
      <c r="D7555" s="30"/>
      <c r="E7555" s="4"/>
      <c r="F7555" s="31"/>
      <c r="G7555" s="30"/>
      <c r="H7555" s="32"/>
      <c r="I7555" s="4"/>
      <c r="J7555" s="4"/>
    </row>
    <row r="7556" spans="1:10">
      <c r="A7556" s="4"/>
      <c r="B7556" s="30"/>
      <c r="C7556" s="28"/>
      <c r="D7556" s="30"/>
      <c r="E7556" s="4"/>
      <c r="F7556" s="31"/>
      <c r="G7556" s="30"/>
      <c r="H7556" s="32"/>
      <c r="I7556" s="4"/>
      <c r="J7556" s="4"/>
    </row>
    <row r="7557" spans="1:10">
      <c r="A7557" s="4"/>
      <c r="B7557" s="30"/>
      <c r="C7557" s="28"/>
      <c r="D7557" s="30"/>
      <c r="E7557" s="4"/>
      <c r="F7557" s="31"/>
      <c r="G7557" s="30"/>
      <c r="H7557" s="32"/>
      <c r="I7557" s="4"/>
      <c r="J7557" s="4"/>
    </row>
    <row r="7558" spans="1:10">
      <c r="A7558" s="4"/>
      <c r="B7558" s="30"/>
      <c r="C7558" s="28"/>
      <c r="D7558" s="30"/>
      <c r="E7558" s="4"/>
      <c r="F7558" s="31"/>
      <c r="G7558" s="30"/>
      <c r="H7558" s="32"/>
      <c r="I7558" s="4"/>
      <c r="J7558" s="4"/>
    </row>
    <row r="7559" spans="1:10">
      <c r="A7559" s="4"/>
      <c r="B7559" s="30"/>
      <c r="C7559" s="28"/>
      <c r="D7559" s="30"/>
      <c r="E7559" s="4"/>
      <c r="F7559" s="31"/>
      <c r="G7559" s="30"/>
      <c r="H7559" s="32"/>
      <c r="I7559" s="4"/>
      <c r="J7559" s="4"/>
    </row>
    <row r="7560" spans="1:10">
      <c r="A7560" s="4"/>
      <c r="B7560" s="30"/>
      <c r="C7560" s="28"/>
      <c r="D7560" s="30"/>
      <c r="E7560" s="4"/>
      <c r="F7560" s="31"/>
      <c r="G7560" s="30"/>
      <c r="H7560" s="32"/>
      <c r="I7560" s="4"/>
      <c r="J7560" s="4"/>
    </row>
    <row r="7561" spans="1:10">
      <c r="A7561" s="4"/>
      <c r="B7561" s="30"/>
      <c r="C7561" s="28"/>
      <c r="D7561" s="30"/>
      <c r="E7561" s="4"/>
      <c r="F7561" s="31"/>
      <c r="G7561" s="30"/>
      <c r="H7561" s="32"/>
      <c r="I7561" s="4"/>
      <c r="J7561" s="4"/>
    </row>
    <row r="7562" spans="1:10">
      <c r="A7562" s="4"/>
      <c r="B7562" s="30"/>
      <c r="C7562" s="28"/>
      <c r="D7562" s="30"/>
      <c r="E7562" s="4"/>
      <c r="F7562" s="31"/>
      <c r="G7562" s="30"/>
      <c r="H7562" s="32"/>
      <c r="I7562" s="4"/>
      <c r="J7562" s="4"/>
    </row>
    <row r="7563" spans="1:10">
      <c r="A7563" s="4"/>
      <c r="B7563" s="30"/>
      <c r="C7563" s="28"/>
      <c r="D7563" s="30"/>
      <c r="E7563" s="4"/>
      <c r="F7563" s="31"/>
      <c r="G7563" s="30"/>
      <c r="H7563" s="32"/>
      <c r="I7563" s="4"/>
      <c r="J7563" s="4"/>
    </row>
    <row r="7564" spans="1:10">
      <c r="A7564" s="4"/>
      <c r="B7564" s="30"/>
      <c r="C7564" s="28"/>
      <c r="D7564" s="30"/>
      <c r="E7564" s="4"/>
      <c r="F7564" s="31"/>
      <c r="G7564" s="30"/>
      <c r="H7564" s="32"/>
      <c r="I7564" s="4"/>
      <c r="J7564" s="4"/>
    </row>
    <row r="7565" spans="1:10">
      <c r="A7565" s="4"/>
      <c r="B7565" s="30"/>
      <c r="C7565" s="28"/>
      <c r="D7565" s="30"/>
      <c r="E7565" s="4"/>
      <c r="F7565" s="31"/>
      <c r="G7565" s="30"/>
      <c r="H7565" s="32"/>
      <c r="I7565" s="4"/>
      <c r="J7565" s="4"/>
    </row>
    <row r="7566" spans="1:10">
      <c r="A7566" s="4"/>
      <c r="B7566" s="30"/>
      <c r="C7566" s="28"/>
      <c r="D7566" s="30"/>
      <c r="E7566" s="4"/>
      <c r="F7566" s="31"/>
      <c r="G7566" s="30"/>
      <c r="H7566" s="32"/>
      <c r="I7566" s="4"/>
      <c r="J7566" s="4"/>
    </row>
    <row r="7567" spans="1:10">
      <c r="A7567" s="4"/>
      <c r="B7567" s="30"/>
      <c r="C7567" s="28"/>
      <c r="D7567" s="30"/>
      <c r="E7567" s="4"/>
      <c r="F7567" s="31"/>
      <c r="G7567" s="30"/>
      <c r="H7567" s="32"/>
      <c r="I7567" s="4"/>
      <c r="J7567" s="4"/>
    </row>
    <row r="7568" spans="1:10">
      <c r="A7568" s="4"/>
      <c r="B7568" s="30"/>
      <c r="C7568" s="28"/>
      <c r="D7568" s="30"/>
      <c r="E7568" s="4"/>
      <c r="F7568" s="31"/>
      <c r="G7568" s="30"/>
      <c r="H7568" s="32"/>
      <c r="I7568" s="4"/>
      <c r="J7568" s="4"/>
    </row>
    <row r="7569" spans="1:10">
      <c r="A7569" s="4"/>
      <c r="B7569" s="30"/>
      <c r="C7569" s="28"/>
      <c r="D7569" s="30"/>
      <c r="E7569" s="4"/>
      <c r="F7569" s="31"/>
      <c r="G7569" s="30"/>
      <c r="H7569" s="32"/>
      <c r="I7569" s="4"/>
      <c r="J7569" s="4"/>
    </row>
    <row r="7570" spans="1:10">
      <c r="A7570" s="4"/>
      <c r="B7570" s="30"/>
      <c r="C7570" s="28"/>
      <c r="D7570" s="30"/>
      <c r="E7570" s="4"/>
      <c r="F7570" s="31"/>
      <c r="G7570" s="30"/>
      <c r="H7570" s="32"/>
      <c r="I7570" s="4"/>
      <c r="J7570" s="4"/>
    </row>
    <row r="7571" spans="1:10">
      <c r="A7571" s="4"/>
      <c r="B7571" s="30"/>
      <c r="C7571" s="28"/>
      <c r="D7571" s="30"/>
      <c r="E7571" s="4"/>
      <c r="F7571" s="31"/>
      <c r="G7571" s="30"/>
      <c r="H7571" s="32"/>
      <c r="I7571" s="4"/>
      <c r="J7571" s="4"/>
    </row>
    <row r="7572" spans="1:10">
      <c r="A7572" s="4"/>
      <c r="B7572" s="30"/>
      <c r="C7572" s="28"/>
      <c r="D7572" s="30"/>
      <c r="E7572" s="4"/>
      <c r="F7572" s="31"/>
      <c r="G7572" s="30"/>
      <c r="H7572" s="32"/>
      <c r="I7572" s="4"/>
      <c r="J7572" s="4"/>
    </row>
    <row r="7573" spans="1:10">
      <c r="A7573" s="4"/>
      <c r="B7573" s="30"/>
      <c r="C7573" s="28"/>
      <c r="D7573" s="30"/>
      <c r="E7573" s="4"/>
      <c r="F7573" s="31"/>
      <c r="G7573" s="30"/>
      <c r="H7573" s="32"/>
      <c r="I7573" s="4"/>
      <c r="J7573" s="4"/>
    </row>
    <row r="7574" spans="1:10">
      <c r="A7574" s="4"/>
      <c r="B7574" s="30"/>
      <c r="C7574" s="28"/>
      <c r="D7574" s="30"/>
      <c r="E7574" s="4"/>
      <c r="F7574" s="31"/>
      <c r="G7574" s="30"/>
      <c r="H7574" s="32"/>
      <c r="I7574" s="4"/>
      <c r="J7574" s="4"/>
    </row>
    <row r="7575" spans="1:10">
      <c r="A7575" s="4"/>
      <c r="B7575" s="30"/>
      <c r="C7575" s="28"/>
      <c r="D7575" s="30"/>
      <c r="E7575" s="4"/>
      <c r="F7575" s="31"/>
      <c r="G7575" s="30"/>
      <c r="H7575" s="32"/>
      <c r="I7575" s="4"/>
      <c r="J7575" s="4"/>
    </row>
    <row r="7576" spans="1:10">
      <c r="A7576" s="4"/>
      <c r="B7576" s="30"/>
      <c r="C7576" s="28"/>
      <c r="D7576" s="30"/>
      <c r="E7576" s="4"/>
      <c r="F7576" s="31"/>
      <c r="G7576" s="30"/>
      <c r="H7576" s="32"/>
      <c r="I7576" s="4"/>
      <c r="J7576" s="4"/>
    </row>
    <row r="7577" spans="1:10">
      <c r="A7577" s="4"/>
      <c r="B7577" s="30"/>
      <c r="C7577" s="28"/>
      <c r="D7577" s="30"/>
      <c r="E7577" s="4"/>
      <c r="F7577" s="31"/>
      <c r="G7577" s="30"/>
      <c r="H7577" s="32"/>
      <c r="I7577" s="4"/>
      <c r="J7577" s="4"/>
    </row>
    <row r="7578" spans="1:10">
      <c r="A7578" s="4"/>
      <c r="B7578" s="30"/>
      <c r="C7578" s="28"/>
      <c r="D7578" s="30"/>
      <c r="E7578" s="4"/>
      <c r="F7578" s="31"/>
      <c r="G7578" s="30"/>
      <c r="H7578" s="32"/>
      <c r="I7578" s="4"/>
      <c r="J7578" s="4"/>
    </row>
    <row r="7579" spans="1:10">
      <c r="A7579" s="4"/>
      <c r="B7579" s="30"/>
      <c r="C7579" s="28"/>
      <c r="D7579" s="30"/>
      <c r="E7579" s="4"/>
      <c r="F7579" s="31"/>
      <c r="G7579" s="30"/>
      <c r="H7579" s="32"/>
      <c r="I7579" s="4"/>
      <c r="J7579" s="4"/>
    </row>
    <row r="7580" spans="1:10">
      <c r="A7580" s="4"/>
      <c r="B7580" s="30"/>
      <c r="C7580" s="28"/>
      <c r="D7580" s="30"/>
      <c r="E7580" s="4"/>
      <c r="F7580" s="31"/>
      <c r="G7580" s="30"/>
      <c r="H7580" s="32"/>
      <c r="I7580" s="4"/>
      <c r="J7580" s="4"/>
    </row>
    <row r="7581" spans="1:10">
      <c r="A7581" s="4"/>
      <c r="B7581" s="30"/>
      <c r="C7581" s="28"/>
      <c r="D7581" s="30"/>
      <c r="E7581" s="4"/>
      <c r="F7581" s="31"/>
      <c r="G7581" s="30"/>
      <c r="H7581" s="32"/>
      <c r="I7581" s="4"/>
      <c r="J7581" s="4"/>
    </row>
    <row r="7582" spans="1:10">
      <c r="A7582" s="4"/>
      <c r="B7582" s="30"/>
      <c r="C7582" s="28"/>
      <c r="D7582" s="30"/>
      <c r="E7582" s="4"/>
      <c r="F7582" s="31"/>
      <c r="G7582" s="30"/>
      <c r="H7582" s="32"/>
      <c r="I7582" s="4"/>
      <c r="J7582" s="4"/>
    </row>
    <row r="7583" spans="1:10">
      <c r="A7583" s="4"/>
      <c r="B7583" s="30"/>
      <c r="C7583" s="28"/>
      <c r="D7583" s="30"/>
      <c r="E7583" s="4"/>
      <c r="F7583" s="31"/>
      <c r="G7583" s="30"/>
      <c r="H7583" s="32"/>
      <c r="I7583" s="4"/>
      <c r="J7583" s="4"/>
    </row>
    <row r="7584" spans="1:10">
      <c r="A7584" s="4"/>
      <c r="B7584" s="30"/>
      <c r="C7584" s="28"/>
      <c r="D7584" s="30"/>
      <c r="E7584" s="4"/>
      <c r="F7584" s="31"/>
      <c r="G7584" s="30"/>
      <c r="H7584" s="32"/>
      <c r="I7584" s="4"/>
      <c r="J7584" s="4"/>
    </row>
    <row r="7585" spans="1:10">
      <c r="A7585" s="4"/>
      <c r="B7585" s="30"/>
      <c r="C7585" s="28"/>
      <c r="D7585" s="30"/>
      <c r="E7585" s="4"/>
      <c r="F7585" s="31"/>
      <c r="G7585" s="30"/>
      <c r="H7585" s="32"/>
      <c r="I7585" s="4"/>
      <c r="J7585" s="4"/>
    </row>
    <row r="7586" spans="1:10">
      <c r="A7586" s="4"/>
      <c r="B7586" s="30"/>
      <c r="C7586" s="28"/>
      <c r="D7586" s="30"/>
      <c r="E7586" s="4"/>
      <c r="F7586" s="31"/>
      <c r="G7586" s="30"/>
      <c r="H7586" s="32"/>
      <c r="I7586" s="4"/>
      <c r="J7586" s="4"/>
    </row>
    <row r="7587" spans="1:10">
      <c r="A7587" s="4"/>
      <c r="B7587" s="30"/>
      <c r="C7587" s="28"/>
      <c r="D7587" s="30"/>
      <c r="E7587" s="4"/>
      <c r="F7587" s="31"/>
      <c r="G7587" s="30"/>
      <c r="H7587" s="32"/>
      <c r="I7587" s="4"/>
      <c r="J7587" s="4"/>
    </row>
    <row r="7588" spans="1:10">
      <c r="A7588" s="4"/>
      <c r="B7588" s="30"/>
      <c r="C7588" s="28"/>
      <c r="D7588" s="30"/>
      <c r="E7588" s="4"/>
      <c r="F7588" s="31"/>
      <c r="G7588" s="30"/>
      <c r="H7588" s="32"/>
      <c r="I7588" s="4"/>
      <c r="J7588" s="4"/>
    </row>
    <row r="7589" spans="1:10">
      <c r="A7589" s="4"/>
      <c r="B7589" s="30"/>
      <c r="C7589" s="28"/>
      <c r="D7589" s="30"/>
      <c r="E7589" s="4"/>
      <c r="F7589" s="31"/>
      <c r="G7589" s="30"/>
      <c r="H7589" s="32"/>
      <c r="I7589" s="4"/>
      <c r="J7589" s="4"/>
    </row>
    <row r="7590" spans="1:10">
      <c r="A7590" s="4"/>
      <c r="B7590" s="30"/>
      <c r="C7590" s="28"/>
      <c r="D7590" s="30"/>
      <c r="E7590" s="4"/>
      <c r="F7590" s="31"/>
      <c r="G7590" s="30"/>
      <c r="H7590" s="32"/>
      <c r="I7590" s="4"/>
      <c r="J7590" s="4"/>
    </row>
    <row r="7591" spans="1:10">
      <c r="A7591" s="4"/>
      <c r="B7591" s="30"/>
      <c r="C7591" s="28"/>
      <c r="D7591" s="30"/>
      <c r="E7591" s="4"/>
      <c r="F7591" s="31"/>
      <c r="G7591" s="30"/>
      <c r="H7591" s="32"/>
      <c r="I7591" s="4"/>
      <c r="J7591" s="4"/>
    </row>
    <row r="7592" spans="1:10">
      <c r="A7592" s="4"/>
      <c r="B7592" s="30"/>
      <c r="C7592" s="28"/>
      <c r="D7592" s="30"/>
      <c r="E7592" s="4"/>
      <c r="F7592" s="31"/>
      <c r="G7592" s="30"/>
      <c r="H7592" s="32"/>
      <c r="I7592" s="4"/>
      <c r="J7592" s="4"/>
    </row>
    <row r="7593" spans="1:10">
      <c r="A7593" s="4"/>
      <c r="B7593" s="30"/>
      <c r="C7593" s="28"/>
      <c r="D7593" s="30"/>
      <c r="E7593" s="4"/>
      <c r="F7593" s="31"/>
      <c r="G7593" s="30"/>
      <c r="H7593" s="32"/>
      <c r="I7593" s="4"/>
      <c r="J7593" s="4"/>
    </row>
    <row r="7594" spans="1:10">
      <c r="A7594" s="4"/>
      <c r="B7594" s="30"/>
      <c r="C7594" s="28"/>
      <c r="D7594" s="30"/>
      <c r="E7594" s="4"/>
      <c r="F7594" s="31"/>
      <c r="G7594" s="30"/>
      <c r="H7594" s="32"/>
      <c r="I7594" s="4"/>
      <c r="J7594" s="4"/>
    </row>
    <row r="7595" spans="1:10">
      <c r="A7595" s="4"/>
      <c r="B7595" s="30"/>
      <c r="C7595" s="28"/>
      <c r="D7595" s="30"/>
      <c r="E7595" s="4"/>
      <c r="F7595" s="31"/>
      <c r="G7595" s="30"/>
      <c r="H7595" s="32"/>
      <c r="I7595" s="4"/>
      <c r="J7595" s="4"/>
    </row>
    <row r="7596" spans="1:10">
      <c r="A7596" s="4"/>
      <c r="B7596" s="30"/>
      <c r="C7596" s="28"/>
      <c r="D7596" s="30"/>
      <c r="E7596" s="4"/>
      <c r="F7596" s="31"/>
      <c r="G7596" s="30"/>
      <c r="H7596" s="32"/>
      <c r="I7596" s="4"/>
      <c r="J7596" s="4"/>
    </row>
    <row r="7597" spans="1:10">
      <c r="A7597" s="4"/>
      <c r="B7597" s="30"/>
      <c r="C7597" s="28"/>
      <c r="D7597" s="30"/>
      <c r="E7597" s="4"/>
      <c r="F7597" s="31"/>
      <c r="G7597" s="30"/>
      <c r="H7597" s="32"/>
      <c r="I7597" s="4"/>
      <c r="J7597" s="4"/>
    </row>
    <row r="7598" spans="1:10">
      <c r="A7598" s="4"/>
      <c r="B7598" s="30"/>
      <c r="C7598" s="28"/>
      <c r="D7598" s="30"/>
      <c r="E7598" s="4"/>
      <c r="F7598" s="31"/>
      <c r="G7598" s="30"/>
      <c r="H7598" s="32"/>
      <c r="I7598" s="4"/>
      <c r="J7598" s="4"/>
    </row>
    <row r="7599" spans="1:10">
      <c r="A7599" s="4"/>
      <c r="B7599" s="30"/>
      <c r="C7599" s="28"/>
      <c r="D7599" s="30"/>
      <c r="E7599" s="4"/>
      <c r="F7599" s="31"/>
      <c r="G7599" s="30"/>
      <c r="H7599" s="32"/>
      <c r="I7599" s="4"/>
      <c r="J7599" s="4"/>
    </row>
    <row r="7600" spans="1:10">
      <c r="A7600" s="4"/>
      <c r="B7600" s="30"/>
      <c r="C7600" s="28"/>
      <c r="D7600" s="30"/>
      <c r="E7600" s="4"/>
      <c r="F7600" s="31"/>
      <c r="G7600" s="30"/>
      <c r="H7600" s="32"/>
      <c r="I7600" s="4"/>
      <c r="J7600" s="4"/>
    </row>
    <row r="7601" spans="1:10">
      <c r="A7601" s="4"/>
      <c r="B7601" s="30"/>
      <c r="C7601" s="28"/>
      <c r="D7601" s="30"/>
      <c r="E7601" s="4"/>
      <c r="F7601" s="31"/>
      <c r="G7601" s="30"/>
      <c r="H7601" s="32"/>
      <c r="I7601" s="4"/>
      <c r="J7601" s="4"/>
    </row>
    <row r="7602" spans="1:10">
      <c r="A7602" s="4"/>
      <c r="B7602" s="30"/>
      <c r="C7602" s="28"/>
      <c r="D7602" s="30"/>
      <c r="E7602" s="4"/>
      <c r="F7602" s="31"/>
      <c r="G7602" s="30"/>
      <c r="H7602" s="32"/>
      <c r="I7602" s="4"/>
      <c r="J7602" s="4"/>
    </row>
    <row r="7603" spans="1:10">
      <c r="A7603" s="4"/>
      <c r="B7603" s="30"/>
      <c r="C7603" s="28"/>
      <c r="D7603" s="30"/>
      <c r="E7603" s="4"/>
      <c r="F7603" s="31"/>
      <c r="G7603" s="30"/>
      <c r="H7603" s="32"/>
      <c r="I7603" s="4"/>
      <c r="J7603" s="4"/>
    </row>
    <row r="7604" spans="1:10">
      <c r="A7604" s="4"/>
      <c r="B7604" s="30"/>
      <c r="C7604" s="28"/>
      <c r="D7604" s="30"/>
      <c r="E7604" s="4"/>
      <c r="F7604" s="31"/>
      <c r="G7604" s="30"/>
      <c r="H7604" s="32"/>
      <c r="I7604" s="4"/>
      <c r="J7604" s="4"/>
    </row>
    <row r="7605" spans="1:10">
      <c r="A7605" s="4"/>
      <c r="B7605" s="30"/>
      <c r="C7605" s="28"/>
      <c r="D7605" s="30"/>
      <c r="E7605" s="4"/>
      <c r="F7605" s="31"/>
      <c r="G7605" s="30"/>
      <c r="H7605" s="32"/>
      <c r="I7605" s="4"/>
      <c r="J7605" s="4"/>
    </row>
    <row r="7606" spans="1:10">
      <c r="A7606" s="4"/>
      <c r="B7606" s="30"/>
      <c r="C7606" s="28"/>
      <c r="D7606" s="30"/>
      <c r="E7606" s="4"/>
      <c r="F7606" s="31"/>
      <c r="G7606" s="30"/>
      <c r="H7606" s="32"/>
      <c r="I7606" s="4"/>
      <c r="J7606" s="4"/>
    </row>
    <row r="7607" spans="1:10">
      <c r="A7607" s="4"/>
      <c r="B7607" s="30"/>
      <c r="C7607" s="28"/>
      <c r="D7607" s="30"/>
      <c r="E7607" s="4"/>
      <c r="F7607" s="31"/>
      <c r="G7607" s="30"/>
      <c r="H7607" s="32"/>
      <c r="I7607" s="4"/>
      <c r="J7607" s="4"/>
    </row>
    <row r="7608" spans="1:10">
      <c r="A7608" s="4"/>
      <c r="B7608" s="30"/>
      <c r="C7608" s="28"/>
      <c r="D7608" s="30"/>
      <c r="E7608" s="4"/>
      <c r="F7608" s="31"/>
      <c r="G7608" s="30"/>
      <c r="H7608" s="32"/>
      <c r="I7608" s="4"/>
      <c r="J7608" s="4"/>
    </row>
    <row r="7609" spans="1:10">
      <c r="A7609" s="4"/>
      <c r="B7609" s="30"/>
      <c r="C7609" s="28"/>
      <c r="D7609" s="30"/>
      <c r="E7609" s="4"/>
      <c r="F7609" s="31"/>
      <c r="G7609" s="30"/>
      <c r="H7609" s="32"/>
      <c r="I7609" s="4"/>
      <c r="J7609" s="4"/>
    </row>
    <row r="7610" spans="1:10">
      <c r="A7610" s="4"/>
      <c r="B7610" s="30"/>
      <c r="C7610" s="28"/>
      <c r="D7610" s="30"/>
      <c r="E7610" s="4"/>
      <c r="F7610" s="31"/>
      <c r="G7610" s="30"/>
      <c r="H7610" s="32"/>
      <c r="I7610" s="4"/>
      <c r="J7610" s="4"/>
    </row>
    <row r="7611" spans="1:10">
      <c r="A7611" s="4"/>
      <c r="B7611" s="30"/>
      <c r="C7611" s="28"/>
      <c r="D7611" s="30"/>
      <c r="E7611" s="4"/>
      <c r="F7611" s="31"/>
      <c r="G7611" s="30"/>
      <c r="H7611" s="32"/>
      <c r="I7611" s="4"/>
      <c r="J7611" s="4"/>
    </row>
    <row r="7612" spans="1:10">
      <c r="A7612" s="4"/>
      <c r="B7612" s="30"/>
      <c r="C7612" s="28"/>
      <c r="D7612" s="30"/>
      <c r="E7612" s="4"/>
      <c r="F7612" s="31"/>
      <c r="G7612" s="30"/>
      <c r="H7612" s="32"/>
      <c r="I7612" s="4"/>
      <c r="J7612" s="4"/>
    </row>
    <row r="7613" spans="1:10">
      <c r="A7613" s="4"/>
      <c r="B7613" s="30"/>
      <c r="C7613" s="28"/>
      <c r="D7613" s="30"/>
      <c r="E7613" s="4"/>
      <c r="F7613" s="31"/>
      <c r="G7613" s="30"/>
      <c r="H7613" s="32"/>
      <c r="I7613" s="4"/>
      <c r="J7613" s="4"/>
    </row>
    <row r="7614" spans="1:10">
      <c r="A7614" s="4"/>
      <c r="B7614" s="30"/>
      <c r="C7614" s="28"/>
      <c r="D7614" s="30"/>
      <c r="E7614" s="4"/>
      <c r="F7614" s="31"/>
      <c r="G7614" s="30"/>
      <c r="H7614" s="32"/>
      <c r="I7614" s="4"/>
      <c r="J7614" s="4"/>
    </row>
    <row r="7615" spans="1:10">
      <c r="A7615" s="4"/>
      <c r="B7615" s="30"/>
      <c r="C7615" s="28"/>
      <c r="D7615" s="30"/>
      <c r="E7615" s="4"/>
      <c r="F7615" s="31"/>
      <c r="G7615" s="30"/>
      <c r="H7615" s="32"/>
      <c r="I7615" s="4"/>
      <c r="J7615" s="4"/>
    </row>
    <row r="7616" spans="1:10">
      <c r="A7616" s="4"/>
      <c r="B7616" s="30"/>
      <c r="C7616" s="28"/>
      <c r="D7616" s="30"/>
      <c r="E7616" s="4"/>
      <c r="F7616" s="31"/>
      <c r="G7616" s="30"/>
      <c r="H7616" s="32"/>
      <c r="I7616" s="4"/>
      <c r="J7616" s="4"/>
    </row>
    <row r="7617" spans="1:10">
      <c r="A7617" s="4"/>
      <c r="B7617" s="30"/>
      <c r="C7617" s="28"/>
      <c r="D7617" s="30"/>
      <c r="E7617" s="4"/>
      <c r="F7617" s="31"/>
      <c r="G7617" s="30"/>
      <c r="H7617" s="32"/>
      <c r="I7617" s="4"/>
      <c r="J7617" s="4"/>
    </row>
    <row r="7618" spans="1:10">
      <c r="A7618" s="4"/>
      <c r="B7618" s="30"/>
      <c r="C7618" s="28"/>
      <c r="D7618" s="30"/>
      <c r="E7618" s="4"/>
      <c r="F7618" s="31"/>
      <c r="G7618" s="30"/>
      <c r="H7618" s="32"/>
      <c r="I7618" s="4"/>
      <c r="J7618" s="4"/>
    </row>
    <row r="7619" spans="1:10">
      <c r="A7619" s="4"/>
      <c r="B7619" s="30"/>
      <c r="C7619" s="28"/>
      <c r="D7619" s="30"/>
      <c r="E7619" s="4"/>
      <c r="F7619" s="31"/>
      <c r="G7619" s="30"/>
      <c r="H7619" s="32"/>
      <c r="I7619" s="4"/>
      <c r="J7619" s="4"/>
    </row>
    <row r="7620" spans="1:10">
      <c r="A7620" s="4"/>
      <c r="B7620" s="30"/>
      <c r="C7620" s="28"/>
      <c r="D7620" s="30"/>
      <c r="E7620" s="4"/>
      <c r="F7620" s="31"/>
      <c r="G7620" s="30"/>
      <c r="H7620" s="32"/>
      <c r="I7620" s="4"/>
      <c r="J7620" s="4"/>
    </row>
    <row r="7621" spans="1:10">
      <c r="A7621" s="4"/>
      <c r="B7621" s="30"/>
      <c r="C7621" s="28"/>
      <c r="D7621" s="30"/>
      <c r="E7621" s="4"/>
      <c r="F7621" s="31"/>
      <c r="G7621" s="30"/>
      <c r="H7621" s="32"/>
      <c r="I7621" s="4"/>
      <c r="J7621" s="4"/>
    </row>
    <row r="7622" spans="1:10">
      <c r="A7622" s="4"/>
      <c r="B7622" s="30"/>
      <c r="C7622" s="28"/>
      <c r="D7622" s="30"/>
      <c r="E7622" s="4"/>
      <c r="F7622" s="31"/>
      <c r="G7622" s="30"/>
      <c r="H7622" s="32"/>
      <c r="I7622" s="4"/>
      <c r="J7622" s="4"/>
    </row>
    <row r="7623" spans="1:10">
      <c r="A7623" s="4"/>
      <c r="B7623" s="30"/>
      <c r="C7623" s="28"/>
      <c r="D7623" s="30"/>
      <c r="E7623" s="4"/>
      <c r="F7623" s="31"/>
      <c r="G7623" s="30"/>
      <c r="H7623" s="32"/>
      <c r="I7623" s="4"/>
      <c r="J7623" s="4"/>
    </row>
    <row r="7624" spans="1:10">
      <c r="A7624" s="4"/>
      <c r="B7624" s="30"/>
      <c r="C7624" s="28"/>
      <c r="D7624" s="30"/>
      <c r="E7624" s="4"/>
      <c r="F7624" s="31"/>
      <c r="G7624" s="30"/>
      <c r="H7624" s="32"/>
      <c r="I7624" s="4"/>
      <c r="J7624" s="4"/>
    </row>
    <row r="7625" spans="1:10">
      <c r="A7625" s="4"/>
      <c r="B7625" s="30"/>
      <c r="C7625" s="28"/>
      <c r="D7625" s="30"/>
      <c r="E7625" s="4"/>
      <c r="F7625" s="31"/>
      <c r="G7625" s="30"/>
      <c r="H7625" s="32"/>
      <c r="I7625" s="4"/>
      <c r="J7625" s="4"/>
    </row>
    <row r="7626" spans="1:10">
      <c r="A7626" s="4"/>
      <c r="B7626" s="30"/>
      <c r="C7626" s="28"/>
      <c r="D7626" s="30"/>
      <c r="E7626" s="4"/>
      <c r="F7626" s="31"/>
      <c r="G7626" s="30"/>
      <c r="H7626" s="32"/>
      <c r="I7626" s="4"/>
      <c r="J7626" s="4"/>
    </row>
    <row r="7627" spans="1:10">
      <c r="A7627" s="4"/>
      <c r="B7627" s="30"/>
      <c r="C7627" s="28"/>
      <c r="D7627" s="30"/>
      <c r="E7627" s="4"/>
      <c r="F7627" s="31"/>
      <c r="G7627" s="30"/>
      <c r="H7627" s="32"/>
      <c r="I7627" s="4"/>
      <c r="J7627" s="4"/>
    </row>
    <row r="7628" spans="1:10">
      <c r="A7628" s="4"/>
      <c r="B7628" s="30"/>
      <c r="C7628" s="28"/>
      <c r="D7628" s="30"/>
      <c r="E7628" s="4"/>
      <c r="F7628" s="31"/>
      <c r="G7628" s="30"/>
      <c r="H7628" s="32"/>
      <c r="I7628" s="4"/>
      <c r="J7628" s="4"/>
    </row>
    <row r="7629" spans="1:10">
      <c r="A7629" s="4"/>
      <c r="B7629" s="30"/>
      <c r="C7629" s="28"/>
      <c r="D7629" s="30"/>
      <c r="E7629" s="4"/>
      <c r="F7629" s="31"/>
      <c r="G7629" s="30"/>
      <c r="H7629" s="32"/>
      <c r="I7629" s="4"/>
      <c r="J7629" s="4"/>
    </row>
    <row r="7630" spans="1:10">
      <c r="A7630" s="4"/>
      <c r="B7630" s="30"/>
      <c r="C7630" s="28"/>
      <c r="D7630" s="30"/>
      <c r="E7630" s="4"/>
      <c r="F7630" s="31"/>
      <c r="G7630" s="30"/>
      <c r="H7630" s="32"/>
      <c r="I7630" s="4"/>
      <c r="J7630" s="4"/>
    </row>
    <row r="7631" spans="1:10">
      <c r="A7631" s="4"/>
      <c r="B7631" s="30"/>
      <c r="C7631" s="28"/>
      <c r="D7631" s="30"/>
      <c r="E7631" s="4"/>
      <c r="F7631" s="31"/>
      <c r="G7631" s="30"/>
      <c r="H7631" s="32"/>
      <c r="I7631" s="4"/>
      <c r="J7631" s="4"/>
    </row>
    <row r="7632" spans="1:10">
      <c r="A7632" s="4"/>
      <c r="B7632" s="30"/>
      <c r="C7632" s="28"/>
      <c r="D7632" s="30"/>
      <c r="E7632" s="4"/>
      <c r="F7632" s="31"/>
      <c r="G7632" s="30"/>
      <c r="H7632" s="32"/>
      <c r="I7632" s="4"/>
      <c r="J7632" s="4"/>
    </row>
    <row r="7633" spans="1:10">
      <c r="A7633" s="4"/>
      <c r="B7633" s="30"/>
      <c r="C7633" s="28"/>
      <c r="D7633" s="30"/>
      <c r="E7633" s="4"/>
      <c r="F7633" s="31"/>
      <c r="G7633" s="30"/>
      <c r="H7633" s="32"/>
      <c r="I7633" s="4"/>
      <c r="J7633" s="4"/>
    </row>
    <row r="7634" spans="1:10">
      <c r="A7634" s="4"/>
      <c r="B7634" s="30"/>
      <c r="C7634" s="28"/>
      <c r="D7634" s="30"/>
      <c r="E7634" s="4"/>
      <c r="F7634" s="31"/>
      <c r="G7634" s="30"/>
      <c r="H7634" s="32"/>
      <c r="I7634" s="4"/>
      <c r="J7634" s="4"/>
    </row>
    <row r="7635" spans="1:10">
      <c r="A7635" s="4"/>
      <c r="B7635" s="30"/>
      <c r="C7635" s="28"/>
      <c r="D7635" s="30"/>
      <c r="E7635" s="4"/>
      <c r="F7635" s="31"/>
      <c r="G7635" s="30"/>
      <c r="H7635" s="32"/>
      <c r="I7635" s="4"/>
      <c r="J7635" s="4"/>
    </row>
    <row r="7636" spans="1:10">
      <c r="A7636" s="4"/>
      <c r="B7636" s="30"/>
      <c r="C7636" s="28"/>
      <c r="D7636" s="30"/>
      <c r="E7636" s="4"/>
      <c r="F7636" s="31"/>
      <c r="G7636" s="30"/>
      <c r="H7636" s="32"/>
      <c r="I7636" s="4"/>
      <c r="J7636" s="4"/>
    </row>
    <row r="7637" spans="1:10">
      <c r="A7637" s="4"/>
      <c r="B7637" s="30"/>
      <c r="C7637" s="28"/>
      <c r="D7637" s="30"/>
      <c r="E7637" s="4"/>
      <c r="F7637" s="31"/>
      <c r="G7637" s="30"/>
      <c r="H7637" s="32"/>
      <c r="I7637" s="4"/>
      <c r="J7637" s="4"/>
    </row>
    <row r="7638" spans="1:10">
      <c r="A7638" s="4"/>
      <c r="B7638" s="30"/>
      <c r="C7638" s="28"/>
      <c r="D7638" s="30"/>
      <c r="E7638" s="4"/>
      <c r="F7638" s="31"/>
      <c r="G7638" s="30"/>
      <c r="H7638" s="32"/>
      <c r="I7638" s="4"/>
      <c r="J7638" s="4"/>
    </row>
    <row r="7639" spans="1:10">
      <c r="A7639" s="4"/>
      <c r="B7639" s="30"/>
      <c r="C7639" s="28"/>
      <c r="D7639" s="30"/>
      <c r="E7639" s="4"/>
      <c r="F7639" s="31"/>
      <c r="G7639" s="30"/>
      <c r="H7639" s="32"/>
      <c r="I7639" s="4"/>
      <c r="J7639" s="4"/>
    </row>
    <row r="7640" spans="1:10">
      <c r="A7640" s="4"/>
      <c r="B7640" s="30"/>
      <c r="C7640" s="28"/>
      <c r="D7640" s="30"/>
      <c r="E7640" s="4"/>
      <c r="F7640" s="31"/>
      <c r="G7640" s="30"/>
      <c r="H7640" s="32"/>
      <c r="I7640" s="4"/>
      <c r="J7640" s="4"/>
    </row>
    <row r="7641" spans="1:10">
      <c r="A7641" s="4"/>
      <c r="B7641" s="30"/>
      <c r="C7641" s="28"/>
      <c r="D7641" s="30"/>
      <c r="E7641" s="4"/>
      <c r="F7641" s="31"/>
      <c r="G7641" s="30"/>
      <c r="H7641" s="32"/>
      <c r="I7641" s="4"/>
      <c r="J7641" s="4"/>
    </row>
    <row r="7642" spans="1:10">
      <c r="A7642" s="4"/>
      <c r="B7642" s="30"/>
      <c r="C7642" s="28"/>
      <c r="D7642" s="30"/>
      <c r="E7642" s="4"/>
      <c r="F7642" s="31"/>
      <c r="G7642" s="30"/>
      <c r="H7642" s="32"/>
      <c r="I7642" s="4"/>
      <c r="J7642" s="4"/>
    </row>
    <row r="7643" spans="1:10">
      <c r="A7643" s="4"/>
      <c r="B7643" s="30"/>
      <c r="C7643" s="28"/>
      <c r="D7643" s="30"/>
      <c r="E7643" s="4"/>
      <c r="F7643" s="31"/>
      <c r="G7643" s="30"/>
      <c r="H7643" s="32"/>
      <c r="I7643" s="4"/>
      <c r="J7643" s="4"/>
    </row>
    <row r="7644" spans="1:10">
      <c r="A7644" s="4"/>
      <c r="B7644" s="30"/>
      <c r="C7644" s="28"/>
      <c r="D7644" s="30"/>
      <c r="E7644" s="4"/>
      <c r="F7644" s="31"/>
      <c r="G7644" s="30"/>
      <c r="H7644" s="32"/>
      <c r="I7644" s="4"/>
      <c r="J7644" s="4"/>
    </row>
    <row r="7645" spans="1:10">
      <c r="A7645" s="4"/>
      <c r="B7645" s="30"/>
      <c r="C7645" s="28"/>
      <c r="D7645" s="30"/>
      <c r="E7645" s="4"/>
      <c r="F7645" s="31"/>
      <c r="G7645" s="30"/>
      <c r="H7645" s="32"/>
      <c r="I7645" s="4"/>
      <c r="J7645" s="4"/>
    </row>
    <row r="7646" spans="1:10">
      <c r="A7646" s="4"/>
      <c r="B7646" s="30"/>
      <c r="C7646" s="28"/>
      <c r="D7646" s="30"/>
      <c r="E7646" s="4"/>
      <c r="F7646" s="31"/>
      <c r="G7646" s="30"/>
      <c r="H7646" s="32"/>
      <c r="I7646" s="4"/>
      <c r="J7646" s="4"/>
    </row>
    <row r="7647" spans="1:10">
      <c r="A7647" s="4"/>
      <c r="B7647" s="30"/>
      <c r="C7647" s="28"/>
      <c r="D7647" s="30"/>
      <c r="E7647" s="4"/>
      <c r="F7647" s="31"/>
      <c r="G7647" s="30"/>
      <c r="H7647" s="32"/>
      <c r="I7647" s="4"/>
      <c r="J7647" s="4"/>
    </row>
    <row r="7648" spans="1:10">
      <c r="A7648" s="4"/>
      <c r="B7648" s="30"/>
      <c r="C7648" s="28"/>
      <c r="D7648" s="30"/>
      <c r="E7648" s="4"/>
      <c r="F7648" s="31"/>
      <c r="G7648" s="30"/>
      <c r="H7648" s="32"/>
      <c r="I7648" s="4"/>
      <c r="J7648" s="4"/>
    </row>
    <row r="7649" spans="1:10">
      <c r="A7649" s="4"/>
      <c r="B7649" s="30"/>
      <c r="C7649" s="28"/>
      <c r="D7649" s="30"/>
      <c r="E7649" s="4"/>
      <c r="F7649" s="31"/>
      <c r="G7649" s="30"/>
      <c r="H7649" s="32"/>
      <c r="I7649" s="4"/>
      <c r="J7649" s="4"/>
    </row>
    <row r="7650" spans="1:10">
      <c r="A7650" s="4"/>
      <c r="B7650" s="30"/>
      <c r="C7650" s="28"/>
      <c r="D7650" s="30"/>
      <c r="E7650" s="4"/>
      <c r="F7650" s="31"/>
      <c r="G7650" s="30"/>
      <c r="H7650" s="32"/>
      <c r="I7650" s="4"/>
      <c r="J7650" s="4"/>
    </row>
    <row r="7651" spans="1:10">
      <c r="A7651" s="4"/>
      <c r="B7651" s="30"/>
      <c r="C7651" s="28"/>
      <c r="D7651" s="30"/>
      <c r="E7651" s="4"/>
      <c r="F7651" s="31"/>
      <c r="G7651" s="30"/>
      <c r="H7651" s="32"/>
      <c r="I7651" s="4"/>
      <c r="J7651" s="4"/>
    </row>
    <row r="7652" spans="1:10">
      <c r="A7652" s="4"/>
      <c r="B7652" s="30"/>
      <c r="C7652" s="28"/>
      <c r="D7652" s="30"/>
      <c r="E7652" s="4"/>
      <c r="F7652" s="31"/>
      <c r="G7652" s="30"/>
      <c r="H7652" s="32"/>
      <c r="I7652" s="4"/>
      <c r="J7652" s="4"/>
    </row>
    <row r="7653" spans="1:10">
      <c r="A7653" s="4"/>
      <c r="B7653" s="30"/>
      <c r="C7653" s="28"/>
      <c r="D7653" s="30"/>
      <c r="E7653" s="4"/>
      <c r="F7653" s="31"/>
      <c r="G7653" s="30"/>
      <c r="H7653" s="32"/>
      <c r="I7653" s="4"/>
      <c r="J7653" s="4"/>
    </row>
    <row r="7654" spans="1:10">
      <c r="A7654" s="4"/>
      <c r="B7654" s="30"/>
      <c r="C7654" s="28"/>
      <c r="D7654" s="30"/>
      <c r="E7654" s="4"/>
      <c r="F7654" s="31"/>
      <c r="G7654" s="30"/>
      <c r="H7654" s="32"/>
      <c r="I7654" s="4"/>
      <c r="J7654" s="4"/>
    </row>
    <row r="7655" spans="1:10">
      <c r="A7655" s="4"/>
      <c r="B7655" s="30"/>
      <c r="C7655" s="28"/>
      <c r="D7655" s="30"/>
      <c r="E7655" s="4"/>
      <c r="F7655" s="31"/>
      <c r="G7655" s="30"/>
      <c r="H7655" s="32"/>
      <c r="I7655" s="4"/>
      <c r="J7655" s="4"/>
    </row>
    <row r="7656" spans="1:10">
      <c r="A7656" s="4"/>
      <c r="B7656" s="30"/>
      <c r="C7656" s="28"/>
      <c r="D7656" s="30"/>
      <c r="E7656" s="4"/>
      <c r="F7656" s="31"/>
      <c r="G7656" s="30"/>
      <c r="H7656" s="32"/>
      <c r="I7656" s="4"/>
      <c r="J7656" s="4"/>
    </row>
    <row r="7657" spans="1:10">
      <c r="A7657" s="4"/>
      <c r="B7657" s="30"/>
      <c r="C7657" s="28"/>
      <c r="D7657" s="30"/>
      <c r="E7657" s="4"/>
      <c r="F7657" s="31"/>
      <c r="G7657" s="30"/>
      <c r="H7657" s="32"/>
      <c r="I7657" s="4"/>
      <c r="J7657" s="4"/>
    </row>
    <row r="7658" spans="1:10">
      <c r="A7658" s="4"/>
      <c r="B7658" s="30"/>
      <c r="C7658" s="28"/>
      <c r="D7658" s="30"/>
      <c r="E7658" s="4"/>
      <c r="F7658" s="31"/>
      <c r="G7658" s="30"/>
      <c r="H7658" s="32"/>
      <c r="I7658" s="4"/>
      <c r="J7658" s="4"/>
    </row>
    <row r="7659" spans="1:10">
      <c r="A7659" s="4"/>
      <c r="B7659" s="30"/>
      <c r="C7659" s="28"/>
      <c r="D7659" s="30"/>
      <c r="E7659" s="4"/>
      <c r="F7659" s="31"/>
      <c r="G7659" s="30"/>
      <c r="H7659" s="32"/>
      <c r="I7659" s="4"/>
      <c r="J7659" s="4"/>
    </row>
    <row r="7660" spans="1:10">
      <c r="A7660" s="4"/>
      <c r="B7660" s="30"/>
      <c r="C7660" s="28"/>
      <c r="D7660" s="30"/>
      <c r="E7660" s="4"/>
      <c r="F7660" s="31"/>
      <c r="G7660" s="30"/>
      <c r="H7660" s="32"/>
      <c r="I7660" s="4"/>
      <c r="J7660" s="4"/>
    </row>
    <row r="7661" spans="1:10">
      <c r="A7661" s="4"/>
      <c r="B7661" s="30"/>
      <c r="C7661" s="28"/>
      <c r="D7661" s="30"/>
      <c r="E7661" s="4"/>
      <c r="F7661" s="31"/>
      <c r="G7661" s="30"/>
      <c r="H7661" s="32"/>
      <c r="I7661" s="4"/>
      <c r="J7661" s="4"/>
    </row>
    <row r="7662" spans="1:10">
      <c r="A7662" s="4"/>
      <c r="B7662" s="30"/>
      <c r="C7662" s="28"/>
      <c r="D7662" s="30"/>
      <c r="E7662" s="4"/>
      <c r="F7662" s="31"/>
      <c r="G7662" s="30"/>
      <c r="H7662" s="32"/>
      <c r="I7662" s="4"/>
      <c r="J7662" s="4"/>
    </row>
    <row r="7663" spans="1:10">
      <c r="A7663" s="4"/>
      <c r="B7663" s="30"/>
      <c r="C7663" s="28"/>
      <c r="D7663" s="30"/>
      <c r="E7663" s="4"/>
      <c r="F7663" s="31"/>
      <c r="G7663" s="30"/>
      <c r="H7663" s="32"/>
      <c r="I7663" s="4"/>
      <c r="J7663" s="4"/>
    </row>
    <row r="7664" spans="1:10">
      <c r="A7664" s="4"/>
      <c r="B7664" s="30"/>
      <c r="C7664" s="28"/>
      <c r="D7664" s="30"/>
      <c r="E7664" s="4"/>
      <c r="F7664" s="31"/>
      <c r="G7664" s="30"/>
      <c r="H7664" s="32"/>
      <c r="I7664" s="4"/>
      <c r="J7664" s="4"/>
    </row>
    <row r="7665" spans="1:10">
      <c r="A7665" s="4"/>
      <c r="B7665" s="30"/>
      <c r="C7665" s="28"/>
      <c r="D7665" s="30"/>
      <c r="E7665" s="4"/>
      <c r="F7665" s="31"/>
      <c r="G7665" s="30"/>
      <c r="H7665" s="32"/>
      <c r="I7665" s="4"/>
      <c r="J7665" s="4"/>
    </row>
    <row r="7666" spans="1:10">
      <c r="A7666" s="4"/>
      <c r="B7666" s="30"/>
      <c r="C7666" s="28"/>
      <c r="D7666" s="30"/>
      <c r="E7666" s="4"/>
      <c r="F7666" s="31"/>
      <c r="G7666" s="30"/>
      <c r="H7666" s="32"/>
      <c r="I7666" s="4"/>
      <c r="J7666" s="4"/>
    </row>
    <row r="7667" spans="1:10">
      <c r="A7667" s="4"/>
      <c r="B7667" s="30"/>
      <c r="C7667" s="28"/>
      <c r="D7667" s="30"/>
      <c r="E7667" s="4"/>
      <c r="F7667" s="31"/>
      <c r="G7667" s="30"/>
      <c r="H7667" s="32"/>
      <c r="I7667" s="4"/>
      <c r="J7667" s="4"/>
    </row>
    <row r="7668" spans="1:10">
      <c r="A7668" s="4"/>
      <c r="B7668" s="30"/>
      <c r="C7668" s="28"/>
      <c r="D7668" s="30"/>
      <c r="E7668" s="4"/>
      <c r="F7668" s="31"/>
      <c r="G7668" s="30"/>
      <c r="H7668" s="32"/>
      <c r="I7668" s="4"/>
      <c r="J7668" s="4"/>
    </row>
    <row r="7669" spans="1:10">
      <c r="A7669" s="4"/>
      <c r="B7669" s="30"/>
      <c r="C7669" s="28"/>
      <c r="D7669" s="30"/>
      <c r="E7669" s="4"/>
      <c r="F7669" s="31"/>
      <c r="G7669" s="30"/>
      <c r="H7669" s="32"/>
      <c r="I7669" s="4"/>
      <c r="J7669" s="4"/>
    </row>
    <row r="7670" spans="1:10">
      <c r="A7670" s="4"/>
      <c r="B7670" s="30"/>
      <c r="C7670" s="28"/>
      <c r="D7670" s="30"/>
      <c r="E7670" s="4"/>
      <c r="F7670" s="31"/>
      <c r="G7670" s="30"/>
      <c r="H7670" s="32"/>
      <c r="I7670" s="4"/>
      <c r="J7670" s="4"/>
    </row>
    <row r="7671" spans="1:10">
      <c r="A7671" s="4"/>
      <c r="B7671" s="30"/>
      <c r="C7671" s="28"/>
      <c r="D7671" s="30"/>
      <c r="E7671" s="4"/>
      <c r="F7671" s="31"/>
      <c r="G7671" s="30"/>
      <c r="H7671" s="32"/>
      <c r="I7671" s="4"/>
      <c r="J7671" s="4"/>
    </row>
    <row r="7672" spans="1:10">
      <c r="A7672" s="4"/>
      <c r="B7672" s="30"/>
      <c r="C7672" s="28"/>
      <c r="D7672" s="30"/>
      <c r="E7672" s="4"/>
      <c r="F7672" s="31"/>
      <c r="G7672" s="30"/>
      <c r="H7672" s="32"/>
      <c r="I7672" s="4"/>
      <c r="J7672" s="4"/>
    </row>
    <row r="7673" spans="1:10">
      <c r="A7673" s="4"/>
      <c r="B7673" s="30"/>
      <c r="C7673" s="28"/>
      <c r="D7673" s="30"/>
      <c r="E7673" s="4"/>
      <c r="F7673" s="31"/>
      <c r="G7673" s="30"/>
      <c r="H7673" s="32"/>
      <c r="I7673" s="4"/>
      <c r="J7673" s="4"/>
    </row>
    <row r="7674" spans="1:10">
      <c r="A7674" s="4"/>
      <c r="B7674" s="30"/>
      <c r="C7674" s="28"/>
      <c r="D7674" s="30"/>
      <c r="E7674" s="4"/>
      <c r="F7674" s="31"/>
      <c r="G7674" s="30"/>
      <c r="H7674" s="32"/>
      <c r="I7674" s="4"/>
      <c r="J7674" s="4"/>
    </row>
    <row r="7675" spans="1:10">
      <c r="A7675" s="4"/>
      <c r="B7675" s="30"/>
      <c r="C7675" s="28"/>
      <c r="D7675" s="30"/>
      <c r="E7675" s="4"/>
      <c r="F7675" s="31"/>
      <c r="G7675" s="30"/>
      <c r="H7675" s="32"/>
      <c r="I7675" s="4"/>
      <c r="J7675" s="4"/>
    </row>
    <row r="7676" spans="1:10">
      <c r="A7676" s="4"/>
      <c r="B7676" s="30"/>
      <c r="C7676" s="28"/>
      <c r="D7676" s="30"/>
      <c r="E7676" s="4"/>
      <c r="F7676" s="31"/>
      <c r="G7676" s="30"/>
      <c r="H7676" s="32"/>
      <c r="I7676" s="4"/>
      <c r="J7676" s="4"/>
    </row>
    <row r="7677" spans="1:10">
      <c r="A7677" s="4"/>
      <c r="B7677" s="30"/>
      <c r="C7677" s="28"/>
      <c r="D7677" s="30"/>
      <c r="E7677" s="4"/>
      <c r="F7677" s="31"/>
      <c r="G7677" s="30"/>
      <c r="H7677" s="32"/>
      <c r="I7677" s="4"/>
      <c r="J7677" s="4"/>
    </row>
    <row r="7678" spans="1:10">
      <c r="A7678" s="4"/>
      <c r="B7678" s="30"/>
      <c r="C7678" s="28"/>
      <c r="D7678" s="30"/>
      <c r="E7678" s="4"/>
      <c r="F7678" s="31"/>
      <c r="G7678" s="30"/>
      <c r="H7678" s="32"/>
      <c r="I7678" s="4"/>
      <c r="J7678" s="4"/>
    </row>
    <row r="7679" spans="1:10">
      <c r="A7679" s="4"/>
      <c r="B7679" s="30"/>
      <c r="C7679" s="28"/>
      <c r="D7679" s="30"/>
      <c r="E7679" s="4"/>
      <c r="F7679" s="31"/>
      <c r="G7679" s="30"/>
      <c r="H7679" s="32"/>
      <c r="I7679" s="4"/>
      <c r="J7679" s="4"/>
    </row>
    <row r="7680" spans="1:10">
      <c r="A7680" s="4"/>
      <c r="B7680" s="30"/>
      <c r="C7680" s="28"/>
      <c r="D7680" s="30"/>
      <c r="E7680" s="4"/>
      <c r="F7680" s="31"/>
      <c r="G7680" s="30"/>
      <c r="H7680" s="32"/>
      <c r="I7680" s="4"/>
      <c r="J7680" s="4"/>
    </row>
    <row r="7681" spans="1:10">
      <c r="A7681" s="4"/>
      <c r="B7681" s="30"/>
      <c r="C7681" s="28"/>
      <c r="D7681" s="30"/>
      <c r="E7681" s="4"/>
      <c r="F7681" s="31"/>
      <c r="G7681" s="30"/>
      <c r="H7681" s="32"/>
      <c r="I7681" s="4"/>
      <c r="J7681" s="4"/>
    </row>
    <row r="7682" spans="1:10">
      <c r="A7682" s="4"/>
      <c r="B7682" s="30"/>
      <c r="C7682" s="28"/>
      <c r="D7682" s="30"/>
      <c r="E7682" s="4"/>
      <c r="F7682" s="31"/>
      <c r="G7682" s="30"/>
      <c r="H7682" s="32"/>
      <c r="I7682" s="4"/>
      <c r="J7682" s="4"/>
    </row>
    <row r="7683" spans="1:10">
      <c r="A7683" s="4"/>
      <c r="B7683" s="30"/>
      <c r="C7683" s="28"/>
      <c r="D7683" s="30"/>
      <c r="E7683" s="4"/>
      <c r="F7683" s="31"/>
      <c r="G7683" s="30"/>
      <c r="H7683" s="32"/>
      <c r="I7683" s="4"/>
      <c r="J7683" s="4"/>
    </row>
    <row r="7684" spans="1:10">
      <c r="A7684" s="4"/>
      <c r="B7684" s="30"/>
      <c r="C7684" s="28"/>
      <c r="D7684" s="30"/>
      <c r="E7684" s="4"/>
      <c r="F7684" s="31"/>
      <c r="G7684" s="30"/>
      <c r="H7684" s="32"/>
      <c r="I7684" s="4"/>
      <c r="J7684" s="4"/>
    </row>
    <row r="7685" spans="1:10">
      <c r="A7685" s="4"/>
      <c r="B7685" s="30"/>
      <c r="C7685" s="28"/>
      <c r="D7685" s="30"/>
      <c r="E7685" s="4"/>
      <c r="F7685" s="31"/>
      <c r="G7685" s="30"/>
      <c r="H7685" s="32"/>
      <c r="I7685" s="4"/>
      <c r="J7685" s="4"/>
    </row>
    <row r="7686" spans="1:10">
      <c r="A7686" s="4"/>
      <c r="B7686" s="30"/>
      <c r="C7686" s="28"/>
      <c r="D7686" s="30"/>
      <c r="E7686" s="4"/>
      <c r="F7686" s="31"/>
      <c r="G7686" s="30"/>
      <c r="H7686" s="32"/>
      <c r="I7686" s="4"/>
      <c r="J7686" s="4"/>
    </row>
    <row r="7687" spans="1:10">
      <c r="A7687" s="4"/>
      <c r="B7687" s="30"/>
      <c r="C7687" s="28"/>
      <c r="D7687" s="30"/>
      <c r="E7687" s="4"/>
      <c r="F7687" s="31"/>
      <c r="G7687" s="30"/>
      <c r="H7687" s="32"/>
      <c r="I7687" s="4"/>
      <c r="J7687" s="4"/>
    </row>
    <row r="7688" spans="1:10">
      <c r="A7688" s="4"/>
      <c r="B7688" s="30"/>
      <c r="C7688" s="28"/>
      <c r="D7688" s="30"/>
      <c r="E7688" s="4"/>
      <c r="F7688" s="31"/>
      <c r="G7688" s="30"/>
      <c r="H7688" s="32"/>
      <c r="I7688" s="4"/>
      <c r="J7688" s="4"/>
    </row>
    <row r="7689" spans="1:10">
      <c r="A7689" s="4"/>
      <c r="B7689" s="30"/>
      <c r="C7689" s="28"/>
      <c r="D7689" s="30"/>
      <c r="E7689" s="4"/>
      <c r="F7689" s="31"/>
      <c r="G7689" s="30"/>
      <c r="H7689" s="32"/>
      <c r="I7689" s="4"/>
      <c r="J7689" s="4"/>
    </row>
    <row r="7690" spans="1:10">
      <c r="A7690" s="4"/>
      <c r="B7690" s="30"/>
      <c r="C7690" s="28"/>
      <c r="D7690" s="30"/>
      <c r="E7690" s="4"/>
      <c r="F7690" s="31"/>
      <c r="G7690" s="30"/>
      <c r="H7690" s="32"/>
      <c r="I7690" s="4"/>
      <c r="J7690" s="4"/>
    </row>
    <row r="7691" spans="1:10">
      <c r="A7691" s="4"/>
      <c r="B7691" s="30"/>
      <c r="C7691" s="28"/>
      <c r="D7691" s="30"/>
      <c r="E7691" s="4"/>
      <c r="F7691" s="31"/>
      <c r="G7691" s="30"/>
      <c r="H7691" s="32"/>
      <c r="I7691" s="4"/>
      <c r="J7691" s="4"/>
    </row>
    <row r="7692" spans="1:10">
      <c r="A7692" s="4"/>
      <c r="B7692" s="30"/>
      <c r="C7692" s="28"/>
      <c r="D7692" s="30"/>
      <c r="E7692" s="4"/>
      <c r="F7692" s="31"/>
      <c r="G7692" s="30"/>
      <c r="H7692" s="32"/>
      <c r="I7692" s="4"/>
      <c r="J7692" s="4"/>
    </row>
    <row r="7693" spans="1:10">
      <c r="A7693" s="4"/>
      <c r="B7693" s="30"/>
      <c r="C7693" s="28"/>
      <c r="D7693" s="30"/>
      <c r="E7693" s="4"/>
      <c r="F7693" s="31"/>
      <c r="G7693" s="30"/>
      <c r="H7693" s="32"/>
      <c r="I7693" s="4"/>
      <c r="J7693" s="4"/>
    </row>
    <row r="7694" spans="1:10">
      <c r="A7694" s="4"/>
      <c r="B7694" s="30"/>
      <c r="C7694" s="28"/>
      <c r="D7694" s="30"/>
      <c r="E7694" s="4"/>
      <c r="F7694" s="31"/>
      <c r="G7694" s="30"/>
      <c r="H7694" s="32"/>
      <c r="I7694" s="4"/>
      <c r="J7694" s="4"/>
    </row>
    <row r="7695" spans="1:10">
      <c r="A7695" s="4"/>
      <c r="B7695" s="30"/>
      <c r="C7695" s="28"/>
      <c r="D7695" s="30"/>
      <c r="E7695" s="4"/>
      <c r="F7695" s="31"/>
      <c r="G7695" s="30"/>
      <c r="H7695" s="32"/>
      <c r="I7695" s="4"/>
      <c r="J7695" s="4"/>
    </row>
    <row r="7696" spans="1:10">
      <c r="A7696" s="4"/>
      <c r="B7696" s="30"/>
      <c r="C7696" s="28"/>
      <c r="D7696" s="30"/>
      <c r="E7696" s="4"/>
      <c r="F7696" s="31"/>
      <c r="G7696" s="30"/>
      <c r="H7696" s="32"/>
      <c r="I7696" s="4"/>
      <c r="J7696" s="4"/>
    </row>
    <row r="7697" spans="1:10">
      <c r="A7697" s="4"/>
      <c r="B7697" s="30"/>
      <c r="C7697" s="28"/>
      <c r="D7697" s="30"/>
      <c r="E7697" s="4"/>
      <c r="F7697" s="31"/>
      <c r="G7697" s="30"/>
      <c r="H7697" s="32"/>
      <c r="I7697" s="4"/>
      <c r="J7697" s="4"/>
    </row>
    <row r="7698" spans="1:10">
      <c r="A7698" s="4"/>
      <c r="B7698" s="30"/>
      <c r="C7698" s="28"/>
      <c r="D7698" s="30"/>
      <c r="E7698" s="4"/>
      <c r="F7698" s="31"/>
      <c r="G7698" s="30"/>
      <c r="H7698" s="32"/>
      <c r="I7698" s="4"/>
      <c r="J7698" s="4"/>
    </row>
    <row r="7699" spans="1:10">
      <c r="A7699" s="4"/>
      <c r="B7699" s="30"/>
      <c r="C7699" s="28"/>
      <c r="D7699" s="30"/>
      <c r="E7699" s="4"/>
      <c r="F7699" s="31"/>
      <c r="G7699" s="30"/>
      <c r="H7699" s="32"/>
      <c r="I7699" s="4"/>
      <c r="J7699" s="4"/>
    </row>
    <row r="7700" spans="1:10">
      <c r="A7700" s="4"/>
      <c r="B7700" s="30"/>
      <c r="C7700" s="28"/>
      <c r="D7700" s="30"/>
      <c r="E7700" s="4"/>
      <c r="F7700" s="31"/>
      <c r="G7700" s="30"/>
      <c r="H7700" s="32"/>
      <c r="I7700" s="4"/>
      <c r="J7700" s="4"/>
    </row>
    <row r="7701" spans="1:10">
      <c r="A7701" s="4"/>
      <c r="B7701" s="30"/>
      <c r="C7701" s="28"/>
      <c r="D7701" s="30"/>
      <c r="E7701" s="4"/>
      <c r="F7701" s="31"/>
      <c r="G7701" s="30"/>
      <c r="H7701" s="32"/>
      <c r="I7701" s="4"/>
      <c r="J7701" s="4"/>
    </row>
    <row r="7702" spans="1:10">
      <c r="A7702" s="4"/>
      <c r="B7702" s="30"/>
      <c r="C7702" s="28"/>
      <c r="D7702" s="30"/>
      <c r="E7702" s="4"/>
      <c r="F7702" s="31"/>
      <c r="G7702" s="30"/>
      <c r="H7702" s="32"/>
      <c r="I7702" s="4"/>
      <c r="J7702" s="4"/>
    </row>
    <row r="7703" spans="1:10">
      <c r="A7703" s="4"/>
      <c r="B7703" s="30"/>
      <c r="C7703" s="28"/>
      <c r="D7703" s="30"/>
      <c r="E7703" s="4"/>
      <c r="F7703" s="31"/>
      <c r="G7703" s="30"/>
      <c r="H7703" s="32"/>
      <c r="I7703" s="4"/>
      <c r="J7703" s="4"/>
    </row>
    <row r="7704" spans="1:10">
      <c r="A7704" s="4"/>
      <c r="B7704" s="30"/>
      <c r="C7704" s="28"/>
      <c r="D7704" s="30"/>
      <c r="E7704" s="4"/>
      <c r="F7704" s="31"/>
      <c r="G7704" s="30"/>
      <c r="H7704" s="32"/>
      <c r="I7704" s="4"/>
      <c r="J7704" s="4"/>
    </row>
    <row r="7705" spans="1:10">
      <c r="A7705" s="4"/>
      <c r="B7705" s="30"/>
      <c r="C7705" s="28"/>
      <c r="D7705" s="30"/>
      <c r="E7705" s="4"/>
      <c r="F7705" s="31"/>
      <c r="G7705" s="30"/>
      <c r="H7705" s="32"/>
      <c r="I7705" s="4"/>
      <c r="J7705" s="4"/>
    </row>
    <row r="7706" spans="1:10">
      <c r="A7706" s="4"/>
      <c r="B7706" s="30"/>
      <c r="C7706" s="28"/>
      <c r="D7706" s="30"/>
      <c r="E7706" s="4"/>
      <c r="F7706" s="31"/>
      <c r="G7706" s="30"/>
      <c r="H7706" s="32"/>
      <c r="I7706" s="4"/>
      <c r="J7706" s="4"/>
    </row>
    <row r="7707" spans="1:10">
      <c r="A7707" s="4"/>
      <c r="B7707" s="30"/>
      <c r="C7707" s="28"/>
      <c r="D7707" s="30"/>
      <c r="E7707" s="4"/>
      <c r="F7707" s="31"/>
      <c r="G7707" s="30"/>
      <c r="H7707" s="32"/>
      <c r="I7707" s="4"/>
      <c r="J7707" s="4"/>
    </row>
    <row r="7708" spans="1:10">
      <c r="A7708" s="4"/>
      <c r="B7708" s="30"/>
      <c r="C7708" s="28"/>
      <c r="D7708" s="30"/>
      <c r="E7708" s="4"/>
      <c r="F7708" s="31"/>
      <c r="G7708" s="30"/>
      <c r="H7708" s="32"/>
      <c r="I7708" s="4"/>
      <c r="J7708" s="4"/>
    </row>
    <row r="7709" spans="1:10">
      <c r="A7709" s="4"/>
      <c r="B7709" s="30"/>
      <c r="C7709" s="28"/>
      <c r="D7709" s="30"/>
      <c r="E7709" s="4"/>
      <c r="F7709" s="31"/>
      <c r="G7709" s="30"/>
      <c r="H7709" s="32"/>
      <c r="I7709" s="4"/>
      <c r="J7709" s="4"/>
    </row>
    <row r="7710" spans="1:10">
      <c r="A7710" s="4"/>
      <c r="B7710" s="30"/>
      <c r="C7710" s="28"/>
      <c r="D7710" s="30"/>
      <c r="E7710" s="4"/>
      <c r="F7710" s="31"/>
      <c r="G7710" s="30"/>
      <c r="H7710" s="32"/>
      <c r="I7710" s="4"/>
      <c r="J7710" s="4"/>
    </row>
    <row r="7711" spans="1:10">
      <c r="A7711" s="4"/>
      <c r="B7711" s="30"/>
      <c r="C7711" s="28"/>
      <c r="D7711" s="30"/>
      <c r="E7711" s="4"/>
      <c r="F7711" s="31"/>
      <c r="G7711" s="30"/>
      <c r="H7711" s="32"/>
      <c r="I7711" s="4"/>
      <c r="J7711" s="4"/>
    </row>
    <row r="7712" spans="1:10">
      <c r="A7712" s="4"/>
      <c r="B7712" s="30"/>
      <c r="C7712" s="28"/>
      <c r="D7712" s="30"/>
      <c r="E7712" s="4"/>
      <c r="F7712" s="31"/>
      <c r="G7712" s="30"/>
      <c r="H7712" s="32"/>
      <c r="I7712" s="4"/>
      <c r="J7712" s="4"/>
    </row>
    <row r="7713" spans="1:10">
      <c r="A7713" s="4"/>
      <c r="B7713" s="30"/>
      <c r="C7713" s="28"/>
      <c r="D7713" s="30"/>
      <c r="E7713" s="4"/>
      <c r="F7713" s="31"/>
      <c r="G7713" s="30"/>
      <c r="H7713" s="32"/>
      <c r="I7713" s="4"/>
      <c r="J7713" s="4"/>
    </row>
    <row r="7714" spans="1:10">
      <c r="A7714" s="4"/>
      <c r="B7714" s="30"/>
      <c r="C7714" s="28"/>
      <c r="D7714" s="30"/>
      <c r="E7714" s="4"/>
      <c r="F7714" s="31"/>
      <c r="G7714" s="30"/>
      <c r="H7714" s="32"/>
      <c r="I7714" s="4"/>
      <c r="J7714" s="4"/>
    </row>
    <row r="7715" spans="1:10">
      <c r="A7715" s="4"/>
      <c r="B7715" s="30"/>
      <c r="C7715" s="28"/>
      <c r="D7715" s="30"/>
      <c r="E7715" s="4"/>
      <c r="F7715" s="31"/>
      <c r="G7715" s="30"/>
      <c r="H7715" s="32"/>
      <c r="I7715" s="4"/>
      <c r="J7715" s="4"/>
    </row>
    <row r="7716" spans="1:10">
      <c r="A7716" s="4"/>
      <c r="B7716" s="30"/>
      <c r="C7716" s="28"/>
      <c r="D7716" s="30"/>
      <c r="E7716" s="4"/>
      <c r="F7716" s="31"/>
      <c r="G7716" s="30"/>
      <c r="H7716" s="32"/>
      <c r="I7716" s="4"/>
      <c r="J7716" s="4"/>
    </row>
    <row r="7717" spans="1:10">
      <c r="A7717" s="4"/>
      <c r="B7717" s="30"/>
      <c r="C7717" s="28"/>
      <c r="D7717" s="30"/>
      <c r="E7717" s="4"/>
      <c r="F7717" s="31"/>
      <c r="G7717" s="30"/>
      <c r="H7717" s="32"/>
      <c r="I7717" s="4"/>
      <c r="J7717" s="4"/>
    </row>
    <row r="7718" spans="1:10">
      <c r="A7718" s="4"/>
      <c r="B7718" s="30"/>
      <c r="C7718" s="28"/>
      <c r="D7718" s="30"/>
      <c r="E7718" s="4"/>
      <c r="F7718" s="31"/>
      <c r="G7718" s="30"/>
      <c r="H7718" s="32"/>
      <c r="I7718" s="4"/>
      <c r="J7718" s="4"/>
    </row>
    <row r="7719" spans="1:10">
      <c r="A7719" s="4"/>
      <c r="B7719" s="30"/>
      <c r="C7719" s="28"/>
      <c r="D7719" s="30"/>
      <c r="E7719" s="4"/>
      <c r="F7719" s="31"/>
      <c r="G7719" s="30"/>
      <c r="H7719" s="32"/>
      <c r="I7719" s="4"/>
      <c r="J7719" s="4"/>
    </row>
    <row r="7720" spans="1:10">
      <c r="A7720" s="4"/>
      <c r="B7720" s="30"/>
      <c r="C7720" s="28"/>
      <c r="D7720" s="30"/>
      <c r="E7720" s="4"/>
      <c r="F7720" s="31"/>
      <c r="G7720" s="30"/>
      <c r="H7720" s="32"/>
      <c r="I7720" s="4"/>
      <c r="J7720" s="4"/>
    </row>
    <row r="7721" spans="1:10">
      <c r="A7721" s="4"/>
      <c r="B7721" s="30"/>
      <c r="C7721" s="28"/>
      <c r="D7721" s="30"/>
      <c r="E7721" s="4"/>
      <c r="F7721" s="31"/>
      <c r="G7721" s="30"/>
      <c r="H7721" s="32"/>
      <c r="I7721" s="4"/>
      <c r="J7721" s="4"/>
    </row>
    <row r="7722" spans="1:10">
      <c r="A7722" s="4"/>
      <c r="B7722" s="30"/>
      <c r="C7722" s="28"/>
      <c r="D7722" s="30"/>
      <c r="E7722" s="4"/>
      <c r="F7722" s="31"/>
      <c r="G7722" s="30"/>
      <c r="H7722" s="32"/>
      <c r="I7722" s="4"/>
      <c r="J7722" s="4"/>
    </row>
    <row r="7723" spans="1:10">
      <c r="A7723" s="4"/>
      <c r="B7723" s="30"/>
      <c r="C7723" s="28"/>
      <c r="D7723" s="30"/>
      <c r="E7723" s="4"/>
      <c r="F7723" s="31"/>
      <c r="G7723" s="30"/>
      <c r="H7723" s="32"/>
      <c r="I7723" s="4"/>
      <c r="J7723" s="4"/>
    </row>
    <row r="7724" spans="1:10">
      <c r="A7724" s="4"/>
      <c r="B7724" s="30"/>
      <c r="C7724" s="28"/>
      <c r="D7724" s="30"/>
      <c r="E7724" s="4"/>
      <c r="F7724" s="31"/>
      <c r="G7724" s="30"/>
      <c r="H7724" s="32"/>
      <c r="I7724" s="4"/>
      <c r="J7724" s="4"/>
    </row>
    <row r="7725" spans="1:10">
      <c r="A7725" s="4"/>
      <c r="B7725" s="30"/>
      <c r="C7725" s="28"/>
      <c r="D7725" s="30"/>
      <c r="E7725" s="4"/>
      <c r="F7725" s="31"/>
      <c r="G7725" s="30"/>
      <c r="H7725" s="32"/>
      <c r="I7725" s="4"/>
      <c r="J7725" s="4"/>
    </row>
    <row r="7726" spans="1:10">
      <c r="A7726" s="4"/>
      <c r="B7726" s="30"/>
      <c r="C7726" s="28"/>
      <c r="D7726" s="30"/>
      <c r="E7726" s="4"/>
      <c r="F7726" s="31"/>
      <c r="G7726" s="30"/>
      <c r="H7726" s="32"/>
      <c r="I7726" s="4"/>
      <c r="J7726" s="4"/>
    </row>
    <row r="7727" spans="1:10">
      <c r="A7727" s="4"/>
      <c r="B7727" s="30"/>
      <c r="C7727" s="28"/>
      <c r="D7727" s="30"/>
      <c r="E7727" s="4"/>
      <c r="F7727" s="31"/>
      <c r="G7727" s="30"/>
      <c r="H7727" s="32"/>
      <c r="I7727" s="4"/>
      <c r="J7727" s="4"/>
    </row>
    <row r="7728" spans="1:10">
      <c r="A7728" s="4"/>
      <c r="B7728" s="30"/>
      <c r="C7728" s="28"/>
      <c r="D7728" s="30"/>
      <c r="E7728" s="4"/>
      <c r="F7728" s="31"/>
      <c r="G7728" s="30"/>
      <c r="H7728" s="32"/>
      <c r="I7728" s="4"/>
      <c r="J7728" s="4"/>
    </row>
    <row r="7729" spans="1:10">
      <c r="A7729" s="4"/>
      <c r="B7729" s="30"/>
      <c r="C7729" s="28"/>
      <c r="D7729" s="30"/>
      <c r="E7729" s="4"/>
      <c r="F7729" s="31"/>
      <c r="G7729" s="30"/>
      <c r="H7729" s="32"/>
      <c r="I7729" s="4"/>
      <c r="J7729" s="4"/>
    </row>
    <row r="7730" spans="1:10">
      <c r="A7730" s="4"/>
      <c r="B7730" s="30"/>
      <c r="C7730" s="28"/>
      <c r="D7730" s="30"/>
      <c r="E7730" s="4"/>
      <c r="F7730" s="31"/>
      <c r="G7730" s="30"/>
      <c r="H7730" s="32"/>
      <c r="I7730" s="4"/>
      <c r="J7730" s="4"/>
    </row>
    <row r="7731" spans="1:10">
      <c r="A7731" s="4"/>
      <c r="B7731" s="30"/>
      <c r="C7731" s="28"/>
      <c r="D7731" s="30"/>
      <c r="E7731" s="4"/>
      <c r="F7731" s="31"/>
      <c r="G7731" s="30"/>
      <c r="H7731" s="32"/>
      <c r="I7731" s="4"/>
      <c r="J7731" s="4"/>
    </row>
    <row r="7732" spans="1:10">
      <c r="A7732" s="4"/>
      <c r="B7732" s="30"/>
      <c r="C7732" s="28"/>
      <c r="D7732" s="30"/>
      <c r="E7732" s="4"/>
      <c r="F7732" s="31"/>
      <c r="G7732" s="30"/>
      <c r="H7732" s="32"/>
      <c r="I7732" s="4"/>
      <c r="J7732" s="4"/>
    </row>
    <row r="7733" spans="1:10">
      <c r="A7733" s="4"/>
      <c r="B7733" s="30"/>
      <c r="C7733" s="28"/>
      <c r="D7733" s="30"/>
      <c r="E7733" s="4"/>
      <c r="F7733" s="31"/>
      <c r="G7733" s="30"/>
      <c r="H7733" s="32"/>
      <c r="I7733" s="4"/>
      <c r="J7733" s="4"/>
    </row>
    <row r="7734" spans="1:10">
      <c r="A7734" s="4"/>
      <c r="B7734" s="30"/>
      <c r="C7734" s="28"/>
      <c r="D7734" s="30"/>
      <c r="E7734" s="4"/>
      <c r="F7734" s="31"/>
      <c r="G7734" s="30"/>
      <c r="H7734" s="32"/>
      <c r="I7734" s="4"/>
      <c r="J7734" s="4"/>
    </row>
    <row r="7735" spans="1:10">
      <c r="A7735" s="4"/>
      <c r="B7735" s="30"/>
      <c r="C7735" s="28"/>
      <c r="D7735" s="30"/>
      <c r="E7735" s="4"/>
      <c r="F7735" s="31"/>
      <c r="G7735" s="30"/>
      <c r="H7735" s="32"/>
      <c r="I7735" s="4"/>
      <c r="J7735" s="4"/>
    </row>
    <row r="7736" spans="1:10">
      <c r="A7736" s="4"/>
      <c r="B7736" s="30"/>
      <c r="C7736" s="28"/>
      <c r="D7736" s="30"/>
      <c r="E7736" s="4"/>
      <c r="F7736" s="31"/>
      <c r="G7736" s="30"/>
      <c r="H7736" s="32"/>
      <c r="I7736" s="4"/>
      <c r="J7736" s="4"/>
    </row>
    <row r="7737" spans="1:10">
      <c r="A7737" s="4"/>
      <c r="B7737" s="30"/>
      <c r="C7737" s="28"/>
      <c r="D7737" s="30"/>
      <c r="E7737" s="4"/>
      <c r="F7737" s="31"/>
      <c r="G7737" s="30"/>
      <c r="H7737" s="32"/>
      <c r="I7737" s="4"/>
      <c r="J7737" s="4"/>
    </row>
    <row r="7738" spans="1:10">
      <c r="A7738" s="4"/>
      <c r="B7738" s="30"/>
      <c r="C7738" s="28"/>
      <c r="D7738" s="30"/>
      <c r="E7738" s="4"/>
      <c r="F7738" s="31"/>
      <c r="G7738" s="30"/>
      <c r="H7738" s="32"/>
      <c r="I7738" s="4"/>
      <c r="J7738" s="4"/>
    </row>
    <row r="7739" spans="1:10">
      <c r="A7739" s="4"/>
      <c r="B7739" s="30"/>
      <c r="C7739" s="28"/>
      <c r="D7739" s="30"/>
      <c r="E7739" s="4"/>
      <c r="F7739" s="31"/>
      <c r="G7739" s="30"/>
      <c r="H7739" s="32"/>
      <c r="I7739" s="4"/>
      <c r="J7739" s="4"/>
    </row>
    <row r="7740" spans="1:10">
      <c r="A7740" s="4"/>
      <c r="B7740" s="30"/>
      <c r="C7740" s="28"/>
      <c r="D7740" s="30"/>
      <c r="E7740" s="4"/>
      <c r="F7740" s="31"/>
      <c r="G7740" s="30"/>
      <c r="H7740" s="32"/>
      <c r="I7740" s="4"/>
      <c r="J7740" s="4"/>
    </row>
    <row r="7741" spans="1:10">
      <c r="A7741" s="4"/>
      <c r="B7741" s="30"/>
      <c r="C7741" s="28"/>
      <c r="D7741" s="30"/>
      <c r="E7741" s="4"/>
      <c r="F7741" s="31"/>
      <c r="G7741" s="30"/>
      <c r="H7741" s="32"/>
      <c r="I7741" s="4"/>
      <c r="J7741" s="4"/>
    </row>
    <row r="7742" spans="1:10">
      <c r="A7742" s="4"/>
      <c r="B7742" s="30"/>
      <c r="C7742" s="28"/>
      <c r="D7742" s="30"/>
      <c r="E7742" s="4"/>
      <c r="F7742" s="31"/>
      <c r="G7742" s="30"/>
      <c r="H7742" s="32"/>
      <c r="I7742" s="4"/>
      <c r="J7742" s="4"/>
    </row>
    <row r="7743" spans="1:10">
      <c r="A7743" s="4"/>
      <c r="B7743" s="30"/>
      <c r="C7743" s="28"/>
      <c r="D7743" s="30"/>
      <c r="E7743" s="4"/>
      <c r="F7743" s="31"/>
      <c r="G7743" s="30"/>
      <c r="H7743" s="32"/>
      <c r="I7743" s="4"/>
      <c r="J7743" s="4"/>
    </row>
    <row r="7744" spans="1:10">
      <c r="A7744" s="4"/>
      <c r="B7744" s="30"/>
      <c r="C7744" s="28"/>
      <c r="D7744" s="30"/>
      <c r="E7744" s="4"/>
      <c r="F7744" s="31"/>
      <c r="G7744" s="30"/>
      <c r="H7744" s="32"/>
      <c r="I7744" s="4"/>
      <c r="J7744" s="4"/>
    </row>
    <row r="7745" spans="1:10">
      <c r="A7745" s="4"/>
      <c r="B7745" s="30"/>
      <c r="C7745" s="28"/>
      <c r="D7745" s="30"/>
      <c r="E7745" s="4"/>
      <c r="F7745" s="31"/>
      <c r="G7745" s="30"/>
      <c r="H7745" s="32"/>
      <c r="I7745" s="4"/>
      <c r="J7745" s="4"/>
    </row>
    <row r="7746" spans="1:10">
      <c r="A7746" s="4"/>
      <c r="B7746" s="30"/>
      <c r="C7746" s="28"/>
      <c r="D7746" s="30"/>
      <c r="E7746" s="4"/>
      <c r="F7746" s="31"/>
      <c r="G7746" s="30"/>
      <c r="H7746" s="32"/>
      <c r="I7746" s="4"/>
      <c r="J7746" s="4"/>
    </row>
    <row r="7747" spans="1:10">
      <c r="A7747" s="4"/>
      <c r="B7747" s="30"/>
      <c r="C7747" s="28"/>
      <c r="D7747" s="30"/>
      <c r="E7747" s="4"/>
      <c r="F7747" s="31"/>
      <c r="G7747" s="30"/>
      <c r="H7747" s="32"/>
      <c r="I7747" s="4"/>
      <c r="J7747" s="4"/>
    </row>
    <row r="7748" spans="1:10">
      <c r="A7748" s="4"/>
      <c r="B7748" s="30"/>
      <c r="C7748" s="28"/>
      <c r="D7748" s="30"/>
      <c r="E7748" s="4"/>
      <c r="F7748" s="31"/>
      <c r="G7748" s="30"/>
      <c r="H7748" s="32"/>
      <c r="I7748" s="4"/>
      <c r="J7748" s="4"/>
    </row>
    <row r="7749" spans="1:10">
      <c r="A7749" s="4"/>
      <c r="B7749" s="30"/>
      <c r="C7749" s="28"/>
      <c r="D7749" s="30"/>
      <c r="E7749" s="4"/>
      <c r="F7749" s="31"/>
      <c r="G7749" s="30"/>
      <c r="H7749" s="32"/>
      <c r="I7749" s="4"/>
      <c r="J7749" s="4"/>
    </row>
    <row r="7750" spans="1:10">
      <c r="A7750" s="4"/>
      <c r="B7750" s="30"/>
      <c r="C7750" s="28"/>
      <c r="D7750" s="30"/>
      <c r="E7750" s="4"/>
      <c r="F7750" s="31"/>
      <c r="G7750" s="30"/>
      <c r="H7750" s="32"/>
      <c r="I7750" s="4"/>
      <c r="J7750" s="4"/>
    </row>
    <row r="7751" spans="1:10">
      <c r="A7751" s="4"/>
      <c r="B7751" s="30"/>
      <c r="C7751" s="28"/>
      <c r="D7751" s="30"/>
      <c r="E7751" s="4"/>
      <c r="F7751" s="31"/>
      <c r="G7751" s="30"/>
      <c r="H7751" s="32"/>
      <c r="I7751" s="4"/>
      <c r="J7751" s="4"/>
    </row>
    <row r="7752" spans="1:10">
      <c r="A7752" s="4"/>
      <c r="B7752" s="30"/>
      <c r="C7752" s="28"/>
      <c r="D7752" s="30"/>
      <c r="E7752" s="4"/>
      <c r="F7752" s="31"/>
      <c r="G7752" s="30"/>
      <c r="H7752" s="32"/>
      <c r="I7752" s="4"/>
      <c r="J7752" s="4"/>
    </row>
    <row r="7753" spans="1:10">
      <c r="A7753" s="4"/>
      <c r="B7753" s="30"/>
      <c r="C7753" s="28"/>
      <c r="D7753" s="30"/>
      <c r="E7753" s="4"/>
      <c r="F7753" s="31"/>
      <c r="G7753" s="30"/>
      <c r="H7753" s="32"/>
      <c r="I7753" s="4"/>
      <c r="J7753" s="4"/>
    </row>
    <row r="7754" spans="1:10">
      <c r="A7754" s="4"/>
      <c r="B7754" s="30"/>
      <c r="C7754" s="28"/>
      <c r="D7754" s="30"/>
      <c r="E7754" s="4"/>
      <c r="F7754" s="31"/>
      <c r="G7754" s="30"/>
      <c r="H7754" s="32"/>
      <c r="I7754" s="4"/>
      <c r="J7754" s="4"/>
    </row>
    <row r="7755" spans="1:10">
      <c r="A7755" s="4"/>
      <c r="B7755" s="30"/>
      <c r="C7755" s="28"/>
      <c r="D7755" s="30"/>
      <c r="E7755" s="4"/>
      <c r="F7755" s="31"/>
      <c r="G7755" s="30"/>
      <c r="H7755" s="32"/>
      <c r="I7755" s="4"/>
      <c r="J7755" s="4"/>
    </row>
    <row r="7756" spans="1:10">
      <c r="A7756" s="4"/>
      <c r="B7756" s="30"/>
      <c r="C7756" s="28"/>
      <c r="D7756" s="30"/>
      <c r="E7756" s="4"/>
      <c r="F7756" s="31"/>
      <c r="G7756" s="30"/>
      <c r="H7756" s="32"/>
      <c r="I7756" s="4"/>
      <c r="J7756" s="4"/>
    </row>
    <row r="7757" spans="1:10">
      <c r="A7757" s="4"/>
      <c r="B7757" s="30"/>
      <c r="C7757" s="28"/>
      <c r="D7757" s="30"/>
      <c r="E7757" s="4"/>
      <c r="F7757" s="31"/>
      <c r="G7757" s="30"/>
      <c r="H7757" s="32"/>
      <c r="I7757" s="4"/>
      <c r="J7757" s="4"/>
    </row>
    <row r="7758" spans="1:10">
      <c r="A7758" s="4"/>
      <c r="B7758" s="30"/>
      <c r="C7758" s="28"/>
      <c r="D7758" s="30"/>
      <c r="E7758" s="4"/>
      <c r="F7758" s="31"/>
      <c r="G7758" s="30"/>
      <c r="H7758" s="32"/>
      <c r="I7758" s="4"/>
      <c r="J7758" s="4"/>
    </row>
    <row r="7759" spans="1:10">
      <c r="A7759" s="4"/>
      <c r="B7759" s="30"/>
      <c r="C7759" s="28"/>
      <c r="D7759" s="30"/>
      <c r="E7759" s="4"/>
      <c r="F7759" s="31"/>
      <c r="G7759" s="30"/>
      <c r="H7759" s="32"/>
      <c r="I7759" s="4"/>
      <c r="J7759" s="4"/>
    </row>
    <row r="7760" spans="1:10">
      <c r="A7760" s="4"/>
      <c r="B7760" s="30"/>
      <c r="C7760" s="28"/>
      <c r="D7760" s="30"/>
      <c r="E7760" s="4"/>
      <c r="F7760" s="31"/>
      <c r="G7760" s="30"/>
      <c r="H7760" s="32"/>
      <c r="I7760" s="4"/>
      <c r="J7760" s="4"/>
    </row>
    <row r="7761" spans="1:10">
      <c r="A7761" s="4"/>
      <c r="B7761" s="30"/>
      <c r="C7761" s="28"/>
      <c r="D7761" s="30"/>
      <c r="E7761" s="4"/>
      <c r="F7761" s="31"/>
      <c r="G7761" s="30"/>
      <c r="H7761" s="32"/>
      <c r="I7761" s="4"/>
      <c r="J7761" s="4"/>
    </row>
    <row r="7762" spans="1:10">
      <c r="A7762" s="4"/>
      <c r="B7762" s="30"/>
      <c r="C7762" s="28"/>
      <c r="D7762" s="30"/>
      <c r="E7762" s="4"/>
      <c r="F7762" s="31"/>
      <c r="G7762" s="30"/>
      <c r="H7762" s="32"/>
      <c r="I7762" s="4"/>
      <c r="J7762" s="4"/>
    </row>
    <row r="7763" spans="1:10">
      <c r="A7763" s="4"/>
      <c r="B7763" s="30"/>
      <c r="C7763" s="28"/>
      <c r="D7763" s="30"/>
      <c r="E7763" s="4"/>
      <c r="F7763" s="31"/>
      <c r="G7763" s="30"/>
      <c r="H7763" s="32"/>
      <c r="I7763" s="4"/>
      <c r="J7763" s="4"/>
    </row>
    <row r="7764" spans="1:10">
      <c r="A7764" s="4"/>
      <c r="B7764" s="30"/>
      <c r="C7764" s="28"/>
      <c r="D7764" s="30"/>
      <c r="E7764" s="4"/>
      <c r="F7764" s="31"/>
      <c r="G7764" s="30"/>
      <c r="H7764" s="32"/>
      <c r="I7764" s="4"/>
      <c r="J7764" s="4"/>
    </row>
    <row r="7765" spans="1:10">
      <c r="A7765" s="4"/>
      <c r="B7765" s="30"/>
      <c r="C7765" s="28"/>
      <c r="D7765" s="30"/>
      <c r="E7765" s="4"/>
      <c r="F7765" s="31"/>
      <c r="G7765" s="30"/>
      <c r="H7765" s="32"/>
      <c r="I7765" s="4"/>
      <c r="J7765" s="4"/>
    </row>
    <row r="7766" spans="1:10">
      <c r="A7766" s="4"/>
      <c r="B7766" s="30"/>
      <c r="C7766" s="28"/>
      <c r="D7766" s="30"/>
      <c r="E7766" s="4"/>
      <c r="F7766" s="31"/>
      <c r="G7766" s="30"/>
      <c r="H7766" s="32"/>
      <c r="I7766" s="4"/>
      <c r="J7766" s="4"/>
    </row>
    <row r="7767" spans="1:10">
      <c r="A7767" s="4"/>
      <c r="B7767" s="30"/>
      <c r="C7767" s="28"/>
      <c r="D7767" s="30"/>
      <c r="E7767" s="4"/>
      <c r="F7767" s="31"/>
      <c r="G7767" s="30"/>
      <c r="H7767" s="32"/>
      <c r="I7767" s="4"/>
      <c r="J7767" s="4"/>
    </row>
    <row r="7768" spans="1:10">
      <c r="A7768" s="4"/>
      <c r="B7768" s="30"/>
      <c r="C7768" s="28"/>
      <c r="D7768" s="30"/>
      <c r="E7768" s="4"/>
      <c r="F7768" s="31"/>
      <c r="G7768" s="30"/>
      <c r="H7768" s="32"/>
      <c r="I7768" s="4"/>
      <c r="J7768" s="4"/>
    </row>
    <row r="7769" spans="1:10">
      <c r="A7769" s="4"/>
      <c r="B7769" s="30"/>
      <c r="C7769" s="28"/>
      <c r="D7769" s="30"/>
      <c r="E7769" s="4"/>
      <c r="F7769" s="31"/>
      <c r="G7769" s="30"/>
      <c r="H7769" s="32"/>
      <c r="I7769" s="4"/>
      <c r="J7769" s="4"/>
    </row>
    <row r="7770" spans="1:10">
      <c r="A7770" s="4"/>
      <c r="B7770" s="30"/>
      <c r="C7770" s="28"/>
      <c r="D7770" s="30"/>
      <c r="E7770" s="4"/>
      <c r="F7770" s="31"/>
      <c r="G7770" s="30"/>
      <c r="H7770" s="32"/>
      <c r="I7770" s="4"/>
      <c r="J7770" s="4"/>
    </row>
    <row r="7771" spans="1:10">
      <c r="A7771" s="4"/>
      <c r="B7771" s="30"/>
      <c r="C7771" s="28"/>
      <c r="D7771" s="30"/>
      <c r="E7771" s="4"/>
      <c r="F7771" s="31"/>
      <c r="G7771" s="30"/>
      <c r="H7771" s="32"/>
      <c r="I7771" s="4"/>
      <c r="J7771" s="4"/>
    </row>
    <row r="7772" spans="1:10">
      <c r="A7772" s="4"/>
      <c r="B7772" s="30"/>
      <c r="C7772" s="28"/>
      <c r="D7772" s="30"/>
      <c r="E7772" s="4"/>
      <c r="F7772" s="31"/>
      <c r="G7772" s="30"/>
      <c r="H7772" s="32"/>
      <c r="I7772" s="4"/>
      <c r="J7772" s="4"/>
    </row>
    <row r="7773" spans="1:10">
      <c r="A7773" s="4"/>
      <c r="B7773" s="30"/>
      <c r="C7773" s="28"/>
      <c r="D7773" s="30"/>
      <c r="E7773" s="4"/>
      <c r="F7773" s="31"/>
      <c r="G7773" s="30"/>
      <c r="H7773" s="32"/>
      <c r="I7773" s="4"/>
      <c r="J7773" s="4"/>
    </row>
    <row r="7774" spans="1:10">
      <c r="A7774" s="4"/>
      <c r="B7774" s="30"/>
      <c r="C7774" s="28"/>
      <c r="D7774" s="30"/>
      <c r="E7774" s="4"/>
      <c r="F7774" s="31"/>
      <c r="G7774" s="30"/>
      <c r="H7774" s="32"/>
      <c r="I7774" s="4"/>
      <c r="J7774" s="4"/>
    </row>
    <row r="7775" spans="1:10">
      <c r="A7775" s="4"/>
      <c r="B7775" s="30"/>
      <c r="C7775" s="28"/>
      <c r="D7775" s="30"/>
      <c r="E7775" s="4"/>
      <c r="F7775" s="31"/>
      <c r="G7775" s="30"/>
      <c r="H7775" s="32"/>
      <c r="I7775" s="4"/>
      <c r="J7775" s="4"/>
    </row>
    <row r="7776" spans="1:10">
      <c r="A7776" s="4"/>
      <c r="B7776" s="30"/>
      <c r="C7776" s="28"/>
      <c r="D7776" s="30"/>
      <c r="E7776" s="4"/>
      <c r="F7776" s="31"/>
      <c r="G7776" s="30"/>
      <c r="H7776" s="32"/>
      <c r="I7776" s="4"/>
      <c r="J7776" s="4"/>
    </row>
    <row r="7777" spans="1:10">
      <c r="A7777" s="4"/>
      <c r="B7777" s="30"/>
      <c r="C7777" s="28"/>
      <c r="D7777" s="30"/>
      <c r="E7777" s="4"/>
      <c r="F7777" s="31"/>
      <c r="G7777" s="30"/>
      <c r="H7777" s="32"/>
      <c r="I7777" s="4"/>
      <c r="J7777" s="4"/>
    </row>
    <row r="7778" spans="1:10">
      <c r="A7778" s="4"/>
      <c r="B7778" s="30"/>
      <c r="C7778" s="28"/>
      <c r="D7778" s="30"/>
      <c r="E7778" s="4"/>
      <c r="F7778" s="31"/>
      <c r="G7778" s="30"/>
      <c r="H7778" s="32"/>
      <c r="I7778" s="4"/>
      <c r="J7778" s="4"/>
    </row>
    <row r="7779" spans="1:10">
      <c r="A7779" s="4"/>
      <c r="B7779" s="30"/>
      <c r="C7779" s="28"/>
      <c r="D7779" s="30"/>
      <c r="E7779" s="4"/>
      <c r="F7779" s="31"/>
      <c r="G7779" s="30"/>
      <c r="H7779" s="32"/>
      <c r="I7779" s="4"/>
      <c r="J7779" s="4"/>
    </row>
    <row r="7780" spans="1:10">
      <c r="A7780" s="4"/>
      <c r="B7780" s="30"/>
      <c r="C7780" s="28"/>
      <c r="D7780" s="30"/>
      <c r="E7780" s="4"/>
      <c r="F7780" s="31"/>
      <c r="G7780" s="30"/>
      <c r="H7780" s="32"/>
      <c r="I7780" s="4"/>
      <c r="J7780" s="4"/>
    </row>
    <row r="7781" spans="1:10">
      <c r="A7781" s="4"/>
      <c r="B7781" s="30"/>
      <c r="C7781" s="28"/>
      <c r="D7781" s="30"/>
      <c r="E7781" s="4"/>
      <c r="F7781" s="31"/>
      <c r="G7781" s="30"/>
      <c r="H7781" s="32"/>
      <c r="I7781" s="4"/>
      <c r="J7781" s="4"/>
    </row>
    <row r="7782" spans="1:10">
      <c r="A7782" s="4"/>
      <c r="B7782" s="30"/>
      <c r="C7782" s="28"/>
      <c r="D7782" s="30"/>
      <c r="E7782" s="4"/>
      <c r="F7782" s="31"/>
      <c r="G7782" s="30"/>
      <c r="H7782" s="32"/>
      <c r="I7782" s="4"/>
      <c r="J7782" s="4"/>
    </row>
    <row r="7783" spans="1:10">
      <c r="A7783" s="4"/>
      <c r="B7783" s="30"/>
      <c r="C7783" s="28"/>
      <c r="D7783" s="30"/>
      <c r="E7783" s="4"/>
      <c r="F7783" s="31"/>
      <c r="G7783" s="30"/>
      <c r="H7783" s="32"/>
      <c r="I7783" s="4"/>
      <c r="J7783" s="4"/>
    </row>
    <row r="7784" spans="1:10">
      <c r="A7784" s="4"/>
      <c r="B7784" s="30"/>
      <c r="C7784" s="28"/>
      <c r="D7784" s="30"/>
      <c r="E7784" s="4"/>
      <c r="F7784" s="31"/>
      <c r="G7784" s="30"/>
      <c r="H7784" s="32"/>
      <c r="I7784" s="4"/>
      <c r="J7784" s="4"/>
    </row>
    <row r="7785" spans="1:10">
      <c r="A7785" s="4"/>
      <c r="B7785" s="30"/>
      <c r="C7785" s="28"/>
      <c r="D7785" s="30"/>
      <c r="E7785" s="4"/>
      <c r="F7785" s="31"/>
      <c r="G7785" s="30"/>
      <c r="H7785" s="32"/>
      <c r="I7785" s="4"/>
      <c r="J7785" s="4"/>
    </row>
    <row r="7786" spans="1:10">
      <c r="A7786" s="4"/>
      <c r="B7786" s="30"/>
      <c r="C7786" s="28"/>
      <c r="D7786" s="30"/>
      <c r="E7786" s="4"/>
      <c r="F7786" s="31"/>
      <c r="G7786" s="30"/>
      <c r="H7786" s="32"/>
      <c r="I7786" s="4"/>
      <c r="J7786" s="4"/>
    </row>
    <row r="7787" spans="1:10">
      <c r="A7787" s="4"/>
      <c r="B7787" s="30"/>
      <c r="C7787" s="28"/>
      <c r="D7787" s="30"/>
      <c r="E7787" s="4"/>
      <c r="F7787" s="31"/>
      <c r="G7787" s="30"/>
      <c r="H7787" s="32"/>
      <c r="I7787" s="4"/>
      <c r="J7787" s="4"/>
    </row>
    <row r="7788" spans="1:10">
      <c r="A7788" s="4"/>
      <c r="B7788" s="30"/>
      <c r="C7788" s="28"/>
      <c r="D7788" s="30"/>
      <c r="E7788" s="4"/>
      <c r="F7788" s="31"/>
      <c r="G7788" s="30"/>
      <c r="H7788" s="32"/>
      <c r="I7788" s="4"/>
      <c r="J7788" s="4"/>
    </row>
    <row r="7789" spans="1:10">
      <c r="A7789" s="4"/>
      <c r="B7789" s="30"/>
      <c r="C7789" s="28"/>
      <c r="D7789" s="30"/>
      <c r="E7789" s="4"/>
      <c r="F7789" s="31"/>
      <c r="G7789" s="30"/>
      <c r="H7789" s="32"/>
      <c r="I7789" s="4"/>
      <c r="J7789" s="4"/>
    </row>
    <row r="7790" spans="1:10">
      <c r="A7790" s="4"/>
      <c r="B7790" s="30"/>
      <c r="C7790" s="28"/>
      <c r="D7790" s="30"/>
      <c r="E7790" s="4"/>
      <c r="F7790" s="31"/>
      <c r="G7790" s="30"/>
      <c r="H7790" s="32"/>
      <c r="I7790" s="4"/>
      <c r="J7790" s="4"/>
    </row>
    <row r="7791" spans="1:10">
      <c r="A7791" s="4"/>
      <c r="B7791" s="30"/>
      <c r="C7791" s="28"/>
      <c r="D7791" s="30"/>
      <c r="E7791" s="4"/>
      <c r="F7791" s="31"/>
      <c r="G7791" s="30"/>
      <c r="H7791" s="32"/>
      <c r="I7791" s="4"/>
      <c r="J7791" s="4"/>
    </row>
    <row r="7792" spans="1:10">
      <c r="A7792" s="4"/>
      <c r="B7792" s="30"/>
      <c r="C7792" s="28"/>
      <c r="D7792" s="30"/>
      <c r="E7792" s="4"/>
      <c r="F7792" s="31"/>
      <c r="G7792" s="30"/>
      <c r="H7792" s="32"/>
      <c r="I7792" s="4"/>
      <c r="J7792" s="4"/>
    </row>
    <row r="7793" spans="1:10">
      <c r="A7793" s="4"/>
      <c r="B7793" s="30"/>
      <c r="C7793" s="28"/>
      <c r="D7793" s="30"/>
      <c r="E7793" s="4"/>
      <c r="F7793" s="31"/>
      <c r="G7793" s="30"/>
      <c r="H7793" s="32"/>
      <c r="I7793" s="4"/>
      <c r="J7793" s="4"/>
    </row>
    <row r="7794" spans="1:10">
      <c r="A7794" s="4"/>
      <c r="B7794" s="30"/>
      <c r="C7794" s="28"/>
      <c r="D7794" s="30"/>
      <c r="E7794" s="4"/>
      <c r="F7794" s="31"/>
      <c r="G7794" s="30"/>
      <c r="H7794" s="32"/>
      <c r="I7794" s="4"/>
      <c r="J7794" s="4"/>
    </row>
    <row r="7795" spans="1:10">
      <c r="A7795" s="4"/>
      <c r="B7795" s="30"/>
      <c r="C7795" s="28"/>
      <c r="D7795" s="30"/>
      <c r="E7795" s="4"/>
      <c r="F7795" s="31"/>
      <c r="G7795" s="30"/>
      <c r="H7795" s="32"/>
      <c r="I7795" s="4"/>
      <c r="J7795" s="4"/>
    </row>
    <row r="7796" spans="1:10">
      <c r="A7796" s="4"/>
      <c r="B7796" s="30"/>
      <c r="C7796" s="28"/>
      <c r="D7796" s="30"/>
      <c r="E7796" s="4"/>
      <c r="F7796" s="31"/>
      <c r="G7796" s="30"/>
      <c r="H7796" s="32"/>
      <c r="I7796" s="4"/>
      <c r="J7796" s="4"/>
    </row>
    <row r="7797" spans="1:10">
      <c r="A7797" s="4"/>
      <c r="B7797" s="30"/>
      <c r="C7797" s="28"/>
      <c r="D7797" s="30"/>
      <c r="E7797" s="4"/>
      <c r="F7797" s="31"/>
      <c r="G7797" s="30"/>
      <c r="H7797" s="32"/>
      <c r="I7797" s="4"/>
      <c r="J7797" s="4"/>
    </row>
    <row r="7798" spans="1:10">
      <c r="A7798" s="4"/>
      <c r="B7798" s="30"/>
      <c r="C7798" s="28"/>
      <c r="D7798" s="30"/>
      <c r="E7798" s="4"/>
      <c r="F7798" s="31"/>
      <c r="G7798" s="30"/>
      <c r="H7798" s="32"/>
      <c r="I7798" s="4"/>
      <c r="J7798" s="4"/>
    </row>
    <row r="7799" spans="1:10">
      <c r="A7799" s="4"/>
      <c r="B7799" s="30"/>
      <c r="C7799" s="28"/>
      <c r="D7799" s="30"/>
      <c r="E7799" s="4"/>
      <c r="F7799" s="31"/>
      <c r="G7799" s="30"/>
      <c r="H7799" s="32"/>
      <c r="I7799" s="4"/>
      <c r="J7799" s="4"/>
    </row>
    <row r="7800" spans="1:10">
      <c r="A7800" s="4"/>
      <c r="B7800" s="30"/>
      <c r="C7800" s="28"/>
      <c r="D7800" s="30"/>
      <c r="E7800" s="4"/>
      <c r="F7800" s="31"/>
      <c r="G7800" s="30"/>
      <c r="H7800" s="32"/>
      <c r="I7800" s="4"/>
      <c r="J7800" s="4"/>
    </row>
    <row r="7801" spans="1:10">
      <c r="A7801" s="4"/>
      <c r="B7801" s="30"/>
      <c r="C7801" s="28"/>
      <c r="D7801" s="30"/>
      <c r="E7801" s="4"/>
      <c r="F7801" s="31"/>
      <c r="G7801" s="30"/>
      <c r="H7801" s="32"/>
      <c r="I7801" s="4"/>
      <c r="J7801" s="4"/>
    </row>
    <row r="7802" spans="1:10">
      <c r="A7802" s="4"/>
      <c r="B7802" s="30"/>
      <c r="C7802" s="28"/>
      <c r="D7802" s="30"/>
      <c r="E7802" s="4"/>
      <c r="F7802" s="31"/>
      <c r="G7802" s="30"/>
      <c r="H7802" s="32"/>
      <c r="I7802" s="4"/>
      <c r="J7802" s="4"/>
    </row>
    <row r="7803" spans="1:10">
      <c r="A7803" s="4"/>
      <c r="B7803" s="30"/>
      <c r="C7803" s="28"/>
      <c r="D7803" s="30"/>
      <c r="E7803" s="4"/>
      <c r="F7803" s="31"/>
      <c r="G7803" s="30"/>
      <c r="H7803" s="32"/>
      <c r="I7803" s="4"/>
      <c r="J7803" s="4"/>
    </row>
    <row r="7804" spans="1:10">
      <c r="A7804" s="4"/>
      <c r="B7804" s="30"/>
      <c r="C7804" s="28"/>
      <c r="D7804" s="30"/>
      <c r="E7804" s="4"/>
      <c r="F7804" s="31"/>
      <c r="G7804" s="30"/>
      <c r="H7804" s="32"/>
      <c r="I7804" s="4"/>
      <c r="J7804" s="4"/>
    </row>
    <row r="7805" spans="1:10">
      <c r="A7805" s="4"/>
      <c r="B7805" s="30"/>
      <c r="C7805" s="28"/>
      <c r="D7805" s="30"/>
      <c r="E7805" s="4"/>
      <c r="F7805" s="31"/>
      <c r="G7805" s="30"/>
      <c r="H7805" s="32"/>
      <c r="I7805" s="4"/>
      <c r="J7805" s="4"/>
    </row>
    <row r="7806" spans="1:10">
      <c r="A7806" s="4"/>
      <c r="B7806" s="30"/>
      <c r="C7806" s="28"/>
      <c r="D7806" s="30"/>
      <c r="E7806" s="4"/>
      <c r="F7806" s="31"/>
      <c r="G7806" s="30"/>
      <c r="H7806" s="32"/>
      <c r="I7806" s="4"/>
      <c r="J7806" s="4"/>
    </row>
    <row r="7807" spans="1:10">
      <c r="A7807" s="4"/>
      <c r="B7807" s="30"/>
      <c r="C7807" s="28"/>
      <c r="D7807" s="30"/>
      <c r="E7807" s="4"/>
      <c r="F7807" s="31"/>
      <c r="G7807" s="30"/>
      <c r="H7807" s="32"/>
      <c r="I7807" s="4"/>
      <c r="J7807" s="4"/>
    </row>
    <row r="7808" spans="1:10">
      <c r="A7808" s="4"/>
      <c r="B7808" s="30"/>
      <c r="C7808" s="28"/>
      <c r="D7808" s="30"/>
      <c r="E7808" s="4"/>
      <c r="F7808" s="31"/>
      <c r="G7808" s="30"/>
      <c r="H7808" s="32"/>
      <c r="I7808" s="4"/>
      <c r="J7808" s="4"/>
    </row>
    <row r="7809" spans="1:10">
      <c r="A7809" s="4"/>
      <c r="B7809" s="30"/>
      <c r="C7809" s="28"/>
      <c r="D7809" s="30"/>
      <c r="E7809" s="4"/>
      <c r="F7809" s="31"/>
      <c r="G7809" s="30"/>
      <c r="H7809" s="32"/>
      <c r="I7809" s="4"/>
      <c r="J7809" s="4"/>
    </row>
    <row r="7810" spans="1:10">
      <c r="A7810" s="4"/>
      <c r="B7810" s="30"/>
      <c r="C7810" s="28"/>
      <c r="D7810" s="30"/>
      <c r="E7810" s="4"/>
      <c r="F7810" s="31"/>
      <c r="G7810" s="30"/>
      <c r="H7810" s="32"/>
      <c r="I7810" s="4"/>
      <c r="J7810" s="4"/>
    </row>
    <row r="7811" spans="1:10">
      <c r="A7811" s="4"/>
      <c r="B7811" s="30"/>
      <c r="C7811" s="28"/>
      <c r="D7811" s="30"/>
      <c r="E7811" s="4"/>
      <c r="F7811" s="31"/>
      <c r="G7811" s="30"/>
      <c r="H7811" s="32"/>
      <c r="I7811" s="4"/>
      <c r="J7811" s="4"/>
    </row>
    <row r="7812" spans="1:10">
      <c r="A7812" s="4"/>
      <c r="B7812" s="30"/>
      <c r="C7812" s="28"/>
      <c r="D7812" s="30"/>
      <c r="E7812" s="4"/>
      <c r="F7812" s="31"/>
      <c r="G7812" s="30"/>
      <c r="H7812" s="32"/>
      <c r="I7812" s="4"/>
      <c r="J7812" s="4"/>
    </row>
    <row r="7813" spans="1:10">
      <c r="A7813" s="4"/>
      <c r="B7813" s="30"/>
      <c r="C7813" s="28"/>
      <c r="D7813" s="30"/>
      <c r="E7813" s="4"/>
      <c r="F7813" s="31"/>
      <c r="G7813" s="30"/>
      <c r="H7813" s="32"/>
      <c r="I7813" s="4"/>
      <c r="J7813" s="4"/>
    </row>
    <row r="7814" spans="1:10">
      <c r="A7814" s="4"/>
      <c r="B7814" s="30"/>
      <c r="C7814" s="28"/>
      <c r="D7814" s="30"/>
      <c r="E7814" s="4"/>
      <c r="F7814" s="31"/>
      <c r="G7814" s="30"/>
      <c r="H7814" s="32"/>
      <c r="I7814" s="4"/>
      <c r="J7814" s="4"/>
    </row>
    <row r="7815" spans="1:10">
      <c r="A7815" s="4"/>
      <c r="B7815" s="30"/>
      <c r="C7815" s="28"/>
      <c r="D7815" s="30"/>
      <c r="E7815" s="4"/>
      <c r="F7815" s="31"/>
      <c r="G7815" s="30"/>
      <c r="H7815" s="32"/>
      <c r="I7815" s="4"/>
      <c r="J7815" s="4"/>
    </row>
    <row r="7816" spans="1:10">
      <c r="A7816" s="4"/>
      <c r="B7816" s="30"/>
      <c r="C7816" s="28"/>
      <c r="D7816" s="30"/>
      <c r="E7816" s="4"/>
      <c r="F7816" s="31"/>
      <c r="G7816" s="30"/>
      <c r="H7816" s="32"/>
      <c r="I7816" s="4"/>
      <c r="J7816" s="4"/>
    </row>
    <row r="7817" spans="1:10">
      <c r="A7817" s="4"/>
      <c r="B7817" s="30"/>
      <c r="C7817" s="28"/>
      <c r="D7817" s="30"/>
      <c r="E7817" s="4"/>
      <c r="F7817" s="31"/>
      <c r="G7817" s="30"/>
      <c r="H7817" s="32"/>
      <c r="I7817" s="4"/>
      <c r="J7817" s="4"/>
    </row>
    <row r="7818" spans="1:10">
      <c r="A7818" s="4"/>
      <c r="B7818" s="30"/>
      <c r="C7818" s="28"/>
      <c r="D7818" s="30"/>
      <c r="E7818" s="4"/>
      <c r="F7818" s="31"/>
      <c r="G7818" s="30"/>
      <c r="H7818" s="32"/>
      <c r="I7818" s="4"/>
      <c r="J7818" s="4"/>
    </row>
    <row r="7819" spans="1:10">
      <c r="A7819" s="4"/>
      <c r="B7819" s="30"/>
      <c r="C7819" s="28"/>
      <c r="D7819" s="30"/>
      <c r="E7819" s="4"/>
      <c r="F7819" s="31"/>
      <c r="G7819" s="30"/>
      <c r="H7819" s="32"/>
      <c r="I7819" s="4"/>
      <c r="J7819" s="4"/>
    </row>
    <row r="7820" spans="1:10">
      <c r="A7820" s="4"/>
      <c r="B7820" s="30"/>
      <c r="C7820" s="28"/>
      <c r="D7820" s="30"/>
      <c r="E7820" s="4"/>
      <c r="F7820" s="31"/>
      <c r="G7820" s="30"/>
      <c r="H7820" s="32"/>
      <c r="I7820" s="4"/>
      <c r="J7820" s="4"/>
    </row>
    <row r="7821" spans="1:10">
      <c r="A7821" s="4"/>
      <c r="B7821" s="30"/>
      <c r="C7821" s="28"/>
      <c r="D7821" s="30"/>
      <c r="E7821" s="4"/>
      <c r="F7821" s="31"/>
      <c r="G7821" s="30"/>
      <c r="H7821" s="32"/>
      <c r="I7821" s="4"/>
      <c r="J7821" s="4"/>
    </row>
    <row r="7822" spans="1:10">
      <c r="A7822" s="4"/>
      <c r="B7822" s="30"/>
      <c r="C7822" s="28"/>
      <c r="D7822" s="30"/>
      <c r="E7822" s="4"/>
      <c r="F7822" s="31"/>
      <c r="G7822" s="30"/>
      <c r="H7822" s="32"/>
      <c r="I7822" s="4"/>
      <c r="J7822" s="4"/>
    </row>
    <row r="7823" spans="1:10">
      <c r="A7823" s="4"/>
      <c r="B7823" s="30"/>
      <c r="C7823" s="28"/>
      <c r="D7823" s="30"/>
      <c r="E7823" s="4"/>
      <c r="F7823" s="31"/>
      <c r="G7823" s="30"/>
      <c r="H7823" s="32"/>
      <c r="I7823" s="4"/>
      <c r="J7823" s="4"/>
    </row>
    <row r="7824" spans="1:10">
      <c r="A7824" s="4"/>
      <c r="B7824" s="30"/>
      <c r="C7824" s="28"/>
      <c r="D7824" s="30"/>
      <c r="E7824" s="4"/>
      <c r="F7824" s="31"/>
      <c r="G7824" s="30"/>
      <c r="H7824" s="32"/>
      <c r="I7824" s="4"/>
      <c r="J7824" s="4"/>
    </row>
    <row r="7825" spans="1:10">
      <c r="A7825" s="4"/>
      <c r="B7825" s="30"/>
      <c r="C7825" s="28"/>
      <c r="D7825" s="30"/>
      <c r="E7825" s="4"/>
      <c r="F7825" s="31"/>
      <c r="G7825" s="30"/>
      <c r="H7825" s="32"/>
      <c r="I7825" s="4"/>
      <c r="J7825" s="4"/>
    </row>
    <row r="7826" spans="1:10">
      <c r="A7826" s="4"/>
      <c r="B7826" s="30"/>
      <c r="C7826" s="28"/>
      <c r="D7826" s="30"/>
      <c r="E7826" s="4"/>
      <c r="F7826" s="31"/>
      <c r="G7826" s="30"/>
      <c r="H7826" s="32"/>
      <c r="I7826" s="4"/>
      <c r="J7826" s="4"/>
    </row>
    <row r="7827" spans="1:10">
      <c r="A7827" s="4"/>
      <c r="B7827" s="30"/>
      <c r="C7827" s="28"/>
      <c r="D7827" s="30"/>
      <c r="E7827" s="4"/>
      <c r="F7827" s="31"/>
      <c r="G7827" s="30"/>
      <c r="H7827" s="32"/>
      <c r="I7827" s="4"/>
      <c r="J7827" s="4"/>
    </row>
    <row r="7828" spans="1:10">
      <c r="A7828" s="4"/>
      <c r="B7828" s="30"/>
      <c r="C7828" s="28"/>
      <c r="D7828" s="30"/>
      <c r="E7828" s="4"/>
      <c r="F7828" s="31"/>
      <c r="G7828" s="30"/>
      <c r="H7828" s="32"/>
      <c r="I7828" s="4"/>
      <c r="J7828" s="4"/>
    </row>
    <row r="7829" spans="1:10">
      <c r="A7829" s="4"/>
      <c r="B7829" s="30"/>
      <c r="C7829" s="28"/>
      <c r="D7829" s="30"/>
      <c r="E7829" s="4"/>
      <c r="F7829" s="31"/>
      <c r="G7829" s="30"/>
      <c r="H7829" s="32"/>
      <c r="I7829" s="4"/>
      <c r="J7829" s="4"/>
    </row>
    <row r="7830" spans="1:10">
      <c r="A7830" s="4"/>
      <c r="B7830" s="30"/>
      <c r="C7830" s="28"/>
      <c r="D7830" s="30"/>
      <c r="E7830" s="4"/>
      <c r="F7830" s="31"/>
      <c r="G7830" s="30"/>
      <c r="H7830" s="32"/>
      <c r="I7830" s="4"/>
      <c r="J7830" s="4"/>
    </row>
    <row r="7831" spans="1:10">
      <c r="A7831" s="4"/>
      <c r="B7831" s="30"/>
      <c r="C7831" s="28"/>
      <c r="D7831" s="30"/>
      <c r="E7831" s="4"/>
      <c r="F7831" s="31"/>
      <c r="G7831" s="30"/>
      <c r="H7831" s="32"/>
      <c r="I7831" s="4"/>
      <c r="J7831" s="4"/>
    </row>
    <row r="7832" spans="1:10">
      <c r="A7832" s="4"/>
      <c r="B7832" s="30"/>
      <c r="C7832" s="28"/>
      <c r="D7832" s="30"/>
      <c r="E7832" s="4"/>
      <c r="F7832" s="31"/>
      <c r="G7832" s="30"/>
      <c r="H7832" s="32"/>
      <c r="I7832" s="4"/>
      <c r="J7832" s="4"/>
    </row>
    <row r="7833" spans="1:10">
      <c r="A7833" s="4"/>
      <c r="B7833" s="30"/>
      <c r="C7833" s="28"/>
      <c r="D7833" s="30"/>
      <c r="E7833" s="4"/>
      <c r="F7833" s="31"/>
      <c r="G7833" s="30"/>
      <c r="H7833" s="32"/>
      <c r="I7833" s="4"/>
      <c r="J7833" s="4"/>
    </row>
    <row r="7834" spans="1:10">
      <c r="A7834" s="4"/>
      <c r="B7834" s="30"/>
      <c r="C7834" s="28"/>
      <c r="D7834" s="30"/>
      <c r="E7834" s="4"/>
      <c r="F7834" s="31"/>
      <c r="G7834" s="30"/>
      <c r="H7834" s="32"/>
      <c r="I7834" s="4"/>
      <c r="J7834" s="4"/>
    </row>
    <row r="7835" spans="1:10">
      <c r="A7835" s="4"/>
      <c r="B7835" s="30"/>
      <c r="C7835" s="28"/>
      <c r="D7835" s="30"/>
      <c r="E7835" s="4"/>
      <c r="F7835" s="31"/>
      <c r="G7835" s="30"/>
      <c r="H7835" s="32"/>
      <c r="I7835" s="4"/>
      <c r="J7835" s="4"/>
    </row>
    <row r="7836" spans="1:10">
      <c r="A7836" s="4"/>
      <c r="B7836" s="30"/>
      <c r="C7836" s="28"/>
      <c r="D7836" s="30"/>
      <c r="E7836" s="4"/>
      <c r="F7836" s="31"/>
      <c r="G7836" s="30"/>
      <c r="H7836" s="32"/>
      <c r="I7836" s="4"/>
      <c r="J7836" s="4"/>
    </row>
    <row r="7837" spans="1:10">
      <c r="A7837" s="4"/>
      <c r="B7837" s="30"/>
      <c r="C7837" s="28"/>
      <c r="D7837" s="30"/>
      <c r="E7837" s="4"/>
      <c r="F7837" s="31"/>
      <c r="G7837" s="30"/>
      <c r="H7837" s="32"/>
      <c r="I7837" s="4"/>
      <c r="J7837" s="4"/>
    </row>
    <row r="7838" spans="1:10">
      <c r="A7838" s="4"/>
      <c r="B7838" s="30"/>
      <c r="C7838" s="28"/>
      <c r="D7838" s="30"/>
      <c r="E7838" s="4"/>
      <c r="F7838" s="31"/>
      <c r="G7838" s="30"/>
      <c r="H7838" s="32"/>
      <c r="I7838" s="4"/>
      <c r="J7838" s="4"/>
    </row>
    <row r="7839" spans="1:10">
      <c r="A7839" s="4"/>
      <c r="B7839" s="30"/>
      <c r="C7839" s="28"/>
      <c r="D7839" s="30"/>
      <c r="E7839" s="4"/>
      <c r="F7839" s="31"/>
      <c r="G7839" s="30"/>
      <c r="H7839" s="32"/>
      <c r="I7839" s="4"/>
      <c r="J7839" s="4"/>
    </row>
    <row r="7840" spans="1:10">
      <c r="A7840" s="4"/>
      <c r="B7840" s="30"/>
      <c r="C7840" s="28"/>
      <c r="D7840" s="30"/>
      <c r="E7840" s="4"/>
      <c r="F7840" s="31"/>
      <c r="G7840" s="30"/>
      <c r="H7840" s="32"/>
      <c r="I7840" s="4"/>
      <c r="J7840" s="4"/>
    </row>
    <row r="7841" spans="1:10">
      <c r="A7841" s="4"/>
      <c r="B7841" s="30"/>
      <c r="C7841" s="28"/>
      <c r="D7841" s="30"/>
      <c r="E7841" s="4"/>
      <c r="F7841" s="31"/>
      <c r="G7841" s="30"/>
      <c r="H7841" s="32"/>
      <c r="I7841" s="4"/>
      <c r="J7841" s="4"/>
    </row>
    <row r="7842" spans="1:10">
      <c r="A7842" s="4"/>
      <c r="B7842" s="30"/>
      <c r="C7842" s="28"/>
      <c r="D7842" s="30"/>
      <c r="E7842" s="4"/>
      <c r="F7842" s="31"/>
      <c r="G7842" s="30"/>
      <c r="H7842" s="32"/>
      <c r="I7842" s="4"/>
      <c r="J7842" s="4"/>
    </row>
    <row r="7843" spans="1:10">
      <c r="A7843" s="4"/>
      <c r="B7843" s="30"/>
      <c r="C7843" s="28"/>
      <c r="D7843" s="30"/>
      <c r="E7843" s="4"/>
      <c r="F7843" s="31"/>
      <c r="G7843" s="30"/>
      <c r="H7843" s="32"/>
      <c r="I7843" s="4"/>
      <c r="J7843" s="4"/>
    </row>
    <row r="7844" spans="1:10">
      <c r="A7844" s="4"/>
      <c r="B7844" s="30"/>
      <c r="C7844" s="28"/>
      <c r="D7844" s="30"/>
      <c r="E7844" s="4"/>
      <c r="F7844" s="31"/>
      <c r="G7844" s="30"/>
      <c r="H7844" s="32"/>
      <c r="I7844" s="4"/>
      <c r="J7844" s="4"/>
    </row>
    <row r="7845" spans="1:10">
      <c r="A7845" s="4"/>
      <c r="B7845" s="30"/>
      <c r="C7845" s="28"/>
      <c r="D7845" s="30"/>
      <c r="E7845" s="4"/>
      <c r="F7845" s="31"/>
      <c r="G7845" s="30"/>
      <c r="H7845" s="32"/>
      <c r="I7845" s="4"/>
      <c r="J7845" s="4"/>
    </row>
    <row r="7846" spans="1:10">
      <c r="A7846" s="4"/>
      <c r="B7846" s="30"/>
      <c r="C7846" s="28"/>
      <c r="D7846" s="30"/>
      <c r="E7846" s="4"/>
      <c r="F7846" s="31"/>
      <c r="G7846" s="30"/>
      <c r="H7846" s="32"/>
      <c r="I7846" s="4"/>
      <c r="J7846" s="4"/>
    </row>
    <row r="7847" spans="1:10">
      <c r="A7847" s="4"/>
      <c r="B7847" s="30"/>
      <c r="C7847" s="28"/>
      <c r="D7847" s="30"/>
      <c r="E7847" s="4"/>
      <c r="F7847" s="31"/>
      <c r="G7847" s="30"/>
      <c r="H7847" s="32"/>
      <c r="I7847" s="4"/>
      <c r="J7847" s="4"/>
    </row>
    <row r="7848" spans="1:10">
      <c r="A7848" s="4"/>
      <c r="B7848" s="30"/>
      <c r="C7848" s="28"/>
      <c r="D7848" s="30"/>
      <c r="E7848" s="4"/>
      <c r="F7848" s="31"/>
      <c r="G7848" s="30"/>
      <c r="H7848" s="32"/>
      <c r="I7848" s="4"/>
      <c r="J7848" s="4"/>
    </row>
    <row r="7849" spans="1:10">
      <c r="A7849" s="4"/>
      <c r="B7849" s="30"/>
      <c r="C7849" s="28"/>
      <c r="D7849" s="30"/>
      <c r="E7849" s="4"/>
      <c r="F7849" s="31"/>
      <c r="G7849" s="30"/>
      <c r="H7849" s="32"/>
      <c r="I7849" s="4"/>
      <c r="J7849" s="4"/>
    </row>
    <row r="7850" spans="1:10">
      <c r="A7850" s="4"/>
      <c r="B7850" s="30"/>
      <c r="C7850" s="28"/>
      <c r="D7850" s="30"/>
      <c r="E7850" s="4"/>
      <c r="F7850" s="31"/>
      <c r="G7850" s="30"/>
      <c r="H7850" s="32"/>
      <c r="I7850" s="4"/>
      <c r="J7850" s="4"/>
    </row>
    <row r="7851" spans="1:10">
      <c r="A7851" s="4"/>
      <c r="B7851" s="30"/>
      <c r="C7851" s="28"/>
      <c r="D7851" s="30"/>
      <c r="E7851" s="4"/>
      <c r="F7851" s="31"/>
      <c r="G7851" s="30"/>
      <c r="H7851" s="32"/>
      <c r="I7851" s="4"/>
      <c r="J7851" s="4"/>
    </row>
    <row r="7852" spans="1:10">
      <c r="A7852" s="4"/>
      <c r="B7852" s="30"/>
      <c r="C7852" s="28"/>
      <c r="D7852" s="30"/>
      <c r="E7852" s="4"/>
      <c r="F7852" s="31"/>
      <c r="G7852" s="30"/>
      <c r="H7852" s="32"/>
      <c r="I7852" s="4"/>
      <c r="J7852" s="4"/>
    </row>
    <row r="7853" spans="1:10">
      <c r="A7853" s="4"/>
      <c r="B7853" s="30"/>
      <c r="C7853" s="28"/>
      <c r="D7853" s="30"/>
      <c r="E7853" s="4"/>
      <c r="F7853" s="31"/>
      <c r="G7853" s="30"/>
      <c r="H7853" s="32"/>
      <c r="I7853" s="4"/>
      <c r="J7853" s="4"/>
    </row>
    <row r="7854" spans="1:10">
      <c r="A7854" s="4"/>
      <c r="B7854" s="30"/>
      <c r="C7854" s="28"/>
      <c r="D7854" s="30"/>
      <c r="E7854" s="4"/>
      <c r="F7854" s="31"/>
      <c r="G7854" s="30"/>
      <c r="H7854" s="32"/>
      <c r="I7854" s="4"/>
      <c r="J7854" s="4"/>
    </row>
    <row r="7855" spans="1:10">
      <c r="A7855" s="4"/>
      <c r="B7855" s="30"/>
      <c r="C7855" s="28"/>
      <c r="D7855" s="30"/>
      <c r="E7855" s="4"/>
      <c r="F7855" s="31"/>
      <c r="G7855" s="30"/>
      <c r="H7855" s="32"/>
      <c r="I7855" s="4"/>
      <c r="J7855" s="4"/>
    </row>
    <row r="7856" spans="1:10">
      <c r="A7856" s="4"/>
      <c r="B7856" s="30"/>
      <c r="C7856" s="28"/>
      <c r="D7856" s="30"/>
      <c r="E7856" s="4"/>
      <c r="F7856" s="31"/>
      <c r="G7856" s="30"/>
      <c r="H7856" s="32"/>
      <c r="I7856" s="4"/>
      <c r="J7856" s="4"/>
    </row>
    <row r="7857" spans="1:10">
      <c r="A7857" s="4"/>
      <c r="B7857" s="30"/>
      <c r="C7857" s="28"/>
      <c r="D7857" s="30"/>
      <c r="E7857" s="4"/>
      <c r="F7857" s="31"/>
      <c r="G7857" s="30"/>
      <c r="H7857" s="32"/>
      <c r="I7857" s="4"/>
      <c r="J7857" s="4"/>
    </row>
    <row r="7858" spans="1:10">
      <c r="A7858" s="4"/>
      <c r="B7858" s="30"/>
      <c r="C7858" s="28"/>
      <c r="D7858" s="30"/>
      <c r="E7858" s="4"/>
      <c r="F7858" s="31"/>
      <c r="G7858" s="30"/>
      <c r="H7858" s="32"/>
      <c r="I7858" s="4"/>
      <c r="J7858" s="4"/>
    </row>
    <row r="7859" spans="1:10">
      <c r="A7859" s="4"/>
      <c r="B7859" s="30"/>
      <c r="C7859" s="28"/>
      <c r="D7859" s="30"/>
      <c r="E7859" s="4"/>
      <c r="F7859" s="31"/>
      <c r="G7859" s="30"/>
      <c r="H7859" s="32"/>
      <c r="I7859" s="4"/>
      <c r="J7859" s="4"/>
    </row>
    <row r="7860" spans="1:10">
      <c r="A7860" s="4"/>
      <c r="B7860" s="30"/>
      <c r="C7860" s="28"/>
      <c r="D7860" s="30"/>
      <c r="E7860" s="4"/>
      <c r="F7860" s="31"/>
      <c r="G7860" s="30"/>
      <c r="H7860" s="32"/>
      <c r="I7860" s="4"/>
      <c r="J7860" s="4"/>
    </row>
    <row r="7861" spans="1:10">
      <c r="A7861" s="4"/>
      <c r="B7861" s="30"/>
      <c r="C7861" s="28"/>
      <c r="D7861" s="30"/>
      <c r="E7861" s="4"/>
      <c r="F7861" s="31"/>
      <c r="G7861" s="30"/>
      <c r="H7861" s="32"/>
      <c r="I7861" s="4"/>
      <c r="J7861" s="4"/>
    </row>
    <row r="7862" spans="1:10">
      <c r="A7862" s="4"/>
      <c r="B7862" s="30"/>
      <c r="C7862" s="28"/>
      <c r="D7862" s="30"/>
      <c r="E7862" s="4"/>
      <c r="F7862" s="31"/>
      <c r="G7862" s="30"/>
      <c r="H7862" s="32"/>
      <c r="I7862" s="4"/>
      <c r="J7862" s="4"/>
    </row>
    <row r="7863" spans="1:10">
      <c r="A7863" s="4"/>
      <c r="B7863" s="30"/>
      <c r="C7863" s="28"/>
      <c r="D7863" s="30"/>
      <c r="E7863" s="4"/>
      <c r="F7863" s="31"/>
      <c r="G7863" s="30"/>
      <c r="H7863" s="32"/>
      <c r="I7863" s="4"/>
      <c r="J7863" s="4"/>
    </row>
    <row r="7864" spans="1:10">
      <c r="A7864" s="4"/>
      <c r="B7864" s="30"/>
      <c r="C7864" s="28"/>
      <c r="D7864" s="30"/>
      <c r="E7864" s="4"/>
      <c r="F7864" s="31"/>
      <c r="G7864" s="30"/>
      <c r="H7864" s="32"/>
      <c r="I7864" s="4"/>
      <c r="J7864" s="4"/>
    </row>
    <row r="7865" spans="1:10">
      <c r="A7865" s="4"/>
      <c r="B7865" s="30"/>
      <c r="C7865" s="28"/>
      <c r="D7865" s="30"/>
      <c r="E7865" s="4"/>
      <c r="F7865" s="31"/>
      <c r="G7865" s="30"/>
      <c r="H7865" s="32"/>
      <c r="I7865" s="4"/>
      <c r="J7865" s="4"/>
    </row>
    <row r="7866" spans="1:10">
      <c r="A7866" s="4"/>
      <c r="B7866" s="30"/>
      <c r="C7866" s="28"/>
      <c r="D7866" s="30"/>
      <c r="E7866" s="4"/>
      <c r="F7866" s="31"/>
      <c r="G7866" s="30"/>
      <c r="H7866" s="32"/>
      <c r="I7866" s="4"/>
      <c r="J7866" s="4"/>
    </row>
    <row r="7867" spans="1:10">
      <c r="A7867" s="4"/>
      <c r="B7867" s="30"/>
      <c r="C7867" s="28"/>
      <c r="D7867" s="30"/>
      <c r="E7867" s="4"/>
      <c r="F7867" s="31"/>
      <c r="G7867" s="30"/>
      <c r="H7867" s="32"/>
      <c r="I7867" s="4"/>
      <c r="J7867" s="4"/>
    </row>
    <row r="7868" spans="1:10">
      <c r="A7868" s="4"/>
      <c r="B7868" s="30"/>
      <c r="C7868" s="28"/>
      <c r="D7868" s="30"/>
      <c r="E7868" s="4"/>
      <c r="F7868" s="31"/>
      <c r="G7868" s="30"/>
      <c r="H7868" s="32"/>
      <c r="I7868" s="4"/>
      <c r="J7868" s="4"/>
    </row>
    <row r="7869" spans="1:10">
      <c r="A7869" s="4"/>
      <c r="B7869" s="30"/>
      <c r="C7869" s="28"/>
      <c r="D7869" s="30"/>
      <c r="E7869" s="4"/>
      <c r="F7869" s="31"/>
      <c r="G7869" s="30"/>
      <c r="H7869" s="32"/>
      <c r="I7869" s="4"/>
      <c r="J7869" s="4"/>
    </row>
    <row r="7870" spans="1:10">
      <c r="A7870" s="4"/>
      <c r="B7870" s="30"/>
      <c r="C7870" s="28"/>
      <c r="D7870" s="30"/>
      <c r="E7870" s="4"/>
      <c r="F7870" s="31"/>
      <c r="G7870" s="30"/>
      <c r="H7870" s="32"/>
      <c r="I7870" s="4"/>
      <c r="J7870" s="4"/>
    </row>
    <row r="7871" spans="1:10">
      <c r="A7871" s="4"/>
      <c r="B7871" s="30"/>
      <c r="C7871" s="28"/>
      <c r="D7871" s="30"/>
      <c r="E7871" s="4"/>
      <c r="F7871" s="31"/>
      <c r="G7871" s="30"/>
      <c r="H7871" s="32"/>
      <c r="I7871" s="4"/>
      <c r="J7871" s="4"/>
    </row>
    <row r="7872" spans="1:10">
      <c r="A7872" s="4"/>
      <c r="B7872" s="30"/>
      <c r="C7872" s="28"/>
      <c r="D7872" s="30"/>
      <c r="E7872" s="4"/>
      <c r="F7872" s="31"/>
      <c r="G7872" s="30"/>
      <c r="H7872" s="32"/>
      <c r="I7872" s="4"/>
      <c r="J7872" s="4"/>
    </row>
    <row r="7873" spans="1:10">
      <c r="A7873" s="4"/>
      <c r="B7873" s="30"/>
      <c r="C7873" s="28"/>
      <c r="D7873" s="30"/>
      <c r="E7873" s="4"/>
      <c r="F7873" s="31"/>
      <c r="G7873" s="30"/>
      <c r="H7873" s="32"/>
      <c r="I7873" s="4"/>
      <c r="J7873" s="4"/>
    </row>
    <row r="7874" spans="1:10">
      <c r="A7874" s="4"/>
      <c r="B7874" s="30"/>
      <c r="C7874" s="28"/>
      <c r="D7874" s="30"/>
      <c r="E7874" s="4"/>
      <c r="F7874" s="31"/>
      <c r="G7874" s="30"/>
      <c r="H7874" s="32"/>
      <c r="I7874" s="4"/>
      <c r="J7874" s="4"/>
    </row>
    <row r="7875" spans="1:10">
      <c r="A7875" s="4"/>
      <c r="B7875" s="30"/>
      <c r="C7875" s="28"/>
      <c r="D7875" s="30"/>
      <c r="E7875" s="4"/>
      <c r="F7875" s="31"/>
      <c r="G7875" s="30"/>
      <c r="H7875" s="32"/>
      <c r="I7875" s="4"/>
      <c r="J7875" s="4"/>
    </row>
    <row r="7876" spans="1:10">
      <c r="A7876" s="4"/>
      <c r="B7876" s="30"/>
      <c r="C7876" s="28"/>
      <c r="D7876" s="30"/>
      <c r="E7876" s="4"/>
      <c r="F7876" s="31"/>
      <c r="G7876" s="30"/>
      <c r="H7876" s="32"/>
      <c r="I7876" s="4"/>
      <c r="J7876" s="4"/>
    </row>
    <row r="7877" spans="1:10">
      <c r="A7877" s="4"/>
      <c r="B7877" s="30"/>
      <c r="C7877" s="28"/>
      <c r="D7877" s="30"/>
      <c r="E7877" s="4"/>
      <c r="F7877" s="31"/>
      <c r="G7877" s="30"/>
      <c r="H7877" s="32"/>
      <c r="I7877" s="4"/>
      <c r="J7877" s="4"/>
    </row>
    <row r="7878" spans="1:10">
      <c r="A7878" s="4"/>
      <c r="B7878" s="30"/>
      <c r="C7878" s="28"/>
      <c r="D7878" s="30"/>
      <c r="E7878" s="4"/>
      <c r="F7878" s="31"/>
      <c r="G7878" s="30"/>
      <c r="H7878" s="32"/>
      <c r="I7878" s="4"/>
      <c r="J7878" s="4"/>
    </row>
    <row r="7879" spans="1:10">
      <c r="A7879" s="4"/>
      <c r="B7879" s="30"/>
      <c r="C7879" s="28"/>
      <c r="D7879" s="30"/>
      <c r="E7879" s="4"/>
      <c r="F7879" s="31"/>
      <c r="G7879" s="30"/>
      <c r="H7879" s="32"/>
      <c r="I7879" s="4"/>
      <c r="J7879" s="4"/>
    </row>
    <row r="7880" spans="1:10">
      <c r="A7880" s="4"/>
      <c r="B7880" s="30"/>
      <c r="C7880" s="28"/>
      <c r="D7880" s="30"/>
      <c r="E7880" s="4"/>
      <c r="F7880" s="31"/>
      <c r="G7880" s="30"/>
      <c r="H7880" s="32"/>
      <c r="I7880" s="4"/>
      <c r="J7880" s="4"/>
    </row>
    <row r="7881" spans="1:10">
      <c r="A7881" s="4"/>
      <c r="B7881" s="30"/>
      <c r="C7881" s="28"/>
      <c r="D7881" s="30"/>
      <c r="E7881" s="4"/>
      <c r="F7881" s="31"/>
      <c r="G7881" s="30"/>
      <c r="H7881" s="32"/>
      <c r="I7881" s="4"/>
      <c r="J7881" s="4"/>
    </row>
    <row r="7882" spans="1:10">
      <c r="A7882" s="4"/>
      <c r="B7882" s="30"/>
      <c r="C7882" s="28"/>
      <c r="D7882" s="30"/>
      <c r="E7882" s="4"/>
      <c r="F7882" s="31"/>
      <c r="G7882" s="30"/>
      <c r="H7882" s="32"/>
      <c r="I7882" s="4"/>
      <c r="J7882" s="4"/>
    </row>
    <row r="7883" spans="1:10">
      <c r="A7883" s="4"/>
      <c r="B7883" s="30"/>
      <c r="C7883" s="28"/>
      <c r="D7883" s="30"/>
      <c r="E7883" s="4"/>
      <c r="F7883" s="31"/>
      <c r="G7883" s="30"/>
      <c r="H7883" s="32"/>
      <c r="I7883" s="4"/>
      <c r="J7883" s="4"/>
    </row>
    <row r="7884" spans="1:10">
      <c r="A7884" s="4"/>
      <c r="B7884" s="30"/>
      <c r="C7884" s="28"/>
      <c r="D7884" s="30"/>
      <c r="E7884" s="4"/>
      <c r="F7884" s="31"/>
      <c r="G7884" s="30"/>
      <c r="H7884" s="32"/>
      <c r="I7884" s="4"/>
      <c r="J7884" s="4"/>
    </row>
    <row r="7885" spans="1:10">
      <c r="A7885" s="4"/>
      <c r="B7885" s="30"/>
      <c r="C7885" s="28"/>
      <c r="D7885" s="30"/>
      <c r="E7885" s="4"/>
      <c r="F7885" s="31"/>
      <c r="G7885" s="30"/>
      <c r="H7885" s="32"/>
      <c r="I7885" s="4"/>
      <c r="J7885" s="4"/>
    </row>
    <row r="7886" spans="1:10">
      <c r="A7886" s="4"/>
      <c r="B7886" s="30"/>
      <c r="C7886" s="28"/>
      <c r="D7886" s="30"/>
      <c r="E7886" s="4"/>
      <c r="F7886" s="31"/>
      <c r="G7886" s="30"/>
      <c r="H7886" s="32"/>
      <c r="I7886" s="4"/>
      <c r="J7886" s="4"/>
    </row>
    <row r="7887" spans="1:10">
      <c r="A7887" s="4"/>
      <c r="B7887" s="30"/>
      <c r="C7887" s="28"/>
      <c r="D7887" s="30"/>
      <c r="E7887" s="4"/>
      <c r="F7887" s="31"/>
      <c r="G7887" s="30"/>
      <c r="H7887" s="32"/>
      <c r="I7887" s="4"/>
      <c r="J7887" s="4"/>
    </row>
    <row r="7888" spans="1:10">
      <c r="A7888" s="4"/>
      <c r="B7888" s="30"/>
      <c r="C7888" s="28"/>
      <c r="D7888" s="30"/>
      <c r="E7888" s="4"/>
      <c r="F7888" s="31"/>
      <c r="G7888" s="30"/>
      <c r="H7888" s="32"/>
      <c r="I7888" s="4"/>
      <c r="J7888" s="4"/>
    </row>
    <row r="7889" spans="1:10">
      <c r="A7889" s="4"/>
      <c r="B7889" s="30"/>
      <c r="C7889" s="28"/>
      <c r="D7889" s="30"/>
      <c r="E7889" s="4"/>
      <c r="F7889" s="31"/>
      <c r="G7889" s="30"/>
      <c r="H7889" s="32"/>
      <c r="I7889" s="4"/>
      <c r="J7889" s="4"/>
    </row>
    <row r="7890" spans="1:10">
      <c r="A7890" s="4"/>
      <c r="B7890" s="30"/>
      <c r="C7890" s="28"/>
      <c r="D7890" s="30"/>
      <c r="E7890" s="4"/>
      <c r="F7890" s="31"/>
      <c r="G7890" s="30"/>
      <c r="H7890" s="32"/>
      <c r="I7890" s="4"/>
      <c r="J7890" s="4"/>
    </row>
    <row r="7891" spans="1:10">
      <c r="A7891" s="4"/>
      <c r="B7891" s="30"/>
      <c r="C7891" s="28"/>
      <c r="D7891" s="30"/>
      <c r="E7891" s="4"/>
      <c r="F7891" s="31"/>
      <c r="G7891" s="30"/>
      <c r="H7891" s="32"/>
      <c r="I7891" s="4"/>
      <c r="J7891" s="4"/>
    </row>
    <row r="7892" spans="1:10">
      <c r="A7892" s="4"/>
      <c r="B7892" s="30"/>
      <c r="C7892" s="28"/>
      <c r="D7892" s="30"/>
      <c r="E7892" s="4"/>
      <c r="F7892" s="31"/>
      <c r="G7892" s="30"/>
      <c r="H7892" s="32"/>
      <c r="I7892" s="4"/>
      <c r="J7892" s="4"/>
    </row>
    <row r="7893" spans="1:10">
      <c r="A7893" s="4"/>
      <c r="B7893" s="30"/>
      <c r="C7893" s="28"/>
      <c r="D7893" s="30"/>
      <c r="E7893" s="4"/>
      <c r="F7893" s="31"/>
      <c r="G7893" s="30"/>
      <c r="H7893" s="32"/>
      <c r="I7893" s="4"/>
      <c r="J7893" s="4"/>
    </row>
    <row r="7894" spans="1:10">
      <c r="A7894" s="4"/>
      <c r="B7894" s="30"/>
      <c r="C7894" s="28"/>
      <c r="D7894" s="30"/>
      <c r="E7894" s="4"/>
      <c r="F7894" s="31"/>
      <c r="G7894" s="30"/>
      <c r="H7894" s="32"/>
      <c r="I7894" s="4"/>
      <c r="J7894" s="4"/>
    </row>
    <row r="7895" spans="1:10">
      <c r="A7895" s="4"/>
      <c r="B7895" s="30"/>
      <c r="C7895" s="28"/>
      <c r="D7895" s="30"/>
      <c r="E7895" s="4"/>
      <c r="F7895" s="31"/>
      <c r="G7895" s="30"/>
      <c r="H7895" s="32"/>
      <c r="I7895" s="4"/>
      <c r="J7895" s="4"/>
    </row>
    <row r="7896" spans="1:10">
      <c r="A7896" s="4"/>
      <c r="B7896" s="30"/>
      <c r="C7896" s="28"/>
      <c r="D7896" s="30"/>
      <c r="E7896" s="4"/>
      <c r="F7896" s="31"/>
      <c r="G7896" s="30"/>
      <c r="H7896" s="32"/>
      <c r="I7896" s="4"/>
      <c r="J7896" s="4"/>
    </row>
    <row r="7897" spans="1:10">
      <c r="A7897" s="4"/>
      <c r="B7897" s="30"/>
      <c r="C7897" s="28"/>
      <c r="D7897" s="30"/>
      <c r="E7897" s="4"/>
      <c r="F7897" s="31"/>
      <c r="G7897" s="30"/>
      <c r="H7897" s="32"/>
      <c r="I7897" s="4"/>
      <c r="J7897" s="4"/>
    </row>
    <row r="7898" spans="1:10">
      <c r="A7898" s="4"/>
      <c r="B7898" s="30"/>
      <c r="C7898" s="28"/>
      <c r="D7898" s="30"/>
      <c r="E7898" s="4"/>
      <c r="F7898" s="31"/>
      <c r="G7898" s="30"/>
      <c r="H7898" s="32"/>
      <c r="I7898" s="4"/>
      <c r="J7898" s="4"/>
    </row>
    <row r="7899" spans="1:10">
      <c r="A7899" s="4"/>
      <c r="B7899" s="30"/>
      <c r="C7899" s="28"/>
      <c r="D7899" s="30"/>
      <c r="E7899" s="4"/>
      <c r="F7899" s="31"/>
      <c r="G7899" s="30"/>
      <c r="H7899" s="32"/>
      <c r="I7899" s="4"/>
      <c r="J7899" s="4"/>
    </row>
    <row r="7900" spans="1:10">
      <c r="A7900" s="4"/>
      <c r="B7900" s="30"/>
      <c r="C7900" s="28"/>
      <c r="D7900" s="30"/>
      <c r="E7900" s="4"/>
      <c r="F7900" s="31"/>
      <c r="G7900" s="30"/>
      <c r="H7900" s="32"/>
      <c r="I7900" s="4"/>
      <c r="J7900" s="4"/>
    </row>
    <row r="7901" spans="1:10">
      <c r="A7901" s="4"/>
      <c r="B7901" s="30"/>
      <c r="C7901" s="28"/>
      <c r="D7901" s="30"/>
      <c r="E7901" s="4"/>
      <c r="F7901" s="31"/>
      <c r="G7901" s="30"/>
      <c r="H7901" s="32"/>
      <c r="I7901" s="4"/>
      <c r="J7901" s="4"/>
    </row>
    <row r="7902" spans="1:10">
      <c r="A7902" s="4"/>
      <c r="B7902" s="30"/>
      <c r="C7902" s="28"/>
      <c r="D7902" s="30"/>
      <c r="E7902" s="4"/>
      <c r="F7902" s="31"/>
      <c r="G7902" s="30"/>
      <c r="H7902" s="32"/>
      <c r="I7902" s="4"/>
      <c r="J7902" s="4"/>
    </row>
    <row r="7903" spans="1:10">
      <c r="A7903" s="4"/>
      <c r="B7903" s="30"/>
      <c r="C7903" s="28"/>
      <c r="D7903" s="30"/>
      <c r="E7903" s="4"/>
      <c r="F7903" s="31"/>
      <c r="G7903" s="30"/>
      <c r="H7903" s="32"/>
      <c r="I7903" s="4"/>
      <c r="J7903" s="4"/>
    </row>
    <row r="7904" spans="1:10">
      <c r="A7904" s="4"/>
      <c r="B7904" s="30"/>
      <c r="C7904" s="28"/>
      <c r="D7904" s="30"/>
      <c r="E7904" s="4"/>
      <c r="F7904" s="31"/>
      <c r="G7904" s="30"/>
      <c r="H7904" s="32"/>
      <c r="I7904" s="4"/>
      <c r="J7904" s="4"/>
    </row>
    <row r="7905" spans="1:10">
      <c r="A7905" s="4"/>
      <c r="B7905" s="30"/>
      <c r="C7905" s="28"/>
      <c r="D7905" s="30"/>
      <c r="E7905" s="4"/>
      <c r="F7905" s="31"/>
      <c r="G7905" s="30"/>
      <c r="H7905" s="32"/>
      <c r="I7905" s="4"/>
      <c r="J7905" s="4"/>
    </row>
    <row r="7906" spans="1:10">
      <c r="A7906" s="4"/>
      <c r="B7906" s="30"/>
      <c r="C7906" s="28"/>
      <c r="D7906" s="30"/>
      <c r="E7906" s="4"/>
      <c r="F7906" s="31"/>
      <c r="G7906" s="30"/>
      <c r="H7906" s="32"/>
      <c r="I7906" s="4"/>
      <c r="J7906" s="4"/>
    </row>
    <row r="7907" spans="1:10">
      <c r="A7907" s="4"/>
      <c r="B7907" s="30"/>
      <c r="C7907" s="28"/>
      <c r="D7907" s="30"/>
      <c r="E7907" s="4"/>
      <c r="F7907" s="31"/>
      <c r="G7907" s="30"/>
      <c r="H7907" s="32"/>
      <c r="I7907" s="4"/>
      <c r="J7907" s="4"/>
    </row>
    <row r="7908" spans="1:10">
      <c r="A7908" s="4"/>
      <c r="B7908" s="30"/>
      <c r="C7908" s="28"/>
      <c r="D7908" s="30"/>
      <c r="E7908" s="4"/>
      <c r="F7908" s="31"/>
      <c r="G7908" s="30"/>
      <c r="H7908" s="32"/>
      <c r="I7908" s="4"/>
      <c r="J7908" s="4"/>
    </row>
    <row r="7909" spans="1:10">
      <c r="A7909" s="4"/>
      <c r="B7909" s="30"/>
      <c r="C7909" s="28"/>
      <c r="D7909" s="30"/>
      <c r="E7909" s="4"/>
      <c r="F7909" s="31"/>
      <c r="G7909" s="30"/>
      <c r="H7909" s="32"/>
      <c r="I7909" s="4"/>
      <c r="J7909" s="4"/>
    </row>
    <row r="7910" spans="1:10">
      <c r="A7910" s="4"/>
      <c r="B7910" s="30"/>
      <c r="C7910" s="28"/>
      <c r="D7910" s="30"/>
      <c r="E7910" s="4"/>
      <c r="F7910" s="31"/>
      <c r="G7910" s="30"/>
      <c r="H7910" s="32"/>
      <c r="I7910" s="4"/>
      <c r="J7910" s="4"/>
    </row>
    <row r="7911" spans="1:10">
      <c r="A7911" s="4"/>
      <c r="B7911" s="30"/>
      <c r="C7911" s="28"/>
      <c r="D7911" s="30"/>
      <c r="E7911" s="4"/>
      <c r="F7911" s="31"/>
      <c r="G7911" s="30"/>
      <c r="H7911" s="32"/>
      <c r="I7911" s="4"/>
      <c r="J7911" s="4"/>
    </row>
    <row r="7912" spans="1:10">
      <c r="A7912" s="4"/>
      <c r="B7912" s="30"/>
      <c r="C7912" s="28"/>
      <c r="D7912" s="30"/>
      <c r="E7912" s="4"/>
      <c r="F7912" s="31"/>
      <c r="G7912" s="30"/>
      <c r="H7912" s="32"/>
      <c r="I7912" s="4"/>
      <c r="J7912" s="4"/>
    </row>
    <row r="7913" spans="1:10">
      <c r="A7913" s="4"/>
      <c r="B7913" s="30"/>
      <c r="C7913" s="28"/>
      <c r="D7913" s="30"/>
      <c r="E7913" s="4"/>
      <c r="F7913" s="31"/>
      <c r="G7913" s="30"/>
      <c r="H7913" s="32"/>
      <c r="I7913" s="4"/>
      <c r="J7913" s="4"/>
    </row>
    <row r="7914" spans="1:10">
      <c r="A7914" s="4"/>
      <c r="B7914" s="30"/>
      <c r="C7914" s="28"/>
      <c r="D7914" s="30"/>
      <c r="E7914" s="4"/>
      <c r="F7914" s="31"/>
      <c r="G7914" s="30"/>
      <c r="H7914" s="32"/>
      <c r="I7914" s="4"/>
      <c r="J7914" s="4"/>
    </row>
    <row r="7915" spans="1:10">
      <c r="A7915" s="4"/>
      <c r="B7915" s="30"/>
      <c r="C7915" s="28"/>
      <c r="D7915" s="30"/>
      <c r="E7915" s="4"/>
      <c r="F7915" s="31"/>
      <c r="G7915" s="30"/>
      <c r="H7915" s="32"/>
      <c r="I7915" s="4"/>
      <c r="J7915" s="4"/>
    </row>
    <row r="7916" spans="1:10">
      <c r="A7916" s="4"/>
      <c r="B7916" s="30"/>
      <c r="C7916" s="28"/>
      <c r="D7916" s="30"/>
      <c r="E7916" s="4"/>
      <c r="F7916" s="31"/>
      <c r="G7916" s="30"/>
      <c r="H7916" s="32"/>
      <c r="I7916" s="4"/>
      <c r="J7916" s="4"/>
    </row>
    <row r="7917" spans="1:10">
      <c r="A7917" s="4"/>
      <c r="B7917" s="30"/>
      <c r="C7917" s="28"/>
      <c r="D7917" s="30"/>
      <c r="E7917" s="4"/>
      <c r="F7917" s="31"/>
      <c r="G7917" s="30"/>
      <c r="H7917" s="32"/>
      <c r="I7917" s="4"/>
      <c r="J7917" s="4"/>
    </row>
    <row r="7918" spans="1:10">
      <c r="A7918" s="4"/>
      <c r="B7918" s="30"/>
      <c r="C7918" s="28"/>
      <c r="D7918" s="30"/>
      <c r="E7918" s="4"/>
      <c r="F7918" s="31"/>
      <c r="G7918" s="30"/>
      <c r="H7918" s="32"/>
      <c r="I7918" s="4"/>
      <c r="J7918" s="4"/>
    </row>
    <row r="7919" spans="1:10">
      <c r="A7919" s="4"/>
      <c r="B7919" s="30"/>
      <c r="C7919" s="28"/>
      <c r="D7919" s="30"/>
      <c r="E7919" s="4"/>
      <c r="F7919" s="31"/>
      <c r="G7919" s="30"/>
      <c r="H7919" s="32"/>
      <c r="I7919" s="4"/>
      <c r="J7919" s="4"/>
    </row>
    <row r="7920" spans="1:10">
      <c r="A7920" s="4"/>
      <c r="B7920" s="30"/>
      <c r="C7920" s="28"/>
      <c r="D7920" s="30"/>
      <c r="E7920" s="4"/>
      <c r="F7920" s="31"/>
      <c r="G7920" s="30"/>
      <c r="H7920" s="32"/>
      <c r="I7920" s="4"/>
      <c r="J7920" s="4"/>
    </row>
    <row r="7921" spans="1:10">
      <c r="A7921" s="4"/>
      <c r="B7921" s="30"/>
      <c r="C7921" s="28"/>
      <c r="D7921" s="30"/>
      <c r="E7921" s="4"/>
      <c r="F7921" s="31"/>
      <c r="G7921" s="30"/>
      <c r="H7921" s="32"/>
      <c r="I7921" s="4"/>
      <c r="J7921" s="4"/>
    </row>
    <row r="7922" spans="1:10">
      <c r="A7922" s="4"/>
      <c r="B7922" s="30"/>
      <c r="C7922" s="28"/>
      <c r="D7922" s="30"/>
      <c r="E7922" s="4"/>
      <c r="F7922" s="31"/>
      <c r="G7922" s="30"/>
      <c r="H7922" s="32"/>
      <c r="I7922" s="4"/>
      <c r="J7922" s="4"/>
    </row>
    <row r="7923" spans="1:10">
      <c r="A7923" s="4"/>
      <c r="B7923" s="30"/>
      <c r="C7923" s="28"/>
      <c r="D7923" s="30"/>
      <c r="E7923" s="4"/>
      <c r="F7923" s="31"/>
      <c r="G7923" s="30"/>
      <c r="H7923" s="32"/>
      <c r="I7923" s="4"/>
      <c r="J7923" s="4"/>
    </row>
    <row r="7924" spans="1:10">
      <c r="A7924" s="4"/>
      <c r="B7924" s="30"/>
      <c r="C7924" s="28"/>
      <c r="D7924" s="30"/>
      <c r="E7924" s="4"/>
      <c r="F7924" s="31"/>
      <c r="G7924" s="30"/>
      <c r="H7924" s="32"/>
      <c r="I7924" s="4"/>
      <c r="J7924" s="4"/>
    </row>
    <row r="7925" spans="1:10">
      <c r="A7925" s="4"/>
      <c r="B7925" s="30"/>
      <c r="C7925" s="28"/>
      <c r="D7925" s="30"/>
      <c r="E7925" s="4"/>
      <c r="F7925" s="31"/>
      <c r="G7925" s="30"/>
      <c r="H7925" s="32"/>
      <c r="I7925" s="4"/>
      <c r="J7925" s="4"/>
    </row>
    <row r="7926" spans="1:10">
      <c r="A7926" s="4"/>
      <c r="B7926" s="30"/>
      <c r="C7926" s="28"/>
      <c r="D7926" s="30"/>
      <c r="E7926" s="4"/>
      <c r="F7926" s="31"/>
      <c r="G7926" s="30"/>
      <c r="H7926" s="32"/>
      <c r="I7926" s="4"/>
      <c r="J7926" s="4"/>
    </row>
    <row r="7927" spans="1:10">
      <c r="A7927" s="4"/>
      <c r="B7927" s="30"/>
      <c r="C7927" s="28"/>
      <c r="D7927" s="30"/>
      <c r="E7927" s="4"/>
      <c r="F7927" s="31"/>
      <c r="G7927" s="30"/>
      <c r="H7927" s="32"/>
      <c r="I7927" s="4"/>
      <c r="J7927" s="4"/>
    </row>
    <row r="7928" spans="1:10">
      <c r="A7928" s="4"/>
      <c r="B7928" s="30"/>
      <c r="C7928" s="28"/>
      <c r="D7928" s="30"/>
      <c r="E7928" s="4"/>
      <c r="F7928" s="31"/>
      <c r="G7928" s="30"/>
      <c r="H7928" s="32"/>
      <c r="I7928" s="4"/>
      <c r="J7928" s="4"/>
    </row>
    <row r="7929" spans="1:10">
      <c r="A7929" s="4"/>
      <c r="B7929" s="30"/>
      <c r="C7929" s="28"/>
      <c r="D7929" s="30"/>
      <c r="E7929" s="4"/>
      <c r="F7929" s="31"/>
      <c r="G7929" s="30"/>
      <c r="H7929" s="32"/>
      <c r="I7929" s="4"/>
      <c r="J7929" s="4"/>
    </row>
    <row r="7930" spans="1:10">
      <c r="A7930" s="4"/>
      <c r="B7930" s="30"/>
      <c r="C7930" s="28"/>
      <c r="D7930" s="30"/>
      <c r="E7930" s="4"/>
      <c r="F7930" s="31"/>
      <c r="G7930" s="30"/>
      <c r="H7930" s="32"/>
      <c r="I7930" s="4"/>
      <c r="J7930" s="4"/>
    </row>
    <row r="7931" spans="1:10">
      <c r="A7931" s="4"/>
      <c r="B7931" s="30"/>
      <c r="C7931" s="28"/>
      <c r="D7931" s="30"/>
      <c r="E7931" s="4"/>
      <c r="F7931" s="31"/>
      <c r="G7931" s="30"/>
      <c r="H7931" s="32"/>
      <c r="I7931" s="4"/>
      <c r="J7931" s="4"/>
    </row>
    <row r="7932" spans="1:10">
      <c r="A7932" s="4"/>
      <c r="B7932" s="30"/>
      <c r="C7932" s="28"/>
      <c r="D7932" s="30"/>
      <c r="E7932" s="4"/>
      <c r="F7932" s="31"/>
      <c r="G7932" s="30"/>
      <c r="H7932" s="32"/>
      <c r="I7932" s="4"/>
      <c r="J7932" s="4"/>
    </row>
    <row r="7933" spans="1:10">
      <c r="A7933" s="4"/>
      <c r="B7933" s="30"/>
      <c r="C7933" s="28"/>
      <c r="D7933" s="30"/>
      <c r="E7933" s="4"/>
      <c r="F7933" s="31"/>
      <c r="G7933" s="30"/>
      <c r="H7933" s="32"/>
      <c r="I7933" s="4"/>
      <c r="J7933" s="4"/>
    </row>
    <row r="7934" spans="1:10">
      <c r="A7934" s="4"/>
      <c r="B7934" s="30"/>
      <c r="C7934" s="28"/>
      <c r="D7934" s="30"/>
      <c r="E7934" s="4"/>
      <c r="F7934" s="31"/>
      <c r="G7934" s="30"/>
      <c r="H7934" s="32"/>
      <c r="I7934" s="4"/>
      <c r="J7934" s="4"/>
    </row>
    <row r="7935" spans="1:10">
      <c r="A7935" s="4"/>
      <c r="B7935" s="30"/>
      <c r="C7935" s="28"/>
      <c r="D7935" s="30"/>
      <c r="E7935" s="4"/>
      <c r="F7935" s="31"/>
      <c r="G7935" s="30"/>
      <c r="H7935" s="32"/>
      <c r="I7935" s="4"/>
      <c r="J7935" s="4"/>
    </row>
    <row r="7936" spans="1:10">
      <c r="A7936" s="4"/>
      <c r="B7936" s="30"/>
      <c r="C7936" s="28"/>
      <c r="D7936" s="30"/>
      <c r="E7936" s="4"/>
      <c r="F7936" s="31"/>
      <c r="G7936" s="30"/>
      <c r="H7936" s="32"/>
      <c r="I7936" s="4"/>
      <c r="J7936" s="4"/>
    </row>
    <row r="7937" spans="1:10">
      <c r="A7937" s="4"/>
      <c r="B7937" s="30"/>
      <c r="C7937" s="28"/>
      <c r="D7937" s="30"/>
      <c r="E7937" s="4"/>
      <c r="F7937" s="31"/>
      <c r="G7937" s="30"/>
      <c r="H7937" s="32"/>
      <c r="I7937" s="4"/>
      <c r="J7937" s="4"/>
    </row>
    <row r="7938" spans="1:10">
      <c r="A7938" s="4"/>
      <c r="B7938" s="30"/>
      <c r="C7938" s="28"/>
      <c r="D7938" s="30"/>
      <c r="E7938" s="4"/>
      <c r="F7938" s="31"/>
      <c r="G7938" s="30"/>
      <c r="H7938" s="32"/>
      <c r="I7938" s="4"/>
      <c r="J7938" s="4"/>
    </row>
    <row r="7939" spans="1:10">
      <c r="A7939" s="4"/>
      <c r="B7939" s="30"/>
      <c r="C7939" s="28"/>
      <c r="D7939" s="30"/>
      <c r="E7939" s="4"/>
      <c r="F7939" s="31"/>
      <c r="G7939" s="30"/>
      <c r="H7939" s="32"/>
      <c r="I7939" s="4"/>
      <c r="J7939" s="4"/>
    </row>
    <row r="7940" spans="1:10">
      <c r="A7940" s="4"/>
      <c r="B7940" s="30"/>
      <c r="C7940" s="28"/>
      <c r="D7940" s="30"/>
      <c r="E7940" s="4"/>
      <c r="F7940" s="31"/>
      <c r="G7940" s="30"/>
      <c r="H7940" s="32"/>
      <c r="I7940" s="4"/>
      <c r="J7940" s="4"/>
    </row>
    <row r="7941" spans="1:10">
      <c r="A7941" s="4"/>
      <c r="B7941" s="30"/>
      <c r="C7941" s="28"/>
      <c r="D7941" s="30"/>
      <c r="E7941" s="4"/>
      <c r="F7941" s="31"/>
      <c r="G7941" s="30"/>
      <c r="H7941" s="32"/>
      <c r="I7941" s="4"/>
      <c r="J7941" s="4"/>
    </row>
    <row r="7942" spans="1:10">
      <c r="A7942" s="4"/>
      <c r="B7942" s="30"/>
      <c r="C7942" s="28"/>
      <c r="D7942" s="30"/>
      <c r="E7942" s="4"/>
      <c r="F7942" s="31"/>
      <c r="G7942" s="30"/>
      <c r="H7942" s="32"/>
      <c r="I7942" s="4"/>
      <c r="J7942" s="4"/>
    </row>
    <row r="7943" spans="1:10">
      <c r="A7943" s="4"/>
      <c r="B7943" s="30"/>
      <c r="C7943" s="28"/>
      <c r="D7943" s="30"/>
      <c r="E7943" s="4"/>
      <c r="F7943" s="31"/>
      <c r="G7943" s="30"/>
      <c r="H7943" s="32"/>
      <c r="I7943" s="4"/>
      <c r="J7943" s="4"/>
    </row>
    <row r="7944" spans="1:10">
      <c r="A7944" s="4"/>
      <c r="B7944" s="30"/>
      <c r="C7944" s="28"/>
      <c r="D7944" s="30"/>
      <c r="E7944" s="4"/>
      <c r="F7944" s="31"/>
      <c r="G7944" s="30"/>
      <c r="H7944" s="32"/>
      <c r="I7944" s="4"/>
      <c r="J7944" s="4"/>
    </row>
    <row r="7945" spans="1:10">
      <c r="A7945" s="4"/>
      <c r="B7945" s="30"/>
      <c r="C7945" s="28"/>
      <c r="D7945" s="30"/>
      <c r="E7945" s="4"/>
      <c r="F7945" s="31"/>
      <c r="G7945" s="30"/>
      <c r="H7945" s="32"/>
      <c r="I7945" s="4"/>
      <c r="J7945" s="4"/>
    </row>
    <row r="7946" spans="1:10">
      <c r="A7946" s="4"/>
      <c r="B7946" s="30"/>
      <c r="C7946" s="28"/>
      <c r="D7946" s="30"/>
      <c r="E7946" s="4"/>
      <c r="F7946" s="31"/>
      <c r="G7946" s="30"/>
      <c r="H7946" s="32"/>
      <c r="I7946" s="4"/>
      <c r="J7946" s="4"/>
    </row>
    <row r="7947" spans="1:10">
      <c r="A7947" s="4"/>
      <c r="B7947" s="30"/>
      <c r="C7947" s="28"/>
      <c r="D7947" s="30"/>
      <c r="E7947" s="4"/>
      <c r="F7947" s="31"/>
      <c r="G7947" s="30"/>
      <c r="H7947" s="32"/>
      <c r="I7947" s="4"/>
      <c r="J7947" s="4"/>
    </row>
    <row r="7948" spans="1:10">
      <c r="A7948" s="4"/>
      <c r="B7948" s="30"/>
      <c r="C7948" s="28"/>
      <c r="D7948" s="30"/>
      <c r="E7948" s="4"/>
      <c r="F7948" s="31"/>
      <c r="G7948" s="30"/>
      <c r="H7948" s="32"/>
      <c r="I7948" s="4"/>
      <c r="J7948" s="4"/>
    </row>
    <row r="7949" spans="1:10">
      <c r="A7949" s="4"/>
      <c r="B7949" s="30"/>
      <c r="C7949" s="28"/>
      <c r="D7949" s="30"/>
      <c r="E7949" s="4"/>
      <c r="F7949" s="31"/>
      <c r="G7949" s="30"/>
      <c r="H7949" s="32"/>
      <c r="I7949" s="4"/>
      <c r="J7949" s="4"/>
    </row>
    <row r="7950" spans="1:10">
      <c r="A7950" s="4"/>
      <c r="B7950" s="30"/>
      <c r="C7950" s="28"/>
      <c r="D7950" s="30"/>
      <c r="E7950" s="4"/>
      <c r="F7950" s="31"/>
      <c r="G7950" s="30"/>
      <c r="H7950" s="32"/>
      <c r="I7950" s="4"/>
      <c r="J7950" s="4"/>
    </row>
    <row r="7951" spans="1:10">
      <c r="A7951" s="4"/>
      <c r="B7951" s="30"/>
      <c r="C7951" s="28"/>
      <c r="D7951" s="30"/>
      <c r="E7951" s="4"/>
      <c r="F7951" s="31"/>
      <c r="G7951" s="30"/>
      <c r="H7951" s="32"/>
      <c r="I7951" s="4"/>
      <c r="J7951" s="4"/>
    </row>
    <row r="7952" spans="1:10">
      <c r="A7952" s="4"/>
      <c r="B7952" s="30"/>
      <c r="C7952" s="28"/>
      <c r="D7952" s="30"/>
      <c r="E7952" s="4"/>
      <c r="F7952" s="31"/>
      <c r="G7952" s="30"/>
      <c r="H7952" s="32"/>
      <c r="I7952" s="4"/>
      <c r="J7952" s="4"/>
    </row>
    <row r="7953" spans="1:10">
      <c r="A7953" s="4"/>
      <c r="B7953" s="30"/>
      <c r="C7953" s="28"/>
      <c r="D7953" s="30"/>
      <c r="E7953" s="4"/>
      <c r="F7953" s="31"/>
      <c r="G7953" s="30"/>
      <c r="H7953" s="32"/>
      <c r="I7953" s="4"/>
      <c r="J7953" s="4"/>
    </row>
    <row r="7954" spans="1:10">
      <c r="A7954" s="4"/>
      <c r="B7954" s="30"/>
      <c r="C7954" s="28"/>
      <c r="D7954" s="30"/>
      <c r="E7954" s="4"/>
      <c r="F7954" s="31"/>
      <c r="G7954" s="30"/>
      <c r="H7954" s="32"/>
      <c r="I7954" s="4"/>
      <c r="J7954" s="4"/>
    </row>
    <row r="7955" spans="1:10">
      <c r="A7955" s="4"/>
      <c r="B7955" s="30"/>
      <c r="C7955" s="28"/>
      <c r="D7955" s="30"/>
      <c r="E7955" s="4"/>
      <c r="F7955" s="31"/>
      <c r="G7955" s="30"/>
      <c r="H7955" s="32"/>
      <c r="I7955" s="4"/>
      <c r="J7955" s="4"/>
    </row>
    <row r="7956" spans="1:10">
      <c r="A7956" s="4"/>
      <c r="B7956" s="30"/>
      <c r="C7956" s="28"/>
      <c r="D7956" s="30"/>
      <c r="E7956" s="4"/>
      <c r="F7956" s="31"/>
      <c r="G7956" s="30"/>
      <c r="H7956" s="32"/>
      <c r="I7956" s="4"/>
      <c r="J7956" s="4"/>
    </row>
    <row r="7957" spans="1:10">
      <c r="A7957" s="4"/>
      <c r="B7957" s="30"/>
      <c r="C7957" s="28"/>
      <c r="D7957" s="30"/>
      <c r="E7957" s="4"/>
      <c r="F7957" s="31"/>
      <c r="G7957" s="30"/>
      <c r="H7957" s="32"/>
      <c r="I7957" s="4"/>
      <c r="J7957" s="4"/>
    </row>
    <row r="7958" spans="1:10">
      <c r="A7958" s="4"/>
      <c r="B7958" s="30"/>
      <c r="C7958" s="28"/>
      <c r="D7958" s="30"/>
      <c r="E7958" s="4"/>
      <c r="F7958" s="31"/>
      <c r="G7958" s="30"/>
      <c r="H7958" s="32"/>
      <c r="I7958" s="4"/>
      <c r="J7958" s="4"/>
    </row>
    <row r="7959" spans="1:10">
      <c r="A7959" s="4"/>
      <c r="B7959" s="30"/>
      <c r="C7959" s="28"/>
      <c r="D7959" s="30"/>
      <c r="E7959" s="4"/>
      <c r="F7959" s="31"/>
      <c r="G7959" s="30"/>
      <c r="H7959" s="32"/>
      <c r="I7959" s="4"/>
      <c r="J7959" s="4"/>
    </row>
    <row r="7960" spans="1:10">
      <c r="A7960" s="4"/>
      <c r="B7960" s="30"/>
      <c r="C7960" s="28"/>
      <c r="D7960" s="30"/>
      <c r="E7960" s="4"/>
      <c r="F7960" s="31"/>
      <c r="G7960" s="30"/>
      <c r="H7960" s="32"/>
      <c r="I7960" s="4"/>
      <c r="J7960" s="4"/>
    </row>
    <row r="7961" spans="1:10">
      <c r="A7961" s="4"/>
      <c r="B7961" s="30"/>
      <c r="C7961" s="28"/>
      <c r="D7961" s="30"/>
      <c r="E7961" s="4"/>
      <c r="F7961" s="31"/>
      <c r="G7961" s="30"/>
      <c r="H7961" s="32"/>
      <c r="I7961" s="4"/>
      <c r="J7961" s="4"/>
    </row>
    <row r="7962" spans="1:10">
      <c r="A7962" s="4"/>
      <c r="B7962" s="30"/>
      <c r="C7962" s="28"/>
      <c r="D7962" s="30"/>
      <c r="E7962" s="4"/>
      <c r="F7962" s="31"/>
      <c r="G7962" s="30"/>
      <c r="H7962" s="32"/>
      <c r="I7962" s="4"/>
      <c r="J7962" s="4"/>
    </row>
    <row r="7963" spans="1:10">
      <c r="A7963" s="4"/>
      <c r="B7963" s="30"/>
      <c r="C7963" s="28"/>
      <c r="D7963" s="30"/>
      <c r="E7963" s="4"/>
      <c r="F7963" s="31"/>
      <c r="G7963" s="30"/>
      <c r="H7963" s="32"/>
      <c r="I7963" s="4"/>
      <c r="J7963" s="4"/>
    </row>
    <row r="7964" spans="1:10">
      <c r="A7964" s="4"/>
      <c r="B7964" s="30"/>
      <c r="C7964" s="28"/>
      <c r="D7964" s="30"/>
      <c r="E7964" s="4"/>
      <c r="F7964" s="31"/>
      <c r="G7964" s="30"/>
      <c r="H7964" s="32"/>
      <c r="I7964" s="4"/>
      <c r="J7964" s="4"/>
    </row>
    <row r="7965" spans="1:10">
      <c r="A7965" s="4"/>
      <c r="B7965" s="30"/>
      <c r="C7965" s="28"/>
      <c r="D7965" s="30"/>
      <c r="E7965" s="4"/>
      <c r="F7965" s="31"/>
      <c r="G7965" s="30"/>
      <c r="H7965" s="32"/>
      <c r="I7965" s="4"/>
      <c r="J7965" s="4"/>
    </row>
    <row r="7966" spans="1:10">
      <c r="A7966" s="4"/>
      <c r="B7966" s="30"/>
      <c r="C7966" s="28"/>
      <c r="D7966" s="30"/>
      <c r="E7966" s="4"/>
      <c r="F7966" s="31"/>
      <c r="G7966" s="30"/>
      <c r="H7966" s="32"/>
      <c r="I7966" s="4"/>
      <c r="J7966" s="4"/>
    </row>
    <row r="7967" spans="1:10">
      <c r="A7967" s="4"/>
      <c r="B7967" s="30"/>
      <c r="C7967" s="28"/>
      <c r="D7967" s="30"/>
      <c r="E7967" s="4"/>
      <c r="F7967" s="31"/>
      <c r="G7967" s="30"/>
      <c r="H7967" s="32"/>
      <c r="I7967" s="4"/>
      <c r="J7967" s="4"/>
    </row>
    <row r="7968" spans="1:10">
      <c r="A7968" s="4"/>
      <c r="B7968" s="30"/>
      <c r="C7968" s="28"/>
      <c r="D7968" s="30"/>
      <c r="E7968" s="4"/>
      <c r="F7968" s="31"/>
      <c r="G7968" s="30"/>
      <c r="H7968" s="32"/>
      <c r="I7968" s="4"/>
      <c r="J7968" s="4"/>
    </row>
    <row r="7969" spans="1:10">
      <c r="A7969" s="4"/>
      <c r="B7969" s="30"/>
      <c r="C7969" s="28"/>
      <c r="D7969" s="30"/>
      <c r="E7969" s="4"/>
      <c r="F7969" s="31"/>
      <c r="G7969" s="30"/>
      <c r="H7969" s="32"/>
      <c r="I7969" s="4"/>
      <c r="J7969" s="4"/>
    </row>
    <row r="7970" spans="1:10">
      <c r="A7970" s="4"/>
      <c r="B7970" s="30"/>
      <c r="C7970" s="28"/>
      <c r="D7970" s="30"/>
      <c r="E7970" s="4"/>
      <c r="F7970" s="31"/>
      <c r="G7970" s="30"/>
      <c r="H7970" s="32"/>
      <c r="I7970" s="4"/>
      <c r="J7970" s="4"/>
    </row>
    <row r="7971" spans="1:10">
      <c r="A7971" s="4"/>
      <c r="B7971" s="30"/>
      <c r="C7971" s="28"/>
      <c r="D7971" s="30"/>
      <c r="E7971" s="4"/>
      <c r="F7971" s="31"/>
      <c r="G7971" s="30"/>
      <c r="H7971" s="32"/>
      <c r="I7971" s="4"/>
      <c r="J7971" s="4"/>
    </row>
    <row r="7972" spans="1:10">
      <c r="A7972" s="4"/>
      <c r="B7972" s="30"/>
      <c r="C7972" s="28"/>
      <c r="D7972" s="30"/>
      <c r="E7972" s="4"/>
      <c r="F7972" s="31"/>
      <c r="G7972" s="30"/>
      <c r="H7972" s="32"/>
      <c r="I7972" s="4"/>
      <c r="J7972" s="4"/>
    </row>
    <row r="7973" spans="1:10">
      <c r="A7973" s="4"/>
      <c r="B7973" s="30"/>
      <c r="C7973" s="28"/>
      <c r="D7973" s="30"/>
      <c r="E7973" s="4"/>
      <c r="F7973" s="31"/>
      <c r="G7973" s="30"/>
      <c r="H7973" s="32"/>
      <c r="I7973" s="4"/>
      <c r="J7973" s="4"/>
    </row>
    <row r="7974" spans="1:10">
      <c r="A7974" s="4"/>
      <c r="B7974" s="30"/>
      <c r="C7974" s="28"/>
      <c r="D7974" s="30"/>
      <c r="E7974" s="4"/>
      <c r="F7974" s="31"/>
      <c r="G7974" s="30"/>
      <c r="H7974" s="32"/>
      <c r="I7974" s="4"/>
      <c r="J7974" s="4"/>
    </row>
    <row r="7975" spans="1:10">
      <c r="A7975" s="4"/>
      <c r="B7975" s="30"/>
      <c r="C7975" s="28"/>
      <c r="D7975" s="30"/>
      <c r="E7975" s="4"/>
      <c r="F7975" s="31"/>
      <c r="G7975" s="30"/>
      <c r="H7975" s="32"/>
      <c r="I7975" s="4"/>
      <c r="J7975" s="4"/>
    </row>
    <row r="7976" spans="1:10">
      <c r="A7976" s="4"/>
      <c r="B7976" s="30"/>
      <c r="C7976" s="28"/>
      <c r="D7976" s="30"/>
      <c r="E7976" s="4"/>
      <c r="F7976" s="31"/>
      <c r="G7976" s="30"/>
      <c r="H7976" s="32"/>
      <c r="I7976" s="4"/>
      <c r="J7976" s="4"/>
    </row>
    <row r="7977" spans="1:10">
      <c r="A7977" s="4"/>
      <c r="B7977" s="30"/>
      <c r="C7977" s="28"/>
      <c r="D7977" s="30"/>
      <c r="E7977" s="4"/>
      <c r="F7977" s="31"/>
      <c r="G7977" s="30"/>
      <c r="H7977" s="32"/>
      <c r="I7977" s="4"/>
      <c r="J7977" s="4"/>
    </row>
    <row r="7978" spans="1:10">
      <c r="A7978" s="4"/>
      <c r="B7978" s="30"/>
      <c r="C7978" s="28"/>
      <c r="D7978" s="30"/>
      <c r="E7978" s="4"/>
      <c r="F7978" s="31"/>
      <c r="G7978" s="30"/>
      <c r="H7978" s="32"/>
      <c r="I7978" s="4"/>
      <c r="J7978" s="4"/>
    </row>
    <row r="7979" spans="1:10">
      <c r="A7979" s="4"/>
      <c r="B7979" s="30"/>
      <c r="C7979" s="28"/>
      <c r="D7979" s="30"/>
      <c r="E7979" s="4"/>
      <c r="F7979" s="31"/>
      <c r="G7979" s="30"/>
      <c r="H7979" s="32"/>
      <c r="I7979" s="4"/>
      <c r="J7979" s="4"/>
    </row>
    <row r="7980" spans="1:10">
      <c r="A7980" s="4"/>
      <c r="B7980" s="30"/>
      <c r="C7980" s="28"/>
      <c r="D7980" s="30"/>
      <c r="E7980" s="4"/>
      <c r="F7980" s="31"/>
      <c r="G7980" s="30"/>
      <c r="H7980" s="32"/>
      <c r="I7980" s="4"/>
      <c r="J7980" s="4"/>
    </row>
    <row r="7981" spans="1:10">
      <c r="A7981" s="4"/>
      <c r="B7981" s="30"/>
      <c r="C7981" s="28"/>
      <c r="D7981" s="30"/>
      <c r="E7981" s="4"/>
      <c r="F7981" s="31"/>
      <c r="G7981" s="30"/>
      <c r="H7981" s="32"/>
      <c r="I7981" s="4"/>
      <c r="J7981" s="4"/>
    </row>
    <row r="7982" spans="1:10">
      <c r="A7982" s="4"/>
      <c r="B7982" s="30"/>
      <c r="C7982" s="28"/>
      <c r="D7982" s="30"/>
      <c r="E7982" s="4"/>
      <c r="F7982" s="31"/>
      <c r="G7982" s="30"/>
      <c r="H7982" s="32"/>
      <c r="I7982" s="4"/>
      <c r="J7982" s="4"/>
    </row>
    <row r="7983" spans="1:10">
      <c r="A7983" s="4"/>
      <c r="B7983" s="30"/>
      <c r="C7983" s="28"/>
      <c r="D7983" s="30"/>
      <c r="E7983" s="4"/>
      <c r="F7983" s="31"/>
      <c r="G7983" s="30"/>
      <c r="H7983" s="32"/>
      <c r="I7983" s="4"/>
      <c r="J7983" s="4"/>
    </row>
    <row r="7984" spans="1:10">
      <c r="A7984" s="4"/>
      <c r="B7984" s="30"/>
      <c r="C7984" s="28"/>
      <c r="D7984" s="30"/>
      <c r="E7984" s="4"/>
      <c r="F7984" s="31"/>
      <c r="G7984" s="30"/>
      <c r="H7984" s="32"/>
      <c r="I7984" s="4"/>
      <c r="J7984" s="4"/>
    </row>
    <row r="7985" spans="1:10">
      <c r="A7985" s="4"/>
      <c r="B7985" s="30"/>
      <c r="C7985" s="28"/>
      <c r="D7985" s="30"/>
      <c r="E7985" s="4"/>
      <c r="F7985" s="31"/>
      <c r="G7985" s="30"/>
      <c r="H7985" s="32"/>
      <c r="I7985" s="4"/>
      <c r="J7985" s="4"/>
    </row>
    <row r="7986" spans="1:10">
      <c r="A7986" s="4"/>
      <c r="B7986" s="30"/>
      <c r="C7986" s="28"/>
      <c r="D7986" s="30"/>
      <c r="E7986" s="4"/>
      <c r="F7986" s="31"/>
      <c r="G7986" s="30"/>
      <c r="H7986" s="32"/>
      <c r="I7986" s="4"/>
      <c r="J7986" s="4"/>
    </row>
    <row r="7987" spans="1:10">
      <c r="A7987" s="4"/>
      <c r="B7987" s="30"/>
      <c r="C7987" s="28"/>
      <c r="D7987" s="30"/>
      <c r="E7987" s="4"/>
      <c r="F7987" s="31"/>
      <c r="G7987" s="30"/>
      <c r="H7987" s="32"/>
      <c r="I7987" s="4"/>
      <c r="J7987" s="4"/>
    </row>
    <row r="7988" spans="1:10">
      <c r="A7988" s="4"/>
      <c r="B7988" s="30"/>
      <c r="C7988" s="28"/>
      <c r="D7988" s="30"/>
      <c r="E7988" s="4"/>
      <c r="F7988" s="31"/>
      <c r="G7988" s="30"/>
      <c r="H7988" s="32"/>
      <c r="I7988" s="4"/>
      <c r="J7988" s="4"/>
    </row>
    <row r="7989" spans="1:10">
      <c r="A7989" s="4"/>
      <c r="B7989" s="30"/>
      <c r="C7989" s="28"/>
      <c r="D7989" s="30"/>
      <c r="E7989" s="4"/>
      <c r="F7989" s="31"/>
      <c r="G7989" s="30"/>
      <c r="H7989" s="32"/>
      <c r="I7989" s="4"/>
      <c r="J7989" s="4"/>
    </row>
    <row r="7990" spans="1:10">
      <c r="A7990" s="4"/>
      <c r="B7990" s="30"/>
      <c r="C7990" s="28"/>
      <c r="D7990" s="30"/>
      <c r="E7990" s="4"/>
      <c r="F7990" s="31"/>
      <c r="G7990" s="30"/>
      <c r="H7990" s="32"/>
      <c r="I7990" s="4"/>
      <c r="J7990" s="4"/>
    </row>
    <row r="7991" spans="1:10">
      <c r="A7991" s="4"/>
      <c r="B7991" s="30"/>
      <c r="C7991" s="28"/>
      <c r="D7991" s="30"/>
      <c r="E7991" s="4"/>
      <c r="F7991" s="31"/>
      <c r="G7991" s="30"/>
      <c r="H7991" s="32"/>
      <c r="I7991" s="4"/>
      <c r="J7991" s="4"/>
    </row>
    <row r="7992" spans="1:10">
      <c r="A7992" s="4"/>
      <c r="B7992" s="30"/>
      <c r="C7992" s="28"/>
      <c r="D7992" s="30"/>
      <c r="E7992" s="4"/>
      <c r="F7992" s="31"/>
      <c r="G7992" s="30"/>
      <c r="H7992" s="32"/>
      <c r="I7992" s="4"/>
      <c r="J7992" s="4"/>
    </row>
    <row r="7993" spans="1:10">
      <c r="A7993" s="4"/>
      <c r="B7993" s="30"/>
      <c r="C7993" s="28"/>
      <c r="D7993" s="30"/>
      <c r="E7993" s="4"/>
      <c r="F7993" s="31"/>
      <c r="G7993" s="30"/>
      <c r="H7993" s="32"/>
      <c r="I7993" s="4"/>
      <c r="J7993" s="4"/>
    </row>
    <row r="7994" spans="1:10">
      <c r="A7994" s="4"/>
      <c r="B7994" s="30"/>
      <c r="C7994" s="28"/>
      <c r="D7994" s="30"/>
      <c r="E7994" s="4"/>
      <c r="F7994" s="31"/>
      <c r="G7994" s="30"/>
      <c r="H7994" s="32"/>
      <c r="I7994" s="4"/>
      <c r="J7994" s="4"/>
    </row>
    <row r="7995" spans="1:10">
      <c r="A7995" s="4"/>
      <c r="B7995" s="30"/>
      <c r="C7995" s="28"/>
      <c r="D7995" s="30"/>
      <c r="E7995" s="4"/>
      <c r="F7995" s="31"/>
      <c r="G7995" s="30"/>
      <c r="H7995" s="32"/>
      <c r="I7995" s="4"/>
      <c r="J7995" s="4"/>
    </row>
    <row r="7996" spans="1:10">
      <c r="A7996" s="4"/>
      <c r="B7996" s="30"/>
      <c r="C7996" s="28"/>
      <c r="D7996" s="30"/>
      <c r="E7996" s="4"/>
      <c r="F7996" s="31"/>
      <c r="G7996" s="30"/>
      <c r="H7996" s="32"/>
      <c r="I7996" s="4"/>
      <c r="J7996" s="4"/>
    </row>
    <row r="7997" spans="1:10">
      <c r="A7997" s="4"/>
      <c r="B7997" s="30"/>
      <c r="C7997" s="28"/>
      <c r="D7997" s="30"/>
      <c r="E7997" s="4"/>
      <c r="F7997" s="31"/>
      <c r="G7997" s="30"/>
      <c r="H7997" s="32"/>
      <c r="I7997" s="4"/>
      <c r="J7997" s="4"/>
    </row>
    <row r="7998" spans="1:10">
      <c r="A7998" s="4"/>
      <c r="B7998" s="30"/>
      <c r="C7998" s="28"/>
      <c r="D7998" s="30"/>
      <c r="E7998" s="4"/>
      <c r="F7998" s="31"/>
      <c r="G7998" s="30"/>
      <c r="H7998" s="32"/>
      <c r="I7998" s="4"/>
      <c r="J7998" s="4"/>
    </row>
    <row r="7999" spans="1:10">
      <c r="A7999" s="4"/>
      <c r="B7999" s="30"/>
      <c r="C7999" s="28"/>
      <c r="D7999" s="30"/>
      <c r="E7999" s="4"/>
      <c r="F7999" s="31"/>
      <c r="G7999" s="30"/>
      <c r="H7999" s="32"/>
      <c r="I7999" s="4"/>
      <c r="J7999" s="4"/>
    </row>
    <row r="8000" spans="1:10">
      <c r="A8000" s="4"/>
      <c r="B8000" s="30"/>
      <c r="C8000" s="28"/>
      <c r="D8000" s="30"/>
      <c r="E8000" s="4"/>
      <c r="F8000" s="31"/>
      <c r="G8000" s="30"/>
      <c r="H8000" s="32"/>
      <c r="I8000" s="4"/>
      <c r="J8000" s="4"/>
    </row>
    <row r="8001" spans="1:10">
      <c r="A8001" s="4"/>
      <c r="B8001" s="30"/>
      <c r="C8001" s="28"/>
      <c r="D8001" s="30"/>
      <c r="E8001" s="4"/>
      <c r="F8001" s="31"/>
      <c r="G8001" s="30"/>
      <c r="H8001" s="32"/>
      <c r="I8001" s="4"/>
      <c r="J8001" s="4"/>
    </row>
    <row r="8002" spans="1:10">
      <c r="A8002" s="4"/>
      <c r="B8002" s="30"/>
      <c r="C8002" s="28"/>
      <c r="D8002" s="30"/>
      <c r="E8002" s="4"/>
      <c r="F8002" s="31"/>
      <c r="G8002" s="30"/>
      <c r="H8002" s="32"/>
      <c r="I8002" s="4"/>
      <c r="J8002" s="4"/>
    </row>
    <row r="8003" spans="1:10">
      <c r="A8003" s="4"/>
      <c r="B8003" s="30"/>
      <c r="C8003" s="28"/>
      <c r="D8003" s="30"/>
      <c r="E8003" s="4"/>
      <c r="F8003" s="31"/>
      <c r="G8003" s="30"/>
      <c r="H8003" s="32"/>
      <c r="I8003" s="4"/>
      <c r="J8003" s="4"/>
    </row>
    <row r="8004" spans="1:10">
      <c r="A8004" s="4"/>
      <c r="B8004" s="30"/>
      <c r="C8004" s="28"/>
      <c r="D8004" s="30"/>
      <c r="E8004" s="4"/>
      <c r="F8004" s="31"/>
      <c r="G8004" s="30"/>
      <c r="H8004" s="32"/>
      <c r="I8004" s="4"/>
      <c r="J8004" s="4"/>
    </row>
    <row r="8005" spans="1:10">
      <c r="A8005" s="4"/>
      <c r="B8005" s="30"/>
      <c r="C8005" s="28"/>
      <c r="D8005" s="30"/>
      <c r="E8005" s="4"/>
      <c r="F8005" s="31"/>
      <c r="G8005" s="30"/>
      <c r="H8005" s="32"/>
      <c r="I8005" s="4"/>
      <c r="J8005" s="4"/>
    </row>
    <row r="8006" spans="1:10">
      <c r="A8006" s="4"/>
      <c r="B8006" s="30"/>
      <c r="C8006" s="28"/>
      <c r="D8006" s="30"/>
      <c r="E8006" s="4"/>
      <c r="F8006" s="31"/>
      <c r="G8006" s="30"/>
      <c r="H8006" s="32"/>
      <c r="I8006" s="4"/>
      <c r="J8006" s="4"/>
    </row>
    <row r="8007" spans="1:10">
      <c r="A8007" s="4"/>
      <c r="B8007" s="30"/>
      <c r="C8007" s="28"/>
      <c r="D8007" s="30"/>
      <c r="E8007" s="4"/>
      <c r="F8007" s="31"/>
      <c r="G8007" s="30"/>
      <c r="H8007" s="32"/>
      <c r="I8007" s="4"/>
      <c r="J8007" s="4"/>
    </row>
    <row r="8008" spans="1:10">
      <c r="A8008" s="4"/>
      <c r="B8008" s="30"/>
      <c r="C8008" s="28"/>
      <c r="D8008" s="30"/>
      <c r="E8008" s="4"/>
      <c r="F8008" s="31"/>
      <c r="G8008" s="30"/>
      <c r="H8008" s="32"/>
      <c r="I8008" s="4"/>
      <c r="J8008" s="4"/>
    </row>
    <row r="8009" spans="1:10">
      <c r="A8009" s="4"/>
      <c r="B8009" s="30"/>
      <c r="C8009" s="28"/>
      <c r="D8009" s="30"/>
      <c r="E8009" s="4"/>
      <c r="F8009" s="31"/>
      <c r="G8009" s="30"/>
      <c r="H8009" s="32"/>
      <c r="I8009" s="4"/>
      <c r="J8009" s="4"/>
    </row>
    <row r="8010" spans="1:10">
      <c r="A8010" s="4"/>
      <c r="B8010" s="30"/>
      <c r="C8010" s="28"/>
      <c r="D8010" s="30"/>
      <c r="E8010" s="4"/>
      <c r="F8010" s="31"/>
      <c r="G8010" s="30"/>
      <c r="H8010" s="32"/>
      <c r="I8010" s="4"/>
      <c r="J8010" s="4"/>
    </row>
    <row r="8011" spans="1:10">
      <c r="A8011" s="4"/>
      <c r="B8011" s="30"/>
      <c r="C8011" s="28"/>
      <c r="D8011" s="30"/>
      <c r="E8011" s="4"/>
      <c r="F8011" s="31"/>
      <c r="G8011" s="30"/>
      <c r="H8011" s="32"/>
      <c r="I8011" s="4"/>
      <c r="J8011" s="4"/>
    </row>
    <row r="8012" spans="1:10">
      <c r="A8012" s="4"/>
      <c r="B8012" s="30"/>
      <c r="C8012" s="28"/>
      <c r="D8012" s="30"/>
      <c r="E8012" s="4"/>
      <c r="F8012" s="31"/>
      <c r="G8012" s="30"/>
      <c r="H8012" s="32"/>
      <c r="I8012" s="4"/>
      <c r="J8012" s="4"/>
    </row>
    <row r="8013" spans="1:10">
      <c r="A8013" s="4"/>
      <c r="B8013" s="30"/>
      <c r="C8013" s="28"/>
      <c r="D8013" s="30"/>
      <c r="E8013" s="4"/>
      <c r="F8013" s="31"/>
      <c r="G8013" s="30"/>
      <c r="H8013" s="32"/>
      <c r="I8013" s="4"/>
      <c r="J8013" s="4"/>
    </row>
    <row r="8014" spans="1:10">
      <c r="A8014" s="4"/>
      <c r="B8014" s="30"/>
      <c r="C8014" s="28"/>
      <c r="D8014" s="30"/>
      <c r="E8014" s="4"/>
      <c r="F8014" s="31"/>
      <c r="G8014" s="30"/>
      <c r="H8014" s="32"/>
      <c r="I8014" s="4"/>
      <c r="J8014" s="4"/>
    </row>
    <row r="8015" spans="1:10">
      <c r="A8015" s="4"/>
      <c r="B8015" s="30"/>
      <c r="C8015" s="28"/>
      <c r="D8015" s="30"/>
      <c r="E8015" s="4"/>
      <c r="F8015" s="31"/>
      <c r="G8015" s="30"/>
      <c r="H8015" s="32"/>
      <c r="I8015" s="4"/>
      <c r="J8015" s="4"/>
    </row>
    <row r="8016" spans="1:10">
      <c r="A8016" s="4"/>
      <c r="B8016" s="30"/>
      <c r="C8016" s="28"/>
      <c r="D8016" s="30"/>
      <c r="E8016" s="4"/>
      <c r="F8016" s="31"/>
      <c r="G8016" s="30"/>
      <c r="H8016" s="32"/>
      <c r="I8016" s="4"/>
      <c r="J8016" s="4"/>
    </row>
    <row r="8017" spans="1:10">
      <c r="A8017" s="4"/>
      <c r="B8017" s="30"/>
      <c r="C8017" s="28"/>
      <c r="D8017" s="30"/>
      <c r="E8017" s="4"/>
      <c r="F8017" s="31"/>
      <c r="G8017" s="30"/>
      <c r="H8017" s="32"/>
      <c r="I8017" s="4"/>
      <c r="J8017" s="4"/>
    </row>
    <row r="8018" spans="1:10">
      <c r="A8018" s="4"/>
      <c r="B8018" s="30"/>
      <c r="C8018" s="28"/>
      <c r="D8018" s="30"/>
      <c r="E8018" s="4"/>
      <c r="F8018" s="31"/>
      <c r="G8018" s="30"/>
      <c r="H8018" s="32"/>
      <c r="I8018" s="4"/>
      <c r="J8018" s="4"/>
    </row>
    <row r="8019" spans="1:10">
      <c r="A8019" s="4"/>
      <c r="B8019" s="30"/>
      <c r="C8019" s="28"/>
      <c r="D8019" s="30"/>
      <c r="E8019" s="4"/>
      <c r="F8019" s="31"/>
      <c r="G8019" s="30"/>
      <c r="H8019" s="32"/>
      <c r="I8019" s="4"/>
      <c r="J8019" s="4"/>
    </row>
    <row r="8020" spans="1:10">
      <c r="A8020" s="4"/>
      <c r="B8020" s="30"/>
      <c r="C8020" s="28"/>
      <c r="D8020" s="30"/>
      <c r="E8020" s="4"/>
      <c r="F8020" s="31"/>
      <c r="G8020" s="30"/>
      <c r="H8020" s="32"/>
      <c r="I8020" s="4"/>
      <c r="J8020" s="4"/>
    </row>
    <row r="8021" spans="1:10">
      <c r="A8021" s="4"/>
      <c r="B8021" s="30"/>
      <c r="C8021" s="28"/>
      <c r="D8021" s="30"/>
      <c r="E8021" s="4"/>
      <c r="F8021" s="31"/>
      <c r="G8021" s="30"/>
      <c r="H8021" s="32"/>
      <c r="I8021" s="4"/>
      <c r="J8021" s="4"/>
    </row>
    <row r="8022" spans="1:10">
      <c r="A8022" s="4"/>
      <c r="B8022" s="30"/>
      <c r="C8022" s="28"/>
      <c r="D8022" s="30"/>
      <c r="E8022" s="4"/>
      <c r="F8022" s="31"/>
      <c r="G8022" s="30"/>
      <c r="H8022" s="32"/>
      <c r="I8022" s="4"/>
      <c r="J8022" s="4"/>
    </row>
    <row r="8023" spans="1:10">
      <c r="A8023" s="4"/>
      <c r="B8023" s="30"/>
      <c r="C8023" s="28"/>
      <c r="D8023" s="30"/>
      <c r="E8023" s="4"/>
      <c r="F8023" s="31"/>
      <c r="G8023" s="30"/>
      <c r="H8023" s="32"/>
      <c r="I8023" s="4"/>
      <c r="J8023" s="4"/>
    </row>
    <row r="8024" spans="1:10">
      <c r="A8024" s="4"/>
      <c r="B8024" s="30"/>
      <c r="C8024" s="28"/>
      <c r="D8024" s="30"/>
      <c r="E8024" s="4"/>
      <c r="F8024" s="31"/>
      <c r="G8024" s="30"/>
      <c r="H8024" s="32"/>
      <c r="I8024" s="4"/>
      <c r="J8024" s="4"/>
    </row>
    <row r="8025" spans="1:10">
      <c r="A8025" s="4"/>
      <c r="B8025" s="30"/>
      <c r="C8025" s="28"/>
      <c r="D8025" s="30"/>
      <c r="E8025" s="4"/>
      <c r="F8025" s="31"/>
      <c r="G8025" s="30"/>
      <c r="H8025" s="32"/>
      <c r="I8025" s="4"/>
      <c r="J8025" s="4"/>
    </row>
    <row r="8026" spans="1:10">
      <c r="A8026" s="4"/>
      <c r="B8026" s="30"/>
      <c r="C8026" s="28"/>
      <c r="D8026" s="30"/>
      <c r="E8026" s="4"/>
      <c r="F8026" s="31"/>
      <c r="G8026" s="30"/>
      <c r="H8026" s="32"/>
      <c r="I8026" s="4"/>
      <c r="J8026" s="4"/>
    </row>
    <row r="8027" spans="1:10">
      <c r="A8027" s="4"/>
      <c r="B8027" s="30"/>
      <c r="C8027" s="28"/>
      <c r="D8027" s="30"/>
      <c r="E8027" s="4"/>
      <c r="F8027" s="31"/>
      <c r="G8027" s="30"/>
      <c r="H8027" s="32"/>
      <c r="I8027" s="4"/>
      <c r="J8027" s="4"/>
    </row>
    <row r="8028" spans="1:10">
      <c r="A8028" s="4"/>
      <c r="B8028" s="30"/>
      <c r="C8028" s="28"/>
      <c r="D8028" s="30"/>
      <c r="E8028" s="4"/>
      <c r="F8028" s="31"/>
      <c r="G8028" s="30"/>
      <c r="H8028" s="32"/>
      <c r="I8028" s="4"/>
      <c r="J8028" s="4"/>
    </row>
    <row r="8029" spans="1:10">
      <c r="A8029" s="4"/>
      <c r="B8029" s="30"/>
      <c r="C8029" s="28"/>
      <c r="D8029" s="30"/>
      <c r="E8029" s="4"/>
      <c r="F8029" s="31"/>
      <c r="G8029" s="30"/>
      <c r="H8029" s="32"/>
      <c r="I8029" s="4"/>
      <c r="J8029" s="4"/>
    </row>
    <row r="8030" spans="1:10">
      <c r="A8030" s="4"/>
      <c r="B8030" s="30"/>
      <c r="C8030" s="28"/>
      <c r="D8030" s="30"/>
      <c r="E8030" s="4"/>
      <c r="F8030" s="31"/>
      <c r="G8030" s="30"/>
      <c r="H8030" s="32"/>
      <c r="I8030" s="4"/>
      <c r="J8030" s="4"/>
    </row>
    <row r="8031" spans="1:10">
      <c r="A8031" s="4"/>
      <c r="B8031" s="30"/>
      <c r="C8031" s="28"/>
      <c r="D8031" s="30"/>
      <c r="E8031" s="4"/>
      <c r="F8031" s="31"/>
      <c r="G8031" s="30"/>
      <c r="H8031" s="32"/>
      <c r="I8031" s="4"/>
      <c r="J8031" s="4"/>
    </row>
    <row r="8032" spans="1:10">
      <c r="A8032" s="4"/>
      <c r="B8032" s="30"/>
      <c r="C8032" s="28"/>
      <c r="D8032" s="30"/>
      <c r="E8032" s="4"/>
      <c r="F8032" s="31"/>
      <c r="G8032" s="30"/>
      <c r="H8032" s="32"/>
      <c r="I8032" s="4"/>
      <c r="J8032" s="4"/>
    </row>
    <row r="8033" spans="1:10">
      <c r="A8033" s="4"/>
      <c r="B8033" s="30"/>
      <c r="C8033" s="28"/>
      <c r="D8033" s="30"/>
      <c r="E8033" s="4"/>
      <c r="F8033" s="31"/>
      <c r="G8033" s="30"/>
      <c r="H8033" s="32"/>
      <c r="I8033" s="4"/>
      <c r="J8033" s="4"/>
    </row>
    <row r="8034" spans="1:10">
      <c r="A8034" s="4"/>
      <c r="B8034" s="30"/>
      <c r="C8034" s="28"/>
      <c r="D8034" s="30"/>
      <c r="E8034" s="4"/>
      <c r="F8034" s="31"/>
      <c r="G8034" s="30"/>
      <c r="H8034" s="32"/>
      <c r="I8034" s="4"/>
      <c r="J8034" s="4"/>
    </row>
    <row r="8035" spans="1:10">
      <c r="A8035" s="4"/>
      <c r="B8035" s="30"/>
      <c r="C8035" s="28"/>
      <c r="D8035" s="30"/>
      <c r="E8035" s="4"/>
      <c r="F8035" s="31"/>
      <c r="G8035" s="30"/>
      <c r="H8035" s="32"/>
      <c r="I8035" s="4"/>
      <c r="J8035" s="4"/>
    </row>
    <row r="8036" spans="1:10">
      <c r="A8036" s="4"/>
      <c r="B8036" s="30"/>
      <c r="C8036" s="28"/>
      <c r="D8036" s="30"/>
      <c r="E8036" s="4"/>
      <c r="F8036" s="31"/>
      <c r="G8036" s="30"/>
      <c r="H8036" s="32"/>
      <c r="I8036" s="4"/>
      <c r="J8036" s="4"/>
    </row>
    <row r="8037" spans="1:10">
      <c r="A8037" s="4"/>
      <c r="B8037" s="30"/>
      <c r="C8037" s="28"/>
      <c r="D8037" s="30"/>
      <c r="E8037" s="4"/>
      <c r="F8037" s="31"/>
      <c r="G8037" s="30"/>
      <c r="H8037" s="32"/>
      <c r="I8037" s="4"/>
      <c r="J8037" s="4"/>
    </row>
    <row r="8038" spans="1:10">
      <c r="A8038" s="4"/>
      <c r="B8038" s="30"/>
      <c r="C8038" s="28"/>
      <c r="D8038" s="30"/>
      <c r="E8038" s="4"/>
      <c r="F8038" s="31"/>
      <c r="G8038" s="30"/>
      <c r="H8038" s="32"/>
      <c r="I8038" s="4"/>
      <c r="J8038" s="4"/>
    </row>
    <row r="8039" spans="1:10">
      <c r="A8039" s="4"/>
      <c r="B8039" s="30"/>
      <c r="C8039" s="28"/>
      <c r="D8039" s="30"/>
      <c r="E8039" s="4"/>
      <c r="F8039" s="31"/>
      <c r="G8039" s="30"/>
      <c r="H8039" s="32"/>
      <c r="I8039" s="4"/>
      <c r="J8039" s="4"/>
    </row>
    <row r="8040" spans="1:10">
      <c r="A8040" s="4"/>
      <c r="B8040" s="30"/>
      <c r="C8040" s="28"/>
      <c r="D8040" s="30"/>
      <c r="E8040" s="4"/>
      <c r="F8040" s="31"/>
      <c r="G8040" s="30"/>
      <c r="H8040" s="32"/>
      <c r="I8040" s="4"/>
      <c r="J8040" s="4"/>
    </row>
    <row r="8041" spans="1:10">
      <c r="A8041" s="4"/>
      <c r="B8041" s="30"/>
      <c r="C8041" s="28"/>
      <c r="D8041" s="30"/>
      <c r="E8041" s="4"/>
      <c r="F8041" s="31"/>
      <c r="G8041" s="30"/>
      <c r="H8041" s="32"/>
      <c r="I8041" s="4"/>
      <c r="J8041" s="4"/>
    </row>
    <row r="8042" spans="1:10">
      <c r="A8042" s="4"/>
      <c r="B8042" s="30"/>
      <c r="C8042" s="28"/>
      <c r="D8042" s="30"/>
      <c r="E8042" s="4"/>
      <c r="F8042" s="31"/>
      <c r="G8042" s="30"/>
      <c r="H8042" s="32"/>
      <c r="I8042" s="4"/>
      <c r="J8042" s="4"/>
    </row>
    <row r="8043" spans="1:10">
      <c r="A8043" s="4"/>
      <c r="B8043" s="30"/>
      <c r="C8043" s="28"/>
      <c r="D8043" s="30"/>
      <c r="E8043" s="4"/>
      <c r="F8043" s="31"/>
      <c r="G8043" s="30"/>
      <c r="H8043" s="32"/>
      <c r="I8043" s="4"/>
      <c r="J8043" s="4"/>
    </row>
    <row r="8044" spans="1:10">
      <c r="A8044" s="4"/>
      <c r="B8044" s="30"/>
      <c r="C8044" s="28"/>
      <c r="D8044" s="30"/>
      <c r="E8044" s="4"/>
      <c r="F8044" s="31"/>
      <c r="G8044" s="30"/>
      <c r="H8044" s="32"/>
      <c r="I8044" s="4"/>
      <c r="J8044" s="4"/>
    </row>
    <row r="8045" spans="1:10">
      <c r="A8045" s="4"/>
      <c r="B8045" s="30"/>
      <c r="C8045" s="28"/>
      <c r="D8045" s="30"/>
      <c r="E8045" s="4"/>
      <c r="F8045" s="31"/>
      <c r="G8045" s="30"/>
      <c r="H8045" s="32"/>
      <c r="I8045" s="4"/>
      <c r="J8045" s="4"/>
    </row>
    <row r="8046" spans="1:10">
      <c r="A8046" s="4"/>
      <c r="B8046" s="30"/>
      <c r="C8046" s="28"/>
      <c r="D8046" s="30"/>
      <c r="E8046" s="4"/>
      <c r="F8046" s="31"/>
      <c r="G8046" s="30"/>
      <c r="H8046" s="32"/>
      <c r="I8046" s="4"/>
      <c r="J8046" s="4"/>
    </row>
    <row r="8047" spans="1:10">
      <c r="A8047" s="4"/>
      <c r="B8047" s="30"/>
      <c r="C8047" s="28"/>
      <c r="D8047" s="30"/>
      <c r="E8047" s="4"/>
      <c r="F8047" s="31"/>
      <c r="G8047" s="30"/>
      <c r="H8047" s="32"/>
      <c r="I8047" s="4"/>
      <c r="J8047" s="4"/>
    </row>
    <row r="8048" spans="1:10">
      <c r="A8048" s="4"/>
      <c r="B8048" s="30"/>
      <c r="C8048" s="28"/>
      <c r="D8048" s="30"/>
      <c r="E8048" s="4"/>
      <c r="F8048" s="31"/>
      <c r="G8048" s="30"/>
      <c r="H8048" s="32"/>
      <c r="I8048" s="4"/>
      <c r="J8048" s="4"/>
    </row>
    <row r="8049" spans="1:10">
      <c r="A8049" s="4"/>
      <c r="B8049" s="30"/>
      <c r="C8049" s="28"/>
      <c r="D8049" s="30"/>
      <c r="E8049" s="4"/>
      <c r="F8049" s="31"/>
      <c r="G8049" s="30"/>
      <c r="H8049" s="32"/>
      <c r="I8049" s="4"/>
      <c r="J8049" s="4"/>
    </row>
    <row r="8050" spans="1:10">
      <c r="A8050" s="4"/>
      <c r="B8050" s="30"/>
      <c r="C8050" s="28"/>
      <c r="D8050" s="30"/>
      <c r="E8050" s="4"/>
      <c r="F8050" s="31"/>
      <c r="G8050" s="30"/>
      <c r="H8050" s="32"/>
      <c r="I8050" s="4"/>
      <c r="J8050" s="4"/>
    </row>
    <row r="8051" spans="1:10">
      <c r="A8051" s="4"/>
      <c r="B8051" s="30"/>
      <c r="C8051" s="28"/>
      <c r="D8051" s="30"/>
      <c r="E8051" s="4"/>
      <c r="F8051" s="31"/>
      <c r="G8051" s="30"/>
      <c r="H8051" s="32"/>
      <c r="I8051" s="4"/>
      <c r="J8051" s="4"/>
    </row>
    <row r="8052" spans="1:10">
      <c r="A8052" s="4"/>
      <c r="B8052" s="30"/>
      <c r="C8052" s="28"/>
      <c r="D8052" s="30"/>
      <c r="E8052" s="4"/>
      <c r="F8052" s="31"/>
      <c r="G8052" s="30"/>
      <c r="H8052" s="32"/>
      <c r="I8052" s="4"/>
      <c r="J8052" s="4"/>
    </row>
    <row r="8053" spans="1:10">
      <c r="A8053" s="4"/>
      <c r="B8053" s="30"/>
      <c r="C8053" s="28"/>
      <c r="D8053" s="30"/>
      <c r="E8053" s="4"/>
      <c r="F8053" s="31"/>
      <c r="G8053" s="30"/>
      <c r="H8053" s="32"/>
      <c r="I8053" s="4"/>
      <c r="J8053" s="4"/>
    </row>
    <row r="8054" spans="1:10">
      <c r="A8054" s="4"/>
      <c r="B8054" s="30"/>
      <c r="C8054" s="28"/>
      <c r="D8054" s="30"/>
      <c r="E8054" s="4"/>
      <c r="F8054" s="31"/>
      <c r="G8054" s="30"/>
      <c r="H8054" s="32"/>
      <c r="I8054" s="4"/>
      <c r="J8054" s="4"/>
    </row>
    <row r="8055" spans="1:10">
      <c r="A8055" s="4"/>
      <c r="B8055" s="30"/>
      <c r="C8055" s="28"/>
      <c r="D8055" s="30"/>
      <c r="E8055" s="4"/>
      <c r="F8055" s="31"/>
      <c r="G8055" s="30"/>
      <c r="H8055" s="32"/>
      <c r="I8055" s="4"/>
      <c r="J8055" s="4"/>
    </row>
    <row r="8056" spans="1:10">
      <c r="A8056" s="4"/>
      <c r="B8056" s="30"/>
      <c r="C8056" s="28"/>
      <c r="D8056" s="30"/>
      <c r="E8056" s="4"/>
      <c r="F8056" s="31"/>
      <c r="G8056" s="30"/>
      <c r="H8056" s="32"/>
      <c r="I8056" s="4"/>
      <c r="J8056" s="4"/>
    </row>
    <row r="8057" spans="1:10">
      <c r="A8057" s="4"/>
      <c r="B8057" s="30"/>
      <c r="C8057" s="28"/>
      <c r="D8057" s="30"/>
      <c r="E8057" s="4"/>
      <c r="F8057" s="31"/>
      <c r="G8057" s="30"/>
      <c r="H8057" s="32"/>
      <c r="I8057" s="4"/>
      <c r="J8057" s="4"/>
    </row>
    <row r="8058" spans="1:10">
      <c r="A8058" s="4"/>
      <c r="B8058" s="30"/>
      <c r="C8058" s="28"/>
      <c r="D8058" s="30"/>
      <c r="E8058" s="4"/>
      <c r="F8058" s="31"/>
      <c r="G8058" s="30"/>
      <c r="H8058" s="32"/>
      <c r="I8058" s="4"/>
      <c r="J8058" s="4"/>
    </row>
    <row r="8059" spans="1:10">
      <c r="A8059" s="4"/>
      <c r="B8059" s="30"/>
      <c r="C8059" s="28"/>
      <c r="D8059" s="30"/>
      <c r="E8059" s="4"/>
      <c r="F8059" s="31"/>
      <c r="G8059" s="30"/>
      <c r="H8059" s="32"/>
      <c r="I8059" s="4"/>
      <c r="J8059" s="4"/>
    </row>
    <row r="8060" spans="1:10">
      <c r="A8060" s="4"/>
      <c r="B8060" s="30"/>
      <c r="C8060" s="28"/>
      <c r="D8060" s="30"/>
      <c r="E8060" s="4"/>
      <c r="F8060" s="31"/>
      <c r="G8060" s="30"/>
      <c r="H8060" s="32"/>
      <c r="I8060" s="4"/>
      <c r="J8060" s="4"/>
    </row>
    <row r="8061" spans="1:10">
      <c r="A8061" s="4"/>
      <c r="B8061" s="30"/>
      <c r="C8061" s="28"/>
      <c r="D8061" s="30"/>
      <c r="E8061" s="4"/>
      <c r="F8061" s="31"/>
      <c r="G8061" s="30"/>
      <c r="H8061" s="32"/>
      <c r="I8061" s="4"/>
      <c r="J8061" s="4"/>
    </row>
    <row r="8062" spans="1:10">
      <c r="A8062" s="4"/>
      <c r="B8062" s="30"/>
      <c r="C8062" s="28"/>
      <c r="D8062" s="30"/>
      <c r="E8062" s="4"/>
      <c r="F8062" s="31"/>
      <c r="G8062" s="30"/>
      <c r="H8062" s="32"/>
      <c r="I8062" s="4"/>
      <c r="J8062" s="4"/>
    </row>
    <row r="8063" spans="1:10">
      <c r="A8063" s="4"/>
      <c r="B8063" s="30"/>
      <c r="C8063" s="28"/>
      <c r="D8063" s="30"/>
      <c r="E8063" s="4"/>
      <c r="F8063" s="31"/>
      <c r="G8063" s="30"/>
      <c r="H8063" s="32"/>
      <c r="I8063" s="4"/>
      <c r="J8063" s="4"/>
    </row>
    <row r="8064" spans="1:10">
      <c r="A8064" s="4"/>
      <c r="B8064" s="30"/>
      <c r="C8064" s="28"/>
      <c r="D8064" s="30"/>
      <c r="E8064" s="4"/>
      <c r="F8064" s="31"/>
      <c r="G8064" s="30"/>
      <c r="H8064" s="32"/>
      <c r="I8064" s="4"/>
      <c r="J8064" s="4"/>
    </row>
    <row r="8065" spans="1:10">
      <c r="A8065" s="4"/>
      <c r="B8065" s="30"/>
      <c r="C8065" s="28"/>
      <c r="D8065" s="30"/>
      <c r="E8065" s="4"/>
      <c r="F8065" s="31"/>
      <c r="G8065" s="30"/>
      <c r="H8065" s="32"/>
      <c r="I8065" s="4"/>
      <c r="J8065" s="4"/>
    </row>
    <row r="8066" spans="1:10">
      <c r="A8066" s="4"/>
      <c r="B8066" s="30"/>
      <c r="C8066" s="28"/>
      <c r="D8066" s="30"/>
      <c r="E8066" s="4"/>
      <c r="F8066" s="31"/>
      <c r="G8066" s="30"/>
      <c r="H8066" s="32"/>
      <c r="I8066" s="4"/>
      <c r="J8066" s="4"/>
    </row>
    <row r="8067" spans="1:10">
      <c r="A8067" s="4"/>
      <c r="B8067" s="30"/>
      <c r="C8067" s="28"/>
      <c r="D8067" s="30"/>
      <c r="E8067" s="4"/>
      <c r="F8067" s="31"/>
      <c r="G8067" s="30"/>
      <c r="H8067" s="32"/>
      <c r="I8067" s="4"/>
      <c r="J8067" s="4"/>
    </row>
    <row r="8068" spans="1:10">
      <c r="A8068" s="4"/>
      <c r="B8068" s="30"/>
      <c r="C8068" s="28"/>
      <c r="D8068" s="30"/>
      <c r="E8068" s="4"/>
      <c r="F8068" s="31"/>
      <c r="G8068" s="30"/>
      <c r="H8068" s="32"/>
      <c r="I8068" s="4"/>
      <c r="J8068" s="4"/>
    </row>
    <row r="8069" spans="1:10">
      <c r="A8069" s="4"/>
      <c r="B8069" s="30"/>
      <c r="C8069" s="28"/>
      <c r="D8069" s="30"/>
      <c r="E8069" s="4"/>
      <c r="F8069" s="31"/>
      <c r="G8069" s="30"/>
      <c r="H8069" s="32"/>
      <c r="I8069" s="4"/>
      <c r="J8069" s="4"/>
    </row>
    <row r="8070" spans="1:10">
      <c r="A8070" s="4"/>
      <c r="B8070" s="30"/>
      <c r="C8070" s="28"/>
      <c r="D8070" s="30"/>
      <c r="E8070" s="4"/>
      <c r="F8070" s="31"/>
      <c r="G8070" s="30"/>
      <c r="H8070" s="32"/>
      <c r="I8070" s="4"/>
      <c r="J8070" s="4"/>
    </row>
    <row r="8071" spans="1:10">
      <c r="A8071" s="4"/>
      <c r="B8071" s="30"/>
      <c r="C8071" s="28"/>
      <c r="D8071" s="30"/>
      <c r="E8071" s="4"/>
      <c r="F8071" s="31"/>
      <c r="G8071" s="30"/>
      <c r="H8071" s="32"/>
      <c r="I8071" s="4"/>
      <c r="J8071" s="4"/>
    </row>
    <row r="8072" spans="1:10">
      <c r="A8072" s="4"/>
      <c r="B8072" s="30"/>
      <c r="C8072" s="28"/>
      <c r="D8072" s="30"/>
      <c r="E8072" s="4"/>
      <c r="F8072" s="31"/>
      <c r="G8072" s="30"/>
      <c r="H8072" s="32"/>
      <c r="I8072" s="4"/>
      <c r="J8072" s="4"/>
    </row>
    <row r="8073" spans="1:10">
      <c r="A8073" s="4"/>
      <c r="B8073" s="30"/>
      <c r="C8073" s="28"/>
      <c r="D8073" s="30"/>
      <c r="E8073" s="4"/>
      <c r="F8073" s="31"/>
      <c r="G8073" s="30"/>
      <c r="H8073" s="32"/>
      <c r="I8073" s="4"/>
      <c r="J8073" s="4"/>
    </row>
    <row r="8074" spans="1:10">
      <c r="A8074" s="4"/>
      <c r="B8074" s="30"/>
      <c r="C8074" s="28"/>
      <c r="D8074" s="30"/>
      <c r="E8074" s="4"/>
      <c r="F8074" s="31"/>
      <c r="G8074" s="30"/>
      <c r="H8074" s="32"/>
      <c r="I8074" s="4"/>
      <c r="J8074" s="4"/>
    </row>
    <row r="8075" spans="1:10">
      <c r="A8075" s="4"/>
      <c r="B8075" s="30"/>
      <c r="C8075" s="28"/>
      <c r="D8075" s="30"/>
      <c r="E8075" s="4"/>
      <c r="F8075" s="31"/>
      <c r="G8075" s="30"/>
      <c r="H8075" s="32"/>
      <c r="I8075" s="4"/>
      <c r="J8075" s="4"/>
    </row>
    <row r="8076" spans="1:10">
      <c r="A8076" s="4"/>
      <c r="B8076" s="30"/>
      <c r="C8076" s="28"/>
      <c r="D8076" s="30"/>
      <c r="E8076" s="4"/>
      <c r="F8076" s="31"/>
      <c r="G8076" s="30"/>
      <c r="H8076" s="32"/>
      <c r="I8076" s="4"/>
      <c r="J8076" s="4"/>
    </row>
    <row r="8077" spans="1:10">
      <c r="A8077" s="4"/>
      <c r="B8077" s="30"/>
      <c r="C8077" s="28"/>
      <c r="D8077" s="30"/>
      <c r="E8077" s="4"/>
      <c r="F8077" s="31"/>
      <c r="G8077" s="30"/>
      <c r="H8077" s="32"/>
      <c r="I8077" s="4"/>
      <c r="J8077" s="4"/>
    </row>
    <row r="8078" spans="1:10">
      <c r="A8078" s="4"/>
      <c r="B8078" s="30"/>
      <c r="C8078" s="28"/>
      <c r="D8078" s="30"/>
      <c r="E8078" s="4"/>
      <c r="F8078" s="31"/>
      <c r="G8078" s="30"/>
      <c r="H8078" s="32"/>
      <c r="I8078" s="4"/>
      <c r="J8078" s="4"/>
    </row>
    <row r="8079" spans="1:10">
      <c r="A8079" s="4"/>
      <c r="B8079" s="30"/>
      <c r="C8079" s="28"/>
      <c r="D8079" s="30"/>
      <c r="E8079" s="4"/>
      <c r="F8079" s="31"/>
      <c r="G8079" s="30"/>
      <c r="H8079" s="32"/>
      <c r="I8079" s="4"/>
      <c r="J8079" s="4"/>
    </row>
    <row r="8080" spans="1:10">
      <c r="A8080" s="4"/>
      <c r="B8080" s="30"/>
      <c r="C8080" s="28"/>
      <c r="D8080" s="30"/>
      <c r="E8080" s="4"/>
      <c r="F8080" s="31"/>
      <c r="G8080" s="30"/>
      <c r="H8080" s="32"/>
      <c r="I8080" s="4"/>
      <c r="J8080" s="4"/>
    </row>
    <row r="8081" spans="1:10">
      <c r="A8081" s="4"/>
      <c r="B8081" s="30"/>
      <c r="C8081" s="28"/>
      <c r="D8081" s="30"/>
      <c r="E8081" s="4"/>
      <c r="F8081" s="31"/>
      <c r="G8081" s="30"/>
      <c r="H8081" s="32"/>
      <c r="I8081" s="4"/>
      <c r="J8081" s="4"/>
    </row>
    <row r="8082" spans="1:10">
      <c r="A8082" s="4"/>
      <c r="B8082" s="30"/>
      <c r="C8082" s="28"/>
      <c r="D8082" s="30"/>
      <c r="E8082" s="4"/>
      <c r="F8082" s="31"/>
      <c r="G8082" s="30"/>
      <c r="H8082" s="32"/>
      <c r="I8082" s="4"/>
      <c r="J8082" s="4"/>
    </row>
    <row r="8083" spans="1:10">
      <c r="A8083" s="4"/>
      <c r="B8083" s="30"/>
      <c r="C8083" s="28"/>
      <c r="D8083" s="30"/>
      <c r="E8083" s="4"/>
      <c r="F8083" s="31"/>
      <c r="G8083" s="30"/>
      <c r="H8083" s="32"/>
      <c r="I8083" s="4"/>
      <c r="J8083" s="4"/>
    </row>
    <row r="8084" spans="1:10">
      <c r="A8084" s="4"/>
      <c r="B8084" s="30"/>
      <c r="C8084" s="28"/>
      <c r="D8084" s="30"/>
      <c r="E8084" s="4"/>
      <c r="F8084" s="31"/>
      <c r="G8084" s="30"/>
      <c r="H8084" s="32"/>
      <c r="I8084" s="4"/>
      <c r="J8084" s="4"/>
    </row>
    <row r="8085" spans="1:10">
      <c r="A8085" s="4"/>
      <c r="B8085" s="30"/>
      <c r="C8085" s="28"/>
      <c r="D8085" s="30"/>
      <c r="E8085" s="4"/>
      <c r="F8085" s="31"/>
      <c r="G8085" s="30"/>
      <c r="H8085" s="32"/>
      <c r="I8085" s="4"/>
      <c r="J8085" s="4"/>
    </row>
    <row r="8086" spans="1:10">
      <c r="A8086" s="4"/>
      <c r="B8086" s="30"/>
      <c r="C8086" s="28"/>
      <c r="D8086" s="30"/>
      <c r="E8086" s="4"/>
      <c r="F8086" s="31"/>
      <c r="G8086" s="30"/>
      <c r="H8086" s="32"/>
      <c r="I8086" s="4"/>
      <c r="J8086" s="4"/>
    </row>
    <row r="8087" spans="1:10">
      <c r="A8087" s="4"/>
      <c r="B8087" s="30"/>
      <c r="C8087" s="28"/>
      <c r="D8087" s="30"/>
      <c r="E8087" s="4"/>
      <c r="F8087" s="31"/>
      <c r="G8087" s="30"/>
      <c r="H8087" s="32"/>
      <c r="I8087" s="4"/>
      <c r="J8087" s="4"/>
    </row>
    <row r="8088" spans="1:10">
      <c r="A8088" s="4"/>
      <c r="B8088" s="30"/>
      <c r="C8088" s="28"/>
      <c r="D8088" s="30"/>
      <c r="E8088" s="4"/>
      <c r="F8088" s="31"/>
      <c r="G8088" s="30"/>
      <c r="H8088" s="32"/>
      <c r="I8088" s="4"/>
      <c r="J8088" s="4"/>
    </row>
    <row r="8089" spans="1:10">
      <c r="A8089" s="4"/>
      <c r="B8089" s="30"/>
      <c r="C8089" s="28"/>
      <c r="D8089" s="30"/>
      <c r="E8089" s="4"/>
      <c r="F8089" s="31"/>
      <c r="G8089" s="30"/>
      <c r="H8089" s="32"/>
      <c r="I8089" s="4"/>
      <c r="J8089" s="4"/>
    </row>
    <row r="8090" spans="1:10">
      <c r="A8090" s="4"/>
      <c r="B8090" s="30"/>
      <c r="C8090" s="28"/>
      <c r="D8090" s="30"/>
      <c r="E8090" s="4"/>
      <c r="F8090" s="31"/>
      <c r="G8090" s="30"/>
      <c r="H8090" s="32"/>
      <c r="I8090" s="4"/>
      <c r="J8090" s="4"/>
    </row>
    <row r="8091" spans="1:10">
      <c r="A8091" s="4"/>
      <c r="B8091" s="30"/>
      <c r="C8091" s="28"/>
      <c r="D8091" s="30"/>
      <c r="E8091" s="4"/>
      <c r="F8091" s="31"/>
      <c r="G8091" s="30"/>
      <c r="H8091" s="32"/>
      <c r="I8091" s="4"/>
      <c r="J8091" s="4"/>
    </row>
    <row r="8092" spans="1:10">
      <c r="A8092" s="4"/>
      <c r="B8092" s="30"/>
      <c r="C8092" s="28"/>
      <c r="D8092" s="30"/>
      <c r="E8092" s="4"/>
      <c r="F8092" s="31"/>
      <c r="G8092" s="30"/>
      <c r="H8092" s="32"/>
      <c r="I8092" s="4"/>
      <c r="J8092" s="4"/>
    </row>
    <row r="8093" spans="1:10">
      <c r="A8093" s="4"/>
      <c r="B8093" s="30"/>
      <c r="C8093" s="28"/>
      <c r="D8093" s="30"/>
      <c r="E8093" s="4"/>
      <c r="F8093" s="31"/>
      <c r="G8093" s="30"/>
      <c r="H8093" s="32"/>
      <c r="I8093" s="4"/>
      <c r="J8093" s="4"/>
    </row>
    <row r="8094" spans="1:10">
      <c r="A8094" s="4"/>
      <c r="B8094" s="30"/>
      <c r="C8094" s="28"/>
      <c r="D8094" s="30"/>
      <c r="E8094" s="4"/>
      <c r="F8094" s="31"/>
      <c r="G8094" s="30"/>
      <c r="H8094" s="32"/>
      <c r="I8094" s="4"/>
      <c r="J8094" s="4"/>
    </row>
    <row r="8095" spans="1:10">
      <c r="A8095" s="4"/>
      <c r="B8095" s="30"/>
      <c r="C8095" s="28"/>
      <c r="D8095" s="30"/>
      <c r="E8095" s="4"/>
      <c r="F8095" s="31"/>
      <c r="G8095" s="30"/>
      <c r="H8095" s="32"/>
      <c r="I8095" s="4"/>
      <c r="J8095" s="4"/>
    </row>
    <row r="8096" spans="1:10">
      <c r="A8096" s="4"/>
      <c r="B8096" s="30"/>
      <c r="C8096" s="28"/>
      <c r="D8096" s="30"/>
      <c r="E8096" s="4"/>
      <c r="F8096" s="31"/>
      <c r="G8096" s="30"/>
      <c r="H8096" s="32"/>
      <c r="I8096" s="4"/>
      <c r="J8096" s="4"/>
    </row>
    <row r="8097" spans="1:10">
      <c r="A8097" s="4"/>
      <c r="B8097" s="30"/>
      <c r="C8097" s="28"/>
      <c r="D8097" s="30"/>
      <c r="E8097" s="4"/>
      <c r="F8097" s="31"/>
      <c r="G8097" s="30"/>
      <c r="H8097" s="32"/>
      <c r="I8097" s="4"/>
      <c r="J8097" s="4"/>
    </row>
    <row r="8098" spans="1:10">
      <c r="A8098" s="4"/>
      <c r="B8098" s="30"/>
      <c r="C8098" s="28"/>
      <c r="D8098" s="30"/>
      <c r="E8098" s="4"/>
      <c r="F8098" s="31"/>
      <c r="G8098" s="30"/>
      <c r="H8098" s="32"/>
      <c r="I8098" s="4"/>
      <c r="J8098" s="4"/>
    </row>
    <row r="8099" spans="1:10">
      <c r="A8099" s="4"/>
      <c r="B8099" s="30"/>
      <c r="C8099" s="28"/>
      <c r="D8099" s="30"/>
      <c r="E8099" s="4"/>
      <c r="F8099" s="31"/>
      <c r="G8099" s="30"/>
      <c r="H8099" s="32"/>
      <c r="I8099" s="4"/>
      <c r="J8099" s="4"/>
    </row>
    <row r="8100" spans="1:10">
      <c r="A8100" s="4"/>
      <c r="B8100" s="30"/>
      <c r="C8100" s="28"/>
      <c r="D8100" s="30"/>
      <c r="E8100" s="4"/>
      <c r="F8100" s="31"/>
      <c r="G8100" s="30"/>
      <c r="H8100" s="32"/>
      <c r="I8100" s="4"/>
      <c r="J8100" s="4"/>
    </row>
    <row r="8101" spans="1:10">
      <c r="A8101" s="4"/>
      <c r="B8101" s="30"/>
      <c r="C8101" s="28"/>
      <c r="D8101" s="30"/>
      <c r="E8101" s="4"/>
      <c r="F8101" s="31"/>
      <c r="G8101" s="30"/>
      <c r="H8101" s="32"/>
      <c r="I8101" s="4"/>
      <c r="J8101" s="4"/>
    </row>
    <row r="8102" spans="1:10">
      <c r="A8102" s="4"/>
      <c r="B8102" s="30"/>
      <c r="C8102" s="28"/>
      <c r="D8102" s="30"/>
      <c r="E8102" s="4"/>
      <c r="F8102" s="31"/>
      <c r="G8102" s="30"/>
      <c r="H8102" s="32"/>
      <c r="I8102" s="4"/>
      <c r="J8102" s="4"/>
    </row>
    <row r="8103" spans="1:10">
      <c r="A8103" s="4"/>
      <c r="B8103" s="30"/>
      <c r="C8103" s="28"/>
      <c r="D8103" s="30"/>
      <c r="E8103" s="4"/>
      <c r="F8103" s="31"/>
      <c r="G8103" s="30"/>
      <c r="H8103" s="32"/>
      <c r="I8103" s="4"/>
      <c r="J8103" s="4"/>
    </row>
    <row r="8104" spans="1:10">
      <c r="A8104" s="4"/>
      <c r="B8104" s="30"/>
      <c r="C8104" s="28"/>
      <c r="D8104" s="30"/>
      <c r="E8104" s="4"/>
      <c r="F8104" s="31"/>
      <c r="G8104" s="30"/>
      <c r="H8104" s="32"/>
      <c r="I8104" s="4"/>
      <c r="J8104" s="4"/>
    </row>
    <row r="8105" spans="1:10">
      <c r="A8105" s="4"/>
      <c r="B8105" s="30"/>
      <c r="C8105" s="28"/>
      <c r="D8105" s="30"/>
      <c r="E8105" s="4"/>
      <c r="F8105" s="31"/>
      <c r="G8105" s="30"/>
      <c r="H8105" s="32"/>
      <c r="I8105" s="4"/>
      <c r="J8105" s="4"/>
    </row>
    <row r="8106" spans="1:10">
      <c r="A8106" s="4"/>
      <c r="B8106" s="30"/>
      <c r="C8106" s="28"/>
      <c r="D8106" s="30"/>
      <c r="E8106" s="4"/>
      <c r="F8106" s="31"/>
      <c r="G8106" s="30"/>
      <c r="H8106" s="32"/>
      <c r="I8106" s="4"/>
      <c r="J8106" s="4"/>
    </row>
    <row r="8107" spans="1:10">
      <c r="A8107" s="4"/>
      <c r="B8107" s="30"/>
      <c r="C8107" s="28"/>
      <c r="D8107" s="30"/>
      <c r="E8107" s="4"/>
      <c r="F8107" s="31"/>
      <c r="G8107" s="30"/>
      <c r="H8107" s="32"/>
      <c r="I8107" s="4"/>
      <c r="J8107" s="4"/>
    </row>
    <row r="8108" spans="1:10">
      <c r="A8108" s="4"/>
      <c r="B8108" s="30"/>
      <c r="C8108" s="28"/>
      <c r="D8108" s="30"/>
      <c r="E8108" s="4"/>
      <c r="F8108" s="31"/>
      <c r="G8108" s="30"/>
      <c r="H8108" s="32"/>
      <c r="I8108" s="4"/>
      <c r="J8108" s="4"/>
    </row>
    <row r="8109" spans="1:10">
      <c r="A8109" s="4"/>
      <c r="B8109" s="30"/>
      <c r="C8109" s="28"/>
      <c r="D8109" s="30"/>
      <c r="E8109" s="4"/>
      <c r="F8109" s="31"/>
      <c r="G8109" s="30"/>
      <c r="H8109" s="32"/>
      <c r="I8109" s="4"/>
      <c r="J8109" s="4"/>
    </row>
    <row r="8110" spans="1:10">
      <c r="A8110" s="4"/>
      <c r="B8110" s="30"/>
      <c r="C8110" s="28"/>
      <c r="D8110" s="30"/>
      <c r="E8110" s="4"/>
      <c r="F8110" s="31"/>
      <c r="G8110" s="30"/>
      <c r="H8110" s="32"/>
      <c r="I8110" s="4"/>
      <c r="J8110" s="4"/>
    </row>
    <row r="8111" spans="1:10">
      <c r="A8111" s="4"/>
      <c r="B8111" s="30"/>
      <c r="C8111" s="28"/>
      <c r="D8111" s="30"/>
      <c r="E8111" s="4"/>
      <c r="F8111" s="31"/>
      <c r="G8111" s="30"/>
      <c r="H8111" s="32"/>
      <c r="I8111" s="4"/>
      <c r="J8111" s="4"/>
    </row>
    <row r="8112" spans="1:10">
      <c r="A8112" s="4"/>
      <c r="B8112" s="30"/>
      <c r="C8112" s="28"/>
      <c r="D8112" s="30"/>
      <c r="E8112" s="4"/>
      <c r="F8112" s="31"/>
      <c r="G8112" s="30"/>
      <c r="H8112" s="32"/>
      <c r="I8112" s="4"/>
      <c r="J8112" s="4"/>
    </row>
    <row r="8113" spans="1:10">
      <c r="A8113" s="4"/>
      <c r="B8113" s="30"/>
      <c r="C8113" s="28"/>
      <c r="D8113" s="30"/>
      <c r="E8113" s="4"/>
      <c r="F8113" s="31"/>
      <c r="G8113" s="30"/>
      <c r="H8113" s="32"/>
      <c r="I8113" s="4"/>
      <c r="J8113" s="4"/>
    </row>
    <row r="8114" spans="1:10">
      <c r="A8114" s="4"/>
      <c r="B8114" s="30"/>
      <c r="C8114" s="28"/>
      <c r="D8114" s="30"/>
      <c r="E8114" s="4"/>
      <c r="F8114" s="31"/>
      <c r="G8114" s="30"/>
      <c r="H8114" s="32"/>
      <c r="I8114" s="4"/>
      <c r="J8114" s="4"/>
    </row>
    <row r="8115" spans="1:10">
      <c r="A8115" s="4"/>
      <c r="B8115" s="30"/>
      <c r="C8115" s="28"/>
      <c r="D8115" s="30"/>
      <c r="E8115" s="4"/>
      <c r="F8115" s="31"/>
      <c r="G8115" s="30"/>
      <c r="H8115" s="32"/>
      <c r="I8115" s="4"/>
      <c r="J8115" s="4"/>
    </row>
    <row r="8116" spans="1:10">
      <c r="A8116" s="4"/>
      <c r="B8116" s="30"/>
      <c r="C8116" s="28"/>
      <c r="D8116" s="30"/>
      <c r="E8116" s="4"/>
      <c r="F8116" s="31"/>
      <c r="G8116" s="30"/>
      <c r="H8116" s="32"/>
      <c r="I8116" s="4"/>
      <c r="J8116" s="4"/>
    </row>
    <row r="8117" spans="1:10">
      <c r="A8117" s="4"/>
      <c r="B8117" s="30"/>
      <c r="C8117" s="28"/>
      <c r="D8117" s="30"/>
      <c r="E8117" s="4"/>
      <c r="F8117" s="31"/>
      <c r="G8117" s="30"/>
      <c r="H8117" s="32"/>
      <c r="I8117" s="4"/>
      <c r="J8117" s="4"/>
    </row>
    <row r="8118" spans="1:10">
      <c r="A8118" s="4"/>
      <c r="B8118" s="30"/>
      <c r="C8118" s="28"/>
      <c r="D8118" s="30"/>
      <c r="E8118" s="4"/>
      <c r="F8118" s="31"/>
      <c r="G8118" s="30"/>
      <c r="H8118" s="32"/>
      <c r="I8118" s="4"/>
      <c r="J8118" s="4"/>
    </row>
    <row r="8119" spans="1:10">
      <c r="A8119" s="4"/>
      <c r="B8119" s="30"/>
      <c r="C8119" s="28"/>
      <c r="D8119" s="30"/>
      <c r="E8119" s="4"/>
      <c r="F8119" s="31"/>
      <c r="G8119" s="30"/>
      <c r="H8119" s="32"/>
      <c r="I8119" s="4"/>
      <c r="J8119" s="4"/>
    </row>
    <row r="8120" spans="1:10">
      <c r="A8120" s="4"/>
      <c r="B8120" s="30"/>
      <c r="C8120" s="28"/>
      <c r="D8120" s="30"/>
      <c r="E8120" s="4"/>
      <c r="F8120" s="31"/>
      <c r="G8120" s="30"/>
      <c r="H8120" s="32"/>
      <c r="I8120" s="4"/>
      <c r="J8120" s="4"/>
    </row>
    <row r="8121" spans="1:10">
      <c r="A8121" s="4"/>
      <c r="B8121" s="30"/>
      <c r="C8121" s="28"/>
      <c r="D8121" s="30"/>
      <c r="E8121" s="4"/>
      <c r="F8121" s="31"/>
      <c r="G8121" s="30"/>
      <c r="H8121" s="32"/>
      <c r="I8121" s="4"/>
      <c r="J8121" s="4"/>
    </row>
    <row r="8122" spans="1:10">
      <c r="A8122" s="4"/>
      <c r="B8122" s="30"/>
      <c r="C8122" s="28"/>
      <c r="D8122" s="30"/>
      <c r="E8122" s="4"/>
      <c r="F8122" s="31"/>
      <c r="G8122" s="30"/>
      <c r="H8122" s="32"/>
      <c r="I8122" s="4"/>
      <c r="J8122" s="4"/>
    </row>
    <row r="8123" spans="1:10">
      <c r="A8123" s="4"/>
      <c r="B8123" s="30"/>
      <c r="C8123" s="28"/>
      <c r="D8123" s="30"/>
      <c r="E8123" s="4"/>
      <c r="F8123" s="31"/>
      <c r="G8123" s="30"/>
      <c r="H8123" s="32"/>
      <c r="I8123" s="4"/>
      <c r="J8123" s="4"/>
    </row>
    <row r="8124" spans="1:10">
      <c r="A8124" s="4"/>
      <c r="B8124" s="30"/>
      <c r="C8124" s="28"/>
      <c r="D8124" s="30"/>
      <c r="E8124" s="4"/>
      <c r="F8124" s="31"/>
      <c r="G8124" s="30"/>
      <c r="H8124" s="32"/>
      <c r="I8124" s="4"/>
      <c r="J8124" s="4"/>
    </row>
    <row r="8125" spans="1:10">
      <c r="A8125" s="4"/>
      <c r="B8125" s="30"/>
      <c r="C8125" s="28"/>
      <c r="D8125" s="30"/>
      <c r="E8125" s="4"/>
      <c r="F8125" s="31"/>
      <c r="G8125" s="30"/>
      <c r="H8125" s="32"/>
      <c r="I8125" s="4"/>
      <c r="J8125" s="4"/>
    </row>
    <row r="8126" spans="1:10">
      <c r="A8126" s="4"/>
      <c r="B8126" s="30"/>
      <c r="C8126" s="28"/>
      <c r="D8126" s="30"/>
      <c r="E8126" s="4"/>
      <c r="F8126" s="31"/>
      <c r="G8126" s="30"/>
      <c r="H8126" s="32"/>
      <c r="I8126" s="4"/>
      <c r="J8126" s="4"/>
    </row>
    <row r="8127" spans="1:10">
      <c r="A8127" s="4"/>
      <c r="B8127" s="30"/>
      <c r="C8127" s="28"/>
      <c r="D8127" s="30"/>
      <c r="E8127" s="4"/>
      <c r="F8127" s="31"/>
      <c r="G8127" s="30"/>
      <c r="H8127" s="32"/>
      <c r="I8127" s="4"/>
      <c r="J8127" s="4"/>
    </row>
    <row r="8128" spans="1:10">
      <c r="A8128" s="4"/>
      <c r="B8128" s="30"/>
      <c r="C8128" s="28"/>
      <c r="D8128" s="30"/>
      <c r="E8128" s="4"/>
      <c r="F8128" s="31"/>
      <c r="G8128" s="30"/>
      <c r="H8128" s="32"/>
      <c r="I8128" s="4"/>
      <c r="J8128" s="4"/>
    </row>
    <row r="8129" spans="1:10">
      <c r="A8129" s="4"/>
      <c r="B8129" s="30"/>
      <c r="C8129" s="28"/>
      <c r="D8129" s="30"/>
      <c r="E8129" s="4"/>
      <c r="F8129" s="31"/>
      <c r="G8129" s="30"/>
      <c r="H8129" s="32"/>
      <c r="I8129" s="4"/>
      <c r="J8129" s="4"/>
    </row>
    <row r="8130" spans="1:10">
      <c r="A8130" s="4"/>
      <c r="B8130" s="30"/>
      <c r="C8130" s="28"/>
      <c r="D8130" s="30"/>
      <c r="E8130" s="4"/>
      <c r="F8130" s="31"/>
      <c r="G8130" s="30"/>
      <c r="H8130" s="32"/>
      <c r="I8130" s="4"/>
      <c r="J8130" s="4"/>
    </row>
    <row r="8131" spans="1:10">
      <c r="A8131" s="4"/>
      <c r="B8131" s="30"/>
      <c r="C8131" s="28"/>
      <c r="D8131" s="30"/>
      <c r="E8131" s="4"/>
      <c r="F8131" s="31"/>
      <c r="G8131" s="30"/>
      <c r="H8131" s="32"/>
      <c r="I8131" s="4"/>
      <c r="J8131" s="4"/>
    </row>
    <row r="8132" spans="1:10">
      <c r="A8132" s="4"/>
      <c r="B8132" s="30"/>
      <c r="C8132" s="28"/>
      <c r="D8132" s="30"/>
      <c r="E8132" s="4"/>
      <c r="F8132" s="31"/>
      <c r="G8132" s="30"/>
      <c r="H8132" s="32"/>
      <c r="I8132" s="4"/>
      <c r="J8132" s="4"/>
    </row>
    <row r="8133" spans="1:10">
      <c r="A8133" s="4"/>
      <c r="B8133" s="30"/>
      <c r="C8133" s="28"/>
      <c r="D8133" s="30"/>
      <c r="E8133" s="4"/>
      <c r="F8133" s="31"/>
      <c r="G8133" s="30"/>
      <c r="H8133" s="32"/>
      <c r="I8133" s="4"/>
      <c r="J8133" s="4"/>
    </row>
    <row r="8134" spans="1:10">
      <c r="A8134" s="4"/>
      <c r="B8134" s="30"/>
      <c r="C8134" s="28"/>
      <c r="D8134" s="30"/>
      <c r="E8134" s="4"/>
      <c r="F8134" s="31"/>
      <c r="G8134" s="30"/>
      <c r="H8134" s="32"/>
      <c r="I8134" s="4"/>
      <c r="J8134" s="4"/>
    </row>
    <row r="8135" spans="1:10">
      <c r="A8135" s="4"/>
      <c r="B8135" s="30"/>
      <c r="C8135" s="28"/>
      <c r="D8135" s="30"/>
      <c r="E8135" s="4"/>
      <c r="F8135" s="31"/>
      <c r="G8135" s="30"/>
      <c r="H8135" s="32"/>
      <c r="I8135" s="4"/>
      <c r="J8135" s="4"/>
    </row>
    <row r="8136" spans="1:10">
      <c r="A8136" s="4"/>
      <c r="B8136" s="30"/>
      <c r="C8136" s="28"/>
      <c r="D8136" s="30"/>
      <c r="E8136" s="4"/>
      <c r="F8136" s="31"/>
      <c r="G8136" s="30"/>
      <c r="H8136" s="32"/>
      <c r="I8136" s="4"/>
      <c r="J8136" s="4"/>
    </row>
    <row r="8137" spans="1:10">
      <c r="A8137" s="4"/>
      <c r="B8137" s="30"/>
      <c r="C8137" s="28"/>
      <c r="D8137" s="30"/>
      <c r="E8137" s="4"/>
      <c r="F8137" s="31"/>
      <c r="G8137" s="30"/>
      <c r="H8137" s="32"/>
      <c r="I8137" s="4"/>
      <c r="J8137" s="4"/>
    </row>
    <row r="8138" spans="1:10">
      <c r="A8138" s="4"/>
      <c r="B8138" s="30"/>
      <c r="C8138" s="28"/>
      <c r="D8138" s="30"/>
      <c r="E8138" s="4"/>
      <c r="F8138" s="31"/>
      <c r="G8138" s="30"/>
      <c r="H8138" s="32"/>
      <c r="I8138" s="4"/>
      <c r="J8138" s="4"/>
    </row>
    <row r="8139" spans="1:10">
      <c r="A8139" s="4"/>
      <c r="B8139" s="30"/>
      <c r="C8139" s="28"/>
      <c r="D8139" s="30"/>
      <c r="E8139" s="4"/>
      <c r="F8139" s="31"/>
      <c r="G8139" s="30"/>
      <c r="H8139" s="32"/>
      <c r="I8139" s="4"/>
      <c r="J8139" s="4"/>
    </row>
    <row r="8140" spans="1:10">
      <c r="A8140" s="4"/>
      <c r="B8140" s="30"/>
      <c r="C8140" s="28"/>
      <c r="D8140" s="30"/>
      <c r="E8140" s="4"/>
      <c r="F8140" s="31"/>
      <c r="G8140" s="30"/>
      <c r="H8140" s="32"/>
      <c r="I8140" s="4"/>
      <c r="J8140" s="4"/>
    </row>
    <row r="8141" spans="1:10">
      <c r="A8141" s="4"/>
      <c r="B8141" s="30"/>
      <c r="C8141" s="28"/>
      <c r="D8141" s="30"/>
      <c r="E8141" s="4"/>
      <c r="F8141" s="31"/>
      <c r="G8141" s="30"/>
      <c r="H8141" s="32"/>
      <c r="I8141" s="4"/>
      <c r="J8141" s="4"/>
    </row>
    <row r="8142" spans="1:10">
      <c r="A8142" s="4"/>
      <c r="B8142" s="30"/>
      <c r="C8142" s="28"/>
      <c r="D8142" s="30"/>
      <c r="E8142" s="4"/>
      <c r="F8142" s="31"/>
      <c r="G8142" s="30"/>
      <c r="H8142" s="32"/>
      <c r="I8142" s="4"/>
      <c r="J8142" s="4"/>
    </row>
    <row r="8143" spans="1:10">
      <c r="A8143" s="4"/>
      <c r="B8143" s="30"/>
      <c r="C8143" s="28"/>
      <c r="D8143" s="30"/>
      <c r="E8143" s="4"/>
      <c r="F8143" s="31"/>
      <c r="G8143" s="30"/>
      <c r="H8143" s="32"/>
      <c r="I8143" s="4"/>
      <c r="J8143" s="4"/>
    </row>
    <row r="8144" spans="1:10">
      <c r="A8144" s="4"/>
      <c r="B8144" s="30"/>
      <c r="C8144" s="28"/>
      <c r="D8144" s="30"/>
      <c r="E8144" s="4"/>
      <c r="F8144" s="31"/>
      <c r="G8144" s="30"/>
      <c r="H8144" s="32"/>
      <c r="I8144" s="4"/>
      <c r="J8144" s="4"/>
    </row>
    <row r="8145" spans="1:10">
      <c r="A8145" s="4"/>
      <c r="B8145" s="30"/>
      <c r="C8145" s="28"/>
      <c r="D8145" s="30"/>
      <c r="E8145" s="4"/>
      <c r="F8145" s="31"/>
      <c r="G8145" s="30"/>
      <c r="H8145" s="32"/>
      <c r="I8145" s="4"/>
      <c r="J8145" s="4"/>
    </row>
    <row r="8146" spans="1:10">
      <c r="A8146" s="4"/>
      <c r="B8146" s="30"/>
      <c r="C8146" s="28"/>
      <c r="D8146" s="30"/>
      <c r="E8146" s="4"/>
      <c r="F8146" s="31"/>
      <c r="G8146" s="30"/>
      <c r="H8146" s="32"/>
      <c r="I8146" s="4"/>
      <c r="J8146" s="4"/>
    </row>
    <row r="8147" spans="1:10">
      <c r="A8147" s="4"/>
      <c r="B8147" s="30"/>
      <c r="C8147" s="28"/>
      <c r="D8147" s="30"/>
      <c r="E8147" s="4"/>
      <c r="F8147" s="31"/>
      <c r="G8147" s="30"/>
      <c r="H8147" s="32"/>
      <c r="I8147" s="4"/>
      <c r="J8147" s="4"/>
    </row>
    <row r="8148" spans="1:10">
      <c r="A8148" s="4"/>
      <c r="B8148" s="30"/>
      <c r="C8148" s="28"/>
      <c r="D8148" s="30"/>
      <c r="E8148" s="4"/>
      <c r="F8148" s="31"/>
      <c r="G8148" s="30"/>
      <c r="H8148" s="32"/>
      <c r="I8148" s="4"/>
      <c r="J8148" s="4"/>
    </row>
    <row r="8149" spans="1:10">
      <c r="A8149" s="4"/>
      <c r="B8149" s="30"/>
      <c r="C8149" s="28"/>
      <c r="D8149" s="30"/>
      <c r="E8149" s="4"/>
      <c r="F8149" s="31"/>
      <c r="G8149" s="30"/>
      <c r="H8149" s="32"/>
      <c r="I8149" s="4"/>
      <c r="J8149" s="4"/>
    </row>
    <row r="8150" spans="1:10">
      <c r="A8150" s="4"/>
      <c r="B8150" s="30"/>
      <c r="C8150" s="28"/>
      <c r="D8150" s="30"/>
      <c r="E8150" s="4"/>
      <c r="F8150" s="31"/>
      <c r="G8150" s="30"/>
      <c r="H8150" s="32"/>
      <c r="I8150" s="4"/>
      <c r="J8150" s="4"/>
    </row>
    <row r="8151" spans="1:10">
      <c r="A8151" s="4"/>
      <c r="B8151" s="30"/>
      <c r="C8151" s="28"/>
      <c r="D8151" s="30"/>
      <c r="E8151" s="4"/>
      <c r="F8151" s="31"/>
      <c r="G8151" s="30"/>
      <c r="H8151" s="32"/>
      <c r="I8151" s="4"/>
      <c r="J8151" s="4"/>
    </row>
    <row r="8152" spans="1:10">
      <c r="A8152" s="4"/>
      <c r="B8152" s="30"/>
      <c r="C8152" s="28"/>
      <c r="D8152" s="30"/>
      <c r="E8152" s="4"/>
      <c r="F8152" s="31"/>
      <c r="G8152" s="30"/>
      <c r="H8152" s="32"/>
      <c r="I8152" s="4"/>
      <c r="J8152" s="4"/>
    </row>
    <row r="8153" spans="1:10">
      <c r="A8153" s="4"/>
      <c r="B8153" s="30"/>
      <c r="C8153" s="28"/>
      <c r="D8153" s="30"/>
      <c r="E8153" s="4"/>
      <c r="F8153" s="31"/>
      <c r="G8153" s="30"/>
      <c r="H8153" s="32"/>
      <c r="I8153" s="4"/>
      <c r="J8153" s="4"/>
    </row>
    <row r="8154" spans="1:10">
      <c r="A8154" s="4"/>
      <c r="B8154" s="30"/>
      <c r="C8154" s="28"/>
      <c r="D8154" s="30"/>
      <c r="E8154" s="4"/>
      <c r="F8154" s="31"/>
      <c r="G8154" s="30"/>
      <c r="H8154" s="32"/>
      <c r="I8154" s="4"/>
      <c r="J8154" s="4"/>
    </row>
    <row r="8155" spans="1:10">
      <c r="A8155" s="4"/>
      <c r="B8155" s="30"/>
      <c r="C8155" s="28"/>
      <c r="D8155" s="30"/>
      <c r="E8155" s="4"/>
      <c r="F8155" s="31"/>
      <c r="G8155" s="30"/>
      <c r="H8155" s="32"/>
      <c r="I8155" s="4"/>
      <c r="J8155" s="4"/>
    </row>
    <row r="8156" spans="1:10">
      <c r="A8156" s="4"/>
      <c r="B8156" s="30"/>
      <c r="C8156" s="28"/>
      <c r="D8156" s="30"/>
      <c r="E8156" s="4"/>
      <c r="F8156" s="31"/>
      <c r="G8156" s="30"/>
      <c r="H8156" s="32"/>
      <c r="I8156" s="4"/>
      <c r="J8156" s="4"/>
    </row>
    <row r="8157" spans="1:10">
      <c r="A8157" s="4"/>
      <c r="B8157" s="30"/>
      <c r="C8157" s="28"/>
      <c r="D8157" s="30"/>
      <c r="E8157" s="4"/>
      <c r="F8157" s="31"/>
      <c r="G8157" s="30"/>
      <c r="H8157" s="32"/>
      <c r="I8157" s="4"/>
      <c r="J8157" s="4"/>
    </row>
    <row r="8158" spans="1:10">
      <c r="A8158" s="4"/>
      <c r="B8158" s="30"/>
      <c r="C8158" s="28"/>
      <c r="D8158" s="30"/>
      <c r="E8158" s="4"/>
      <c r="F8158" s="31"/>
      <c r="G8158" s="30"/>
      <c r="H8158" s="32"/>
      <c r="I8158" s="4"/>
      <c r="J8158" s="4"/>
    </row>
    <row r="8159" spans="1:10">
      <c r="A8159" s="4"/>
      <c r="B8159" s="30"/>
      <c r="C8159" s="28"/>
      <c r="D8159" s="30"/>
      <c r="E8159" s="4"/>
      <c r="F8159" s="31"/>
      <c r="G8159" s="30"/>
      <c r="H8159" s="32"/>
      <c r="I8159" s="4"/>
      <c r="J8159" s="4"/>
    </row>
    <row r="8160" spans="1:10">
      <c r="A8160" s="4"/>
      <c r="B8160" s="30"/>
      <c r="C8160" s="28"/>
      <c r="D8160" s="30"/>
      <c r="E8160" s="4"/>
      <c r="F8160" s="31"/>
      <c r="G8160" s="30"/>
      <c r="H8160" s="32"/>
      <c r="I8160" s="4"/>
      <c r="J8160" s="4"/>
    </row>
    <row r="8161" spans="1:10">
      <c r="A8161" s="4"/>
      <c r="B8161" s="30"/>
      <c r="C8161" s="28"/>
      <c r="D8161" s="30"/>
      <c r="E8161" s="4"/>
      <c r="F8161" s="31"/>
      <c r="G8161" s="30"/>
      <c r="H8161" s="32"/>
      <c r="I8161" s="4"/>
      <c r="J8161" s="4"/>
    </row>
    <row r="8162" spans="1:10">
      <c r="A8162" s="4"/>
      <c r="B8162" s="30"/>
      <c r="C8162" s="28"/>
      <c r="D8162" s="30"/>
      <c r="E8162" s="4"/>
      <c r="F8162" s="31"/>
      <c r="G8162" s="30"/>
      <c r="H8162" s="32"/>
      <c r="I8162" s="4"/>
      <c r="J8162" s="4"/>
    </row>
    <row r="8163" spans="1:10">
      <c r="A8163" s="4"/>
      <c r="B8163" s="30"/>
      <c r="C8163" s="28"/>
      <c r="D8163" s="30"/>
      <c r="E8163" s="4"/>
      <c r="F8163" s="31"/>
      <c r="G8163" s="30"/>
      <c r="H8163" s="32"/>
      <c r="I8163" s="4"/>
      <c r="J8163" s="4"/>
    </row>
    <row r="8164" spans="1:10">
      <c r="A8164" s="4"/>
      <c r="B8164" s="30"/>
      <c r="C8164" s="28"/>
      <c r="D8164" s="30"/>
      <c r="E8164" s="4"/>
      <c r="F8164" s="31"/>
      <c r="G8164" s="30"/>
      <c r="H8164" s="32"/>
      <c r="I8164" s="4"/>
      <c r="J8164" s="4"/>
    </row>
    <row r="8165" spans="1:10">
      <c r="A8165" s="4"/>
      <c r="B8165" s="30"/>
      <c r="C8165" s="28"/>
      <c r="D8165" s="30"/>
      <c r="E8165" s="4"/>
      <c r="F8165" s="31"/>
      <c r="G8165" s="30"/>
      <c r="H8165" s="32"/>
      <c r="I8165" s="4"/>
      <c r="J8165" s="4"/>
    </row>
    <row r="8166" spans="1:10">
      <c r="A8166" s="4"/>
      <c r="B8166" s="30"/>
      <c r="C8166" s="28"/>
      <c r="D8166" s="30"/>
      <c r="E8166" s="4"/>
      <c r="F8166" s="31"/>
      <c r="G8166" s="30"/>
      <c r="H8166" s="32"/>
      <c r="I8166" s="4"/>
      <c r="J8166" s="4"/>
    </row>
    <row r="8167" spans="1:10">
      <c r="A8167" s="4"/>
      <c r="B8167" s="30"/>
      <c r="C8167" s="28"/>
      <c r="D8167" s="30"/>
      <c r="E8167" s="4"/>
      <c r="F8167" s="31"/>
      <c r="G8167" s="30"/>
      <c r="H8167" s="32"/>
      <c r="I8167" s="4"/>
      <c r="J8167" s="4"/>
    </row>
    <row r="8168" spans="1:10">
      <c r="A8168" s="4"/>
      <c r="B8168" s="30"/>
      <c r="C8168" s="28"/>
      <c r="D8168" s="30"/>
      <c r="E8168" s="4"/>
      <c r="F8168" s="31"/>
      <c r="G8168" s="30"/>
      <c r="H8168" s="32"/>
      <c r="I8168" s="4"/>
      <c r="J8168" s="4"/>
    </row>
    <row r="8169" spans="1:10">
      <c r="A8169" s="4"/>
      <c r="B8169" s="30"/>
      <c r="C8169" s="28"/>
      <c r="D8169" s="30"/>
      <c r="E8169" s="4"/>
      <c r="F8169" s="31"/>
      <c r="G8169" s="30"/>
      <c r="H8169" s="32"/>
      <c r="I8169" s="4"/>
      <c r="J8169" s="4"/>
    </row>
    <row r="8170" spans="1:10">
      <c r="A8170" s="4"/>
      <c r="B8170" s="30"/>
      <c r="C8170" s="28"/>
      <c r="D8170" s="30"/>
      <c r="E8170" s="4"/>
      <c r="F8170" s="31"/>
      <c r="G8170" s="30"/>
      <c r="H8170" s="32"/>
      <c r="I8170" s="4"/>
      <c r="J8170" s="4"/>
    </row>
    <row r="8171" spans="1:10">
      <c r="A8171" s="4"/>
      <c r="B8171" s="30"/>
      <c r="C8171" s="28"/>
      <c r="D8171" s="30"/>
      <c r="E8171" s="4"/>
      <c r="F8171" s="31"/>
      <c r="G8171" s="30"/>
      <c r="H8171" s="32"/>
      <c r="I8171" s="4"/>
      <c r="J8171" s="4"/>
    </row>
    <row r="8172" spans="1:10">
      <c r="A8172" s="4"/>
      <c r="B8172" s="30"/>
      <c r="C8172" s="28"/>
      <c r="D8172" s="30"/>
      <c r="E8172" s="4"/>
      <c r="F8172" s="31"/>
      <c r="G8172" s="30"/>
      <c r="H8172" s="32"/>
      <c r="I8172" s="4"/>
      <c r="J8172" s="4"/>
    </row>
    <row r="8173" spans="1:10">
      <c r="A8173" s="4"/>
      <c r="B8173" s="30"/>
      <c r="C8173" s="28"/>
      <c r="D8173" s="30"/>
      <c r="E8173" s="4"/>
      <c r="F8173" s="31"/>
      <c r="G8173" s="30"/>
      <c r="H8173" s="32"/>
      <c r="I8173" s="4"/>
      <c r="J8173" s="4"/>
    </row>
    <row r="8174" spans="1:10">
      <c r="A8174" s="4"/>
      <c r="B8174" s="30"/>
      <c r="C8174" s="28"/>
      <c r="D8174" s="30"/>
      <c r="E8174" s="4"/>
      <c r="F8174" s="31"/>
      <c r="G8174" s="30"/>
      <c r="H8174" s="32"/>
      <c r="I8174" s="4"/>
      <c r="J8174" s="4"/>
    </row>
    <row r="8175" spans="1:10">
      <c r="A8175" s="4"/>
      <c r="B8175" s="30"/>
      <c r="C8175" s="28"/>
      <c r="D8175" s="30"/>
      <c r="E8175" s="4"/>
      <c r="F8175" s="31"/>
      <c r="G8175" s="30"/>
      <c r="H8175" s="32"/>
      <c r="I8175" s="4"/>
      <c r="J8175" s="4"/>
    </row>
    <row r="8176" spans="1:10">
      <c r="A8176" s="4"/>
      <c r="B8176" s="30"/>
      <c r="C8176" s="28"/>
      <c r="D8176" s="30"/>
      <c r="E8176" s="4"/>
      <c r="F8176" s="31"/>
      <c r="G8176" s="30"/>
      <c r="H8176" s="32"/>
      <c r="I8176" s="4"/>
      <c r="J8176" s="4"/>
    </row>
    <row r="8177" spans="1:10">
      <c r="A8177" s="4"/>
      <c r="B8177" s="30"/>
      <c r="C8177" s="28"/>
      <c r="D8177" s="30"/>
      <c r="E8177" s="4"/>
      <c r="F8177" s="31"/>
      <c r="G8177" s="30"/>
      <c r="H8177" s="32"/>
      <c r="I8177" s="4"/>
      <c r="J8177" s="4"/>
    </row>
    <row r="8178" spans="1:10">
      <c r="A8178" s="4"/>
      <c r="B8178" s="30"/>
      <c r="C8178" s="28"/>
      <c r="D8178" s="30"/>
      <c r="E8178" s="4"/>
      <c r="F8178" s="31"/>
      <c r="G8178" s="30"/>
      <c r="H8178" s="32"/>
      <c r="I8178" s="4"/>
      <c r="J8178" s="4"/>
    </row>
    <row r="8179" spans="1:10">
      <c r="A8179" s="4"/>
      <c r="B8179" s="30"/>
      <c r="C8179" s="28"/>
      <c r="D8179" s="30"/>
      <c r="E8179" s="4"/>
      <c r="F8179" s="31"/>
      <c r="G8179" s="30"/>
      <c r="H8179" s="32"/>
      <c r="I8179" s="4"/>
      <c r="J8179" s="4"/>
    </row>
    <row r="8180" spans="1:10">
      <c r="A8180" s="4"/>
      <c r="B8180" s="30"/>
      <c r="C8180" s="28"/>
      <c r="D8180" s="30"/>
      <c r="E8180" s="4"/>
      <c r="F8180" s="31"/>
      <c r="G8180" s="30"/>
      <c r="H8180" s="32"/>
      <c r="I8180" s="4"/>
      <c r="J8180" s="4"/>
    </row>
    <row r="8181" spans="1:10">
      <c r="A8181" s="4"/>
      <c r="B8181" s="30"/>
      <c r="C8181" s="28"/>
      <c r="D8181" s="30"/>
      <c r="E8181" s="4"/>
      <c r="F8181" s="31"/>
      <c r="G8181" s="30"/>
      <c r="H8181" s="32"/>
      <c r="I8181" s="4"/>
      <c r="J8181" s="4"/>
    </row>
    <row r="8182" spans="1:10">
      <c r="A8182" s="4"/>
      <c r="B8182" s="30"/>
      <c r="C8182" s="28"/>
      <c r="D8182" s="30"/>
      <c r="E8182" s="4"/>
      <c r="F8182" s="31"/>
      <c r="G8182" s="30"/>
      <c r="H8182" s="32"/>
      <c r="I8182" s="4"/>
      <c r="J8182" s="4"/>
    </row>
    <row r="8183" spans="1:10">
      <c r="A8183" s="4"/>
      <c r="B8183" s="30"/>
      <c r="C8183" s="28"/>
      <c r="D8183" s="30"/>
      <c r="E8183" s="4"/>
      <c r="F8183" s="31"/>
      <c r="G8183" s="30"/>
      <c r="H8183" s="32"/>
      <c r="I8183" s="4"/>
      <c r="J8183" s="4"/>
    </row>
    <row r="8184" spans="1:10">
      <c r="A8184" s="4"/>
      <c r="B8184" s="30"/>
      <c r="C8184" s="28"/>
      <c r="D8184" s="30"/>
      <c r="E8184" s="4"/>
      <c r="F8184" s="31"/>
      <c r="G8184" s="30"/>
      <c r="H8184" s="32"/>
      <c r="I8184" s="4"/>
      <c r="J8184" s="4"/>
    </row>
    <row r="8185" spans="1:10">
      <c r="A8185" s="4"/>
      <c r="B8185" s="30"/>
      <c r="C8185" s="28"/>
      <c r="D8185" s="30"/>
      <c r="E8185" s="4"/>
      <c r="F8185" s="31"/>
      <c r="G8185" s="30"/>
      <c r="H8185" s="32"/>
      <c r="I8185" s="4"/>
      <c r="J8185" s="4"/>
    </row>
    <row r="8186" spans="1:10">
      <c r="A8186" s="4"/>
      <c r="B8186" s="30"/>
      <c r="C8186" s="28"/>
      <c r="D8186" s="30"/>
      <c r="E8186" s="4"/>
      <c r="F8186" s="31"/>
      <c r="G8186" s="30"/>
      <c r="H8186" s="32"/>
      <c r="I8186" s="4"/>
      <c r="J8186" s="4"/>
    </row>
    <row r="8187" spans="1:10">
      <c r="A8187" s="4"/>
      <c r="B8187" s="30"/>
      <c r="C8187" s="28"/>
      <c r="D8187" s="30"/>
      <c r="E8187" s="4"/>
      <c r="F8187" s="31"/>
      <c r="G8187" s="30"/>
      <c r="H8187" s="32"/>
      <c r="I8187" s="4"/>
      <c r="J8187" s="4"/>
    </row>
    <row r="8188" spans="1:10">
      <c r="A8188" s="4"/>
      <c r="B8188" s="30"/>
      <c r="C8188" s="28"/>
      <c r="D8188" s="30"/>
      <c r="E8188" s="4"/>
      <c r="F8188" s="31"/>
      <c r="G8188" s="30"/>
      <c r="H8188" s="32"/>
      <c r="I8188" s="4"/>
      <c r="J8188" s="4"/>
    </row>
    <row r="8189" spans="1:10">
      <c r="A8189" s="4"/>
      <c r="B8189" s="30"/>
      <c r="C8189" s="28"/>
      <c r="D8189" s="30"/>
      <c r="E8189" s="4"/>
      <c r="F8189" s="31"/>
      <c r="G8189" s="30"/>
      <c r="H8189" s="32"/>
      <c r="I8189" s="4"/>
      <c r="J8189" s="4"/>
    </row>
    <row r="8190" spans="1:10">
      <c r="A8190" s="4"/>
      <c r="B8190" s="30"/>
      <c r="C8190" s="28"/>
      <c r="D8190" s="30"/>
      <c r="E8190" s="4"/>
      <c r="F8190" s="31"/>
      <c r="G8190" s="30"/>
      <c r="H8190" s="32"/>
      <c r="I8190" s="4"/>
      <c r="J8190" s="4"/>
    </row>
    <row r="8191" spans="1:10">
      <c r="A8191" s="4"/>
      <c r="B8191" s="30"/>
      <c r="C8191" s="28"/>
      <c r="D8191" s="30"/>
      <c r="E8191" s="4"/>
      <c r="F8191" s="31"/>
      <c r="G8191" s="30"/>
      <c r="H8191" s="32"/>
      <c r="I8191" s="4"/>
      <c r="J8191" s="4"/>
    </row>
    <row r="8192" spans="1:10">
      <c r="A8192" s="4"/>
      <c r="B8192" s="30"/>
      <c r="C8192" s="28"/>
      <c r="D8192" s="30"/>
      <c r="E8192" s="4"/>
      <c r="F8192" s="31"/>
      <c r="G8192" s="30"/>
      <c r="H8192" s="32"/>
      <c r="I8192" s="4"/>
      <c r="J8192" s="4"/>
    </row>
    <row r="8193" spans="1:10">
      <c r="A8193" s="4"/>
      <c r="B8193" s="30"/>
      <c r="C8193" s="28"/>
      <c r="D8193" s="30"/>
      <c r="E8193" s="4"/>
      <c r="F8193" s="31"/>
      <c r="G8193" s="30"/>
      <c r="H8193" s="32"/>
      <c r="I8193" s="4"/>
      <c r="J8193" s="4"/>
    </row>
    <row r="8194" spans="1:10">
      <c r="A8194" s="4"/>
      <c r="B8194" s="30"/>
      <c r="C8194" s="28"/>
      <c r="D8194" s="30"/>
      <c r="E8194" s="4"/>
      <c r="F8194" s="31"/>
      <c r="G8194" s="30"/>
      <c r="H8194" s="32"/>
      <c r="I8194" s="4"/>
      <c r="J8194" s="4"/>
    </row>
    <row r="8195" spans="1:10">
      <c r="A8195" s="4"/>
      <c r="B8195" s="30"/>
      <c r="C8195" s="28"/>
      <c r="D8195" s="30"/>
      <c r="E8195" s="4"/>
      <c r="F8195" s="31"/>
      <c r="G8195" s="30"/>
      <c r="H8195" s="32"/>
      <c r="I8195" s="4"/>
      <c r="J8195" s="4"/>
    </row>
    <row r="8196" spans="1:10">
      <c r="A8196" s="4"/>
      <c r="B8196" s="30"/>
      <c r="C8196" s="28"/>
      <c r="D8196" s="30"/>
      <c r="E8196" s="4"/>
      <c r="F8196" s="31"/>
      <c r="G8196" s="30"/>
      <c r="H8196" s="32"/>
      <c r="I8196" s="4"/>
      <c r="J8196" s="4"/>
    </row>
    <row r="8197" spans="1:10">
      <c r="A8197" s="4"/>
      <c r="B8197" s="30"/>
      <c r="C8197" s="28"/>
      <c r="D8197" s="30"/>
      <c r="E8197" s="4"/>
      <c r="F8197" s="31"/>
      <c r="G8197" s="30"/>
      <c r="H8197" s="32"/>
      <c r="I8197" s="4"/>
      <c r="J8197" s="4"/>
    </row>
    <row r="8198" spans="1:10">
      <c r="A8198" s="4"/>
      <c r="B8198" s="30"/>
      <c r="C8198" s="28"/>
      <c r="D8198" s="30"/>
      <c r="E8198" s="4"/>
      <c r="F8198" s="31"/>
      <c r="G8198" s="30"/>
      <c r="H8198" s="32"/>
      <c r="I8198" s="4"/>
      <c r="J8198" s="4"/>
    </row>
    <row r="8199" spans="1:10">
      <c r="A8199" s="4"/>
      <c r="B8199" s="30"/>
      <c r="C8199" s="28"/>
      <c r="D8199" s="30"/>
      <c r="E8199" s="4"/>
      <c r="F8199" s="31"/>
      <c r="G8199" s="30"/>
      <c r="H8199" s="32"/>
      <c r="I8199" s="4"/>
      <c r="J8199" s="4"/>
    </row>
    <row r="8200" spans="1:10">
      <c r="A8200" s="4"/>
      <c r="B8200" s="30"/>
      <c r="C8200" s="28"/>
      <c r="D8200" s="30"/>
      <c r="E8200" s="4"/>
      <c r="F8200" s="31"/>
      <c r="G8200" s="30"/>
      <c r="H8200" s="32"/>
      <c r="I8200" s="4"/>
      <c r="J8200" s="4"/>
    </row>
    <row r="8201" spans="1:10">
      <c r="A8201" s="4"/>
      <c r="B8201" s="30"/>
      <c r="C8201" s="28"/>
      <c r="D8201" s="30"/>
      <c r="E8201" s="4"/>
      <c r="F8201" s="31"/>
      <c r="G8201" s="30"/>
      <c r="H8201" s="32"/>
      <c r="I8201" s="4"/>
      <c r="J8201" s="4"/>
    </row>
    <row r="8202" spans="1:10">
      <c r="A8202" s="4"/>
      <c r="B8202" s="30"/>
      <c r="C8202" s="28"/>
      <c r="D8202" s="30"/>
      <c r="E8202" s="4"/>
      <c r="F8202" s="31"/>
      <c r="G8202" s="30"/>
      <c r="H8202" s="32"/>
      <c r="I8202" s="4"/>
      <c r="J8202" s="4"/>
    </row>
    <row r="8203" spans="1:10">
      <c r="A8203" s="4"/>
      <c r="B8203" s="30"/>
      <c r="C8203" s="28"/>
      <c r="D8203" s="30"/>
      <c r="E8203" s="4"/>
      <c r="F8203" s="31"/>
      <c r="G8203" s="30"/>
      <c r="H8203" s="32"/>
      <c r="I8203" s="4"/>
      <c r="J8203" s="4"/>
    </row>
    <row r="8204" spans="1:10">
      <c r="A8204" s="4"/>
      <c r="B8204" s="30"/>
      <c r="C8204" s="28"/>
      <c r="D8204" s="30"/>
      <c r="E8204" s="4"/>
      <c r="F8204" s="31"/>
      <c r="G8204" s="30"/>
      <c r="H8204" s="32"/>
      <c r="I8204" s="4"/>
      <c r="J8204" s="4"/>
    </row>
    <row r="8205" spans="1:10">
      <c r="A8205" s="4"/>
      <c r="B8205" s="30"/>
      <c r="C8205" s="28"/>
      <c r="D8205" s="30"/>
      <c r="E8205" s="4"/>
      <c r="F8205" s="31"/>
      <c r="G8205" s="30"/>
      <c r="H8205" s="32"/>
      <c r="I8205" s="4"/>
      <c r="J8205" s="4"/>
    </row>
    <row r="8206" spans="1:10">
      <c r="A8206" s="4"/>
      <c r="B8206" s="30"/>
      <c r="C8206" s="28"/>
      <c r="D8206" s="30"/>
      <c r="E8206" s="4"/>
      <c r="F8206" s="31"/>
      <c r="G8206" s="30"/>
      <c r="H8206" s="32"/>
      <c r="I8206" s="4"/>
      <c r="J8206" s="4"/>
    </row>
    <row r="8207" spans="1:10">
      <c r="A8207" s="4"/>
      <c r="B8207" s="30"/>
      <c r="C8207" s="28"/>
      <c r="D8207" s="30"/>
      <c r="E8207" s="4"/>
      <c r="F8207" s="31"/>
      <c r="G8207" s="30"/>
      <c r="H8207" s="32"/>
      <c r="I8207" s="4"/>
      <c r="J8207" s="4"/>
    </row>
    <row r="8208" spans="1:10">
      <c r="A8208" s="4"/>
      <c r="B8208" s="30"/>
      <c r="C8208" s="28"/>
      <c r="D8208" s="30"/>
      <c r="E8208" s="4"/>
      <c r="F8208" s="31"/>
      <c r="G8208" s="30"/>
      <c r="H8208" s="32"/>
      <c r="I8208" s="4"/>
      <c r="J8208" s="4"/>
    </row>
    <row r="8209" spans="1:10">
      <c r="A8209" s="4"/>
      <c r="B8209" s="30"/>
      <c r="C8209" s="28"/>
      <c r="D8209" s="30"/>
      <c r="E8209" s="4"/>
      <c r="F8209" s="31"/>
      <c r="G8209" s="30"/>
      <c r="H8209" s="32"/>
      <c r="I8209" s="4"/>
      <c r="J8209" s="4"/>
    </row>
    <row r="8210" spans="1:10">
      <c r="A8210" s="4"/>
      <c r="B8210" s="30"/>
      <c r="C8210" s="28"/>
      <c r="D8210" s="30"/>
      <c r="E8210" s="4"/>
      <c r="F8210" s="31"/>
      <c r="G8210" s="30"/>
      <c r="H8210" s="32"/>
      <c r="I8210" s="4"/>
      <c r="J8210" s="4"/>
    </row>
    <row r="8211" spans="1:10">
      <c r="A8211" s="4"/>
      <c r="B8211" s="30"/>
      <c r="C8211" s="28"/>
      <c r="D8211" s="30"/>
      <c r="E8211" s="4"/>
      <c r="F8211" s="31"/>
      <c r="G8211" s="30"/>
      <c r="H8211" s="32"/>
      <c r="I8211" s="4"/>
      <c r="J8211" s="4"/>
    </row>
    <row r="8212" spans="1:10">
      <c r="A8212" s="4"/>
      <c r="B8212" s="30"/>
      <c r="C8212" s="28"/>
      <c r="D8212" s="30"/>
      <c r="E8212" s="4"/>
      <c r="F8212" s="31"/>
      <c r="G8212" s="30"/>
      <c r="H8212" s="32"/>
      <c r="I8212" s="4"/>
      <c r="J8212" s="4"/>
    </row>
    <row r="8213" spans="1:10">
      <c r="A8213" s="4"/>
      <c r="B8213" s="30"/>
      <c r="C8213" s="28"/>
      <c r="D8213" s="30"/>
      <c r="E8213" s="4"/>
      <c r="F8213" s="31"/>
      <c r="G8213" s="30"/>
      <c r="H8213" s="32"/>
      <c r="I8213" s="4"/>
      <c r="J8213" s="4"/>
    </row>
    <row r="8214" spans="1:10">
      <c r="A8214" s="4"/>
      <c r="B8214" s="30"/>
      <c r="C8214" s="28"/>
      <c r="D8214" s="30"/>
      <c r="E8214" s="4"/>
      <c r="F8214" s="31"/>
      <c r="G8214" s="30"/>
      <c r="H8214" s="32"/>
      <c r="I8214" s="4"/>
      <c r="J8214" s="4"/>
    </row>
    <row r="8215" spans="1:10">
      <c r="A8215" s="4"/>
      <c r="B8215" s="30"/>
      <c r="C8215" s="28"/>
      <c r="D8215" s="30"/>
      <c r="E8215" s="4"/>
      <c r="F8215" s="31"/>
      <c r="G8215" s="30"/>
      <c r="H8215" s="32"/>
      <c r="I8215" s="4"/>
      <c r="J8215" s="4"/>
    </row>
    <row r="8216" spans="1:10">
      <c r="A8216" s="4"/>
      <c r="B8216" s="30"/>
      <c r="C8216" s="28"/>
      <c r="D8216" s="30"/>
      <c r="E8216" s="4"/>
      <c r="F8216" s="31"/>
      <c r="G8216" s="30"/>
      <c r="H8216" s="32"/>
      <c r="I8216" s="4"/>
      <c r="J8216" s="4"/>
    </row>
    <row r="8217" spans="1:10">
      <c r="A8217" s="4"/>
      <c r="B8217" s="30"/>
      <c r="C8217" s="28"/>
      <c r="D8217" s="30"/>
      <c r="E8217" s="4"/>
      <c r="F8217" s="31"/>
      <c r="G8217" s="30"/>
      <c r="H8217" s="32"/>
      <c r="I8217" s="4"/>
      <c r="J8217" s="4"/>
    </row>
    <row r="8218" spans="1:10">
      <c r="A8218" s="4"/>
      <c r="B8218" s="30"/>
      <c r="C8218" s="28"/>
      <c r="D8218" s="30"/>
      <c r="E8218" s="4"/>
      <c r="F8218" s="31"/>
      <c r="G8218" s="30"/>
      <c r="H8218" s="32"/>
      <c r="I8218" s="4"/>
      <c r="J8218" s="4"/>
    </row>
    <row r="8219" spans="1:10">
      <c r="A8219" s="4"/>
      <c r="B8219" s="30"/>
      <c r="C8219" s="28"/>
      <c r="D8219" s="30"/>
      <c r="E8219" s="4"/>
      <c r="F8219" s="31"/>
      <c r="G8219" s="30"/>
      <c r="H8219" s="32"/>
      <c r="I8219" s="4"/>
      <c r="J8219" s="4"/>
    </row>
    <row r="8220" spans="1:10">
      <c r="A8220" s="4"/>
      <c r="B8220" s="30"/>
      <c r="C8220" s="28"/>
      <c r="D8220" s="30"/>
      <c r="E8220" s="4"/>
      <c r="F8220" s="31"/>
      <c r="G8220" s="30"/>
      <c r="H8220" s="32"/>
      <c r="I8220" s="4"/>
      <c r="J8220" s="4"/>
    </row>
    <row r="8221" spans="1:10">
      <c r="A8221" s="4"/>
      <c r="B8221" s="30"/>
      <c r="C8221" s="28"/>
      <c r="D8221" s="30"/>
      <c r="E8221" s="4"/>
      <c r="F8221" s="31"/>
      <c r="G8221" s="30"/>
      <c r="H8221" s="32"/>
      <c r="I8221" s="4"/>
      <c r="J8221" s="4"/>
    </row>
    <row r="8222" spans="1:10">
      <c r="A8222" s="4"/>
      <c r="B8222" s="30"/>
      <c r="C8222" s="28"/>
      <c r="D8222" s="30"/>
      <c r="E8222" s="4"/>
      <c r="F8222" s="31"/>
      <c r="G8222" s="30"/>
      <c r="H8222" s="32"/>
      <c r="I8222" s="4"/>
      <c r="J8222" s="4"/>
    </row>
    <row r="8223" spans="1:10">
      <c r="A8223" s="4"/>
      <c r="B8223" s="30"/>
      <c r="C8223" s="28"/>
      <c r="D8223" s="30"/>
      <c r="E8223" s="4"/>
      <c r="F8223" s="31"/>
      <c r="G8223" s="30"/>
      <c r="H8223" s="32"/>
      <c r="I8223" s="4"/>
      <c r="J8223" s="4"/>
    </row>
    <row r="8224" spans="1:10">
      <c r="A8224" s="4"/>
      <c r="B8224" s="30"/>
      <c r="C8224" s="28"/>
      <c r="D8224" s="30"/>
      <c r="E8224" s="4"/>
      <c r="F8224" s="31"/>
      <c r="G8224" s="30"/>
      <c r="H8224" s="32"/>
      <c r="I8224" s="4"/>
      <c r="J8224" s="4"/>
    </row>
    <row r="8225" spans="1:10">
      <c r="A8225" s="4"/>
      <c r="B8225" s="30"/>
      <c r="C8225" s="28"/>
      <c r="D8225" s="30"/>
      <c r="E8225" s="4"/>
      <c r="F8225" s="31"/>
      <c r="G8225" s="30"/>
      <c r="H8225" s="32"/>
      <c r="I8225" s="4"/>
      <c r="J8225" s="4"/>
    </row>
    <row r="8226" spans="1:10">
      <c r="A8226" s="4"/>
      <c r="B8226" s="30"/>
      <c r="C8226" s="28"/>
      <c r="D8226" s="30"/>
      <c r="E8226" s="4"/>
      <c r="F8226" s="31"/>
      <c r="G8226" s="30"/>
      <c r="H8226" s="32"/>
      <c r="I8226" s="4"/>
      <c r="J8226" s="4"/>
    </row>
    <row r="8227" spans="1:10">
      <c r="A8227" s="4"/>
      <c r="B8227" s="30"/>
      <c r="C8227" s="28"/>
      <c r="D8227" s="30"/>
      <c r="E8227" s="4"/>
      <c r="F8227" s="31"/>
      <c r="G8227" s="30"/>
      <c r="H8227" s="32"/>
      <c r="I8227" s="4"/>
      <c r="J8227" s="4"/>
    </row>
    <row r="8228" spans="1:10">
      <c r="A8228" s="4"/>
      <c r="B8228" s="30"/>
      <c r="C8228" s="28"/>
      <c r="D8228" s="30"/>
      <c r="E8228" s="4"/>
      <c r="F8228" s="31"/>
      <c r="G8228" s="30"/>
      <c r="H8228" s="32"/>
      <c r="I8228" s="4"/>
      <c r="J8228" s="4"/>
    </row>
    <row r="8229" spans="1:10">
      <c r="A8229" s="4"/>
      <c r="B8229" s="30"/>
      <c r="C8229" s="28"/>
      <c r="D8229" s="30"/>
      <c r="E8229" s="4"/>
      <c r="F8229" s="31"/>
      <c r="G8229" s="30"/>
      <c r="H8229" s="32"/>
      <c r="I8229" s="4"/>
      <c r="J8229" s="4"/>
    </row>
    <row r="8230" spans="1:10">
      <c r="A8230" s="4"/>
      <c r="B8230" s="30"/>
      <c r="C8230" s="28"/>
      <c r="D8230" s="30"/>
      <c r="E8230" s="4"/>
      <c r="F8230" s="31"/>
      <c r="G8230" s="30"/>
      <c r="H8230" s="32"/>
      <c r="I8230" s="4"/>
      <c r="J8230" s="4"/>
    </row>
    <row r="8231" spans="1:10">
      <c r="A8231" s="4"/>
      <c r="B8231" s="30"/>
      <c r="C8231" s="28"/>
      <c r="D8231" s="30"/>
      <c r="E8231" s="4"/>
      <c r="F8231" s="31"/>
      <c r="G8231" s="30"/>
      <c r="H8231" s="32"/>
      <c r="I8231" s="4"/>
      <c r="J8231" s="4"/>
    </row>
    <row r="8232" spans="1:10">
      <c r="A8232" s="4"/>
      <c r="B8232" s="30"/>
      <c r="C8232" s="28"/>
      <c r="D8232" s="30"/>
      <c r="E8232" s="4"/>
      <c r="F8232" s="31"/>
      <c r="G8232" s="30"/>
      <c r="H8232" s="32"/>
      <c r="I8232" s="4"/>
      <c r="J8232" s="4"/>
    </row>
    <row r="8233" spans="1:10">
      <c r="A8233" s="4"/>
      <c r="B8233" s="30"/>
      <c r="C8233" s="28"/>
      <c r="D8233" s="30"/>
      <c r="E8233" s="4"/>
      <c r="F8233" s="31"/>
      <c r="G8233" s="30"/>
      <c r="H8233" s="32"/>
      <c r="I8233" s="4"/>
      <c r="J8233" s="4"/>
    </row>
    <row r="8234" spans="1:10">
      <c r="A8234" s="4"/>
      <c r="B8234" s="30"/>
      <c r="C8234" s="28"/>
      <c r="D8234" s="30"/>
      <c r="E8234" s="4"/>
      <c r="F8234" s="31"/>
      <c r="G8234" s="30"/>
      <c r="H8234" s="32"/>
      <c r="I8234" s="4"/>
      <c r="J8234" s="4"/>
    </row>
    <row r="8235" spans="1:10">
      <c r="A8235" s="4"/>
      <c r="B8235" s="30"/>
      <c r="C8235" s="28"/>
      <c r="D8235" s="30"/>
      <c r="E8235" s="4"/>
      <c r="F8235" s="31"/>
      <c r="G8235" s="30"/>
      <c r="H8235" s="32"/>
      <c r="I8235" s="4"/>
      <c r="J8235" s="4"/>
    </row>
    <row r="8236" spans="1:10">
      <c r="A8236" s="4"/>
      <c r="B8236" s="30"/>
      <c r="C8236" s="28"/>
      <c r="D8236" s="30"/>
      <c r="E8236" s="4"/>
      <c r="F8236" s="31"/>
      <c r="G8236" s="30"/>
      <c r="H8236" s="32"/>
      <c r="I8236" s="4"/>
      <c r="J8236" s="4"/>
    </row>
    <row r="8237" spans="1:10">
      <c r="A8237" s="4"/>
      <c r="B8237" s="30"/>
      <c r="C8237" s="28"/>
      <c r="D8237" s="30"/>
      <c r="E8237" s="4"/>
      <c r="F8237" s="31"/>
      <c r="G8237" s="30"/>
      <c r="H8237" s="32"/>
      <c r="I8237" s="4"/>
      <c r="J8237" s="4"/>
    </row>
    <row r="8238" spans="1:10">
      <c r="A8238" s="4"/>
      <c r="B8238" s="30"/>
      <c r="C8238" s="28"/>
      <c r="D8238" s="30"/>
      <c r="E8238" s="4"/>
      <c r="F8238" s="31"/>
      <c r="G8238" s="30"/>
      <c r="H8238" s="32"/>
      <c r="I8238" s="4"/>
      <c r="J8238" s="4"/>
    </row>
    <row r="8239" spans="1:10">
      <c r="A8239" s="4"/>
      <c r="B8239" s="30"/>
      <c r="C8239" s="28"/>
      <c r="D8239" s="30"/>
      <c r="E8239" s="4"/>
      <c r="F8239" s="31"/>
      <c r="G8239" s="30"/>
      <c r="H8239" s="32"/>
      <c r="I8239" s="4"/>
      <c r="J8239" s="4"/>
    </row>
    <row r="8240" spans="1:10">
      <c r="A8240" s="4"/>
      <c r="B8240" s="30"/>
      <c r="C8240" s="28"/>
      <c r="D8240" s="30"/>
      <c r="E8240" s="4"/>
      <c r="F8240" s="31"/>
      <c r="G8240" s="30"/>
      <c r="H8240" s="32"/>
      <c r="I8240" s="4"/>
      <c r="J8240" s="4"/>
    </row>
    <row r="8241" spans="1:10">
      <c r="A8241" s="4"/>
      <c r="B8241" s="30"/>
      <c r="C8241" s="28"/>
      <c r="D8241" s="30"/>
      <c r="E8241" s="4"/>
      <c r="F8241" s="31"/>
      <c r="G8241" s="30"/>
      <c r="H8241" s="32"/>
      <c r="I8241" s="4"/>
      <c r="J8241" s="4"/>
    </row>
    <row r="8242" spans="1:10">
      <c r="A8242" s="4"/>
      <c r="B8242" s="30"/>
      <c r="C8242" s="28"/>
      <c r="D8242" s="30"/>
      <c r="E8242" s="4"/>
      <c r="F8242" s="31"/>
      <c r="G8242" s="30"/>
      <c r="H8242" s="32"/>
      <c r="I8242" s="4"/>
      <c r="J8242" s="4"/>
    </row>
    <row r="8243" spans="1:10">
      <c r="A8243" s="4"/>
      <c r="B8243" s="30"/>
      <c r="C8243" s="28"/>
      <c r="D8243" s="30"/>
      <c r="E8243" s="4"/>
      <c r="F8243" s="31"/>
      <c r="G8243" s="30"/>
      <c r="H8243" s="32"/>
      <c r="I8243" s="4"/>
      <c r="J8243" s="4"/>
    </row>
    <row r="8244" spans="1:10">
      <c r="A8244" s="4"/>
      <c r="B8244" s="30"/>
      <c r="C8244" s="28"/>
      <c r="D8244" s="30"/>
      <c r="E8244" s="4"/>
      <c r="F8244" s="31"/>
      <c r="G8244" s="30"/>
      <c r="H8244" s="32"/>
      <c r="I8244" s="4"/>
      <c r="J8244" s="4"/>
    </row>
    <row r="8245" spans="1:10">
      <c r="A8245" s="4"/>
      <c r="B8245" s="30"/>
      <c r="C8245" s="28"/>
      <c r="D8245" s="30"/>
      <c r="E8245" s="4"/>
      <c r="F8245" s="31"/>
      <c r="G8245" s="30"/>
      <c r="H8245" s="32"/>
      <c r="I8245" s="4"/>
      <c r="J8245" s="4"/>
    </row>
    <row r="8246" spans="1:10">
      <c r="A8246" s="4"/>
      <c r="B8246" s="30"/>
      <c r="C8246" s="28"/>
      <c r="D8246" s="30"/>
      <c r="E8246" s="4"/>
      <c r="F8246" s="31"/>
      <c r="G8246" s="30"/>
      <c r="H8246" s="32"/>
      <c r="I8246" s="4"/>
      <c r="J8246" s="4"/>
    </row>
    <row r="8247" spans="1:10">
      <c r="A8247" s="4"/>
      <c r="B8247" s="30"/>
      <c r="C8247" s="28"/>
      <c r="D8247" s="30"/>
      <c r="E8247" s="4"/>
      <c r="F8247" s="31"/>
      <c r="G8247" s="30"/>
      <c r="H8247" s="32"/>
      <c r="I8247" s="4"/>
      <c r="J8247" s="4"/>
    </row>
    <row r="8248" spans="1:10">
      <c r="A8248" s="4"/>
      <c r="B8248" s="30"/>
      <c r="C8248" s="28"/>
      <c r="D8248" s="30"/>
      <c r="E8248" s="4"/>
      <c r="F8248" s="31"/>
      <c r="G8248" s="30"/>
      <c r="H8248" s="32"/>
      <c r="I8248" s="4"/>
      <c r="J8248" s="4"/>
    </row>
    <row r="8249" spans="1:10">
      <c r="A8249" s="4"/>
      <c r="B8249" s="30"/>
      <c r="C8249" s="28"/>
      <c r="D8249" s="30"/>
      <c r="E8249" s="4"/>
      <c r="F8249" s="31"/>
      <c r="G8249" s="30"/>
      <c r="H8249" s="32"/>
      <c r="I8249" s="4"/>
      <c r="J8249" s="4"/>
    </row>
    <row r="8250" spans="1:10">
      <c r="A8250" s="4"/>
      <c r="B8250" s="30"/>
      <c r="C8250" s="28"/>
      <c r="D8250" s="30"/>
      <c r="E8250" s="4"/>
      <c r="F8250" s="31"/>
      <c r="G8250" s="30"/>
      <c r="H8250" s="32"/>
      <c r="I8250" s="4"/>
      <c r="J8250" s="4"/>
    </row>
    <row r="8251" spans="1:10">
      <c r="A8251" s="4"/>
      <c r="B8251" s="30"/>
      <c r="C8251" s="28"/>
      <c r="D8251" s="30"/>
      <c r="E8251" s="4"/>
      <c r="F8251" s="31"/>
      <c r="G8251" s="30"/>
      <c r="H8251" s="32"/>
      <c r="I8251" s="4"/>
      <c r="J8251" s="4"/>
    </row>
    <row r="8252" spans="1:10">
      <c r="A8252" s="4"/>
      <c r="B8252" s="30"/>
      <c r="C8252" s="28"/>
      <c r="D8252" s="30"/>
      <c r="E8252" s="4"/>
      <c r="F8252" s="31"/>
      <c r="G8252" s="30"/>
      <c r="H8252" s="32"/>
      <c r="I8252" s="4"/>
      <c r="J8252" s="4"/>
    </row>
    <row r="8253" spans="1:10">
      <c r="A8253" s="4"/>
      <c r="B8253" s="30"/>
      <c r="C8253" s="28"/>
      <c r="D8253" s="30"/>
      <c r="E8253" s="4"/>
      <c r="F8253" s="31"/>
      <c r="G8253" s="30"/>
      <c r="H8253" s="32"/>
      <c r="I8253" s="4"/>
      <c r="J8253" s="4"/>
    </row>
    <row r="8254" spans="1:10">
      <c r="A8254" s="4"/>
      <c r="B8254" s="30"/>
      <c r="C8254" s="28"/>
      <c r="D8254" s="30"/>
      <c r="E8254" s="4"/>
      <c r="F8254" s="31"/>
      <c r="G8254" s="30"/>
      <c r="H8254" s="32"/>
      <c r="I8254" s="4"/>
      <c r="J8254" s="4"/>
    </row>
    <row r="8255" spans="1:10">
      <c r="A8255" s="4"/>
      <c r="B8255" s="30"/>
      <c r="C8255" s="28"/>
      <c r="D8255" s="30"/>
      <c r="E8255" s="4"/>
      <c r="F8255" s="31"/>
      <c r="G8255" s="30"/>
      <c r="H8255" s="32"/>
      <c r="I8255" s="4"/>
      <c r="J8255" s="4"/>
    </row>
    <row r="8256" spans="1:10">
      <c r="A8256" s="4"/>
      <c r="B8256" s="30"/>
      <c r="C8256" s="28"/>
      <c r="D8256" s="30"/>
      <c r="E8256" s="4"/>
      <c r="F8256" s="31"/>
      <c r="G8256" s="30"/>
      <c r="H8256" s="32"/>
      <c r="I8256" s="4"/>
      <c r="J8256" s="4"/>
    </row>
    <row r="8257" spans="1:10">
      <c r="A8257" s="4"/>
      <c r="B8257" s="30"/>
      <c r="C8257" s="28"/>
      <c r="D8257" s="30"/>
      <c r="E8257" s="4"/>
      <c r="F8257" s="31"/>
      <c r="G8257" s="30"/>
      <c r="H8257" s="32"/>
      <c r="I8257" s="4"/>
      <c r="J8257" s="4"/>
    </row>
    <row r="8258" spans="1:10">
      <c r="A8258" s="4"/>
      <c r="B8258" s="30"/>
      <c r="C8258" s="28"/>
      <c r="D8258" s="30"/>
      <c r="E8258" s="4"/>
      <c r="F8258" s="31"/>
      <c r="G8258" s="30"/>
      <c r="H8258" s="32"/>
      <c r="I8258" s="4"/>
      <c r="J8258" s="4"/>
    </row>
    <row r="8259" spans="1:10">
      <c r="A8259" s="4"/>
      <c r="B8259" s="30"/>
      <c r="C8259" s="28"/>
      <c r="D8259" s="30"/>
      <c r="E8259" s="4"/>
      <c r="F8259" s="31"/>
      <c r="G8259" s="30"/>
      <c r="H8259" s="32"/>
      <c r="I8259" s="4"/>
      <c r="J8259" s="4"/>
    </row>
    <row r="8260" spans="1:10">
      <c r="A8260" s="4"/>
      <c r="B8260" s="30"/>
      <c r="C8260" s="28"/>
      <c r="D8260" s="30"/>
      <c r="E8260" s="4"/>
      <c r="F8260" s="31"/>
      <c r="G8260" s="30"/>
      <c r="H8260" s="32"/>
      <c r="I8260" s="4"/>
      <c r="J8260" s="4"/>
    </row>
    <row r="8261" spans="1:10">
      <c r="A8261" s="4"/>
      <c r="B8261" s="30"/>
      <c r="C8261" s="28"/>
      <c r="D8261" s="30"/>
      <c r="E8261" s="4"/>
      <c r="F8261" s="31"/>
      <c r="G8261" s="30"/>
      <c r="H8261" s="32"/>
      <c r="I8261" s="4"/>
      <c r="J8261" s="4"/>
    </row>
    <row r="8262" spans="1:10">
      <c r="A8262" s="4"/>
      <c r="B8262" s="30"/>
      <c r="C8262" s="28"/>
      <c r="D8262" s="30"/>
      <c r="E8262" s="4"/>
      <c r="F8262" s="31"/>
      <c r="G8262" s="30"/>
      <c r="H8262" s="32"/>
      <c r="I8262" s="4"/>
      <c r="J8262" s="4"/>
    </row>
    <row r="8263" spans="1:10">
      <c r="A8263" s="4"/>
      <c r="B8263" s="30"/>
      <c r="C8263" s="28"/>
      <c r="D8263" s="30"/>
      <c r="E8263" s="4"/>
      <c r="F8263" s="31"/>
      <c r="G8263" s="30"/>
      <c r="H8263" s="32"/>
      <c r="I8263" s="4"/>
      <c r="J8263" s="4"/>
    </row>
    <row r="8264" spans="1:10">
      <c r="A8264" s="4"/>
      <c r="B8264" s="30"/>
      <c r="C8264" s="28"/>
      <c r="D8264" s="30"/>
      <c r="E8264" s="4"/>
      <c r="F8264" s="31"/>
      <c r="G8264" s="30"/>
      <c r="H8264" s="32"/>
      <c r="I8264" s="4"/>
      <c r="J8264" s="4"/>
    </row>
    <row r="8265" spans="1:10">
      <c r="A8265" s="4"/>
      <c r="B8265" s="30"/>
      <c r="C8265" s="28"/>
      <c r="D8265" s="30"/>
      <c r="E8265" s="4"/>
      <c r="F8265" s="31"/>
      <c r="G8265" s="30"/>
      <c r="H8265" s="32"/>
      <c r="I8265" s="4"/>
      <c r="J8265" s="4"/>
    </row>
    <row r="8266" spans="1:10">
      <c r="A8266" s="4"/>
      <c r="B8266" s="30"/>
      <c r="C8266" s="28"/>
      <c r="D8266" s="30"/>
      <c r="E8266" s="4"/>
      <c r="F8266" s="31"/>
      <c r="G8266" s="30"/>
      <c r="H8266" s="32"/>
      <c r="I8266" s="4"/>
      <c r="J8266" s="4"/>
    </row>
    <row r="8267" spans="1:10">
      <c r="A8267" s="4"/>
      <c r="B8267" s="30"/>
      <c r="C8267" s="28"/>
      <c r="D8267" s="30"/>
      <c r="E8267" s="4"/>
      <c r="F8267" s="31"/>
      <c r="G8267" s="30"/>
      <c r="H8267" s="32"/>
      <c r="I8267" s="4"/>
      <c r="J8267" s="4"/>
    </row>
    <row r="8268" spans="1:10">
      <c r="A8268" s="4"/>
      <c r="B8268" s="30"/>
      <c r="C8268" s="28"/>
      <c r="D8268" s="30"/>
      <c r="E8268" s="4"/>
      <c r="F8268" s="31"/>
      <c r="G8268" s="30"/>
      <c r="H8268" s="32"/>
      <c r="I8268" s="4"/>
      <c r="J8268" s="4"/>
    </row>
    <row r="8269" spans="1:10">
      <c r="A8269" s="4"/>
      <c r="B8269" s="30"/>
      <c r="C8269" s="28"/>
      <c r="D8269" s="30"/>
      <c r="E8269" s="4"/>
      <c r="F8269" s="31"/>
      <c r="G8269" s="30"/>
      <c r="H8269" s="32"/>
      <c r="I8269" s="4"/>
      <c r="J8269" s="4"/>
    </row>
    <row r="8270" spans="1:10">
      <c r="A8270" s="4"/>
      <c r="B8270" s="30"/>
      <c r="C8270" s="28"/>
      <c r="D8270" s="30"/>
      <c r="E8270" s="4"/>
      <c r="F8270" s="31"/>
      <c r="G8270" s="30"/>
      <c r="H8270" s="32"/>
      <c r="I8270" s="4"/>
      <c r="J8270" s="4"/>
    </row>
    <row r="8271" spans="1:10">
      <c r="A8271" s="4"/>
      <c r="B8271" s="30"/>
      <c r="C8271" s="28"/>
      <c r="D8271" s="30"/>
      <c r="E8271" s="4"/>
      <c r="F8271" s="31"/>
      <c r="G8271" s="30"/>
      <c r="H8271" s="32"/>
      <c r="I8271" s="4"/>
      <c r="J8271" s="4"/>
    </row>
    <row r="8272" spans="1:10">
      <c r="A8272" s="4"/>
      <c r="B8272" s="30"/>
      <c r="C8272" s="28"/>
      <c r="D8272" s="30"/>
      <c r="E8272" s="4"/>
      <c r="F8272" s="31"/>
      <c r="G8272" s="30"/>
      <c r="H8272" s="32"/>
      <c r="I8272" s="4"/>
      <c r="J8272" s="4"/>
    </row>
    <row r="8273" spans="1:10">
      <c r="A8273" s="4"/>
      <c r="B8273" s="30"/>
      <c r="C8273" s="28"/>
      <c r="D8273" s="30"/>
      <c r="E8273" s="4"/>
      <c r="F8273" s="31"/>
      <c r="G8273" s="30"/>
      <c r="H8273" s="32"/>
      <c r="I8273" s="4"/>
      <c r="J8273" s="4"/>
    </row>
    <row r="8274" spans="1:10">
      <c r="A8274" s="4"/>
      <c r="B8274" s="30"/>
      <c r="C8274" s="28"/>
      <c r="D8274" s="30"/>
      <c r="E8274" s="4"/>
      <c r="F8274" s="31"/>
      <c r="G8274" s="30"/>
      <c r="H8274" s="32"/>
      <c r="I8274" s="4"/>
      <c r="J8274" s="4"/>
    </row>
    <row r="8275" spans="1:10">
      <c r="A8275" s="4"/>
      <c r="B8275" s="30"/>
      <c r="C8275" s="28"/>
      <c r="D8275" s="30"/>
      <c r="E8275" s="4"/>
      <c r="F8275" s="31"/>
      <c r="G8275" s="30"/>
      <c r="H8275" s="32"/>
      <c r="I8275" s="4"/>
      <c r="J8275" s="4"/>
    </row>
    <row r="8276" spans="1:10">
      <c r="A8276" s="4"/>
      <c r="B8276" s="30"/>
      <c r="C8276" s="28"/>
      <c r="D8276" s="30"/>
      <c r="E8276" s="4"/>
      <c r="F8276" s="31"/>
      <c r="G8276" s="30"/>
      <c r="H8276" s="32"/>
      <c r="I8276" s="4"/>
      <c r="J8276" s="4"/>
    </row>
    <row r="8277" spans="1:10">
      <c r="A8277" s="4"/>
      <c r="B8277" s="30"/>
      <c r="C8277" s="28"/>
      <c r="D8277" s="30"/>
      <c r="E8277" s="4"/>
      <c r="F8277" s="31"/>
      <c r="G8277" s="30"/>
      <c r="H8277" s="32"/>
      <c r="I8277" s="4"/>
      <c r="J8277" s="4"/>
    </row>
    <row r="8278" spans="1:10">
      <c r="A8278" s="4"/>
      <c r="B8278" s="30"/>
      <c r="C8278" s="28"/>
      <c r="D8278" s="30"/>
      <c r="E8278" s="4"/>
      <c r="F8278" s="31"/>
      <c r="G8278" s="30"/>
      <c r="H8278" s="32"/>
      <c r="I8278" s="4"/>
      <c r="J8278" s="4"/>
    </row>
    <row r="8279" spans="1:10">
      <c r="A8279" s="4"/>
      <c r="B8279" s="30"/>
      <c r="C8279" s="28"/>
      <c r="D8279" s="30"/>
      <c r="E8279" s="4"/>
      <c r="F8279" s="31"/>
      <c r="G8279" s="30"/>
      <c r="H8279" s="32"/>
      <c r="I8279" s="4"/>
      <c r="J8279" s="4"/>
    </row>
    <row r="8280" spans="1:10">
      <c r="A8280" s="4"/>
      <c r="B8280" s="30"/>
      <c r="C8280" s="28"/>
      <c r="D8280" s="30"/>
      <c r="E8280" s="4"/>
      <c r="F8280" s="31"/>
      <c r="G8280" s="30"/>
      <c r="H8280" s="32"/>
      <c r="I8280" s="4"/>
      <c r="J8280" s="4"/>
    </row>
    <row r="8281" spans="1:10">
      <c r="A8281" s="4"/>
      <c r="B8281" s="30"/>
      <c r="C8281" s="28"/>
      <c r="D8281" s="30"/>
      <c r="E8281" s="4"/>
      <c r="F8281" s="31"/>
      <c r="G8281" s="30"/>
      <c r="H8281" s="32"/>
      <c r="I8281" s="4"/>
      <c r="J8281" s="4"/>
    </row>
    <row r="8282" spans="1:10">
      <c r="A8282" s="4"/>
      <c r="B8282" s="30"/>
      <c r="C8282" s="28"/>
      <c r="D8282" s="30"/>
      <c r="E8282" s="4"/>
      <c r="F8282" s="31"/>
      <c r="G8282" s="30"/>
      <c r="H8282" s="32"/>
      <c r="I8282" s="4"/>
      <c r="J8282" s="4"/>
    </row>
    <row r="8283" spans="1:10">
      <c r="A8283" s="4"/>
      <c r="B8283" s="30"/>
      <c r="C8283" s="28"/>
      <c r="D8283" s="30"/>
      <c r="E8283" s="4"/>
      <c r="F8283" s="31"/>
      <c r="G8283" s="30"/>
      <c r="H8283" s="32"/>
      <c r="I8283" s="4"/>
      <c r="J8283" s="4"/>
    </row>
    <row r="8284" spans="1:10">
      <c r="A8284" s="4"/>
      <c r="B8284" s="30"/>
      <c r="C8284" s="28"/>
      <c r="D8284" s="30"/>
      <c r="E8284" s="4"/>
      <c r="F8284" s="31"/>
      <c r="G8284" s="30"/>
      <c r="H8284" s="32"/>
      <c r="I8284" s="4"/>
      <c r="J8284" s="4"/>
    </row>
    <row r="8285" spans="1:10">
      <c r="A8285" s="4"/>
      <c r="B8285" s="30"/>
      <c r="C8285" s="28"/>
      <c r="D8285" s="30"/>
      <c r="E8285" s="4"/>
      <c r="F8285" s="31"/>
      <c r="G8285" s="30"/>
      <c r="H8285" s="32"/>
      <c r="I8285" s="4"/>
      <c r="J8285" s="4"/>
    </row>
    <row r="8286" spans="1:10">
      <c r="A8286" s="4"/>
      <c r="B8286" s="30"/>
      <c r="C8286" s="28"/>
      <c r="D8286" s="30"/>
      <c r="E8286" s="4"/>
      <c r="F8286" s="31"/>
      <c r="G8286" s="30"/>
      <c r="H8286" s="32"/>
      <c r="I8286" s="4"/>
      <c r="J8286" s="4"/>
    </row>
    <row r="8287" spans="1:10">
      <c r="A8287" s="4"/>
      <c r="B8287" s="30"/>
      <c r="C8287" s="28"/>
      <c r="D8287" s="30"/>
      <c r="E8287" s="4"/>
      <c r="F8287" s="31"/>
      <c r="G8287" s="30"/>
      <c r="H8287" s="32"/>
      <c r="I8287" s="4"/>
      <c r="J8287" s="4"/>
    </row>
    <row r="8288" spans="1:10">
      <c r="A8288" s="4"/>
      <c r="B8288" s="30"/>
      <c r="C8288" s="28"/>
      <c r="D8288" s="30"/>
      <c r="E8288" s="4"/>
      <c r="F8288" s="31"/>
      <c r="G8288" s="30"/>
      <c r="H8288" s="32"/>
      <c r="I8288" s="4"/>
      <c r="J8288" s="4"/>
    </row>
    <row r="8289" spans="1:10">
      <c r="A8289" s="4"/>
      <c r="B8289" s="30"/>
      <c r="C8289" s="28"/>
      <c r="D8289" s="30"/>
      <c r="E8289" s="4"/>
      <c r="F8289" s="31"/>
      <c r="G8289" s="30"/>
      <c r="H8289" s="32"/>
      <c r="I8289" s="4"/>
      <c r="J8289" s="4"/>
    </row>
    <row r="8290" spans="1:10">
      <c r="A8290" s="4"/>
      <c r="B8290" s="30"/>
      <c r="C8290" s="28"/>
      <c r="D8290" s="30"/>
      <c r="E8290" s="4"/>
      <c r="F8290" s="31"/>
      <c r="G8290" s="30"/>
      <c r="H8290" s="32"/>
      <c r="I8290" s="4"/>
      <c r="J8290" s="4"/>
    </row>
    <row r="8291" spans="1:10">
      <c r="A8291" s="4"/>
      <c r="B8291" s="30"/>
      <c r="C8291" s="28"/>
      <c r="D8291" s="30"/>
      <c r="E8291" s="4"/>
      <c r="F8291" s="31"/>
      <c r="G8291" s="30"/>
      <c r="H8291" s="32"/>
      <c r="I8291" s="4"/>
      <c r="J8291" s="4"/>
    </row>
    <row r="8292" spans="1:10">
      <c r="A8292" s="4"/>
      <c r="B8292" s="30"/>
      <c r="C8292" s="28"/>
      <c r="D8292" s="30"/>
      <c r="E8292" s="4"/>
      <c r="F8292" s="31"/>
      <c r="G8292" s="30"/>
      <c r="H8292" s="32"/>
      <c r="I8292" s="4"/>
      <c r="J8292" s="4"/>
    </row>
    <row r="8293" spans="1:10">
      <c r="A8293" s="4"/>
      <c r="B8293" s="30"/>
      <c r="C8293" s="28"/>
      <c r="D8293" s="30"/>
      <c r="E8293" s="4"/>
      <c r="F8293" s="31"/>
      <c r="G8293" s="30"/>
      <c r="H8293" s="32"/>
      <c r="I8293" s="4"/>
      <c r="J8293" s="4"/>
    </row>
    <row r="8294" spans="1:10">
      <c r="A8294" s="4"/>
      <c r="B8294" s="30"/>
      <c r="C8294" s="28"/>
      <c r="D8294" s="30"/>
      <c r="E8294" s="4"/>
      <c r="F8294" s="31"/>
      <c r="G8294" s="30"/>
      <c r="H8294" s="32"/>
      <c r="I8294" s="4"/>
      <c r="J8294" s="4"/>
    </row>
    <row r="8295" spans="1:10">
      <c r="A8295" s="4"/>
      <c r="B8295" s="30"/>
      <c r="C8295" s="28"/>
      <c r="D8295" s="30"/>
      <c r="E8295" s="4"/>
      <c r="F8295" s="31"/>
      <c r="G8295" s="30"/>
      <c r="H8295" s="32"/>
      <c r="I8295" s="4"/>
      <c r="J8295" s="4"/>
    </row>
    <row r="8296" spans="1:10">
      <c r="A8296" s="4"/>
      <c r="B8296" s="30"/>
      <c r="C8296" s="28"/>
      <c r="D8296" s="30"/>
      <c r="E8296" s="4"/>
      <c r="F8296" s="31"/>
      <c r="G8296" s="30"/>
      <c r="H8296" s="32"/>
      <c r="I8296" s="4"/>
      <c r="J8296" s="4"/>
    </row>
    <row r="8297" spans="1:10">
      <c r="A8297" s="4"/>
      <c r="B8297" s="30"/>
      <c r="C8297" s="28"/>
      <c r="D8297" s="30"/>
      <c r="E8297" s="4"/>
      <c r="F8297" s="31"/>
      <c r="G8297" s="30"/>
      <c r="H8297" s="32"/>
      <c r="I8297" s="4"/>
      <c r="J8297" s="4"/>
    </row>
    <row r="8298" spans="1:10">
      <c r="A8298" s="4"/>
      <c r="B8298" s="30"/>
      <c r="C8298" s="28"/>
      <c r="D8298" s="30"/>
      <c r="E8298" s="4"/>
      <c r="F8298" s="31"/>
      <c r="G8298" s="30"/>
      <c r="H8298" s="32"/>
      <c r="I8298" s="4"/>
      <c r="J8298" s="4"/>
    </row>
    <row r="8299" spans="1:10">
      <c r="A8299" s="4"/>
      <c r="B8299" s="30"/>
      <c r="C8299" s="28"/>
      <c r="D8299" s="30"/>
      <c r="E8299" s="4"/>
      <c r="F8299" s="31"/>
      <c r="G8299" s="30"/>
      <c r="H8299" s="32"/>
      <c r="I8299" s="4"/>
      <c r="J8299" s="4"/>
    </row>
    <row r="8300" spans="1:10">
      <c r="A8300" s="4"/>
      <c r="B8300" s="30"/>
      <c r="C8300" s="28"/>
      <c r="D8300" s="30"/>
      <c r="E8300" s="4"/>
      <c r="F8300" s="31"/>
      <c r="G8300" s="30"/>
      <c r="H8300" s="32"/>
      <c r="I8300" s="4"/>
      <c r="J8300" s="4"/>
    </row>
    <row r="8301" spans="1:10">
      <c r="A8301" s="4"/>
      <c r="B8301" s="30"/>
      <c r="C8301" s="28"/>
      <c r="D8301" s="30"/>
      <c r="E8301" s="4"/>
      <c r="F8301" s="31"/>
      <c r="G8301" s="30"/>
      <c r="H8301" s="32"/>
      <c r="I8301" s="4"/>
      <c r="J8301" s="4"/>
    </row>
    <row r="8302" spans="1:10">
      <c r="A8302" s="4"/>
      <c r="B8302" s="30"/>
      <c r="C8302" s="28"/>
      <c r="D8302" s="30"/>
      <c r="E8302" s="4"/>
      <c r="F8302" s="31"/>
      <c r="G8302" s="30"/>
      <c r="H8302" s="32"/>
      <c r="I8302" s="4"/>
      <c r="J8302" s="4"/>
    </row>
    <row r="8303" spans="1:10">
      <c r="A8303" s="4"/>
      <c r="B8303" s="30"/>
      <c r="C8303" s="28"/>
      <c r="D8303" s="30"/>
      <c r="E8303" s="4"/>
      <c r="F8303" s="31"/>
      <c r="G8303" s="30"/>
      <c r="H8303" s="32"/>
      <c r="I8303" s="4"/>
      <c r="J8303" s="4"/>
    </row>
    <row r="8304" spans="1:10">
      <c r="A8304" s="4"/>
      <c r="B8304" s="30"/>
      <c r="C8304" s="28"/>
      <c r="D8304" s="30"/>
      <c r="E8304" s="4"/>
      <c r="F8304" s="31"/>
      <c r="G8304" s="30"/>
      <c r="H8304" s="32"/>
      <c r="I8304" s="4"/>
      <c r="J8304" s="4"/>
    </row>
    <row r="8305" spans="1:10">
      <c r="A8305" s="4"/>
      <c r="B8305" s="30"/>
      <c r="C8305" s="28"/>
      <c r="D8305" s="30"/>
      <c r="E8305" s="4"/>
      <c r="F8305" s="31"/>
      <c r="G8305" s="30"/>
      <c r="H8305" s="32"/>
      <c r="I8305" s="4"/>
      <c r="J8305" s="4"/>
    </row>
    <row r="8306" spans="1:10">
      <c r="A8306" s="4"/>
      <c r="B8306" s="30"/>
      <c r="C8306" s="28"/>
      <c r="D8306" s="30"/>
      <c r="E8306" s="4"/>
      <c r="F8306" s="31"/>
      <c r="G8306" s="30"/>
      <c r="H8306" s="32"/>
      <c r="I8306" s="4"/>
      <c r="J8306" s="4"/>
    </row>
    <row r="8307" spans="1:10">
      <c r="A8307" s="4"/>
      <c r="B8307" s="30"/>
      <c r="C8307" s="28"/>
      <c r="D8307" s="30"/>
      <c r="E8307" s="4"/>
      <c r="F8307" s="31"/>
      <c r="G8307" s="30"/>
      <c r="H8307" s="32"/>
      <c r="I8307" s="4"/>
      <c r="J8307" s="4"/>
    </row>
    <row r="8308" spans="1:10">
      <c r="A8308" s="4"/>
      <c r="B8308" s="30"/>
      <c r="C8308" s="28"/>
      <c r="D8308" s="30"/>
      <c r="E8308" s="4"/>
      <c r="F8308" s="31"/>
      <c r="G8308" s="30"/>
      <c r="H8308" s="32"/>
      <c r="I8308" s="4"/>
      <c r="J8308" s="4"/>
    </row>
    <row r="8309" spans="1:10">
      <c r="A8309" s="4"/>
      <c r="B8309" s="30"/>
      <c r="C8309" s="28"/>
      <c r="D8309" s="30"/>
      <c r="E8309" s="4"/>
      <c r="F8309" s="31"/>
      <c r="G8309" s="30"/>
      <c r="H8309" s="32"/>
      <c r="I8309" s="4"/>
      <c r="J8309" s="4"/>
    </row>
    <row r="8310" spans="1:10">
      <c r="A8310" s="4"/>
      <c r="B8310" s="30"/>
      <c r="C8310" s="28"/>
      <c r="D8310" s="30"/>
      <c r="E8310" s="4"/>
      <c r="F8310" s="31"/>
      <c r="G8310" s="30"/>
      <c r="H8310" s="32"/>
      <c r="I8310" s="4"/>
      <c r="J8310" s="4"/>
    </row>
    <row r="8311" spans="1:10">
      <c r="A8311" s="4"/>
      <c r="B8311" s="30"/>
      <c r="C8311" s="28"/>
      <c r="D8311" s="30"/>
      <c r="E8311" s="4"/>
      <c r="F8311" s="31"/>
      <c r="G8311" s="30"/>
      <c r="H8311" s="32"/>
      <c r="I8311" s="4"/>
      <c r="J8311" s="4"/>
    </row>
    <row r="8312" spans="1:10">
      <c r="A8312" s="4"/>
      <c r="B8312" s="30"/>
      <c r="C8312" s="28"/>
      <c r="D8312" s="30"/>
      <c r="E8312" s="4"/>
      <c r="F8312" s="31"/>
      <c r="G8312" s="30"/>
      <c r="H8312" s="32"/>
      <c r="I8312" s="4"/>
      <c r="J8312" s="4"/>
    </row>
    <row r="8313" spans="1:10">
      <c r="A8313" s="4"/>
      <c r="B8313" s="30"/>
      <c r="C8313" s="28"/>
      <c r="D8313" s="30"/>
      <c r="E8313" s="4"/>
      <c r="F8313" s="31"/>
      <c r="G8313" s="30"/>
      <c r="H8313" s="32"/>
      <c r="I8313" s="4"/>
      <c r="J8313" s="4"/>
    </row>
    <row r="8314" spans="1:10">
      <c r="A8314" s="4"/>
      <c r="B8314" s="30"/>
      <c r="C8314" s="28"/>
      <c r="D8314" s="30"/>
      <c r="E8314" s="4"/>
      <c r="F8314" s="31"/>
      <c r="G8314" s="30"/>
      <c r="H8314" s="32"/>
      <c r="I8314" s="4"/>
      <c r="J8314" s="4"/>
    </row>
    <row r="8315" spans="1:10">
      <c r="A8315" s="4"/>
      <c r="B8315" s="30"/>
      <c r="C8315" s="28"/>
      <c r="D8315" s="30"/>
      <c r="E8315" s="4"/>
      <c r="F8315" s="31"/>
      <c r="G8315" s="30"/>
      <c r="H8315" s="32"/>
      <c r="I8315" s="4"/>
      <c r="J8315" s="4"/>
    </row>
    <row r="8316" spans="1:10">
      <c r="A8316" s="4"/>
      <c r="B8316" s="30"/>
      <c r="C8316" s="28"/>
      <c r="D8316" s="30"/>
      <c r="E8316" s="4"/>
      <c r="F8316" s="31"/>
      <c r="G8316" s="30"/>
      <c r="H8316" s="32"/>
      <c r="I8316" s="4"/>
      <c r="J8316" s="4"/>
    </row>
    <row r="8317" spans="1:10">
      <c r="A8317" s="4"/>
      <c r="B8317" s="30"/>
      <c r="C8317" s="28"/>
      <c r="D8317" s="30"/>
      <c r="E8317" s="4"/>
      <c r="F8317" s="31"/>
      <c r="G8317" s="30"/>
      <c r="H8317" s="32"/>
      <c r="I8317" s="4"/>
      <c r="J8317" s="4"/>
    </row>
    <row r="8318" spans="1:10">
      <c r="A8318" s="4"/>
      <c r="B8318" s="30"/>
      <c r="C8318" s="28"/>
      <c r="D8318" s="30"/>
      <c r="E8318" s="4"/>
      <c r="F8318" s="31"/>
      <c r="G8318" s="30"/>
      <c r="H8318" s="32"/>
      <c r="I8318" s="4"/>
      <c r="J8318" s="4"/>
    </row>
    <row r="8319" spans="1:10">
      <c r="A8319" s="4"/>
      <c r="B8319" s="30"/>
      <c r="C8319" s="28"/>
      <c r="D8319" s="30"/>
      <c r="E8319" s="4"/>
      <c r="F8319" s="31"/>
      <c r="G8319" s="30"/>
      <c r="H8319" s="32"/>
      <c r="I8319" s="4"/>
      <c r="J8319" s="4"/>
    </row>
    <row r="8320" spans="1:10">
      <c r="A8320" s="4"/>
      <c r="B8320" s="30"/>
      <c r="C8320" s="28"/>
      <c r="D8320" s="30"/>
      <c r="E8320" s="4"/>
      <c r="F8320" s="31"/>
      <c r="G8320" s="30"/>
      <c r="H8320" s="32"/>
      <c r="I8320" s="4"/>
      <c r="J8320" s="4"/>
    </row>
    <row r="8321" spans="1:10">
      <c r="A8321" s="4"/>
      <c r="B8321" s="30"/>
      <c r="C8321" s="28"/>
      <c r="D8321" s="30"/>
      <c r="E8321" s="4"/>
      <c r="F8321" s="31"/>
      <c r="G8321" s="30"/>
      <c r="H8321" s="32"/>
      <c r="I8321" s="4"/>
      <c r="J8321" s="4"/>
    </row>
    <row r="8322" spans="1:10">
      <c r="A8322" s="4"/>
      <c r="B8322" s="30"/>
      <c r="C8322" s="28"/>
      <c r="D8322" s="30"/>
      <c r="E8322" s="4"/>
      <c r="F8322" s="31"/>
      <c r="G8322" s="30"/>
      <c r="H8322" s="32"/>
      <c r="I8322" s="4"/>
      <c r="J8322" s="4"/>
    </row>
    <row r="8323" spans="1:10">
      <c r="A8323" s="4"/>
      <c r="B8323" s="30"/>
      <c r="C8323" s="28"/>
      <c r="D8323" s="30"/>
      <c r="E8323" s="4"/>
      <c r="F8323" s="31"/>
      <c r="G8323" s="30"/>
      <c r="H8323" s="32"/>
      <c r="I8323" s="4"/>
      <c r="J8323" s="4"/>
    </row>
    <row r="8324" spans="1:10">
      <c r="A8324" s="4"/>
      <c r="B8324" s="30"/>
      <c r="C8324" s="28"/>
      <c r="D8324" s="30"/>
      <c r="E8324" s="4"/>
      <c r="F8324" s="31"/>
      <c r="G8324" s="30"/>
      <c r="H8324" s="32"/>
      <c r="I8324" s="4"/>
      <c r="J8324" s="4"/>
    </row>
    <row r="8325" spans="1:10">
      <c r="A8325" s="4"/>
      <c r="B8325" s="30"/>
      <c r="C8325" s="28"/>
      <c r="D8325" s="30"/>
      <c r="E8325" s="4"/>
      <c r="F8325" s="31"/>
      <c r="G8325" s="30"/>
      <c r="H8325" s="32"/>
      <c r="I8325" s="4"/>
      <c r="J8325" s="4"/>
    </row>
    <row r="8326" spans="1:10">
      <c r="A8326" s="4"/>
      <c r="B8326" s="30"/>
      <c r="C8326" s="28"/>
      <c r="D8326" s="30"/>
      <c r="E8326" s="4"/>
      <c r="F8326" s="31"/>
      <c r="G8326" s="30"/>
      <c r="H8326" s="32"/>
      <c r="I8326" s="4"/>
      <c r="J8326" s="4"/>
    </row>
    <row r="8327" spans="1:10">
      <c r="A8327" s="4"/>
      <c r="B8327" s="30"/>
      <c r="C8327" s="28"/>
      <c r="D8327" s="30"/>
      <c r="E8327" s="4"/>
      <c r="F8327" s="31"/>
      <c r="G8327" s="30"/>
      <c r="H8327" s="32"/>
      <c r="I8327" s="4"/>
      <c r="J8327" s="4"/>
    </row>
    <row r="8328" spans="1:10">
      <c r="A8328" s="4"/>
      <c r="B8328" s="30"/>
      <c r="C8328" s="28"/>
      <c r="D8328" s="30"/>
      <c r="E8328" s="4"/>
      <c r="F8328" s="31"/>
      <c r="G8328" s="30"/>
      <c r="H8328" s="32"/>
      <c r="I8328" s="4"/>
      <c r="J8328" s="4"/>
    </row>
    <row r="8329" spans="1:10">
      <c r="A8329" s="4"/>
      <c r="B8329" s="30"/>
      <c r="C8329" s="28"/>
      <c r="D8329" s="30"/>
      <c r="E8329" s="4"/>
      <c r="F8329" s="31"/>
      <c r="G8329" s="30"/>
      <c r="H8329" s="32"/>
      <c r="I8329" s="4"/>
      <c r="J8329" s="4"/>
    </row>
    <row r="8330" spans="1:10">
      <c r="A8330" s="4"/>
      <c r="B8330" s="30"/>
      <c r="C8330" s="28"/>
      <c r="D8330" s="30"/>
      <c r="E8330" s="4"/>
      <c r="F8330" s="31"/>
      <c r="G8330" s="30"/>
      <c r="H8330" s="32"/>
      <c r="I8330" s="4"/>
      <c r="J8330" s="4"/>
    </row>
    <row r="8331" spans="1:10">
      <c r="A8331" s="4"/>
      <c r="B8331" s="30"/>
      <c r="C8331" s="28"/>
      <c r="D8331" s="30"/>
      <c r="E8331" s="4"/>
      <c r="F8331" s="31"/>
      <c r="G8331" s="30"/>
      <c r="H8331" s="32"/>
      <c r="I8331" s="4"/>
      <c r="J8331" s="4"/>
    </row>
    <row r="8332" spans="1:10">
      <c r="A8332" s="4"/>
      <c r="B8332" s="30"/>
      <c r="C8332" s="28"/>
      <c r="D8332" s="30"/>
      <c r="E8332" s="4"/>
      <c r="F8332" s="31"/>
      <c r="G8332" s="30"/>
      <c r="H8332" s="32"/>
      <c r="I8332" s="4"/>
      <c r="J8332" s="4"/>
    </row>
    <row r="8333" spans="1:10">
      <c r="A8333" s="4"/>
      <c r="B8333" s="30"/>
      <c r="C8333" s="28"/>
      <c r="D8333" s="30"/>
      <c r="E8333" s="4"/>
      <c r="F8333" s="31"/>
      <c r="G8333" s="30"/>
      <c r="H8333" s="32"/>
      <c r="I8333" s="4"/>
      <c r="J8333" s="4"/>
    </row>
    <row r="8334" spans="1:10">
      <c r="A8334" s="4"/>
      <c r="B8334" s="30"/>
      <c r="C8334" s="28"/>
      <c r="D8334" s="30"/>
      <c r="E8334" s="4"/>
      <c r="F8334" s="31"/>
      <c r="G8334" s="30"/>
      <c r="H8334" s="32"/>
      <c r="I8334" s="4"/>
      <c r="J8334" s="4"/>
    </row>
    <row r="8335" spans="1:10">
      <c r="A8335" s="4"/>
      <c r="B8335" s="30"/>
      <c r="C8335" s="28"/>
      <c r="D8335" s="30"/>
      <c r="E8335" s="4"/>
      <c r="F8335" s="31"/>
      <c r="G8335" s="30"/>
      <c r="H8335" s="32"/>
      <c r="I8335" s="4"/>
      <c r="J8335" s="4"/>
    </row>
    <row r="8336" spans="1:10">
      <c r="A8336" s="4"/>
      <c r="B8336" s="30"/>
      <c r="C8336" s="28"/>
      <c r="D8336" s="30"/>
      <c r="E8336" s="4"/>
      <c r="F8336" s="31"/>
      <c r="G8336" s="30"/>
      <c r="H8336" s="32"/>
      <c r="I8336" s="4"/>
      <c r="J8336" s="4"/>
    </row>
    <row r="8337" spans="1:10">
      <c r="A8337" s="4"/>
      <c r="B8337" s="30"/>
      <c r="C8337" s="28"/>
      <c r="D8337" s="30"/>
      <c r="E8337" s="4"/>
      <c r="F8337" s="31"/>
      <c r="G8337" s="30"/>
      <c r="H8337" s="32"/>
      <c r="I8337" s="4"/>
      <c r="J8337" s="4"/>
    </row>
    <row r="8338" spans="1:10">
      <c r="A8338" s="4"/>
      <c r="B8338" s="30"/>
      <c r="C8338" s="28"/>
      <c r="D8338" s="30"/>
      <c r="E8338" s="4"/>
      <c r="F8338" s="31"/>
      <c r="G8338" s="30"/>
      <c r="H8338" s="32"/>
      <c r="I8338" s="4"/>
      <c r="J8338" s="4"/>
    </row>
    <row r="8339" spans="1:10">
      <c r="A8339" s="4"/>
      <c r="B8339" s="30"/>
      <c r="C8339" s="28"/>
      <c r="D8339" s="30"/>
      <c r="E8339" s="4"/>
      <c r="F8339" s="31"/>
      <c r="G8339" s="30"/>
      <c r="H8339" s="32"/>
      <c r="I8339" s="4"/>
      <c r="J8339" s="4"/>
    </row>
    <row r="8340" spans="1:10">
      <c r="A8340" s="4"/>
      <c r="B8340" s="30"/>
      <c r="C8340" s="28"/>
      <c r="D8340" s="30"/>
      <c r="E8340" s="4"/>
      <c r="F8340" s="31"/>
      <c r="G8340" s="30"/>
      <c r="H8340" s="32"/>
      <c r="I8340" s="4"/>
      <c r="J8340" s="4"/>
    </row>
    <row r="8341" spans="1:10">
      <c r="A8341" s="4"/>
      <c r="B8341" s="30"/>
      <c r="C8341" s="28"/>
      <c r="D8341" s="30"/>
      <c r="E8341" s="4"/>
      <c r="F8341" s="31"/>
      <c r="G8341" s="30"/>
      <c r="H8341" s="32"/>
      <c r="I8341" s="4"/>
      <c r="J8341" s="4"/>
    </row>
    <row r="8342" spans="1:10">
      <c r="A8342" s="4"/>
      <c r="B8342" s="30"/>
      <c r="C8342" s="28"/>
      <c r="D8342" s="30"/>
      <c r="E8342" s="4"/>
      <c r="F8342" s="31"/>
      <c r="G8342" s="30"/>
      <c r="H8342" s="32"/>
      <c r="I8342" s="4"/>
      <c r="J8342" s="4"/>
    </row>
    <row r="8343" spans="1:10">
      <c r="A8343" s="4"/>
      <c r="B8343" s="30"/>
      <c r="C8343" s="28"/>
      <c r="D8343" s="30"/>
      <c r="E8343" s="4"/>
      <c r="F8343" s="31"/>
      <c r="G8343" s="30"/>
      <c r="H8343" s="32"/>
      <c r="I8343" s="4"/>
      <c r="J8343" s="4"/>
    </row>
    <row r="8344" spans="1:10">
      <c r="A8344" s="4"/>
      <c r="B8344" s="30"/>
      <c r="C8344" s="28"/>
      <c r="D8344" s="30"/>
      <c r="E8344" s="4"/>
      <c r="F8344" s="31"/>
      <c r="G8344" s="30"/>
      <c r="H8344" s="32"/>
      <c r="I8344" s="4"/>
      <c r="J8344" s="4"/>
    </row>
    <row r="8345" spans="1:10">
      <c r="A8345" s="4"/>
      <c r="B8345" s="30"/>
      <c r="C8345" s="28"/>
      <c r="D8345" s="30"/>
      <c r="E8345" s="4"/>
      <c r="F8345" s="31"/>
      <c r="G8345" s="30"/>
      <c r="H8345" s="32"/>
      <c r="I8345" s="4"/>
      <c r="J8345" s="4"/>
    </row>
    <row r="8346" spans="1:10">
      <c r="A8346" s="4"/>
      <c r="B8346" s="30"/>
      <c r="C8346" s="28"/>
      <c r="D8346" s="30"/>
      <c r="E8346" s="4"/>
      <c r="F8346" s="31"/>
      <c r="G8346" s="30"/>
      <c r="H8346" s="32"/>
      <c r="I8346" s="4"/>
      <c r="J8346" s="4"/>
    </row>
    <row r="8347" spans="1:10">
      <c r="A8347" s="4"/>
      <c r="B8347" s="30"/>
      <c r="C8347" s="28"/>
      <c r="D8347" s="30"/>
      <c r="E8347" s="4"/>
      <c r="F8347" s="31"/>
      <c r="G8347" s="30"/>
      <c r="H8347" s="32"/>
      <c r="I8347" s="4"/>
      <c r="J8347" s="4"/>
    </row>
    <row r="8348" spans="1:10">
      <c r="A8348" s="4"/>
      <c r="B8348" s="30"/>
      <c r="C8348" s="28"/>
      <c r="D8348" s="30"/>
      <c r="E8348" s="4"/>
      <c r="F8348" s="31"/>
      <c r="G8348" s="30"/>
      <c r="H8348" s="32"/>
      <c r="I8348" s="4"/>
      <c r="J8348" s="4"/>
    </row>
    <row r="8349" spans="1:10">
      <c r="A8349" s="4"/>
      <c r="B8349" s="30"/>
      <c r="C8349" s="28"/>
      <c r="D8349" s="30"/>
      <c r="E8349" s="4"/>
      <c r="F8349" s="31"/>
      <c r="G8349" s="30"/>
      <c r="H8349" s="32"/>
      <c r="I8349" s="4"/>
      <c r="J8349" s="4"/>
    </row>
    <row r="8350" spans="1:10">
      <c r="A8350" s="4"/>
      <c r="B8350" s="30"/>
      <c r="C8350" s="28"/>
      <c r="D8350" s="30"/>
      <c r="E8350" s="4"/>
      <c r="F8350" s="31"/>
      <c r="G8350" s="30"/>
      <c r="H8350" s="32"/>
      <c r="I8350" s="4"/>
      <c r="J8350" s="4"/>
    </row>
    <row r="8351" spans="1:10">
      <c r="A8351" s="4"/>
      <c r="B8351" s="30"/>
      <c r="C8351" s="28"/>
      <c r="D8351" s="30"/>
      <c r="E8351" s="4"/>
      <c r="F8351" s="31"/>
      <c r="G8351" s="30"/>
      <c r="H8351" s="32"/>
      <c r="I8351" s="4"/>
      <c r="J8351" s="4"/>
    </row>
    <row r="8352" spans="1:10">
      <c r="A8352" s="4"/>
      <c r="B8352" s="30"/>
      <c r="C8352" s="28"/>
      <c r="D8352" s="30"/>
      <c r="E8352" s="4"/>
      <c r="F8352" s="31"/>
      <c r="G8352" s="30"/>
      <c r="H8352" s="32"/>
      <c r="I8352" s="4"/>
      <c r="J8352" s="4"/>
    </row>
    <row r="8353" spans="1:10">
      <c r="A8353" s="4"/>
      <c r="B8353" s="30"/>
      <c r="C8353" s="28"/>
      <c r="D8353" s="30"/>
      <c r="E8353" s="4"/>
      <c r="F8353" s="31"/>
      <c r="G8353" s="30"/>
      <c r="H8353" s="32"/>
      <c r="I8353" s="4"/>
      <c r="J8353" s="4"/>
    </row>
    <row r="8354" spans="1:10">
      <c r="A8354" s="4"/>
      <c r="B8354" s="30"/>
      <c r="C8354" s="28"/>
      <c r="D8354" s="30"/>
      <c r="E8354" s="4"/>
      <c r="F8354" s="31"/>
      <c r="G8354" s="30"/>
      <c r="H8354" s="32"/>
      <c r="I8354" s="4"/>
      <c r="J8354" s="4"/>
    </row>
    <row r="8355" spans="1:10">
      <c r="A8355" s="4"/>
      <c r="B8355" s="30"/>
      <c r="C8355" s="28"/>
      <c r="D8355" s="30"/>
      <c r="E8355" s="4"/>
      <c r="F8355" s="31"/>
      <c r="G8355" s="30"/>
      <c r="H8355" s="32"/>
      <c r="I8355" s="4"/>
      <c r="J8355" s="4"/>
    </row>
    <row r="8356" spans="1:10">
      <c r="A8356" s="4"/>
      <c r="B8356" s="30"/>
      <c r="C8356" s="28"/>
      <c r="D8356" s="30"/>
      <c r="E8356" s="4"/>
      <c r="F8356" s="31"/>
      <c r="G8356" s="30"/>
      <c r="H8356" s="32"/>
      <c r="I8356" s="4"/>
      <c r="J8356" s="4"/>
    </row>
    <row r="8357" spans="1:10">
      <c r="A8357" s="4"/>
      <c r="B8357" s="30"/>
      <c r="C8357" s="28"/>
      <c r="D8357" s="30"/>
      <c r="E8357" s="4"/>
      <c r="F8357" s="31"/>
      <c r="G8357" s="30"/>
      <c r="H8357" s="32"/>
      <c r="I8357" s="4"/>
      <c r="J8357" s="4"/>
    </row>
    <row r="8358" spans="1:10">
      <c r="A8358" s="4"/>
      <c r="B8358" s="30"/>
      <c r="C8358" s="28"/>
      <c r="D8358" s="30"/>
      <c r="E8358" s="4"/>
      <c r="F8358" s="31"/>
      <c r="G8358" s="30"/>
      <c r="H8358" s="32"/>
      <c r="I8358" s="4"/>
      <c r="J8358" s="4"/>
    </row>
    <row r="8359" spans="1:10">
      <c r="A8359" s="4"/>
      <c r="B8359" s="30"/>
      <c r="C8359" s="28"/>
      <c r="D8359" s="30"/>
      <c r="E8359" s="4"/>
      <c r="F8359" s="31"/>
      <c r="G8359" s="30"/>
      <c r="H8359" s="32"/>
      <c r="I8359" s="4"/>
      <c r="J8359" s="4"/>
    </row>
    <row r="8360" spans="1:10">
      <c r="A8360" s="4"/>
      <c r="B8360" s="30"/>
      <c r="C8360" s="28"/>
      <c r="D8360" s="30"/>
      <c r="E8360" s="4"/>
      <c r="F8360" s="31"/>
      <c r="G8360" s="30"/>
      <c r="H8360" s="32"/>
      <c r="I8360" s="4"/>
      <c r="J8360" s="4"/>
    </row>
    <row r="8361" spans="1:10">
      <c r="A8361" s="4"/>
      <c r="B8361" s="30"/>
      <c r="C8361" s="28"/>
      <c r="D8361" s="30"/>
      <c r="E8361" s="4"/>
      <c r="F8361" s="31"/>
      <c r="G8361" s="30"/>
      <c r="H8361" s="32"/>
      <c r="I8361" s="4"/>
      <c r="J8361" s="4"/>
    </row>
    <row r="8362" spans="1:10">
      <c r="A8362" s="4"/>
      <c r="B8362" s="30"/>
      <c r="C8362" s="28"/>
      <c r="D8362" s="30"/>
      <c r="E8362" s="4"/>
      <c r="F8362" s="31"/>
      <c r="G8362" s="30"/>
      <c r="H8362" s="32"/>
      <c r="I8362" s="4"/>
      <c r="J8362" s="4"/>
    </row>
    <row r="8363" spans="1:10">
      <c r="A8363" s="4"/>
      <c r="B8363" s="30"/>
      <c r="C8363" s="28"/>
      <c r="D8363" s="30"/>
      <c r="E8363" s="4"/>
      <c r="F8363" s="31"/>
      <c r="G8363" s="30"/>
      <c r="H8363" s="32"/>
      <c r="I8363" s="4"/>
      <c r="J8363" s="4"/>
    </row>
    <row r="8364" spans="1:10">
      <c r="A8364" s="4"/>
      <c r="B8364" s="30"/>
      <c r="C8364" s="28"/>
      <c r="D8364" s="30"/>
      <c r="E8364" s="4"/>
      <c r="F8364" s="31"/>
      <c r="G8364" s="30"/>
      <c r="H8364" s="32"/>
      <c r="I8364" s="4"/>
      <c r="J8364" s="4"/>
    </row>
    <row r="8365" spans="1:10">
      <c r="A8365" s="4"/>
      <c r="B8365" s="30"/>
      <c r="C8365" s="28"/>
      <c r="D8365" s="30"/>
      <c r="E8365" s="4"/>
      <c r="F8365" s="31"/>
      <c r="G8365" s="30"/>
      <c r="H8365" s="32"/>
      <c r="I8365" s="4"/>
      <c r="J8365" s="4"/>
    </row>
    <row r="8366" spans="1:10">
      <c r="A8366" s="4"/>
      <c r="B8366" s="30"/>
      <c r="C8366" s="28"/>
      <c r="D8366" s="30"/>
      <c r="E8366" s="4"/>
      <c r="F8366" s="31"/>
      <c r="G8366" s="30"/>
      <c r="H8366" s="32"/>
      <c r="I8366" s="4"/>
      <c r="J8366" s="4"/>
    </row>
    <row r="8367" spans="1:10">
      <c r="A8367" s="4"/>
      <c r="B8367" s="30"/>
      <c r="C8367" s="28"/>
      <c r="D8367" s="30"/>
      <c r="E8367" s="4"/>
      <c r="F8367" s="31"/>
      <c r="G8367" s="30"/>
      <c r="H8367" s="32"/>
      <c r="I8367" s="4"/>
      <c r="J8367" s="4"/>
    </row>
    <row r="8368" spans="1:10">
      <c r="A8368" s="4"/>
      <c r="B8368" s="30"/>
      <c r="C8368" s="28"/>
      <c r="D8368" s="30"/>
      <c r="E8368" s="4"/>
      <c r="F8368" s="31"/>
      <c r="G8368" s="30"/>
      <c r="H8368" s="32"/>
      <c r="I8368" s="4"/>
      <c r="J8368" s="4"/>
    </row>
    <row r="8369" spans="1:10">
      <c r="A8369" s="4"/>
      <c r="B8369" s="30"/>
      <c r="C8369" s="28"/>
      <c r="D8369" s="30"/>
      <c r="E8369" s="4"/>
      <c r="F8369" s="31"/>
      <c r="G8369" s="30"/>
      <c r="H8369" s="32"/>
      <c r="I8369" s="4"/>
      <c r="J8369" s="4"/>
    </row>
    <row r="8370" spans="1:10">
      <c r="A8370" s="4"/>
      <c r="B8370" s="30"/>
      <c r="C8370" s="28"/>
      <c r="D8370" s="30"/>
      <c r="E8370" s="4"/>
      <c r="F8370" s="31"/>
      <c r="G8370" s="30"/>
      <c r="H8370" s="32"/>
      <c r="I8370" s="4"/>
      <c r="J8370" s="4"/>
    </row>
    <row r="8371" spans="1:10">
      <c r="A8371" s="4"/>
      <c r="B8371" s="30"/>
      <c r="C8371" s="28"/>
      <c r="D8371" s="30"/>
      <c r="E8371" s="4"/>
      <c r="F8371" s="31"/>
      <c r="G8371" s="30"/>
      <c r="H8371" s="32"/>
      <c r="I8371" s="4"/>
      <c r="J8371" s="4"/>
    </row>
    <row r="8372" spans="1:10">
      <c r="A8372" s="4"/>
      <c r="B8372" s="30"/>
      <c r="C8372" s="28"/>
      <c r="D8372" s="30"/>
      <c r="E8372" s="4"/>
      <c r="F8372" s="31"/>
      <c r="G8372" s="30"/>
      <c r="H8372" s="32"/>
      <c r="I8372" s="4"/>
      <c r="J8372" s="4"/>
    </row>
    <row r="8373" spans="1:10">
      <c r="A8373" s="4"/>
      <c r="B8373" s="30"/>
      <c r="C8373" s="28"/>
      <c r="D8373" s="30"/>
      <c r="E8373" s="4"/>
      <c r="F8373" s="31"/>
      <c r="G8373" s="30"/>
      <c r="H8373" s="32"/>
      <c r="I8373" s="4"/>
      <c r="J8373" s="4"/>
    </row>
    <row r="8374" spans="1:10">
      <c r="A8374" s="4"/>
      <c r="B8374" s="30"/>
      <c r="C8374" s="28"/>
      <c r="D8374" s="30"/>
      <c r="E8374" s="4"/>
      <c r="F8374" s="31"/>
      <c r="G8374" s="30"/>
      <c r="H8374" s="32"/>
      <c r="I8374" s="4"/>
      <c r="J8374" s="4"/>
    </row>
    <row r="8375" spans="1:10">
      <c r="A8375" s="4"/>
      <c r="B8375" s="30"/>
      <c r="C8375" s="28"/>
      <c r="D8375" s="30"/>
      <c r="E8375" s="4"/>
      <c r="F8375" s="31"/>
      <c r="G8375" s="30"/>
      <c r="H8375" s="32"/>
      <c r="I8375" s="4"/>
      <c r="J8375" s="4"/>
    </row>
    <row r="8376" spans="1:10">
      <c r="A8376" s="4"/>
      <c r="B8376" s="30"/>
      <c r="C8376" s="28"/>
      <c r="D8376" s="30"/>
      <c r="E8376" s="4"/>
      <c r="F8376" s="31"/>
      <c r="G8376" s="30"/>
      <c r="H8376" s="32"/>
      <c r="I8376" s="4"/>
      <c r="J8376" s="4"/>
    </row>
    <row r="8377" spans="1:10">
      <c r="A8377" s="4"/>
      <c r="B8377" s="30"/>
      <c r="C8377" s="28"/>
      <c r="D8377" s="30"/>
      <c r="E8377" s="4"/>
      <c r="F8377" s="31"/>
      <c r="G8377" s="30"/>
      <c r="H8377" s="32"/>
      <c r="I8377" s="4"/>
      <c r="J8377" s="4"/>
    </row>
    <row r="8378" spans="1:10">
      <c r="A8378" s="4"/>
      <c r="B8378" s="30"/>
      <c r="C8378" s="28"/>
      <c r="D8378" s="30"/>
      <c r="E8378" s="4"/>
      <c r="F8378" s="31"/>
      <c r="G8378" s="30"/>
      <c r="H8378" s="32"/>
      <c r="I8378" s="4"/>
      <c r="J8378" s="4"/>
    </row>
    <row r="8379" spans="1:10">
      <c r="A8379" s="4"/>
      <c r="B8379" s="30"/>
      <c r="C8379" s="28"/>
      <c r="D8379" s="30"/>
      <c r="E8379" s="4"/>
      <c r="F8379" s="31"/>
      <c r="G8379" s="30"/>
      <c r="H8379" s="32"/>
      <c r="I8379" s="4"/>
      <c r="J8379" s="4"/>
    </row>
    <row r="8380" spans="1:10">
      <c r="A8380" s="4"/>
      <c r="B8380" s="30"/>
      <c r="C8380" s="28"/>
      <c r="D8380" s="30"/>
      <c r="E8380" s="4"/>
      <c r="F8380" s="31"/>
      <c r="G8380" s="30"/>
      <c r="H8380" s="32"/>
      <c r="I8380" s="4"/>
      <c r="J8380" s="4"/>
    </row>
    <row r="8381" spans="1:10">
      <c r="A8381" s="4"/>
      <c r="B8381" s="30"/>
      <c r="C8381" s="28"/>
      <c r="D8381" s="30"/>
      <c r="E8381" s="4"/>
      <c r="F8381" s="31"/>
      <c r="G8381" s="30"/>
      <c r="H8381" s="32"/>
      <c r="I8381" s="4"/>
      <c r="J8381" s="4"/>
    </row>
    <row r="8382" spans="1:10">
      <c r="A8382" s="4"/>
      <c r="B8382" s="30"/>
      <c r="C8382" s="28"/>
      <c r="D8382" s="30"/>
      <c r="E8382" s="4"/>
      <c r="F8382" s="31"/>
      <c r="G8382" s="30"/>
      <c r="H8382" s="32"/>
      <c r="I8382" s="4"/>
      <c r="J8382" s="4"/>
    </row>
    <row r="8383" spans="1:10">
      <c r="A8383" s="4"/>
      <c r="B8383" s="30"/>
      <c r="C8383" s="28"/>
      <c r="D8383" s="30"/>
      <c r="E8383" s="4"/>
      <c r="F8383" s="31"/>
      <c r="G8383" s="30"/>
      <c r="H8383" s="32"/>
      <c r="I8383" s="4"/>
      <c r="J8383" s="4"/>
    </row>
    <row r="8384" spans="1:10">
      <c r="A8384" s="4"/>
      <c r="B8384" s="30"/>
      <c r="C8384" s="28"/>
      <c r="D8384" s="30"/>
      <c r="E8384" s="4"/>
      <c r="F8384" s="31"/>
      <c r="G8384" s="30"/>
      <c r="H8384" s="32"/>
      <c r="I8384" s="4"/>
      <c r="J8384" s="4"/>
    </row>
    <row r="8385" spans="1:10">
      <c r="A8385" s="4"/>
      <c r="B8385" s="30"/>
      <c r="C8385" s="28"/>
      <c r="D8385" s="30"/>
      <c r="E8385" s="4"/>
      <c r="F8385" s="31"/>
      <c r="G8385" s="30"/>
      <c r="H8385" s="32"/>
      <c r="I8385" s="4"/>
      <c r="J8385" s="4"/>
    </row>
    <row r="8386" spans="1:10">
      <c r="A8386" s="4"/>
      <c r="B8386" s="30"/>
      <c r="C8386" s="28"/>
      <c r="D8386" s="30"/>
      <c r="E8386" s="4"/>
      <c r="F8386" s="31"/>
      <c r="G8386" s="30"/>
      <c r="H8386" s="32"/>
      <c r="I8386" s="4"/>
      <c r="J8386" s="4"/>
    </row>
    <row r="8387" spans="1:10">
      <c r="A8387" s="4"/>
      <c r="B8387" s="30"/>
      <c r="C8387" s="28"/>
      <c r="D8387" s="30"/>
      <c r="E8387" s="4"/>
      <c r="F8387" s="31"/>
      <c r="G8387" s="30"/>
      <c r="H8387" s="32"/>
      <c r="I8387" s="4"/>
      <c r="J8387" s="4"/>
    </row>
    <row r="8388" spans="1:10">
      <c r="A8388" s="4"/>
      <c r="B8388" s="30"/>
      <c r="C8388" s="28"/>
      <c r="D8388" s="30"/>
      <c r="E8388" s="4"/>
      <c r="F8388" s="31"/>
      <c r="G8388" s="30"/>
      <c r="H8388" s="32"/>
      <c r="I8388" s="4"/>
      <c r="J8388" s="4"/>
    </row>
    <row r="8389" spans="1:10">
      <c r="A8389" s="4"/>
      <c r="B8389" s="30"/>
      <c r="C8389" s="28"/>
      <c r="D8389" s="30"/>
      <c r="E8389" s="4"/>
      <c r="F8389" s="31"/>
      <c r="G8389" s="30"/>
      <c r="H8389" s="32"/>
      <c r="I8389" s="4"/>
      <c r="J8389" s="4"/>
    </row>
    <row r="8390" spans="1:10">
      <c r="A8390" s="4"/>
      <c r="B8390" s="30"/>
      <c r="C8390" s="28"/>
      <c r="D8390" s="30"/>
      <c r="E8390" s="4"/>
      <c r="F8390" s="31"/>
      <c r="G8390" s="30"/>
      <c r="H8390" s="32"/>
      <c r="I8390" s="4"/>
      <c r="J8390" s="4"/>
    </row>
    <row r="8391" spans="1:10">
      <c r="A8391" s="4"/>
      <c r="B8391" s="30"/>
      <c r="C8391" s="28"/>
      <c r="D8391" s="30"/>
      <c r="E8391" s="4"/>
      <c r="F8391" s="31"/>
      <c r="G8391" s="30"/>
      <c r="H8391" s="32"/>
      <c r="I8391" s="4"/>
      <c r="J8391" s="4"/>
    </row>
    <row r="8392" spans="1:10">
      <c r="A8392" s="4"/>
      <c r="B8392" s="30"/>
      <c r="C8392" s="28"/>
      <c r="D8392" s="30"/>
      <c r="E8392" s="4"/>
      <c r="F8392" s="31"/>
      <c r="G8392" s="30"/>
      <c r="H8392" s="32"/>
      <c r="I8392" s="4"/>
      <c r="J8392" s="4"/>
    </row>
    <row r="8393" spans="1:10">
      <c r="A8393" s="4"/>
      <c r="B8393" s="30"/>
      <c r="C8393" s="28"/>
      <c r="D8393" s="30"/>
      <c r="E8393" s="4"/>
      <c r="F8393" s="31"/>
      <c r="G8393" s="30"/>
      <c r="H8393" s="32"/>
      <c r="I8393" s="4"/>
      <c r="J8393" s="4"/>
    </row>
    <row r="8394" spans="1:10">
      <c r="A8394" s="4"/>
      <c r="B8394" s="30"/>
      <c r="C8394" s="28"/>
      <c r="D8394" s="30"/>
      <c r="E8394" s="4"/>
      <c r="F8394" s="31"/>
      <c r="G8394" s="30"/>
      <c r="H8394" s="32"/>
      <c r="I8394" s="4"/>
      <c r="J8394" s="4"/>
    </row>
    <row r="8395" spans="1:10">
      <c r="A8395" s="4"/>
      <c r="B8395" s="30"/>
      <c r="C8395" s="28"/>
      <c r="D8395" s="30"/>
      <c r="E8395" s="4"/>
      <c r="F8395" s="31"/>
      <c r="G8395" s="30"/>
      <c r="H8395" s="32"/>
      <c r="I8395" s="4"/>
      <c r="J8395" s="4"/>
    </row>
    <row r="8396" spans="1:10">
      <c r="A8396" s="4"/>
      <c r="B8396" s="30"/>
      <c r="C8396" s="28"/>
      <c r="D8396" s="30"/>
      <c r="E8396" s="4"/>
      <c r="F8396" s="31"/>
      <c r="G8396" s="30"/>
      <c r="H8396" s="32"/>
      <c r="I8396" s="4"/>
      <c r="J8396" s="4"/>
    </row>
    <row r="8397" spans="1:10">
      <c r="A8397" s="4"/>
      <c r="B8397" s="30"/>
      <c r="C8397" s="28"/>
      <c r="D8397" s="30"/>
      <c r="E8397" s="4"/>
      <c r="F8397" s="31"/>
      <c r="G8397" s="30"/>
      <c r="H8397" s="32"/>
      <c r="I8397" s="4"/>
      <c r="J8397" s="4"/>
    </row>
    <row r="8398" spans="1:10">
      <c r="A8398" s="4"/>
      <c r="B8398" s="30"/>
      <c r="C8398" s="28"/>
      <c r="D8398" s="30"/>
      <c r="E8398" s="4"/>
      <c r="F8398" s="31"/>
      <c r="G8398" s="30"/>
      <c r="H8398" s="32"/>
      <c r="I8398" s="4"/>
      <c r="J8398" s="4"/>
    </row>
    <row r="8399" spans="1:10">
      <c r="A8399" s="4"/>
      <c r="B8399" s="30"/>
      <c r="C8399" s="28"/>
      <c r="D8399" s="30"/>
      <c r="E8399" s="4"/>
      <c r="F8399" s="31"/>
      <c r="G8399" s="30"/>
      <c r="H8399" s="32"/>
      <c r="I8399" s="4"/>
      <c r="J8399" s="4"/>
    </row>
    <row r="8400" spans="1:10">
      <c r="A8400" s="4"/>
      <c r="B8400" s="30"/>
      <c r="C8400" s="28"/>
      <c r="D8400" s="30"/>
      <c r="E8400" s="4"/>
      <c r="F8400" s="31"/>
      <c r="G8400" s="30"/>
      <c r="H8400" s="32"/>
      <c r="I8400" s="4"/>
      <c r="J8400" s="4"/>
    </row>
    <row r="8401" spans="1:10">
      <c r="A8401" s="4"/>
      <c r="B8401" s="30"/>
      <c r="C8401" s="28"/>
      <c r="D8401" s="30"/>
      <c r="E8401" s="4"/>
      <c r="F8401" s="31"/>
      <c r="G8401" s="30"/>
      <c r="H8401" s="32"/>
      <c r="I8401" s="4"/>
      <c r="J8401" s="4"/>
    </row>
    <row r="8402" spans="1:10">
      <c r="A8402" s="4"/>
      <c r="B8402" s="30"/>
      <c r="C8402" s="28"/>
      <c r="D8402" s="30"/>
      <c r="E8402" s="4"/>
      <c r="F8402" s="31"/>
      <c r="G8402" s="30"/>
      <c r="H8402" s="32"/>
      <c r="I8402" s="4"/>
      <c r="J8402" s="4"/>
    </row>
    <row r="8403" spans="1:10">
      <c r="A8403" s="4"/>
      <c r="B8403" s="30"/>
      <c r="C8403" s="28"/>
      <c r="D8403" s="30"/>
      <c r="E8403" s="4"/>
      <c r="F8403" s="31"/>
      <c r="G8403" s="30"/>
      <c r="H8403" s="32"/>
      <c r="I8403" s="4"/>
      <c r="J8403" s="4"/>
    </row>
    <row r="8404" spans="1:10">
      <c r="A8404" s="4"/>
      <c r="B8404" s="30"/>
      <c r="C8404" s="28"/>
      <c r="D8404" s="30"/>
      <c r="E8404" s="4"/>
      <c r="F8404" s="31"/>
      <c r="G8404" s="30"/>
      <c r="H8404" s="32"/>
      <c r="I8404" s="4"/>
      <c r="J8404" s="4"/>
    </row>
    <row r="8405" spans="1:10">
      <c r="A8405" s="4"/>
      <c r="B8405" s="30"/>
      <c r="C8405" s="28"/>
      <c r="D8405" s="30"/>
      <c r="E8405" s="4"/>
      <c r="F8405" s="31"/>
      <c r="G8405" s="30"/>
      <c r="H8405" s="32"/>
      <c r="I8405" s="4"/>
      <c r="J8405" s="4"/>
    </row>
    <row r="8406" spans="1:10">
      <c r="A8406" s="4"/>
      <c r="B8406" s="30"/>
      <c r="C8406" s="28"/>
      <c r="D8406" s="30"/>
      <c r="E8406" s="4"/>
      <c r="F8406" s="31"/>
      <c r="G8406" s="30"/>
      <c r="H8406" s="32"/>
      <c r="I8406" s="4"/>
      <c r="J8406" s="4"/>
    </row>
    <row r="8407" spans="1:10">
      <c r="A8407" s="4"/>
      <c r="B8407" s="30"/>
      <c r="C8407" s="28"/>
      <c r="D8407" s="30"/>
      <c r="E8407" s="4"/>
      <c r="F8407" s="31"/>
      <c r="G8407" s="30"/>
      <c r="H8407" s="32"/>
      <c r="I8407" s="4"/>
      <c r="J8407" s="4"/>
    </row>
    <row r="8408" spans="1:10">
      <c r="A8408" s="4"/>
      <c r="B8408" s="30"/>
      <c r="C8408" s="28"/>
      <c r="D8408" s="30"/>
      <c r="E8408" s="4"/>
      <c r="F8408" s="31"/>
      <c r="G8408" s="30"/>
      <c r="H8408" s="32"/>
      <c r="I8408" s="4"/>
      <c r="J8408" s="4"/>
    </row>
    <row r="8409" spans="1:10">
      <c r="A8409" s="4"/>
      <c r="B8409" s="30"/>
      <c r="C8409" s="28"/>
      <c r="D8409" s="30"/>
      <c r="E8409" s="4"/>
      <c r="F8409" s="31"/>
      <c r="G8409" s="30"/>
      <c r="H8409" s="32"/>
      <c r="I8409" s="4"/>
      <c r="J8409" s="4"/>
    </row>
    <row r="8410" spans="1:10">
      <c r="A8410" s="4"/>
      <c r="B8410" s="30"/>
      <c r="C8410" s="28"/>
      <c r="D8410" s="30"/>
      <c r="E8410" s="4"/>
      <c r="F8410" s="31"/>
      <c r="G8410" s="30"/>
      <c r="H8410" s="32"/>
      <c r="I8410" s="4"/>
      <c r="J8410" s="4"/>
    </row>
    <row r="8411" spans="1:10">
      <c r="A8411" s="4"/>
      <c r="B8411" s="30"/>
      <c r="C8411" s="28"/>
      <c r="D8411" s="30"/>
      <c r="E8411" s="4"/>
      <c r="F8411" s="31"/>
      <c r="G8411" s="30"/>
      <c r="H8411" s="32"/>
      <c r="I8411" s="4"/>
      <c r="J8411" s="4"/>
    </row>
    <row r="8412" spans="1:10">
      <c r="A8412" s="4"/>
      <c r="B8412" s="30"/>
      <c r="C8412" s="28"/>
      <c r="D8412" s="30"/>
      <c r="E8412" s="4"/>
      <c r="F8412" s="31"/>
      <c r="G8412" s="30"/>
      <c r="H8412" s="32"/>
      <c r="I8412" s="4"/>
      <c r="J8412" s="4"/>
    </row>
    <row r="8413" spans="1:10">
      <c r="A8413" s="4"/>
      <c r="B8413" s="30"/>
      <c r="C8413" s="28"/>
      <c r="D8413" s="30"/>
      <c r="E8413" s="4"/>
      <c r="F8413" s="31"/>
      <c r="G8413" s="30"/>
      <c r="H8413" s="32"/>
      <c r="I8413" s="4"/>
      <c r="J8413" s="4"/>
    </row>
    <row r="8414" spans="1:10">
      <c r="A8414" s="4"/>
      <c r="B8414" s="30"/>
      <c r="C8414" s="28"/>
      <c r="D8414" s="30"/>
      <c r="E8414" s="4"/>
      <c r="F8414" s="31"/>
      <c r="G8414" s="30"/>
      <c r="H8414" s="32"/>
      <c r="I8414" s="4"/>
      <c r="J8414" s="4"/>
    </row>
    <row r="8415" spans="1:10">
      <c r="A8415" s="4"/>
      <c r="B8415" s="30"/>
      <c r="C8415" s="28"/>
      <c r="D8415" s="30"/>
      <c r="E8415" s="4"/>
      <c r="F8415" s="31"/>
      <c r="G8415" s="30"/>
      <c r="H8415" s="32"/>
      <c r="I8415" s="4"/>
      <c r="J8415" s="4"/>
    </row>
    <row r="8416" spans="1:10">
      <c r="A8416" s="4"/>
      <c r="B8416" s="30"/>
      <c r="C8416" s="28"/>
      <c r="D8416" s="30"/>
      <c r="E8416" s="4"/>
      <c r="F8416" s="31"/>
      <c r="G8416" s="30"/>
      <c r="H8416" s="32"/>
      <c r="I8416" s="4"/>
      <c r="J8416" s="4"/>
    </row>
    <row r="8417" spans="1:10">
      <c r="A8417" s="4"/>
      <c r="B8417" s="30"/>
      <c r="C8417" s="28"/>
      <c r="D8417" s="30"/>
      <c r="E8417" s="4"/>
      <c r="F8417" s="31"/>
      <c r="G8417" s="30"/>
      <c r="H8417" s="32"/>
      <c r="I8417" s="4"/>
      <c r="J8417" s="4"/>
    </row>
    <row r="8418" spans="1:10">
      <c r="A8418" s="4"/>
      <c r="B8418" s="30"/>
      <c r="C8418" s="28"/>
      <c r="D8418" s="30"/>
      <c r="E8418" s="4"/>
      <c r="F8418" s="31"/>
      <c r="G8418" s="30"/>
      <c r="H8418" s="32"/>
      <c r="I8418" s="4"/>
      <c r="J8418" s="4"/>
    </row>
    <row r="8419" spans="1:10">
      <c r="A8419" s="4"/>
      <c r="B8419" s="30"/>
      <c r="C8419" s="28"/>
      <c r="D8419" s="30"/>
      <c r="E8419" s="4"/>
      <c r="F8419" s="31"/>
      <c r="G8419" s="30"/>
      <c r="H8419" s="32"/>
      <c r="I8419" s="4"/>
      <c r="J8419" s="4"/>
    </row>
    <row r="8420" spans="1:10">
      <c r="A8420" s="4"/>
      <c r="B8420" s="30"/>
      <c r="C8420" s="28"/>
      <c r="D8420" s="30"/>
      <c r="E8420" s="4"/>
      <c r="F8420" s="31"/>
      <c r="G8420" s="30"/>
      <c r="H8420" s="32"/>
      <c r="I8420" s="4"/>
      <c r="J8420" s="4"/>
    </row>
    <row r="8421" spans="1:10">
      <c r="A8421" s="4"/>
      <c r="B8421" s="30"/>
      <c r="C8421" s="28"/>
      <c r="D8421" s="30"/>
      <c r="E8421" s="4"/>
      <c r="F8421" s="31"/>
      <c r="G8421" s="30"/>
      <c r="H8421" s="32"/>
      <c r="I8421" s="4"/>
      <c r="J8421" s="4"/>
    </row>
    <row r="8422" spans="1:10">
      <c r="A8422" s="4"/>
      <c r="B8422" s="30"/>
      <c r="C8422" s="28"/>
      <c r="D8422" s="30"/>
      <c r="E8422" s="4"/>
      <c r="F8422" s="31"/>
      <c r="G8422" s="30"/>
      <c r="H8422" s="32"/>
      <c r="I8422" s="4"/>
      <c r="J8422" s="4"/>
    </row>
    <row r="8423" spans="1:10">
      <c r="A8423" s="4"/>
      <c r="B8423" s="30"/>
      <c r="C8423" s="28"/>
      <c r="D8423" s="30"/>
      <c r="E8423" s="4"/>
      <c r="F8423" s="31"/>
      <c r="G8423" s="30"/>
      <c r="H8423" s="32"/>
      <c r="I8423" s="4"/>
      <c r="J8423" s="4"/>
    </row>
    <row r="8424" spans="1:10">
      <c r="A8424" s="4"/>
      <c r="B8424" s="30"/>
      <c r="C8424" s="28"/>
      <c r="D8424" s="30"/>
      <c r="E8424" s="4"/>
      <c r="F8424" s="31"/>
      <c r="G8424" s="30"/>
      <c r="H8424" s="32"/>
      <c r="I8424" s="4"/>
      <c r="J8424" s="4"/>
    </row>
    <row r="8425" spans="1:10">
      <c r="A8425" s="4"/>
      <c r="B8425" s="30"/>
      <c r="C8425" s="28"/>
      <c r="D8425" s="30"/>
      <c r="E8425" s="4"/>
      <c r="F8425" s="31"/>
      <c r="G8425" s="30"/>
      <c r="H8425" s="32"/>
      <c r="I8425" s="4"/>
      <c r="J8425" s="4"/>
    </row>
    <row r="8426" spans="1:10">
      <c r="A8426" s="4"/>
      <c r="B8426" s="30"/>
      <c r="C8426" s="28"/>
      <c r="D8426" s="30"/>
      <c r="E8426" s="4"/>
      <c r="F8426" s="31"/>
      <c r="G8426" s="30"/>
      <c r="H8426" s="32"/>
      <c r="I8426" s="4"/>
      <c r="J8426" s="4"/>
    </row>
    <row r="8427" spans="1:10">
      <c r="A8427" s="4"/>
      <c r="B8427" s="30"/>
      <c r="C8427" s="28"/>
      <c r="D8427" s="30"/>
      <c r="E8427" s="4"/>
      <c r="F8427" s="31"/>
      <c r="G8427" s="30"/>
      <c r="H8427" s="32"/>
      <c r="I8427" s="4"/>
      <c r="J8427" s="4"/>
    </row>
    <row r="8428" spans="1:10">
      <c r="A8428" s="4"/>
      <c r="B8428" s="30"/>
      <c r="C8428" s="28"/>
      <c r="D8428" s="30"/>
      <c r="E8428" s="4"/>
      <c r="F8428" s="31"/>
      <c r="G8428" s="30"/>
      <c r="H8428" s="32"/>
      <c r="I8428" s="4"/>
      <c r="J8428" s="4"/>
    </row>
    <row r="8429" spans="1:10">
      <c r="A8429" s="4"/>
      <c r="B8429" s="30"/>
      <c r="C8429" s="28"/>
      <c r="D8429" s="30"/>
      <c r="E8429" s="4"/>
      <c r="F8429" s="31"/>
      <c r="G8429" s="30"/>
      <c r="H8429" s="32"/>
      <c r="I8429" s="4"/>
      <c r="J8429" s="4"/>
    </row>
    <row r="8430" spans="1:10">
      <c r="A8430" s="4"/>
      <c r="B8430" s="30"/>
      <c r="C8430" s="28"/>
      <c r="D8430" s="30"/>
      <c r="E8430" s="4"/>
      <c r="F8430" s="31"/>
      <c r="G8430" s="30"/>
      <c r="H8430" s="32"/>
      <c r="I8430" s="4"/>
      <c r="J8430" s="4"/>
    </row>
    <row r="8431" spans="1:10">
      <c r="A8431" s="4"/>
      <c r="B8431" s="30"/>
      <c r="C8431" s="28"/>
      <c r="D8431" s="30"/>
      <c r="E8431" s="4"/>
      <c r="F8431" s="31"/>
      <c r="G8431" s="30"/>
      <c r="H8431" s="32"/>
      <c r="I8431" s="4"/>
      <c r="J8431" s="4"/>
    </row>
    <row r="8432" spans="1:10">
      <c r="A8432" s="4"/>
      <c r="B8432" s="30"/>
      <c r="C8432" s="28"/>
      <c r="D8432" s="30"/>
      <c r="E8432" s="4"/>
      <c r="F8432" s="31"/>
      <c r="G8432" s="30"/>
      <c r="H8432" s="32"/>
      <c r="I8432" s="4"/>
      <c r="J8432" s="4"/>
    </row>
    <row r="8433" spans="1:10">
      <c r="A8433" s="4"/>
      <c r="B8433" s="30"/>
      <c r="C8433" s="28"/>
      <c r="D8433" s="30"/>
      <c r="E8433" s="4"/>
      <c r="F8433" s="31"/>
      <c r="G8433" s="30"/>
      <c r="H8433" s="32"/>
      <c r="I8433" s="4"/>
      <c r="J8433" s="4"/>
    </row>
    <row r="8434" spans="1:10">
      <c r="A8434" s="4"/>
      <c r="B8434" s="30"/>
      <c r="C8434" s="28"/>
      <c r="D8434" s="30"/>
      <c r="E8434" s="4"/>
      <c r="F8434" s="31"/>
      <c r="G8434" s="30"/>
      <c r="H8434" s="32"/>
      <c r="I8434" s="4"/>
      <c r="J8434" s="4"/>
    </row>
    <row r="8435" spans="1:10">
      <c r="A8435" s="4"/>
      <c r="B8435" s="30"/>
      <c r="C8435" s="28"/>
      <c r="D8435" s="30"/>
      <c r="E8435" s="4"/>
      <c r="F8435" s="31"/>
      <c r="G8435" s="30"/>
      <c r="H8435" s="32"/>
      <c r="I8435" s="4"/>
      <c r="J8435" s="4"/>
    </row>
    <row r="8436" spans="1:10">
      <c r="A8436" s="4"/>
      <c r="B8436" s="30"/>
      <c r="C8436" s="28"/>
      <c r="D8436" s="30"/>
      <c r="E8436" s="4"/>
      <c r="F8436" s="31"/>
      <c r="G8436" s="30"/>
      <c r="H8436" s="32"/>
      <c r="I8436" s="4"/>
      <c r="J8436" s="4"/>
    </row>
    <row r="8437" spans="1:10">
      <c r="A8437" s="4"/>
      <c r="B8437" s="30"/>
      <c r="C8437" s="28"/>
      <c r="D8437" s="30"/>
      <c r="E8437" s="4"/>
      <c r="F8437" s="31"/>
      <c r="G8437" s="30"/>
      <c r="H8437" s="32"/>
      <c r="I8437" s="4"/>
      <c r="J8437" s="4"/>
    </row>
    <row r="8438" spans="1:10">
      <c r="A8438" s="4"/>
      <c r="B8438" s="30"/>
      <c r="C8438" s="28"/>
      <c r="D8438" s="30"/>
      <c r="E8438" s="4"/>
      <c r="F8438" s="31"/>
      <c r="G8438" s="30"/>
      <c r="H8438" s="32"/>
      <c r="I8438" s="4"/>
      <c r="J8438" s="4"/>
    </row>
    <row r="8439" spans="1:10">
      <c r="A8439" s="4"/>
      <c r="B8439" s="30"/>
      <c r="C8439" s="28"/>
      <c r="D8439" s="30"/>
      <c r="E8439" s="4"/>
      <c r="F8439" s="31"/>
      <c r="G8439" s="30"/>
      <c r="H8439" s="32"/>
      <c r="I8439" s="4"/>
      <c r="J8439" s="4"/>
    </row>
    <row r="8440" spans="1:10">
      <c r="A8440" s="4"/>
      <c r="B8440" s="30"/>
      <c r="C8440" s="28"/>
      <c r="D8440" s="30"/>
      <c r="E8440" s="4"/>
      <c r="F8440" s="31"/>
      <c r="G8440" s="30"/>
      <c r="H8440" s="32"/>
      <c r="I8440" s="4"/>
      <c r="J8440" s="4"/>
    </row>
    <row r="8441" spans="1:10">
      <c r="A8441" s="4"/>
      <c r="B8441" s="30"/>
      <c r="C8441" s="28"/>
      <c r="D8441" s="30"/>
      <c r="E8441" s="4"/>
      <c r="F8441" s="31"/>
      <c r="G8441" s="30"/>
      <c r="H8441" s="32"/>
      <c r="I8441" s="4"/>
      <c r="J8441" s="4"/>
    </row>
    <row r="8442" spans="1:10">
      <c r="A8442" s="4"/>
      <c r="B8442" s="30"/>
      <c r="C8442" s="28"/>
      <c r="D8442" s="30"/>
      <c r="E8442" s="4"/>
      <c r="F8442" s="31"/>
      <c r="G8442" s="30"/>
      <c r="H8442" s="32"/>
      <c r="I8442" s="4"/>
      <c r="J8442" s="4"/>
    </row>
    <row r="8443" spans="1:10">
      <c r="A8443" s="4"/>
      <c r="B8443" s="30"/>
      <c r="C8443" s="28"/>
      <c r="D8443" s="30"/>
      <c r="E8443" s="4"/>
      <c r="F8443" s="31"/>
      <c r="G8443" s="30"/>
      <c r="H8443" s="32"/>
      <c r="I8443" s="4"/>
      <c r="J8443" s="4"/>
    </row>
    <row r="8444" spans="1:10">
      <c r="A8444" s="4"/>
      <c r="B8444" s="30"/>
      <c r="C8444" s="28"/>
      <c r="D8444" s="30"/>
      <c r="E8444" s="4"/>
      <c r="F8444" s="31"/>
      <c r="G8444" s="30"/>
      <c r="H8444" s="32"/>
      <c r="I8444" s="4"/>
      <c r="J8444" s="4"/>
    </row>
    <row r="8445" spans="1:10">
      <c r="A8445" s="4"/>
      <c r="B8445" s="30"/>
      <c r="C8445" s="28"/>
      <c r="D8445" s="30"/>
      <c r="E8445" s="4"/>
      <c r="F8445" s="31"/>
      <c r="G8445" s="30"/>
      <c r="H8445" s="32"/>
      <c r="I8445" s="4"/>
      <c r="J8445" s="4"/>
    </row>
    <row r="8446" spans="1:10">
      <c r="A8446" s="4"/>
      <c r="B8446" s="30"/>
      <c r="C8446" s="28"/>
      <c r="D8446" s="30"/>
      <c r="E8446" s="4"/>
      <c r="F8446" s="31"/>
      <c r="G8446" s="30"/>
      <c r="H8446" s="32"/>
      <c r="I8446" s="4"/>
      <c r="J8446" s="4"/>
    </row>
    <row r="8447" spans="1:10">
      <c r="A8447" s="4"/>
      <c r="B8447" s="30"/>
      <c r="C8447" s="28"/>
      <c r="D8447" s="30"/>
      <c r="E8447" s="4"/>
      <c r="F8447" s="31"/>
      <c r="G8447" s="30"/>
      <c r="H8447" s="32"/>
      <c r="I8447" s="4"/>
      <c r="J8447" s="4"/>
    </row>
    <row r="8448" spans="1:10">
      <c r="A8448" s="4"/>
      <c r="B8448" s="30"/>
      <c r="C8448" s="28"/>
      <c r="D8448" s="30"/>
      <c r="E8448" s="4"/>
      <c r="F8448" s="31"/>
      <c r="G8448" s="30"/>
      <c r="H8448" s="32"/>
      <c r="I8448" s="4"/>
      <c r="J8448" s="4"/>
    </row>
    <row r="8449" spans="1:10">
      <c r="A8449" s="4"/>
      <c r="B8449" s="30"/>
      <c r="C8449" s="28"/>
      <c r="D8449" s="30"/>
      <c r="E8449" s="4"/>
      <c r="F8449" s="31"/>
      <c r="G8449" s="30"/>
      <c r="H8449" s="32"/>
      <c r="I8449" s="4"/>
      <c r="J8449" s="4"/>
    </row>
    <row r="8450" spans="1:10">
      <c r="A8450" s="4"/>
      <c r="B8450" s="30"/>
      <c r="C8450" s="28"/>
      <c r="D8450" s="30"/>
      <c r="E8450" s="4"/>
      <c r="F8450" s="31"/>
      <c r="G8450" s="30"/>
      <c r="H8450" s="32"/>
      <c r="I8450" s="4"/>
      <c r="J8450" s="4"/>
    </row>
    <row r="8451" spans="1:10">
      <c r="A8451" s="4"/>
      <c r="B8451" s="30"/>
      <c r="C8451" s="28"/>
      <c r="D8451" s="30"/>
      <c r="E8451" s="4"/>
      <c r="F8451" s="31"/>
      <c r="G8451" s="30"/>
      <c r="H8451" s="32"/>
      <c r="I8451" s="4"/>
      <c r="J8451" s="4"/>
    </row>
    <row r="8452" spans="1:10">
      <c r="A8452" s="4"/>
      <c r="B8452" s="30"/>
      <c r="C8452" s="28"/>
      <c r="D8452" s="30"/>
      <c r="E8452" s="4"/>
      <c r="F8452" s="31"/>
      <c r="G8452" s="30"/>
      <c r="H8452" s="32"/>
      <c r="I8452" s="4"/>
      <c r="J8452" s="4"/>
    </row>
    <row r="8453" spans="1:10">
      <c r="A8453" s="4"/>
      <c r="B8453" s="30"/>
      <c r="C8453" s="28"/>
      <c r="D8453" s="30"/>
      <c r="E8453" s="4"/>
      <c r="F8453" s="31"/>
      <c r="G8453" s="30"/>
      <c r="H8453" s="32"/>
      <c r="I8453" s="4"/>
      <c r="J8453" s="4"/>
    </row>
    <row r="8454" spans="1:10">
      <c r="A8454" s="4"/>
      <c r="B8454" s="30"/>
      <c r="C8454" s="28"/>
      <c r="D8454" s="30"/>
      <c r="E8454" s="4"/>
      <c r="F8454" s="31"/>
      <c r="G8454" s="30"/>
      <c r="H8454" s="32"/>
      <c r="I8454" s="4"/>
      <c r="J8454" s="4"/>
    </row>
    <row r="8455" spans="1:10">
      <c r="A8455" s="4"/>
      <c r="B8455" s="30"/>
      <c r="C8455" s="28"/>
      <c r="D8455" s="30"/>
      <c r="E8455" s="4"/>
      <c r="F8455" s="31"/>
      <c r="G8455" s="30"/>
      <c r="H8455" s="32"/>
      <c r="I8455" s="4"/>
      <c r="J8455" s="4"/>
    </row>
    <row r="8456" spans="1:10">
      <c r="A8456" s="4"/>
      <c r="B8456" s="30"/>
      <c r="C8456" s="28"/>
      <c r="D8456" s="30"/>
      <c r="E8456" s="4"/>
      <c r="F8456" s="31"/>
      <c r="G8456" s="30"/>
      <c r="H8456" s="32"/>
      <c r="I8456" s="4"/>
      <c r="J8456" s="4"/>
    </row>
    <row r="8457" spans="1:10">
      <c r="A8457" s="4"/>
      <c r="B8457" s="30"/>
      <c r="C8457" s="28"/>
      <c r="D8457" s="30"/>
      <c r="E8457" s="4"/>
      <c r="F8457" s="31"/>
      <c r="G8457" s="30"/>
      <c r="H8457" s="32"/>
      <c r="I8457" s="4"/>
      <c r="J8457" s="4"/>
    </row>
    <row r="8458" spans="1:10">
      <c r="A8458" s="4"/>
      <c r="B8458" s="30"/>
      <c r="C8458" s="28"/>
      <c r="D8458" s="30"/>
      <c r="E8458" s="4"/>
      <c r="F8458" s="31"/>
      <c r="G8458" s="30"/>
      <c r="H8458" s="32"/>
      <c r="I8458" s="4"/>
      <c r="J8458" s="4"/>
    </row>
    <row r="8459" spans="1:10">
      <c r="A8459" s="4"/>
      <c r="B8459" s="30"/>
      <c r="C8459" s="28"/>
      <c r="D8459" s="30"/>
      <c r="E8459" s="4"/>
      <c r="F8459" s="31"/>
      <c r="G8459" s="30"/>
      <c r="H8459" s="32"/>
      <c r="I8459" s="4"/>
      <c r="J8459" s="4"/>
    </row>
    <row r="8460" spans="1:10">
      <c r="A8460" s="4"/>
      <c r="B8460" s="30"/>
      <c r="C8460" s="28"/>
      <c r="D8460" s="30"/>
      <c r="E8460" s="4"/>
      <c r="F8460" s="31"/>
      <c r="G8460" s="30"/>
      <c r="H8460" s="32"/>
      <c r="I8460" s="4"/>
      <c r="J8460" s="4"/>
    </row>
    <row r="8461" spans="1:10">
      <c r="A8461" s="4"/>
      <c r="B8461" s="30"/>
      <c r="C8461" s="28"/>
      <c r="D8461" s="30"/>
      <c r="E8461" s="4"/>
      <c r="F8461" s="31"/>
      <c r="G8461" s="30"/>
      <c r="H8461" s="32"/>
      <c r="I8461" s="4"/>
      <c r="J8461" s="4"/>
    </row>
    <row r="8462" spans="1:10">
      <c r="A8462" s="4"/>
      <c r="B8462" s="30"/>
      <c r="C8462" s="28"/>
      <c r="D8462" s="30"/>
      <c r="E8462" s="4"/>
      <c r="F8462" s="31"/>
      <c r="G8462" s="30"/>
      <c r="H8462" s="32"/>
      <c r="I8462" s="4"/>
      <c r="J8462" s="4"/>
    </row>
    <row r="8463" spans="1:10">
      <c r="A8463" s="4"/>
      <c r="B8463" s="30"/>
      <c r="C8463" s="28"/>
      <c r="D8463" s="30"/>
      <c r="E8463" s="4"/>
      <c r="F8463" s="31"/>
      <c r="G8463" s="30"/>
      <c r="H8463" s="32"/>
      <c r="I8463" s="4"/>
      <c r="J8463" s="4"/>
    </row>
    <row r="8464" spans="1:10">
      <c r="A8464" s="4"/>
      <c r="B8464" s="30"/>
      <c r="C8464" s="28"/>
      <c r="D8464" s="30"/>
      <c r="E8464" s="4"/>
      <c r="F8464" s="31"/>
      <c r="G8464" s="30"/>
      <c r="H8464" s="32"/>
      <c r="I8464" s="4"/>
      <c r="J8464" s="4"/>
    </row>
    <row r="8465" spans="1:10">
      <c r="A8465" s="4"/>
      <c r="B8465" s="30"/>
      <c r="C8465" s="28"/>
      <c r="D8465" s="30"/>
      <c r="E8465" s="4"/>
      <c r="F8465" s="31"/>
      <c r="G8465" s="30"/>
      <c r="H8465" s="32"/>
      <c r="I8465" s="4"/>
      <c r="J8465" s="4"/>
    </row>
    <row r="8466" spans="1:10">
      <c r="A8466" s="4"/>
      <c r="B8466" s="30"/>
      <c r="C8466" s="28"/>
      <c r="D8466" s="30"/>
      <c r="E8466" s="4"/>
      <c r="F8466" s="31"/>
      <c r="G8466" s="30"/>
      <c r="H8466" s="32"/>
      <c r="I8466" s="4"/>
      <c r="J8466" s="4"/>
    </row>
    <row r="8467" spans="1:10">
      <c r="A8467" s="4"/>
      <c r="B8467" s="30"/>
      <c r="C8467" s="28"/>
      <c r="D8467" s="30"/>
      <c r="E8467" s="4"/>
      <c r="F8467" s="31"/>
      <c r="G8467" s="30"/>
      <c r="H8467" s="32"/>
      <c r="I8467" s="4"/>
      <c r="J8467" s="4"/>
    </row>
    <row r="8468" spans="1:10">
      <c r="A8468" s="4"/>
      <c r="B8468" s="30"/>
      <c r="C8468" s="28"/>
      <c r="D8468" s="30"/>
      <c r="E8468" s="4"/>
      <c r="F8468" s="31"/>
      <c r="G8468" s="30"/>
      <c r="H8468" s="32"/>
      <c r="I8468" s="4"/>
      <c r="J8468" s="4"/>
    </row>
    <row r="8469" spans="1:10">
      <c r="A8469" s="4"/>
      <c r="B8469" s="30"/>
      <c r="C8469" s="28"/>
      <c r="D8469" s="30"/>
      <c r="E8469" s="4"/>
      <c r="F8469" s="31"/>
      <c r="G8469" s="30"/>
      <c r="H8469" s="32"/>
      <c r="I8469" s="4"/>
      <c r="J8469" s="4"/>
    </row>
    <row r="8470" spans="1:10">
      <c r="A8470" s="4"/>
      <c r="B8470" s="30"/>
      <c r="C8470" s="28"/>
      <c r="D8470" s="30"/>
      <c r="E8470" s="4"/>
      <c r="F8470" s="31"/>
      <c r="G8470" s="30"/>
      <c r="H8470" s="32"/>
      <c r="I8470" s="4"/>
      <c r="J8470" s="4"/>
    </row>
    <row r="8471" spans="1:10">
      <c r="A8471" s="4"/>
      <c r="B8471" s="30"/>
      <c r="C8471" s="28"/>
      <c r="D8471" s="30"/>
      <c r="E8471" s="4"/>
      <c r="F8471" s="31"/>
      <c r="G8471" s="30"/>
      <c r="H8471" s="32"/>
      <c r="I8471" s="4"/>
      <c r="J8471" s="4"/>
    </row>
    <row r="8472" spans="1:10">
      <c r="A8472" s="4"/>
      <c r="B8472" s="30"/>
      <c r="C8472" s="28"/>
      <c r="D8472" s="30"/>
      <c r="E8472" s="4"/>
      <c r="F8472" s="31"/>
      <c r="G8472" s="30"/>
      <c r="H8472" s="32"/>
      <c r="I8472" s="4"/>
      <c r="J8472" s="4"/>
    </row>
    <row r="8473" spans="1:10">
      <c r="A8473" s="4"/>
      <c r="B8473" s="30"/>
      <c r="C8473" s="28"/>
      <c r="D8473" s="30"/>
      <c r="E8473" s="4"/>
      <c r="F8473" s="31"/>
      <c r="G8473" s="30"/>
      <c r="H8473" s="32"/>
      <c r="I8473" s="4"/>
      <c r="J8473" s="4"/>
    </row>
    <row r="8474" spans="1:10">
      <c r="A8474" s="4"/>
      <c r="B8474" s="30"/>
      <c r="C8474" s="28"/>
      <c r="D8474" s="30"/>
      <c r="E8474" s="4"/>
      <c r="F8474" s="31"/>
      <c r="G8474" s="30"/>
      <c r="H8474" s="32"/>
      <c r="I8474" s="4"/>
      <c r="J8474" s="4"/>
    </row>
    <row r="8475" spans="1:10">
      <c r="A8475" s="4"/>
      <c r="B8475" s="30"/>
      <c r="C8475" s="28"/>
      <c r="D8475" s="30"/>
      <c r="E8475" s="4"/>
      <c r="F8475" s="31"/>
      <c r="G8475" s="30"/>
      <c r="H8475" s="32"/>
      <c r="I8475" s="4"/>
      <c r="J8475" s="4"/>
    </row>
    <row r="8476" spans="1:10">
      <c r="A8476" s="4"/>
      <c r="B8476" s="30"/>
      <c r="C8476" s="28"/>
      <c r="D8476" s="30"/>
      <c r="E8476" s="4"/>
      <c r="F8476" s="31"/>
      <c r="G8476" s="30"/>
      <c r="H8476" s="32"/>
      <c r="I8476" s="4"/>
      <c r="J8476" s="4"/>
    </row>
    <row r="8477" spans="1:10">
      <c r="A8477" s="4"/>
      <c r="B8477" s="30"/>
      <c r="C8477" s="28"/>
      <c r="D8477" s="30"/>
      <c r="E8477" s="4"/>
      <c r="F8477" s="31"/>
      <c r="G8477" s="30"/>
      <c r="H8477" s="32"/>
      <c r="I8477" s="4"/>
      <c r="J8477" s="4"/>
    </row>
    <row r="8478" spans="1:10">
      <c r="A8478" s="4"/>
      <c r="B8478" s="30"/>
      <c r="C8478" s="28"/>
      <c r="D8478" s="30"/>
      <c r="E8478" s="4"/>
      <c r="F8478" s="31"/>
      <c r="G8478" s="30"/>
      <c r="H8478" s="32"/>
      <c r="I8478" s="4"/>
      <c r="J8478" s="4"/>
    </row>
    <row r="8479" spans="1:10">
      <c r="A8479" s="4"/>
      <c r="B8479" s="30"/>
      <c r="C8479" s="28"/>
      <c r="D8479" s="30"/>
      <c r="E8479" s="4"/>
      <c r="F8479" s="31"/>
      <c r="G8479" s="30"/>
      <c r="H8479" s="32"/>
      <c r="I8479" s="4"/>
      <c r="J8479" s="4"/>
    </row>
    <row r="8480" spans="1:10">
      <c r="A8480" s="4"/>
      <c r="B8480" s="30"/>
      <c r="C8480" s="28"/>
      <c r="D8480" s="30"/>
      <c r="E8480" s="4"/>
      <c r="F8480" s="31"/>
      <c r="G8480" s="30"/>
      <c r="H8480" s="32"/>
      <c r="I8480" s="4"/>
      <c r="J8480" s="4"/>
    </row>
    <row r="8481" spans="1:10">
      <c r="A8481" s="4"/>
      <c r="B8481" s="30"/>
      <c r="C8481" s="28"/>
      <c r="D8481" s="30"/>
      <c r="E8481" s="4"/>
      <c r="F8481" s="31"/>
      <c r="G8481" s="30"/>
      <c r="H8481" s="32"/>
      <c r="I8481" s="4"/>
      <c r="J8481" s="4"/>
    </row>
    <row r="8482" spans="1:10">
      <c r="A8482" s="4"/>
      <c r="B8482" s="30"/>
      <c r="C8482" s="28"/>
      <c r="D8482" s="30"/>
      <c r="E8482" s="4"/>
      <c r="F8482" s="31"/>
      <c r="G8482" s="30"/>
      <c r="H8482" s="32"/>
      <c r="I8482" s="4"/>
      <c r="J8482" s="4"/>
    </row>
    <row r="8483" spans="1:10">
      <c r="A8483" s="4"/>
      <c r="B8483" s="30"/>
      <c r="C8483" s="28"/>
      <c r="D8483" s="30"/>
      <c r="E8483" s="4"/>
      <c r="F8483" s="31"/>
      <c r="G8483" s="30"/>
      <c r="H8483" s="32"/>
      <c r="I8483" s="4"/>
      <c r="J8483" s="4"/>
    </row>
    <row r="8484" spans="1:10">
      <c r="A8484" s="4"/>
      <c r="B8484" s="30"/>
      <c r="C8484" s="28"/>
      <c r="D8484" s="30"/>
      <c r="E8484" s="4"/>
      <c r="F8484" s="31"/>
      <c r="G8484" s="30"/>
      <c r="H8484" s="32"/>
      <c r="I8484" s="4"/>
      <c r="J8484" s="4"/>
    </row>
    <row r="8485" spans="1:10">
      <c r="A8485" s="4"/>
      <c r="B8485" s="30"/>
      <c r="C8485" s="28"/>
      <c r="D8485" s="30"/>
      <c r="E8485" s="4"/>
      <c r="F8485" s="31"/>
      <c r="G8485" s="30"/>
      <c r="H8485" s="32"/>
      <c r="I8485" s="4"/>
      <c r="J8485" s="4"/>
    </row>
    <row r="8486" spans="1:10">
      <c r="A8486" s="4"/>
      <c r="B8486" s="30"/>
      <c r="C8486" s="28"/>
      <c r="D8486" s="30"/>
      <c r="E8486" s="4"/>
      <c r="F8486" s="31"/>
      <c r="G8486" s="30"/>
      <c r="H8486" s="32"/>
      <c r="I8486" s="4"/>
      <c r="J8486" s="4"/>
    </row>
    <row r="8487" spans="1:10">
      <c r="A8487" s="4"/>
      <c r="B8487" s="30"/>
      <c r="C8487" s="28"/>
      <c r="D8487" s="30"/>
      <c r="E8487" s="4"/>
      <c r="F8487" s="31"/>
      <c r="G8487" s="30"/>
      <c r="H8487" s="32"/>
      <c r="I8487" s="4"/>
      <c r="J8487" s="4"/>
    </row>
    <row r="8488" spans="1:10">
      <c r="A8488" s="4"/>
      <c r="B8488" s="30"/>
      <c r="C8488" s="28"/>
      <c r="D8488" s="30"/>
      <c r="E8488" s="4"/>
      <c r="F8488" s="31"/>
      <c r="G8488" s="30"/>
      <c r="H8488" s="32"/>
      <c r="I8488" s="4"/>
      <c r="J8488" s="4"/>
    </row>
    <row r="8489" spans="1:10">
      <c r="A8489" s="4"/>
      <c r="B8489" s="30"/>
      <c r="C8489" s="28"/>
      <c r="D8489" s="30"/>
      <c r="E8489" s="4"/>
      <c r="F8489" s="31"/>
      <c r="G8489" s="30"/>
      <c r="H8489" s="32"/>
      <c r="I8489" s="4"/>
      <c r="J8489" s="4"/>
    </row>
    <row r="8490" spans="1:10">
      <c r="A8490" s="4"/>
      <c r="B8490" s="30"/>
      <c r="C8490" s="28"/>
      <c r="D8490" s="30"/>
      <c r="E8490" s="4"/>
      <c r="F8490" s="31"/>
      <c r="G8490" s="30"/>
      <c r="H8490" s="32"/>
      <c r="I8490" s="4"/>
      <c r="J8490" s="4"/>
    </row>
    <row r="8491" spans="1:10">
      <c r="A8491" s="4"/>
      <c r="B8491" s="30"/>
      <c r="C8491" s="28"/>
      <c r="D8491" s="30"/>
      <c r="E8491" s="4"/>
      <c r="F8491" s="31"/>
      <c r="G8491" s="30"/>
      <c r="H8491" s="32"/>
      <c r="I8491" s="4"/>
      <c r="J8491" s="4"/>
    </row>
    <row r="8492" spans="1:10">
      <c r="A8492" s="4"/>
      <c r="B8492" s="30"/>
      <c r="C8492" s="28"/>
      <c r="D8492" s="30"/>
      <c r="E8492" s="4"/>
      <c r="F8492" s="31"/>
      <c r="G8492" s="30"/>
      <c r="H8492" s="32"/>
      <c r="I8492" s="4"/>
      <c r="J8492" s="4"/>
    </row>
    <row r="8493" spans="1:10">
      <c r="A8493" s="4"/>
      <c r="B8493" s="30"/>
      <c r="C8493" s="28"/>
      <c r="D8493" s="30"/>
      <c r="E8493" s="4"/>
      <c r="F8493" s="31"/>
      <c r="G8493" s="30"/>
      <c r="H8493" s="32"/>
      <c r="I8493" s="4"/>
      <c r="J8493" s="4"/>
    </row>
    <row r="8494" spans="1:10">
      <c r="A8494" s="4"/>
      <c r="B8494" s="30"/>
      <c r="C8494" s="28"/>
      <c r="D8494" s="30"/>
      <c r="E8494" s="4"/>
      <c r="F8494" s="31"/>
      <c r="G8494" s="30"/>
      <c r="H8494" s="32"/>
      <c r="I8494" s="4"/>
      <c r="J8494" s="4"/>
    </row>
    <row r="8495" spans="1:10">
      <c r="A8495" s="4"/>
      <c r="B8495" s="30"/>
      <c r="C8495" s="28"/>
      <c r="D8495" s="30"/>
      <c r="E8495" s="4"/>
      <c r="F8495" s="31"/>
      <c r="G8495" s="30"/>
      <c r="H8495" s="32"/>
      <c r="I8495" s="4"/>
      <c r="J8495" s="4"/>
    </row>
    <row r="8496" spans="1:10">
      <c r="A8496" s="4"/>
      <c r="B8496" s="30"/>
      <c r="C8496" s="28"/>
      <c r="D8496" s="30"/>
      <c r="E8496" s="4"/>
      <c r="F8496" s="31"/>
      <c r="G8496" s="30"/>
      <c r="H8496" s="32"/>
      <c r="I8496" s="4"/>
      <c r="J8496" s="4"/>
    </row>
    <row r="8497" spans="1:10">
      <c r="A8497" s="4"/>
      <c r="B8497" s="30"/>
      <c r="C8497" s="28"/>
      <c r="D8497" s="30"/>
      <c r="E8497" s="4"/>
      <c r="F8497" s="31"/>
      <c r="G8497" s="30"/>
      <c r="H8497" s="32"/>
      <c r="I8497" s="4"/>
      <c r="J8497" s="4"/>
    </row>
    <row r="8498" spans="1:10">
      <c r="A8498" s="4"/>
      <c r="B8498" s="30"/>
      <c r="C8498" s="28"/>
      <c r="D8498" s="30"/>
      <c r="E8498" s="4"/>
      <c r="F8498" s="31"/>
      <c r="G8498" s="30"/>
      <c r="H8498" s="32"/>
      <c r="I8498" s="4"/>
      <c r="J8498" s="4"/>
    </row>
    <row r="8499" spans="1:10">
      <c r="A8499" s="4"/>
      <c r="B8499" s="30"/>
      <c r="C8499" s="28"/>
      <c r="D8499" s="30"/>
      <c r="E8499" s="4"/>
      <c r="F8499" s="31"/>
      <c r="G8499" s="30"/>
      <c r="H8499" s="32"/>
      <c r="I8499" s="4"/>
      <c r="J8499" s="4"/>
    </row>
    <row r="8500" spans="1:10">
      <c r="A8500" s="4"/>
      <c r="B8500" s="30"/>
      <c r="C8500" s="28"/>
      <c r="D8500" s="30"/>
      <c r="E8500" s="4"/>
      <c r="F8500" s="31"/>
      <c r="G8500" s="30"/>
      <c r="H8500" s="32"/>
      <c r="I8500" s="4"/>
      <c r="J8500" s="4"/>
    </row>
    <row r="8501" spans="1:10">
      <c r="A8501" s="4"/>
      <c r="B8501" s="30"/>
      <c r="C8501" s="28"/>
      <c r="D8501" s="30"/>
      <c r="E8501" s="4"/>
      <c r="F8501" s="31"/>
      <c r="G8501" s="30"/>
      <c r="H8501" s="32"/>
      <c r="I8501" s="4"/>
      <c r="J8501" s="4"/>
    </row>
    <row r="8502" spans="1:10">
      <c r="A8502" s="4"/>
      <c r="B8502" s="30"/>
      <c r="C8502" s="28"/>
      <c r="D8502" s="30"/>
      <c r="E8502" s="4"/>
      <c r="F8502" s="31"/>
      <c r="G8502" s="30"/>
      <c r="H8502" s="32"/>
      <c r="I8502" s="4"/>
      <c r="J8502" s="4"/>
    </row>
    <row r="8503" spans="1:10">
      <c r="A8503" s="4"/>
      <c r="B8503" s="30"/>
      <c r="C8503" s="28"/>
      <c r="D8503" s="30"/>
      <c r="E8503" s="4"/>
      <c r="F8503" s="31"/>
      <c r="G8503" s="30"/>
      <c r="H8503" s="32"/>
      <c r="I8503" s="4"/>
      <c r="J8503" s="4"/>
    </row>
    <row r="8504" spans="1:10">
      <c r="A8504" s="4"/>
      <c r="B8504" s="30"/>
      <c r="C8504" s="28"/>
      <c r="D8504" s="30"/>
      <c r="E8504" s="4"/>
      <c r="F8504" s="31"/>
      <c r="G8504" s="30"/>
      <c r="H8504" s="32"/>
      <c r="I8504" s="4"/>
      <c r="J8504" s="4"/>
    </row>
    <row r="8505" spans="1:10">
      <c r="A8505" s="4"/>
      <c r="B8505" s="30"/>
      <c r="C8505" s="28"/>
      <c r="D8505" s="30"/>
      <c r="E8505" s="4"/>
      <c r="F8505" s="31"/>
      <c r="G8505" s="30"/>
      <c r="H8505" s="32"/>
      <c r="I8505" s="4"/>
      <c r="J8505" s="4"/>
    </row>
    <row r="8506" spans="1:10">
      <c r="A8506" s="4"/>
      <c r="B8506" s="30"/>
      <c r="C8506" s="28"/>
      <c r="D8506" s="30"/>
      <c r="E8506" s="4"/>
      <c r="F8506" s="31"/>
      <c r="G8506" s="30"/>
      <c r="H8506" s="32"/>
      <c r="I8506" s="4"/>
      <c r="J8506" s="4"/>
    </row>
    <row r="8507" spans="1:10">
      <c r="A8507" s="4"/>
      <c r="B8507" s="30"/>
      <c r="C8507" s="28"/>
      <c r="D8507" s="30"/>
      <c r="E8507" s="4"/>
      <c r="F8507" s="31"/>
      <c r="G8507" s="30"/>
      <c r="H8507" s="32"/>
      <c r="I8507" s="4"/>
      <c r="J8507" s="4"/>
    </row>
    <row r="8508" spans="1:10">
      <c r="A8508" s="4"/>
      <c r="B8508" s="30"/>
      <c r="C8508" s="28"/>
      <c r="D8508" s="30"/>
      <c r="E8508" s="4"/>
      <c r="F8508" s="31"/>
      <c r="G8508" s="30"/>
      <c r="H8508" s="32"/>
      <c r="I8508" s="4"/>
      <c r="J8508" s="4"/>
    </row>
    <row r="8509" spans="1:10">
      <c r="A8509" s="4"/>
      <c r="B8509" s="30"/>
      <c r="C8509" s="28"/>
      <c r="D8509" s="30"/>
      <c r="E8509" s="4"/>
      <c r="F8509" s="31"/>
      <c r="G8509" s="30"/>
      <c r="H8509" s="32"/>
      <c r="I8509" s="4"/>
      <c r="J8509" s="4"/>
    </row>
    <row r="8510" spans="1:10">
      <c r="A8510" s="4"/>
      <c r="B8510" s="30"/>
      <c r="C8510" s="28"/>
      <c r="D8510" s="30"/>
      <c r="E8510" s="4"/>
      <c r="F8510" s="31"/>
      <c r="G8510" s="30"/>
      <c r="H8510" s="32"/>
      <c r="I8510" s="4"/>
      <c r="J8510" s="4"/>
    </row>
    <row r="8511" spans="1:10">
      <c r="A8511" s="4"/>
      <c r="B8511" s="30"/>
      <c r="C8511" s="28"/>
      <c r="D8511" s="30"/>
      <c r="E8511" s="4"/>
      <c r="F8511" s="31"/>
      <c r="G8511" s="30"/>
      <c r="H8511" s="32"/>
      <c r="I8511" s="4"/>
      <c r="J8511" s="4"/>
    </row>
    <row r="8512" spans="1:10">
      <c r="A8512" s="4"/>
      <c r="B8512" s="30"/>
      <c r="C8512" s="28"/>
      <c r="D8512" s="30"/>
      <c r="E8512" s="4"/>
      <c r="F8512" s="31"/>
      <c r="G8512" s="30"/>
      <c r="H8512" s="32"/>
      <c r="I8512" s="4"/>
      <c r="J8512" s="4"/>
    </row>
    <row r="8513" spans="1:10">
      <c r="A8513" s="4"/>
      <c r="B8513" s="30"/>
      <c r="C8513" s="28"/>
      <c r="D8513" s="30"/>
      <c r="E8513" s="4"/>
      <c r="F8513" s="31"/>
      <c r="G8513" s="30"/>
      <c r="H8513" s="32"/>
      <c r="I8513" s="4"/>
      <c r="J8513" s="4"/>
    </row>
    <row r="8514" spans="1:10">
      <c r="A8514" s="4"/>
      <c r="B8514" s="30"/>
      <c r="C8514" s="28"/>
      <c r="D8514" s="30"/>
      <c r="E8514" s="4"/>
      <c r="F8514" s="31"/>
      <c r="G8514" s="30"/>
      <c r="H8514" s="32"/>
      <c r="I8514" s="4"/>
      <c r="J8514" s="4"/>
    </row>
    <row r="8515" spans="1:10">
      <c r="A8515" s="4"/>
      <c r="B8515" s="30"/>
      <c r="C8515" s="28"/>
      <c r="D8515" s="30"/>
      <c r="E8515" s="4"/>
      <c r="F8515" s="31"/>
      <c r="G8515" s="30"/>
      <c r="H8515" s="32"/>
      <c r="I8515" s="4"/>
      <c r="J8515" s="4"/>
    </row>
    <row r="8516" spans="1:10">
      <c r="A8516" s="4"/>
      <c r="B8516" s="30"/>
      <c r="C8516" s="28"/>
      <c r="D8516" s="30"/>
      <c r="E8516" s="4"/>
      <c r="F8516" s="31"/>
      <c r="G8516" s="30"/>
      <c r="H8516" s="32"/>
      <c r="I8516" s="4"/>
      <c r="J8516" s="4"/>
    </row>
    <row r="8517" spans="1:10">
      <c r="A8517" s="4"/>
      <c r="B8517" s="30"/>
      <c r="C8517" s="28"/>
      <c r="D8517" s="30"/>
      <c r="E8517" s="4"/>
      <c r="F8517" s="31"/>
      <c r="G8517" s="30"/>
      <c r="H8517" s="32"/>
      <c r="I8517" s="4"/>
      <c r="J8517" s="4"/>
    </row>
    <row r="8518" spans="1:10">
      <c r="A8518" s="4"/>
      <c r="B8518" s="30"/>
      <c r="C8518" s="28"/>
      <c r="D8518" s="30"/>
      <c r="E8518" s="4"/>
      <c r="F8518" s="31"/>
      <c r="G8518" s="30"/>
      <c r="H8518" s="32"/>
      <c r="I8518" s="4"/>
      <c r="J8518" s="4"/>
    </row>
    <row r="8519" spans="1:10">
      <c r="A8519" s="4"/>
      <c r="B8519" s="30"/>
      <c r="C8519" s="28"/>
      <c r="D8519" s="30"/>
      <c r="E8519" s="4"/>
      <c r="F8519" s="31"/>
      <c r="G8519" s="30"/>
      <c r="H8519" s="32"/>
      <c r="I8519" s="4"/>
      <c r="J8519" s="4"/>
    </row>
    <row r="8520" spans="1:10">
      <c r="A8520" s="4"/>
      <c r="B8520" s="30"/>
      <c r="C8520" s="28"/>
      <c r="D8520" s="30"/>
      <c r="E8520" s="4"/>
      <c r="F8520" s="31"/>
      <c r="G8520" s="30"/>
      <c r="H8520" s="32"/>
      <c r="I8520" s="4"/>
      <c r="J8520" s="4"/>
    </row>
    <row r="8521" spans="1:10">
      <c r="A8521" s="4"/>
      <c r="B8521" s="30"/>
      <c r="C8521" s="28"/>
      <c r="D8521" s="30"/>
      <c r="E8521" s="4"/>
      <c r="F8521" s="31"/>
      <c r="G8521" s="30"/>
      <c r="H8521" s="32"/>
      <c r="I8521" s="4"/>
      <c r="J8521" s="4"/>
    </row>
    <row r="8522" spans="1:10">
      <c r="A8522" s="4"/>
      <c r="B8522" s="30"/>
      <c r="C8522" s="28"/>
      <c r="D8522" s="30"/>
      <c r="E8522" s="4"/>
      <c r="F8522" s="31"/>
      <c r="G8522" s="30"/>
      <c r="H8522" s="32"/>
      <c r="I8522" s="4"/>
      <c r="J8522" s="4"/>
    </row>
    <row r="8523" spans="1:10">
      <c r="A8523" s="4"/>
      <c r="B8523" s="30"/>
      <c r="C8523" s="28"/>
      <c r="D8523" s="30"/>
      <c r="E8523" s="4"/>
      <c r="F8523" s="31"/>
      <c r="G8523" s="30"/>
      <c r="H8523" s="32"/>
      <c r="I8523" s="4"/>
      <c r="J8523" s="4"/>
    </row>
    <row r="8524" spans="1:10">
      <c r="A8524" s="4"/>
      <c r="B8524" s="30"/>
      <c r="C8524" s="28"/>
      <c r="D8524" s="30"/>
      <c r="E8524" s="4"/>
      <c r="F8524" s="31"/>
      <c r="G8524" s="30"/>
      <c r="H8524" s="32"/>
      <c r="I8524" s="4"/>
      <c r="J8524" s="4"/>
    </row>
    <row r="8525" spans="1:10">
      <c r="A8525" s="4"/>
      <c r="B8525" s="30"/>
      <c r="C8525" s="28"/>
      <c r="D8525" s="30"/>
      <c r="E8525" s="4"/>
      <c r="F8525" s="31"/>
      <c r="G8525" s="30"/>
      <c r="H8525" s="32"/>
      <c r="I8525" s="4"/>
      <c r="J8525" s="4"/>
    </row>
    <row r="8526" spans="1:10">
      <c r="A8526" s="4"/>
      <c r="B8526" s="30"/>
      <c r="C8526" s="28"/>
      <c r="D8526" s="30"/>
      <c r="E8526" s="4"/>
      <c r="F8526" s="31"/>
      <c r="G8526" s="30"/>
      <c r="H8526" s="32"/>
      <c r="I8526" s="4"/>
      <c r="J8526" s="4"/>
    </row>
    <row r="8527" spans="1:10">
      <c r="A8527" s="4"/>
      <c r="B8527" s="30"/>
      <c r="C8527" s="28"/>
      <c r="D8527" s="30"/>
      <c r="E8527" s="4"/>
      <c r="F8527" s="31"/>
      <c r="G8527" s="30"/>
      <c r="H8527" s="32"/>
      <c r="I8527" s="4"/>
      <c r="J8527" s="4"/>
    </row>
    <row r="8528" spans="1:10">
      <c r="A8528" s="4"/>
      <c r="B8528" s="30"/>
      <c r="C8528" s="28"/>
      <c r="D8528" s="30"/>
      <c r="E8528" s="4"/>
      <c r="F8528" s="31"/>
      <c r="G8528" s="30"/>
      <c r="H8528" s="32"/>
      <c r="I8528" s="4"/>
      <c r="J8528" s="4"/>
    </row>
    <row r="8529" spans="1:10">
      <c r="A8529" s="4"/>
      <c r="B8529" s="30"/>
      <c r="C8529" s="28"/>
      <c r="D8529" s="30"/>
      <c r="E8529" s="4"/>
      <c r="F8529" s="31"/>
      <c r="G8529" s="30"/>
      <c r="H8529" s="32"/>
      <c r="I8529" s="4"/>
      <c r="J8529" s="4"/>
    </row>
    <row r="8530" spans="1:10">
      <c r="A8530" s="4"/>
      <c r="B8530" s="30"/>
      <c r="C8530" s="28"/>
      <c r="D8530" s="30"/>
      <c r="E8530" s="4"/>
      <c r="F8530" s="31"/>
      <c r="G8530" s="30"/>
      <c r="H8530" s="32"/>
      <c r="I8530" s="4"/>
      <c r="J8530" s="4"/>
    </row>
    <row r="8531" spans="1:10">
      <c r="A8531" s="4"/>
      <c r="B8531" s="30"/>
      <c r="C8531" s="28"/>
      <c r="D8531" s="30"/>
      <c r="E8531" s="4"/>
      <c r="F8531" s="31"/>
      <c r="G8531" s="30"/>
      <c r="H8531" s="32"/>
      <c r="I8531" s="4"/>
      <c r="J8531" s="4"/>
    </row>
    <row r="8532" spans="1:10">
      <c r="A8532" s="4"/>
      <c r="B8532" s="30"/>
      <c r="C8532" s="28"/>
      <c r="D8532" s="30"/>
      <c r="E8532" s="4"/>
      <c r="F8532" s="31"/>
      <c r="G8532" s="30"/>
      <c r="H8532" s="32"/>
      <c r="I8532" s="4"/>
      <c r="J8532" s="4"/>
    </row>
    <row r="8533" spans="1:10">
      <c r="A8533" s="4"/>
      <c r="B8533" s="30"/>
      <c r="C8533" s="28"/>
      <c r="D8533" s="30"/>
      <c r="E8533" s="4"/>
      <c r="F8533" s="31"/>
      <c r="G8533" s="30"/>
      <c r="H8533" s="32"/>
      <c r="I8533" s="4"/>
      <c r="J8533" s="4"/>
    </row>
    <row r="8534" spans="1:10">
      <c r="A8534" s="4"/>
      <c r="B8534" s="30"/>
      <c r="C8534" s="28"/>
      <c r="D8534" s="30"/>
      <c r="E8534" s="4"/>
      <c r="F8534" s="31"/>
      <c r="G8534" s="30"/>
      <c r="H8534" s="32"/>
      <c r="I8534" s="4"/>
      <c r="J8534" s="4"/>
    </row>
    <row r="8535" spans="1:10">
      <c r="A8535" s="4"/>
      <c r="B8535" s="30"/>
      <c r="C8535" s="28"/>
      <c r="D8535" s="30"/>
      <c r="E8535" s="4"/>
      <c r="F8535" s="31"/>
      <c r="G8535" s="30"/>
      <c r="H8535" s="32"/>
      <c r="I8535" s="4"/>
      <c r="J8535" s="4"/>
    </row>
    <row r="8536" spans="1:10">
      <c r="A8536" s="4"/>
      <c r="B8536" s="30"/>
      <c r="C8536" s="28"/>
      <c r="D8536" s="30"/>
      <c r="E8536" s="4"/>
      <c r="F8536" s="31"/>
      <c r="G8536" s="30"/>
      <c r="H8536" s="32"/>
      <c r="I8536" s="4"/>
      <c r="J8536" s="4"/>
    </row>
    <row r="8537" spans="1:10">
      <c r="A8537" s="4"/>
      <c r="B8537" s="30"/>
      <c r="C8537" s="28"/>
      <c r="D8537" s="30"/>
      <c r="E8537" s="4"/>
      <c r="F8537" s="31"/>
      <c r="G8537" s="30"/>
      <c r="H8537" s="32"/>
      <c r="I8537" s="4"/>
      <c r="J8537" s="4"/>
    </row>
    <row r="8538" spans="1:10">
      <c r="A8538" s="4"/>
      <c r="B8538" s="30"/>
      <c r="C8538" s="28"/>
      <c r="D8538" s="30"/>
      <c r="E8538" s="4"/>
      <c r="F8538" s="31"/>
      <c r="G8538" s="30"/>
      <c r="H8538" s="32"/>
      <c r="I8538" s="4"/>
      <c r="J8538" s="4"/>
    </row>
    <row r="8539" spans="1:10">
      <c r="A8539" s="4"/>
      <c r="B8539" s="30"/>
      <c r="C8539" s="28"/>
      <c r="D8539" s="30"/>
      <c r="E8539" s="4"/>
      <c r="F8539" s="31"/>
      <c r="G8539" s="30"/>
      <c r="H8539" s="32"/>
      <c r="I8539" s="4"/>
      <c r="J8539" s="4"/>
    </row>
    <row r="8540" spans="1:10">
      <c r="A8540" s="4"/>
      <c r="B8540" s="30"/>
      <c r="C8540" s="28"/>
      <c r="D8540" s="30"/>
      <c r="E8540" s="4"/>
      <c r="F8540" s="31"/>
      <c r="G8540" s="30"/>
      <c r="H8540" s="32"/>
      <c r="I8540" s="4"/>
      <c r="J8540" s="4"/>
    </row>
    <row r="8541" spans="1:10">
      <c r="A8541" s="4"/>
      <c r="B8541" s="30"/>
      <c r="C8541" s="28"/>
      <c r="D8541" s="30"/>
      <c r="E8541" s="4"/>
      <c r="F8541" s="31"/>
      <c r="G8541" s="30"/>
      <c r="H8541" s="32"/>
      <c r="I8541" s="4"/>
      <c r="J8541" s="4"/>
    </row>
    <row r="8542" spans="1:10">
      <c r="A8542" s="4"/>
      <c r="B8542" s="30"/>
      <c r="C8542" s="28"/>
      <c r="D8542" s="30"/>
      <c r="E8542" s="4"/>
      <c r="F8542" s="31"/>
      <c r="G8542" s="30"/>
      <c r="H8542" s="32"/>
      <c r="I8542" s="4"/>
      <c r="J8542" s="4"/>
    </row>
    <row r="8543" spans="1:10">
      <c r="A8543" s="4"/>
      <c r="B8543" s="30"/>
      <c r="C8543" s="28"/>
      <c r="D8543" s="30"/>
      <c r="E8543" s="4"/>
      <c r="F8543" s="31"/>
      <c r="G8543" s="30"/>
      <c r="H8543" s="32"/>
      <c r="I8543" s="4"/>
      <c r="J8543" s="4"/>
    </row>
    <row r="8544" spans="1:10">
      <c r="A8544" s="4"/>
      <c r="B8544" s="30"/>
      <c r="C8544" s="28"/>
      <c r="D8544" s="30"/>
      <c r="E8544" s="4"/>
      <c r="F8544" s="31"/>
      <c r="G8544" s="30"/>
      <c r="H8544" s="32"/>
      <c r="I8544" s="4"/>
      <c r="J8544" s="4"/>
    </row>
    <row r="8545" spans="1:10">
      <c r="A8545" s="4"/>
      <c r="B8545" s="30"/>
      <c r="C8545" s="28"/>
      <c r="D8545" s="30"/>
      <c r="E8545" s="4"/>
      <c r="F8545" s="31"/>
      <c r="G8545" s="30"/>
      <c r="H8545" s="32"/>
      <c r="I8545" s="4"/>
      <c r="J8545" s="4"/>
    </row>
    <row r="8546" spans="1:10">
      <c r="A8546" s="4"/>
      <c r="B8546" s="30"/>
      <c r="C8546" s="28"/>
      <c r="D8546" s="30"/>
      <c r="E8546" s="4"/>
      <c r="F8546" s="31"/>
      <c r="G8546" s="30"/>
      <c r="H8546" s="32"/>
      <c r="I8546" s="4"/>
      <c r="J8546" s="4"/>
    </row>
    <row r="8547" spans="1:10">
      <c r="A8547" s="4"/>
      <c r="B8547" s="30"/>
      <c r="C8547" s="28"/>
      <c r="D8547" s="30"/>
      <c r="E8547" s="4"/>
      <c r="F8547" s="31"/>
      <c r="G8547" s="30"/>
      <c r="H8547" s="32"/>
      <c r="I8547" s="4"/>
      <c r="J8547" s="4"/>
    </row>
    <row r="8548" spans="1:10">
      <c r="A8548" s="4"/>
      <c r="B8548" s="30"/>
      <c r="C8548" s="28"/>
      <c r="D8548" s="30"/>
      <c r="E8548" s="4"/>
      <c r="F8548" s="31"/>
      <c r="G8548" s="30"/>
      <c r="H8548" s="32"/>
      <c r="I8548" s="4"/>
      <c r="J8548" s="4"/>
    </row>
    <row r="8549" spans="1:10">
      <c r="A8549" s="4"/>
      <c r="B8549" s="30"/>
      <c r="C8549" s="28"/>
      <c r="D8549" s="30"/>
      <c r="E8549" s="4"/>
      <c r="F8549" s="31"/>
      <c r="G8549" s="30"/>
      <c r="H8549" s="32"/>
      <c r="I8549" s="4"/>
      <c r="J8549" s="4"/>
    </row>
    <row r="8550" spans="1:10">
      <c r="A8550" s="4"/>
      <c r="B8550" s="30"/>
      <c r="C8550" s="28"/>
      <c r="D8550" s="30"/>
      <c r="E8550" s="4"/>
      <c r="F8550" s="31"/>
      <c r="G8550" s="30"/>
      <c r="H8550" s="32"/>
      <c r="I8550" s="4"/>
      <c r="J8550" s="4"/>
    </row>
    <row r="8551" spans="1:10">
      <c r="A8551" s="4"/>
      <c r="B8551" s="30"/>
      <c r="C8551" s="28"/>
      <c r="D8551" s="30"/>
      <c r="E8551" s="4"/>
      <c r="F8551" s="31"/>
      <c r="G8551" s="30"/>
      <c r="H8551" s="32"/>
      <c r="I8551" s="4"/>
      <c r="J8551" s="4"/>
    </row>
    <row r="8552" spans="1:10">
      <c r="A8552" s="4"/>
      <c r="B8552" s="30"/>
      <c r="C8552" s="28"/>
      <c r="D8552" s="30"/>
      <c r="E8552" s="4"/>
      <c r="F8552" s="31"/>
      <c r="G8552" s="30"/>
      <c r="H8552" s="32"/>
      <c r="I8552" s="4"/>
      <c r="J8552" s="4"/>
    </row>
    <row r="8553" spans="1:10">
      <c r="A8553" s="4"/>
      <c r="B8553" s="30"/>
      <c r="C8553" s="28"/>
      <c r="D8553" s="30"/>
      <c r="E8553" s="4"/>
      <c r="F8553" s="31"/>
      <c r="G8553" s="30"/>
      <c r="H8553" s="32"/>
      <c r="I8553" s="4"/>
      <c r="J8553" s="4"/>
    </row>
    <row r="8554" spans="1:10">
      <c r="A8554" s="4"/>
      <c r="B8554" s="30"/>
      <c r="C8554" s="28"/>
      <c r="D8554" s="30"/>
      <c r="E8554" s="4"/>
      <c r="F8554" s="31"/>
      <c r="G8554" s="30"/>
      <c r="H8554" s="32"/>
      <c r="I8554" s="4"/>
      <c r="J8554" s="4"/>
    </row>
    <row r="8555" spans="1:10">
      <c r="A8555" s="4"/>
      <c r="B8555" s="30"/>
      <c r="C8555" s="28"/>
      <c r="D8555" s="30"/>
      <c r="E8555" s="4"/>
      <c r="F8555" s="31"/>
      <c r="G8555" s="30"/>
      <c r="H8555" s="32"/>
      <c r="I8555" s="4"/>
      <c r="J8555" s="4"/>
    </row>
    <row r="8556" spans="1:10">
      <c r="A8556" s="4"/>
      <c r="B8556" s="30"/>
      <c r="C8556" s="28"/>
      <c r="D8556" s="30"/>
      <c r="E8556" s="4"/>
      <c r="F8556" s="31"/>
      <c r="G8556" s="30"/>
      <c r="H8556" s="32"/>
      <c r="I8556" s="4"/>
      <c r="J8556" s="4"/>
    </row>
    <row r="8557" spans="1:10">
      <c r="A8557" s="4"/>
      <c r="B8557" s="30"/>
      <c r="C8557" s="28"/>
      <c r="D8557" s="30"/>
      <c r="E8557" s="4"/>
      <c r="F8557" s="31"/>
      <c r="G8557" s="30"/>
      <c r="H8557" s="32"/>
      <c r="I8557" s="4"/>
      <c r="J8557" s="4"/>
    </row>
    <row r="8558" spans="1:10">
      <c r="A8558" s="4"/>
      <c r="B8558" s="30"/>
      <c r="C8558" s="28"/>
      <c r="D8558" s="30"/>
      <c r="E8558" s="4"/>
      <c r="F8558" s="31"/>
      <c r="G8558" s="30"/>
      <c r="H8558" s="32"/>
      <c r="I8558" s="4"/>
      <c r="J8558" s="4"/>
    </row>
    <row r="8559" spans="1:10">
      <c r="A8559" s="4"/>
      <c r="B8559" s="30"/>
      <c r="C8559" s="28"/>
      <c r="D8559" s="30"/>
      <c r="E8559" s="4"/>
      <c r="F8559" s="31"/>
      <c r="G8559" s="30"/>
      <c r="H8559" s="32"/>
      <c r="I8559" s="4"/>
      <c r="J8559" s="4"/>
    </row>
    <row r="8560" spans="1:10">
      <c r="A8560" s="4"/>
      <c r="B8560" s="30"/>
      <c r="C8560" s="28"/>
      <c r="D8560" s="30"/>
      <c r="E8560" s="4"/>
      <c r="F8560" s="31"/>
      <c r="G8560" s="30"/>
      <c r="H8560" s="32"/>
      <c r="I8560" s="4"/>
      <c r="J8560" s="4"/>
    </row>
    <row r="8561" spans="1:10">
      <c r="A8561" s="4"/>
      <c r="B8561" s="30"/>
      <c r="C8561" s="28"/>
      <c r="D8561" s="30"/>
      <c r="E8561" s="4"/>
      <c r="F8561" s="31"/>
      <c r="G8561" s="30"/>
      <c r="H8561" s="32"/>
      <c r="I8561" s="4"/>
      <c r="J8561" s="4"/>
    </row>
    <row r="8562" spans="1:10">
      <c r="A8562" s="4"/>
      <c r="B8562" s="30"/>
      <c r="C8562" s="28"/>
      <c r="D8562" s="30"/>
      <c r="E8562" s="4"/>
      <c r="F8562" s="31"/>
      <c r="G8562" s="30"/>
      <c r="H8562" s="32"/>
      <c r="I8562" s="4"/>
      <c r="J8562" s="4"/>
    </row>
    <row r="8563" spans="1:10">
      <c r="A8563" s="4"/>
      <c r="B8563" s="30"/>
      <c r="C8563" s="28"/>
      <c r="D8563" s="30"/>
      <c r="E8563" s="4"/>
      <c r="F8563" s="31"/>
      <c r="G8563" s="30"/>
      <c r="H8563" s="32"/>
      <c r="I8563" s="4"/>
      <c r="J8563" s="4"/>
    </row>
    <row r="8564" spans="1:10">
      <c r="A8564" s="4"/>
      <c r="B8564" s="30"/>
      <c r="C8564" s="28"/>
      <c r="D8564" s="30"/>
      <c r="E8564" s="4"/>
      <c r="F8564" s="31"/>
      <c r="G8564" s="30"/>
      <c r="H8564" s="32"/>
      <c r="I8564" s="4"/>
      <c r="J8564" s="4"/>
    </row>
    <row r="8565" spans="1:10">
      <c r="A8565" s="4"/>
      <c r="B8565" s="30"/>
      <c r="C8565" s="28"/>
      <c r="D8565" s="30"/>
      <c r="E8565" s="4"/>
      <c r="F8565" s="31"/>
      <c r="G8565" s="30"/>
      <c r="H8565" s="32"/>
      <c r="I8565" s="4"/>
      <c r="J8565" s="4"/>
    </row>
    <row r="8566" spans="1:10">
      <c r="A8566" s="4"/>
      <c r="B8566" s="30"/>
      <c r="C8566" s="28"/>
      <c r="D8566" s="30"/>
      <c r="E8566" s="4"/>
      <c r="F8566" s="31"/>
      <c r="G8566" s="30"/>
      <c r="H8566" s="32"/>
      <c r="I8566" s="4"/>
      <c r="J8566" s="4"/>
    </row>
    <row r="8567" spans="1:10">
      <c r="A8567" s="4"/>
      <c r="B8567" s="30"/>
      <c r="C8567" s="28"/>
      <c r="D8567" s="30"/>
      <c r="E8567" s="4"/>
      <c r="F8567" s="31"/>
      <c r="G8567" s="30"/>
      <c r="H8567" s="32"/>
      <c r="I8567" s="4"/>
      <c r="J8567" s="4"/>
    </row>
    <row r="8568" spans="1:10">
      <c r="A8568" s="4"/>
      <c r="B8568" s="30"/>
      <c r="C8568" s="28"/>
      <c r="D8568" s="30"/>
      <c r="E8568" s="4"/>
      <c r="F8568" s="31"/>
      <c r="G8568" s="30"/>
      <c r="H8568" s="32"/>
      <c r="I8568" s="4"/>
      <c r="J8568" s="4"/>
    </row>
    <row r="8569" spans="1:10">
      <c r="A8569" s="4"/>
      <c r="B8569" s="30"/>
      <c r="C8569" s="28"/>
      <c r="D8569" s="30"/>
      <c r="E8569" s="4"/>
      <c r="F8569" s="31"/>
      <c r="G8569" s="30"/>
      <c r="H8569" s="32"/>
      <c r="I8569" s="4"/>
      <c r="J8569" s="4"/>
    </row>
    <row r="8570" spans="1:10">
      <c r="A8570" s="4"/>
      <c r="B8570" s="30"/>
      <c r="C8570" s="28"/>
      <c r="D8570" s="30"/>
      <c r="E8570" s="4"/>
      <c r="F8570" s="31"/>
      <c r="G8570" s="30"/>
      <c r="H8570" s="32"/>
      <c r="I8570" s="4"/>
      <c r="J8570" s="4"/>
    </row>
    <row r="8571" spans="1:10">
      <c r="A8571" s="4"/>
      <c r="B8571" s="30"/>
      <c r="C8571" s="28"/>
      <c r="D8571" s="30"/>
      <c r="E8571" s="4"/>
      <c r="F8571" s="31"/>
      <c r="G8571" s="30"/>
      <c r="H8571" s="32"/>
      <c r="I8571" s="4"/>
      <c r="J8571" s="4"/>
    </row>
    <row r="8572" spans="1:10">
      <c r="A8572" s="4"/>
      <c r="B8572" s="30"/>
      <c r="C8572" s="28"/>
      <c r="D8572" s="30"/>
      <c r="E8572" s="4"/>
      <c r="F8572" s="31"/>
      <c r="G8572" s="30"/>
      <c r="H8572" s="32"/>
      <c r="I8572" s="4"/>
      <c r="J8572" s="4"/>
    </row>
    <row r="8573" spans="1:10">
      <c r="A8573" s="4"/>
      <c r="B8573" s="30"/>
      <c r="C8573" s="28"/>
      <c r="D8573" s="30"/>
      <c r="E8573" s="4"/>
      <c r="F8573" s="31"/>
      <c r="G8573" s="30"/>
      <c r="H8573" s="32"/>
      <c r="I8573" s="4"/>
      <c r="J8573" s="4"/>
    </row>
    <row r="8574" spans="1:10">
      <c r="A8574" s="4"/>
      <c r="B8574" s="30"/>
      <c r="C8574" s="28"/>
      <c r="D8574" s="30"/>
      <c r="E8574" s="4"/>
      <c r="F8574" s="31"/>
      <c r="G8574" s="30"/>
      <c r="H8574" s="32"/>
      <c r="I8574" s="4"/>
      <c r="J8574" s="4"/>
    </row>
    <row r="8575" spans="1:10">
      <c r="A8575" s="4"/>
      <c r="B8575" s="30"/>
      <c r="C8575" s="28"/>
      <c r="D8575" s="30"/>
      <c r="E8575" s="4"/>
      <c r="F8575" s="31"/>
      <c r="G8575" s="30"/>
      <c r="H8575" s="32"/>
      <c r="I8575" s="4"/>
      <c r="J8575" s="4"/>
    </row>
    <row r="8576" spans="1:10">
      <c r="A8576" s="4"/>
      <c r="B8576" s="30"/>
      <c r="C8576" s="28"/>
      <c r="D8576" s="30"/>
      <c r="E8576" s="4"/>
      <c r="F8576" s="31"/>
      <c r="G8576" s="30"/>
      <c r="H8576" s="32"/>
      <c r="I8576" s="4"/>
      <c r="J8576" s="4"/>
    </row>
    <row r="8577" spans="1:10">
      <c r="A8577" s="4"/>
      <c r="B8577" s="30"/>
      <c r="C8577" s="28"/>
      <c r="D8577" s="30"/>
      <c r="E8577" s="4"/>
      <c r="F8577" s="31"/>
      <c r="G8577" s="30"/>
      <c r="H8577" s="32"/>
      <c r="I8577" s="4"/>
      <c r="J8577" s="4"/>
    </row>
    <row r="8578" spans="1:10">
      <c r="A8578" s="4"/>
      <c r="B8578" s="30"/>
      <c r="C8578" s="28"/>
      <c r="D8578" s="30"/>
      <c r="E8578" s="4"/>
      <c r="F8578" s="31"/>
      <c r="G8578" s="30"/>
      <c r="H8578" s="32"/>
      <c r="I8578" s="4"/>
      <c r="J8578" s="4"/>
    </row>
    <row r="8579" spans="1:10">
      <c r="A8579" s="4"/>
      <c r="B8579" s="30"/>
      <c r="C8579" s="28"/>
      <c r="D8579" s="30"/>
      <c r="E8579" s="4"/>
      <c r="F8579" s="31"/>
      <c r="G8579" s="30"/>
      <c r="H8579" s="32"/>
      <c r="I8579" s="4"/>
      <c r="J8579" s="4"/>
    </row>
    <row r="8580" spans="1:10">
      <c r="A8580" s="4"/>
      <c r="B8580" s="30"/>
      <c r="C8580" s="28"/>
      <c r="D8580" s="30"/>
      <c r="E8580" s="4"/>
      <c r="F8580" s="31"/>
      <c r="G8580" s="30"/>
      <c r="H8580" s="32"/>
      <c r="I8580" s="4"/>
      <c r="J8580" s="4"/>
    </row>
    <row r="8581" spans="1:10">
      <c r="A8581" s="4"/>
      <c r="B8581" s="30"/>
      <c r="C8581" s="28"/>
      <c r="D8581" s="30"/>
      <c r="E8581" s="4"/>
      <c r="F8581" s="31"/>
      <c r="G8581" s="30"/>
      <c r="H8581" s="32"/>
      <c r="I8581" s="4"/>
      <c r="J8581" s="4"/>
    </row>
    <row r="8582" spans="1:10">
      <c r="A8582" s="4"/>
      <c r="B8582" s="30"/>
      <c r="C8582" s="28"/>
      <c r="D8582" s="30"/>
      <c r="E8582" s="4"/>
      <c r="F8582" s="31"/>
      <c r="G8582" s="30"/>
      <c r="H8582" s="32"/>
      <c r="I8582" s="4"/>
      <c r="J8582" s="4"/>
    </row>
    <row r="8583" spans="1:10">
      <c r="A8583" s="4"/>
      <c r="B8583" s="30"/>
      <c r="C8583" s="28"/>
      <c r="D8583" s="30"/>
      <c r="E8583" s="4"/>
      <c r="F8583" s="31"/>
      <c r="G8583" s="30"/>
      <c r="H8583" s="32"/>
      <c r="I8583" s="4"/>
      <c r="J8583" s="4"/>
    </row>
    <row r="8584" spans="1:10">
      <c r="A8584" s="4"/>
      <c r="B8584" s="30"/>
      <c r="C8584" s="28"/>
      <c r="D8584" s="30"/>
      <c r="E8584" s="4"/>
      <c r="F8584" s="31"/>
      <c r="G8584" s="30"/>
      <c r="H8584" s="32"/>
      <c r="I8584" s="4"/>
      <c r="J8584" s="4"/>
    </row>
    <row r="8585" spans="1:10">
      <c r="A8585" s="4"/>
      <c r="B8585" s="30"/>
      <c r="C8585" s="28"/>
      <c r="D8585" s="30"/>
      <c r="E8585" s="4"/>
      <c r="F8585" s="31"/>
      <c r="G8585" s="30"/>
      <c r="H8585" s="32"/>
      <c r="I8585" s="4"/>
      <c r="J8585" s="4"/>
    </row>
    <row r="8586" spans="1:10">
      <c r="A8586" s="4"/>
      <c r="B8586" s="30"/>
      <c r="C8586" s="28"/>
      <c r="D8586" s="30"/>
      <c r="E8586" s="4"/>
      <c r="F8586" s="31"/>
      <c r="G8586" s="30"/>
      <c r="H8586" s="32"/>
      <c r="I8586" s="4"/>
      <c r="J8586" s="4"/>
    </row>
    <row r="8587" spans="1:10">
      <c r="A8587" s="4"/>
      <c r="B8587" s="30"/>
      <c r="C8587" s="28"/>
      <c r="D8587" s="30"/>
      <c r="E8587" s="4"/>
      <c r="F8587" s="31"/>
      <c r="G8587" s="30"/>
      <c r="H8587" s="32"/>
      <c r="I8587" s="4"/>
      <c r="J8587" s="4"/>
    </row>
    <row r="8588" spans="1:10">
      <c r="A8588" s="4"/>
      <c r="B8588" s="30"/>
      <c r="C8588" s="28"/>
      <c r="D8588" s="30"/>
      <c r="E8588" s="4"/>
      <c r="F8588" s="31"/>
      <c r="G8588" s="30"/>
      <c r="H8588" s="32"/>
      <c r="I8588" s="4"/>
      <c r="J8588" s="4"/>
    </row>
    <row r="8589" spans="1:10">
      <c r="A8589" s="4"/>
      <c r="B8589" s="30"/>
      <c r="C8589" s="28"/>
      <c r="D8589" s="30"/>
      <c r="E8589" s="4"/>
      <c r="F8589" s="31"/>
      <c r="G8589" s="30"/>
      <c r="H8589" s="32"/>
      <c r="I8589" s="4"/>
      <c r="J8589" s="4"/>
    </row>
    <row r="8590" spans="1:10">
      <c r="A8590" s="4"/>
      <c r="B8590" s="30"/>
      <c r="C8590" s="28"/>
      <c r="D8590" s="30"/>
      <c r="E8590" s="4"/>
      <c r="F8590" s="31"/>
      <c r="G8590" s="30"/>
      <c r="H8590" s="32"/>
      <c r="I8590" s="4"/>
      <c r="J8590" s="4"/>
    </row>
    <row r="8591" spans="1:10">
      <c r="A8591" s="4"/>
      <c r="B8591" s="30"/>
      <c r="C8591" s="28"/>
      <c r="D8591" s="30"/>
      <c r="E8591" s="4"/>
      <c r="F8591" s="31"/>
      <c r="G8591" s="30"/>
      <c r="H8591" s="32"/>
      <c r="I8591" s="4"/>
      <c r="J8591" s="4"/>
    </row>
    <row r="8592" spans="1:10">
      <c r="A8592" s="4"/>
      <c r="B8592" s="30"/>
      <c r="C8592" s="28"/>
      <c r="D8592" s="30"/>
      <c r="E8592" s="4"/>
      <c r="F8592" s="31"/>
      <c r="G8592" s="30"/>
      <c r="H8592" s="32"/>
      <c r="I8592" s="4"/>
      <c r="J8592" s="4"/>
    </row>
    <row r="8593" spans="1:10">
      <c r="A8593" s="4"/>
      <c r="B8593" s="30"/>
      <c r="C8593" s="28"/>
      <c r="D8593" s="30"/>
      <c r="E8593" s="4"/>
      <c r="F8593" s="31"/>
      <c r="G8593" s="30"/>
      <c r="H8593" s="32"/>
      <c r="I8593" s="4"/>
      <c r="J8593" s="4"/>
    </row>
    <row r="8594" spans="1:10">
      <c r="A8594" s="4"/>
      <c r="B8594" s="30"/>
      <c r="C8594" s="28"/>
      <c r="D8594" s="30"/>
      <c r="E8594" s="4"/>
      <c r="F8594" s="31"/>
      <c r="G8594" s="30"/>
      <c r="H8594" s="32"/>
      <c r="I8594" s="4"/>
      <c r="J8594" s="4"/>
    </row>
    <row r="8595" spans="1:10">
      <c r="A8595" s="4"/>
      <c r="B8595" s="30"/>
      <c r="C8595" s="28"/>
      <c r="D8595" s="30"/>
      <c r="E8595" s="4"/>
      <c r="F8595" s="31"/>
      <c r="G8595" s="30"/>
      <c r="H8595" s="32"/>
      <c r="I8595" s="4"/>
      <c r="J8595" s="4"/>
    </row>
    <row r="8596" spans="1:10">
      <c r="A8596" s="4"/>
      <c r="B8596" s="30"/>
      <c r="C8596" s="28"/>
      <c r="D8596" s="30"/>
      <c r="E8596" s="4"/>
      <c r="F8596" s="31"/>
      <c r="G8596" s="30"/>
      <c r="H8596" s="32"/>
      <c r="I8596" s="4"/>
      <c r="J8596" s="4"/>
    </row>
    <row r="8597" spans="1:10">
      <c r="A8597" s="4"/>
      <c r="B8597" s="30"/>
      <c r="C8597" s="28"/>
      <c r="D8597" s="30"/>
      <c r="E8597" s="4"/>
      <c r="F8597" s="31"/>
      <c r="G8597" s="30"/>
      <c r="H8597" s="32"/>
      <c r="I8597" s="4"/>
      <c r="J8597" s="4"/>
    </row>
    <row r="8598" spans="1:10">
      <c r="A8598" s="4"/>
      <c r="B8598" s="30"/>
      <c r="C8598" s="28"/>
      <c r="D8598" s="30"/>
      <c r="E8598" s="4"/>
      <c r="F8598" s="31"/>
      <c r="G8598" s="30"/>
      <c r="H8598" s="32"/>
      <c r="I8598" s="4"/>
      <c r="J8598" s="4"/>
    </row>
    <row r="8599" spans="1:10">
      <c r="A8599" s="4"/>
      <c r="B8599" s="30"/>
      <c r="C8599" s="28"/>
      <c r="D8599" s="30"/>
      <c r="E8599" s="4"/>
      <c r="F8599" s="31"/>
      <c r="G8599" s="30"/>
      <c r="H8599" s="32"/>
      <c r="I8599" s="4"/>
      <c r="J8599" s="4"/>
    </row>
    <row r="8600" spans="1:10">
      <c r="A8600" s="4"/>
      <c r="B8600" s="30"/>
      <c r="C8600" s="28"/>
      <c r="D8600" s="30"/>
      <c r="E8600" s="4"/>
      <c r="F8600" s="31"/>
      <c r="G8600" s="30"/>
      <c r="H8600" s="32"/>
      <c r="I8600" s="4"/>
      <c r="J8600" s="4"/>
    </row>
    <row r="8601" spans="1:10">
      <c r="A8601" s="4"/>
      <c r="B8601" s="30"/>
      <c r="C8601" s="28"/>
      <c r="D8601" s="30"/>
      <c r="E8601" s="4"/>
      <c r="F8601" s="31"/>
      <c r="G8601" s="30"/>
      <c r="H8601" s="32"/>
      <c r="I8601" s="4"/>
      <c r="J8601" s="4"/>
    </row>
    <row r="8602" spans="1:10">
      <c r="A8602" s="4"/>
      <c r="B8602" s="30"/>
      <c r="C8602" s="28"/>
      <c r="D8602" s="30"/>
      <c r="E8602" s="4"/>
      <c r="F8602" s="31"/>
      <c r="G8602" s="30"/>
      <c r="H8602" s="32"/>
      <c r="I8602" s="4"/>
      <c r="J8602" s="4"/>
    </row>
    <row r="8603" spans="1:10">
      <c r="A8603" s="4"/>
      <c r="B8603" s="30"/>
      <c r="C8603" s="28"/>
      <c r="D8603" s="30"/>
      <c r="E8603" s="4"/>
      <c r="F8603" s="31"/>
      <c r="G8603" s="30"/>
      <c r="H8603" s="32"/>
      <c r="I8603" s="4"/>
      <c r="J8603" s="4"/>
    </row>
    <row r="8604" spans="1:10">
      <c r="A8604" s="4"/>
      <c r="B8604" s="30"/>
      <c r="C8604" s="28"/>
      <c r="D8604" s="30"/>
      <c r="E8604" s="4"/>
      <c r="F8604" s="31"/>
      <c r="G8604" s="30"/>
      <c r="H8604" s="32"/>
      <c r="I8604" s="4"/>
      <c r="J8604" s="4"/>
    </row>
    <row r="8605" spans="1:10">
      <c r="A8605" s="4"/>
      <c r="B8605" s="30"/>
      <c r="C8605" s="28"/>
      <c r="D8605" s="30"/>
      <c r="E8605" s="4"/>
      <c r="F8605" s="31"/>
      <c r="G8605" s="30"/>
      <c r="H8605" s="32"/>
      <c r="I8605" s="4"/>
      <c r="J8605" s="4"/>
    </row>
    <row r="8606" spans="1:10">
      <c r="A8606" s="4"/>
      <c r="B8606" s="30"/>
      <c r="C8606" s="28"/>
      <c r="D8606" s="30"/>
      <c r="E8606" s="4"/>
      <c r="F8606" s="31"/>
      <c r="G8606" s="30"/>
      <c r="H8606" s="32"/>
      <c r="I8606" s="4"/>
      <c r="J8606" s="4"/>
    </row>
    <row r="8607" spans="1:10">
      <c r="A8607" s="4"/>
      <c r="B8607" s="30"/>
      <c r="C8607" s="28"/>
      <c r="D8607" s="30"/>
      <c r="E8607" s="4"/>
      <c r="F8607" s="31"/>
      <c r="G8607" s="30"/>
      <c r="H8607" s="32"/>
      <c r="I8607" s="4"/>
      <c r="J8607" s="4"/>
    </row>
    <row r="8608" spans="1:10">
      <c r="A8608" s="4"/>
      <c r="B8608" s="30"/>
      <c r="C8608" s="28"/>
      <c r="D8608" s="30"/>
      <c r="E8608" s="4"/>
      <c r="F8608" s="31"/>
      <c r="G8608" s="30"/>
      <c r="H8608" s="32"/>
      <c r="I8608" s="4"/>
      <c r="J8608" s="4"/>
    </row>
    <row r="8609" spans="1:10">
      <c r="A8609" s="4"/>
      <c r="B8609" s="30"/>
      <c r="C8609" s="28"/>
      <c r="D8609" s="30"/>
      <c r="E8609" s="4"/>
      <c r="F8609" s="31"/>
      <c r="G8609" s="30"/>
      <c r="H8609" s="32"/>
      <c r="I8609" s="4"/>
      <c r="J8609" s="4"/>
    </row>
    <row r="8610" spans="1:10">
      <c r="A8610" s="4"/>
      <c r="B8610" s="30"/>
      <c r="C8610" s="28"/>
      <c r="D8610" s="30"/>
      <c r="E8610" s="4"/>
      <c r="F8610" s="31"/>
      <c r="G8610" s="30"/>
      <c r="H8610" s="32"/>
      <c r="I8610" s="4"/>
      <c r="J8610" s="4"/>
    </row>
    <row r="8611" spans="1:10">
      <c r="A8611" s="4"/>
      <c r="B8611" s="30"/>
      <c r="C8611" s="28"/>
      <c r="D8611" s="30"/>
      <c r="E8611" s="4"/>
      <c r="F8611" s="31"/>
      <c r="G8611" s="30"/>
      <c r="H8611" s="32"/>
      <c r="I8611" s="4"/>
      <c r="J8611" s="4"/>
    </row>
    <row r="8612" spans="1:10">
      <c r="A8612" s="4"/>
      <c r="B8612" s="30"/>
      <c r="C8612" s="28"/>
      <c r="D8612" s="30"/>
      <c r="E8612" s="4"/>
      <c r="F8612" s="31"/>
      <c r="G8612" s="30"/>
      <c r="H8612" s="32"/>
      <c r="I8612" s="4"/>
      <c r="J8612" s="4"/>
    </row>
    <row r="8613" spans="1:10">
      <c r="A8613" s="4"/>
      <c r="B8613" s="30"/>
      <c r="C8613" s="28"/>
      <c r="D8613" s="30"/>
      <c r="E8613" s="4"/>
      <c r="F8613" s="31"/>
      <c r="G8613" s="30"/>
      <c r="H8613" s="32"/>
      <c r="I8613" s="4"/>
      <c r="J8613" s="4"/>
    </row>
    <row r="8614" spans="1:10">
      <c r="A8614" s="4"/>
      <c r="B8614" s="30"/>
      <c r="C8614" s="28"/>
      <c r="D8614" s="30"/>
      <c r="E8614" s="4"/>
      <c r="F8614" s="31"/>
      <c r="G8614" s="30"/>
      <c r="H8614" s="32"/>
      <c r="I8614" s="4"/>
      <c r="J8614" s="4"/>
    </row>
    <row r="8615" spans="1:10">
      <c r="A8615" s="4"/>
      <c r="B8615" s="30"/>
      <c r="C8615" s="28"/>
      <c r="D8615" s="30"/>
      <c r="E8615" s="4"/>
      <c r="F8615" s="31"/>
      <c r="G8615" s="30"/>
      <c r="H8615" s="32"/>
      <c r="I8615" s="4"/>
      <c r="J8615" s="4"/>
    </row>
    <row r="8616" spans="1:10">
      <c r="A8616" s="4"/>
      <c r="B8616" s="30"/>
      <c r="C8616" s="28"/>
      <c r="D8616" s="30"/>
      <c r="E8616" s="4"/>
      <c r="F8616" s="31"/>
      <c r="G8616" s="30"/>
      <c r="H8616" s="32"/>
      <c r="I8616" s="4"/>
      <c r="J8616" s="4"/>
    </row>
    <row r="8617" spans="1:10">
      <c r="A8617" s="4"/>
      <c r="B8617" s="30"/>
      <c r="C8617" s="28"/>
      <c r="D8617" s="30"/>
      <c r="E8617" s="4"/>
      <c r="F8617" s="31"/>
      <c r="G8617" s="30"/>
      <c r="H8617" s="32"/>
      <c r="I8617" s="4"/>
      <c r="J8617" s="4"/>
    </row>
    <row r="8618" spans="1:10">
      <c r="A8618" s="4"/>
      <c r="B8618" s="30"/>
      <c r="C8618" s="28"/>
      <c r="D8618" s="30"/>
      <c r="E8618" s="4"/>
      <c r="F8618" s="31"/>
      <c r="G8618" s="30"/>
      <c r="H8618" s="32"/>
      <c r="I8618" s="4"/>
      <c r="J8618" s="4"/>
    </row>
    <row r="8619" spans="1:10">
      <c r="A8619" s="4"/>
      <c r="B8619" s="30"/>
      <c r="C8619" s="28"/>
      <c r="D8619" s="30"/>
      <c r="E8619" s="4"/>
      <c r="F8619" s="31"/>
      <c r="G8619" s="30"/>
      <c r="H8619" s="32"/>
      <c r="I8619" s="4"/>
      <c r="J8619" s="4"/>
    </row>
    <row r="8620" spans="1:10">
      <c r="A8620" s="4"/>
      <c r="B8620" s="30"/>
      <c r="C8620" s="28"/>
      <c r="D8620" s="30"/>
      <c r="E8620" s="4"/>
      <c r="F8620" s="31"/>
      <c r="G8620" s="30"/>
      <c r="H8620" s="32"/>
      <c r="I8620" s="4"/>
      <c r="J8620" s="4"/>
    </row>
    <row r="8621" spans="1:10">
      <c r="A8621" s="4"/>
      <c r="B8621" s="30"/>
      <c r="C8621" s="28"/>
      <c r="D8621" s="30"/>
      <c r="E8621" s="4"/>
      <c r="F8621" s="31"/>
      <c r="G8621" s="30"/>
      <c r="H8621" s="32"/>
      <c r="I8621" s="4"/>
      <c r="J8621" s="4"/>
    </row>
    <row r="8622" spans="1:10">
      <c r="A8622" s="4"/>
      <c r="B8622" s="30"/>
      <c r="C8622" s="28"/>
      <c r="D8622" s="30"/>
      <c r="E8622" s="4"/>
      <c r="F8622" s="31"/>
      <c r="G8622" s="30"/>
      <c r="H8622" s="32"/>
      <c r="I8622" s="4"/>
      <c r="J8622" s="4"/>
    </row>
    <row r="8623" spans="1:10">
      <c r="A8623" s="4"/>
      <c r="B8623" s="30"/>
      <c r="C8623" s="28"/>
      <c r="D8623" s="30"/>
      <c r="E8623" s="4"/>
      <c r="F8623" s="31"/>
      <c r="G8623" s="30"/>
      <c r="H8623" s="32"/>
      <c r="I8623" s="4"/>
      <c r="J8623" s="4"/>
    </row>
    <row r="8624" spans="1:10">
      <c r="A8624" s="4"/>
      <c r="B8624" s="30"/>
      <c r="C8624" s="28"/>
      <c r="D8624" s="30"/>
      <c r="E8624" s="4"/>
      <c r="F8624" s="31"/>
      <c r="G8624" s="30"/>
      <c r="H8624" s="32"/>
      <c r="I8624" s="4"/>
      <c r="J8624" s="4"/>
    </row>
    <row r="8625" spans="1:10">
      <c r="A8625" s="4"/>
      <c r="B8625" s="30"/>
      <c r="C8625" s="28"/>
      <c r="D8625" s="30"/>
      <c r="E8625" s="4"/>
      <c r="F8625" s="31"/>
      <c r="G8625" s="30"/>
      <c r="H8625" s="32"/>
      <c r="I8625" s="4"/>
      <c r="J8625" s="4"/>
    </row>
    <row r="8626" spans="1:10">
      <c r="A8626" s="4"/>
      <c r="B8626" s="30"/>
      <c r="C8626" s="28"/>
      <c r="D8626" s="30"/>
      <c r="E8626" s="4"/>
      <c r="F8626" s="31"/>
      <c r="G8626" s="30"/>
      <c r="H8626" s="32"/>
      <c r="I8626" s="4"/>
      <c r="J8626" s="4"/>
    </row>
    <row r="8627" spans="1:10">
      <c r="A8627" s="4"/>
      <c r="B8627" s="30"/>
      <c r="C8627" s="28"/>
      <c r="D8627" s="30"/>
      <c r="E8627" s="4"/>
      <c r="F8627" s="31"/>
      <c r="G8627" s="30"/>
      <c r="H8627" s="32"/>
      <c r="I8627" s="4"/>
      <c r="J8627" s="4"/>
    </row>
    <row r="8628" spans="1:10">
      <c r="A8628" s="4"/>
      <c r="B8628" s="30"/>
      <c r="C8628" s="28"/>
      <c r="D8628" s="30"/>
      <c r="E8628" s="4"/>
      <c r="F8628" s="31"/>
      <c r="G8628" s="30"/>
      <c r="H8628" s="32"/>
      <c r="I8628" s="4"/>
      <c r="J8628" s="4"/>
    </row>
    <row r="8629" spans="1:10">
      <c r="A8629" s="4"/>
      <c r="B8629" s="30"/>
      <c r="C8629" s="28"/>
      <c r="D8629" s="30"/>
      <c r="E8629" s="4"/>
      <c r="F8629" s="31"/>
      <c r="G8629" s="30"/>
      <c r="H8629" s="32"/>
      <c r="I8629" s="4"/>
      <c r="J8629" s="4"/>
    </row>
    <row r="8630" spans="1:10">
      <c r="A8630" s="4"/>
      <c r="B8630" s="30"/>
      <c r="C8630" s="28"/>
      <c r="D8630" s="30"/>
      <c r="E8630" s="4"/>
      <c r="F8630" s="31"/>
      <c r="G8630" s="30"/>
      <c r="H8630" s="32"/>
      <c r="I8630" s="4"/>
      <c r="J8630" s="4"/>
    </row>
    <row r="8631" spans="1:10">
      <c r="A8631" s="4"/>
      <c r="B8631" s="30"/>
      <c r="C8631" s="28"/>
      <c r="D8631" s="30"/>
      <c r="E8631" s="4"/>
      <c r="F8631" s="31"/>
      <c r="G8631" s="30"/>
      <c r="H8631" s="32"/>
      <c r="I8631" s="4"/>
      <c r="J8631" s="4"/>
    </row>
    <row r="8632" spans="1:10">
      <c r="A8632" s="4"/>
      <c r="B8632" s="30"/>
      <c r="C8632" s="28"/>
      <c r="D8632" s="30"/>
      <c r="E8632" s="4"/>
      <c r="F8632" s="31"/>
      <c r="G8632" s="30"/>
      <c r="H8632" s="32"/>
      <c r="I8632" s="4"/>
      <c r="J8632" s="4"/>
    </row>
    <row r="8633" spans="1:10">
      <c r="A8633" s="4"/>
      <c r="B8633" s="30"/>
      <c r="C8633" s="28"/>
      <c r="D8633" s="30"/>
      <c r="E8633" s="4"/>
      <c r="F8633" s="31"/>
      <c r="G8633" s="30"/>
      <c r="H8633" s="32"/>
      <c r="I8633" s="4"/>
      <c r="J8633" s="4"/>
    </row>
    <row r="8634" spans="1:10">
      <c r="A8634" s="4"/>
      <c r="B8634" s="30"/>
      <c r="C8634" s="28"/>
      <c r="D8634" s="30"/>
      <c r="E8634" s="4"/>
      <c r="F8634" s="31"/>
      <c r="G8634" s="30"/>
      <c r="H8634" s="32"/>
      <c r="I8634" s="4"/>
      <c r="J8634" s="4"/>
    </row>
    <row r="8635" spans="1:10">
      <c r="A8635" s="4"/>
      <c r="B8635" s="30"/>
      <c r="C8635" s="28"/>
      <c r="D8635" s="30"/>
      <c r="E8635" s="4"/>
      <c r="F8635" s="31"/>
      <c r="G8635" s="30"/>
      <c r="H8635" s="32"/>
      <c r="I8635" s="4"/>
      <c r="J8635" s="4"/>
    </row>
    <row r="8636" spans="1:10">
      <c r="A8636" s="4"/>
      <c r="B8636" s="30"/>
      <c r="C8636" s="28"/>
      <c r="D8636" s="30"/>
      <c r="E8636" s="4"/>
      <c r="F8636" s="31"/>
      <c r="G8636" s="30"/>
      <c r="H8636" s="32"/>
      <c r="I8636" s="4"/>
      <c r="J8636" s="4"/>
    </row>
    <row r="8637" spans="1:10">
      <c r="A8637" s="4"/>
      <c r="B8637" s="30"/>
      <c r="C8637" s="28"/>
      <c r="D8637" s="30"/>
      <c r="E8637" s="4"/>
      <c r="F8637" s="31"/>
      <c r="G8637" s="30"/>
      <c r="H8637" s="32"/>
      <c r="I8637" s="4"/>
      <c r="J8637" s="4"/>
    </row>
    <row r="8638" spans="1:10">
      <c r="A8638" s="4"/>
      <c r="B8638" s="30"/>
      <c r="C8638" s="28"/>
      <c r="D8638" s="30"/>
      <c r="E8638" s="4"/>
      <c r="F8638" s="31"/>
      <c r="G8638" s="30"/>
      <c r="H8638" s="32"/>
      <c r="I8638" s="4"/>
      <c r="J8638" s="4"/>
    </row>
    <row r="8639" spans="1:10">
      <c r="A8639" s="4"/>
      <c r="B8639" s="30"/>
      <c r="C8639" s="28"/>
      <c r="D8639" s="30"/>
      <c r="E8639" s="4"/>
      <c r="F8639" s="31"/>
      <c r="G8639" s="30"/>
      <c r="H8639" s="32"/>
      <c r="I8639" s="4"/>
      <c r="J8639" s="4"/>
    </row>
    <row r="8640" spans="1:10">
      <c r="A8640" s="4"/>
      <c r="B8640" s="30"/>
      <c r="C8640" s="28"/>
      <c r="D8640" s="30"/>
      <c r="E8640" s="4"/>
      <c r="F8640" s="31"/>
      <c r="G8640" s="30"/>
      <c r="H8640" s="32"/>
      <c r="I8640" s="4"/>
      <c r="J8640" s="4"/>
    </row>
    <row r="8641" spans="1:10">
      <c r="A8641" s="4"/>
      <c r="B8641" s="30"/>
      <c r="C8641" s="28"/>
      <c r="D8641" s="30"/>
      <c r="E8641" s="4"/>
      <c r="F8641" s="31"/>
      <c r="G8641" s="30"/>
      <c r="H8641" s="32"/>
      <c r="I8641" s="4"/>
      <c r="J8641" s="4"/>
    </row>
    <row r="8642" spans="1:10">
      <c r="A8642" s="4"/>
      <c r="B8642" s="30"/>
      <c r="C8642" s="28"/>
      <c r="D8642" s="30"/>
      <c r="E8642" s="4"/>
      <c r="F8642" s="31"/>
      <c r="G8642" s="30"/>
      <c r="H8642" s="32"/>
      <c r="I8642" s="4"/>
      <c r="J8642" s="4"/>
    </row>
    <row r="8643" spans="1:10">
      <c r="A8643" s="4"/>
      <c r="B8643" s="30"/>
      <c r="C8643" s="28"/>
      <c r="D8643" s="30"/>
      <c r="E8643" s="4"/>
      <c r="F8643" s="31"/>
      <c r="G8643" s="30"/>
      <c r="H8643" s="32"/>
      <c r="I8643" s="4"/>
      <c r="J8643" s="4"/>
    </row>
    <row r="8644" spans="1:10">
      <c r="A8644" s="4"/>
      <c r="B8644" s="30"/>
      <c r="C8644" s="28"/>
      <c r="D8644" s="30"/>
      <c r="E8644" s="4"/>
      <c r="F8644" s="31"/>
      <c r="G8644" s="30"/>
      <c r="H8644" s="32"/>
      <c r="I8644" s="4"/>
      <c r="J8644" s="4"/>
    </row>
    <row r="8645" spans="1:10">
      <c r="A8645" s="4"/>
      <c r="B8645" s="30"/>
      <c r="C8645" s="28"/>
      <c r="D8645" s="30"/>
      <c r="E8645" s="4"/>
      <c r="F8645" s="31"/>
      <c r="G8645" s="30"/>
      <c r="H8645" s="32"/>
      <c r="I8645" s="4"/>
      <c r="J8645" s="4"/>
    </row>
    <row r="8646" spans="1:10">
      <c r="A8646" s="4"/>
      <c r="B8646" s="30"/>
      <c r="C8646" s="28"/>
      <c r="D8646" s="30"/>
      <c r="E8646" s="4"/>
      <c r="F8646" s="31"/>
      <c r="G8646" s="30"/>
      <c r="H8646" s="32"/>
      <c r="I8646" s="4"/>
      <c r="J8646" s="4"/>
    </row>
    <row r="8647" spans="1:10">
      <c r="A8647" s="4"/>
      <c r="B8647" s="30"/>
      <c r="C8647" s="28"/>
      <c r="D8647" s="30"/>
      <c r="E8647" s="4"/>
      <c r="F8647" s="31"/>
      <c r="G8647" s="30"/>
      <c r="H8647" s="32"/>
      <c r="I8647" s="4"/>
      <c r="J8647" s="4"/>
    </row>
    <row r="8648" spans="1:10">
      <c r="A8648" s="4"/>
      <c r="B8648" s="30"/>
      <c r="C8648" s="28"/>
      <c r="D8648" s="30"/>
      <c r="E8648" s="4"/>
      <c r="F8648" s="31"/>
      <c r="G8648" s="30"/>
      <c r="H8648" s="32"/>
      <c r="I8648" s="4"/>
      <c r="J8648" s="4"/>
    </row>
    <row r="8649" spans="1:10">
      <c r="A8649" s="4"/>
      <c r="B8649" s="30"/>
      <c r="C8649" s="28"/>
      <c r="D8649" s="30"/>
      <c r="E8649" s="4"/>
      <c r="F8649" s="31"/>
      <c r="G8649" s="30"/>
      <c r="H8649" s="32"/>
      <c r="I8649" s="4"/>
      <c r="J8649" s="4"/>
    </row>
    <row r="8650" spans="1:10">
      <c r="A8650" s="4"/>
      <c r="B8650" s="30"/>
      <c r="C8650" s="28"/>
      <c r="D8650" s="30"/>
      <c r="E8650" s="4"/>
      <c r="F8650" s="31"/>
      <c r="G8650" s="30"/>
      <c r="H8650" s="32"/>
      <c r="I8650" s="4"/>
      <c r="J8650" s="4"/>
    </row>
    <row r="8651" spans="1:10">
      <c r="A8651" s="4"/>
      <c r="B8651" s="30"/>
      <c r="C8651" s="28"/>
      <c r="D8651" s="30"/>
      <c r="E8651" s="4"/>
      <c r="F8651" s="31"/>
      <c r="G8651" s="30"/>
      <c r="H8651" s="32"/>
      <c r="I8651" s="4"/>
      <c r="J8651" s="4"/>
    </row>
    <row r="8652" spans="1:10">
      <c r="A8652" s="4"/>
      <c r="B8652" s="30"/>
      <c r="C8652" s="28"/>
      <c r="D8652" s="30"/>
      <c r="E8652" s="4"/>
      <c r="F8652" s="31"/>
      <c r="G8652" s="30"/>
      <c r="H8652" s="32"/>
      <c r="I8652" s="4"/>
      <c r="J8652" s="4"/>
    </row>
    <row r="8653" spans="1:10">
      <c r="A8653" s="4"/>
      <c r="B8653" s="30"/>
      <c r="C8653" s="28"/>
      <c r="D8653" s="30"/>
      <c r="E8653" s="4"/>
      <c r="F8653" s="31"/>
      <c r="G8653" s="30"/>
      <c r="H8653" s="32"/>
      <c r="I8653" s="4"/>
      <c r="J8653" s="4"/>
    </row>
    <row r="8654" spans="1:10">
      <c r="A8654" s="4"/>
      <c r="B8654" s="30"/>
      <c r="C8654" s="28"/>
      <c r="D8654" s="30"/>
      <c r="E8654" s="4"/>
      <c r="F8654" s="31"/>
      <c r="G8654" s="30"/>
      <c r="H8654" s="32"/>
      <c r="I8654" s="4"/>
      <c r="J8654" s="4"/>
    </row>
    <row r="8655" spans="1:10">
      <c r="A8655" s="4"/>
      <c r="B8655" s="30"/>
      <c r="C8655" s="28"/>
      <c r="D8655" s="30"/>
      <c r="E8655" s="4"/>
      <c r="F8655" s="31"/>
      <c r="G8655" s="30"/>
      <c r="H8655" s="32"/>
      <c r="I8655" s="4"/>
      <c r="J8655" s="4"/>
    </row>
    <row r="8656" spans="1:10">
      <c r="A8656" s="4"/>
      <c r="B8656" s="30"/>
      <c r="C8656" s="28"/>
      <c r="D8656" s="30"/>
      <c r="E8656" s="4"/>
      <c r="F8656" s="31"/>
      <c r="G8656" s="30"/>
      <c r="H8656" s="32"/>
      <c r="I8656" s="4"/>
      <c r="J8656" s="4"/>
    </row>
    <row r="8657" spans="1:10">
      <c r="A8657" s="4"/>
      <c r="B8657" s="30"/>
      <c r="C8657" s="28"/>
      <c r="D8657" s="30"/>
      <c r="E8657" s="4"/>
      <c r="F8657" s="31"/>
      <c r="G8657" s="30"/>
      <c r="H8657" s="32"/>
      <c r="I8657" s="4"/>
      <c r="J8657" s="4"/>
    </row>
    <row r="8658" spans="1:10">
      <c r="A8658" s="4"/>
      <c r="B8658" s="30"/>
      <c r="C8658" s="28"/>
      <c r="D8658" s="30"/>
      <c r="E8658" s="4"/>
      <c r="F8658" s="31"/>
      <c r="G8658" s="30"/>
      <c r="H8658" s="32"/>
      <c r="I8658" s="4"/>
      <c r="J8658" s="4"/>
    </row>
    <row r="8659" spans="1:10">
      <c r="A8659" s="4"/>
      <c r="B8659" s="30"/>
      <c r="C8659" s="28"/>
      <c r="D8659" s="30"/>
      <c r="E8659" s="4"/>
      <c r="F8659" s="31"/>
      <c r="G8659" s="30"/>
      <c r="H8659" s="32"/>
      <c r="I8659" s="4"/>
      <c r="J8659" s="4"/>
    </row>
    <row r="8660" spans="1:10">
      <c r="A8660" s="4"/>
      <c r="B8660" s="30"/>
      <c r="C8660" s="28"/>
      <c r="D8660" s="30"/>
      <c r="E8660" s="4"/>
      <c r="F8660" s="31"/>
      <c r="G8660" s="30"/>
      <c r="H8660" s="32"/>
      <c r="I8660" s="4"/>
      <c r="J8660" s="4"/>
    </row>
    <row r="8661" spans="1:10">
      <c r="A8661" s="4"/>
      <c r="B8661" s="30"/>
      <c r="C8661" s="28"/>
      <c r="D8661" s="30"/>
      <c r="E8661" s="4"/>
      <c r="F8661" s="31"/>
      <c r="G8661" s="30"/>
      <c r="H8661" s="32"/>
      <c r="I8661" s="4"/>
      <c r="J8661" s="4"/>
    </row>
    <row r="8662" spans="1:10">
      <c r="A8662" s="4"/>
      <c r="B8662" s="30"/>
      <c r="C8662" s="28"/>
      <c r="D8662" s="30"/>
      <c r="E8662" s="4"/>
      <c r="F8662" s="31"/>
      <c r="G8662" s="30"/>
      <c r="H8662" s="32"/>
      <c r="I8662" s="4"/>
      <c r="J8662" s="4"/>
    </row>
    <row r="8663" spans="1:10">
      <c r="A8663" s="4"/>
      <c r="B8663" s="30"/>
      <c r="C8663" s="28"/>
      <c r="D8663" s="30"/>
      <c r="E8663" s="4"/>
      <c r="F8663" s="31"/>
      <c r="G8663" s="30"/>
      <c r="H8663" s="32"/>
      <c r="I8663" s="4"/>
      <c r="J8663" s="4"/>
    </row>
    <row r="8664" spans="1:10">
      <c r="A8664" s="4"/>
      <c r="B8664" s="30"/>
      <c r="C8664" s="28"/>
      <c r="D8664" s="30"/>
      <c r="E8664" s="4"/>
      <c r="F8664" s="31"/>
      <c r="G8664" s="30"/>
      <c r="H8664" s="32"/>
      <c r="I8664" s="4"/>
      <c r="J8664" s="4"/>
    </row>
    <row r="8665" spans="1:10">
      <c r="A8665" s="4"/>
      <c r="B8665" s="30"/>
      <c r="C8665" s="28"/>
      <c r="D8665" s="30"/>
      <c r="E8665" s="4"/>
      <c r="F8665" s="31"/>
      <c r="G8665" s="30"/>
      <c r="H8665" s="32"/>
      <c r="I8665" s="4"/>
      <c r="J8665" s="4"/>
    </row>
    <row r="8666" spans="1:10">
      <c r="A8666" s="4"/>
      <c r="B8666" s="30"/>
      <c r="C8666" s="28"/>
      <c r="D8666" s="30"/>
      <c r="E8666" s="4"/>
      <c r="F8666" s="31"/>
      <c r="G8666" s="30"/>
      <c r="H8666" s="32"/>
      <c r="I8666" s="4"/>
      <c r="J8666" s="4"/>
    </row>
    <row r="8667" spans="1:10">
      <c r="A8667" s="4"/>
      <c r="B8667" s="30"/>
      <c r="C8667" s="28"/>
      <c r="D8667" s="30"/>
      <c r="E8667" s="4"/>
      <c r="F8667" s="31"/>
      <c r="G8667" s="30"/>
      <c r="H8667" s="32"/>
      <c r="I8667" s="4"/>
      <c r="J8667" s="4"/>
    </row>
    <row r="8668" spans="1:10">
      <c r="A8668" s="4"/>
      <c r="B8668" s="30"/>
      <c r="C8668" s="28"/>
      <c r="D8668" s="30"/>
      <c r="E8668" s="4"/>
      <c r="F8668" s="31"/>
      <c r="G8668" s="30"/>
      <c r="H8668" s="32"/>
      <c r="I8668" s="4"/>
      <c r="J8668" s="4"/>
    </row>
    <row r="8669" spans="1:10">
      <c r="A8669" s="4"/>
      <c r="B8669" s="30"/>
      <c r="C8669" s="28"/>
      <c r="D8669" s="30"/>
      <c r="E8669" s="4"/>
      <c r="F8669" s="31"/>
      <c r="G8669" s="30"/>
      <c r="H8669" s="32"/>
      <c r="I8669" s="4"/>
      <c r="J8669" s="4"/>
    </row>
    <row r="8670" spans="1:10">
      <c r="A8670" s="4"/>
      <c r="B8670" s="30"/>
      <c r="C8670" s="28"/>
      <c r="D8670" s="30"/>
      <c r="E8670" s="4"/>
      <c r="F8670" s="31"/>
      <c r="G8670" s="30"/>
      <c r="H8670" s="32"/>
      <c r="I8670" s="4"/>
      <c r="J8670" s="4"/>
    </row>
    <row r="8671" spans="1:10">
      <c r="A8671" s="4"/>
      <c r="B8671" s="30"/>
      <c r="C8671" s="28"/>
      <c r="D8671" s="30"/>
      <c r="E8671" s="4"/>
      <c r="F8671" s="31"/>
      <c r="G8671" s="30"/>
      <c r="H8671" s="32"/>
      <c r="I8671" s="4"/>
      <c r="J8671" s="4"/>
    </row>
    <row r="8672" spans="1:10">
      <c r="A8672" s="4"/>
      <c r="B8672" s="30"/>
      <c r="C8672" s="28"/>
      <c r="D8672" s="30"/>
      <c r="E8672" s="4"/>
      <c r="F8672" s="31"/>
      <c r="G8672" s="30"/>
      <c r="H8672" s="32"/>
      <c r="I8672" s="4"/>
      <c r="J8672" s="4"/>
    </row>
    <row r="8673" spans="1:10">
      <c r="A8673" s="4"/>
      <c r="B8673" s="30"/>
      <c r="C8673" s="28"/>
      <c r="D8673" s="30"/>
      <c r="E8673" s="4"/>
      <c r="F8673" s="31"/>
      <c r="G8673" s="30"/>
      <c r="H8673" s="32"/>
      <c r="I8673" s="4"/>
      <c r="J8673" s="4"/>
    </row>
    <row r="8674" spans="1:10">
      <c r="A8674" s="4"/>
      <c r="B8674" s="30"/>
      <c r="C8674" s="28"/>
      <c r="D8674" s="30"/>
      <c r="E8674" s="4"/>
      <c r="F8674" s="31"/>
      <c r="G8674" s="30"/>
      <c r="H8674" s="32"/>
      <c r="I8674" s="4"/>
      <c r="J8674" s="4"/>
    </row>
    <row r="8675" spans="1:10">
      <c r="A8675" s="4"/>
      <c r="B8675" s="30"/>
      <c r="C8675" s="28"/>
      <c r="D8675" s="30"/>
      <c r="E8675" s="4"/>
      <c r="F8675" s="31"/>
      <c r="G8675" s="30"/>
      <c r="H8675" s="32"/>
      <c r="I8675" s="4"/>
      <c r="J8675" s="4"/>
    </row>
    <row r="8676" spans="1:10">
      <c r="A8676" s="4"/>
      <c r="B8676" s="30"/>
      <c r="C8676" s="28"/>
      <c r="D8676" s="30"/>
      <c r="E8676" s="4"/>
      <c r="F8676" s="31"/>
      <c r="G8676" s="30"/>
      <c r="H8676" s="32"/>
      <c r="I8676" s="4"/>
      <c r="J8676" s="4"/>
    </row>
    <row r="8677" spans="1:10">
      <c r="A8677" s="4"/>
      <c r="B8677" s="30"/>
      <c r="C8677" s="28"/>
      <c r="D8677" s="30"/>
      <c r="E8677" s="4"/>
      <c r="F8677" s="31"/>
      <c r="G8677" s="30"/>
      <c r="H8677" s="32"/>
      <c r="I8677" s="4"/>
      <c r="J8677" s="4"/>
    </row>
    <row r="8678" spans="1:10">
      <c r="A8678" s="4"/>
      <c r="B8678" s="30"/>
      <c r="C8678" s="28"/>
      <c r="D8678" s="30"/>
      <c r="E8678" s="4"/>
      <c r="F8678" s="31"/>
      <c r="G8678" s="30"/>
      <c r="H8678" s="32"/>
      <c r="I8678" s="4"/>
      <c r="J8678" s="4"/>
    </row>
    <row r="8679" spans="1:10">
      <c r="A8679" s="4"/>
      <c r="B8679" s="30"/>
      <c r="C8679" s="28"/>
      <c r="D8679" s="30"/>
      <c r="E8679" s="4"/>
      <c r="F8679" s="31"/>
      <c r="G8679" s="30"/>
      <c r="H8679" s="32"/>
      <c r="I8679" s="4"/>
      <c r="J8679" s="4"/>
    </row>
    <row r="8680" spans="1:10">
      <c r="A8680" s="4"/>
      <c r="B8680" s="30"/>
      <c r="C8680" s="28"/>
      <c r="D8680" s="30"/>
      <c r="E8680" s="4"/>
      <c r="F8680" s="31"/>
      <c r="G8680" s="30"/>
      <c r="H8680" s="32"/>
      <c r="I8680" s="4"/>
      <c r="J8680" s="4"/>
    </row>
    <row r="8681" spans="1:10">
      <c r="A8681" s="4"/>
      <c r="B8681" s="30"/>
      <c r="C8681" s="28"/>
      <c r="D8681" s="30"/>
      <c r="E8681" s="4"/>
      <c r="F8681" s="31"/>
      <c r="G8681" s="30"/>
      <c r="H8681" s="32"/>
      <c r="I8681" s="4"/>
      <c r="J8681" s="4"/>
    </row>
    <row r="8682" spans="1:10">
      <c r="A8682" s="4"/>
      <c r="B8682" s="30"/>
      <c r="C8682" s="28"/>
      <c r="D8682" s="30"/>
      <c r="E8682" s="4"/>
      <c r="F8682" s="31"/>
      <c r="G8682" s="30"/>
      <c r="H8682" s="32"/>
      <c r="I8682" s="4"/>
      <c r="J8682" s="4"/>
    </row>
    <row r="8683" spans="1:10">
      <c r="A8683" s="4"/>
      <c r="B8683" s="30"/>
      <c r="C8683" s="28"/>
      <c r="D8683" s="30"/>
      <c r="E8683" s="4"/>
      <c r="F8683" s="31"/>
      <c r="G8683" s="30"/>
      <c r="H8683" s="32"/>
      <c r="I8683" s="4"/>
      <c r="J8683" s="4"/>
    </row>
    <row r="8684" spans="1:10">
      <c r="A8684" s="4"/>
      <c r="B8684" s="30"/>
      <c r="C8684" s="28"/>
      <c r="D8684" s="30"/>
      <c r="E8684" s="4"/>
      <c r="F8684" s="31"/>
      <c r="G8684" s="30"/>
      <c r="H8684" s="32"/>
      <c r="I8684" s="4"/>
      <c r="J8684" s="4"/>
    </row>
    <row r="8685" spans="1:10">
      <c r="A8685" s="4"/>
      <c r="B8685" s="30"/>
      <c r="C8685" s="28"/>
      <c r="D8685" s="30"/>
      <c r="E8685" s="4"/>
      <c r="F8685" s="31"/>
      <c r="G8685" s="30"/>
      <c r="H8685" s="32"/>
      <c r="I8685" s="4"/>
      <c r="J8685" s="4"/>
    </row>
    <row r="8686" spans="1:10">
      <c r="A8686" s="4"/>
      <c r="B8686" s="30"/>
      <c r="C8686" s="28"/>
      <c r="D8686" s="30"/>
      <c r="E8686" s="4"/>
      <c r="F8686" s="31"/>
      <c r="G8686" s="30"/>
      <c r="H8686" s="32"/>
      <c r="I8686" s="4"/>
      <c r="J8686" s="4"/>
    </row>
    <row r="8687" spans="1:10">
      <c r="A8687" s="4"/>
      <c r="B8687" s="30"/>
      <c r="C8687" s="28"/>
      <c r="D8687" s="30"/>
      <c r="E8687" s="4"/>
      <c r="F8687" s="31"/>
      <c r="G8687" s="30"/>
      <c r="H8687" s="32"/>
      <c r="I8687" s="4"/>
      <c r="J8687" s="4"/>
    </row>
    <row r="8688" spans="1:10">
      <c r="A8688" s="4"/>
      <c r="B8688" s="30"/>
      <c r="C8688" s="28"/>
      <c r="D8688" s="30"/>
      <c r="E8688" s="4"/>
      <c r="F8688" s="31"/>
      <c r="G8688" s="30"/>
      <c r="H8688" s="32"/>
      <c r="I8688" s="4"/>
      <c r="J8688" s="4"/>
    </row>
    <row r="8689" spans="1:10">
      <c r="A8689" s="4"/>
      <c r="B8689" s="30"/>
      <c r="C8689" s="28"/>
      <c r="D8689" s="30"/>
      <c r="E8689" s="4"/>
      <c r="F8689" s="31"/>
      <c r="G8689" s="30"/>
      <c r="H8689" s="32"/>
      <c r="I8689" s="4"/>
      <c r="J8689" s="4"/>
    </row>
    <row r="8690" spans="1:10">
      <c r="A8690" s="4"/>
      <c r="B8690" s="30"/>
      <c r="C8690" s="28"/>
      <c r="D8690" s="30"/>
      <c r="E8690" s="4"/>
      <c r="F8690" s="31"/>
      <c r="G8690" s="30"/>
      <c r="H8690" s="32"/>
      <c r="I8690" s="4"/>
      <c r="J8690" s="4"/>
    </row>
    <row r="8691" spans="1:10">
      <c r="A8691" s="4"/>
      <c r="B8691" s="30"/>
      <c r="C8691" s="28"/>
      <c r="D8691" s="30"/>
      <c r="E8691" s="4"/>
      <c r="F8691" s="31"/>
      <c r="G8691" s="30"/>
      <c r="H8691" s="32"/>
      <c r="I8691" s="4"/>
      <c r="J8691" s="4"/>
    </row>
    <row r="8692" spans="1:10">
      <c r="A8692" s="4"/>
      <c r="B8692" s="30"/>
      <c r="C8692" s="28"/>
      <c r="D8692" s="30"/>
      <c r="E8692" s="4"/>
      <c r="F8692" s="31"/>
      <c r="G8692" s="30"/>
      <c r="H8692" s="32"/>
      <c r="I8692" s="4"/>
      <c r="J8692" s="4"/>
    </row>
    <row r="8693" spans="1:10">
      <c r="A8693" s="4"/>
      <c r="B8693" s="30"/>
      <c r="C8693" s="28"/>
      <c r="D8693" s="30"/>
      <c r="E8693" s="4"/>
      <c r="F8693" s="31"/>
      <c r="G8693" s="30"/>
      <c r="H8693" s="32"/>
      <c r="I8693" s="4"/>
      <c r="J8693" s="4"/>
    </row>
    <row r="8694" spans="1:10">
      <c r="A8694" s="4"/>
      <c r="B8694" s="30"/>
      <c r="C8694" s="28"/>
      <c r="D8694" s="30"/>
      <c r="E8694" s="4"/>
      <c r="F8694" s="31"/>
      <c r="G8694" s="30"/>
      <c r="H8694" s="32"/>
      <c r="I8694" s="4"/>
      <c r="J8694" s="4"/>
    </row>
    <row r="8695" spans="1:10">
      <c r="A8695" s="4"/>
      <c r="B8695" s="30"/>
      <c r="C8695" s="28"/>
      <c r="D8695" s="30"/>
      <c r="E8695" s="4"/>
      <c r="F8695" s="31"/>
      <c r="G8695" s="30"/>
      <c r="H8695" s="32"/>
      <c r="I8695" s="4"/>
      <c r="J8695" s="4"/>
    </row>
    <row r="8696" spans="1:10">
      <c r="A8696" s="4"/>
      <c r="B8696" s="30"/>
      <c r="C8696" s="28"/>
      <c r="D8696" s="30"/>
      <c r="E8696" s="4"/>
      <c r="F8696" s="31"/>
      <c r="G8696" s="30"/>
      <c r="H8696" s="32"/>
      <c r="I8696" s="4"/>
      <c r="J8696" s="4"/>
    </row>
    <row r="8697" spans="1:10">
      <c r="A8697" s="4"/>
      <c r="B8697" s="30"/>
      <c r="C8697" s="28"/>
      <c r="D8697" s="30"/>
      <c r="E8697" s="4"/>
      <c r="F8697" s="31"/>
      <c r="G8697" s="30"/>
      <c r="H8697" s="32"/>
      <c r="I8697" s="4"/>
      <c r="J8697" s="4"/>
    </row>
    <row r="8698" spans="1:10">
      <c r="A8698" s="4"/>
      <c r="B8698" s="30"/>
      <c r="C8698" s="28"/>
      <c r="D8698" s="30"/>
      <c r="E8698" s="4"/>
      <c r="F8698" s="31"/>
      <c r="G8698" s="30"/>
      <c r="H8698" s="32"/>
      <c r="I8698" s="4"/>
      <c r="J8698" s="4"/>
    </row>
    <row r="8699" spans="1:10">
      <c r="A8699" s="4"/>
      <c r="B8699" s="30"/>
      <c r="C8699" s="28"/>
      <c r="D8699" s="30"/>
      <c r="E8699" s="4"/>
      <c r="F8699" s="31"/>
      <c r="G8699" s="30"/>
      <c r="H8699" s="32"/>
      <c r="I8699" s="4"/>
      <c r="J8699" s="4"/>
    </row>
    <row r="8700" spans="1:10">
      <c r="A8700" s="4"/>
      <c r="B8700" s="30"/>
      <c r="C8700" s="28"/>
      <c r="D8700" s="30"/>
      <c r="E8700" s="4"/>
      <c r="F8700" s="31"/>
      <c r="G8700" s="30"/>
      <c r="H8700" s="32"/>
      <c r="I8700" s="4"/>
      <c r="J8700" s="4"/>
    </row>
    <row r="8701" spans="1:10">
      <c r="A8701" s="4"/>
      <c r="B8701" s="30"/>
      <c r="C8701" s="28"/>
      <c r="D8701" s="30"/>
      <c r="E8701" s="4"/>
      <c r="F8701" s="31"/>
      <c r="G8701" s="30"/>
      <c r="H8701" s="32"/>
      <c r="I8701" s="4"/>
      <c r="J8701" s="4"/>
    </row>
    <row r="8702" spans="1:10">
      <c r="A8702" s="4"/>
      <c r="B8702" s="30"/>
      <c r="C8702" s="28"/>
      <c r="D8702" s="30"/>
      <c r="E8702" s="4"/>
      <c r="F8702" s="31"/>
      <c r="G8702" s="30"/>
      <c r="H8702" s="32"/>
      <c r="I8702" s="4"/>
      <c r="J8702" s="4"/>
    </row>
    <row r="8703" spans="1:10">
      <c r="A8703" s="4"/>
      <c r="B8703" s="30"/>
      <c r="C8703" s="28"/>
      <c r="D8703" s="30"/>
      <c r="E8703" s="4"/>
      <c r="F8703" s="31"/>
      <c r="G8703" s="30"/>
      <c r="H8703" s="32"/>
      <c r="I8703" s="4"/>
      <c r="J8703" s="4"/>
    </row>
    <row r="8704" spans="1:10">
      <c r="A8704" s="4"/>
      <c r="B8704" s="30"/>
      <c r="C8704" s="28"/>
      <c r="D8704" s="30"/>
      <c r="E8704" s="4"/>
      <c r="F8704" s="31"/>
      <c r="G8704" s="30"/>
      <c r="H8704" s="32"/>
      <c r="I8704" s="4"/>
      <c r="J8704" s="4"/>
    </row>
    <row r="8705" spans="1:10">
      <c r="A8705" s="4"/>
      <c r="B8705" s="30"/>
      <c r="C8705" s="28"/>
      <c r="D8705" s="30"/>
      <c r="E8705" s="4"/>
      <c r="F8705" s="31"/>
      <c r="G8705" s="30"/>
      <c r="H8705" s="32"/>
      <c r="I8705" s="4"/>
      <c r="J8705" s="4"/>
    </row>
    <row r="8706" spans="1:10">
      <c r="A8706" s="4"/>
      <c r="B8706" s="30"/>
      <c r="C8706" s="28"/>
      <c r="D8706" s="30"/>
      <c r="E8706" s="4"/>
      <c r="F8706" s="31"/>
      <c r="G8706" s="30"/>
      <c r="H8706" s="32"/>
      <c r="I8706" s="4"/>
      <c r="J8706" s="4"/>
    </row>
    <row r="8707" spans="1:10">
      <c r="A8707" s="4"/>
      <c r="B8707" s="30"/>
      <c r="C8707" s="28"/>
      <c r="D8707" s="30"/>
      <c r="E8707" s="4"/>
      <c r="F8707" s="31"/>
      <c r="G8707" s="30"/>
      <c r="H8707" s="32"/>
      <c r="I8707" s="4"/>
      <c r="J8707" s="4"/>
    </row>
    <row r="8708" spans="1:10">
      <c r="A8708" s="4"/>
      <c r="B8708" s="30"/>
      <c r="C8708" s="28"/>
      <c r="D8708" s="30"/>
      <c r="E8708" s="4"/>
      <c r="F8708" s="31"/>
      <c r="G8708" s="30"/>
      <c r="H8708" s="32"/>
      <c r="I8708" s="4"/>
      <c r="J8708" s="4"/>
    </row>
    <row r="8709" spans="1:10">
      <c r="A8709" s="4"/>
      <c r="B8709" s="30"/>
      <c r="C8709" s="28"/>
      <c r="D8709" s="30"/>
      <c r="E8709" s="4"/>
      <c r="F8709" s="31"/>
      <c r="G8709" s="30"/>
      <c r="H8709" s="32"/>
      <c r="I8709" s="4"/>
      <c r="J8709" s="4"/>
    </row>
    <row r="8710" spans="1:10">
      <c r="A8710" s="4"/>
      <c r="B8710" s="30"/>
      <c r="C8710" s="28"/>
      <c r="D8710" s="30"/>
      <c r="E8710" s="4"/>
      <c r="F8710" s="31"/>
      <c r="G8710" s="30"/>
      <c r="H8710" s="32"/>
      <c r="I8710" s="4"/>
      <c r="J8710" s="4"/>
    </row>
    <row r="8711" spans="1:10">
      <c r="A8711" s="4"/>
      <c r="B8711" s="30"/>
      <c r="C8711" s="28"/>
      <c r="D8711" s="30"/>
      <c r="E8711" s="4"/>
      <c r="F8711" s="31"/>
      <c r="G8711" s="30"/>
      <c r="H8711" s="32"/>
      <c r="I8711" s="4"/>
      <c r="J8711" s="4"/>
    </row>
    <row r="8712" spans="1:10">
      <c r="A8712" s="4"/>
      <c r="B8712" s="30"/>
      <c r="C8712" s="28"/>
      <c r="D8712" s="30"/>
      <c r="E8712" s="4"/>
      <c r="F8712" s="31"/>
      <c r="G8712" s="30"/>
      <c r="H8712" s="32"/>
      <c r="I8712" s="4"/>
      <c r="J8712" s="4"/>
    </row>
    <row r="8713" spans="1:10">
      <c r="A8713" s="4"/>
      <c r="B8713" s="30"/>
      <c r="C8713" s="28"/>
      <c r="D8713" s="30"/>
      <c r="E8713" s="4"/>
      <c r="F8713" s="31"/>
      <c r="G8713" s="30"/>
      <c r="H8713" s="32"/>
      <c r="I8713" s="4"/>
      <c r="J8713" s="4"/>
    </row>
    <row r="8714" spans="1:10">
      <c r="A8714" s="4"/>
      <c r="B8714" s="30"/>
      <c r="C8714" s="28"/>
      <c r="D8714" s="30"/>
      <c r="E8714" s="4"/>
      <c r="F8714" s="31"/>
      <c r="G8714" s="30"/>
      <c r="H8714" s="32"/>
      <c r="I8714" s="4"/>
      <c r="J8714" s="4"/>
    </row>
    <row r="8715" spans="1:10">
      <c r="A8715" s="4"/>
      <c r="B8715" s="30"/>
      <c r="C8715" s="28"/>
      <c r="D8715" s="30"/>
      <c r="E8715" s="4"/>
      <c r="F8715" s="31"/>
      <c r="G8715" s="30"/>
      <c r="H8715" s="32"/>
      <c r="I8715" s="4"/>
      <c r="J8715" s="4"/>
    </row>
    <row r="8716" spans="1:10">
      <c r="A8716" s="4"/>
      <c r="B8716" s="30"/>
      <c r="C8716" s="28"/>
      <c r="D8716" s="30"/>
      <c r="E8716" s="4"/>
      <c r="F8716" s="31"/>
      <c r="G8716" s="30"/>
      <c r="H8716" s="32"/>
      <c r="I8716" s="4"/>
      <c r="J8716" s="4"/>
    </row>
    <row r="8717" spans="1:10">
      <c r="A8717" s="4"/>
      <c r="B8717" s="30"/>
      <c r="C8717" s="28"/>
      <c r="D8717" s="30"/>
      <c r="E8717" s="4"/>
      <c r="F8717" s="31"/>
      <c r="G8717" s="30"/>
      <c r="H8717" s="32"/>
      <c r="I8717" s="4"/>
      <c r="J8717" s="4"/>
    </row>
    <row r="8718" spans="1:10">
      <c r="A8718" s="4"/>
      <c r="B8718" s="30"/>
      <c r="C8718" s="28"/>
      <c r="D8718" s="30"/>
      <c r="E8718" s="4"/>
      <c r="F8718" s="31"/>
      <c r="G8718" s="30"/>
      <c r="H8718" s="32"/>
      <c r="I8718" s="4"/>
      <c r="J8718" s="4"/>
    </row>
    <row r="8719" spans="1:10">
      <c r="A8719" s="4"/>
      <c r="B8719" s="30"/>
      <c r="C8719" s="28"/>
      <c r="D8719" s="30"/>
      <c r="E8719" s="4"/>
      <c r="F8719" s="31"/>
      <c r="G8719" s="30"/>
      <c r="H8719" s="32"/>
      <c r="I8719" s="4"/>
      <c r="J8719" s="4"/>
    </row>
    <row r="8720" spans="1:10">
      <c r="A8720" s="4"/>
      <c r="B8720" s="30"/>
      <c r="C8720" s="28"/>
      <c r="D8720" s="30"/>
      <c r="E8720" s="4"/>
      <c r="F8720" s="31"/>
      <c r="G8720" s="30"/>
      <c r="H8720" s="32"/>
      <c r="I8720" s="4"/>
      <c r="J8720" s="4"/>
    </row>
    <row r="8721" spans="1:10">
      <c r="A8721" s="4"/>
      <c r="B8721" s="30"/>
      <c r="C8721" s="28"/>
      <c r="D8721" s="30"/>
      <c r="E8721" s="4"/>
      <c r="F8721" s="31"/>
      <c r="G8721" s="30"/>
      <c r="H8721" s="32"/>
      <c r="I8721" s="4"/>
      <c r="J8721" s="4"/>
    </row>
    <row r="8722" spans="1:10">
      <c r="A8722" s="4"/>
      <c r="B8722" s="30"/>
      <c r="C8722" s="28"/>
      <c r="D8722" s="30"/>
      <c r="E8722" s="4"/>
      <c r="F8722" s="31"/>
      <c r="G8722" s="30"/>
      <c r="H8722" s="32"/>
      <c r="I8722" s="4"/>
      <c r="J8722" s="4"/>
    </row>
    <row r="8723" spans="1:10">
      <c r="A8723" s="4"/>
      <c r="B8723" s="30"/>
      <c r="C8723" s="28"/>
      <c r="D8723" s="30"/>
      <c r="E8723" s="4"/>
      <c r="F8723" s="31"/>
      <c r="G8723" s="30"/>
      <c r="H8723" s="32"/>
      <c r="I8723" s="4"/>
      <c r="J8723" s="4"/>
    </row>
    <row r="8724" spans="1:10">
      <c r="A8724" s="4"/>
      <c r="B8724" s="30"/>
      <c r="C8724" s="28"/>
      <c r="D8724" s="30"/>
      <c r="E8724" s="4"/>
      <c r="F8724" s="31"/>
      <c r="G8724" s="30"/>
      <c r="H8724" s="32"/>
      <c r="I8724" s="4"/>
      <c r="J8724" s="4"/>
    </row>
    <row r="8725" spans="1:10">
      <c r="A8725" s="4"/>
      <c r="B8725" s="30"/>
      <c r="C8725" s="28"/>
      <c r="D8725" s="30"/>
      <c r="E8725" s="4"/>
      <c r="F8725" s="31"/>
      <c r="G8725" s="30"/>
      <c r="H8725" s="32"/>
      <c r="I8725" s="4"/>
      <c r="J8725" s="4"/>
    </row>
    <row r="8726" spans="1:10">
      <c r="A8726" s="4"/>
      <c r="B8726" s="30"/>
      <c r="C8726" s="28"/>
      <c r="D8726" s="30"/>
      <c r="E8726" s="4"/>
      <c r="F8726" s="31"/>
      <c r="G8726" s="30"/>
      <c r="H8726" s="32"/>
      <c r="I8726" s="4"/>
      <c r="J8726" s="4"/>
    </row>
    <row r="8727" spans="1:10">
      <c r="A8727" s="4"/>
      <c r="B8727" s="30"/>
      <c r="C8727" s="28"/>
      <c r="D8727" s="30"/>
      <c r="E8727" s="4"/>
      <c r="F8727" s="31"/>
      <c r="G8727" s="30"/>
      <c r="H8727" s="32"/>
      <c r="I8727" s="4"/>
      <c r="J8727" s="4"/>
    </row>
    <row r="8728" spans="1:10">
      <c r="A8728" s="4"/>
      <c r="B8728" s="30"/>
      <c r="C8728" s="28"/>
      <c r="D8728" s="30"/>
      <c r="E8728" s="4"/>
      <c r="F8728" s="31"/>
      <c r="G8728" s="30"/>
      <c r="H8728" s="32"/>
      <c r="I8728" s="4"/>
      <c r="J8728" s="4"/>
    </row>
    <row r="8729" spans="1:10">
      <c r="A8729" s="4"/>
      <c r="B8729" s="30"/>
      <c r="C8729" s="28"/>
      <c r="D8729" s="30"/>
      <c r="E8729" s="4"/>
      <c r="F8729" s="31"/>
      <c r="G8729" s="30"/>
      <c r="H8729" s="32"/>
      <c r="I8729" s="4"/>
      <c r="J8729" s="4"/>
    </row>
    <row r="8730" spans="1:10">
      <c r="A8730" s="4"/>
      <c r="B8730" s="30"/>
      <c r="C8730" s="28"/>
      <c r="D8730" s="30"/>
      <c r="E8730" s="4"/>
      <c r="F8730" s="31"/>
      <c r="G8730" s="30"/>
      <c r="H8730" s="32"/>
      <c r="I8730" s="4"/>
      <c r="J8730" s="4"/>
    </row>
    <row r="8731" spans="1:10">
      <c r="A8731" s="4"/>
      <c r="B8731" s="30"/>
      <c r="C8731" s="28"/>
      <c r="D8731" s="30"/>
      <c r="E8731" s="4"/>
      <c r="F8731" s="31"/>
      <c r="G8731" s="30"/>
      <c r="H8731" s="32"/>
      <c r="I8731" s="4"/>
      <c r="J8731" s="4"/>
    </row>
    <row r="8732" spans="1:10">
      <c r="A8732" s="4"/>
      <c r="B8732" s="30"/>
      <c r="C8732" s="28"/>
      <c r="D8732" s="30"/>
      <c r="E8732" s="4"/>
      <c r="F8732" s="31"/>
      <c r="G8732" s="30"/>
      <c r="H8732" s="32"/>
      <c r="I8732" s="4"/>
      <c r="J8732" s="4"/>
    </row>
    <row r="8733" spans="1:10">
      <c r="A8733" s="4"/>
      <c r="B8733" s="30"/>
      <c r="C8733" s="28"/>
      <c r="D8733" s="30"/>
      <c r="E8733" s="4"/>
      <c r="F8733" s="31"/>
      <c r="G8733" s="30"/>
      <c r="H8733" s="32"/>
      <c r="I8733" s="4"/>
      <c r="J8733" s="4"/>
    </row>
    <row r="8734" spans="1:10">
      <c r="A8734" s="4"/>
      <c r="B8734" s="30"/>
      <c r="C8734" s="28"/>
      <c r="D8734" s="30"/>
      <c r="E8734" s="4"/>
      <c r="F8734" s="31"/>
      <c r="G8734" s="30"/>
      <c r="H8734" s="32"/>
      <c r="I8734" s="4"/>
      <c r="J8734" s="4"/>
    </row>
    <row r="8735" spans="1:10">
      <c r="A8735" s="4"/>
      <c r="B8735" s="30"/>
      <c r="C8735" s="28"/>
      <c r="D8735" s="30"/>
      <c r="E8735" s="4"/>
      <c r="F8735" s="31"/>
      <c r="G8735" s="30"/>
      <c r="H8735" s="32"/>
      <c r="I8735" s="4"/>
      <c r="J8735" s="4"/>
    </row>
    <row r="8736" spans="1:10">
      <c r="A8736" s="4"/>
      <c r="B8736" s="30"/>
      <c r="C8736" s="28"/>
      <c r="D8736" s="30"/>
      <c r="E8736" s="4"/>
      <c r="F8736" s="31"/>
      <c r="G8736" s="30"/>
      <c r="H8736" s="32"/>
      <c r="I8736" s="4"/>
      <c r="J8736" s="4"/>
    </row>
    <row r="8737" spans="1:10">
      <c r="A8737" s="4"/>
      <c r="B8737" s="30"/>
      <c r="C8737" s="28"/>
      <c r="D8737" s="30"/>
      <c r="E8737" s="4"/>
      <c r="F8737" s="31"/>
      <c r="G8737" s="30"/>
      <c r="H8737" s="32"/>
      <c r="I8737" s="4"/>
      <c r="J8737" s="4"/>
    </row>
    <row r="8738" spans="1:10">
      <c r="A8738" s="4"/>
      <c r="B8738" s="30"/>
      <c r="C8738" s="28"/>
      <c r="D8738" s="30"/>
      <c r="E8738" s="4"/>
      <c r="F8738" s="31"/>
      <c r="G8738" s="30"/>
      <c r="H8738" s="32"/>
      <c r="I8738" s="4"/>
      <c r="J8738" s="4"/>
    </row>
    <row r="8739" spans="1:10">
      <c r="A8739" s="4"/>
      <c r="B8739" s="30"/>
      <c r="C8739" s="28"/>
      <c r="D8739" s="30"/>
      <c r="E8739" s="4"/>
      <c r="F8739" s="31"/>
      <c r="G8739" s="30"/>
      <c r="H8739" s="32"/>
      <c r="I8739" s="4"/>
      <c r="J8739" s="4"/>
    </row>
    <row r="8740" spans="1:10">
      <c r="A8740" s="4"/>
      <c r="B8740" s="30"/>
      <c r="C8740" s="28"/>
      <c r="D8740" s="30"/>
      <c r="E8740" s="4"/>
      <c r="F8740" s="31"/>
      <c r="G8740" s="30"/>
      <c r="H8740" s="32"/>
      <c r="I8740" s="4"/>
      <c r="J8740" s="4"/>
    </row>
    <row r="8741" spans="1:10">
      <c r="A8741" s="4"/>
      <c r="B8741" s="30"/>
      <c r="C8741" s="28"/>
      <c r="D8741" s="30"/>
      <c r="E8741" s="4"/>
      <c r="F8741" s="31"/>
      <c r="G8741" s="30"/>
      <c r="H8741" s="32"/>
      <c r="I8741" s="4"/>
      <c r="J8741" s="4"/>
    </row>
    <row r="8742" spans="1:10">
      <c r="A8742" s="4"/>
      <c r="B8742" s="30"/>
      <c r="C8742" s="28"/>
      <c r="D8742" s="30"/>
      <c r="E8742" s="4"/>
      <c r="F8742" s="31"/>
      <c r="G8742" s="30"/>
      <c r="H8742" s="32"/>
      <c r="I8742" s="4"/>
      <c r="J8742" s="4"/>
    </row>
    <row r="8743" spans="1:10">
      <c r="A8743" s="4"/>
      <c r="B8743" s="30"/>
      <c r="C8743" s="28"/>
      <c r="D8743" s="30"/>
      <c r="E8743" s="4"/>
      <c r="F8743" s="31"/>
      <c r="G8743" s="30"/>
      <c r="H8743" s="32"/>
      <c r="I8743" s="4"/>
      <c r="J8743" s="4"/>
    </row>
    <row r="8744" spans="1:10">
      <c r="A8744" s="4"/>
      <c r="B8744" s="30"/>
      <c r="C8744" s="28"/>
      <c r="D8744" s="30"/>
      <c r="E8744" s="4"/>
      <c r="F8744" s="31"/>
      <c r="G8744" s="30"/>
      <c r="H8744" s="32"/>
      <c r="I8744" s="4"/>
      <c r="J8744" s="4"/>
    </row>
    <row r="8745" spans="1:10">
      <c r="A8745" s="4"/>
      <c r="B8745" s="30"/>
      <c r="C8745" s="28"/>
      <c r="D8745" s="30"/>
      <c r="E8745" s="4"/>
      <c r="F8745" s="31"/>
      <c r="G8745" s="30"/>
      <c r="H8745" s="32"/>
      <c r="I8745" s="4"/>
      <c r="J8745" s="4"/>
    </row>
    <row r="8746" spans="1:10">
      <c r="A8746" s="4"/>
      <c r="B8746" s="30"/>
      <c r="C8746" s="28"/>
      <c r="D8746" s="30"/>
      <c r="E8746" s="4"/>
      <c r="F8746" s="31"/>
      <c r="G8746" s="30"/>
      <c r="H8746" s="32"/>
      <c r="I8746" s="4"/>
      <c r="J8746" s="4"/>
    </row>
    <row r="8747" spans="1:10">
      <c r="A8747" s="4"/>
      <c r="B8747" s="30"/>
      <c r="C8747" s="28"/>
      <c r="D8747" s="30"/>
      <c r="E8747" s="4"/>
      <c r="F8747" s="31"/>
      <c r="G8747" s="30"/>
      <c r="H8747" s="32"/>
      <c r="I8747" s="4"/>
      <c r="J8747" s="4"/>
    </row>
    <row r="8748" spans="1:10">
      <c r="A8748" s="4"/>
      <c r="B8748" s="30"/>
      <c r="C8748" s="28"/>
      <c r="D8748" s="30"/>
      <c r="E8748" s="4"/>
      <c r="F8748" s="31"/>
      <c r="G8748" s="30"/>
      <c r="H8748" s="32"/>
      <c r="I8748" s="4"/>
      <c r="J8748" s="4"/>
    </row>
    <row r="8749" spans="1:10">
      <c r="A8749" s="4"/>
      <c r="B8749" s="30"/>
      <c r="C8749" s="28"/>
      <c r="D8749" s="30"/>
      <c r="E8749" s="4"/>
      <c r="F8749" s="31"/>
      <c r="G8749" s="30"/>
      <c r="H8749" s="32"/>
      <c r="I8749" s="4"/>
      <c r="J8749" s="4"/>
    </row>
    <row r="8750" spans="1:10">
      <c r="A8750" s="4"/>
      <c r="B8750" s="30"/>
      <c r="C8750" s="28"/>
      <c r="D8750" s="30"/>
      <c r="E8750" s="4"/>
      <c r="F8750" s="31"/>
      <c r="G8750" s="30"/>
      <c r="H8750" s="32"/>
      <c r="I8750" s="4"/>
      <c r="J8750" s="4"/>
    </row>
    <row r="8751" spans="1:10">
      <c r="A8751" s="4"/>
      <c r="B8751" s="30"/>
      <c r="C8751" s="28"/>
      <c r="D8751" s="30"/>
      <c r="E8751" s="4"/>
      <c r="F8751" s="31"/>
      <c r="G8751" s="30"/>
      <c r="H8751" s="32"/>
      <c r="I8751" s="4"/>
      <c r="J8751" s="4"/>
    </row>
    <row r="8752" spans="1:10">
      <c r="A8752" s="4"/>
      <c r="B8752" s="30"/>
      <c r="C8752" s="28"/>
      <c r="D8752" s="30"/>
      <c r="E8752" s="4"/>
      <c r="F8752" s="31"/>
      <c r="G8752" s="30"/>
      <c r="H8752" s="32"/>
      <c r="I8752" s="4"/>
      <c r="J8752" s="4"/>
    </row>
    <row r="8753" spans="1:10">
      <c r="A8753" s="4"/>
      <c r="B8753" s="30"/>
      <c r="C8753" s="28"/>
      <c r="D8753" s="30"/>
      <c r="E8753" s="4"/>
      <c r="F8753" s="31"/>
      <c r="G8753" s="30"/>
      <c r="H8753" s="32"/>
      <c r="I8753" s="4"/>
      <c r="J8753" s="4"/>
    </row>
    <row r="8754" spans="1:10">
      <c r="A8754" s="4"/>
      <c r="B8754" s="30"/>
      <c r="C8754" s="28"/>
      <c r="D8754" s="30"/>
      <c r="E8754" s="4"/>
      <c r="F8754" s="31"/>
      <c r="G8754" s="30"/>
      <c r="H8754" s="32"/>
      <c r="I8754" s="4"/>
      <c r="J8754" s="4"/>
    </row>
    <row r="8755" spans="1:10">
      <c r="A8755" s="4"/>
      <c r="B8755" s="30"/>
      <c r="C8755" s="28"/>
      <c r="D8755" s="30"/>
      <c r="E8755" s="4"/>
      <c r="F8755" s="31"/>
      <c r="G8755" s="30"/>
      <c r="H8755" s="32"/>
      <c r="I8755" s="4"/>
      <c r="J8755" s="4"/>
    </row>
    <row r="8756" spans="1:10">
      <c r="A8756" s="4"/>
      <c r="B8756" s="30"/>
      <c r="C8756" s="28"/>
      <c r="D8756" s="30"/>
      <c r="E8756" s="4"/>
      <c r="F8756" s="31"/>
      <c r="G8756" s="30"/>
      <c r="H8756" s="32"/>
      <c r="I8756" s="4"/>
      <c r="J8756" s="4"/>
    </row>
    <row r="8757" spans="1:10">
      <c r="A8757" s="4"/>
      <c r="B8757" s="30"/>
      <c r="C8757" s="28"/>
      <c r="D8757" s="30"/>
      <c r="E8757" s="4"/>
      <c r="F8757" s="31"/>
      <c r="G8757" s="30"/>
      <c r="H8757" s="32"/>
      <c r="I8757" s="4"/>
      <c r="J8757" s="4"/>
    </row>
    <row r="8758" spans="1:10">
      <c r="A8758" s="4"/>
      <c r="B8758" s="30"/>
      <c r="C8758" s="28"/>
      <c r="D8758" s="30"/>
      <c r="E8758" s="4"/>
      <c r="F8758" s="31"/>
      <c r="G8758" s="30"/>
      <c r="H8758" s="32"/>
      <c r="I8758" s="4"/>
      <c r="J8758" s="4"/>
    </row>
    <row r="8759" spans="1:10">
      <c r="A8759" s="4"/>
      <c r="B8759" s="30"/>
      <c r="C8759" s="28"/>
      <c r="D8759" s="30"/>
      <c r="E8759" s="4"/>
      <c r="F8759" s="31"/>
      <c r="G8759" s="30"/>
      <c r="H8759" s="32"/>
      <c r="I8759" s="4"/>
      <c r="J8759" s="4"/>
    </row>
    <row r="8760" spans="1:10">
      <c r="A8760" s="4"/>
      <c r="B8760" s="30"/>
      <c r="C8760" s="28"/>
      <c r="D8760" s="30"/>
      <c r="E8760" s="4"/>
      <c r="F8760" s="31"/>
      <c r="G8760" s="30"/>
      <c r="H8760" s="32"/>
      <c r="I8760" s="4"/>
      <c r="J8760" s="4"/>
    </row>
    <row r="8761" spans="1:10">
      <c r="A8761" s="4"/>
      <c r="B8761" s="30"/>
      <c r="C8761" s="28"/>
      <c r="D8761" s="30"/>
      <c r="E8761" s="4"/>
      <c r="F8761" s="31"/>
      <c r="G8761" s="30"/>
      <c r="H8761" s="32"/>
      <c r="I8761" s="4"/>
      <c r="J8761" s="4"/>
    </row>
    <row r="8762" spans="1:10">
      <c r="A8762" s="4"/>
      <c r="B8762" s="30"/>
      <c r="C8762" s="28"/>
      <c r="D8762" s="30"/>
      <c r="E8762" s="4"/>
      <c r="F8762" s="31"/>
      <c r="G8762" s="30"/>
      <c r="H8762" s="32"/>
      <c r="I8762" s="4"/>
      <c r="J8762" s="4"/>
    </row>
    <row r="8763" spans="1:10">
      <c r="A8763" s="4"/>
      <c r="B8763" s="30"/>
      <c r="C8763" s="28"/>
      <c r="D8763" s="30"/>
      <c r="E8763" s="4"/>
      <c r="F8763" s="31"/>
      <c r="G8763" s="30"/>
      <c r="H8763" s="32"/>
      <c r="I8763" s="4"/>
      <c r="J8763" s="4"/>
    </row>
    <row r="8764" spans="1:10">
      <c r="A8764" s="4"/>
      <c r="B8764" s="30"/>
      <c r="C8764" s="28"/>
      <c r="D8764" s="30"/>
      <c r="E8764" s="4"/>
      <c r="F8764" s="31"/>
      <c r="G8764" s="30"/>
      <c r="H8764" s="32"/>
      <c r="I8764" s="4"/>
      <c r="J8764" s="4"/>
    </row>
    <row r="8765" spans="1:10">
      <c r="A8765" s="4"/>
      <c r="B8765" s="30"/>
      <c r="C8765" s="28"/>
      <c r="D8765" s="30"/>
      <c r="E8765" s="4"/>
      <c r="F8765" s="31"/>
      <c r="G8765" s="30"/>
      <c r="H8765" s="32"/>
      <c r="I8765" s="4"/>
      <c r="J8765" s="4"/>
    </row>
    <row r="8766" spans="1:10">
      <c r="A8766" s="4"/>
      <c r="B8766" s="30"/>
      <c r="C8766" s="28"/>
      <c r="D8766" s="30"/>
      <c r="E8766" s="4"/>
      <c r="F8766" s="31"/>
      <c r="G8766" s="30"/>
      <c r="H8766" s="32"/>
      <c r="I8766" s="4"/>
      <c r="J8766" s="4"/>
    </row>
    <row r="8767" spans="1:10">
      <c r="A8767" s="4"/>
      <c r="B8767" s="30"/>
      <c r="C8767" s="28"/>
      <c r="D8767" s="30"/>
      <c r="E8767" s="4"/>
      <c r="F8767" s="31"/>
      <c r="G8767" s="30"/>
      <c r="H8767" s="32"/>
      <c r="I8767" s="4"/>
      <c r="J8767" s="4"/>
    </row>
    <row r="8768" spans="1:10">
      <c r="A8768" s="4"/>
      <c r="B8768" s="30"/>
      <c r="C8768" s="28"/>
      <c r="D8768" s="30"/>
      <c r="E8768" s="4"/>
      <c r="F8768" s="31"/>
      <c r="G8768" s="30"/>
      <c r="H8768" s="32"/>
      <c r="I8768" s="4"/>
      <c r="J8768" s="4"/>
    </row>
    <row r="8769" spans="1:10">
      <c r="A8769" s="4"/>
      <c r="B8769" s="30"/>
      <c r="C8769" s="28"/>
      <c r="D8769" s="30"/>
      <c r="E8769" s="4"/>
      <c r="F8769" s="31"/>
      <c r="G8769" s="30"/>
      <c r="H8769" s="32"/>
      <c r="I8769" s="4"/>
      <c r="J8769" s="4"/>
    </row>
    <row r="8770" spans="1:10">
      <c r="A8770" s="4"/>
      <c r="B8770" s="30"/>
      <c r="C8770" s="28"/>
      <c r="D8770" s="30"/>
      <c r="E8770" s="4"/>
      <c r="F8770" s="31"/>
      <c r="G8770" s="30"/>
      <c r="H8770" s="32"/>
      <c r="I8770" s="4"/>
      <c r="J8770" s="4"/>
    </row>
    <row r="8771" spans="1:10">
      <c r="A8771" s="4"/>
      <c r="B8771" s="30"/>
      <c r="C8771" s="28"/>
      <c r="D8771" s="30"/>
      <c r="E8771" s="4"/>
      <c r="F8771" s="31"/>
      <c r="G8771" s="30"/>
      <c r="H8771" s="32"/>
      <c r="I8771" s="4"/>
      <c r="J8771" s="4"/>
    </row>
    <row r="8772" spans="1:10">
      <c r="A8772" s="4"/>
      <c r="B8772" s="30"/>
      <c r="C8772" s="28"/>
      <c r="D8772" s="30"/>
      <c r="E8772" s="4"/>
      <c r="F8772" s="31"/>
      <c r="G8772" s="30"/>
      <c r="H8772" s="32"/>
      <c r="I8772" s="4"/>
      <c r="J8772" s="4"/>
    </row>
    <row r="8773" spans="1:10">
      <c r="A8773" s="4"/>
      <c r="B8773" s="30"/>
      <c r="C8773" s="28"/>
      <c r="D8773" s="30"/>
      <c r="E8773" s="4"/>
      <c r="F8773" s="31"/>
      <c r="G8773" s="30"/>
      <c r="H8773" s="32"/>
      <c r="I8773" s="4"/>
      <c r="J8773" s="4"/>
    </row>
    <row r="8774" spans="1:10">
      <c r="A8774" s="4"/>
      <c r="B8774" s="30"/>
      <c r="C8774" s="28"/>
      <c r="D8774" s="30"/>
      <c r="E8774" s="4"/>
      <c r="F8774" s="31"/>
      <c r="G8774" s="30"/>
      <c r="H8774" s="32"/>
      <c r="I8774" s="4"/>
      <c r="J8774" s="4"/>
    </row>
    <row r="8775" spans="1:10">
      <c r="A8775" s="4"/>
      <c r="B8775" s="30"/>
      <c r="C8775" s="28"/>
      <c r="D8775" s="30"/>
      <c r="E8775" s="4"/>
      <c r="F8775" s="31"/>
      <c r="G8775" s="30"/>
      <c r="H8775" s="32"/>
      <c r="I8775" s="4"/>
      <c r="J8775" s="4"/>
    </row>
    <row r="8776" spans="1:10">
      <c r="A8776" s="4"/>
      <c r="B8776" s="30"/>
      <c r="C8776" s="28"/>
      <c r="D8776" s="30"/>
      <c r="E8776" s="4"/>
      <c r="F8776" s="31"/>
      <c r="G8776" s="30"/>
      <c r="H8776" s="32"/>
      <c r="I8776" s="4"/>
      <c r="J8776" s="4"/>
    </row>
    <row r="8777" spans="1:10">
      <c r="A8777" s="4"/>
      <c r="B8777" s="30"/>
      <c r="C8777" s="28"/>
      <c r="D8777" s="30"/>
      <c r="E8777" s="4"/>
      <c r="F8777" s="31"/>
      <c r="G8777" s="30"/>
      <c r="H8777" s="32"/>
      <c r="I8777" s="4"/>
      <c r="J8777" s="4"/>
    </row>
    <row r="8778" spans="1:10">
      <c r="A8778" s="4"/>
      <c r="B8778" s="30"/>
      <c r="C8778" s="28"/>
      <c r="D8778" s="30"/>
      <c r="E8778" s="4"/>
      <c r="F8778" s="31"/>
      <c r="G8778" s="30"/>
      <c r="H8778" s="32"/>
      <c r="I8778" s="4"/>
      <c r="J8778" s="4"/>
    </row>
    <row r="8779" spans="1:10">
      <c r="A8779" s="4"/>
      <c r="B8779" s="30"/>
      <c r="C8779" s="28"/>
      <c r="D8779" s="30"/>
      <c r="E8779" s="4"/>
      <c r="F8779" s="31"/>
      <c r="G8779" s="30"/>
      <c r="H8779" s="32"/>
      <c r="I8779" s="4"/>
      <c r="J8779" s="4"/>
    </row>
    <row r="8780" spans="1:10">
      <c r="A8780" s="4"/>
      <c r="B8780" s="30"/>
      <c r="C8780" s="28"/>
      <c r="D8780" s="30"/>
      <c r="E8780" s="4"/>
      <c r="F8780" s="31"/>
      <c r="G8780" s="30"/>
      <c r="H8780" s="32"/>
      <c r="I8780" s="4"/>
      <c r="J8780" s="4"/>
    </row>
    <row r="8781" spans="1:10">
      <c r="A8781" s="4"/>
      <c r="B8781" s="30"/>
      <c r="C8781" s="28"/>
      <c r="D8781" s="30"/>
      <c r="E8781" s="4"/>
      <c r="F8781" s="31"/>
      <c r="G8781" s="30"/>
      <c r="H8781" s="32"/>
      <c r="I8781" s="4"/>
      <c r="J8781" s="4"/>
    </row>
    <row r="8782" spans="1:10">
      <c r="A8782" s="4"/>
      <c r="B8782" s="30"/>
      <c r="C8782" s="28"/>
      <c r="D8782" s="30"/>
      <c r="E8782" s="4"/>
      <c r="F8782" s="31"/>
      <c r="G8782" s="30"/>
      <c r="H8782" s="32"/>
      <c r="I8782" s="4"/>
      <c r="J8782" s="4"/>
    </row>
    <row r="8783" spans="1:10">
      <c r="A8783" s="4"/>
      <c r="B8783" s="30"/>
      <c r="C8783" s="28"/>
      <c r="D8783" s="30"/>
      <c r="E8783" s="4"/>
      <c r="F8783" s="31"/>
      <c r="G8783" s="30"/>
      <c r="H8783" s="32"/>
      <c r="I8783" s="4"/>
      <c r="J8783" s="4"/>
    </row>
    <row r="8784" spans="1:10">
      <c r="A8784" s="4"/>
      <c r="B8784" s="30"/>
      <c r="C8784" s="28"/>
      <c r="D8784" s="30"/>
      <c r="E8784" s="4"/>
      <c r="F8784" s="31"/>
      <c r="G8784" s="30"/>
      <c r="H8784" s="32"/>
      <c r="I8784" s="4"/>
      <c r="J8784" s="4"/>
    </row>
    <row r="8785" spans="1:10">
      <c r="A8785" s="4"/>
      <c r="B8785" s="30"/>
      <c r="C8785" s="28"/>
      <c r="D8785" s="30"/>
      <c r="E8785" s="4"/>
      <c r="F8785" s="31"/>
      <c r="G8785" s="30"/>
      <c r="H8785" s="32"/>
      <c r="I8785" s="4"/>
      <c r="J8785" s="4"/>
    </row>
    <row r="8786" spans="1:10">
      <c r="A8786" s="4"/>
      <c r="B8786" s="30"/>
      <c r="C8786" s="28"/>
      <c r="D8786" s="30"/>
      <c r="E8786" s="4"/>
      <c r="F8786" s="31"/>
      <c r="G8786" s="30"/>
      <c r="H8786" s="32"/>
      <c r="I8786" s="4"/>
      <c r="J8786" s="4"/>
    </row>
    <row r="8787" spans="1:10">
      <c r="A8787" s="4"/>
      <c r="B8787" s="30"/>
      <c r="C8787" s="28"/>
      <c r="D8787" s="30"/>
      <c r="E8787" s="4"/>
      <c r="F8787" s="31"/>
      <c r="G8787" s="30"/>
      <c r="H8787" s="32"/>
      <c r="I8787" s="4"/>
      <c r="J8787" s="4"/>
    </row>
    <row r="8788" spans="1:10">
      <c r="A8788" s="4"/>
      <c r="B8788" s="30"/>
      <c r="C8788" s="28"/>
      <c r="D8788" s="30"/>
      <c r="E8788" s="4"/>
      <c r="F8788" s="31"/>
      <c r="G8788" s="30"/>
      <c r="H8788" s="32"/>
      <c r="I8788" s="4"/>
      <c r="J8788" s="4"/>
    </row>
    <row r="8789" spans="1:10">
      <c r="A8789" s="4"/>
      <c r="B8789" s="30"/>
      <c r="C8789" s="28"/>
      <c r="D8789" s="30"/>
      <c r="E8789" s="4"/>
      <c r="F8789" s="31"/>
      <c r="G8789" s="30"/>
      <c r="H8789" s="32"/>
      <c r="I8789" s="4"/>
      <c r="J8789" s="4"/>
    </row>
    <row r="8790" spans="1:10">
      <c r="A8790" s="4"/>
      <c r="B8790" s="30"/>
      <c r="C8790" s="28"/>
      <c r="D8790" s="30"/>
      <c r="E8790" s="4"/>
      <c r="F8790" s="31"/>
      <c r="G8790" s="30"/>
      <c r="H8790" s="32"/>
      <c r="I8790" s="4"/>
      <c r="J8790" s="4"/>
    </row>
    <row r="8791" spans="1:10">
      <c r="A8791" s="4"/>
      <c r="B8791" s="30"/>
      <c r="C8791" s="28"/>
      <c r="D8791" s="30"/>
      <c r="E8791" s="4"/>
      <c r="F8791" s="31"/>
      <c r="G8791" s="30"/>
      <c r="H8791" s="32"/>
      <c r="I8791" s="4"/>
      <c r="J8791" s="4"/>
    </row>
    <row r="8792" spans="1:10">
      <c r="A8792" s="4"/>
      <c r="B8792" s="30"/>
      <c r="C8792" s="28"/>
      <c r="D8792" s="30"/>
      <c r="E8792" s="4"/>
      <c r="F8792" s="31"/>
      <c r="G8792" s="30"/>
      <c r="H8792" s="32"/>
      <c r="I8792" s="4"/>
      <c r="J8792" s="4"/>
    </row>
    <row r="8793" spans="1:10">
      <c r="A8793" s="4"/>
      <c r="B8793" s="30"/>
      <c r="C8793" s="28"/>
      <c r="D8793" s="30"/>
      <c r="E8793" s="4"/>
      <c r="F8793" s="31"/>
      <c r="G8793" s="30"/>
      <c r="H8793" s="32"/>
      <c r="I8793" s="4"/>
      <c r="J8793" s="4"/>
    </row>
    <row r="8794" spans="1:10">
      <c r="A8794" s="4"/>
      <c r="B8794" s="30"/>
      <c r="C8794" s="28"/>
      <c r="D8794" s="30"/>
      <c r="E8794" s="4"/>
      <c r="F8794" s="31"/>
      <c r="G8794" s="30"/>
      <c r="H8794" s="32"/>
      <c r="I8794" s="4"/>
      <c r="J8794" s="4"/>
    </row>
    <row r="8795" spans="1:10">
      <c r="A8795" s="4"/>
      <c r="B8795" s="30"/>
      <c r="C8795" s="28"/>
      <c r="D8795" s="30"/>
      <c r="E8795" s="4"/>
      <c r="F8795" s="31"/>
      <c r="G8795" s="30"/>
      <c r="H8795" s="32"/>
      <c r="I8795" s="4"/>
      <c r="J8795" s="4"/>
    </row>
    <row r="8796" spans="1:10">
      <c r="A8796" s="4"/>
      <c r="B8796" s="30"/>
      <c r="C8796" s="28"/>
      <c r="D8796" s="30"/>
      <c r="E8796" s="4"/>
      <c r="F8796" s="31"/>
      <c r="G8796" s="30"/>
      <c r="H8796" s="32"/>
      <c r="I8796" s="4"/>
      <c r="J8796" s="4"/>
    </row>
    <row r="8797" spans="1:10">
      <c r="A8797" s="4"/>
      <c r="B8797" s="30"/>
      <c r="C8797" s="28"/>
      <c r="D8797" s="30"/>
      <c r="E8797" s="4"/>
      <c r="F8797" s="31"/>
      <c r="G8797" s="30"/>
      <c r="H8797" s="32"/>
      <c r="I8797" s="4"/>
      <c r="J8797" s="4"/>
    </row>
    <row r="8798" spans="1:10">
      <c r="A8798" s="4"/>
      <c r="B8798" s="30"/>
      <c r="C8798" s="28"/>
      <c r="D8798" s="30"/>
      <c r="E8798" s="4"/>
      <c r="F8798" s="31"/>
      <c r="G8798" s="30"/>
      <c r="H8798" s="32"/>
      <c r="I8798" s="4"/>
      <c r="J8798" s="4"/>
    </row>
    <row r="8799" spans="1:10">
      <c r="A8799" s="4"/>
      <c r="B8799" s="30"/>
      <c r="C8799" s="28"/>
      <c r="D8799" s="30"/>
      <c r="E8799" s="4"/>
      <c r="F8799" s="31"/>
      <c r="G8799" s="30"/>
      <c r="H8799" s="32"/>
      <c r="I8799" s="4"/>
      <c r="J8799" s="4"/>
    </row>
    <row r="8800" spans="1:10">
      <c r="A8800" s="4"/>
      <c r="B8800" s="30"/>
      <c r="C8800" s="28"/>
      <c r="D8800" s="30"/>
      <c r="E8800" s="4"/>
      <c r="F8800" s="31"/>
      <c r="G8800" s="30"/>
      <c r="H8800" s="32"/>
      <c r="I8800" s="4"/>
      <c r="J8800" s="4"/>
    </row>
    <row r="8801" spans="1:10">
      <c r="A8801" s="4"/>
      <c r="B8801" s="30"/>
      <c r="C8801" s="28"/>
      <c r="D8801" s="30"/>
      <c r="E8801" s="4"/>
      <c r="F8801" s="31"/>
      <c r="G8801" s="30"/>
      <c r="H8801" s="32"/>
      <c r="I8801" s="4"/>
      <c r="J8801" s="4"/>
    </row>
    <row r="8802" spans="1:10">
      <c r="A8802" s="4"/>
      <c r="B8802" s="30"/>
      <c r="C8802" s="28"/>
      <c r="D8802" s="30"/>
      <c r="E8802" s="4"/>
      <c r="F8802" s="31"/>
      <c r="G8802" s="30"/>
      <c r="H8802" s="32"/>
      <c r="I8802" s="4"/>
      <c r="J8802" s="4"/>
    </row>
    <row r="8803" spans="1:10">
      <c r="A8803" s="4"/>
      <c r="B8803" s="30"/>
      <c r="C8803" s="28"/>
      <c r="D8803" s="30"/>
      <c r="E8803" s="4"/>
      <c r="F8803" s="31"/>
      <c r="G8803" s="30"/>
      <c r="H8803" s="32"/>
      <c r="I8803" s="4"/>
      <c r="J8803" s="4"/>
    </row>
    <row r="8804" spans="1:10">
      <c r="A8804" s="4"/>
      <c r="B8804" s="30"/>
      <c r="C8804" s="28"/>
      <c r="D8804" s="30"/>
      <c r="E8804" s="4"/>
      <c r="F8804" s="31"/>
      <c r="G8804" s="30"/>
      <c r="H8804" s="32"/>
      <c r="I8804" s="4"/>
      <c r="J8804" s="4"/>
    </row>
    <row r="8805" spans="1:10">
      <c r="A8805" s="4"/>
      <c r="B8805" s="30"/>
      <c r="C8805" s="28"/>
      <c r="D8805" s="30"/>
      <c r="E8805" s="4"/>
      <c r="F8805" s="31"/>
      <c r="G8805" s="30"/>
      <c r="H8805" s="32"/>
      <c r="I8805" s="4"/>
      <c r="J8805" s="4"/>
    </row>
    <row r="8806" spans="1:10">
      <c r="A8806" s="4"/>
      <c r="B8806" s="30"/>
      <c r="C8806" s="28"/>
      <c r="D8806" s="30"/>
      <c r="E8806" s="4"/>
      <c r="F8806" s="31"/>
      <c r="G8806" s="30"/>
      <c r="H8806" s="32"/>
      <c r="I8806" s="4"/>
      <c r="J8806" s="4"/>
    </row>
    <row r="8807" spans="1:10">
      <c r="A8807" s="4"/>
      <c r="B8807" s="30"/>
      <c r="C8807" s="28"/>
      <c r="D8807" s="30"/>
      <c r="E8807" s="4"/>
      <c r="F8807" s="31"/>
      <c r="G8807" s="30"/>
      <c r="H8807" s="32"/>
      <c r="I8807" s="4"/>
      <c r="J8807" s="4"/>
    </row>
    <row r="8808" spans="1:10">
      <c r="A8808" s="4"/>
      <c r="B8808" s="30"/>
      <c r="C8808" s="28"/>
      <c r="D8808" s="30"/>
      <c r="E8808" s="4"/>
      <c r="F8808" s="31"/>
      <c r="G8808" s="30"/>
      <c r="H8808" s="32"/>
      <c r="I8808" s="4"/>
      <c r="J8808" s="4"/>
    </row>
    <row r="8809" spans="1:10">
      <c r="A8809" s="4"/>
      <c r="B8809" s="30"/>
      <c r="C8809" s="28"/>
      <c r="D8809" s="30"/>
      <c r="E8809" s="4"/>
      <c r="F8809" s="31"/>
      <c r="G8809" s="30"/>
      <c r="H8809" s="32"/>
      <c r="I8809" s="4"/>
      <c r="J8809" s="4"/>
    </row>
    <row r="8810" spans="1:10">
      <c r="A8810" s="4"/>
      <c r="B8810" s="30"/>
      <c r="C8810" s="28"/>
      <c r="D8810" s="30"/>
      <c r="E8810" s="4"/>
      <c r="F8810" s="31"/>
      <c r="G8810" s="30"/>
      <c r="H8810" s="32"/>
      <c r="I8810" s="4"/>
      <c r="J8810" s="4"/>
    </row>
    <row r="8811" spans="1:10">
      <c r="A8811" s="4"/>
      <c r="B8811" s="30"/>
      <c r="C8811" s="28"/>
      <c r="D8811" s="30"/>
      <c r="E8811" s="4"/>
      <c r="F8811" s="31"/>
      <c r="G8811" s="30"/>
      <c r="H8811" s="32"/>
      <c r="I8811" s="4"/>
      <c r="J8811" s="4"/>
    </row>
    <row r="8812" spans="1:10">
      <c r="A8812" s="4"/>
      <c r="B8812" s="30"/>
      <c r="C8812" s="28"/>
      <c r="D8812" s="30"/>
      <c r="E8812" s="4"/>
      <c r="F8812" s="31"/>
      <c r="G8812" s="30"/>
      <c r="H8812" s="32"/>
      <c r="I8812" s="4"/>
      <c r="J8812" s="4"/>
    </row>
    <row r="8813" spans="1:10">
      <c r="A8813" s="4"/>
      <c r="B8813" s="30"/>
      <c r="C8813" s="28"/>
      <c r="D8813" s="30"/>
      <c r="E8813" s="4"/>
      <c r="F8813" s="31"/>
      <c r="G8813" s="30"/>
      <c r="H8813" s="32"/>
      <c r="I8813" s="4"/>
      <c r="J8813" s="4"/>
    </row>
    <row r="8814" spans="1:10">
      <c r="A8814" s="4"/>
      <c r="B8814" s="30"/>
      <c r="C8814" s="28"/>
      <c r="D8814" s="30"/>
      <c r="E8814" s="4"/>
      <c r="F8814" s="31"/>
      <c r="G8814" s="30"/>
      <c r="H8814" s="32"/>
      <c r="I8814" s="4"/>
      <c r="J8814" s="4"/>
    </row>
    <row r="8815" spans="1:10">
      <c r="A8815" s="4"/>
      <c r="B8815" s="30"/>
      <c r="C8815" s="28"/>
      <c r="D8815" s="30"/>
      <c r="E8815" s="4"/>
      <c r="F8815" s="31"/>
      <c r="G8815" s="30"/>
      <c r="H8815" s="32"/>
      <c r="I8815" s="4"/>
      <c r="J8815" s="4"/>
    </row>
    <row r="8816" spans="1:10">
      <c r="A8816" s="4"/>
      <c r="B8816" s="30"/>
      <c r="C8816" s="28"/>
      <c r="D8816" s="30"/>
      <c r="E8816" s="4"/>
      <c r="F8816" s="31"/>
      <c r="G8816" s="30"/>
      <c r="H8816" s="32"/>
      <c r="I8816" s="4"/>
      <c r="J8816" s="4"/>
    </row>
    <row r="8817" spans="1:10">
      <c r="A8817" s="4"/>
      <c r="B8817" s="30"/>
      <c r="C8817" s="28"/>
      <c r="D8817" s="30"/>
      <c r="E8817" s="4"/>
      <c r="F8817" s="31"/>
      <c r="G8817" s="30"/>
      <c r="H8817" s="32"/>
      <c r="I8817" s="4"/>
      <c r="J8817" s="4"/>
    </row>
    <row r="8818" spans="1:10">
      <c r="A8818" s="4"/>
      <c r="B8818" s="30"/>
      <c r="C8818" s="28"/>
      <c r="D8818" s="30"/>
      <c r="E8818" s="4"/>
      <c r="F8818" s="31"/>
      <c r="G8818" s="30"/>
      <c r="H8818" s="32"/>
      <c r="I8818" s="4"/>
      <c r="J8818" s="4"/>
    </row>
    <row r="8819" spans="1:10">
      <c r="A8819" s="4"/>
      <c r="B8819" s="30"/>
      <c r="C8819" s="28"/>
      <c r="D8819" s="30"/>
      <c r="E8819" s="4"/>
      <c r="F8819" s="31"/>
      <c r="G8819" s="30"/>
      <c r="H8819" s="32"/>
      <c r="I8819" s="4"/>
      <c r="J8819" s="4"/>
    </row>
    <row r="8820" spans="1:10">
      <c r="A8820" s="4"/>
      <c r="B8820" s="30"/>
      <c r="C8820" s="28"/>
      <c r="D8820" s="30"/>
      <c r="E8820" s="4"/>
      <c r="F8820" s="31"/>
      <c r="G8820" s="30"/>
      <c r="H8820" s="32"/>
      <c r="I8820" s="4"/>
      <c r="J8820" s="4"/>
    </row>
    <row r="8821" spans="1:10">
      <c r="A8821" s="4"/>
      <c r="B8821" s="30"/>
      <c r="C8821" s="28"/>
      <c r="D8821" s="30"/>
      <c r="E8821" s="4"/>
      <c r="F8821" s="31"/>
      <c r="G8821" s="30"/>
      <c r="H8821" s="32"/>
      <c r="I8821" s="4"/>
      <c r="J8821" s="4"/>
    </row>
    <row r="8822" spans="1:10">
      <c r="A8822" s="4"/>
      <c r="B8822" s="30"/>
      <c r="C8822" s="28"/>
      <c r="D8822" s="30"/>
      <c r="E8822" s="4"/>
      <c r="F8822" s="31"/>
      <c r="G8822" s="30"/>
      <c r="H8822" s="32"/>
      <c r="I8822" s="4"/>
      <c r="J8822" s="4"/>
    </row>
    <row r="8823" spans="1:10">
      <c r="A8823" s="4"/>
      <c r="B8823" s="30"/>
      <c r="C8823" s="28"/>
      <c r="D8823" s="30"/>
      <c r="E8823" s="4"/>
      <c r="F8823" s="31"/>
      <c r="G8823" s="30"/>
      <c r="H8823" s="32"/>
      <c r="I8823" s="4"/>
      <c r="J8823" s="4"/>
    </row>
    <row r="8824" spans="1:10">
      <c r="A8824" s="4"/>
      <c r="B8824" s="30"/>
      <c r="C8824" s="28"/>
      <c r="D8824" s="30"/>
      <c r="E8824" s="4"/>
      <c r="F8824" s="31"/>
      <c r="G8824" s="30"/>
      <c r="H8824" s="32"/>
      <c r="I8824" s="4"/>
      <c r="J8824" s="4"/>
    </row>
    <row r="8825" spans="1:10">
      <c r="A8825" s="4"/>
      <c r="B8825" s="30"/>
      <c r="C8825" s="28"/>
      <c r="D8825" s="30"/>
      <c r="E8825" s="4"/>
      <c r="F8825" s="31"/>
      <c r="G8825" s="30"/>
      <c r="H8825" s="32"/>
      <c r="I8825" s="4"/>
      <c r="J8825" s="4"/>
    </row>
    <row r="8826" spans="1:10">
      <c r="A8826" s="4"/>
      <c r="B8826" s="30"/>
      <c r="C8826" s="28"/>
      <c r="D8826" s="30"/>
      <c r="E8826" s="4"/>
      <c r="F8826" s="31"/>
      <c r="G8826" s="30"/>
      <c r="H8826" s="32"/>
      <c r="I8826" s="4"/>
      <c r="J8826" s="4"/>
    </row>
    <row r="8827" spans="1:10">
      <c r="A8827" s="4"/>
      <c r="B8827" s="30"/>
      <c r="C8827" s="28"/>
      <c r="D8827" s="30"/>
      <c r="E8827" s="4"/>
      <c r="F8827" s="31"/>
      <c r="G8827" s="30"/>
      <c r="H8827" s="32"/>
      <c r="I8827" s="4"/>
      <c r="J8827" s="4"/>
    </row>
    <row r="8828" spans="1:10">
      <c r="A8828" s="4"/>
      <c r="B8828" s="30"/>
      <c r="C8828" s="28"/>
      <c r="D8828" s="30"/>
      <c r="E8828" s="4"/>
      <c r="F8828" s="31"/>
      <c r="G8828" s="30"/>
      <c r="H8828" s="32"/>
      <c r="I8828" s="4"/>
      <c r="J8828" s="4"/>
    </row>
    <row r="8829" spans="1:10">
      <c r="A8829" s="4"/>
      <c r="B8829" s="30"/>
      <c r="C8829" s="28"/>
      <c r="D8829" s="30"/>
      <c r="E8829" s="4"/>
      <c r="F8829" s="31"/>
      <c r="G8829" s="30"/>
      <c r="H8829" s="32"/>
      <c r="I8829" s="4"/>
      <c r="J8829" s="4"/>
    </row>
    <row r="8830" spans="1:10">
      <c r="A8830" s="4"/>
      <c r="B8830" s="30"/>
      <c r="C8830" s="28"/>
      <c r="D8830" s="30"/>
      <c r="E8830" s="4"/>
      <c r="F8830" s="31"/>
      <c r="G8830" s="30"/>
      <c r="H8830" s="32"/>
      <c r="I8830" s="4"/>
      <c r="J8830" s="4"/>
    </row>
    <row r="8831" spans="1:10">
      <c r="A8831" s="4"/>
      <c r="B8831" s="30"/>
      <c r="C8831" s="28"/>
      <c r="D8831" s="30"/>
      <c r="E8831" s="4"/>
      <c r="F8831" s="31"/>
      <c r="G8831" s="30"/>
      <c r="H8831" s="32"/>
      <c r="I8831" s="4"/>
      <c r="J8831" s="4"/>
    </row>
    <row r="8832" spans="1:10">
      <c r="A8832" s="4"/>
      <c r="B8832" s="30"/>
      <c r="C8832" s="28"/>
      <c r="D8832" s="30"/>
      <c r="E8832" s="4"/>
      <c r="F8832" s="31"/>
      <c r="G8832" s="30"/>
      <c r="H8832" s="32"/>
      <c r="I8832" s="4"/>
      <c r="J8832" s="4"/>
    </row>
    <row r="8833" spans="1:10">
      <c r="A8833" s="4"/>
      <c r="B8833" s="30"/>
      <c r="C8833" s="28"/>
      <c r="D8833" s="30"/>
      <c r="E8833" s="4"/>
      <c r="F8833" s="31"/>
      <c r="G8833" s="30"/>
      <c r="H8833" s="32"/>
      <c r="I8833" s="4"/>
      <c r="J8833" s="4"/>
    </row>
    <row r="8834" spans="1:10">
      <c r="A8834" s="4"/>
      <c r="B8834" s="30"/>
      <c r="C8834" s="28"/>
      <c r="D8834" s="30"/>
      <c r="E8834" s="4"/>
      <c r="F8834" s="31"/>
      <c r="G8834" s="30"/>
      <c r="H8834" s="32"/>
      <c r="I8834" s="4"/>
      <c r="J8834" s="4"/>
    </row>
    <row r="8835" spans="1:10">
      <c r="A8835" s="4"/>
      <c r="B8835" s="30"/>
      <c r="C8835" s="28"/>
      <c r="D8835" s="30"/>
      <c r="E8835" s="4"/>
      <c r="F8835" s="31"/>
      <c r="G8835" s="30"/>
      <c r="H8835" s="32"/>
      <c r="I8835" s="4"/>
      <c r="J8835" s="4"/>
    </row>
    <row r="8836" spans="1:10">
      <c r="A8836" s="4"/>
      <c r="B8836" s="30"/>
      <c r="C8836" s="28"/>
      <c r="D8836" s="30"/>
      <c r="E8836" s="4"/>
      <c r="F8836" s="31"/>
      <c r="G8836" s="30"/>
      <c r="H8836" s="32"/>
      <c r="I8836" s="4"/>
      <c r="J8836" s="4"/>
    </row>
    <row r="8837" spans="1:10">
      <c r="A8837" s="4"/>
      <c r="B8837" s="30"/>
      <c r="C8837" s="28"/>
      <c r="D8837" s="30"/>
      <c r="E8837" s="4"/>
      <c r="F8837" s="31"/>
      <c r="G8837" s="30"/>
      <c r="H8837" s="32"/>
      <c r="I8837" s="4"/>
      <c r="J8837" s="4"/>
    </row>
    <row r="8838" spans="1:10">
      <c r="A8838" s="4"/>
      <c r="B8838" s="30"/>
      <c r="C8838" s="28"/>
      <c r="D8838" s="30"/>
      <c r="E8838" s="4"/>
      <c r="F8838" s="31"/>
      <c r="G8838" s="30"/>
      <c r="H8838" s="32"/>
      <c r="I8838" s="4"/>
      <c r="J8838" s="4"/>
    </row>
    <row r="8839" spans="1:10">
      <c r="A8839" s="4"/>
      <c r="B8839" s="30"/>
      <c r="C8839" s="28"/>
      <c r="D8839" s="30"/>
      <c r="E8839" s="4"/>
      <c r="F8839" s="31"/>
      <c r="G8839" s="30"/>
      <c r="H8839" s="32"/>
      <c r="I8839" s="4"/>
      <c r="J8839" s="4"/>
    </row>
    <row r="8840" spans="1:10">
      <c r="A8840" s="4"/>
      <c r="B8840" s="30"/>
      <c r="C8840" s="28"/>
      <c r="D8840" s="30"/>
      <c r="E8840" s="4"/>
      <c r="F8840" s="31"/>
      <c r="G8840" s="30"/>
      <c r="H8840" s="32"/>
      <c r="I8840" s="4"/>
      <c r="J8840" s="4"/>
    </row>
    <row r="8841" spans="1:10">
      <c r="A8841" s="4"/>
      <c r="B8841" s="30"/>
      <c r="C8841" s="28"/>
      <c r="D8841" s="30"/>
      <c r="E8841" s="4"/>
      <c r="F8841" s="31"/>
      <c r="G8841" s="30"/>
      <c r="H8841" s="32"/>
      <c r="I8841" s="4"/>
      <c r="J8841" s="4"/>
    </row>
    <row r="8842" spans="1:10">
      <c r="A8842" s="4"/>
      <c r="B8842" s="30"/>
      <c r="C8842" s="28"/>
      <c r="D8842" s="30"/>
      <c r="E8842" s="4"/>
      <c r="F8842" s="31"/>
      <c r="G8842" s="30"/>
      <c r="H8842" s="32"/>
      <c r="I8842" s="4"/>
      <c r="J8842" s="4"/>
    </row>
    <row r="8843" spans="1:10">
      <c r="A8843" s="4"/>
      <c r="B8843" s="30"/>
      <c r="C8843" s="28"/>
      <c r="D8843" s="30"/>
      <c r="E8843" s="4"/>
      <c r="F8843" s="31"/>
      <c r="G8843" s="30"/>
      <c r="H8843" s="32"/>
      <c r="I8843" s="4"/>
      <c r="J8843" s="4"/>
    </row>
    <row r="8844" spans="1:10">
      <c r="A8844" s="4"/>
      <c r="B8844" s="30"/>
      <c r="C8844" s="28"/>
      <c r="D8844" s="30"/>
      <c r="E8844" s="4"/>
      <c r="F8844" s="31"/>
      <c r="G8844" s="30"/>
      <c r="H8844" s="32"/>
      <c r="I8844" s="4"/>
      <c r="J8844" s="4"/>
    </row>
    <row r="8845" spans="1:10">
      <c r="A8845" s="4"/>
      <c r="B8845" s="30"/>
      <c r="C8845" s="28"/>
      <c r="D8845" s="30"/>
      <c r="E8845" s="4"/>
      <c r="F8845" s="31"/>
      <c r="G8845" s="30"/>
      <c r="H8845" s="32"/>
      <c r="I8845" s="4"/>
      <c r="J8845" s="4"/>
    </row>
    <row r="8846" spans="1:10">
      <c r="A8846" s="4"/>
      <c r="B8846" s="30"/>
      <c r="C8846" s="28"/>
      <c r="D8846" s="30"/>
      <c r="E8846" s="4"/>
      <c r="F8846" s="31"/>
      <c r="G8846" s="30"/>
      <c r="H8846" s="32"/>
      <c r="I8846" s="4"/>
      <c r="J8846" s="4"/>
    </row>
    <row r="8847" spans="1:10">
      <c r="A8847" s="4"/>
      <c r="B8847" s="30"/>
      <c r="C8847" s="28"/>
      <c r="D8847" s="30"/>
      <c r="E8847" s="4"/>
      <c r="F8847" s="31"/>
      <c r="G8847" s="30"/>
      <c r="H8847" s="32"/>
      <c r="I8847" s="4"/>
      <c r="J8847" s="4"/>
    </row>
    <row r="8848" spans="1:10">
      <c r="A8848" s="4"/>
      <c r="B8848" s="30"/>
      <c r="C8848" s="28"/>
      <c r="D8848" s="30"/>
      <c r="E8848" s="4"/>
      <c r="F8848" s="31"/>
      <c r="G8848" s="30"/>
      <c r="H8848" s="32"/>
      <c r="I8848" s="4"/>
      <c r="J8848" s="4"/>
    </row>
    <row r="8849" spans="1:10">
      <c r="A8849" s="4"/>
      <c r="B8849" s="30"/>
      <c r="C8849" s="28"/>
      <c r="D8849" s="30"/>
      <c r="E8849" s="4"/>
      <c r="F8849" s="31"/>
      <c r="G8849" s="30"/>
      <c r="H8849" s="32"/>
      <c r="I8849" s="4"/>
      <c r="J8849" s="4"/>
    </row>
    <row r="8850" spans="1:10">
      <c r="A8850" s="4"/>
      <c r="B8850" s="30"/>
      <c r="C8850" s="28"/>
      <c r="D8850" s="30"/>
      <c r="E8850" s="4"/>
      <c r="F8850" s="31"/>
      <c r="G8850" s="30"/>
      <c r="H8850" s="32"/>
      <c r="I8850" s="4"/>
      <c r="J8850" s="4"/>
    </row>
    <row r="8851" spans="1:10">
      <c r="A8851" s="4"/>
      <c r="B8851" s="30"/>
      <c r="C8851" s="28"/>
      <c r="D8851" s="30"/>
      <c r="E8851" s="4"/>
      <c r="F8851" s="31"/>
      <c r="G8851" s="30"/>
      <c r="H8851" s="32"/>
      <c r="I8851" s="4"/>
      <c r="J8851" s="4"/>
    </row>
    <row r="8852" spans="1:10">
      <c r="A8852" s="4"/>
      <c r="B8852" s="30"/>
      <c r="C8852" s="28"/>
      <c r="D8852" s="30"/>
      <c r="E8852" s="4"/>
      <c r="F8852" s="31"/>
      <c r="G8852" s="30"/>
      <c r="H8852" s="32"/>
      <c r="I8852" s="4"/>
      <c r="J8852" s="4"/>
    </row>
    <row r="8853" spans="1:10">
      <c r="A8853" s="4"/>
      <c r="B8853" s="30"/>
      <c r="C8853" s="28"/>
      <c r="D8853" s="30"/>
      <c r="E8853" s="4"/>
      <c r="F8853" s="31"/>
      <c r="G8853" s="30"/>
      <c r="H8853" s="32"/>
      <c r="I8853" s="4"/>
      <c r="J8853" s="4"/>
    </row>
    <row r="8854" spans="1:10">
      <c r="A8854" s="4"/>
      <c r="B8854" s="30"/>
      <c r="C8854" s="28"/>
      <c r="D8854" s="30"/>
      <c r="E8854" s="4"/>
      <c r="F8854" s="31"/>
      <c r="G8854" s="30"/>
      <c r="H8854" s="32"/>
      <c r="I8854" s="4"/>
      <c r="J8854" s="4"/>
    </row>
    <row r="8855" spans="1:10">
      <c r="A8855" s="4"/>
      <c r="B8855" s="30"/>
      <c r="C8855" s="28"/>
      <c r="D8855" s="30"/>
      <c r="E8855" s="4"/>
      <c r="F8855" s="31"/>
      <c r="G8855" s="30"/>
      <c r="H8855" s="32"/>
      <c r="I8855" s="4"/>
      <c r="J8855" s="4"/>
    </row>
    <row r="8856" spans="1:10">
      <c r="A8856" s="4"/>
      <c r="B8856" s="30"/>
      <c r="C8856" s="28"/>
      <c r="D8856" s="30"/>
      <c r="E8856" s="4"/>
      <c r="F8856" s="31"/>
      <c r="G8856" s="30"/>
      <c r="H8856" s="32"/>
      <c r="I8856" s="4"/>
      <c r="J8856" s="4"/>
    </row>
    <row r="8857" spans="1:10">
      <c r="A8857" s="4"/>
      <c r="B8857" s="30"/>
      <c r="C8857" s="28"/>
      <c r="D8857" s="30"/>
      <c r="E8857" s="4"/>
      <c r="F8857" s="31"/>
      <c r="G8857" s="30"/>
      <c r="H8857" s="32"/>
      <c r="I8857" s="4"/>
      <c r="J8857" s="4"/>
    </row>
    <row r="8858" spans="1:10">
      <c r="A8858" s="4"/>
      <c r="B8858" s="30"/>
      <c r="C8858" s="28"/>
      <c r="D8858" s="30"/>
      <c r="E8858" s="4"/>
      <c r="F8858" s="31"/>
      <c r="G8858" s="30"/>
      <c r="H8858" s="32"/>
      <c r="I8858" s="4"/>
      <c r="J8858" s="4"/>
    </row>
    <row r="8859" spans="1:10">
      <c r="A8859" s="4"/>
      <c r="B8859" s="30"/>
      <c r="C8859" s="28"/>
      <c r="D8859" s="30"/>
      <c r="E8859" s="4"/>
      <c r="F8859" s="31"/>
      <c r="G8859" s="30"/>
      <c r="H8859" s="32"/>
      <c r="I8859" s="4"/>
      <c r="J8859" s="4"/>
    </row>
    <row r="8860" spans="1:10">
      <c r="A8860" s="4"/>
      <c r="B8860" s="30"/>
      <c r="C8860" s="28"/>
      <c r="D8860" s="30"/>
      <c r="E8860" s="4"/>
      <c r="F8860" s="31"/>
      <c r="G8860" s="30"/>
      <c r="H8860" s="32"/>
      <c r="I8860" s="4"/>
      <c r="J8860" s="4"/>
    </row>
    <row r="8861" spans="1:10">
      <c r="A8861" s="4"/>
      <c r="B8861" s="30"/>
      <c r="C8861" s="28"/>
      <c r="D8861" s="30"/>
      <c r="E8861" s="4"/>
      <c r="F8861" s="31"/>
      <c r="G8861" s="30"/>
      <c r="H8861" s="32"/>
      <c r="I8861" s="4"/>
      <c r="J8861" s="4"/>
    </row>
    <row r="8862" spans="1:10">
      <c r="A8862" s="4"/>
      <c r="B8862" s="30"/>
      <c r="C8862" s="28"/>
      <c r="D8862" s="30"/>
      <c r="E8862" s="4"/>
      <c r="F8862" s="31"/>
      <c r="G8862" s="30"/>
      <c r="H8862" s="32"/>
      <c r="I8862" s="4"/>
      <c r="J8862" s="4"/>
    </row>
    <row r="8863" spans="1:10">
      <c r="A8863" s="4"/>
      <c r="B8863" s="30"/>
      <c r="C8863" s="28"/>
      <c r="D8863" s="30"/>
      <c r="E8863" s="4"/>
      <c r="F8863" s="31"/>
      <c r="G8863" s="30"/>
      <c r="H8863" s="32"/>
      <c r="I8863" s="4"/>
      <c r="J8863" s="4"/>
    </row>
    <row r="8864" spans="1:10">
      <c r="A8864" s="4"/>
      <c r="B8864" s="30"/>
      <c r="C8864" s="28"/>
      <c r="D8864" s="30"/>
      <c r="E8864" s="4"/>
      <c r="F8864" s="31"/>
      <c r="G8864" s="30"/>
      <c r="H8864" s="32"/>
      <c r="I8864" s="4"/>
      <c r="J8864" s="4"/>
    </row>
    <row r="8865" spans="1:10">
      <c r="A8865" s="4"/>
      <c r="B8865" s="30"/>
      <c r="C8865" s="28"/>
      <c r="D8865" s="30"/>
      <c r="E8865" s="4"/>
      <c r="F8865" s="31"/>
      <c r="G8865" s="30"/>
      <c r="H8865" s="32"/>
      <c r="I8865" s="4"/>
      <c r="J8865" s="4"/>
    </row>
    <row r="8866" spans="1:10">
      <c r="A8866" s="4"/>
      <c r="B8866" s="30"/>
      <c r="C8866" s="28"/>
      <c r="D8866" s="30"/>
      <c r="E8866" s="4"/>
      <c r="F8866" s="31"/>
      <c r="G8866" s="30"/>
      <c r="H8866" s="32"/>
      <c r="I8866" s="4"/>
      <c r="J8866" s="4"/>
    </row>
    <row r="8867" spans="1:10">
      <c r="A8867" s="4"/>
      <c r="B8867" s="30"/>
      <c r="C8867" s="28"/>
      <c r="D8867" s="30"/>
      <c r="E8867" s="4"/>
      <c r="F8867" s="31"/>
      <c r="G8867" s="30"/>
      <c r="H8867" s="32"/>
      <c r="I8867" s="4"/>
      <c r="J8867" s="4"/>
    </row>
    <row r="8868" spans="1:10">
      <c r="A8868" s="4"/>
      <c r="B8868" s="30"/>
      <c r="C8868" s="28"/>
      <c r="D8868" s="30"/>
      <c r="E8868" s="4"/>
      <c r="F8868" s="31"/>
      <c r="G8868" s="30"/>
      <c r="H8868" s="32"/>
      <c r="I8868" s="4"/>
      <c r="J8868" s="4"/>
    </row>
    <row r="8869" spans="1:10">
      <c r="A8869" s="4"/>
      <c r="B8869" s="30"/>
      <c r="C8869" s="28"/>
      <c r="D8869" s="30"/>
      <c r="E8869" s="4"/>
      <c r="F8869" s="31"/>
      <c r="G8869" s="30"/>
      <c r="H8869" s="32"/>
      <c r="I8869" s="4"/>
      <c r="J8869" s="4"/>
    </row>
    <row r="8870" spans="1:10">
      <c r="A8870" s="4"/>
      <c r="B8870" s="30"/>
      <c r="C8870" s="28"/>
      <c r="D8870" s="30"/>
      <c r="E8870" s="4"/>
      <c r="F8870" s="31"/>
      <c r="G8870" s="30"/>
      <c r="H8870" s="32"/>
      <c r="I8870" s="4"/>
      <c r="J8870" s="4"/>
    </row>
    <row r="8871" spans="1:10">
      <c r="A8871" s="4"/>
      <c r="B8871" s="30"/>
      <c r="C8871" s="28"/>
      <c r="D8871" s="30"/>
      <c r="E8871" s="4"/>
      <c r="F8871" s="31"/>
      <c r="G8871" s="30"/>
      <c r="H8871" s="32"/>
      <c r="I8871" s="4"/>
      <c r="J8871" s="4"/>
    </row>
    <row r="8872" spans="1:10">
      <c r="A8872" s="4"/>
      <c r="B8872" s="30"/>
      <c r="C8872" s="28"/>
      <c r="D8872" s="30"/>
      <c r="E8872" s="4"/>
      <c r="F8872" s="31"/>
      <c r="G8872" s="30"/>
      <c r="H8872" s="32"/>
      <c r="I8872" s="4"/>
      <c r="J8872" s="4"/>
    </row>
    <row r="8873" spans="1:10">
      <c r="A8873" s="4"/>
      <c r="B8873" s="30"/>
      <c r="C8873" s="28"/>
      <c r="D8873" s="30"/>
      <c r="E8873" s="4"/>
      <c r="F8873" s="31"/>
      <c r="G8873" s="30"/>
      <c r="H8873" s="32"/>
      <c r="I8873" s="4"/>
      <c r="J8873" s="4"/>
    </row>
    <row r="8874" spans="1:10">
      <c r="A8874" s="4"/>
      <c r="B8874" s="30"/>
      <c r="C8874" s="28"/>
      <c r="D8874" s="30"/>
      <c r="E8874" s="4"/>
      <c r="F8874" s="31"/>
      <c r="G8874" s="30"/>
      <c r="H8874" s="32"/>
      <c r="I8874" s="4"/>
      <c r="J8874" s="4"/>
    </row>
    <row r="8875" spans="1:10">
      <c r="A8875" s="4"/>
      <c r="B8875" s="30"/>
      <c r="C8875" s="28"/>
      <c r="D8875" s="30"/>
      <c r="E8875" s="4"/>
      <c r="F8875" s="31"/>
      <c r="G8875" s="30"/>
      <c r="H8875" s="32"/>
      <c r="I8875" s="4"/>
      <c r="J8875" s="4"/>
    </row>
    <row r="8876" spans="1:10">
      <c r="A8876" s="4"/>
      <c r="B8876" s="30"/>
      <c r="C8876" s="28"/>
      <c r="D8876" s="30"/>
      <c r="E8876" s="4"/>
      <c r="F8876" s="31"/>
      <c r="G8876" s="30"/>
      <c r="H8876" s="32"/>
      <c r="I8876" s="4"/>
      <c r="J8876" s="4"/>
    </row>
    <row r="8877" spans="1:10">
      <c r="A8877" s="4"/>
      <c r="B8877" s="30"/>
      <c r="C8877" s="28"/>
      <c r="D8877" s="30"/>
      <c r="E8877" s="4"/>
      <c r="F8877" s="31"/>
      <c r="G8877" s="30"/>
      <c r="H8877" s="32"/>
      <c r="I8877" s="4"/>
      <c r="J8877" s="4"/>
    </row>
    <row r="8878" spans="1:10">
      <c r="A8878" s="4"/>
      <c r="B8878" s="30"/>
      <c r="C8878" s="28"/>
      <c r="D8878" s="30"/>
      <c r="E8878" s="4"/>
      <c r="F8878" s="31"/>
      <c r="G8878" s="30"/>
      <c r="H8878" s="32"/>
      <c r="I8878" s="4"/>
      <c r="J8878" s="4"/>
    </row>
    <row r="8879" spans="1:10">
      <c r="A8879" s="4"/>
      <c r="B8879" s="30"/>
      <c r="C8879" s="28"/>
      <c r="D8879" s="30"/>
      <c r="E8879" s="4"/>
      <c r="F8879" s="31"/>
      <c r="G8879" s="30"/>
      <c r="H8879" s="32"/>
      <c r="I8879" s="4"/>
      <c r="J8879" s="4"/>
    </row>
    <row r="8880" spans="1:10">
      <c r="A8880" s="4"/>
      <c r="B8880" s="30"/>
      <c r="C8880" s="28"/>
      <c r="D8880" s="30"/>
      <c r="E8880" s="4"/>
      <c r="F8880" s="31"/>
      <c r="G8880" s="30"/>
      <c r="H8880" s="32"/>
      <c r="I8880" s="4"/>
      <c r="J8880" s="4"/>
    </row>
    <row r="8881" spans="1:10">
      <c r="A8881" s="4"/>
      <c r="B8881" s="30"/>
      <c r="C8881" s="28"/>
      <c r="D8881" s="30"/>
      <c r="E8881" s="4"/>
      <c r="F8881" s="31"/>
      <c r="G8881" s="30"/>
      <c r="H8881" s="32"/>
      <c r="I8881" s="4"/>
      <c r="J8881" s="4"/>
    </row>
    <row r="8882" spans="1:10">
      <c r="A8882" s="4"/>
      <c r="B8882" s="30"/>
      <c r="C8882" s="28"/>
      <c r="D8882" s="30"/>
      <c r="E8882" s="4"/>
      <c r="F8882" s="31"/>
      <c r="G8882" s="30"/>
      <c r="H8882" s="32"/>
      <c r="I8882" s="4"/>
      <c r="J8882" s="4"/>
    </row>
    <row r="8883" spans="1:10">
      <c r="A8883" s="4"/>
      <c r="B8883" s="30"/>
      <c r="C8883" s="28"/>
      <c r="D8883" s="30"/>
      <c r="E8883" s="4"/>
      <c r="F8883" s="31"/>
      <c r="G8883" s="30"/>
      <c r="H8883" s="32"/>
      <c r="I8883" s="4"/>
      <c r="J8883" s="4"/>
    </row>
    <row r="8884" spans="1:10">
      <c r="A8884" s="4"/>
      <c r="B8884" s="30"/>
      <c r="C8884" s="28"/>
      <c r="D8884" s="30"/>
      <c r="E8884" s="4"/>
      <c r="F8884" s="31"/>
      <c r="G8884" s="30"/>
      <c r="H8884" s="32"/>
      <c r="I8884" s="4"/>
      <c r="J8884" s="4"/>
    </row>
    <row r="8885" spans="1:10">
      <c r="A8885" s="4"/>
      <c r="B8885" s="30"/>
      <c r="C8885" s="28"/>
      <c r="D8885" s="30"/>
      <c r="E8885" s="4"/>
      <c r="F8885" s="31"/>
      <c r="G8885" s="30"/>
      <c r="H8885" s="32"/>
      <c r="I8885" s="4"/>
      <c r="J8885" s="4"/>
    </row>
    <row r="8886" spans="1:10">
      <c r="A8886" s="4"/>
      <c r="B8886" s="30"/>
      <c r="C8886" s="28"/>
      <c r="D8886" s="30"/>
      <c r="E8886" s="4"/>
      <c r="F8886" s="31"/>
      <c r="G8886" s="30"/>
      <c r="H8886" s="32"/>
      <c r="I8886" s="4"/>
      <c r="J8886" s="4"/>
    </row>
    <row r="8887" spans="1:10">
      <c r="A8887" s="4"/>
      <c r="B8887" s="30"/>
      <c r="C8887" s="28"/>
      <c r="D8887" s="30"/>
      <c r="E8887" s="4"/>
      <c r="F8887" s="31"/>
      <c r="G8887" s="30"/>
      <c r="H8887" s="32"/>
      <c r="I8887" s="4"/>
      <c r="J8887" s="4"/>
    </row>
    <row r="8888" spans="1:10">
      <c r="A8888" s="4"/>
      <c r="B8888" s="30"/>
      <c r="C8888" s="28"/>
      <c r="D8888" s="30"/>
      <c r="E8888" s="4"/>
      <c r="F8888" s="31"/>
      <c r="G8888" s="30"/>
      <c r="H8888" s="32"/>
      <c r="I8888" s="4"/>
      <c r="J8888" s="4"/>
    </row>
    <row r="8889" spans="1:10">
      <c r="A8889" s="4"/>
      <c r="B8889" s="30"/>
      <c r="C8889" s="28"/>
      <c r="D8889" s="30"/>
      <c r="E8889" s="4"/>
      <c r="F8889" s="31"/>
      <c r="G8889" s="30"/>
      <c r="H8889" s="32"/>
      <c r="I8889" s="4"/>
      <c r="J8889" s="4"/>
    </row>
    <row r="8890" spans="1:10">
      <c r="A8890" s="4"/>
      <c r="B8890" s="30"/>
      <c r="C8890" s="28"/>
      <c r="D8890" s="30"/>
      <c r="E8890" s="4"/>
      <c r="F8890" s="31"/>
      <c r="G8890" s="30"/>
      <c r="H8890" s="32"/>
      <c r="I8890" s="4"/>
      <c r="J8890" s="4"/>
    </row>
    <row r="8891" spans="1:10">
      <c r="A8891" s="4"/>
      <c r="B8891" s="30"/>
      <c r="C8891" s="28"/>
      <c r="D8891" s="30"/>
      <c r="E8891" s="4"/>
      <c r="F8891" s="31"/>
      <c r="G8891" s="30"/>
      <c r="H8891" s="32"/>
      <c r="I8891" s="4"/>
      <c r="J8891" s="4"/>
    </row>
    <row r="8892" spans="1:10">
      <c r="A8892" s="4"/>
      <c r="B8892" s="30"/>
      <c r="C8892" s="28"/>
      <c r="D8892" s="30"/>
      <c r="E8892" s="4"/>
      <c r="F8892" s="31"/>
      <c r="G8892" s="30"/>
      <c r="H8892" s="32"/>
      <c r="I8892" s="4"/>
      <c r="J8892" s="4"/>
    </row>
    <row r="8893" spans="1:10">
      <c r="A8893" s="4"/>
      <c r="B8893" s="30"/>
      <c r="C8893" s="28"/>
      <c r="D8893" s="30"/>
      <c r="E8893" s="4"/>
      <c r="F8893" s="31"/>
      <c r="G8893" s="30"/>
      <c r="H8893" s="32"/>
      <c r="I8893" s="4"/>
      <c r="J8893" s="4"/>
    </row>
    <row r="8894" spans="1:10">
      <c r="A8894" s="4"/>
      <c r="B8894" s="30"/>
      <c r="C8894" s="28"/>
      <c r="D8894" s="30"/>
      <c r="E8894" s="4"/>
      <c r="F8894" s="31"/>
      <c r="G8894" s="30"/>
      <c r="H8894" s="32"/>
      <c r="I8894" s="4"/>
      <c r="J8894" s="4"/>
    </row>
    <row r="8895" spans="1:10">
      <c r="A8895" s="4"/>
      <c r="B8895" s="30"/>
      <c r="C8895" s="28"/>
      <c r="D8895" s="30"/>
      <c r="E8895" s="4"/>
      <c r="F8895" s="31"/>
      <c r="G8895" s="30"/>
      <c r="H8895" s="32"/>
      <c r="I8895" s="4"/>
      <c r="J8895" s="4"/>
    </row>
    <row r="8896" spans="1:10">
      <c r="A8896" s="4"/>
      <c r="B8896" s="30"/>
      <c r="C8896" s="28"/>
      <c r="D8896" s="30"/>
      <c r="E8896" s="4"/>
      <c r="F8896" s="31"/>
      <c r="G8896" s="30"/>
      <c r="H8896" s="32"/>
      <c r="I8896" s="4"/>
      <c r="J8896" s="4"/>
    </row>
    <row r="8897" spans="1:10">
      <c r="A8897" s="4"/>
      <c r="B8897" s="30"/>
      <c r="C8897" s="28"/>
      <c r="D8897" s="30"/>
      <c r="E8897" s="4"/>
      <c r="F8897" s="31"/>
      <c r="G8897" s="30"/>
      <c r="H8897" s="32"/>
      <c r="I8897" s="4"/>
      <c r="J8897" s="4"/>
    </row>
    <row r="8898" spans="1:10">
      <c r="A8898" s="4"/>
      <c r="B8898" s="30"/>
      <c r="C8898" s="28"/>
      <c r="D8898" s="30"/>
      <c r="E8898" s="4"/>
      <c r="F8898" s="31"/>
      <c r="G8898" s="30"/>
      <c r="H8898" s="32"/>
      <c r="I8898" s="4"/>
      <c r="J8898" s="4"/>
    </row>
    <row r="8899" spans="1:10">
      <c r="A8899" s="4"/>
      <c r="B8899" s="30"/>
      <c r="C8899" s="28"/>
      <c r="D8899" s="30"/>
      <c r="E8899" s="4"/>
      <c r="F8899" s="31"/>
      <c r="G8899" s="30"/>
      <c r="H8899" s="32"/>
      <c r="I8899" s="4"/>
      <c r="J8899" s="4"/>
    </row>
    <row r="8900" spans="1:10">
      <c r="A8900" s="4"/>
      <c r="B8900" s="30"/>
      <c r="C8900" s="28"/>
      <c r="D8900" s="30"/>
      <c r="E8900" s="4"/>
      <c r="F8900" s="31"/>
      <c r="G8900" s="30"/>
      <c r="H8900" s="32"/>
      <c r="I8900" s="4"/>
      <c r="J8900" s="4"/>
    </row>
    <row r="8901" spans="1:10">
      <c r="A8901" s="4"/>
      <c r="B8901" s="30"/>
      <c r="C8901" s="28"/>
      <c r="D8901" s="30"/>
      <c r="E8901" s="4"/>
      <c r="F8901" s="31"/>
      <c r="G8901" s="30"/>
      <c r="H8901" s="32"/>
      <c r="I8901" s="4"/>
      <c r="J8901" s="4"/>
    </row>
    <row r="8902" spans="1:10">
      <c r="A8902" s="4"/>
      <c r="B8902" s="30"/>
      <c r="C8902" s="28"/>
      <c r="D8902" s="30"/>
      <c r="E8902" s="4"/>
      <c r="F8902" s="31"/>
      <c r="G8902" s="30"/>
      <c r="H8902" s="32"/>
      <c r="I8902" s="4"/>
      <c r="J8902" s="4"/>
    </row>
    <row r="8903" spans="1:10">
      <c r="A8903" s="4"/>
      <c r="B8903" s="30"/>
      <c r="C8903" s="28"/>
      <c r="D8903" s="30"/>
      <c r="E8903" s="4"/>
      <c r="F8903" s="31"/>
      <c r="G8903" s="30"/>
      <c r="H8903" s="32"/>
      <c r="I8903" s="4"/>
      <c r="J8903" s="4"/>
    </row>
    <row r="8904" spans="1:10">
      <c r="A8904" s="4"/>
      <c r="B8904" s="30"/>
      <c r="C8904" s="28"/>
      <c r="D8904" s="30"/>
      <c r="E8904" s="4"/>
      <c r="F8904" s="31"/>
      <c r="G8904" s="30"/>
      <c r="H8904" s="32"/>
      <c r="I8904" s="4"/>
      <c r="J8904" s="4"/>
    </row>
    <row r="8905" spans="1:10">
      <c r="A8905" s="4"/>
      <c r="B8905" s="30"/>
      <c r="C8905" s="28"/>
      <c r="D8905" s="30"/>
      <c r="E8905" s="4"/>
      <c r="F8905" s="31"/>
      <c r="G8905" s="30"/>
      <c r="H8905" s="32"/>
      <c r="I8905" s="4"/>
      <c r="J8905" s="4"/>
    </row>
    <row r="8906" spans="1:10">
      <c r="A8906" s="4"/>
      <c r="B8906" s="30"/>
      <c r="C8906" s="28"/>
      <c r="D8906" s="30"/>
      <c r="E8906" s="4"/>
      <c r="F8906" s="31"/>
      <c r="G8906" s="30"/>
      <c r="H8906" s="32"/>
      <c r="I8906" s="4"/>
      <c r="J8906" s="4"/>
    </row>
    <row r="8907" spans="1:10">
      <c r="A8907" s="4"/>
      <c r="B8907" s="30"/>
      <c r="C8907" s="28"/>
      <c r="D8907" s="30"/>
      <c r="E8907" s="4"/>
      <c r="F8907" s="31"/>
      <c r="G8907" s="30"/>
      <c r="H8907" s="32"/>
      <c r="I8907" s="4"/>
      <c r="J8907" s="4"/>
    </row>
    <row r="8908" spans="1:10">
      <c r="A8908" s="4"/>
      <c r="B8908" s="30"/>
      <c r="C8908" s="28"/>
      <c r="D8908" s="30"/>
      <c r="E8908" s="4"/>
      <c r="F8908" s="31"/>
      <c r="G8908" s="30"/>
      <c r="H8908" s="32"/>
      <c r="I8908" s="4"/>
      <c r="J8908" s="4"/>
    </row>
    <row r="8909" spans="1:10">
      <c r="A8909" s="4"/>
      <c r="B8909" s="30"/>
      <c r="C8909" s="28"/>
      <c r="D8909" s="30"/>
      <c r="E8909" s="4"/>
      <c r="F8909" s="31"/>
      <c r="G8909" s="30"/>
      <c r="H8909" s="32"/>
      <c r="I8909" s="4"/>
      <c r="J8909" s="4"/>
    </row>
    <row r="8910" spans="1:10">
      <c r="A8910" s="4"/>
      <c r="B8910" s="30"/>
      <c r="C8910" s="28"/>
      <c r="D8910" s="30"/>
      <c r="E8910" s="4"/>
      <c r="F8910" s="31"/>
      <c r="G8910" s="30"/>
      <c r="H8910" s="32"/>
      <c r="I8910" s="4"/>
      <c r="J8910" s="4"/>
    </row>
    <row r="8911" spans="1:10">
      <c r="A8911" s="4"/>
      <c r="B8911" s="30"/>
      <c r="C8911" s="28"/>
      <c r="D8911" s="30"/>
      <c r="E8911" s="4"/>
      <c r="F8911" s="31"/>
      <c r="G8911" s="30"/>
      <c r="H8911" s="32"/>
      <c r="I8911" s="4"/>
      <c r="J8911" s="4"/>
    </row>
    <row r="8912" spans="1:10">
      <c r="A8912" s="4"/>
      <c r="B8912" s="30"/>
      <c r="C8912" s="28"/>
      <c r="D8912" s="30"/>
      <c r="E8912" s="4"/>
      <c r="F8912" s="31"/>
      <c r="G8912" s="30"/>
      <c r="H8912" s="32"/>
      <c r="I8912" s="4"/>
      <c r="J8912" s="4"/>
    </row>
    <row r="8913" spans="1:10">
      <c r="A8913" s="4"/>
      <c r="B8913" s="30"/>
      <c r="C8913" s="28"/>
      <c r="D8913" s="30"/>
      <c r="E8913" s="4"/>
      <c r="F8913" s="31"/>
      <c r="G8913" s="30"/>
      <c r="H8913" s="32"/>
      <c r="I8913" s="4"/>
      <c r="J8913" s="4"/>
    </row>
    <row r="8914" spans="1:10">
      <c r="A8914" s="4"/>
      <c r="B8914" s="30"/>
      <c r="C8914" s="28"/>
      <c r="D8914" s="30"/>
      <c r="E8914" s="4"/>
      <c r="F8914" s="31"/>
      <c r="G8914" s="30"/>
      <c r="H8914" s="32"/>
      <c r="I8914" s="4"/>
      <c r="J8914" s="4"/>
    </row>
    <row r="8915" spans="1:10">
      <c r="A8915" s="4"/>
      <c r="B8915" s="30"/>
      <c r="C8915" s="28"/>
      <c r="D8915" s="30"/>
      <c r="E8915" s="4"/>
      <c r="F8915" s="31"/>
      <c r="G8915" s="30"/>
      <c r="H8915" s="32"/>
      <c r="I8915" s="4"/>
      <c r="J8915" s="4"/>
    </row>
    <row r="8916" spans="1:10">
      <c r="A8916" s="4"/>
      <c r="B8916" s="30"/>
      <c r="C8916" s="28"/>
      <c r="D8916" s="30"/>
      <c r="E8916" s="4"/>
      <c r="F8916" s="31"/>
      <c r="G8916" s="30"/>
      <c r="H8916" s="32"/>
      <c r="I8916" s="4"/>
      <c r="J8916" s="4"/>
    </row>
    <row r="8917" spans="1:10">
      <c r="A8917" s="4"/>
      <c r="B8917" s="30"/>
      <c r="C8917" s="28"/>
      <c r="D8917" s="30"/>
      <c r="E8917" s="4"/>
      <c r="F8917" s="31"/>
      <c r="G8917" s="30"/>
      <c r="H8917" s="32"/>
      <c r="I8917" s="4"/>
      <c r="J8917" s="4"/>
    </row>
    <row r="8918" spans="1:10">
      <c r="A8918" s="4"/>
      <c r="B8918" s="30"/>
      <c r="C8918" s="28"/>
      <c r="D8918" s="30"/>
      <c r="E8918" s="4"/>
      <c r="F8918" s="31"/>
      <c r="G8918" s="30"/>
      <c r="H8918" s="32"/>
      <c r="I8918" s="4"/>
      <c r="J8918" s="4"/>
    </row>
    <row r="8919" spans="1:10">
      <c r="A8919" s="4"/>
      <c r="B8919" s="30"/>
      <c r="C8919" s="28"/>
      <c r="D8919" s="30"/>
      <c r="E8919" s="4"/>
      <c r="F8919" s="31"/>
      <c r="G8919" s="30"/>
      <c r="H8919" s="32"/>
      <c r="I8919" s="4"/>
      <c r="J8919" s="4"/>
    </row>
    <row r="8920" spans="1:10">
      <c r="A8920" s="4"/>
      <c r="B8920" s="30"/>
      <c r="C8920" s="28"/>
      <c r="D8920" s="30"/>
      <c r="E8920" s="4"/>
      <c r="F8920" s="31"/>
      <c r="G8920" s="30"/>
      <c r="H8920" s="32"/>
      <c r="I8920" s="4"/>
      <c r="J8920" s="4"/>
    </row>
    <row r="8921" spans="1:10">
      <c r="A8921" s="4"/>
      <c r="B8921" s="30"/>
      <c r="C8921" s="28"/>
      <c r="D8921" s="30"/>
      <c r="E8921" s="4"/>
      <c r="F8921" s="31"/>
      <c r="G8921" s="30"/>
      <c r="H8921" s="32"/>
      <c r="I8921" s="4"/>
      <c r="J8921" s="4"/>
    </row>
    <row r="8922" spans="1:10">
      <c r="A8922" s="4"/>
      <c r="B8922" s="30"/>
      <c r="C8922" s="28"/>
      <c r="D8922" s="30"/>
      <c r="E8922" s="4"/>
      <c r="F8922" s="31"/>
      <c r="G8922" s="30"/>
      <c r="H8922" s="32"/>
      <c r="I8922" s="4"/>
      <c r="J8922" s="4"/>
    </row>
    <row r="8923" spans="1:10">
      <c r="A8923" s="4"/>
      <c r="B8923" s="30"/>
      <c r="C8923" s="28"/>
      <c r="D8923" s="30"/>
      <c r="E8923" s="4"/>
      <c r="F8923" s="31"/>
      <c r="G8923" s="30"/>
      <c r="H8923" s="32"/>
      <c r="I8923" s="4"/>
      <c r="J8923" s="4"/>
    </row>
    <row r="8924" spans="1:10">
      <c r="A8924" s="4"/>
      <c r="B8924" s="30"/>
      <c r="C8924" s="28"/>
      <c r="D8924" s="30"/>
      <c r="E8924" s="4"/>
      <c r="F8924" s="31"/>
      <c r="G8924" s="30"/>
      <c r="H8924" s="32"/>
      <c r="I8924" s="4"/>
      <c r="J8924" s="4"/>
    </row>
    <row r="8925" spans="1:10">
      <c r="A8925" s="4"/>
      <c r="B8925" s="30"/>
      <c r="C8925" s="28"/>
      <c r="D8925" s="30"/>
      <c r="E8925" s="4"/>
      <c r="F8925" s="31"/>
      <c r="G8925" s="30"/>
      <c r="H8925" s="32"/>
      <c r="I8925" s="4"/>
      <c r="J8925" s="4"/>
    </row>
    <row r="8926" spans="1:10">
      <c r="A8926" s="4"/>
      <c r="B8926" s="30"/>
      <c r="C8926" s="28"/>
      <c r="D8926" s="30"/>
      <c r="E8926" s="4"/>
      <c r="F8926" s="31"/>
      <c r="G8926" s="30"/>
      <c r="H8926" s="32"/>
      <c r="I8926" s="4"/>
      <c r="J8926" s="4"/>
    </row>
    <row r="8927" spans="1:10">
      <c r="A8927" s="4"/>
      <c r="B8927" s="30"/>
      <c r="C8927" s="28"/>
      <c r="D8927" s="30"/>
      <c r="E8927" s="4"/>
      <c r="F8927" s="31"/>
      <c r="G8927" s="30"/>
      <c r="H8927" s="32"/>
      <c r="I8927" s="4"/>
      <c r="J8927" s="4"/>
    </row>
    <row r="8928" spans="1:10">
      <c r="A8928" s="4"/>
      <c r="B8928" s="30"/>
      <c r="C8928" s="28"/>
      <c r="D8928" s="30"/>
      <c r="E8928" s="4"/>
      <c r="F8928" s="31"/>
      <c r="G8928" s="30"/>
      <c r="H8928" s="32"/>
      <c r="I8928" s="4"/>
      <c r="J8928" s="4"/>
    </row>
    <row r="8929" spans="1:10">
      <c r="A8929" s="4"/>
      <c r="B8929" s="30"/>
      <c r="C8929" s="28"/>
      <c r="D8929" s="30"/>
      <c r="E8929" s="4"/>
      <c r="F8929" s="31"/>
      <c r="G8929" s="30"/>
      <c r="H8929" s="32"/>
      <c r="I8929" s="4"/>
      <c r="J8929" s="4"/>
    </row>
    <row r="8930" spans="1:10">
      <c r="A8930" s="4"/>
      <c r="B8930" s="30"/>
      <c r="C8930" s="28"/>
      <c r="D8930" s="30"/>
      <c r="E8930" s="4"/>
      <c r="F8930" s="31"/>
      <c r="G8930" s="30"/>
      <c r="H8930" s="32"/>
      <c r="I8930" s="4"/>
      <c r="J8930" s="4"/>
    </row>
    <row r="8931" spans="1:10">
      <c r="A8931" s="4"/>
      <c r="B8931" s="30"/>
      <c r="C8931" s="28"/>
      <c r="D8931" s="30"/>
      <c r="E8931" s="4"/>
      <c r="F8931" s="31"/>
      <c r="G8931" s="30"/>
      <c r="H8931" s="32"/>
      <c r="I8931" s="4"/>
      <c r="J8931" s="4"/>
    </row>
    <row r="8932" spans="1:10">
      <c r="A8932" s="4"/>
      <c r="B8932" s="30"/>
      <c r="C8932" s="28"/>
      <c r="D8932" s="30"/>
      <c r="E8932" s="4"/>
      <c r="F8932" s="31"/>
      <c r="G8932" s="30"/>
      <c r="H8932" s="32"/>
      <c r="I8932" s="4"/>
      <c r="J8932" s="4"/>
    </row>
    <row r="8933" spans="1:10">
      <c r="A8933" s="4"/>
      <c r="B8933" s="30"/>
      <c r="C8933" s="28"/>
      <c r="D8933" s="30"/>
      <c r="E8933" s="4"/>
      <c r="F8933" s="31"/>
      <c r="G8933" s="30"/>
      <c r="H8933" s="32"/>
      <c r="I8933" s="4"/>
      <c r="J8933" s="4"/>
    </row>
    <row r="8934" spans="1:10">
      <c r="A8934" s="4"/>
      <c r="B8934" s="30"/>
      <c r="C8934" s="28"/>
      <c r="D8934" s="30"/>
      <c r="E8934" s="4"/>
      <c r="F8934" s="31"/>
      <c r="G8934" s="30"/>
      <c r="H8934" s="32"/>
      <c r="I8934" s="4"/>
      <c r="J8934" s="4"/>
    </row>
    <row r="8935" spans="1:10">
      <c r="A8935" s="4"/>
      <c r="B8935" s="30"/>
      <c r="C8935" s="28"/>
      <c r="D8935" s="30"/>
      <c r="E8935" s="4"/>
      <c r="F8935" s="31"/>
      <c r="G8935" s="30"/>
      <c r="H8935" s="32"/>
      <c r="I8935" s="4"/>
      <c r="J8935" s="4"/>
    </row>
    <row r="8936" spans="1:10">
      <c r="A8936" s="4"/>
      <c r="B8936" s="30"/>
      <c r="C8936" s="28"/>
      <c r="D8936" s="30"/>
      <c r="E8936" s="4"/>
      <c r="F8936" s="31"/>
      <c r="G8936" s="30"/>
      <c r="H8936" s="32"/>
      <c r="I8936" s="4"/>
      <c r="J8936" s="4"/>
    </row>
    <row r="8937" spans="1:10">
      <c r="A8937" s="4"/>
      <c r="B8937" s="30"/>
      <c r="C8937" s="28"/>
      <c r="D8937" s="30"/>
      <c r="E8937" s="4"/>
      <c r="F8937" s="31"/>
      <c r="G8937" s="30"/>
      <c r="H8937" s="32"/>
      <c r="I8937" s="4"/>
      <c r="J8937" s="4"/>
    </row>
    <row r="8938" spans="1:10">
      <c r="A8938" s="4"/>
      <c r="B8938" s="30"/>
      <c r="C8938" s="28"/>
      <c r="D8938" s="30"/>
      <c r="E8938" s="4"/>
      <c r="F8938" s="31"/>
      <c r="G8938" s="30"/>
      <c r="H8938" s="32"/>
      <c r="I8938" s="4"/>
      <c r="J8938" s="4"/>
    </row>
    <row r="8939" spans="1:10">
      <c r="A8939" s="4"/>
      <c r="B8939" s="30"/>
      <c r="C8939" s="28"/>
      <c r="D8939" s="30"/>
      <c r="E8939" s="4"/>
      <c r="F8939" s="31"/>
      <c r="G8939" s="30"/>
      <c r="H8939" s="32"/>
      <c r="I8939" s="4"/>
      <c r="J8939" s="4"/>
    </row>
    <row r="8940" spans="1:10">
      <c r="A8940" s="4"/>
      <c r="B8940" s="30"/>
      <c r="C8940" s="28"/>
      <c r="D8940" s="30"/>
      <c r="E8940" s="4"/>
      <c r="F8940" s="31"/>
      <c r="G8940" s="30"/>
      <c r="H8940" s="32"/>
      <c r="I8940" s="4"/>
      <c r="J8940" s="4"/>
    </row>
    <row r="8941" spans="1:10">
      <c r="A8941" s="4"/>
      <c r="B8941" s="30"/>
      <c r="C8941" s="28"/>
      <c r="D8941" s="30"/>
      <c r="E8941" s="4"/>
      <c r="F8941" s="31"/>
      <c r="G8941" s="30"/>
      <c r="H8941" s="32"/>
      <c r="I8941" s="4"/>
      <c r="J8941" s="4"/>
    </row>
    <row r="8942" spans="1:10">
      <c r="A8942" s="4"/>
      <c r="B8942" s="30"/>
      <c r="C8942" s="28"/>
      <c r="D8942" s="30"/>
      <c r="E8942" s="4"/>
      <c r="F8942" s="31"/>
      <c r="G8942" s="30"/>
      <c r="H8942" s="32"/>
      <c r="I8942" s="4"/>
      <c r="J8942" s="4"/>
    </row>
    <row r="8943" spans="1:10">
      <c r="A8943" s="4"/>
      <c r="B8943" s="30"/>
      <c r="C8943" s="28"/>
      <c r="D8943" s="30"/>
      <c r="E8943" s="4"/>
      <c r="F8943" s="31"/>
      <c r="G8943" s="30"/>
      <c r="H8943" s="32"/>
      <c r="I8943" s="4"/>
      <c r="J8943" s="4"/>
    </row>
    <row r="8944" spans="1:10">
      <c r="A8944" s="4"/>
      <c r="B8944" s="30"/>
      <c r="C8944" s="28"/>
      <c r="D8944" s="30"/>
      <c r="E8944" s="4"/>
      <c r="F8944" s="31"/>
      <c r="G8944" s="30"/>
      <c r="H8944" s="32"/>
      <c r="I8944" s="4"/>
      <c r="J8944" s="4"/>
    </row>
    <row r="8945" spans="1:10">
      <c r="A8945" s="4"/>
      <c r="B8945" s="30"/>
      <c r="C8945" s="28"/>
      <c r="D8945" s="30"/>
      <c r="E8945" s="4"/>
      <c r="F8945" s="31"/>
      <c r="G8945" s="30"/>
      <c r="H8945" s="32"/>
      <c r="I8945" s="4"/>
      <c r="J8945" s="4"/>
    </row>
    <row r="8946" spans="1:10">
      <c r="A8946" s="4"/>
      <c r="B8946" s="30"/>
      <c r="C8946" s="28"/>
      <c r="D8946" s="30"/>
      <c r="E8946" s="4"/>
      <c r="F8946" s="31"/>
      <c r="G8946" s="30"/>
      <c r="H8946" s="32"/>
      <c r="I8946" s="4"/>
      <c r="J8946" s="4"/>
    </row>
    <row r="8947" spans="1:10">
      <c r="A8947" s="4"/>
      <c r="B8947" s="30"/>
      <c r="C8947" s="28"/>
      <c r="D8947" s="30"/>
      <c r="E8947" s="4"/>
      <c r="F8947" s="31"/>
      <c r="G8947" s="30"/>
      <c r="H8947" s="32"/>
      <c r="I8947" s="4"/>
      <c r="J8947" s="4"/>
    </row>
    <row r="8948" spans="1:10">
      <c r="A8948" s="4"/>
      <c r="B8948" s="30"/>
      <c r="C8948" s="28"/>
      <c r="D8948" s="30"/>
      <c r="E8948" s="4"/>
      <c r="F8948" s="31"/>
      <c r="G8948" s="30"/>
      <c r="H8948" s="32"/>
      <c r="I8948" s="4"/>
      <c r="J8948" s="4"/>
    </row>
    <row r="8949" spans="1:10">
      <c r="A8949" s="4"/>
      <c r="B8949" s="30"/>
      <c r="C8949" s="28"/>
      <c r="D8949" s="30"/>
      <c r="E8949" s="4"/>
      <c r="F8949" s="31"/>
      <c r="G8949" s="30"/>
      <c r="H8949" s="32"/>
      <c r="I8949" s="4"/>
      <c r="J8949" s="4"/>
    </row>
    <row r="8950" spans="1:10">
      <c r="A8950" s="4"/>
      <c r="B8950" s="30"/>
      <c r="C8950" s="28"/>
      <c r="D8950" s="30"/>
      <c r="E8950" s="4"/>
      <c r="F8950" s="31"/>
      <c r="G8950" s="30"/>
      <c r="H8950" s="32"/>
      <c r="I8950" s="4"/>
      <c r="J8950" s="4"/>
    </row>
    <row r="8951" spans="1:10">
      <c r="A8951" s="4"/>
      <c r="B8951" s="30"/>
      <c r="C8951" s="28"/>
      <c r="D8951" s="30"/>
      <c r="E8951" s="4"/>
      <c r="F8951" s="31"/>
      <c r="G8951" s="30"/>
      <c r="H8951" s="32"/>
      <c r="I8951" s="4"/>
      <c r="J8951" s="4"/>
    </row>
    <row r="8952" spans="1:10">
      <c r="A8952" s="4"/>
      <c r="B8952" s="30"/>
      <c r="C8952" s="28"/>
      <c r="D8952" s="30"/>
      <c r="E8952" s="4"/>
      <c r="F8952" s="31"/>
      <c r="G8952" s="30"/>
      <c r="H8952" s="32"/>
      <c r="I8952" s="4"/>
      <c r="J8952" s="4"/>
    </row>
    <row r="8953" spans="1:10">
      <c r="A8953" s="4"/>
      <c r="B8953" s="30"/>
      <c r="C8953" s="28"/>
      <c r="D8953" s="30"/>
      <c r="E8953" s="4"/>
      <c r="F8953" s="31"/>
      <c r="G8953" s="30"/>
      <c r="H8953" s="32"/>
      <c r="I8953" s="4"/>
      <c r="J8953" s="4"/>
    </row>
    <row r="8954" spans="1:10">
      <c r="A8954" s="4"/>
      <c r="B8954" s="30"/>
      <c r="C8954" s="28"/>
      <c r="D8954" s="30"/>
      <c r="E8954" s="4"/>
      <c r="F8954" s="31"/>
      <c r="G8954" s="30"/>
      <c r="H8954" s="32"/>
      <c r="I8954" s="4"/>
      <c r="J8954" s="4"/>
    </row>
    <row r="8955" spans="1:10">
      <c r="A8955" s="4"/>
      <c r="B8955" s="30"/>
      <c r="C8955" s="28"/>
      <c r="D8955" s="30"/>
      <c r="E8955" s="4"/>
      <c r="F8955" s="31"/>
      <c r="G8955" s="30"/>
      <c r="H8955" s="32"/>
      <c r="I8955" s="4"/>
      <c r="J8955" s="4"/>
    </row>
    <row r="8956" spans="1:10">
      <c r="A8956" s="4"/>
      <c r="B8956" s="30"/>
      <c r="C8956" s="28"/>
      <c r="D8956" s="30"/>
      <c r="E8956" s="4"/>
      <c r="F8956" s="31"/>
      <c r="G8956" s="30"/>
      <c r="H8956" s="32"/>
      <c r="I8956" s="4"/>
      <c r="J8956" s="4"/>
    </row>
    <row r="8957" spans="1:10">
      <c r="A8957" s="4"/>
      <c r="B8957" s="30"/>
      <c r="C8957" s="28"/>
      <c r="D8957" s="30"/>
      <c r="E8957" s="4"/>
      <c r="F8957" s="31"/>
      <c r="G8957" s="30"/>
      <c r="H8957" s="32"/>
      <c r="I8957" s="4"/>
      <c r="J8957" s="4"/>
    </row>
    <row r="8958" spans="1:10">
      <c r="A8958" s="4"/>
      <c r="B8958" s="30"/>
      <c r="C8958" s="28"/>
      <c r="D8958" s="30"/>
      <c r="E8958" s="4"/>
      <c r="F8958" s="31"/>
      <c r="G8958" s="30"/>
      <c r="H8958" s="32"/>
      <c r="I8958" s="4"/>
      <c r="J8958" s="4"/>
    </row>
    <row r="8959" spans="1:10">
      <c r="A8959" s="4"/>
      <c r="B8959" s="30"/>
      <c r="C8959" s="28"/>
      <c r="D8959" s="30"/>
      <c r="E8959" s="4"/>
      <c r="F8959" s="31"/>
      <c r="G8959" s="30"/>
      <c r="H8959" s="32"/>
      <c r="I8959" s="4"/>
      <c r="J8959" s="4"/>
    </row>
    <row r="8960" spans="1:10">
      <c r="A8960" s="4"/>
      <c r="B8960" s="30"/>
      <c r="C8960" s="28"/>
      <c r="D8960" s="30"/>
      <c r="E8960" s="4"/>
      <c r="F8960" s="31"/>
      <c r="G8960" s="30"/>
      <c r="H8960" s="32"/>
      <c r="I8960" s="4"/>
      <c r="J8960" s="4"/>
    </row>
    <row r="8961" spans="1:10">
      <c r="A8961" s="4"/>
      <c r="B8961" s="30"/>
      <c r="C8961" s="28"/>
      <c r="D8961" s="30"/>
      <c r="E8961" s="4"/>
      <c r="F8961" s="31"/>
      <c r="G8961" s="30"/>
      <c r="H8961" s="32"/>
      <c r="I8961" s="4"/>
      <c r="J8961" s="4"/>
    </row>
    <row r="8962" spans="1:10">
      <c r="A8962" s="4"/>
      <c r="B8962" s="30"/>
      <c r="C8962" s="28"/>
      <c r="D8962" s="30"/>
      <c r="E8962" s="4"/>
      <c r="F8962" s="31"/>
      <c r="G8962" s="30"/>
      <c r="H8962" s="32"/>
      <c r="I8962" s="4"/>
      <c r="J8962" s="4"/>
    </row>
    <row r="8963" spans="1:10">
      <c r="A8963" s="4"/>
      <c r="B8963" s="30"/>
      <c r="C8963" s="28"/>
      <c r="D8963" s="30"/>
      <c r="E8963" s="4"/>
      <c r="F8963" s="31"/>
      <c r="G8963" s="30"/>
      <c r="H8963" s="32"/>
      <c r="I8963" s="4"/>
      <c r="J8963" s="4"/>
    </row>
    <row r="8964" spans="1:10">
      <c r="A8964" s="4"/>
      <c r="B8964" s="30"/>
      <c r="C8964" s="28"/>
      <c r="D8964" s="30"/>
      <c r="E8964" s="4"/>
      <c r="F8964" s="31"/>
      <c r="G8964" s="30"/>
      <c r="H8964" s="32"/>
      <c r="I8964" s="4"/>
      <c r="J8964" s="4"/>
    </row>
    <row r="8965" spans="1:10">
      <c r="A8965" s="4"/>
      <c r="B8965" s="30"/>
      <c r="C8965" s="28"/>
      <c r="D8965" s="30"/>
      <c r="E8965" s="4"/>
      <c r="F8965" s="31"/>
      <c r="G8965" s="30"/>
      <c r="H8965" s="32"/>
      <c r="I8965" s="4"/>
      <c r="J8965" s="4"/>
    </row>
    <row r="8966" spans="1:10">
      <c r="A8966" s="4"/>
      <c r="B8966" s="30"/>
      <c r="C8966" s="28"/>
      <c r="D8966" s="30"/>
      <c r="E8966" s="4"/>
      <c r="F8966" s="31"/>
      <c r="G8966" s="30"/>
      <c r="H8966" s="32"/>
      <c r="I8966" s="4"/>
      <c r="J8966" s="4"/>
    </row>
    <row r="8967" spans="1:10">
      <c r="A8967" s="4"/>
      <c r="B8967" s="30"/>
      <c r="C8967" s="28"/>
      <c r="D8967" s="30"/>
      <c r="E8967" s="4"/>
      <c r="F8967" s="31"/>
      <c r="G8967" s="30"/>
      <c r="H8967" s="32"/>
      <c r="I8967" s="4"/>
      <c r="J8967" s="4"/>
    </row>
    <row r="8968" spans="1:10">
      <c r="A8968" s="4"/>
      <c r="B8968" s="30"/>
      <c r="C8968" s="28"/>
      <c r="D8968" s="30"/>
      <c r="E8968" s="4"/>
      <c r="F8968" s="31"/>
      <c r="G8968" s="30"/>
      <c r="H8968" s="32"/>
      <c r="I8968" s="4"/>
      <c r="J8968" s="4"/>
    </row>
    <row r="8969" spans="1:10">
      <c r="A8969" s="4"/>
      <c r="B8969" s="30"/>
      <c r="C8969" s="28"/>
      <c r="D8969" s="30"/>
      <c r="E8969" s="4"/>
      <c r="F8969" s="31"/>
      <c r="G8969" s="30"/>
      <c r="H8969" s="32"/>
      <c r="I8969" s="4"/>
      <c r="J8969" s="4"/>
    </row>
    <row r="8970" spans="1:10">
      <c r="A8970" s="4"/>
      <c r="B8970" s="30"/>
      <c r="C8970" s="28"/>
      <c r="D8970" s="30"/>
      <c r="E8970" s="4"/>
      <c r="F8970" s="31"/>
      <c r="G8970" s="30"/>
      <c r="H8970" s="32"/>
      <c r="I8970" s="4"/>
      <c r="J8970" s="4"/>
    </row>
    <row r="8971" spans="1:10">
      <c r="A8971" s="4"/>
      <c r="B8971" s="30"/>
      <c r="C8971" s="28"/>
      <c r="D8971" s="30"/>
      <c r="E8971" s="4"/>
      <c r="F8971" s="31"/>
      <c r="G8971" s="30"/>
      <c r="H8971" s="32"/>
      <c r="I8971" s="4"/>
      <c r="J8971" s="4"/>
    </row>
    <row r="8972" spans="1:10">
      <c r="A8972" s="4"/>
      <c r="B8972" s="30"/>
      <c r="C8972" s="28"/>
      <c r="D8972" s="30"/>
      <c r="E8972" s="4"/>
      <c r="F8972" s="31"/>
      <c r="G8972" s="30"/>
      <c r="H8972" s="32"/>
      <c r="I8972" s="4"/>
      <c r="J8972" s="4"/>
    </row>
    <row r="8973" spans="1:10">
      <c r="A8973" s="4"/>
      <c r="B8973" s="30"/>
      <c r="C8973" s="28"/>
      <c r="D8973" s="30"/>
      <c r="E8973" s="4"/>
      <c r="F8973" s="31"/>
      <c r="G8973" s="30"/>
      <c r="H8973" s="32"/>
      <c r="I8973" s="4"/>
      <c r="J8973" s="4"/>
    </row>
    <row r="8974" spans="1:10">
      <c r="A8974" s="4"/>
      <c r="B8974" s="30"/>
      <c r="C8974" s="28"/>
      <c r="D8974" s="30"/>
      <c r="E8974" s="4"/>
      <c r="F8974" s="31"/>
      <c r="G8974" s="30"/>
      <c r="H8974" s="32"/>
      <c r="I8974" s="4"/>
      <c r="J8974" s="4"/>
    </row>
    <row r="8975" spans="1:10">
      <c r="A8975" s="4"/>
      <c r="B8975" s="30"/>
      <c r="C8975" s="28"/>
      <c r="D8975" s="30"/>
      <c r="E8975" s="4"/>
      <c r="F8975" s="31"/>
      <c r="G8975" s="30"/>
      <c r="H8975" s="32"/>
      <c r="I8975" s="4"/>
      <c r="J8975" s="4"/>
    </row>
    <row r="8976" spans="1:10">
      <c r="A8976" s="4"/>
      <c r="B8976" s="30"/>
      <c r="C8976" s="28"/>
      <c r="D8976" s="30"/>
      <c r="E8976" s="4"/>
      <c r="F8976" s="31"/>
      <c r="G8976" s="30"/>
      <c r="H8976" s="32"/>
      <c r="I8976" s="4"/>
      <c r="J8976" s="4"/>
    </row>
    <row r="8977" spans="1:10">
      <c r="A8977" s="4"/>
      <c r="B8977" s="30"/>
      <c r="C8977" s="28"/>
      <c r="D8977" s="30"/>
      <c r="E8977" s="4"/>
      <c r="F8977" s="31"/>
      <c r="G8977" s="30"/>
      <c r="H8977" s="32"/>
      <c r="I8977" s="4"/>
      <c r="J8977" s="4"/>
    </row>
    <row r="8978" spans="1:10">
      <c r="A8978" s="4"/>
      <c r="B8978" s="30"/>
      <c r="C8978" s="28"/>
      <c r="D8978" s="30"/>
      <c r="E8978" s="4"/>
      <c r="F8978" s="31"/>
      <c r="G8978" s="30"/>
      <c r="H8978" s="32"/>
      <c r="I8978" s="4"/>
      <c r="J8978" s="4"/>
    </row>
    <row r="8979" spans="1:10">
      <c r="A8979" s="4"/>
      <c r="B8979" s="30"/>
      <c r="C8979" s="28"/>
      <c r="D8979" s="30"/>
      <c r="E8979" s="4"/>
      <c r="F8979" s="31"/>
      <c r="G8979" s="30"/>
      <c r="H8979" s="32"/>
      <c r="I8979" s="4"/>
      <c r="J8979" s="4"/>
    </row>
    <row r="8980" spans="1:10">
      <c r="A8980" s="4"/>
      <c r="B8980" s="30"/>
      <c r="C8980" s="28"/>
      <c r="D8980" s="30"/>
      <c r="E8980" s="4"/>
      <c r="F8980" s="31"/>
      <c r="G8980" s="30"/>
      <c r="H8980" s="32"/>
      <c r="I8980" s="4"/>
      <c r="J8980" s="4"/>
    </row>
    <row r="8981" spans="1:10">
      <c r="A8981" s="4"/>
      <c r="B8981" s="30"/>
      <c r="C8981" s="28"/>
      <c r="D8981" s="30"/>
      <c r="E8981" s="4"/>
      <c r="F8981" s="31"/>
      <c r="G8981" s="30"/>
      <c r="H8981" s="32"/>
      <c r="I8981" s="4"/>
      <c r="J8981" s="4"/>
    </row>
    <row r="8982" spans="1:10">
      <c r="A8982" s="4"/>
      <c r="B8982" s="30"/>
      <c r="C8982" s="28"/>
      <c r="D8982" s="30"/>
      <c r="E8982" s="4"/>
      <c r="F8982" s="31"/>
      <c r="G8982" s="30"/>
      <c r="H8982" s="32"/>
      <c r="I8982" s="4"/>
      <c r="J8982" s="4"/>
    </row>
    <row r="8983" spans="1:10">
      <c r="A8983" s="4"/>
      <c r="B8983" s="30"/>
      <c r="C8983" s="28"/>
      <c r="D8983" s="30"/>
      <c r="E8983" s="4"/>
      <c r="F8983" s="31"/>
      <c r="G8983" s="30"/>
      <c r="H8983" s="32"/>
      <c r="I8983" s="4"/>
      <c r="J8983" s="4"/>
    </row>
    <row r="8984" spans="1:10">
      <c r="A8984" s="4"/>
      <c r="B8984" s="30"/>
      <c r="C8984" s="28"/>
      <c r="D8984" s="30"/>
      <c r="E8984" s="4"/>
      <c r="F8984" s="31"/>
      <c r="G8984" s="30"/>
      <c r="H8984" s="32"/>
      <c r="I8984" s="4"/>
      <c r="J8984" s="4"/>
    </row>
    <row r="8985" spans="1:10">
      <c r="A8985" s="4"/>
      <c r="B8985" s="30"/>
      <c r="C8985" s="28"/>
      <c r="D8985" s="30"/>
      <c r="E8985" s="4"/>
      <c r="F8985" s="31"/>
      <c r="G8985" s="30"/>
      <c r="H8985" s="32"/>
      <c r="I8985" s="4"/>
      <c r="J8985" s="4"/>
    </row>
    <row r="8986" spans="1:10">
      <c r="A8986" s="4"/>
      <c r="B8986" s="30"/>
      <c r="C8986" s="28"/>
      <c r="D8986" s="30"/>
      <c r="E8986" s="4"/>
      <c r="F8986" s="31"/>
      <c r="G8986" s="30"/>
      <c r="H8986" s="32"/>
      <c r="I8986" s="4"/>
      <c r="J8986" s="4"/>
    </row>
    <row r="8987" spans="1:10">
      <c r="A8987" s="4"/>
      <c r="B8987" s="30"/>
      <c r="C8987" s="28"/>
      <c r="D8987" s="30"/>
      <c r="E8987" s="4"/>
      <c r="F8987" s="31"/>
      <c r="G8987" s="30"/>
      <c r="H8987" s="32"/>
      <c r="I8987" s="4"/>
      <c r="J8987" s="4"/>
    </row>
    <row r="8988" spans="1:10">
      <c r="A8988" s="4"/>
      <c r="B8988" s="30"/>
      <c r="C8988" s="28"/>
      <c r="D8988" s="30"/>
      <c r="E8988" s="4"/>
      <c r="F8988" s="31"/>
      <c r="G8988" s="30"/>
      <c r="H8988" s="32"/>
      <c r="I8988" s="4"/>
      <c r="J8988" s="4"/>
    </row>
    <row r="8989" spans="1:10">
      <c r="A8989" s="4"/>
      <c r="B8989" s="30"/>
      <c r="C8989" s="28"/>
      <c r="D8989" s="30"/>
      <c r="E8989" s="4"/>
      <c r="F8989" s="31"/>
      <c r="G8989" s="30"/>
      <c r="H8989" s="32"/>
      <c r="I8989" s="4"/>
      <c r="J8989" s="4"/>
    </row>
    <row r="8990" spans="1:10">
      <c r="A8990" s="4"/>
      <c r="B8990" s="30"/>
      <c r="C8990" s="28"/>
      <c r="D8990" s="30"/>
      <c r="E8990" s="4"/>
      <c r="F8990" s="31"/>
      <c r="G8990" s="30"/>
      <c r="H8990" s="32"/>
      <c r="I8990" s="4"/>
      <c r="J8990" s="4"/>
    </row>
    <row r="8991" spans="1:10">
      <c r="A8991" s="4"/>
      <c r="B8991" s="30"/>
      <c r="C8991" s="28"/>
      <c r="D8991" s="30"/>
      <c r="E8991" s="4"/>
      <c r="F8991" s="31"/>
      <c r="G8991" s="30"/>
      <c r="H8991" s="32"/>
      <c r="I8991" s="4"/>
      <c r="J8991" s="4"/>
    </row>
    <row r="8992" spans="1:10">
      <c r="A8992" s="4"/>
      <c r="B8992" s="30"/>
      <c r="C8992" s="28"/>
      <c r="D8992" s="30"/>
      <c r="E8992" s="4"/>
      <c r="F8992" s="31"/>
      <c r="G8992" s="30"/>
      <c r="H8992" s="32"/>
      <c r="I8992" s="4"/>
      <c r="J8992" s="4"/>
    </row>
    <row r="8993" spans="1:10">
      <c r="A8993" s="4"/>
      <c r="B8993" s="30"/>
      <c r="C8993" s="28"/>
      <c r="D8993" s="30"/>
      <c r="E8993" s="4"/>
      <c r="F8993" s="31"/>
      <c r="G8993" s="30"/>
      <c r="H8993" s="32"/>
      <c r="I8993" s="4"/>
      <c r="J8993" s="4"/>
    </row>
    <row r="8994" spans="1:10">
      <c r="A8994" s="4"/>
      <c r="B8994" s="30"/>
      <c r="C8994" s="28"/>
      <c r="D8994" s="30"/>
      <c r="E8994" s="4"/>
      <c r="F8994" s="31"/>
      <c r="G8994" s="30"/>
      <c r="H8994" s="32"/>
      <c r="I8994" s="4"/>
      <c r="J8994" s="4"/>
    </row>
    <row r="8995" spans="1:10">
      <c r="A8995" s="4"/>
      <c r="B8995" s="30"/>
      <c r="C8995" s="28"/>
      <c r="D8995" s="30"/>
      <c r="E8995" s="4"/>
      <c r="F8995" s="31"/>
      <c r="G8995" s="30"/>
      <c r="H8995" s="32"/>
      <c r="I8995" s="4"/>
      <c r="J8995" s="4"/>
    </row>
    <row r="8996" spans="1:10">
      <c r="A8996" s="4"/>
      <c r="B8996" s="30"/>
      <c r="C8996" s="28"/>
      <c r="D8996" s="30"/>
      <c r="E8996" s="4"/>
      <c r="F8996" s="31"/>
      <c r="G8996" s="30"/>
      <c r="H8996" s="32"/>
      <c r="I8996" s="4"/>
      <c r="J8996" s="4"/>
    </row>
    <row r="8997" spans="1:10">
      <c r="A8997" s="4"/>
      <c r="B8997" s="30"/>
      <c r="C8997" s="28"/>
      <c r="D8997" s="30"/>
      <c r="E8997" s="4"/>
      <c r="F8997" s="31"/>
      <c r="G8997" s="30"/>
      <c r="H8997" s="32"/>
      <c r="I8997" s="4"/>
      <c r="J8997" s="4"/>
    </row>
    <row r="8998" spans="1:10">
      <c r="A8998" s="4"/>
      <c r="B8998" s="30"/>
      <c r="C8998" s="28"/>
      <c r="D8998" s="30"/>
      <c r="E8998" s="4"/>
      <c r="F8998" s="31"/>
      <c r="G8998" s="30"/>
      <c r="H8998" s="32"/>
      <c r="I8998" s="4"/>
      <c r="J8998" s="4"/>
    </row>
    <row r="8999" spans="1:10">
      <c r="A8999" s="4"/>
      <c r="B8999" s="30"/>
      <c r="C8999" s="28"/>
      <c r="D8999" s="30"/>
      <c r="E8999" s="4"/>
      <c r="F8999" s="31"/>
      <c r="G8999" s="30"/>
      <c r="H8999" s="32"/>
      <c r="I8999" s="4"/>
      <c r="J8999" s="4"/>
    </row>
    <row r="9000" spans="1:10">
      <c r="A9000" s="4"/>
      <c r="B9000" s="30"/>
      <c r="C9000" s="28"/>
      <c r="D9000" s="30"/>
      <c r="E9000" s="4"/>
      <c r="F9000" s="31"/>
      <c r="G9000" s="30"/>
      <c r="H9000" s="32"/>
      <c r="I9000" s="4"/>
      <c r="J9000" s="4"/>
    </row>
    <row r="9001" spans="1:10">
      <c r="A9001" s="4"/>
      <c r="B9001" s="30"/>
      <c r="C9001" s="28"/>
      <c r="D9001" s="30"/>
      <c r="E9001" s="4"/>
      <c r="F9001" s="31"/>
      <c r="G9001" s="30"/>
      <c r="H9001" s="32"/>
      <c r="I9001" s="4"/>
      <c r="J9001" s="4"/>
    </row>
    <row r="9002" spans="1:10">
      <c r="A9002" s="4"/>
      <c r="B9002" s="30"/>
      <c r="C9002" s="28"/>
      <c r="D9002" s="30"/>
      <c r="E9002" s="4"/>
      <c r="F9002" s="31"/>
      <c r="G9002" s="30"/>
      <c r="H9002" s="32"/>
      <c r="I9002" s="4"/>
      <c r="J9002" s="4"/>
    </row>
    <row r="9003" spans="1:10">
      <c r="A9003" s="4"/>
      <c r="B9003" s="30"/>
      <c r="C9003" s="28"/>
      <c r="D9003" s="30"/>
      <c r="E9003" s="4"/>
      <c r="F9003" s="31"/>
      <c r="G9003" s="30"/>
      <c r="H9003" s="32"/>
      <c r="I9003" s="4"/>
      <c r="J9003" s="4"/>
    </row>
    <row r="9004" spans="1:10">
      <c r="A9004" s="4"/>
      <c r="B9004" s="30"/>
      <c r="C9004" s="28"/>
      <c r="D9004" s="30"/>
      <c r="E9004" s="4"/>
      <c r="F9004" s="31"/>
      <c r="G9004" s="30"/>
      <c r="H9004" s="32"/>
      <c r="I9004" s="4"/>
      <c r="J9004" s="4"/>
    </row>
    <row r="9005" spans="1:10">
      <c r="A9005" s="4"/>
      <c r="B9005" s="30"/>
      <c r="C9005" s="28"/>
      <c r="D9005" s="30"/>
      <c r="E9005" s="4"/>
      <c r="F9005" s="31"/>
      <c r="G9005" s="30"/>
      <c r="H9005" s="32"/>
      <c r="I9005" s="4"/>
      <c r="J9005" s="4"/>
    </row>
    <row r="9006" spans="1:10">
      <c r="A9006" s="4"/>
      <c r="B9006" s="30"/>
      <c r="C9006" s="28"/>
      <c r="D9006" s="30"/>
      <c r="E9006" s="4"/>
      <c r="F9006" s="31"/>
      <c r="G9006" s="30"/>
      <c r="H9006" s="32"/>
      <c r="I9006" s="4"/>
      <c r="J9006" s="4"/>
    </row>
    <row r="9007" spans="1:10">
      <c r="A9007" s="4"/>
      <c r="B9007" s="30"/>
      <c r="C9007" s="28"/>
      <c r="D9007" s="30"/>
      <c r="E9007" s="4"/>
      <c r="F9007" s="31"/>
      <c r="G9007" s="30"/>
      <c r="H9007" s="32"/>
      <c r="I9007" s="4"/>
      <c r="J9007" s="4"/>
    </row>
    <row r="9008" spans="1:10">
      <c r="A9008" s="4"/>
      <c r="B9008" s="30"/>
      <c r="C9008" s="28"/>
      <c r="D9008" s="30"/>
      <c r="E9008" s="4"/>
      <c r="F9008" s="31"/>
      <c r="G9008" s="30"/>
      <c r="H9008" s="32"/>
      <c r="I9008" s="4"/>
      <c r="J9008" s="4"/>
    </row>
    <row r="9009" spans="1:10">
      <c r="A9009" s="4"/>
      <c r="B9009" s="30"/>
      <c r="C9009" s="28"/>
      <c r="D9009" s="30"/>
      <c r="E9009" s="4"/>
      <c r="F9009" s="31"/>
      <c r="G9009" s="30"/>
      <c r="H9009" s="32"/>
      <c r="I9009" s="4"/>
      <c r="J9009" s="4"/>
    </row>
    <row r="9010" spans="1:10">
      <c r="A9010" s="4"/>
      <c r="B9010" s="30"/>
      <c r="C9010" s="28"/>
      <c r="D9010" s="30"/>
      <c r="E9010" s="4"/>
      <c r="F9010" s="31"/>
      <c r="G9010" s="30"/>
      <c r="H9010" s="32"/>
      <c r="I9010" s="4"/>
      <c r="J9010" s="4"/>
    </row>
    <row r="9011" spans="1:10">
      <c r="A9011" s="4"/>
      <c r="B9011" s="30"/>
      <c r="C9011" s="28"/>
      <c r="D9011" s="30"/>
      <c r="E9011" s="4"/>
      <c r="F9011" s="31"/>
      <c r="G9011" s="30"/>
      <c r="H9011" s="32"/>
      <c r="I9011" s="4"/>
      <c r="J9011" s="4"/>
    </row>
    <row r="9012" spans="1:10">
      <c r="A9012" s="4"/>
      <c r="B9012" s="30"/>
      <c r="C9012" s="28"/>
      <c r="D9012" s="30"/>
      <c r="E9012" s="4"/>
      <c r="F9012" s="31"/>
      <c r="G9012" s="30"/>
      <c r="H9012" s="32"/>
      <c r="I9012" s="4"/>
      <c r="J9012" s="4"/>
    </row>
    <row r="9013" spans="1:10">
      <c r="A9013" s="4"/>
      <c r="B9013" s="30"/>
      <c r="C9013" s="28"/>
      <c r="D9013" s="30"/>
      <c r="E9013" s="4"/>
      <c r="F9013" s="31"/>
      <c r="G9013" s="30"/>
      <c r="H9013" s="32"/>
      <c r="I9013" s="4"/>
      <c r="J9013" s="4"/>
    </row>
    <row r="9014" spans="1:10">
      <c r="A9014" s="4"/>
      <c r="B9014" s="30"/>
      <c r="C9014" s="28"/>
      <c r="D9014" s="30"/>
      <c r="E9014" s="4"/>
      <c r="F9014" s="31"/>
      <c r="G9014" s="30"/>
      <c r="H9014" s="32"/>
      <c r="I9014" s="4"/>
      <c r="J9014" s="4"/>
    </row>
    <row r="9015" spans="1:10">
      <c r="A9015" s="4"/>
      <c r="B9015" s="30"/>
      <c r="C9015" s="28"/>
      <c r="D9015" s="30"/>
      <c r="E9015" s="4"/>
      <c r="F9015" s="31"/>
      <c r="G9015" s="30"/>
      <c r="H9015" s="32"/>
      <c r="I9015" s="4"/>
      <c r="J9015" s="4"/>
    </row>
    <row r="9016" spans="1:10">
      <c r="A9016" s="4"/>
      <c r="B9016" s="30"/>
      <c r="C9016" s="28"/>
      <c r="D9016" s="30"/>
      <c r="E9016" s="4"/>
      <c r="F9016" s="31"/>
      <c r="G9016" s="30"/>
      <c r="H9016" s="32"/>
      <c r="I9016" s="4"/>
      <c r="J9016" s="4"/>
    </row>
    <row r="9017" spans="1:10">
      <c r="A9017" s="4"/>
      <c r="B9017" s="30"/>
      <c r="C9017" s="28"/>
      <c r="D9017" s="30"/>
      <c r="E9017" s="4"/>
      <c r="F9017" s="31"/>
      <c r="G9017" s="30"/>
      <c r="H9017" s="32"/>
      <c r="I9017" s="4"/>
      <c r="J9017" s="4"/>
    </row>
    <row r="9018" spans="1:10">
      <c r="A9018" s="4"/>
      <c r="B9018" s="30"/>
      <c r="C9018" s="28"/>
      <c r="D9018" s="30"/>
      <c r="E9018" s="4"/>
      <c r="F9018" s="31"/>
      <c r="G9018" s="30"/>
      <c r="H9018" s="32"/>
      <c r="I9018" s="4"/>
      <c r="J9018" s="4"/>
    </row>
    <row r="9019" spans="1:10">
      <c r="A9019" s="4"/>
      <c r="B9019" s="30"/>
      <c r="C9019" s="28"/>
      <c r="D9019" s="30"/>
      <c r="E9019" s="4"/>
      <c r="F9019" s="31"/>
      <c r="G9019" s="30"/>
      <c r="H9019" s="32"/>
      <c r="I9019" s="4"/>
      <c r="J9019" s="4"/>
    </row>
    <row r="9020" spans="1:10">
      <c r="A9020" s="4"/>
      <c r="B9020" s="30"/>
      <c r="C9020" s="28"/>
      <c r="D9020" s="30"/>
      <c r="E9020" s="4"/>
      <c r="F9020" s="31"/>
      <c r="G9020" s="30"/>
      <c r="H9020" s="32"/>
      <c r="I9020" s="4"/>
      <c r="J9020" s="4"/>
    </row>
    <row r="9021" spans="1:10">
      <c r="A9021" s="4"/>
      <c r="B9021" s="30"/>
      <c r="C9021" s="28"/>
      <c r="D9021" s="30"/>
      <c r="E9021" s="4"/>
      <c r="F9021" s="31"/>
      <c r="G9021" s="30"/>
      <c r="H9021" s="32"/>
      <c r="I9021" s="4"/>
      <c r="J9021" s="4"/>
    </row>
    <row r="9022" spans="1:10">
      <c r="A9022" s="4"/>
      <c r="B9022" s="30"/>
      <c r="C9022" s="28"/>
      <c r="D9022" s="30"/>
      <c r="E9022" s="4"/>
      <c r="F9022" s="31"/>
      <c r="G9022" s="30"/>
      <c r="H9022" s="32"/>
      <c r="I9022" s="4"/>
      <c r="J9022" s="4"/>
    </row>
    <row r="9023" spans="1:10">
      <c r="A9023" s="4"/>
      <c r="B9023" s="30"/>
      <c r="C9023" s="28"/>
      <c r="D9023" s="30"/>
      <c r="E9023" s="4"/>
      <c r="F9023" s="31"/>
      <c r="G9023" s="30"/>
      <c r="H9023" s="32"/>
      <c r="I9023" s="4"/>
      <c r="J9023" s="4"/>
    </row>
    <row r="9024" spans="1:10">
      <c r="A9024" s="4"/>
      <c r="B9024" s="30"/>
      <c r="C9024" s="28"/>
      <c r="D9024" s="30"/>
      <c r="E9024" s="4"/>
      <c r="F9024" s="31"/>
      <c r="G9024" s="30"/>
      <c r="H9024" s="32"/>
      <c r="I9024" s="4"/>
      <c r="J9024" s="4"/>
    </row>
    <row r="9025" spans="1:10">
      <c r="A9025" s="4"/>
      <c r="B9025" s="30"/>
      <c r="C9025" s="28"/>
      <c r="D9025" s="30"/>
      <c r="E9025" s="4"/>
      <c r="F9025" s="31"/>
      <c r="G9025" s="30"/>
      <c r="H9025" s="32"/>
      <c r="I9025" s="4"/>
      <c r="J9025" s="4"/>
    </row>
    <row r="9026" spans="1:10">
      <c r="A9026" s="4"/>
      <c r="B9026" s="30"/>
      <c r="C9026" s="28"/>
      <c r="D9026" s="30"/>
      <c r="E9026" s="4"/>
      <c r="F9026" s="31"/>
      <c r="G9026" s="30"/>
      <c r="H9026" s="32"/>
      <c r="I9026" s="4"/>
      <c r="J9026" s="4"/>
    </row>
    <row r="9027" spans="1:10">
      <c r="A9027" s="4"/>
      <c r="B9027" s="30"/>
      <c r="C9027" s="28"/>
      <c r="D9027" s="30"/>
      <c r="E9027" s="4"/>
      <c r="F9027" s="31"/>
      <c r="G9027" s="30"/>
      <c r="H9027" s="32"/>
      <c r="I9027" s="4"/>
      <c r="J9027" s="4"/>
    </row>
    <row r="9028" spans="1:10">
      <c r="A9028" s="4"/>
      <c r="B9028" s="30"/>
      <c r="C9028" s="28"/>
      <c r="D9028" s="30"/>
      <c r="E9028" s="4"/>
      <c r="F9028" s="31"/>
      <c r="G9028" s="30"/>
      <c r="H9028" s="32"/>
      <c r="I9028" s="4"/>
      <c r="J9028" s="4"/>
    </row>
    <row r="9029" spans="1:10">
      <c r="A9029" s="4"/>
      <c r="B9029" s="30"/>
      <c r="C9029" s="28"/>
      <c r="D9029" s="30"/>
      <c r="E9029" s="4"/>
      <c r="F9029" s="31"/>
      <c r="G9029" s="30"/>
      <c r="H9029" s="32"/>
      <c r="I9029" s="4"/>
      <c r="J9029" s="4"/>
    </row>
    <row r="9030" spans="1:10">
      <c r="A9030" s="4"/>
      <c r="B9030" s="30"/>
      <c r="C9030" s="28"/>
      <c r="D9030" s="30"/>
      <c r="E9030" s="4"/>
      <c r="F9030" s="31"/>
      <c r="G9030" s="30"/>
      <c r="H9030" s="32"/>
      <c r="I9030" s="4"/>
      <c r="J9030" s="4"/>
    </row>
    <row r="9031" spans="1:10">
      <c r="A9031" s="4"/>
      <c r="B9031" s="30"/>
      <c r="C9031" s="28"/>
      <c r="D9031" s="30"/>
      <c r="E9031" s="4"/>
      <c r="F9031" s="31"/>
      <c r="G9031" s="30"/>
      <c r="H9031" s="32"/>
      <c r="I9031" s="4"/>
      <c r="J9031" s="4"/>
    </row>
    <row r="9032" spans="1:10">
      <c r="A9032" s="4"/>
      <c r="B9032" s="30"/>
      <c r="C9032" s="28"/>
      <c r="D9032" s="30"/>
      <c r="E9032" s="4"/>
      <c r="F9032" s="31"/>
      <c r="G9032" s="30"/>
      <c r="H9032" s="32"/>
      <c r="I9032" s="4"/>
      <c r="J9032" s="4"/>
    </row>
    <row r="9033" spans="1:10">
      <c r="A9033" s="4"/>
      <c r="B9033" s="30"/>
      <c r="C9033" s="28"/>
      <c r="D9033" s="30"/>
      <c r="E9033" s="4"/>
      <c r="F9033" s="31"/>
      <c r="G9033" s="30"/>
      <c r="H9033" s="32"/>
      <c r="I9033" s="4"/>
      <c r="J9033" s="4"/>
    </row>
    <row r="9034" spans="1:10">
      <c r="A9034" s="4"/>
      <c r="B9034" s="30"/>
      <c r="C9034" s="28"/>
      <c r="D9034" s="30"/>
      <c r="E9034" s="4"/>
      <c r="F9034" s="31"/>
      <c r="G9034" s="30"/>
      <c r="H9034" s="32"/>
      <c r="I9034" s="4"/>
      <c r="J9034" s="4"/>
    </row>
    <row r="9035" spans="1:10">
      <c r="A9035" s="4"/>
      <c r="B9035" s="30"/>
      <c r="C9035" s="28"/>
      <c r="D9035" s="30"/>
      <c r="E9035" s="4"/>
      <c r="F9035" s="31"/>
      <c r="G9035" s="30"/>
      <c r="H9035" s="32"/>
      <c r="I9035" s="4"/>
      <c r="J9035" s="4"/>
    </row>
    <row r="9036" spans="1:10">
      <c r="A9036" s="4"/>
      <c r="B9036" s="30"/>
      <c r="C9036" s="28"/>
      <c r="D9036" s="30"/>
      <c r="E9036" s="4"/>
      <c r="F9036" s="31"/>
      <c r="G9036" s="30"/>
      <c r="H9036" s="32"/>
      <c r="I9036" s="4"/>
      <c r="J9036" s="4"/>
    </row>
    <row r="9037" spans="1:10">
      <c r="A9037" s="4"/>
      <c r="B9037" s="30"/>
      <c r="C9037" s="28"/>
      <c r="D9037" s="30"/>
      <c r="E9037" s="4"/>
      <c r="F9037" s="31"/>
      <c r="G9037" s="30"/>
      <c r="H9037" s="32"/>
      <c r="I9037" s="4"/>
      <c r="J9037" s="4"/>
    </row>
    <row r="9038" spans="1:10">
      <c r="A9038" s="4"/>
      <c r="B9038" s="30"/>
      <c r="C9038" s="28"/>
      <c r="D9038" s="30"/>
      <c r="E9038" s="4"/>
      <c r="F9038" s="31"/>
      <c r="G9038" s="30"/>
      <c r="H9038" s="32"/>
      <c r="I9038" s="4"/>
      <c r="J9038" s="4"/>
    </row>
    <row r="9039" spans="1:10">
      <c r="A9039" s="4"/>
      <c r="B9039" s="30"/>
      <c r="C9039" s="28"/>
      <c r="D9039" s="30"/>
      <c r="E9039" s="4"/>
      <c r="F9039" s="31"/>
      <c r="G9039" s="30"/>
      <c r="H9039" s="32"/>
      <c r="I9039" s="4"/>
      <c r="J9039" s="4"/>
    </row>
    <row r="9040" spans="1:10">
      <c r="A9040" s="4"/>
      <c r="B9040" s="30"/>
      <c r="C9040" s="28"/>
      <c r="D9040" s="30"/>
      <c r="E9040" s="4"/>
      <c r="F9040" s="31"/>
      <c r="G9040" s="30"/>
      <c r="H9040" s="32"/>
      <c r="I9040" s="4"/>
      <c r="J9040" s="4"/>
    </row>
    <row r="9041" spans="1:10">
      <c r="A9041" s="4"/>
      <c r="B9041" s="30"/>
      <c r="C9041" s="28"/>
      <c r="D9041" s="30"/>
      <c r="E9041" s="4"/>
      <c r="F9041" s="31"/>
      <c r="G9041" s="30"/>
      <c r="H9041" s="32"/>
      <c r="I9041" s="4"/>
      <c r="J9041" s="4"/>
    </row>
    <row r="9042" spans="1:10">
      <c r="A9042" s="4"/>
      <c r="B9042" s="30"/>
      <c r="C9042" s="28"/>
      <c r="D9042" s="30"/>
      <c r="E9042" s="4"/>
      <c r="F9042" s="31"/>
      <c r="G9042" s="30"/>
      <c r="H9042" s="32"/>
      <c r="I9042" s="4"/>
      <c r="J9042" s="4"/>
    </row>
    <row r="9043" spans="1:10">
      <c r="A9043" s="4"/>
      <c r="B9043" s="30"/>
      <c r="C9043" s="28"/>
      <c r="D9043" s="30"/>
      <c r="E9043" s="4"/>
      <c r="F9043" s="31"/>
      <c r="G9043" s="30"/>
      <c r="H9043" s="32"/>
      <c r="I9043" s="4"/>
      <c r="J9043" s="4"/>
    </row>
    <row r="9044" spans="1:10">
      <c r="A9044" s="4"/>
      <c r="B9044" s="30"/>
      <c r="C9044" s="28"/>
      <c r="D9044" s="30"/>
      <c r="E9044" s="4"/>
      <c r="F9044" s="31"/>
      <c r="G9044" s="30"/>
      <c r="H9044" s="32"/>
      <c r="I9044" s="4"/>
      <c r="J9044" s="4"/>
    </row>
    <row r="9045" spans="1:10">
      <c r="A9045" s="4"/>
      <c r="B9045" s="30"/>
      <c r="C9045" s="28"/>
      <c r="D9045" s="30"/>
      <c r="E9045" s="4"/>
      <c r="F9045" s="31"/>
      <c r="G9045" s="30"/>
      <c r="H9045" s="32"/>
      <c r="I9045" s="4"/>
      <c r="J9045" s="4"/>
    </row>
    <row r="9046" spans="1:10">
      <c r="A9046" s="4"/>
      <c r="B9046" s="30"/>
      <c r="C9046" s="28"/>
      <c r="D9046" s="30"/>
      <c r="E9046" s="4"/>
      <c r="F9046" s="31"/>
      <c r="G9046" s="30"/>
      <c r="H9046" s="32"/>
      <c r="I9046" s="4"/>
      <c r="J9046" s="4"/>
    </row>
    <row r="9047" spans="1:10">
      <c r="A9047" s="4"/>
      <c r="B9047" s="30"/>
      <c r="C9047" s="28"/>
      <c r="D9047" s="30"/>
      <c r="E9047" s="4"/>
      <c r="F9047" s="31"/>
      <c r="G9047" s="30"/>
      <c r="H9047" s="32"/>
      <c r="I9047" s="4"/>
      <c r="J9047" s="4"/>
    </row>
    <row r="9048" spans="1:10">
      <c r="A9048" s="4"/>
      <c r="B9048" s="30"/>
      <c r="C9048" s="28"/>
      <c r="D9048" s="30"/>
      <c r="E9048" s="4"/>
      <c r="F9048" s="31"/>
      <c r="G9048" s="30"/>
      <c r="H9048" s="32"/>
      <c r="I9048" s="4"/>
      <c r="J9048" s="4"/>
    </row>
    <row r="9049" spans="1:10">
      <c r="A9049" s="4"/>
      <c r="B9049" s="30"/>
      <c r="C9049" s="28"/>
      <c r="D9049" s="30"/>
      <c r="E9049" s="4"/>
      <c r="F9049" s="31"/>
      <c r="G9049" s="30"/>
      <c r="H9049" s="32"/>
      <c r="I9049" s="4"/>
      <c r="J9049" s="4"/>
    </row>
    <row r="9050" spans="1:10">
      <c r="A9050" s="4"/>
      <c r="B9050" s="30"/>
      <c r="C9050" s="28"/>
      <c r="D9050" s="30"/>
      <c r="E9050" s="4"/>
      <c r="F9050" s="31"/>
      <c r="G9050" s="30"/>
      <c r="H9050" s="32"/>
      <c r="I9050" s="4"/>
      <c r="J9050" s="4"/>
    </row>
    <row r="9051" spans="1:10">
      <c r="A9051" s="4"/>
      <c r="B9051" s="30"/>
      <c r="C9051" s="28"/>
      <c r="D9051" s="30"/>
      <c r="E9051" s="4"/>
      <c r="F9051" s="31"/>
      <c r="G9051" s="30"/>
      <c r="H9051" s="32"/>
      <c r="I9051" s="4"/>
      <c r="J9051" s="4"/>
    </row>
    <row r="9052" spans="1:10">
      <c r="A9052" s="4"/>
      <c r="B9052" s="30"/>
      <c r="C9052" s="28"/>
      <c r="D9052" s="30"/>
      <c r="E9052" s="4"/>
      <c r="F9052" s="31"/>
      <c r="G9052" s="30"/>
      <c r="H9052" s="32"/>
      <c r="I9052" s="4"/>
      <c r="J9052" s="4"/>
    </row>
    <row r="9053" spans="1:10">
      <c r="A9053" s="4"/>
      <c r="B9053" s="30"/>
      <c r="C9053" s="28"/>
      <c r="D9053" s="30"/>
      <c r="E9053" s="4"/>
      <c r="F9053" s="31"/>
      <c r="G9053" s="30"/>
      <c r="H9053" s="32"/>
      <c r="I9053" s="4"/>
      <c r="J9053" s="4"/>
    </row>
    <row r="9054" spans="1:10">
      <c r="A9054" s="4"/>
      <c r="B9054" s="30"/>
      <c r="C9054" s="28"/>
      <c r="D9054" s="30"/>
      <c r="E9054" s="4"/>
      <c r="F9054" s="31"/>
      <c r="G9054" s="30"/>
      <c r="H9054" s="32"/>
      <c r="I9054" s="4"/>
      <c r="J9054" s="4"/>
    </row>
    <row r="9055" spans="1:10">
      <c r="A9055" s="4"/>
      <c r="B9055" s="30"/>
      <c r="C9055" s="28"/>
      <c r="D9055" s="30"/>
      <c r="E9055" s="4"/>
      <c r="F9055" s="31"/>
      <c r="G9055" s="30"/>
      <c r="H9055" s="32"/>
      <c r="I9055" s="4"/>
      <c r="J9055" s="4"/>
    </row>
    <row r="9056" spans="1:10">
      <c r="A9056" s="4"/>
      <c r="B9056" s="30"/>
      <c r="C9056" s="28"/>
      <c r="D9056" s="30"/>
      <c r="E9056" s="4"/>
      <c r="F9056" s="31"/>
      <c r="G9056" s="30"/>
      <c r="H9056" s="32"/>
      <c r="I9056" s="4"/>
      <c r="J9056" s="4"/>
    </row>
    <row r="9057" spans="1:10">
      <c r="A9057" s="4"/>
      <c r="B9057" s="30"/>
      <c r="C9057" s="28"/>
      <c r="D9057" s="30"/>
      <c r="E9057" s="4"/>
      <c r="F9057" s="31"/>
      <c r="G9057" s="30"/>
      <c r="H9057" s="32"/>
      <c r="I9057" s="4"/>
      <c r="J9057" s="4"/>
    </row>
    <row r="9058" spans="1:10">
      <c r="A9058" s="4"/>
      <c r="B9058" s="30"/>
      <c r="C9058" s="28"/>
      <c r="D9058" s="30"/>
      <c r="E9058" s="4"/>
      <c r="F9058" s="31"/>
      <c r="G9058" s="30"/>
      <c r="H9058" s="32"/>
      <c r="I9058" s="4"/>
      <c r="J9058" s="4"/>
    </row>
    <row r="9059" spans="1:10">
      <c r="A9059" s="4"/>
      <c r="B9059" s="30"/>
      <c r="C9059" s="28"/>
      <c r="D9059" s="30"/>
      <c r="E9059" s="4"/>
      <c r="F9059" s="31"/>
      <c r="G9059" s="30"/>
      <c r="H9059" s="32"/>
      <c r="I9059" s="4"/>
      <c r="J9059" s="4"/>
    </row>
    <row r="9060" spans="1:10">
      <c r="A9060" s="4"/>
      <c r="B9060" s="30"/>
      <c r="C9060" s="28"/>
      <c r="D9060" s="30"/>
      <c r="E9060" s="4"/>
      <c r="F9060" s="31"/>
      <c r="G9060" s="30"/>
      <c r="H9060" s="32"/>
      <c r="I9060" s="4"/>
      <c r="J9060" s="4"/>
    </row>
    <row r="9061" spans="1:10">
      <c r="A9061" s="4"/>
      <c r="B9061" s="30"/>
      <c r="C9061" s="28"/>
      <c r="D9061" s="30"/>
      <c r="E9061" s="4"/>
      <c r="F9061" s="31"/>
      <c r="G9061" s="30"/>
      <c r="H9061" s="32"/>
      <c r="I9061" s="4"/>
      <c r="J9061" s="4"/>
    </row>
    <row r="9062" spans="1:10">
      <c r="A9062" s="4"/>
      <c r="B9062" s="30"/>
      <c r="C9062" s="28"/>
      <c r="D9062" s="30"/>
      <c r="E9062" s="4"/>
      <c r="F9062" s="31"/>
      <c r="G9062" s="30"/>
      <c r="H9062" s="32"/>
      <c r="I9062" s="4"/>
      <c r="J9062" s="4"/>
    </row>
    <row r="9063" spans="1:10">
      <c r="A9063" s="4"/>
      <c r="B9063" s="30"/>
      <c r="C9063" s="28"/>
      <c r="D9063" s="30"/>
      <c r="E9063" s="4"/>
      <c r="F9063" s="31"/>
      <c r="G9063" s="30"/>
      <c r="H9063" s="32"/>
      <c r="I9063" s="4"/>
      <c r="J9063" s="4"/>
    </row>
    <row r="9064" spans="1:10">
      <c r="A9064" s="4"/>
      <c r="B9064" s="30"/>
      <c r="C9064" s="28"/>
      <c r="D9064" s="30"/>
      <c r="E9064" s="4"/>
      <c r="F9064" s="31"/>
      <c r="G9064" s="30"/>
      <c r="H9064" s="32"/>
      <c r="I9064" s="4"/>
      <c r="J9064" s="4"/>
    </row>
    <row r="9065" spans="1:10">
      <c r="A9065" s="4"/>
      <c r="B9065" s="30"/>
      <c r="C9065" s="28"/>
      <c r="D9065" s="30"/>
      <c r="E9065" s="4"/>
      <c r="F9065" s="31"/>
      <c r="G9065" s="30"/>
      <c r="H9065" s="32"/>
      <c r="I9065" s="4"/>
      <c r="J9065" s="4"/>
    </row>
    <row r="9066" spans="1:10">
      <c r="A9066" s="4"/>
      <c r="B9066" s="30"/>
      <c r="C9066" s="28"/>
      <c r="D9066" s="30"/>
      <c r="E9066" s="4"/>
      <c r="F9066" s="31"/>
      <c r="G9066" s="30"/>
      <c r="H9066" s="32"/>
      <c r="I9066" s="4"/>
      <c r="J9066" s="4"/>
    </row>
    <row r="9067" spans="1:10">
      <c r="A9067" s="4"/>
      <c r="B9067" s="30"/>
      <c r="C9067" s="28"/>
      <c r="D9067" s="30"/>
      <c r="E9067" s="4"/>
      <c r="F9067" s="31"/>
      <c r="G9067" s="30"/>
      <c r="H9067" s="32"/>
      <c r="I9067" s="4"/>
      <c r="J9067" s="4"/>
    </row>
    <row r="9068" spans="1:10">
      <c r="A9068" s="4"/>
      <c r="B9068" s="30"/>
      <c r="C9068" s="28"/>
      <c r="D9068" s="30"/>
      <c r="E9068" s="4"/>
      <c r="F9068" s="31"/>
      <c r="G9068" s="30"/>
      <c r="H9068" s="32"/>
      <c r="I9068" s="4"/>
      <c r="J9068" s="4"/>
    </row>
    <row r="9069" spans="1:10">
      <c r="A9069" s="4"/>
      <c r="B9069" s="30"/>
      <c r="C9069" s="28"/>
      <c r="D9069" s="30"/>
      <c r="E9069" s="4"/>
      <c r="F9069" s="31"/>
      <c r="G9069" s="30"/>
      <c r="H9069" s="32"/>
      <c r="I9069" s="4"/>
      <c r="J9069" s="4"/>
    </row>
    <row r="9070" spans="1:10">
      <c r="A9070" s="4"/>
      <c r="B9070" s="30"/>
      <c r="C9070" s="28"/>
      <c r="D9070" s="30"/>
      <c r="E9070" s="4"/>
      <c r="F9070" s="31"/>
      <c r="G9070" s="30"/>
      <c r="H9070" s="32"/>
      <c r="I9070" s="4"/>
      <c r="J9070" s="4"/>
    </row>
    <row r="9071" spans="1:10">
      <c r="A9071" s="4"/>
      <c r="B9071" s="30"/>
      <c r="C9071" s="28"/>
      <c r="D9071" s="30"/>
      <c r="E9071" s="4"/>
      <c r="F9071" s="31"/>
      <c r="G9071" s="30"/>
      <c r="H9071" s="32"/>
      <c r="I9071" s="4"/>
      <c r="J9071" s="4"/>
    </row>
    <row r="9072" spans="1:10">
      <c r="A9072" s="4"/>
      <c r="B9072" s="30"/>
      <c r="C9072" s="28"/>
      <c r="D9072" s="30"/>
      <c r="E9072" s="4"/>
      <c r="F9072" s="31"/>
      <c r="G9072" s="30"/>
      <c r="H9072" s="32"/>
      <c r="I9072" s="4"/>
      <c r="J9072" s="4"/>
    </row>
    <row r="9073" spans="1:10">
      <c r="A9073" s="4"/>
      <c r="B9073" s="30"/>
      <c r="C9073" s="28"/>
      <c r="D9073" s="30"/>
      <c r="E9073" s="4"/>
      <c r="F9073" s="31"/>
      <c r="G9073" s="30"/>
      <c r="H9073" s="32"/>
      <c r="I9073" s="4"/>
      <c r="J9073" s="4"/>
    </row>
    <row r="9074" spans="1:10">
      <c r="A9074" s="4"/>
      <c r="B9074" s="30"/>
      <c r="C9074" s="28"/>
      <c r="D9074" s="30"/>
      <c r="E9074" s="4"/>
      <c r="F9074" s="31"/>
      <c r="G9074" s="30"/>
      <c r="H9074" s="32"/>
      <c r="I9074" s="4"/>
      <c r="J9074" s="4"/>
    </row>
    <row r="9075" spans="1:10">
      <c r="A9075" s="4"/>
      <c r="B9075" s="30"/>
      <c r="C9075" s="28"/>
      <c r="D9075" s="30"/>
      <c r="E9075" s="4"/>
      <c r="F9075" s="31"/>
      <c r="G9075" s="30"/>
      <c r="H9075" s="32"/>
      <c r="I9075" s="4"/>
      <c r="J9075" s="4"/>
    </row>
    <row r="9076" spans="1:10">
      <c r="A9076" s="4"/>
      <c r="B9076" s="30"/>
      <c r="C9076" s="28"/>
      <c r="D9076" s="30"/>
      <c r="E9076" s="4"/>
      <c r="F9076" s="31"/>
      <c r="G9076" s="30"/>
      <c r="H9076" s="32"/>
      <c r="I9076" s="4"/>
      <c r="J9076" s="4"/>
    </row>
    <row r="9077" spans="1:10">
      <c r="A9077" s="4"/>
      <c r="B9077" s="30"/>
      <c r="C9077" s="28"/>
      <c r="D9077" s="30"/>
      <c r="E9077" s="4"/>
      <c r="F9077" s="31"/>
      <c r="G9077" s="30"/>
      <c r="H9077" s="32"/>
      <c r="I9077" s="4"/>
      <c r="J9077" s="4"/>
    </row>
    <row r="9078" spans="1:10">
      <c r="A9078" s="4"/>
      <c r="B9078" s="30"/>
      <c r="C9078" s="28"/>
      <c r="D9078" s="30"/>
      <c r="E9078" s="4"/>
      <c r="F9078" s="31"/>
      <c r="G9078" s="30"/>
      <c r="H9078" s="32"/>
      <c r="I9078" s="4"/>
      <c r="J9078" s="4"/>
    </row>
    <row r="9079" spans="1:10">
      <c r="A9079" s="4"/>
      <c r="B9079" s="30"/>
      <c r="C9079" s="28"/>
      <c r="D9079" s="30"/>
      <c r="E9079" s="4"/>
      <c r="F9079" s="31"/>
      <c r="G9079" s="30"/>
      <c r="H9079" s="32"/>
      <c r="I9079" s="4"/>
      <c r="J9079" s="4"/>
    </row>
    <row r="9080" spans="1:10">
      <c r="A9080" s="4"/>
      <c r="B9080" s="30"/>
      <c r="C9080" s="28"/>
      <c r="D9080" s="30"/>
      <c r="E9080" s="4"/>
      <c r="F9080" s="31"/>
      <c r="G9080" s="30"/>
      <c r="H9080" s="32"/>
      <c r="I9080" s="4"/>
      <c r="J9080" s="4"/>
    </row>
    <row r="9081" spans="1:10">
      <c r="A9081" s="4"/>
      <c r="B9081" s="30"/>
      <c r="C9081" s="28"/>
      <c r="D9081" s="30"/>
      <c r="E9081" s="4"/>
      <c r="F9081" s="31"/>
      <c r="G9081" s="30"/>
      <c r="H9081" s="32"/>
      <c r="I9081" s="4"/>
      <c r="J9081" s="4"/>
    </row>
    <row r="9082" spans="1:10">
      <c r="A9082" s="4"/>
      <c r="B9082" s="30"/>
      <c r="C9082" s="28"/>
      <c r="D9082" s="30"/>
      <c r="E9082" s="4"/>
      <c r="F9082" s="31"/>
      <c r="G9082" s="30"/>
      <c r="H9082" s="32"/>
      <c r="I9082" s="4"/>
      <c r="J9082" s="4"/>
    </row>
    <row r="9083" spans="1:10">
      <c r="A9083" s="4"/>
      <c r="B9083" s="30"/>
      <c r="C9083" s="28"/>
      <c r="D9083" s="30"/>
      <c r="E9083" s="4"/>
      <c r="F9083" s="31"/>
      <c r="G9083" s="30"/>
      <c r="H9083" s="32"/>
      <c r="I9083" s="4"/>
      <c r="J9083" s="4"/>
    </row>
    <row r="9084" spans="1:10">
      <c r="A9084" s="4"/>
      <c r="B9084" s="30"/>
      <c r="C9084" s="28"/>
      <c r="D9084" s="30"/>
      <c r="E9084" s="4"/>
      <c r="F9084" s="31"/>
      <c r="G9084" s="30"/>
      <c r="H9084" s="32"/>
      <c r="I9084" s="4"/>
      <c r="J9084" s="4"/>
    </row>
    <row r="9085" spans="1:10">
      <c r="A9085" s="4"/>
      <c r="B9085" s="30"/>
      <c r="C9085" s="28"/>
      <c r="D9085" s="30"/>
      <c r="E9085" s="4"/>
      <c r="F9085" s="31"/>
      <c r="G9085" s="30"/>
      <c r="H9085" s="32"/>
      <c r="I9085" s="4"/>
      <c r="J9085" s="4"/>
    </row>
    <row r="9086" spans="1:10">
      <c r="A9086" s="4"/>
      <c r="B9086" s="30"/>
      <c r="C9086" s="28"/>
      <c r="D9086" s="30"/>
      <c r="E9086" s="4"/>
      <c r="F9086" s="31"/>
      <c r="G9086" s="30"/>
      <c r="H9086" s="32"/>
      <c r="I9086" s="4"/>
      <c r="J9086" s="4"/>
    </row>
    <row r="9087" spans="1:10">
      <c r="A9087" s="4"/>
      <c r="B9087" s="30"/>
      <c r="C9087" s="28"/>
      <c r="D9087" s="30"/>
      <c r="E9087" s="4"/>
      <c r="F9087" s="31"/>
      <c r="G9087" s="30"/>
      <c r="H9087" s="32"/>
      <c r="I9087" s="4"/>
      <c r="J9087" s="4"/>
    </row>
    <row r="9088" spans="1:10">
      <c r="A9088" s="4"/>
      <c r="B9088" s="30"/>
      <c r="C9088" s="28"/>
      <c r="D9088" s="30"/>
      <c r="E9088" s="4"/>
      <c r="F9088" s="31"/>
      <c r="G9088" s="30"/>
      <c r="H9088" s="32"/>
      <c r="I9088" s="4"/>
      <c r="J9088" s="4"/>
    </row>
    <row r="9089" spans="1:10">
      <c r="A9089" s="4"/>
      <c r="B9089" s="30"/>
      <c r="C9089" s="28"/>
      <c r="D9089" s="30"/>
      <c r="E9089" s="4"/>
      <c r="F9089" s="31"/>
      <c r="G9089" s="30"/>
      <c r="H9089" s="32"/>
      <c r="I9089" s="4"/>
      <c r="J9089" s="4"/>
    </row>
    <row r="9090" spans="1:10">
      <c r="A9090" s="4"/>
      <c r="B9090" s="30"/>
      <c r="C9090" s="28"/>
      <c r="D9090" s="30"/>
      <c r="E9090" s="4"/>
      <c r="F9090" s="31"/>
      <c r="G9090" s="30"/>
      <c r="H9090" s="32"/>
      <c r="I9090" s="4"/>
      <c r="J9090" s="4"/>
    </row>
    <row r="9091" spans="1:10">
      <c r="A9091" s="4"/>
      <c r="B9091" s="30"/>
      <c r="C9091" s="28"/>
      <c r="D9091" s="30"/>
      <c r="E9091" s="4"/>
      <c r="F9091" s="31"/>
      <c r="G9091" s="30"/>
      <c r="H9091" s="32"/>
      <c r="I9091" s="4"/>
      <c r="J9091" s="4"/>
    </row>
    <row r="9092" spans="1:10">
      <c r="A9092" s="4"/>
      <c r="B9092" s="30"/>
      <c r="C9092" s="28"/>
      <c r="D9092" s="30"/>
      <c r="E9092" s="4"/>
      <c r="F9092" s="31"/>
      <c r="G9092" s="30"/>
      <c r="H9092" s="32"/>
      <c r="I9092" s="4"/>
      <c r="J9092" s="4"/>
    </row>
    <row r="9093" spans="1:10">
      <c r="A9093" s="4"/>
      <c r="B9093" s="30"/>
      <c r="C9093" s="28"/>
      <c r="D9093" s="30"/>
      <c r="E9093" s="4"/>
      <c r="F9093" s="31"/>
      <c r="G9093" s="30"/>
      <c r="H9093" s="32"/>
      <c r="I9093" s="4"/>
      <c r="J9093" s="4"/>
    </row>
    <row r="9094" spans="1:10">
      <c r="A9094" s="4"/>
      <c r="B9094" s="30"/>
      <c r="C9094" s="28"/>
      <c r="D9094" s="30"/>
      <c r="E9094" s="4"/>
      <c r="F9094" s="31"/>
      <c r="G9094" s="30"/>
      <c r="H9094" s="32"/>
      <c r="I9094" s="4"/>
      <c r="J9094" s="4"/>
    </row>
    <row r="9095" spans="1:10">
      <c r="A9095" s="4"/>
      <c r="B9095" s="30"/>
      <c r="C9095" s="28"/>
      <c r="D9095" s="30"/>
      <c r="E9095" s="4"/>
      <c r="F9095" s="31"/>
      <c r="G9095" s="30"/>
      <c r="H9095" s="32"/>
      <c r="I9095" s="4"/>
      <c r="J9095" s="4"/>
    </row>
    <row r="9096" spans="1:10">
      <c r="A9096" s="4"/>
      <c r="B9096" s="30"/>
      <c r="C9096" s="28"/>
      <c r="D9096" s="30"/>
      <c r="E9096" s="4"/>
      <c r="F9096" s="31"/>
      <c r="G9096" s="30"/>
      <c r="H9096" s="32"/>
      <c r="I9096" s="4"/>
      <c r="J9096" s="4"/>
    </row>
    <row r="9097" spans="1:10">
      <c r="A9097" s="4"/>
      <c r="B9097" s="30"/>
      <c r="C9097" s="28"/>
      <c r="D9097" s="30"/>
      <c r="E9097" s="4"/>
      <c r="F9097" s="31"/>
      <c r="G9097" s="30"/>
      <c r="H9097" s="32"/>
      <c r="I9097" s="4"/>
      <c r="J9097" s="4"/>
    </row>
    <row r="9098" spans="1:10">
      <c r="A9098" s="4"/>
      <c r="B9098" s="30"/>
      <c r="C9098" s="28"/>
      <c r="D9098" s="30"/>
      <c r="E9098" s="4"/>
      <c r="F9098" s="31"/>
      <c r="G9098" s="30"/>
      <c r="H9098" s="32"/>
      <c r="I9098" s="4"/>
      <c r="J9098" s="4"/>
    </row>
    <row r="9099" spans="1:10">
      <c r="A9099" s="4"/>
      <c r="B9099" s="30"/>
      <c r="C9099" s="28"/>
      <c r="D9099" s="30"/>
      <c r="E9099" s="4"/>
      <c r="F9099" s="31"/>
      <c r="G9099" s="30"/>
      <c r="H9099" s="32"/>
      <c r="I9099" s="4"/>
      <c r="J9099" s="4"/>
    </row>
    <row r="9100" spans="1:10">
      <c r="A9100" s="4"/>
      <c r="B9100" s="30"/>
      <c r="C9100" s="28"/>
      <c r="D9100" s="30"/>
      <c r="E9100" s="4"/>
      <c r="F9100" s="31"/>
      <c r="G9100" s="30"/>
      <c r="H9100" s="32"/>
      <c r="I9100" s="4"/>
      <c r="J9100" s="4"/>
    </row>
    <row r="9101" spans="1:10">
      <c r="A9101" s="4"/>
      <c r="B9101" s="30"/>
      <c r="C9101" s="28"/>
      <c r="D9101" s="30"/>
      <c r="E9101" s="4"/>
      <c r="F9101" s="31"/>
      <c r="G9101" s="30"/>
      <c r="H9101" s="32"/>
      <c r="I9101" s="4"/>
      <c r="J9101" s="4"/>
    </row>
    <row r="9102" spans="1:10">
      <c r="A9102" s="4"/>
      <c r="B9102" s="30"/>
      <c r="C9102" s="28"/>
      <c r="D9102" s="30"/>
      <c r="E9102" s="4"/>
      <c r="F9102" s="31"/>
      <c r="G9102" s="30"/>
      <c r="H9102" s="32"/>
      <c r="I9102" s="4"/>
      <c r="J9102" s="4"/>
    </row>
    <row r="9103" spans="1:10">
      <c r="A9103" s="4"/>
      <c r="B9103" s="30"/>
      <c r="C9103" s="28"/>
      <c r="D9103" s="30"/>
      <c r="E9103" s="4"/>
      <c r="F9103" s="31"/>
      <c r="G9103" s="30"/>
      <c r="H9103" s="32"/>
      <c r="I9103" s="4"/>
      <c r="J9103" s="4"/>
    </row>
    <row r="9104" spans="1:10">
      <c r="A9104" s="4"/>
      <c r="B9104" s="30"/>
      <c r="C9104" s="28"/>
      <c r="D9104" s="30"/>
      <c r="E9104" s="4"/>
      <c r="F9104" s="31"/>
      <c r="G9104" s="30"/>
      <c r="H9104" s="32"/>
      <c r="I9104" s="4"/>
      <c r="J9104" s="4"/>
    </row>
    <row r="9105" spans="1:10">
      <c r="A9105" s="4"/>
      <c r="B9105" s="30"/>
      <c r="C9105" s="28"/>
      <c r="D9105" s="30"/>
      <c r="E9105" s="4"/>
      <c r="F9105" s="31"/>
      <c r="G9105" s="30"/>
      <c r="H9105" s="32"/>
      <c r="I9105" s="4"/>
      <c r="J9105" s="4"/>
    </row>
    <row r="9106" spans="1:10">
      <c r="A9106" s="4"/>
      <c r="B9106" s="30"/>
      <c r="C9106" s="28"/>
      <c r="D9106" s="30"/>
      <c r="E9106" s="4"/>
      <c r="F9106" s="31"/>
      <c r="G9106" s="30"/>
      <c r="H9106" s="32"/>
      <c r="I9106" s="4"/>
      <c r="J9106" s="4"/>
    </row>
    <row r="9107" spans="1:10">
      <c r="A9107" s="4"/>
      <c r="B9107" s="30"/>
      <c r="C9107" s="28"/>
      <c r="D9107" s="30"/>
      <c r="E9107" s="4"/>
      <c r="F9107" s="31"/>
      <c r="G9107" s="30"/>
      <c r="H9107" s="32"/>
      <c r="I9107" s="4"/>
      <c r="J9107" s="4"/>
    </row>
    <row r="9108" spans="1:10">
      <c r="A9108" s="4"/>
      <c r="B9108" s="30"/>
      <c r="C9108" s="28"/>
      <c r="D9108" s="30"/>
      <c r="E9108" s="4"/>
      <c r="F9108" s="31"/>
      <c r="G9108" s="30"/>
      <c r="H9108" s="32"/>
      <c r="I9108" s="4"/>
      <c r="J9108" s="4"/>
    </row>
    <row r="9109" spans="1:10">
      <c r="A9109" s="4"/>
      <c r="B9109" s="30"/>
      <c r="C9109" s="28"/>
      <c r="D9109" s="30"/>
      <c r="E9109" s="4"/>
      <c r="F9109" s="31"/>
      <c r="G9109" s="30"/>
      <c r="H9109" s="32"/>
      <c r="I9109" s="4"/>
      <c r="J9109" s="4"/>
    </row>
    <row r="9110" spans="1:10">
      <c r="A9110" s="4"/>
      <c r="B9110" s="30"/>
      <c r="C9110" s="28"/>
      <c r="D9110" s="30"/>
      <c r="E9110" s="4"/>
      <c r="F9110" s="31"/>
      <c r="G9110" s="30"/>
      <c r="H9110" s="32"/>
      <c r="I9110" s="4"/>
      <c r="J9110" s="4"/>
    </row>
    <row r="9111" spans="1:10">
      <c r="A9111" s="4"/>
      <c r="B9111" s="30"/>
      <c r="C9111" s="28"/>
      <c r="D9111" s="30"/>
      <c r="E9111" s="4"/>
      <c r="F9111" s="31"/>
      <c r="G9111" s="30"/>
      <c r="H9111" s="32"/>
      <c r="I9111" s="4"/>
      <c r="J9111" s="4"/>
    </row>
    <row r="9112" spans="1:10">
      <c r="A9112" s="4"/>
      <c r="B9112" s="30"/>
      <c r="C9112" s="28"/>
      <c r="D9112" s="30"/>
      <c r="E9112" s="4"/>
      <c r="F9112" s="31"/>
      <c r="G9112" s="30"/>
      <c r="H9112" s="32"/>
      <c r="I9112" s="4"/>
      <c r="J9112" s="4"/>
    </row>
    <row r="9113" spans="1:10">
      <c r="A9113" s="4"/>
      <c r="B9113" s="30"/>
      <c r="C9113" s="28"/>
      <c r="D9113" s="30"/>
      <c r="E9113" s="4"/>
      <c r="F9113" s="31"/>
      <c r="G9113" s="30"/>
      <c r="H9113" s="32"/>
      <c r="I9113" s="4"/>
      <c r="J9113" s="4"/>
    </row>
    <row r="9114" spans="1:10">
      <c r="A9114" s="4"/>
      <c r="B9114" s="30"/>
      <c r="C9114" s="28"/>
      <c r="D9114" s="30"/>
      <c r="E9114" s="4"/>
      <c r="F9114" s="31"/>
      <c r="G9114" s="30"/>
      <c r="H9114" s="32"/>
      <c r="I9114" s="4"/>
      <c r="J9114" s="4"/>
    </row>
    <row r="9115" spans="1:10">
      <c r="A9115" s="4"/>
      <c r="B9115" s="30"/>
      <c r="C9115" s="28"/>
      <c r="D9115" s="30"/>
      <c r="E9115" s="4"/>
      <c r="F9115" s="31"/>
      <c r="G9115" s="30"/>
      <c r="H9115" s="32"/>
      <c r="I9115" s="4"/>
      <c r="J9115" s="4"/>
    </row>
    <row r="9116" spans="1:10">
      <c r="A9116" s="4"/>
      <c r="B9116" s="30"/>
      <c r="C9116" s="28"/>
      <c r="D9116" s="30"/>
      <c r="E9116" s="4"/>
      <c r="F9116" s="31"/>
      <c r="G9116" s="30"/>
      <c r="H9116" s="32"/>
      <c r="I9116" s="4"/>
      <c r="J9116" s="4"/>
    </row>
    <row r="9117" spans="1:10">
      <c r="A9117" s="4"/>
      <c r="B9117" s="30"/>
      <c r="C9117" s="28"/>
      <c r="D9117" s="30"/>
      <c r="E9117" s="4"/>
      <c r="F9117" s="31"/>
      <c r="G9117" s="30"/>
      <c r="H9117" s="32"/>
      <c r="I9117" s="4"/>
      <c r="J9117" s="4"/>
    </row>
    <row r="9118" spans="1:10">
      <c r="A9118" s="4"/>
      <c r="B9118" s="30"/>
      <c r="C9118" s="28"/>
      <c r="D9118" s="30"/>
      <c r="E9118" s="4"/>
      <c r="F9118" s="31"/>
      <c r="G9118" s="30"/>
      <c r="H9118" s="32"/>
      <c r="I9118" s="4"/>
      <c r="J9118" s="4"/>
    </row>
    <row r="9119" spans="1:10">
      <c r="A9119" s="4"/>
      <c r="B9119" s="30"/>
      <c r="C9119" s="28"/>
      <c r="D9119" s="30"/>
      <c r="E9119" s="4"/>
      <c r="F9119" s="31"/>
      <c r="G9119" s="30"/>
      <c r="H9119" s="32"/>
      <c r="I9119" s="4"/>
      <c r="J9119" s="4"/>
    </row>
    <row r="9120" spans="1:10">
      <c r="A9120" s="4"/>
      <c r="B9120" s="30"/>
      <c r="C9120" s="28"/>
      <c r="D9120" s="30"/>
      <c r="E9120" s="4"/>
      <c r="F9120" s="31"/>
      <c r="G9120" s="30"/>
      <c r="H9120" s="32"/>
      <c r="I9120" s="4"/>
      <c r="J9120" s="4"/>
    </row>
    <row r="9121" spans="1:10">
      <c r="A9121" s="4"/>
      <c r="B9121" s="30"/>
      <c r="C9121" s="28"/>
      <c r="D9121" s="30"/>
      <c r="E9121" s="4"/>
      <c r="F9121" s="31"/>
      <c r="G9121" s="30"/>
      <c r="H9121" s="32"/>
      <c r="I9121" s="4"/>
      <c r="J9121" s="4"/>
    </row>
    <row r="9122" spans="1:10">
      <c r="A9122" s="4"/>
      <c r="B9122" s="30"/>
      <c r="C9122" s="28"/>
      <c r="D9122" s="30"/>
      <c r="E9122" s="4"/>
      <c r="F9122" s="31"/>
      <c r="G9122" s="30"/>
      <c r="H9122" s="32"/>
      <c r="I9122" s="4"/>
      <c r="J9122" s="4"/>
    </row>
    <row r="9123" spans="1:10">
      <c r="A9123" s="4"/>
      <c r="B9123" s="30"/>
      <c r="C9123" s="28"/>
      <c r="D9123" s="30"/>
      <c r="E9123" s="4"/>
      <c r="F9123" s="31"/>
      <c r="G9123" s="30"/>
      <c r="H9123" s="32"/>
      <c r="I9123" s="4"/>
      <c r="J9123" s="4"/>
    </row>
    <row r="9124" spans="1:10">
      <c r="A9124" s="4"/>
      <c r="B9124" s="30"/>
      <c r="C9124" s="28"/>
      <c r="D9124" s="30"/>
      <c r="E9124" s="4"/>
      <c r="F9124" s="31"/>
      <c r="G9124" s="30"/>
      <c r="H9124" s="32"/>
      <c r="I9124" s="4"/>
      <c r="J9124" s="4"/>
    </row>
    <row r="9125" spans="1:10">
      <c r="A9125" s="4"/>
      <c r="B9125" s="30"/>
      <c r="C9125" s="28"/>
      <c r="D9125" s="30"/>
      <c r="E9125" s="4"/>
      <c r="F9125" s="31"/>
      <c r="G9125" s="30"/>
      <c r="H9125" s="32"/>
      <c r="I9125" s="4"/>
      <c r="J9125" s="4"/>
    </row>
    <row r="9126" spans="1:10">
      <c r="A9126" s="4"/>
      <c r="B9126" s="30"/>
      <c r="C9126" s="28"/>
      <c r="D9126" s="30"/>
      <c r="E9126" s="4"/>
      <c r="F9126" s="31"/>
      <c r="G9126" s="30"/>
      <c r="H9126" s="32"/>
      <c r="I9126" s="4"/>
      <c r="J9126" s="4"/>
    </row>
    <row r="9127" spans="1:10">
      <c r="A9127" s="4"/>
      <c r="B9127" s="30"/>
      <c r="C9127" s="28"/>
      <c r="D9127" s="30"/>
      <c r="E9127" s="4"/>
      <c r="F9127" s="31"/>
      <c r="G9127" s="30"/>
      <c r="H9127" s="32"/>
      <c r="I9127" s="4"/>
      <c r="J9127" s="4"/>
    </row>
    <row r="9128" spans="1:10">
      <c r="A9128" s="4"/>
      <c r="B9128" s="30"/>
      <c r="C9128" s="28"/>
      <c r="D9128" s="30"/>
      <c r="E9128" s="4"/>
      <c r="F9128" s="31"/>
      <c r="G9128" s="30"/>
      <c r="H9128" s="32"/>
      <c r="I9128" s="4"/>
      <c r="J9128" s="4"/>
    </row>
    <row r="9129" spans="1:10">
      <c r="A9129" s="4"/>
      <c r="B9129" s="30"/>
      <c r="C9129" s="28"/>
      <c r="D9129" s="30"/>
      <c r="E9129" s="4"/>
      <c r="F9129" s="31"/>
      <c r="G9129" s="30"/>
      <c r="H9129" s="32"/>
      <c r="I9129" s="4"/>
      <c r="J9129" s="4"/>
    </row>
    <row r="9130" spans="1:10">
      <c r="A9130" s="4"/>
      <c r="B9130" s="30"/>
      <c r="C9130" s="28"/>
      <c r="D9130" s="30"/>
      <c r="E9130" s="4"/>
      <c r="F9130" s="31"/>
      <c r="G9130" s="30"/>
      <c r="H9130" s="32"/>
      <c r="I9130" s="4"/>
      <c r="J9130" s="4"/>
    </row>
    <row r="9131" spans="1:10">
      <c r="A9131" s="4"/>
      <c r="B9131" s="30"/>
      <c r="C9131" s="28"/>
      <c r="D9131" s="30"/>
      <c r="E9131" s="4"/>
      <c r="F9131" s="31"/>
      <c r="G9131" s="30"/>
      <c r="H9131" s="32"/>
      <c r="I9131" s="4"/>
      <c r="J9131" s="4"/>
    </row>
    <row r="9132" spans="1:10">
      <c r="A9132" s="4"/>
      <c r="B9132" s="30"/>
      <c r="C9132" s="28"/>
      <c r="D9132" s="30"/>
      <c r="E9132" s="4"/>
      <c r="F9132" s="31"/>
      <c r="G9132" s="30"/>
      <c r="H9132" s="32"/>
      <c r="I9132" s="4"/>
      <c r="J9132" s="4"/>
    </row>
    <row r="9133" spans="1:10">
      <c r="A9133" s="4"/>
      <c r="B9133" s="30"/>
      <c r="C9133" s="28"/>
      <c r="D9133" s="30"/>
      <c r="E9133" s="4"/>
      <c r="F9133" s="31"/>
      <c r="G9133" s="30"/>
      <c r="H9133" s="32"/>
      <c r="I9133" s="4"/>
      <c r="J9133" s="4"/>
    </row>
    <row r="9134" spans="1:10">
      <c r="A9134" s="4"/>
      <c r="B9134" s="30"/>
      <c r="C9134" s="28"/>
      <c r="D9134" s="30"/>
      <c r="E9134" s="4"/>
      <c r="F9134" s="31"/>
      <c r="G9134" s="30"/>
      <c r="H9134" s="32"/>
      <c r="I9134" s="4"/>
      <c r="J9134" s="4"/>
    </row>
    <row r="9135" spans="1:10">
      <c r="A9135" s="4"/>
      <c r="B9135" s="30"/>
      <c r="C9135" s="28"/>
      <c r="D9135" s="30"/>
      <c r="E9135" s="4"/>
      <c r="F9135" s="31"/>
      <c r="G9135" s="30"/>
      <c r="H9135" s="32"/>
      <c r="I9135" s="4"/>
      <c r="J9135" s="4"/>
    </row>
    <row r="9136" spans="1:10">
      <c r="A9136" s="4"/>
      <c r="B9136" s="30"/>
      <c r="C9136" s="28"/>
      <c r="D9136" s="30"/>
      <c r="E9136" s="4"/>
      <c r="F9136" s="31"/>
      <c r="G9136" s="30"/>
      <c r="H9136" s="32"/>
      <c r="I9136" s="4"/>
      <c r="J9136" s="4"/>
    </row>
    <row r="9137" spans="1:10">
      <c r="A9137" s="4"/>
      <c r="B9137" s="30"/>
      <c r="C9137" s="28"/>
      <c r="D9137" s="30"/>
      <c r="E9137" s="4"/>
      <c r="F9137" s="31"/>
      <c r="G9137" s="30"/>
      <c r="H9137" s="32"/>
      <c r="I9137" s="4"/>
      <c r="J9137" s="4"/>
    </row>
    <row r="9138" spans="1:10">
      <c r="A9138" s="4"/>
      <c r="B9138" s="30"/>
      <c r="C9138" s="28"/>
      <c r="D9138" s="30"/>
      <c r="E9138" s="4"/>
      <c r="F9138" s="31"/>
      <c r="G9138" s="30"/>
      <c r="H9138" s="32"/>
      <c r="I9138" s="4"/>
      <c r="J9138" s="4"/>
    </row>
    <row r="9139" spans="1:10">
      <c r="A9139" s="4"/>
      <c r="B9139" s="30"/>
      <c r="C9139" s="28"/>
      <c r="D9139" s="30"/>
      <c r="E9139" s="4"/>
      <c r="F9139" s="31"/>
      <c r="G9139" s="30"/>
      <c r="H9139" s="32"/>
      <c r="I9139" s="4"/>
      <c r="J9139" s="4"/>
    </row>
    <row r="9140" spans="1:10">
      <c r="A9140" s="4"/>
      <c r="B9140" s="30"/>
      <c r="C9140" s="28"/>
      <c r="D9140" s="30"/>
      <c r="E9140" s="4"/>
      <c r="F9140" s="31"/>
      <c r="G9140" s="30"/>
      <c r="H9140" s="32"/>
      <c r="I9140" s="4"/>
      <c r="J9140" s="4"/>
    </row>
    <row r="9141" spans="1:10">
      <c r="A9141" s="4"/>
      <c r="B9141" s="30"/>
      <c r="C9141" s="28"/>
      <c r="D9141" s="30"/>
      <c r="E9141" s="4"/>
      <c r="F9141" s="31"/>
      <c r="G9141" s="30"/>
      <c r="H9141" s="32"/>
      <c r="I9141" s="4"/>
      <c r="J9141" s="4"/>
    </row>
    <row r="9142" spans="1:10">
      <c r="A9142" s="4"/>
      <c r="B9142" s="30"/>
      <c r="C9142" s="28"/>
      <c r="D9142" s="30"/>
      <c r="E9142" s="4"/>
      <c r="F9142" s="31"/>
      <c r="G9142" s="30"/>
      <c r="H9142" s="32"/>
      <c r="I9142" s="4"/>
      <c r="J9142" s="4"/>
    </row>
    <row r="9143" spans="1:10">
      <c r="A9143" s="4"/>
      <c r="B9143" s="30"/>
      <c r="C9143" s="28"/>
      <c r="D9143" s="30"/>
      <c r="E9143" s="4"/>
      <c r="F9143" s="31"/>
      <c r="G9143" s="30"/>
      <c r="H9143" s="32"/>
      <c r="I9143" s="4"/>
      <c r="J9143" s="4"/>
    </row>
    <row r="9144" spans="1:10">
      <c r="A9144" s="4"/>
      <c r="B9144" s="30"/>
      <c r="C9144" s="28"/>
      <c r="D9144" s="30"/>
      <c r="E9144" s="4"/>
      <c r="F9144" s="31"/>
      <c r="G9144" s="30"/>
      <c r="H9144" s="32"/>
      <c r="I9144" s="4"/>
      <c r="J9144" s="4"/>
    </row>
    <row r="9145" spans="1:10">
      <c r="A9145" s="4"/>
      <c r="B9145" s="30"/>
      <c r="C9145" s="28"/>
      <c r="D9145" s="30"/>
      <c r="E9145" s="4"/>
      <c r="F9145" s="31"/>
      <c r="G9145" s="30"/>
      <c r="H9145" s="32"/>
      <c r="I9145" s="4"/>
      <c r="J9145" s="4"/>
    </row>
    <row r="9146" spans="1:10">
      <c r="A9146" s="4"/>
      <c r="B9146" s="30"/>
      <c r="C9146" s="28"/>
      <c r="D9146" s="30"/>
      <c r="E9146" s="4"/>
      <c r="F9146" s="31"/>
      <c r="G9146" s="30"/>
      <c r="H9146" s="32"/>
      <c r="I9146" s="4"/>
      <c r="J9146" s="4"/>
    </row>
    <row r="9147" spans="1:10">
      <c r="A9147" s="4"/>
      <c r="B9147" s="30"/>
      <c r="C9147" s="28"/>
      <c r="D9147" s="30"/>
      <c r="E9147" s="4"/>
      <c r="F9147" s="31"/>
      <c r="G9147" s="30"/>
      <c r="H9147" s="32"/>
      <c r="I9147" s="4"/>
      <c r="J9147" s="4"/>
    </row>
    <row r="9148" spans="1:10">
      <c r="A9148" s="4"/>
      <c r="B9148" s="30"/>
      <c r="C9148" s="28"/>
      <c r="D9148" s="30"/>
      <c r="E9148" s="4"/>
      <c r="F9148" s="31"/>
      <c r="G9148" s="30"/>
      <c r="H9148" s="32"/>
      <c r="I9148" s="4"/>
      <c r="J9148" s="4"/>
    </row>
    <row r="9149" spans="1:10">
      <c r="A9149" s="4"/>
      <c r="B9149" s="30"/>
      <c r="C9149" s="28"/>
      <c r="D9149" s="30"/>
      <c r="E9149" s="4"/>
      <c r="F9149" s="31"/>
      <c r="G9149" s="30"/>
      <c r="H9149" s="32"/>
      <c r="I9149" s="4"/>
      <c r="J9149" s="4"/>
    </row>
    <row r="9150" spans="1:10">
      <c r="A9150" s="4"/>
      <c r="B9150" s="30"/>
      <c r="C9150" s="28"/>
      <c r="D9150" s="30"/>
      <c r="E9150" s="4"/>
      <c r="F9150" s="31"/>
      <c r="G9150" s="30"/>
      <c r="H9150" s="32"/>
      <c r="I9150" s="4"/>
      <c r="J9150" s="4"/>
    </row>
    <row r="9151" spans="1:10">
      <c r="A9151" s="4"/>
      <c r="B9151" s="30"/>
      <c r="C9151" s="28"/>
      <c r="D9151" s="30"/>
      <c r="E9151" s="4"/>
      <c r="F9151" s="31"/>
      <c r="G9151" s="30"/>
      <c r="H9151" s="32"/>
      <c r="I9151" s="4"/>
      <c r="J9151" s="4"/>
    </row>
    <row r="9152" spans="1:10">
      <c r="A9152" s="4"/>
      <c r="B9152" s="30"/>
      <c r="C9152" s="28"/>
      <c r="D9152" s="30"/>
      <c r="E9152" s="4"/>
      <c r="F9152" s="31"/>
      <c r="G9152" s="30"/>
      <c r="H9152" s="32"/>
      <c r="I9152" s="4"/>
      <c r="J9152" s="4"/>
    </row>
    <row r="9153" spans="1:10">
      <c r="A9153" s="4"/>
      <c r="B9153" s="30"/>
      <c r="C9153" s="28"/>
      <c r="D9153" s="30"/>
      <c r="E9153" s="4"/>
      <c r="F9153" s="31"/>
      <c r="G9153" s="30"/>
      <c r="H9153" s="32"/>
      <c r="I9153" s="4"/>
      <c r="J9153" s="4"/>
    </row>
    <row r="9154" spans="1:10">
      <c r="A9154" s="4"/>
      <c r="B9154" s="30"/>
      <c r="C9154" s="28"/>
      <c r="D9154" s="30"/>
      <c r="E9154" s="4"/>
      <c r="F9154" s="31"/>
      <c r="G9154" s="30"/>
      <c r="H9154" s="32"/>
      <c r="I9154" s="4"/>
      <c r="J9154" s="4"/>
    </row>
    <row r="9155" spans="1:10">
      <c r="A9155" s="4"/>
      <c r="B9155" s="30"/>
      <c r="C9155" s="28"/>
      <c r="D9155" s="30"/>
      <c r="E9155" s="4"/>
      <c r="F9155" s="31"/>
      <c r="G9155" s="30"/>
      <c r="H9155" s="32"/>
      <c r="I9155" s="4"/>
      <c r="J9155" s="4"/>
    </row>
    <row r="9156" spans="1:10">
      <c r="A9156" s="4"/>
      <c r="B9156" s="30"/>
      <c r="C9156" s="28"/>
      <c r="D9156" s="30"/>
      <c r="E9156" s="4"/>
      <c r="F9156" s="31"/>
      <c r="G9156" s="30"/>
      <c r="H9156" s="32"/>
      <c r="I9156" s="4"/>
      <c r="J9156" s="4"/>
    </row>
    <row r="9157" spans="1:10">
      <c r="A9157" s="4"/>
      <c r="B9157" s="30"/>
      <c r="C9157" s="28"/>
      <c r="D9157" s="30"/>
      <c r="E9157" s="4"/>
      <c r="F9157" s="31"/>
      <c r="G9157" s="30"/>
      <c r="H9157" s="32"/>
      <c r="I9157" s="4"/>
      <c r="J9157" s="4"/>
    </row>
    <row r="9158" spans="1:10">
      <c r="A9158" s="4"/>
      <c r="B9158" s="30"/>
      <c r="C9158" s="28"/>
      <c r="D9158" s="30"/>
      <c r="E9158" s="4"/>
      <c r="F9158" s="31"/>
      <c r="G9158" s="30"/>
      <c r="H9158" s="32"/>
      <c r="I9158" s="4"/>
      <c r="J9158" s="4"/>
    </row>
    <row r="9159" spans="1:10">
      <c r="A9159" s="4"/>
      <c r="B9159" s="30"/>
      <c r="C9159" s="28"/>
      <c r="D9159" s="30"/>
      <c r="E9159" s="4"/>
      <c r="F9159" s="31"/>
      <c r="G9159" s="30"/>
      <c r="H9159" s="32"/>
      <c r="I9159" s="4"/>
      <c r="J9159" s="4"/>
    </row>
    <row r="9160" spans="1:10">
      <c r="A9160" s="4"/>
      <c r="B9160" s="30"/>
      <c r="C9160" s="28"/>
      <c r="D9160" s="30"/>
      <c r="E9160" s="4"/>
      <c r="F9160" s="31"/>
      <c r="G9160" s="30"/>
      <c r="H9160" s="32"/>
      <c r="I9160" s="4"/>
      <c r="J9160" s="4"/>
    </row>
    <row r="9161" spans="1:10">
      <c r="A9161" s="4"/>
      <c r="B9161" s="30"/>
      <c r="C9161" s="28"/>
      <c r="D9161" s="30"/>
      <c r="E9161" s="4"/>
      <c r="F9161" s="31"/>
      <c r="G9161" s="30"/>
      <c r="H9161" s="32"/>
      <c r="I9161" s="4"/>
      <c r="J9161" s="4"/>
    </row>
    <row r="9162" spans="1:10">
      <c r="A9162" s="4"/>
      <c r="B9162" s="30"/>
      <c r="C9162" s="28"/>
      <c r="D9162" s="30"/>
      <c r="E9162" s="4"/>
      <c r="F9162" s="31"/>
      <c r="G9162" s="30"/>
      <c r="H9162" s="32"/>
      <c r="I9162" s="4"/>
      <c r="J9162" s="4"/>
    </row>
    <row r="9163" spans="1:10">
      <c r="A9163" s="4"/>
      <c r="B9163" s="30"/>
      <c r="C9163" s="28"/>
      <c r="D9163" s="30"/>
      <c r="E9163" s="4"/>
      <c r="F9163" s="31"/>
      <c r="G9163" s="30"/>
      <c r="H9163" s="32"/>
      <c r="I9163" s="4"/>
      <c r="J9163" s="4"/>
    </row>
    <row r="9164" spans="1:10">
      <c r="A9164" s="4"/>
      <c r="B9164" s="30"/>
      <c r="C9164" s="28"/>
      <c r="D9164" s="30"/>
      <c r="E9164" s="4"/>
      <c r="F9164" s="31"/>
      <c r="G9164" s="30"/>
      <c r="H9164" s="32"/>
      <c r="I9164" s="4"/>
      <c r="J9164" s="4"/>
    </row>
    <row r="9165" spans="1:10">
      <c r="A9165" s="4"/>
      <c r="B9165" s="30"/>
      <c r="C9165" s="28"/>
      <c r="D9165" s="30"/>
      <c r="E9165" s="4"/>
      <c r="F9165" s="31"/>
      <c r="G9165" s="30"/>
      <c r="H9165" s="32"/>
      <c r="I9165" s="4"/>
      <c r="J9165" s="4"/>
    </row>
    <row r="9166" spans="1:10">
      <c r="A9166" s="4"/>
      <c r="B9166" s="30"/>
      <c r="C9166" s="28"/>
      <c r="D9166" s="30"/>
      <c r="E9166" s="4"/>
      <c r="F9166" s="31"/>
      <c r="G9166" s="30"/>
      <c r="H9166" s="32"/>
      <c r="I9166" s="4"/>
      <c r="J9166" s="4"/>
    </row>
    <row r="9167" spans="1:10">
      <c r="A9167" s="4"/>
      <c r="B9167" s="30"/>
      <c r="C9167" s="28"/>
      <c r="D9167" s="30"/>
      <c r="E9167" s="4"/>
      <c r="F9167" s="31"/>
      <c r="G9167" s="30"/>
      <c r="H9167" s="32"/>
      <c r="I9167" s="4"/>
      <c r="J9167" s="4"/>
    </row>
    <row r="9168" spans="1:10">
      <c r="A9168" s="4"/>
      <c r="B9168" s="30"/>
      <c r="C9168" s="28"/>
      <c r="D9168" s="30"/>
      <c r="E9168" s="4"/>
      <c r="F9168" s="31"/>
      <c r="G9168" s="30"/>
      <c r="H9168" s="32"/>
      <c r="I9168" s="4"/>
      <c r="J9168" s="4"/>
    </row>
    <row r="9169" spans="1:10">
      <c r="A9169" s="4"/>
      <c r="B9169" s="30"/>
      <c r="C9169" s="28"/>
      <c r="D9169" s="30"/>
      <c r="E9169" s="4"/>
      <c r="F9169" s="31"/>
      <c r="G9169" s="30"/>
      <c r="H9169" s="32"/>
      <c r="I9169" s="4"/>
      <c r="J9169" s="4"/>
    </row>
    <row r="9170" spans="1:10">
      <c r="A9170" s="4"/>
      <c r="B9170" s="30"/>
      <c r="C9170" s="28"/>
      <c r="D9170" s="30"/>
      <c r="E9170" s="4"/>
      <c r="F9170" s="31"/>
      <c r="G9170" s="30"/>
      <c r="H9170" s="32"/>
      <c r="I9170" s="4"/>
      <c r="J9170" s="4"/>
    </row>
    <row r="9171" spans="1:10">
      <c r="A9171" s="4"/>
      <c r="B9171" s="30"/>
      <c r="C9171" s="28"/>
      <c r="D9171" s="30"/>
      <c r="E9171" s="4"/>
      <c r="F9171" s="31"/>
      <c r="G9171" s="30"/>
      <c r="H9171" s="32"/>
      <c r="I9171" s="4"/>
      <c r="J9171" s="4"/>
    </row>
    <row r="9172" spans="1:10">
      <c r="A9172" s="4"/>
      <c r="B9172" s="30"/>
      <c r="C9172" s="28"/>
      <c r="D9172" s="30"/>
      <c r="E9172" s="4"/>
      <c r="F9172" s="31"/>
      <c r="G9172" s="30"/>
      <c r="H9172" s="32"/>
      <c r="I9172" s="4"/>
      <c r="J9172" s="4"/>
    </row>
    <row r="9173" spans="1:10">
      <c r="A9173" s="4"/>
      <c r="B9173" s="30"/>
      <c r="C9173" s="28"/>
      <c r="D9173" s="30"/>
      <c r="E9173" s="4"/>
      <c r="F9173" s="31"/>
      <c r="G9173" s="30"/>
      <c r="H9173" s="32"/>
      <c r="I9173" s="4"/>
      <c r="J9173" s="4"/>
    </row>
    <row r="9174" spans="1:10">
      <c r="A9174" s="4"/>
      <c r="B9174" s="30"/>
      <c r="C9174" s="28"/>
      <c r="D9174" s="30"/>
      <c r="E9174" s="4"/>
      <c r="F9174" s="31"/>
      <c r="G9174" s="30"/>
      <c r="H9174" s="32"/>
      <c r="I9174" s="4"/>
      <c r="J9174" s="4"/>
    </row>
    <row r="9175" spans="1:10">
      <c r="A9175" s="4"/>
      <c r="B9175" s="30"/>
      <c r="C9175" s="28"/>
      <c r="D9175" s="30"/>
      <c r="E9175" s="4"/>
      <c r="F9175" s="31"/>
      <c r="G9175" s="30"/>
      <c r="H9175" s="32"/>
      <c r="I9175" s="4"/>
      <c r="J9175" s="4"/>
    </row>
    <row r="9176" spans="1:10">
      <c r="A9176" s="4"/>
      <c r="B9176" s="30"/>
      <c r="C9176" s="28"/>
      <c r="D9176" s="30"/>
      <c r="E9176" s="4"/>
      <c r="F9176" s="31"/>
      <c r="G9176" s="30"/>
      <c r="H9176" s="32"/>
      <c r="I9176" s="4"/>
      <c r="J9176" s="4"/>
    </row>
    <row r="9177" spans="1:10">
      <c r="A9177" s="4"/>
      <c r="B9177" s="30"/>
      <c r="C9177" s="28"/>
      <c r="D9177" s="30"/>
      <c r="E9177" s="4"/>
      <c r="F9177" s="31"/>
      <c r="G9177" s="30"/>
      <c r="H9177" s="32"/>
      <c r="I9177" s="4"/>
      <c r="J9177" s="4"/>
    </row>
    <row r="9178" spans="1:10">
      <c r="A9178" s="4"/>
      <c r="B9178" s="30"/>
      <c r="C9178" s="28"/>
      <c r="D9178" s="30"/>
      <c r="E9178" s="4"/>
      <c r="F9178" s="31"/>
      <c r="G9178" s="30"/>
      <c r="H9178" s="32"/>
      <c r="I9178" s="4"/>
      <c r="J9178" s="4"/>
    </row>
    <row r="9179" spans="1:10">
      <c r="A9179" s="4"/>
      <c r="B9179" s="30"/>
      <c r="C9179" s="28"/>
      <c r="D9179" s="30"/>
      <c r="E9179" s="4"/>
      <c r="F9179" s="31"/>
      <c r="G9179" s="30"/>
      <c r="H9179" s="32"/>
      <c r="I9179" s="4"/>
      <c r="J9179" s="4"/>
    </row>
    <row r="9180" spans="1:10">
      <c r="A9180" s="4"/>
      <c r="B9180" s="30"/>
      <c r="C9180" s="28"/>
      <c r="D9180" s="30"/>
      <c r="E9180" s="4"/>
      <c r="F9180" s="31"/>
      <c r="G9180" s="30"/>
      <c r="H9180" s="32"/>
      <c r="I9180" s="4"/>
      <c r="J9180" s="4"/>
    </row>
    <row r="9181" spans="1:10">
      <c r="A9181" s="4"/>
      <c r="B9181" s="30"/>
      <c r="C9181" s="28"/>
      <c r="D9181" s="30"/>
      <c r="E9181" s="4"/>
      <c r="F9181" s="31"/>
      <c r="G9181" s="30"/>
      <c r="H9181" s="32"/>
      <c r="I9181" s="4"/>
      <c r="J9181" s="4"/>
    </row>
    <row r="9182" spans="1:10">
      <c r="A9182" s="4"/>
      <c r="B9182" s="30"/>
      <c r="C9182" s="28"/>
      <c r="D9182" s="30"/>
      <c r="E9182" s="4"/>
      <c r="F9182" s="31"/>
      <c r="G9182" s="30"/>
      <c r="H9182" s="32"/>
      <c r="I9182" s="4"/>
      <c r="J9182" s="4"/>
    </row>
    <row r="9183" spans="1:10">
      <c r="A9183" s="4"/>
      <c r="B9183" s="30"/>
      <c r="C9183" s="28"/>
      <c r="D9183" s="30"/>
      <c r="E9183" s="4"/>
      <c r="F9183" s="31"/>
      <c r="G9183" s="30"/>
      <c r="H9183" s="32"/>
      <c r="I9183" s="4"/>
      <c r="J9183" s="4"/>
    </row>
    <row r="9184" spans="1:10">
      <c r="A9184" s="4"/>
      <c r="B9184" s="30"/>
      <c r="C9184" s="28"/>
      <c r="D9184" s="30"/>
      <c r="E9184" s="4"/>
      <c r="F9184" s="31"/>
      <c r="G9184" s="30"/>
      <c r="H9184" s="32"/>
      <c r="I9184" s="4"/>
      <c r="J9184" s="4"/>
    </row>
    <row r="9185" spans="1:10">
      <c r="A9185" s="4"/>
      <c r="B9185" s="30"/>
      <c r="C9185" s="28"/>
      <c r="D9185" s="30"/>
      <c r="E9185" s="4"/>
      <c r="F9185" s="31"/>
      <c r="G9185" s="30"/>
      <c r="H9185" s="32"/>
      <c r="I9185" s="4"/>
      <c r="J9185" s="4"/>
    </row>
    <row r="9186" spans="1:10">
      <c r="A9186" s="4"/>
      <c r="B9186" s="30"/>
      <c r="C9186" s="28"/>
      <c r="D9186" s="30"/>
      <c r="E9186" s="4"/>
      <c r="F9186" s="31"/>
      <c r="G9186" s="30"/>
      <c r="H9186" s="32"/>
      <c r="I9186" s="4"/>
      <c r="J9186" s="4"/>
    </row>
    <row r="9187" spans="1:10">
      <c r="A9187" s="4"/>
      <c r="B9187" s="30"/>
      <c r="C9187" s="28"/>
      <c r="D9187" s="30"/>
      <c r="E9187" s="4"/>
      <c r="F9187" s="31"/>
      <c r="G9187" s="30"/>
      <c r="H9187" s="32"/>
      <c r="I9187" s="4"/>
      <c r="J9187" s="4"/>
    </row>
    <row r="9188" spans="1:10">
      <c r="A9188" s="4"/>
      <c r="B9188" s="30"/>
      <c r="C9188" s="28"/>
      <c r="D9188" s="30"/>
      <c r="E9188" s="4"/>
      <c r="F9188" s="31"/>
      <c r="G9188" s="30"/>
      <c r="H9188" s="32"/>
      <c r="I9188" s="4"/>
      <c r="J9188" s="4"/>
    </row>
    <row r="9189" spans="1:10">
      <c r="A9189" s="4"/>
      <c r="B9189" s="30"/>
      <c r="C9189" s="28"/>
      <c r="D9189" s="30"/>
      <c r="E9189" s="4"/>
      <c r="F9189" s="31"/>
      <c r="G9189" s="30"/>
      <c r="H9189" s="32"/>
      <c r="I9189" s="4"/>
      <c r="J9189" s="4"/>
    </row>
    <row r="9190" spans="1:10">
      <c r="A9190" s="4"/>
      <c r="B9190" s="30"/>
      <c r="C9190" s="28"/>
      <c r="D9190" s="30"/>
      <c r="E9190" s="4"/>
      <c r="F9190" s="31"/>
      <c r="G9190" s="30"/>
      <c r="H9190" s="32"/>
      <c r="I9190" s="4"/>
      <c r="J9190" s="4"/>
    </row>
    <row r="9191" spans="1:10">
      <c r="A9191" s="4"/>
      <c r="B9191" s="30"/>
      <c r="C9191" s="28"/>
      <c r="D9191" s="30"/>
      <c r="E9191" s="4"/>
      <c r="F9191" s="31"/>
      <c r="G9191" s="30"/>
      <c r="H9191" s="32"/>
      <c r="I9191" s="4"/>
      <c r="J9191" s="4"/>
    </row>
    <row r="9192" spans="1:10">
      <c r="A9192" s="4"/>
      <c r="B9192" s="30"/>
      <c r="C9192" s="28"/>
      <c r="D9192" s="30"/>
      <c r="E9192" s="4"/>
      <c r="F9192" s="31"/>
      <c r="G9192" s="30"/>
      <c r="H9192" s="32"/>
      <c r="I9192" s="4"/>
      <c r="J9192" s="4"/>
    </row>
    <row r="9193" spans="1:10">
      <c r="A9193" s="4"/>
      <c r="B9193" s="30"/>
      <c r="C9193" s="28"/>
      <c r="D9193" s="30"/>
      <c r="E9193" s="4"/>
      <c r="F9193" s="31"/>
      <c r="G9193" s="30"/>
      <c r="H9193" s="32"/>
      <c r="I9193" s="4"/>
      <c r="J9193" s="4"/>
    </row>
    <row r="9194" spans="1:10">
      <c r="A9194" s="4"/>
      <c r="B9194" s="30"/>
      <c r="C9194" s="28"/>
      <c r="D9194" s="30"/>
      <c r="E9194" s="4"/>
      <c r="F9194" s="31"/>
      <c r="G9194" s="30"/>
      <c r="H9194" s="32"/>
      <c r="I9194" s="4"/>
      <c r="J9194" s="4"/>
    </row>
    <row r="9195" spans="1:10">
      <c r="A9195" s="4"/>
      <c r="B9195" s="30"/>
      <c r="C9195" s="28"/>
      <c r="D9195" s="30"/>
      <c r="E9195" s="4"/>
      <c r="F9195" s="31"/>
      <c r="G9195" s="30"/>
      <c r="H9195" s="32"/>
      <c r="I9195" s="4"/>
      <c r="J9195" s="4"/>
    </row>
    <row r="9196" spans="1:10">
      <c r="A9196" s="4"/>
      <c r="B9196" s="30"/>
      <c r="C9196" s="28"/>
      <c r="D9196" s="30"/>
      <c r="E9196" s="4"/>
      <c r="F9196" s="31"/>
      <c r="G9196" s="30"/>
      <c r="H9196" s="32"/>
      <c r="I9196" s="4"/>
      <c r="J9196" s="4"/>
    </row>
    <row r="9197" spans="1:10">
      <c r="A9197" s="4"/>
      <c r="B9197" s="30"/>
      <c r="C9197" s="28"/>
      <c r="D9197" s="30"/>
      <c r="E9197" s="4"/>
      <c r="F9197" s="31"/>
      <c r="G9197" s="30"/>
      <c r="H9197" s="32"/>
      <c r="I9197" s="4"/>
      <c r="J9197" s="4"/>
    </row>
    <row r="9198" spans="1:10">
      <c r="A9198" s="4"/>
      <c r="B9198" s="30"/>
      <c r="C9198" s="28"/>
      <c r="D9198" s="30"/>
      <c r="E9198" s="4"/>
      <c r="F9198" s="31"/>
      <c r="G9198" s="30"/>
      <c r="H9198" s="32"/>
      <c r="I9198" s="4"/>
      <c r="J9198" s="4"/>
    </row>
    <row r="9199" spans="1:10">
      <c r="A9199" s="4"/>
      <c r="B9199" s="30"/>
      <c r="C9199" s="28"/>
      <c r="D9199" s="30"/>
      <c r="E9199" s="4"/>
      <c r="F9199" s="31"/>
      <c r="G9199" s="30"/>
      <c r="H9199" s="32"/>
      <c r="I9199" s="4"/>
      <c r="J9199" s="4"/>
    </row>
    <row r="9200" spans="1:10">
      <c r="A9200" s="4"/>
      <c r="B9200" s="30"/>
      <c r="C9200" s="28"/>
      <c r="D9200" s="30"/>
      <c r="E9200" s="4"/>
      <c r="F9200" s="31"/>
      <c r="G9200" s="30"/>
      <c r="H9200" s="32"/>
      <c r="I9200" s="4"/>
      <c r="J9200" s="4"/>
    </row>
    <row r="9201" spans="1:10">
      <c r="A9201" s="4"/>
      <c r="B9201" s="30"/>
      <c r="C9201" s="28"/>
      <c r="D9201" s="30"/>
      <c r="E9201" s="4"/>
      <c r="F9201" s="31"/>
      <c r="G9201" s="30"/>
      <c r="H9201" s="32"/>
      <c r="I9201" s="4"/>
      <c r="J9201" s="4"/>
    </row>
    <row r="9202" spans="1:10">
      <c r="A9202" s="4"/>
      <c r="B9202" s="30"/>
      <c r="C9202" s="28"/>
      <c r="D9202" s="30"/>
      <c r="E9202" s="4"/>
      <c r="F9202" s="31"/>
      <c r="G9202" s="30"/>
      <c r="H9202" s="32"/>
      <c r="I9202" s="4"/>
      <c r="J9202" s="4"/>
    </row>
    <row r="9203" spans="1:10">
      <c r="A9203" s="4"/>
      <c r="B9203" s="30"/>
      <c r="C9203" s="28"/>
      <c r="D9203" s="30"/>
      <c r="E9203" s="4"/>
      <c r="F9203" s="31"/>
      <c r="G9203" s="30"/>
      <c r="H9203" s="32"/>
      <c r="I9203" s="4"/>
      <c r="J9203" s="4"/>
    </row>
    <row r="9204" spans="1:10">
      <c r="A9204" s="4"/>
      <c r="B9204" s="30"/>
      <c r="C9204" s="28"/>
      <c r="D9204" s="30"/>
      <c r="E9204" s="4"/>
      <c r="F9204" s="31"/>
      <c r="G9204" s="30"/>
      <c r="H9204" s="32"/>
      <c r="I9204" s="4"/>
      <c r="J9204" s="4"/>
    </row>
    <row r="9205" spans="1:10">
      <c r="A9205" s="4"/>
      <c r="B9205" s="30"/>
      <c r="C9205" s="28"/>
      <c r="D9205" s="30"/>
      <c r="E9205" s="4"/>
      <c r="F9205" s="31"/>
      <c r="G9205" s="30"/>
      <c r="H9205" s="32"/>
      <c r="I9205" s="4"/>
      <c r="J9205" s="4"/>
    </row>
    <row r="9206" spans="1:10">
      <c r="A9206" s="4"/>
      <c r="B9206" s="30"/>
      <c r="C9206" s="28"/>
      <c r="D9206" s="30"/>
      <c r="E9206" s="4"/>
      <c r="F9206" s="31"/>
      <c r="G9206" s="30"/>
      <c r="H9206" s="32"/>
      <c r="I9206" s="4"/>
      <c r="J9206" s="4"/>
    </row>
    <row r="9207" spans="1:10">
      <c r="A9207" s="4"/>
      <c r="B9207" s="30"/>
      <c r="C9207" s="28"/>
      <c r="D9207" s="30"/>
      <c r="E9207" s="4"/>
      <c r="F9207" s="31"/>
      <c r="G9207" s="30"/>
      <c r="H9207" s="32"/>
      <c r="I9207" s="4"/>
      <c r="J9207" s="4"/>
    </row>
    <row r="9208" spans="1:10">
      <c r="A9208" s="4"/>
      <c r="B9208" s="30"/>
      <c r="C9208" s="28"/>
      <c r="D9208" s="30"/>
      <c r="E9208" s="4"/>
      <c r="F9208" s="31"/>
      <c r="G9208" s="30"/>
      <c r="H9208" s="32"/>
      <c r="I9208" s="4"/>
      <c r="J9208" s="4"/>
    </row>
    <row r="9209" spans="1:10">
      <c r="A9209" s="4"/>
      <c r="B9209" s="30"/>
      <c r="C9209" s="28"/>
      <c r="D9209" s="30"/>
      <c r="E9209" s="4"/>
      <c r="F9209" s="31"/>
      <c r="G9209" s="30"/>
      <c r="H9209" s="32"/>
      <c r="I9209" s="4"/>
      <c r="J9209" s="4"/>
    </row>
    <row r="9210" spans="1:10">
      <c r="A9210" s="4"/>
      <c r="B9210" s="30"/>
      <c r="C9210" s="28"/>
      <c r="D9210" s="30"/>
      <c r="E9210" s="4"/>
      <c r="F9210" s="31"/>
      <c r="G9210" s="30"/>
      <c r="H9210" s="32"/>
      <c r="I9210" s="4"/>
      <c r="J9210" s="4"/>
    </row>
    <row r="9211" spans="1:10">
      <c r="A9211" s="4"/>
      <c r="B9211" s="30"/>
      <c r="C9211" s="28"/>
      <c r="D9211" s="30"/>
      <c r="E9211" s="4"/>
      <c r="F9211" s="31"/>
      <c r="G9211" s="30"/>
      <c r="H9211" s="32"/>
      <c r="I9211" s="4"/>
      <c r="J9211" s="4"/>
    </row>
    <row r="9212" spans="1:10">
      <c r="A9212" s="4"/>
      <c r="B9212" s="30"/>
      <c r="C9212" s="28"/>
      <c r="D9212" s="30"/>
      <c r="E9212" s="4"/>
      <c r="F9212" s="31"/>
      <c r="G9212" s="30"/>
      <c r="H9212" s="32"/>
      <c r="I9212" s="4"/>
      <c r="J9212" s="4"/>
    </row>
    <row r="9213" spans="1:10">
      <c r="A9213" s="4"/>
      <c r="B9213" s="30"/>
      <c r="C9213" s="28"/>
      <c r="D9213" s="30"/>
      <c r="E9213" s="4"/>
      <c r="F9213" s="31"/>
      <c r="G9213" s="30"/>
      <c r="H9213" s="32"/>
      <c r="I9213" s="4"/>
      <c r="J9213" s="4"/>
    </row>
    <row r="9214" spans="1:10">
      <c r="A9214" s="4"/>
      <c r="B9214" s="30"/>
      <c r="C9214" s="28"/>
      <c r="D9214" s="30"/>
      <c r="E9214" s="4"/>
      <c r="F9214" s="31"/>
      <c r="G9214" s="30"/>
      <c r="H9214" s="32"/>
      <c r="I9214" s="4"/>
      <c r="J9214" s="4"/>
    </row>
    <row r="9215" spans="1:10">
      <c r="A9215" s="4"/>
      <c r="B9215" s="30"/>
      <c r="C9215" s="28"/>
      <c r="D9215" s="30"/>
      <c r="E9215" s="4"/>
      <c r="F9215" s="31"/>
      <c r="G9215" s="30"/>
      <c r="H9215" s="32"/>
      <c r="I9215" s="4"/>
      <c r="J9215" s="4"/>
    </row>
    <row r="9216" spans="1:10">
      <c r="A9216" s="4"/>
      <c r="B9216" s="30"/>
      <c r="C9216" s="28"/>
      <c r="D9216" s="30"/>
      <c r="E9216" s="4"/>
      <c r="F9216" s="31"/>
      <c r="G9216" s="30"/>
      <c r="H9216" s="32"/>
      <c r="I9216" s="4"/>
      <c r="J9216" s="4"/>
    </row>
    <row r="9217" spans="1:10">
      <c r="A9217" s="4"/>
      <c r="B9217" s="30"/>
      <c r="C9217" s="28"/>
      <c r="D9217" s="30"/>
      <c r="E9217" s="4"/>
      <c r="F9217" s="31"/>
      <c r="G9217" s="30"/>
      <c r="H9217" s="32"/>
      <c r="I9217" s="4"/>
      <c r="J9217" s="4"/>
    </row>
    <row r="9218" spans="1:10">
      <c r="A9218" s="4"/>
      <c r="B9218" s="30"/>
      <c r="C9218" s="28"/>
      <c r="D9218" s="30"/>
      <c r="E9218" s="4"/>
      <c r="F9218" s="31"/>
      <c r="G9218" s="30"/>
      <c r="H9218" s="32"/>
      <c r="I9218" s="4"/>
      <c r="J9218" s="4"/>
    </row>
    <row r="9219" spans="1:10">
      <c r="A9219" s="4"/>
      <c r="B9219" s="30"/>
      <c r="C9219" s="28"/>
      <c r="D9219" s="30"/>
      <c r="E9219" s="4"/>
      <c r="F9219" s="31"/>
      <c r="G9219" s="30"/>
      <c r="H9219" s="32"/>
      <c r="I9219" s="4"/>
      <c r="J9219" s="4"/>
    </row>
    <row r="9220" spans="1:10">
      <c r="A9220" s="4"/>
      <c r="B9220" s="30"/>
      <c r="C9220" s="28"/>
      <c r="D9220" s="30"/>
      <c r="E9220" s="4"/>
      <c r="F9220" s="31"/>
      <c r="G9220" s="30"/>
      <c r="H9220" s="32"/>
      <c r="I9220" s="4"/>
      <c r="J9220" s="4"/>
    </row>
    <row r="9221" spans="1:10">
      <c r="A9221" s="4"/>
      <c r="B9221" s="30"/>
      <c r="C9221" s="28"/>
      <c r="D9221" s="30"/>
      <c r="E9221" s="4"/>
      <c r="F9221" s="31"/>
      <c r="G9221" s="30"/>
      <c r="H9221" s="32"/>
      <c r="I9221" s="4"/>
      <c r="J9221" s="4"/>
    </row>
    <row r="9222" spans="1:10">
      <c r="A9222" s="4"/>
      <c r="B9222" s="30"/>
      <c r="C9222" s="28"/>
      <c r="D9222" s="30"/>
      <c r="E9222" s="4"/>
      <c r="F9222" s="31"/>
      <c r="G9222" s="30"/>
      <c r="H9222" s="32"/>
      <c r="I9222" s="4"/>
      <c r="J9222" s="4"/>
    </row>
    <row r="9223" spans="1:10">
      <c r="A9223" s="4"/>
      <c r="B9223" s="30"/>
      <c r="C9223" s="28"/>
      <c r="D9223" s="30"/>
      <c r="E9223" s="4"/>
      <c r="F9223" s="31"/>
      <c r="G9223" s="30"/>
      <c r="H9223" s="32"/>
      <c r="I9223" s="4"/>
      <c r="J9223" s="4"/>
    </row>
    <row r="9224" spans="1:10">
      <c r="A9224" s="4"/>
      <c r="B9224" s="30"/>
      <c r="C9224" s="28"/>
      <c r="D9224" s="30"/>
      <c r="E9224" s="4"/>
      <c r="F9224" s="31"/>
      <c r="G9224" s="30"/>
      <c r="H9224" s="32"/>
      <c r="I9224" s="4"/>
      <c r="J9224" s="4"/>
    </row>
    <row r="9225" spans="1:10">
      <c r="A9225" s="4"/>
      <c r="B9225" s="30"/>
      <c r="C9225" s="28"/>
      <c r="D9225" s="30"/>
      <c r="E9225" s="4"/>
      <c r="F9225" s="31"/>
      <c r="G9225" s="30"/>
      <c r="H9225" s="32"/>
      <c r="I9225" s="4"/>
      <c r="J9225" s="4"/>
    </row>
    <row r="9226" spans="1:10">
      <c r="A9226" s="4"/>
      <c r="B9226" s="30"/>
      <c r="C9226" s="28"/>
      <c r="D9226" s="30"/>
      <c r="E9226" s="4"/>
      <c r="F9226" s="31"/>
      <c r="G9226" s="30"/>
      <c r="H9226" s="32"/>
      <c r="I9226" s="4"/>
      <c r="J9226" s="4"/>
    </row>
    <row r="9227" spans="1:10">
      <c r="A9227" s="4"/>
      <c r="B9227" s="30"/>
      <c r="C9227" s="28"/>
      <c r="D9227" s="30"/>
      <c r="E9227" s="4"/>
      <c r="F9227" s="31"/>
      <c r="G9227" s="30"/>
      <c r="H9227" s="32"/>
      <c r="I9227" s="4"/>
      <c r="J9227" s="4"/>
    </row>
    <row r="9228" spans="1:10">
      <c r="A9228" s="4"/>
      <c r="B9228" s="30"/>
      <c r="C9228" s="28"/>
      <c r="D9228" s="30"/>
      <c r="E9228" s="4"/>
      <c r="F9228" s="31"/>
      <c r="G9228" s="30"/>
      <c r="H9228" s="32"/>
      <c r="I9228" s="4"/>
      <c r="J9228" s="4"/>
    </row>
    <row r="9229" spans="1:10">
      <c r="A9229" s="4"/>
      <c r="B9229" s="30"/>
      <c r="C9229" s="28"/>
      <c r="D9229" s="30"/>
      <c r="E9229" s="4"/>
      <c r="F9229" s="31"/>
      <c r="G9229" s="30"/>
      <c r="H9229" s="32"/>
      <c r="I9229" s="4"/>
      <c r="J9229" s="4"/>
    </row>
    <row r="9230" spans="1:10">
      <c r="A9230" s="4"/>
      <c r="B9230" s="30"/>
      <c r="C9230" s="28"/>
      <c r="D9230" s="30"/>
      <c r="E9230" s="4"/>
      <c r="F9230" s="31"/>
      <c r="G9230" s="30"/>
      <c r="H9230" s="32"/>
      <c r="I9230" s="4"/>
      <c r="J9230" s="4"/>
    </row>
    <row r="9231" spans="1:10">
      <c r="A9231" s="4"/>
      <c r="B9231" s="30"/>
      <c r="C9231" s="28"/>
      <c r="D9231" s="30"/>
      <c r="E9231" s="4"/>
      <c r="F9231" s="31"/>
      <c r="G9231" s="30"/>
      <c r="H9231" s="32"/>
      <c r="I9231" s="4"/>
      <c r="J9231" s="4"/>
    </row>
    <row r="9232" spans="1:10">
      <c r="A9232" s="4"/>
      <c r="B9232" s="30"/>
      <c r="C9232" s="28"/>
      <c r="D9232" s="30"/>
      <c r="E9232" s="4"/>
      <c r="F9232" s="31"/>
      <c r="G9232" s="30"/>
      <c r="H9232" s="32"/>
      <c r="I9232" s="4"/>
      <c r="J9232" s="4"/>
    </row>
    <row r="9233" spans="1:10">
      <c r="A9233" s="4"/>
      <c r="B9233" s="30"/>
      <c r="C9233" s="28"/>
      <c r="D9233" s="30"/>
      <c r="E9233" s="4"/>
      <c r="F9233" s="31"/>
      <c r="G9233" s="30"/>
      <c r="H9233" s="32"/>
      <c r="I9233" s="4"/>
      <c r="J9233" s="4"/>
    </row>
    <row r="9234" spans="1:10">
      <c r="A9234" s="4"/>
      <c r="B9234" s="30"/>
      <c r="C9234" s="28"/>
      <c r="D9234" s="30"/>
      <c r="E9234" s="4"/>
      <c r="F9234" s="31"/>
      <c r="G9234" s="30"/>
      <c r="H9234" s="32"/>
      <c r="I9234" s="4"/>
      <c r="J9234" s="4"/>
    </row>
    <row r="9235" spans="1:10">
      <c r="A9235" s="4"/>
      <c r="B9235" s="30"/>
      <c r="C9235" s="28"/>
      <c r="D9235" s="30"/>
      <c r="E9235" s="4"/>
      <c r="F9235" s="31"/>
      <c r="G9235" s="30"/>
      <c r="H9235" s="32"/>
      <c r="I9235" s="4"/>
      <c r="J9235" s="4"/>
    </row>
    <row r="9236" spans="1:10">
      <c r="A9236" s="4"/>
      <c r="B9236" s="30"/>
      <c r="C9236" s="28"/>
      <c r="D9236" s="30"/>
      <c r="E9236" s="4"/>
      <c r="F9236" s="31"/>
      <c r="G9236" s="30"/>
      <c r="H9236" s="32"/>
      <c r="I9236" s="4"/>
      <c r="J9236" s="4"/>
    </row>
    <row r="9237" spans="1:10">
      <c r="A9237" s="4"/>
      <c r="B9237" s="30"/>
      <c r="C9237" s="28"/>
      <c r="D9237" s="30"/>
      <c r="E9237" s="4"/>
      <c r="F9237" s="31"/>
      <c r="G9237" s="30"/>
      <c r="H9237" s="32"/>
      <c r="I9237" s="4"/>
      <c r="J9237" s="4"/>
    </row>
    <row r="9238" spans="1:10">
      <c r="A9238" s="4"/>
      <c r="B9238" s="30"/>
      <c r="C9238" s="28"/>
      <c r="D9238" s="30"/>
      <c r="E9238" s="4"/>
      <c r="F9238" s="31"/>
      <c r="G9238" s="30"/>
      <c r="H9238" s="32"/>
      <c r="I9238" s="4"/>
      <c r="J9238" s="4"/>
    </row>
    <row r="9239" spans="1:10">
      <c r="A9239" s="4"/>
      <c r="B9239" s="30"/>
      <c r="C9239" s="28"/>
      <c r="D9239" s="30"/>
      <c r="E9239" s="4"/>
      <c r="F9239" s="31"/>
      <c r="G9239" s="30"/>
      <c r="H9239" s="32"/>
      <c r="I9239" s="4"/>
      <c r="J9239" s="4"/>
    </row>
    <row r="9240" spans="1:10">
      <c r="A9240" s="4"/>
      <c r="B9240" s="30"/>
      <c r="C9240" s="28"/>
      <c r="D9240" s="30"/>
      <c r="E9240" s="4"/>
      <c r="F9240" s="31"/>
      <c r="G9240" s="30"/>
      <c r="H9240" s="32"/>
      <c r="I9240" s="4"/>
      <c r="J9240" s="4"/>
    </row>
    <row r="9241" spans="1:10">
      <c r="A9241" s="4"/>
      <c r="B9241" s="30"/>
      <c r="C9241" s="28"/>
      <c r="D9241" s="30"/>
      <c r="E9241" s="4"/>
      <c r="F9241" s="31"/>
      <c r="G9241" s="30"/>
      <c r="H9241" s="32"/>
      <c r="I9241" s="4"/>
      <c r="J9241" s="4"/>
    </row>
    <row r="9242" spans="1:10">
      <c r="A9242" s="4"/>
      <c r="B9242" s="30"/>
      <c r="C9242" s="28"/>
      <c r="D9242" s="30"/>
      <c r="E9242" s="4"/>
      <c r="F9242" s="31"/>
      <c r="G9242" s="30"/>
      <c r="H9242" s="32"/>
      <c r="I9242" s="4"/>
      <c r="J9242" s="4"/>
    </row>
    <row r="9243" spans="1:10">
      <c r="A9243" s="4"/>
      <c r="B9243" s="30"/>
      <c r="C9243" s="28"/>
      <c r="D9243" s="30"/>
      <c r="E9243" s="4"/>
      <c r="F9243" s="31"/>
      <c r="G9243" s="30"/>
      <c r="H9243" s="32"/>
      <c r="I9243" s="4"/>
      <c r="J9243" s="4"/>
    </row>
    <row r="9244" spans="1:10">
      <c r="A9244" s="4"/>
      <c r="B9244" s="30"/>
      <c r="C9244" s="28"/>
      <c r="D9244" s="30"/>
      <c r="E9244" s="4"/>
      <c r="F9244" s="31"/>
      <c r="G9244" s="30"/>
      <c r="H9244" s="32"/>
      <c r="I9244" s="4"/>
      <c r="J9244" s="4"/>
    </row>
    <row r="9245" spans="1:10">
      <c r="A9245" s="4"/>
      <c r="B9245" s="30"/>
      <c r="C9245" s="28"/>
      <c r="D9245" s="30"/>
      <c r="E9245" s="4"/>
      <c r="F9245" s="31"/>
      <c r="G9245" s="30"/>
      <c r="H9245" s="32"/>
      <c r="I9245" s="4"/>
      <c r="J9245" s="4"/>
    </row>
    <row r="9246" spans="1:10">
      <c r="A9246" s="4"/>
      <c r="B9246" s="30"/>
      <c r="C9246" s="28"/>
      <c r="D9246" s="30"/>
      <c r="E9246" s="4"/>
      <c r="F9246" s="31"/>
      <c r="G9246" s="30"/>
      <c r="H9246" s="32"/>
      <c r="I9246" s="4"/>
      <c r="J9246" s="4"/>
    </row>
    <row r="9247" spans="1:10">
      <c r="A9247" s="4"/>
      <c r="B9247" s="30"/>
      <c r="C9247" s="28"/>
      <c r="D9247" s="30"/>
      <c r="E9247" s="4"/>
      <c r="F9247" s="31"/>
      <c r="G9247" s="30"/>
      <c r="H9247" s="32"/>
      <c r="I9247" s="4"/>
      <c r="J9247" s="4"/>
    </row>
    <row r="9248" spans="1:10">
      <c r="A9248" s="4"/>
      <c r="B9248" s="30"/>
      <c r="C9248" s="28"/>
      <c r="D9248" s="30"/>
      <c r="E9248" s="4"/>
      <c r="F9248" s="31"/>
      <c r="G9248" s="30"/>
      <c r="H9248" s="32"/>
      <c r="I9248" s="4"/>
      <c r="J9248" s="4"/>
    </row>
    <row r="9249" spans="1:10">
      <c r="A9249" s="4"/>
      <c r="B9249" s="30"/>
      <c r="C9249" s="28"/>
      <c r="D9249" s="30"/>
      <c r="E9249" s="4"/>
      <c r="F9249" s="31"/>
      <c r="G9249" s="30"/>
      <c r="H9249" s="32"/>
      <c r="I9249" s="4"/>
      <c r="J9249" s="4"/>
    </row>
    <row r="9250" spans="1:10">
      <c r="A9250" s="4"/>
      <c r="B9250" s="30"/>
      <c r="C9250" s="28"/>
      <c r="D9250" s="30"/>
      <c r="E9250" s="4"/>
      <c r="F9250" s="31"/>
      <c r="G9250" s="30"/>
      <c r="H9250" s="32"/>
      <c r="I9250" s="4"/>
      <c r="J9250" s="4"/>
    </row>
    <row r="9251" spans="1:10">
      <c r="A9251" s="4"/>
      <c r="B9251" s="30"/>
      <c r="C9251" s="28"/>
      <c r="D9251" s="30"/>
      <c r="E9251" s="4"/>
      <c r="F9251" s="31"/>
      <c r="G9251" s="30"/>
      <c r="H9251" s="32"/>
      <c r="I9251" s="4"/>
      <c r="J9251" s="4"/>
    </row>
    <row r="9252" spans="1:10">
      <c r="A9252" s="4"/>
      <c r="B9252" s="30"/>
      <c r="C9252" s="28"/>
      <c r="D9252" s="30"/>
      <c r="E9252" s="4"/>
      <c r="F9252" s="31"/>
      <c r="G9252" s="30"/>
      <c r="H9252" s="32"/>
      <c r="I9252" s="4"/>
      <c r="J9252" s="4"/>
    </row>
    <row r="9253" spans="1:10">
      <c r="A9253" s="4"/>
      <c r="B9253" s="30"/>
      <c r="C9253" s="28"/>
      <c r="D9253" s="30"/>
      <c r="E9253" s="4"/>
      <c r="F9253" s="31"/>
      <c r="G9253" s="30"/>
      <c r="H9253" s="32"/>
      <c r="I9253" s="4"/>
      <c r="J9253" s="4"/>
    </row>
    <row r="9254" spans="1:10">
      <c r="A9254" s="4"/>
      <c r="B9254" s="30"/>
      <c r="C9254" s="28"/>
      <c r="D9254" s="30"/>
      <c r="E9254" s="4"/>
      <c r="F9254" s="31"/>
      <c r="G9254" s="30"/>
      <c r="H9254" s="32"/>
      <c r="I9254" s="4"/>
      <c r="J9254" s="4"/>
    </row>
    <row r="9255" spans="1:10">
      <c r="A9255" s="4"/>
      <c r="B9255" s="30"/>
      <c r="C9255" s="28"/>
      <c r="D9255" s="30"/>
      <c r="E9255" s="4"/>
      <c r="F9255" s="31"/>
      <c r="G9255" s="30"/>
      <c r="H9255" s="32"/>
      <c r="I9255" s="4"/>
      <c r="J9255" s="4"/>
    </row>
    <row r="9256" spans="1:10">
      <c r="A9256" s="4"/>
      <c r="B9256" s="30"/>
      <c r="C9256" s="28"/>
      <c r="D9256" s="30"/>
      <c r="E9256" s="4"/>
      <c r="F9256" s="31"/>
      <c r="G9256" s="30"/>
      <c r="H9256" s="32"/>
      <c r="I9256" s="4"/>
      <c r="J9256" s="4"/>
    </row>
    <row r="9257" spans="1:10">
      <c r="A9257" s="4"/>
      <c r="B9257" s="30"/>
      <c r="C9257" s="28"/>
      <c r="D9257" s="30"/>
      <c r="E9257" s="4"/>
      <c r="F9257" s="31"/>
      <c r="G9257" s="30"/>
      <c r="H9257" s="32"/>
      <c r="I9257" s="4"/>
      <c r="J9257" s="4"/>
    </row>
    <row r="9258" spans="1:10">
      <c r="A9258" s="4"/>
      <c r="B9258" s="30"/>
      <c r="C9258" s="28"/>
      <c r="D9258" s="30"/>
      <c r="E9258" s="4"/>
      <c r="F9258" s="31"/>
      <c r="G9258" s="30"/>
      <c r="H9258" s="32"/>
      <c r="I9258" s="4"/>
      <c r="J9258" s="4"/>
    </row>
    <row r="9259" spans="1:10">
      <c r="A9259" s="4"/>
      <c r="B9259" s="30"/>
      <c r="C9259" s="28"/>
      <c r="D9259" s="30"/>
      <c r="E9259" s="4"/>
      <c r="F9259" s="31"/>
      <c r="G9259" s="30"/>
      <c r="H9259" s="32"/>
      <c r="I9259" s="4"/>
      <c r="J9259" s="4"/>
    </row>
    <row r="9260" spans="1:10">
      <c r="A9260" s="4"/>
      <c r="B9260" s="30"/>
      <c r="C9260" s="28"/>
      <c r="D9260" s="30"/>
      <c r="E9260" s="4"/>
      <c r="F9260" s="31"/>
      <c r="G9260" s="30"/>
      <c r="H9260" s="32"/>
      <c r="I9260" s="4"/>
      <c r="J9260" s="4"/>
    </row>
    <row r="9261" spans="1:10">
      <c r="A9261" s="4"/>
      <c r="B9261" s="30"/>
      <c r="C9261" s="28"/>
      <c r="D9261" s="30"/>
      <c r="E9261" s="4"/>
      <c r="F9261" s="31"/>
      <c r="G9261" s="30"/>
      <c r="H9261" s="32"/>
      <c r="I9261" s="4"/>
      <c r="J9261" s="4"/>
    </row>
    <row r="9262" spans="1:10">
      <c r="A9262" s="4"/>
      <c r="B9262" s="30"/>
      <c r="C9262" s="28"/>
      <c r="D9262" s="30"/>
      <c r="E9262" s="4"/>
      <c r="F9262" s="31"/>
      <c r="G9262" s="30"/>
      <c r="H9262" s="32"/>
      <c r="I9262" s="4"/>
      <c r="J9262" s="4"/>
    </row>
    <row r="9263" spans="1:10">
      <c r="A9263" s="4"/>
      <c r="B9263" s="30"/>
      <c r="C9263" s="28"/>
      <c r="D9263" s="30"/>
      <c r="E9263" s="4"/>
      <c r="F9263" s="31"/>
      <c r="G9263" s="30"/>
      <c r="H9263" s="32"/>
      <c r="I9263" s="4"/>
      <c r="J9263" s="4"/>
    </row>
    <row r="9264" spans="1:10">
      <c r="A9264" s="4"/>
      <c r="B9264" s="30"/>
      <c r="C9264" s="28"/>
      <c r="D9264" s="30"/>
      <c r="E9264" s="4"/>
      <c r="F9264" s="31"/>
      <c r="G9264" s="30"/>
      <c r="H9264" s="32"/>
      <c r="I9264" s="4"/>
      <c r="J9264" s="4"/>
    </row>
    <row r="9265" spans="1:10">
      <c r="A9265" s="4"/>
      <c r="B9265" s="30"/>
      <c r="C9265" s="28"/>
      <c r="D9265" s="30"/>
      <c r="E9265" s="4"/>
      <c r="F9265" s="31"/>
      <c r="G9265" s="30"/>
      <c r="H9265" s="32"/>
      <c r="I9265" s="4"/>
      <c r="J9265" s="4"/>
    </row>
    <row r="9266" spans="1:10">
      <c r="A9266" s="4"/>
      <c r="B9266" s="30"/>
      <c r="C9266" s="28"/>
      <c r="D9266" s="30"/>
      <c r="E9266" s="4"/>
      <c r="F9266" s="31"/>
      <c r="G9266" s="30"/>
      <c r="H9266" s="32"/>
      <c r="I9266" s="4"/>
      <c r="J9266" s="4"/>
    </row>
    <row r="9267" spans="1:10">
      <c r="A9267" s="4"/>
      <c r="B9267" s="30"/>
      <c r="C9267" s="28"/>
      <c r="D9267" s="30"/>
      <c r="E9267" s="4"/>
      <c r="F9267" s="31"/>
      <c r="G9267" s="30"/>
      <c r="H9267" s="32"/>
      <c r="I9267" s="4"/>
      <c r="J9267" s="4"/>
    </row>
    <row r="9268" spans="1:10">
      <c r="A9268" s="4"/>
      <c r="B9268" s="30"/>
      <c r="C9268" s="28"/>
      <c r="D9268" s="30"/>
      <c r="E9268" s="4"/>
      <c r="F9268" s="31"/>
      <c r="G9268" s="30"/>
      <c r="H9268" s="32"/>
      <c r="I9268" s="4"/>
      <c r="J9268" s="4"/>
    </row>
    <row r="9269" spans="1:10">
      <c r="A9269" s="4"/>
      <c r="B9269" s="30"/>
      <c r="C9269" s="28"/>
      <c r="D9269" s="30"/>
      <c r="E9269" s="4"/>
      <c r="F9269" s="31"/>
      <c r="G9269" s="30"/>
      <c r="H9269" s="32"/>
      <c r="I9269" s="4"/>
      <c r="J9269" s="4"/>
    </row>
    <row r="9270" spans="1:10">
      <c r="A9270" s="4"/>
      <c r="B9270" s="30"/>
      <c r="C9270" s="28"/>
      <c r="D9270" s="30"/>
      <c r="E9270" s="4"/>
      <c r="F9270" s="31"/>
      <c r="G9270" s="30"/>
      <c r="H9270" s="32"/>
      <c r="I9270" s="4"/>
      <c r="J9270" s="4"/>
    </row>
    <row r="9271" spans="1:10">
      <c r="A9271" s="4"/>
      <c r="B9271" s="30"/>
      <c r="C9271" s="28"/>
      <c r="D9271" s="30"/>
      <c r="E9271" s="4"/>
      <c r="F9271" s="31"/>
      <c r="G9271" s="30"/>
      <c r="H9271" s="32"/>
      <c r="I9271" s="4"/>
      <c r="J9271" s="4"/>
    </row>
    <row r="9272" spans="1:10">
      <c r="A9272" s="4"/>
      <c r="B9272" s="30"/>
      <c r="C9272" s="28"/>
      <c r="D9272" s="30"/>
      <c r="E9272" s="4"/>
      <c r="F9272" s="31"/>
      <c r="G9272" s="30"/>
      <c r="H9272" s="32"/>
      <c r="I9272" s="4"/>
      <c r="J9272" s="4"/>
    </row>
    <row r="9273" spans="1:10">
      <c r="A9273" s="4"/>
      <c r="B9273" s="30"/>
      <c r="C9273" s="28"/>
      <c r="D9273" s="30"/>
      <c r="E9273" s="4"/>
      <c r="F9273" s="31"/>
      <c r="G9273" s="30"/>
      <c r="H9273" s="32"/>
      <c r="I9273" s="4"/>
      <c r="J9273" s="4"/>
    </row>
    <row r="9274" spans="1:10">
      <c r="A9274" s="4"/>
      <c r="B9274" s="30"/>
      <c r="C9274" s="28"/>
      <c r="D9274" s="30"/>
      <c r="E9274" s="4"/>
      <c r="F9274" s="31"/>
      <c r="G9274" s="30"/>
      <c r="H9274" s="32"/>
      <c r="I9274" s="4"/>
      <c r="J9274" s="4"/>
    </row>
    <row r="9275" spans="1:10">
      <c r="A9275" s="4"/>
      <c r="B9275" s="30"/>
      <c r="C9275" s="28"/>
      <c r="D9275" s="30"/>
      <c r="E9275" s="4"/>
      <c r="F9275" s="31"/>
      <c r="G9275" s="30"/>
      <c r="H9275" s="32"/>
      <c r="I9275" s="4"/>
      <c r="J9275" s="4"/>
    </row>
    <row r="9276" spans="1:10">
      <c r="A9276" s="4"/>
      <c r="B9276" s="30"/>
      <c r="C9276" s="28"/>
      <c r="D9276" s="30"/>
      <c r="E9276" s="4"/>
      <c r="F9276" s="31"/>
      <c r="G9276" s="30"/>
      <c r="H9276" s="32"/>
      <c r="I9276" s="4"/>
      <c r="J9276" s="4"/>
    </row>
    <row r="9277" spans="1:10">
      <c r="A9277" s="4"/>
      <c r="B9277" s="30"/>
      <c r="C9277" s="28"/>
      <c r="D9277" s="30"/>
      <c r="E9277" s="4"/>
      <c r="F9277" s="31"/>
      <c r="G9277" s="30"/>
      <c r="H9277" s="32"/>
      <c r="I9277" s="4"/>
      <c r="J9277" s="4"/>
    </row>
    <row r="9278" spans="1:10">
      <c r="A9278" s="4"/>
      <c r="B9278" s="30"/>
      <c r="C9278" s="28"/>
      <c r="D9278" s="30"/>
      <c r="E9278" s="4"/>
      <c r="F9278" s="31"/>
      <c r="G9278" s="30"/>
      <c r="H9278" s="32"/>
      <c r="I9278" s="4"/>
      <c r="J9278" s="4"/>
    </row>
    <row r="9279" spans="1:10">
      <c r="A9279" s="4"/>
      <c r="B9279" s="30"/>
      <c r="C9279" s="28"/>
      <c r="D9279" s="30"/>
      <c r="E9279" s="4"/>
      <c r="F9279" s="31"/>
      <c r="G9279" s="30"/>
      <c r="H9279" s="32"/>
      <c r="I9279" s="4"/>
      <c r="J9279" s="4"/>
    </row>
    <row r="9280" spans="1:10">
      <c r="A9280" s="4"/>
      <c r="B9280" s="30"/>
      <c r="C9280" s="28"/>
      <c r="D9280" s="30"/>
      <c r="E9280" s="4"/>
      <c r="F9280" s="31"/>
      <c r="G9280" s="30"/>
      <c r="H9280" s="32"/>
      <c r="I9280" s="4"/>
      <c r="J9280" s="4"/>
    </row>
    <row r="9281" spans="1:10">
      <c r="A9281" s="4"/>
      <c r="B9281" s="30"/>
      <c r="C9281" s="28"/>
      <c r="D9281" s="30"/>
      <c r="E9281" s="4"/>
      <c r="F9281" s="31"/>
      <c r="G9281" s="30"/>
      <c r="H9281" s="32"/>
      <c r="I9281" s="4"/>
      <c r="J9281" s="4"/>
    </row>
    <row r="9282" spans="1:10">
      <c r="A9282" s="4"/>
      <c r="B9282" s="30"/>
      <c r="C9282" s="28"/>
      <c r="D9282" s="30"/>
      <c r="E9282" s="4"/>
      <c r="F9282" s="31"/>
      <c r="G9282" s="30"/>
      <c r="H9282" s="32"/>
      <c r="I9282" s="4"/>
      <c r="J9282" s="4"/>
    </row>
    <row r="9283" spans="1:10">
      <c r="A9283" s="4"/>
      <c r="B9283" s="30"/>
      <c r="C9283" s="28"/>
      <c r="D9283" s="30"/>
      <c r="E9283" s="4"/>
      <c r="F9283" s="31"/>
      <c r="G9283" s="30"/>
      <c r="H9283" s="32"/>
      <c r="I9283" s="4"/>
      <c r="J9283" s="4"/>
    </row>
    <row r="9284" spans="1:10">
      <c r="A9284" s="4"/>
      <c r="B9284" s="30"/>
      <c r="C9284" s="28"/>
      <c r="D9284" s="30"/>
      <c r="E9284" s="4"/>
      <c r="F9284" s="31"/>
      <c r="G9284" s="30"/>
      <c r="H9284" s="32"/>
      <c r="I9284" s="4"/>
      <c r="J9284" s="4"/>
    </row>
    <row r="9285" spans="1:10">
      <c r="A9285" s="4"/>
      <c r="B9285" s="30"/>
      <c r="C9285" s="28"/>
      <c r="D9285" s="30"/>
      <c r="E9285" s="4"/>
      <c r="F9285" s="31"/>
      <c r="G9285" s="30"/>
      <c r="H9285" s="32"/>
      <c r="I9285" s="4"/>
      <c r="J9285" s="4"/>
    </row>
    <row r="9286" spans="1:10">
      <c r="A9286" s="4"/>
      <c r="B9286" s="30"/>
      <c r="C9286" s="28"/>
      <c r="D9286" s="30"/>
      <c r="E9286" s="4"/>
      <c r="F9286" s="31"/>
      <c r="G9286" s="30"/>
      <c r="H9286" s="32"/>
      <c r="I9286" s="4"/>
      <c r="J9286" s="4"/>
    </row>
    <row r="9287" spans="1:10">
      <c r="A9287" s="4"/>
      <c r="B9287" s="30"/>
      <c r="C9287" s="28"/>
      <c r="D9287" s="30"/>
      <c r="E9287" s="4"/>
      <c r="F9287" s="31"/>
      <c r="G9287" s="30"/>
      <c r="H9287" s="32"/>
      <c r="I9287" s="4"/>
      <c r="J9287" s="4"/>
    </row>
    <row r="9288" spans="1:10">
      <c r="A9288" s="4"/>
      <c r="B9288" s="30"/>
      <c r="C9288" s="28"/>
      <c r="D9288" s="30"/>
      <c r="E9288" s="4"/>
      <c r="F9288" s="31"/>
      <c r="G9288" s="30"/>
      <c r="H9288" s="32"/>
      <c r="I9288" s="4"/>
      <c r="J9288" s="4"/>
    </row>
    <row r="9289" spans="1:10">
      <c r="A9289" s="4"/>
      <c r="B9289" s="30"/>
      <c r="C9289" s="28"/>
      <c r="D9289" s="30"/>
      <c r="E9289" s="4"/>
      <c r="F9289" s="31"/>
      <c r="G9289" s="30"/>
      <c r="H9289" s="32"/>
      <c r="I9289" s="4"/>
      <c r="J9289" s="4"/>
    </row>
    <row r="9290" spans="1:10">
      <c r="A9290" s="4"/>
      <c r="B9290" s="30"/>
      <c r="C9290" s="28"/>
      <c r="D9290" s="30"/>
      <c r="E9290" s="4"/>
      <c r="F9290" s="31"/>
      <c r="G9290" s="30"/>
      <c r="H9290" s="32"/>
      <c r="I9290" s="4"/>
      <c r="J9290" s="4"/>
    </row>
    <row r="9291" spans="1:10">
      <c r="A9291" s="4"/>
      <c r="B9291" s="30"/>
      <c r="C9291" s="28"/>
      <c r="D9291" s="30"/>
      <c r="E9291" s="4"/>
      <c r="F9291" s="31"/>
      <c r="G9291" s="30"/>
      <c r="H9291" s="32"/>
      <c r="I9291" s="4"/>
      <c r="J9291" s="4"/>
    </row>
    <row r="9292" spans="1:10">
      <c r="A9292" s="4"/>
      <c r="B9292" s="30"/>
      <c r="C9292" s="28"/>
      <c r="D9292" s="30"/>
      <c r="E9292" s="4"/>
      <c r="F9292" s="31"/>
      <c r="G9292" s="30"/>
      <c r="H9292" s="32"/>
      <c r="I9292" s="4"/>
      <c r="J9292" s="4"/>
    </row>
    <row r="9293" spans="1:10">
      <c r="A9293" s="4"/>
      <c r="B9293" s="30"/>
      <c r="C9293" s="28"/>
      <c r="D9293" s="30"/>
      <c r="E9293" s="4"/>
      <c r="F9293" s="31"/>
      <c r="G9293" s="30"/>
      <c r="H9293" s="32"/>
      <c r="I9293" s="4"/>
      <c r="J9293" s="4"/>
    </row>
    <row r="9294" spans="1:10">
      <c r="A9294" s="4"/>
      <c r="B9294" s="30"/>
      <c r="C9294" s="28"/>
      <c r="D9294" s="30"/>
      <c r="E9294" s="4"/>
      <c r="F9294" s="31"/>
      <c r="G9294" s="30"/>
      <c r="H9294" s="32"/>
      <c r="I9294" s="4"/>
      <c r="J9294" s="4"/>
    </row>
    <row r="9295" spans="1:10">
      <c r="A9295" s="4"/>
      <c r="B9295" s="30"/>
      <c r="C9295" s="28"/>
      <c r="D9295" s="30"/>
      <c r="E9295" s="4"/>
      <c r="F9295" s="31"/>
      <c r="G9295" s="30"/>
      <c r="H9295" s="32"/>
      <c r="I9295" s="4"/>
      <c r="J9295" s="4"/>
    </row>
    <row r="9296" spans="1:10">
      <c r="A9296" s="4"/>
      <c r="B9296" s="30"/>
      <c r="C9296" s="28"/>
      <c r="D9296" s="30"/>
      <c r="E9296" s="4"/>
      <c r="F9296" s="31"/>
      <c r="G9296" s="30"/>
      <c r="H9296" s="32"/>
      <c r="I9296" s="4"/>
      <c r="J9296" s="4"/>
    </row>
    <row r="9297" spans="1:10">
      <c r="A9297" s="4"/>
      <c r="B9297" s="30"/>
      <c r="C9297" s="28"/>
      <c r="D9297" s="30"/>
      <c r="E9297" s="4"/>
      <c r="F9297" s="31"/>
      <c r="G9297" s="30"/>
      <c r="H9297" s="32"/>
      <c r="I9297" s="4"/>
      <c r="J9297" s="4"/>
    </row>
    <row r="9298" spans="1:10">
      <c r="A9298" s="4"/>
      <c r="B9298" s="30"/>
      <c r="C9298" s="28"/>
      <c r="D9298" s="30"/>
      <c r="E9298" s="4"/>
      <c r="F9298" s="31"/>
      <c r="G9298" s="30"/>
      <c r="H9298" s="32"/>
      <c r="I9298" s="4"/>
      <c r="J9298" s="4"/>
    </row>
    <row r="9299" spans="1:10">
      <c r="A9299" s="4"/>
      <c r="B9299" s="30"/>
      <c r="C9299" s="28"/>
      <c r="D9299" s="30"/>
      <c r="E9299" s="4"/>
      <c r="F9299" s="31"/>
      <c r="G9299" s="30"/>
      <c r="H9299" s="32"/>
      <c r="I9299" s="4"/>
      <c r="J9299" s="4"/>
    </row>
    <row r="9300" spans="1:10">
      <c r="A9300" s="4"/>
      <c r="B9300" s="30"/>
      <c r="C9300" s="28"/>
      <c r="D9300" s="30"/>
      <c r="E9300" s="4"/>
      <c r="F9300" s="31"/>
      <c r="G9300" s="30"/>
      <c r="H9300" s="32"/>
      <c r="I9300" s="4"/>
      <c r="J9300" s="4"/>
    </row>
    <row r="9301" spans="1:10">
      <c r="A9301" s="4"/>
      <c r="B9301" s="30"/>
      <c r="C9301" s="28"/>
      <c r="D9301" s="30"/>
      <c r="E9301" s="4"/>
      <c r="F9301" s="31"/>
      <c r="G9301" s="30"/>
      <c r="H9301" s="32"/>
      <c r="I9301" s="4"/>
      <c r="J9301" s="4"/>
    </row>
    <row r="9302" spans="1:10">
      <c r="A9302" s="4"/>
      <c r="B9302" s="30"/>
      <c r="C9302" s="28"/>
      <c r="D9302" s="30"/>
      <c r="E9302" s="4"/>
      <c r="F9302" s="31"/>
      <c r="G9302" s="30"/>
      <c r="H9302" s="32"/>
      <c r="I9302" s="4"/>
      <c r="J9302" s="4"/>
    </row>
    <row r="9303" spans="1:10">
      <c r="A9303" s="4"/>
      <c r="B9303" s="30"/>
      <c r="C9303" s="28"/>
      <c r="D9303" s="30"/>
      <c r="E9303" s="4"/>
      <c r="F9303" s="31"/>
      <c r="G9303" s="30"/>
      <c r="H9303" s="32"/>
      <c r="I9303" s="4"/>
      <c r="J9303" s="4"/>
    </row>
    <row r="9304" spans="1:10">
      <c r="A9304" s="4"/>
      <c r="B9304" s="30"/>
      <c r="C9304" s="28"/>
      <c r="D9304" s="30"/>
      <c r="E9304" s="4"/>
      <c r="F9304" s="31"/>
      <c r="G9304" s="30"/>
      <c r="H9304" s="32"/>
      <c r="I9304" s="4"/>
      <c r="J9304" s="4"/>
    </row>
    <row r="9305" spans="1:10">
      <c r="A9305" s="4"/>
      <c r="B9305" s="30"/>
      <c r="C9305" s="28"/>
      <c r="D9305" s="30"/>
      <c r="E9305" s="4"/>
      <c r="F9305" s="31"/>
      <c r="G9305" s="30"/>
      <c r="H9305" s="32"/>
      <c r="I9305" s="4"/>
      <c r="J9305" s="4"/>
    </row>
    <row r="9306" spans="1:10">
      <c r="A9306" s="4"/>
      <c r="B9306" s="30"/>
      <c r="C9306" s="28"/>
      <c r="D9306" s="30"/>
      <c r="E9306" s="4"/>
      <c r="F9306" s="31"/>
      <c r="G9306" s="30"/>
      <c r="H9306" s="32"/>
      <c r="I9306" s="4"/>
      <c r="J9306" s="4"/>
    </row>
    <row r="9307" spans="1:10">
      <c r="A9307" s="4"/>
      <c r="B9307" s="30"/>
      <c r="C9307" s="28"/>
      <c r="D9307" s="30"/>
      <c r="E9307" s="4"/>
      <c r="F9307" s="31"/>
      <c r="G9307" s="30"/>
      <c r="H9307" s="32"/>
      <c r="I9307" s="4"/>
      <c r="J9307" s="4"/>
    </row>
    <row r="9308" spans="1:10">
      <c r="A9308" s="4"/>
      <c r="B9308" s="30"/>
      <c r="C9308" s="28"/>
      <c r="D9308" s="30"/>
      <c r="E9308" s="4"/>
      <c r="F9308" s="31"/>
      <c r="G9308" s="30"/>
      <c r="H9308" s="32"/>
      <c r="I9308" s="4"/>
      <c r="J9308" s="4"/>
    </row>
    <row r="9309" spans="1:10">
      <c r="A9309" s="4"/>
      <c r="B9309" s="30"/>
      <c r="C9309" s="28"/>
      <c r="D9309" s="30"/>
      <c r="E9309" s="4"/>
      <c r="F9309" s="31"/>
      <c r="G9309" s="30"/>
      <c r="H9309" s="32"/>
      <c r="I9309" s="4"/>
      <c r="J9309" s="4"/>
    </row>
    <row r="9310" spans="1:10">
      <c r="A9310" s="4"/>
      <c r="B9310" s="30"/>
      <c r="C9310" s="28"/>
      <c r="D9310" s="30"/>
      <c r="E9310" s="4"/>
      <c r="F9310" s="31"/>
      <c r="G9310" s="30"/>
      <c r="H9310" s="32"/>
      <c r="I9310" s="4"/>
      <c r="J9310" s="4"/>
    </row>
    <row r="9311" spans="1:10">
      <c r="A9311" s="4"/>
      <c r="B9311" s="30"/>
      <c r="C9311" s="28"/>
      <c r="D9311" s="30"/>
      <c r="E9311" s="4"/>
      <c r="F9311" s="31"/>
      <c r="G9311" s="30"/>
      <c r="H9311" s="32"/>
      <c r="I9311" s="4"/>
      <c r="J9311" s="4"/>
    </row>
    <row r="9312" spans="1:10">
      <c r="A9312" s="4"/>
      <c r="B9312" s="30"/>
      <c r="C9312" s="28"/>
      <c r="D9312" s="30"/>
      <c r="E9312" s="4"/>
      <c r="F9312" s="31"/>
      <c r="G9312" s="30"/>
      <c r="H9312" s="32"/>
      <c r="I9312" s="4"/>
      <c r="J9312" s="4"/>
    </row>
    <row r="9313" spans="1:10">
      <c r="A9313" s="4"/>
      <c r="B9313" s="30"/>
      <c r="C9313" s="28"/>
      <c r="D9313" s="30"/>
      <c r="E9313" s="4"/>
      <c r="F9313" s="31"/>
      <c r="G9313" s="30"/>
      <c r="H9313" s="32"/>
      <c r="I9313" s="4"/>
      <c r="J9313" s="4"/>
    </row>
    <row r="9314" spans="1:10">
      <c r="A9314" s="4"/>
      <c r="B9314" s="30"/>
      <c r="C9314" s="28"/>
      <c r="D9314" s="30"/>
      <c r="E9314" s="4"/>
      <c r="F9314" s="31"/>
      <c r="G9314" s="30"/>
      <c r="H9314" s="32"/>
      <c r="I9314" s="4"/>
      <c r="J9314" s="4"/>
    </row>
    <row r="9315" spans="1:10">
      <c r="A9315" s="4"/>
      <c r="B9315" s="30"/>
      <c r="C9315" s="28"/>
      <c r="D9315" s="30"/>
      <c r="E9315" s="4"/>
      <c r="F9315" s="31"/>
      <c r="G9315" s="30"/>
      <c r="H9315" s="32"/>
      <c r="I9315" s="4"/>
      <c r="J9315" s="4"/>
    </row>
    <row r="9316" spans="1:10">
      <c r="A9316" s="4"/>
      <c r="B9316" s="30"/>
      <c r="C9316" s="28"/>
      <c r="D9316" s="30"/>
      <c r="E9316" s="4"/>
      <c r="F9316" s="31"/>
      <c r="G9316" s="30"/>
      <c r="H9316" s="32"/>
      <c r="I9316" s="4"/>
      <c r="J9316" s="4"/>
    </row>
    <row r="9317" spans="1:10">
      <c r="A9317" s="4"/>
      <c r="B9317" s="30"/>
      <c r="C9317" s="28"/>
      <c r="D9317" s="30"/>
      <c r="E9317" s="4"/>
      <c r="F9317" s="31"/>
      <c r="G9317" s="30"/>
      <c r="H9317" s="32"/>
      <c r="I9317" s="4"/>
      <c r="J9317" s="4"/>
    </row>
    <row r="9318" spans="1:10">
      <c r="A9318" s="4"/>
      <c r="B9318" s="30"/>
      <c r="C9318" s="28"/>
      <c r="D9318" s="30"/>
      <c r="E9318" s="4"/>
      <c r="F9318" s="31"/>
      <c r="G9318" s="30"/>
      <c r="H9318" s="32"/>
      <c r="I9318" s="4"/>
      <c r="J9318" s="4"/>
    </row>
    <row r="9319" spans="1:10">
      <c r="A9319" s="4"/>
      <c r="B9319" s="30"/>
      <c r="C9319" s="28"/>
      <c r="D9319" s="30"/>
      <c r="E9319" s="4"/>
      <c r="F9319" s="31"/>
      <c r="G9319" s="30"/>
      <c r="H9319" s="32"/>
      <c r="I9319" s="4"/>
      <c r="J9319" s="4"/>
    </row>
    <row r="9320" spans="1:10">
      <c r="A9320" s="4"/>
      <c r="B9320" s="30"/>
      <c r="C9320" s="28"/>
      <c r="D9320" s="30"/>
      <c r="E9320" s="4"/>
      <c r="F9320" s="31"/>
      <c r="G9320" s="30"/>
      <c r="H9320" s="32"/>
      <c r="I9320" s="4"/>
      <c r="J9320" s="4"/>
    </row>
    <row r="9321" spans="1:10">
      <c r="A9321" s="4"/>
      <c r="B9321" s="30"/>
      <c r="C9321" s="28"/>
      <c r="D9321" s="30"/>
      <c r="E9321" s="4"/>
      <c r="F9321" s="31"/>
      <c r="G9321" s="30"/>
      <c r="H9321" s="32"/>
      <c r="I9321" s="4"/>
      <c r="J9321" s="4"/>
    </row>
    <row r="9322" spans="1:10">
      <c r="A9322" s="4"/>
      <c r="B9322" s="30"/>
      <c r="C9322" s="28"/>
      <c r="D9322" s="30"/>
      <c r="E9322" s="4"/>
      <c r="F9322" s="31"/>
      <c r="G9322" s="30"/>
      <c r="H9322" s="32"/>
      <c r="I9322" s="4"/>
      <c r="J9322" s="4"/>
    </row>
    <row r="9323" spans="1:10">
      <c r="A9323" s="4"/>
      <c r="B9323" s="30"/>
      <c r="C9323" s="28"/>
      <c r="D9323" s="30"/>
      <c r="E9323" s="4"/>
      <c r="F9323" s="31"/>
      <c r="G9323" s="30"/>
      <c r="H9323" s="32"/>
      <c r="I9323" s="4"/>
      <c r="J9323" s="4"/>
    </row>
    <row r="9324" spans="1:10">
      <c r="A9324" s="4"/>
      <c r="B9324" s="30"/>
      <c r="C9324" s="28"/>
      <c r="D9324" s="30"/>
      <c r="E9324" s="4"/>
      <c r="F9324" s="31"/>
      <c r="G9324" s="30"/>
      <c r="H9324" s="32"/>
      <c r="I9324" s="4"/>
      <c r="J9324" s="4"/>
    </row>
    <row r="9325" spans="1:10">
      <c r="A9325" s="4"/>
      <c r="B9325" s="30"/>
      <c r="C9325" s="28"/>
      <c r="D9325" s="30"/>
      <c r="E9325" s="4"/>
      <c r="F9325" s="31"/>
      <c r="G9325" s="30"/>
      <c r="H9325" s="32"/>
      <c r="I9325" s="4"/>
      <c r="J9325" s="4"/>
    </row>
    <row r="9326" spans="1:10">
      <c r="A9326" s="4"/>
      <c r="B9326" s="30"/>
      <c r="C9326" s="28"/>
      <c r="D9326" s="30"/>
      <c r="E9326" s="4"/>
      <c r="F9326" s="31"/>
      <c r="G9326" s="30"/>
      <c r="H9326" s="32"/>
      <c r="I9326" s="4"/>
      <c r="J9326" s="4"/>
    </row>
    <row r="9327" spans="1:10">
      <c r="A9327" s="4"/>
      <c r="B9327" s="30"/>
      <c r="C9327" s="28"/>
      <c r="D9327" s="30"/>
      <c r="E9327" s="4"/>
      <c r="F9327" s="31"/>
      <c r="G9327" s="30"/>
      <c r="H9327" s="32"/>
      <c r="I9327" s="4"/>
      <c r="J9327" s="4"/>
    </row>
    <row r="9328" spans="1:10">
      <c r="A9328" s="4"/>
      <c r="B9328" s="30"/>
      <c r="C9328" s="28"/>
      <c r="D9328" s="30"/>
      <c r="E9328" s="4"/>
      <c r="F9328" s="31"/>
      <c r="G9328" s="30"/>
      <c r="H9328" s="32"/>
      <c r="I9328" s="4"/>
      <c r="J9328" s="4"/>
    </row>
    <row r="9329" spans="1:10">
      <c r="A9329" s="4"/>
      <c r="B9329" s="30"/>
      <c r="C9329" s="28"/>
      <c r="D9329" s="30"/>
      <c r="E9329" s="4"/>
      <c r="F9329" s="31"/>
      <c r="G9329" s="30"/>
      <c r="H9329" s="32"/>
      <c r="I9329" s="4"/>
      <c r="J9329" s="4"/>
    </row>
    <row r="9330" spans="1:10">
      <c r="A9330" s="4"/>
      <c r="B9330" s="30"/>
      <c r="C9330" s="28"/>
      <c r="D9330" s="30"/>
      <c r="E9330" s="4"/>
      <c r="F9330" s="31"/>
      <c r="G9330" s="30"/>
      <c r="H9330" s="32"/>
      <c r="I9330" s="4"/>
      <c r="J9330" s="4"/>
    </row>
    <row r="9331" spans="1:10">
      <c r="A9331" s="4"/>
      <c r="B9331" s="30"/>
      <c r="C9331" s="28"/>
      <c r="D9331" s="30"/>
      <c r="E9331" s="4"/>
      <c r="F9331" s="31"/>
      <c r="G9331" s="30"/>
      <c r="H9331" s="32"/>
      <c r="I9331" s="4"/>
      <c r="J9331" s="4"/>
    </row>
    <row r="9332" spans="1:10">
      <c r="A9332" s="4"/>
      <c r="B9332" s="30"/>
      <c r="C9332" s="28"/>
      <c r="D9332" s="30"/>
      <c r="E9332" s="4"/>
      <c r="F9332" s="31"/>
      <c r="G9332" s="30"/>
      <c r="H9332" s="32"/>
      <c r="I9332" s="4"/>
      <c r="J9332" s="4"/>
    </row>
    <row r="9333" spans="1:10">
      <c r="A9333" s="4"/>
      <c r="B9333" s="30"/>
      <c r="C9333" s="28"/>
      <c r="D9333" s="30"/>
      <c r="E9333" s="4"/>
      <c r="F9333" s="31"/>
      <c r="G9333" s="30"/>
      <c r="H9333" s="32"/>
      <c r="I9333" s="4"/>
      <c r="J9333" s="4"/>
    </row>
    <row r="9334" spans="1:10">
      <c r="A9334" s="4"/>
      <c r="B9334" s="30"/>
      <c r="C9334" s="28"/>
      <c r="D9334" s="30"/>
      <c r="E9334" s="4"/>
      <c r="F9334" s="31"/>
      <c r="G9334" s="30"/>
      <c r="H9334" s="32"/>
      <c r="I9334" s="4"/>
      <c r="J9334" s="4"/>
    </row>
    <row r="9335" spans="1:10">
      <c r="A9335" s="4"/>
      <c r="B9335" s="30"/>
      <c r="C9335" s="28"/>
      <c r="D9335" s="30"/>
      <c r="E9335" s="4"/>
      <c r="F9335" s="31"/>
      <c r="G9335" s="30"/>
      <c r="H9335" s="32"/>
      <c r="I9335" s="4"/>
      <c r="J9335" s="4"/>
    </row>
    <row r="9336" spans="1:10">
      <c r="A9336" s="4"/>
      <c r="B9336" s="30"/>
      <c r="C9336" s="28"/>
      <c r="D9336" s="30"/>
      <c r="E9336" s="4"/>
      <c r="F9336" s="31"/>
      <c r="G9336" s="30"/>
      <c r="H9336" s="32"/>
      <c r="I9336" s="4"/>
      <c r="J9336" s="4"/>
    </row>
    <row r="9337" spans="1:10">
      <c r="A9337" s="4"/>
      <c r="B9337" s="30"/>
      <c r="C9337" s="28"/>
      <c r="D9337" s="30"/>
      <c r="E9337" s="4"/>
      <c r="F9337" s="31"/>
      <c r="G9337" s="30"/>
      <c r="H9337" s="32"/>
      <c r="I9337" s="4"/>
      <c r="J9337" s="4"/>
    </row>
    <row r="9338" spans="1:10">
      <c r="A9338" s="4"/>
      <c r="B9338" s="30"/>
      <c r="C9338" s="28"/>
      <c r="D9338" s="30"/>
      <c r="E9338" s="4"/>
      <c r="F9338" s="31"/>
      <c r="G9338" s="30"/>
      <c r="H9338" s="32"/>
      <c r="I9338" s="4"/>
      <c r="J9338" s="4"/>
    </row>
    <row r="9339" spans="1:10">
      <c r="A9339" s="4"/>
      <c r="B9339" s="30"/>
      <c r="C9339" s="28"/>
      <c r="D9339" s="30"/>
      <c r="E9339" s="4"/>
      <c r="F9339" s="31"/>
      <c r="G9339" s="30"/>
      <c r="H9339" s="32"/>
      <c r="I9339" s="4"/>
      <c r="J9339" s="4"/>
    </row>
    <row r="9340" spans="1:10">
      <c r="A9340" s="4"/>
      <c r="B9340" s="30"/>
      <c r="C9340" s="28"/>
      <c r="D9340" s="30"/>
      <c r="E9340" s="4"/>
      <c r="F9340" s="31"/>
      <c r="G9340" s="30"/>
      <c r="H9340" s="32"/>
      <c r="I9340" s="4"/>
      <c r="J9340" s="4"/>
    </row>
    <row r="9341" spans="1:10">
      <c r="A9341" s="4"/>
      <c r="B9341" s="30"/>
      <c r="C9341" s="28"/>
      <c r="D9341" s="30"/>
      <c r="E9341" s="4"/>
      <c r="F9341" s="31"/>
      <c r="G9341" s="30"/>
      <c r="H9341" s="32"/>
      <c r="I9341" s="4"/>
      <c r="J9341" s="4"/>
    </row>
    <row r="9342" spans="1:10">
      <c r="A9342" s="4"/>
      <c r="B9342" s="30"/>
      <c r="C9342" s="28"/>
      <c r="D9342" s="30"/>
      <c r="E9342" s="4"/>
      <c r="F9342" s="31"/>
      <c r="G9342" s="30"/>
      <c r="H9342" s="32"/>
      <c r="I9342" s="4"/>
      <c r="J9342" s="4"/>
    </row>
    <row r="9343" spans="1:10">
      <c r="A9343" s="4"/>
      <c r="B9343" s="30"/>
      <c r="C9343" s="28"/>
      <c r="D9343" s="30"/>
      <c r="E9343" s="4"/>
      <c r="F9343" s="31"/>
      <c r="G9343" s="30"/>
      <c r="H9343" s="32"/>
      <c r="I9343" s="4"/>
      <c r="J9343" s="4"/>
    </row>
    <row r="9344" spans="1:10">
      <c r="A9344" s="4"/>
      <c r="B9344" s="30"/>
      <c r="C9344" s="28"/>
      <c r="D9344" s="30"/>
      <c r="E9344" s="4"/>
      <c r="F9344" s="31"/>
      <c r="G9344" s="30"/>
      <c r="H9344" s="32"/>
      <c r="I9344" s="4"/>
      <c r="J9344" s="4"/>
    </row>
    <row r="9345" spans="1:10">
      <c r="A9345" s="4"/>
      <c r="B9345" s="30"/>
      <c r="C9345" s="28"/>
      <c r="D9345" s="30"/>
      <c r="E9345" s="4"/>
      <c r="F9345" s="31"/>
      <c r="G9345" s="30"/>
      <c r="H9345" s="32"/>
      <c r="I9345" s="4"/>
      <c r="J9345" s="4"/>
    </row>
    <row r="9346" spans="1:10">
      <c r="A9346" s="4"/>
      <c r="B9346" s="30"/>
      <c r="C9346" s="28"/>
      <c r="D9346" s="30"/>
      <c r="E9346" s="4"/>
      <c r="F9346" s="31"/>
      <c r="G9346" s="30"/>
      <c r="H9346" s="32"/>
      <c r="I9346" s="4"/>
      <c r="J9346" s="4"/>
    </row>
    <row r="9347" spans="1:10">
      <c r="A9347" s="4"/>
      <c r="B9347" s="30"/>
      <c r="C9347" s="28"/>
      <c r="D9347" s="30"/>
      <c r="E9347" s="4"/>
      <c r="F9347" s="31"/>
      <c r="G9347" s="30"/>
      <c r="H9347" s="32"/>
      <c r="I9347" s="4"/>
      <c r="J9347" s="4"/>
    </row>
    <row r="9348" spans="1:10">
      <c r="A9348" s="4"/>
      <c r="B9348" s="30"/>
      <c r="C9348" s="28"/>
      <c r="D9348" s="30"/>
      <c r="E9348" s="4"/>
      <c r="F9348" s="31"/>
      <c r="G9348" s="30"/>
      <c r="H9348" s="32"/>
      <c r="I9348" s="4"/>
      <c r="J9348" s="4"/>
    </row>
    <row r="9349" spans="1:10">
      <c r="A9349" s="4"/>
      <c r="B9349" s="30"/>
      <c r="C9349" s="28"/>
      <c r="D9349" s="30"/>
      <c r="E9349" s="4"/>
      <c r="F9349" s="31"/>
      <c r="G9349" s="30"/>
      <c r="H9349" s="32"/>
      <c r="I9349" s="4"/>
      <c r="J9349" s="4"/>
    </row>
    <row r="9350" spans="1:10">
      <c r="A9350" s="4"/>
      <c r="B9350" s="30"/>
      <c r="C9350" s="28"/>
      <c r="D9350" s="30"/>
      <c r="E9350" s="4"/>
      <c r="F9350" s="31"/>
      <c r="G9350" s="30"/>
      <c r="H9350" s="32"/>
      <c r="I9350" s="4"/>
      <c r="J9350" s="4"/>
    </row>
    <row r="9351" spans="1:10">
      <c r="A9351" s="4"/>
      <c r="B9351" s="30"/>
      <c r="C9351" s="28"/>
      <c r="D9351" s="30"/>
      <c r="E9351" s="4"/>
      <c r="F9351" s="31"/>
      <c r="G9351" s="30"/>
      <c r="H9351" s="32"/>
      <c r="I9351" s="4"/>
      <c r="J9351" s="4"/>
    </row>
    <row r="9352" spans="1:10">
      <c r="A9352" s="4"/>
      <c r="B9352" s="30"/>
      <c r="C9352" s="28"/>
      <c r="D9352" s="30"/>
      <c r="E9352" s="4"/>
      <c r="F9352" s="31"/>
      <c r="G9352" s="30"/>
      <c r="H9352" s="32"/>
      <c r="I9352" s="4"/>
      <c r="J9352" s="4"/>
    </row>
    <row r="9353" spans="1:10">
      <c r="A9353" s="4"/>
      <c r="B9353" s="30"/>
      <c r="C9353" s="28"/>
      <c r="D9353" s="30"/>
      <c r="E9353" s="4"/>
      <c r="F9353" s="31"/>
      <c r="G9353" s="30"/>
      <c r="H9353" s="32"/>
      <c r="I9353" s="4"/>
      <c r="J9353" s="4"/>
    </row>
    <row r="9354" spans="1:10">
      <c r="A9354" s="4"/>
      <c r="B9354" s="30"/>
      <c r="C9354" s="28"/>
      <c r="D9354" s="30"/>
      <c r="E9354" s="4"/>
      <c r="F9354" s="31"/>
      <c r="G9354" s="30"/>
      <c r="H9354" s="32"/>
      <c r="I9354" s="4"/>
      <c r="J9354" s="4"/>
    </row>
    <row r="9355" spans="1:10">
      <c r="A9355" s="4"/>
      <c r="B9355" s="30"/>
      <c r="C9355" s="28"/>
      <c r="D9355" s="30"/>
      <c r="E9355" s="4"/>
      <c r="F9355" s="31"/>
      <c r="G9355" s="30"/>
      <c r="H9355" s="32"/>
      <c r="I9355" s="4"/>
      <c r="J9355" s="4"/>
    </row>
    <row r="9356" spans="1:10">
      <c r="A9356" s="4"/>
      <c r="B9356" s="30"/>
      <c r="C9356" s="28"/>
      <c r="D9356" s="30"/>
      <c r="E9356" s="4"/>
      <c r="F9356" s="31"/>
      <c r="G9356" s="30"/>
      <c r="H9356" s="32"/>
      <c r="I9356" s="4"/>
      <c r="J9356" s="4"/>
    </row>
    <row r="9357" spans="1:10">
      <c r="A9357" s="4"/>
      <c r="B9357" s="30"/>
      <c r="C9357" s="28"/>
      <c r="D9357" s="30"/>
      <c r="E9357" s="4"/>
      <c r="F9357" s="31"/>
      <c r="G9357" s="30"/>
      <c r="H9357" s="32"/>
      <c r="I9357" s="4"/>
      <c r="J9357" s="4"/>
    </row>
    <row r="9358" spans="1:10">
      <c r="A9358" s="4"/>
      <c r="B9358" s="30"/>
      <c r="C9358" s="28"/>
      <c r="D9358" s="30"/>
      <c r="E9358" s="4"/>
      <c r="F9358" s="31"/>
      <c r="G9358" s="30"/>
      <c r="H9358" s="32"/>
      <c r="I9358" s="4"/>
      <c r="J9358" s="4"/>
    </row>
    <row r="9359" spans="1:10">
      <c r="A9359" s="4"/>
      <c r="B9359" s="30"/>
      <c r="C9359" s="28"/>
      <c r="D9359" s="30"/>
      <c r="E9359" s="4"/>
      <c r="F9359" s="31"/>
      <c r="G9359" s="30"/>
      <c r="H9359" s="32"/>
      <c r="I9359" s="4"/>
      <c r="J9359" s="4"/>
    </row>
    <row r="9360" spans="1:10">
      <c r="A9360" s="4"/>
      <c r="B9360" s="30"/>
      <c r="C9360" s="28"/>
      <c r="D9360" s="30"/>
      <c r="E9360" s="4"/>
      <c r="F9360" s="31"/>
      <c r="G9360" s="30"/>
      <c r="H9360" s="32"/>
      <c r="I9360" s="4"/>
      <c r="J9360" s="4"/>
    </row>
    <row r="9361" spans="1:10">
      <c r="A9361" s="4"/>
      <c r="B9361" s="30"/>
      <c r="C9361" s="28"/>
      <c r="D9361" s="30"/>
      <c r="E9361" s="4"/>
      <c r="F9361" s="31"/>
      <c r="G9361" s="30"/>
      <c r="H9361" s="32"/>
      <c r="I9361" s="4"/>
      <c r="J9361" s="4"/>
    </row>
    <row r="9362" spans="1:10">
      <c r="A9362" s="4"/>
      <c r="B9362" s="30"/>
      <c r="C9362" s="28"/>
      <c r="D9362" s="30"/>
      <c r="E9362" s="4"/>
      <c r="F9362" s="31"/>
      <c r="G9362" s="30"/>
      <c r="H9362" s="32"/>
      <c r="I9362" s="4"/>
      <c r="J9362" s="4"/>
    </row>
    <row r="9363" spans="1:10">
      <c r="A9363" s="4"/>
      <c r="B9363" s="30"/>
      <c r="C9363" s="28"/>
      <c r="D9363" s="30"/>
      <c r="E9363" s="4"/>
      <c r="F9363" s="31"/>
      <c r="G9363" s="30"/>
      <c r="H9363" s="32"/>
      <c r="I9363" s="4"/>
      <c r="J9363" s="4"/>
    </row>
    <row r="9364" spans="1:10">
      <c r="A9364" s="4"/>
      <c r="B9364" s="30"/>
      <c r="C9364" s="28"/>
      <c r="D9364" s="30"/>
      <c r="E9364" s="4"/>
      <c r="F9364" s="31"/>
      <c r="G9364" s="30"/>
      <c r="H9364" s="32"/>
      <c r="I9364" s="4"/>
      <c r="J9364" s="4"/>
    </row>
    <row r="9365" spans="1:10">
      <c r="A9365" s="4"/>
      <c r="B9365" s="30"/>
      <c r="C9365" s="28"/>
      <c r="D9365" s="30"/>
      <c r="E9365" s="4"/>
      <c r="F9365" s="31"/>
      <c r="G9365" s="30"/>
      <c r="H9365" s="32"/>
      <c r="I9365" s="4"/>
      <c r="J9365" s="4"/>
    </row>
    <row r="9366" spans="1:10">
      <c r="A9366" s="4"/>
      <c r="B9366" s="30"/>
      <c r="C9366" s="28"/>
      <c r="D9366" s="30"/>
      <c r="E9366" s="4"/>
      <c r="F9366" s="31"/>
      <c r="G9366" s="30"/>
      <c r="H9366" s="32"/>
      <c r="I9366" s="4"/>
      <c r="J9366" s="4"/>
    </row>
    <row r="9367" spans="1:10">
      <c r="A9367" s="4"/>
      <c r="B9367" s="30"/>
      <c r="C9367" s="28"/>
      <c r="D9367" s="30"/>
      <c r="E9367" s="4"/>
      <c r="F9367" s="31"/>
      <c r="G9367" s="30"/>
      <c r="H9367" s="32"/>
      <c r="I9367" s="4"/>
      <c r="J9367" s="4"/>
    </row>
    <row r="9368" spans="1:10">
      <c r="A9368" s="4"/>
      <c r="B9368" s="30"/>
      <c r="C9368" s="28"/>
      <c r="D9368" s="30"/>
      <c r="E9368" s="4"/>
      <c r="F9368" s="31"/>
      <c r="G9368" s="30"/>
      <c r="H9368" s="32"/>
      <c r="I9368" s="4"/>
      <c r="J9368" s="4"/>
    </row>
    <row r="9369" spans="1:10">
      <c r="A9369" s="4"/>
      <c r="B9369" s="30"/>
      <c r="C9369" s="28"/>
      <c r="D9369" s="30"/>
      <c r="E9369" s="4"/>
      <c r="F9369" s="31"/>
      <c r="G9369" s="30"/>
      <c r="H9369" s="32"/>
      <c r="I9369" s="4"/>
      <c r="J9369" s="4"/>
    </row>
    <row r="9370" spans="1:10">
      <c r="A9370" s="4"/>
      <c r="B9370" s="30"/>
      <c r="C9370" s="28"/>
      <c r="D9370" s="30"/>
      <c r="E9370" s="4"/>
      <c r="F9370" s="31"/>
      <c r="G9370" s="30"/>
      <c r="H9370" s="32"/>
      <c r="I9370" s="4"/>
      <c r="J9370" s="4"/>
    </row>
    <row r="9371" spans="1:10">
      <c r="A9371" s="4"/>
      <c r="B9371" s="30"/>
      <c r="C9371" s="28"/>
      <c r="D9371" s="30"/>
      <c r="E9371" s="4"/>
      <c r="F9371" s="31"/>
      <c r="G9371" s="30"/>
      <c r="H9371" s="32"/>
      <c r="I9371" s="4"/>
      <c r="J9371" s="4"/>
    </row>
    <row r="9372" spans="1:10">
      <c r="A9372" s="4"/>
      <c r="B9372" s="30"/>
      <c r="C9372" s="28"/>
      <c r="D9372" s="30"/>
      <c r="E9372" s="4"/>
      <c r="F9372" s="31"/>
      <c r="G9372" s="30"/>
      <c r="H9372" s="32"/>
      <c r="I9372" s="4"/>
      <c r="J9372" s="4"/>
    </row>
    <row r="9373" spans="1:10">
      <c r="A9373" s="4"/>
      <c r="B9373" s="30"/>
      <c r="C9373" s="28"/>
      <c r="D9373" s="30"/>
      <c r="E9373" s="4"/>
      <c r="F9373" s="31"/>
      <c r="G9373" s="30"/>
      <c r="H9373" s="32"/>
      <c r="I9373" s="4"/>
      <c r="J9373" s="4"/>
    </row>
    <row r="9374" spans="1:10">
      <c r="A9374" s="4"/>
      <c r="B9374" s="30"/>
      <c r="C9374" s="28"/>
      <c r="D9374" s="30"/>
      <c r="E9374" s="4"/>
      <c r="F9374" s="31"/>
      <c r="G9374" s="30"/>
      <c r="H9374" s="32"/>
      <c r="I9374" s="4"/>
      <c r="J9374" s="4"/>
    </row>
    <row r="9375" spans="1:10">
      <c r="A9375" s="4"/>
      <c r="B9375" s="30"/>
      <c r="C9375" s="28"/>
      <c r="D9375" s="30"/>
      <c r="E9375" s="4"/>
      <c r="F9375" s="31"/>
      <c r="G9375" s="30"/>
      <c r="H9375" s="32"/>
      <c r="I9375" s="4"/>
      <c r="J9375" s="4"/>
    </row>
    <row r="9376" spans="1:10">
      <c r="A9376" s="4"/>
      <c r="B9376" s="30"/>
      <c r="C9376" s="28"/>
      <c r="D9376" s="30"/>
      <c r="E9376" s="4"/>
      <c r="F9376" s="31"/>
      <c r="G9376" s="30"/>
      <c r="H9376" s="32"/>
      <c r="I9376" s="4"/>
      <c r="J9376" s="4"/>
    </row>
    <row r="9377" spans="1:10">
      <c r="A9377" s="4"/>
      <c r="B9377" s="30"/>
      <c r="C9377" s="28"/>
      <c r="D9377" s="30"/>
      <c r="E9377" s="4"/>
      <c r="F9377" s="31"/>
      <c r="G9377" s="30"/>
      <c r="H9377" s="32"/>
      <c r="I9377" s="4"/>
      <c r="J9377" s="4"/>
    </row>
    <row r="9378" spans="1:10">
      <c r="A9378" s="4"/>
      <c r="B9378" s="30"/>
      <c r="C9378" s="28"/>
      <c r="D9378" s="30"/>
      <c r="E9378" s="4"/>
      <c r="F9378" s="31"/>
      <c r="G9378" s="30"/>
      <c r="H9378" s="32"/>
      <c r="I9378" s="4"/>
      <c r="J9378" s="4"/>
    </row>
    <row r="9379" spans="1:10">
      <c r="A9379" s="4"/>
      <c r="B9379" s="30"/>
      <c r="C9379" s="28"/>
      <c r="D9379" s="30"/>
      <c r="E9379" s="4"/>
      <c r="F9379" s="31"/>
      <c r="G9379" s="30"/>
      <c r="H9379" s="32"/>
      <c r="I9379" s="4"/>
      <c r="J9379" s="4"/>
    </row>
    <row r="9380" spans="1:10">
      <c r="A9380" s="4"/>
      <c r="B9380" s="30"/>
      <c r="C9380" s="28"/>
      <c r="D9380" s="30"/>
      <c r="E9380" s="4"/>
      <c r="F9380" s="31"/>
      <c r="G9380" s="30"/>
      <c r="H9380" s="32"/>
      <c r="I9380" s="4"/>
      <c r="J9380" s="4"/>
    </row>
    <row r="9381" spans="1:10">
      <c r="A9381" s="4"/>
      <c r="B9381" s="30"/>
      <c r="C9381" s="28"/>
      <c r="D9381" s="30"/>
      <c r="E9381" s="4"/>
      <c r="F9381" s="31"/>
      <c r="G9381" s="30"/>
      <c r="H9381" s="32"/>
      <c r="I9381" s="4"/>
      <c r="J9381" s="4"/>
    </row>
    <row r="9382" spans="1:10">
      <c r="A9382" s="4"/>
      <c r="B9382" s="30"/>
      <c r="C9382" s="28"/>
      <c r="D9382" s="30"/>
      <c r="E9382" s="4"/>
      <c r="F9382" s="31"/>
      <c r="G9382" s="30"/>
      <c r="H9382" s="32"/>
      <c r="I9382" s="4"/>
      <c r="J9382" s="4"/>
    </row>
    <row r="9383" spans="1:10">
      <c r="A9383" s="4"/>
      <c r="B9383" s="30"/>
      <c r="C9383" s="28"/>
      <c r="D9383" s="30"/>
      <c r="E9383" s="4"/>
      <c r="F9383" s="31"/>
      <c r="G9383" s="30"/>
      <c r="H9383" s="32"/>
      <c r="I9383" s="4"/>
      <c r="J9383" s="4"/>
    </row>
    <row r="9384" spans="1:10">
      <c r="A9384" s="4"/>
      <c r="B9384" s="30"/>
      <c r="C9384" s="28"/>
      <c r="D9384" s="30"/>
      <c r="E9384" s="4"/>
      <c r="F9384" s="31"/>
      <c r="G9384" s="30"/>
      <c r="H9384" s="32"/>
      <c r="I9384" s="4"/>
      <c r="J9384" s="4"/>
    </row>
    <row r="9385" spans="1:10">
      <c r="A9385" s="4"/>
      <c r="B9385" s="30"/>
      <c r="C9385" s="28"/>
      <c r="D9385" s="30"/>
      <c r="E9385" s="4"/>
      <c r="F9385" s="31"/>
      <c r="G9385" s="30"/>
      <c r="H9385" s="32"/>
      <c r="I9385" s="4"/>
      <c r="J9385" s="4"/>
    </row>
    <row r="9386" spans="1:10">
      <c r="A9386" s="4"/>
      <c r="B9386" s="30"/>
      <c r="C9386" s="28"/>
      <c r="D9386" s="30"/>
      <c r="E9386" s="4"/>
      <c r="F9386" s="31"/>
      <c r="G9386" s="30"/>
      <c r="H9386" s="32"/>
      <c r="I9386" s="4"/>
      <c r="J9386" s="4"/>
    </row>
    <row r="9387" spans="1:10">
      <c r="A9387" s="4"/>
      <c r="B9387" s="30"/>
      <c r="C9387" s="28"/>
      <c r="D9387" s="30"/>
      <c r="E9387" s="4"/>
      <c r="F9387" s="31"/>
      <c r="G9387" s="30"/>
      <c r="H9387" s="32"/>
      <c r="I9387" s="4"/>
      <c r="J9387" s="4"/>
    </row>
    <row r="9388" spans="1:10">
      <c r="A9388" s="4"/>
      <c r="B9388" s="30"/>
      <c r="C9388" s="28"/>
      <c r="D9388" s="30"/>
      <c r="E9388" s="4"/>
      <c r="F9388" s="31"/>
      <c r="G9388" s="30"/>
      <c r="H9388" s="32"/>
      <c r="I9388" s="4"/>
      <c r="J9388" s="4"/>
    </row>
    <row r="9389" spans="1:10">
      <c r="A9389" s="4"/>
      <c r="B9389" s="30"/>
      <c r="C9389" s="28"/>
      <c r="D9389" s="30"/>
      <c r="E9389" s="4"/>
      <c r="F9389" s="31"/>
      <c r="G9389" s="30"/>
      <c r="H9389" s="32"/>
      <c r="I9389" s="4"/>
      <c r="J9389" s="4"/>
    </row>
    <row r="9390" spans="1:10">
      <c r="A9390" s="4"/>
      <c r="B9390" s="30"/>
      <c r="C9390" s="28"/>
      <c r="D9390" s="30"/>
      <c r="E9390" s="4"/>
      <c r="F9390" s="31"/>
      <c r="G9390" s="30"/>
      <c r="H9390" s="32"/>
      <c r="I9390" s="4"/>
      <c r="J9390" s="4"/>
    </row>
    <row r="9391" spans="1:10">
      <c r="A9391" s="4"/>
      <c r="B9391" s="30"/>
      <c r="C9391" s="28"/>
      <c r="D9391" s="30"/>
      <c r="E9391" s="4"/>
      <c r="F9391" s="31"/>
      <c r="G9391" s="30"/>
      <c r="H9391" s="32"/>
      <c r="I9391" s="4"/>
      <c r="J9391" s="4"/>
    </row>
    <row r="9392" spans="1:10">
      <c r="A9392" s="4"/>
      <c r="B9392" s="30"/>
      <c r="C9392" s="28"/>
      <c r="D9392" s="30"/>
      <c r="E9392" s="4"/>
      <c r="F9392" s="31"/>
      <c r="G9392" s="30"/>
      <c r="H9392" s="32"/>
      <c r="I9392" s="4"/>
      <c r="J9392" s="4"/>
    </row>
    <row r="9393" spans="1:10">
      <c r="A9393" s="4"/>
      <c r="B9393" s="30"/>
      <c r="C9393" s="28"/>
      <c r="D9393" s="30"/>
      <c r="E9393" s="4"/>
      <c r="F9393" s="31"/>
      <c r="G9393" s="30"/>
      <c r="H9393" s="32"/>
      <c r="I9393" s="4"/>
      <c r="J9393" s="4"/>
    </row>
    <row r="9394" spans="1:10">
      <c r="A9394" s="4"/>
      <c r="B9394" s="30"/>
      <c r="C9394" s="28"/>
      <c r="D9394" s="30"/>
      <c r="E9394" s="4"/>
      <c r="F9394" s="31"/>
      <c r="G9394" s="30"/>
      <c r="H9394" s="32"/>
      <c r="I9394" s="4"/>
      <c r="J9394" s="4"/>
    </row>
    <row r="9395" spans="1:10">
      <c r="A9395" s="4"/>
      <c r="B9395" s="30"/>
      <c r="C9395" s="28"/>
      <c r="D9395" s="30"/>
      <c r="E9395" s="4"/>
      <c r="F9395" s="31"/>
      <c r="G9395" s="30"/>
      <c r="H9395" s="32"/>
      <c r="I9395" s="4"/>
      <c r="J9395" s="4"/>
    </row>
    <row r="9396" spans="1:10">
      <c r="A9396" s="4"/>
      <c r="B9396" s="30"/>
      <c r="C9396" s="28"/>
      <c r="D9396" s="30"/>
      <c r="E9396" s="4"/>
      <c r="F9396" s="31"/>
      <c r="G9396" s="30"/>
      <c r="H9396" s="32"/>
      <c r="I9396" s="4"/>
      <c r="J9396" s="4"/>
    </row>
    <row r="9397" spans="1:10">
      <c r="A9397" s="4"/>
      <c r="B9397" s="30"/>
      <c r="C9397" s="28"/>
      <c r="D9397" s="30"/>
      <c r="E9397" s="4"/>
      <c r="F9397" s="31"/>
      <c r="G9397" s="30"/>
      <c r="H9397" s="32"/>
      <c r="I9397" s="4"/>
      <c r="J9397" s="4"/>
    </row>
    <row r="9398" spans="1:10">
      <c r="A9398" s="4"/>
      <c r="B9398" s="30"/>
      <c r="C9398" s="28"/>
      <c r="D9398" s="30"/>
      <c r="E9398" s="4"/>
      <c r="F9398" s="31"/>
      <c r="G9398" s="30"/>
      <c r="H9398" s="32"/>
      <c r="I9398" s="4"/>
      <c r="J9398" s="4"/>
    </row>
    <row r="9399" spans="1:10">
      <c r="A9399" s="4"/>
      <c r="B9399" s="30"/>
      <c r="C9399" s="28"/>
      <c r="D9399" s="30"/>
      <c r="E9399" s="4"/>
      <c r="F9399" s="31"/>
      <c r="G9399" s="30"/>
      <c r="H9399" s="32"/>
      <c r="I9399" s="4"/>
      <c r="J9399" s="4"/>
    </row>
    <row r="9400" spans="1:10">
      <c r="A9400" s="4"/>
      <c r="B9400" s="30"/>
      <c r="C9400" s="28"/>
      <c r="D9400" s="30"/>
      <c r="E9400" s="4"/>
      <c r="F9400" s="31"/>
      <c r="G9400" s="30"/>
      <c r="H9400" s="32"/>
      <c r="I9400" s="4"/>
      <c r="J9400" s="4"/>
    </row>
    <row r="9401" spans="1:10">
      <c r="A9401" s="4"/>
      <c r="B9401" s="30"/>
      <c r="C9401" s="28"/>
      <c r="D9401" s="30"/>
      <c r="E9401" s="4"/>
      <c r="F9401" s="31"/>
      <c r="G9401" s="30"/>
      <c r="H9401" s="32"/>
      <c r="I9401" s="4"/>
      <c r="J9401" s="4"/>
    </row>
    <row r="9402" spans="1:10">
      <c r="A9402" s="4"/>
      <c r="B9402" s="30"/>
      <c r="C9402" s="28"/>
      <c r="D9402" s="30"/>
      <c r="E9402" s="4"/>
      <c r="F9402" s="31"/>
      <c r="G9402" s="30"/>
      <c r="H9402" s="32"/>
      <c r="I9402" s="4"/>
      <c r="J9402" s="4"/>
    </row>
    <row r="9403" spans="1:10">
      <c r="A9403" s="4"/>
      <c r="B9403" s="30"/>
      <c r="C9403" s="28"/>
      <c r="D9403" s="30"/>
      <c r="E9403" s="4"/>
      <c r="F9403" s="31"/>
      <c r="G9403" s="30"/>
      <c r="H9403" s="32"/>
      <c r="I9403" s="4"/>
      <c r="J9403" s="4"/>
    </row>
    <row r="9404" spans="1:10">
      <c r="A9404" s="4"/>
      <c r="B9404" s="30"/>
      <c r="C9404" s="28"/>
      <c r="D9404" s="30"/>
      <c r="E9404" s="4"/>
      <c r="F9404" s="31"/>
      <c r="G9404" s="30"/>
      <c r="H9404" s="32"/>
      <c r="I9404" s="4"/>
      <c r="J9404" s="4"/>
    </row>
    <row r="9405" spans="1:10">
      <c r="A9405" s="4"/>
      <c r="B9405" s="30"/>
      <c r="C9405" s="28"/>
      <c r="D9405" s="30"/>
      <c r="E9405" s="4"/>
      <c r="F9405" s="31"/>
      <c r="G9405" s="30"/>
      <c r="H9405" s="32"/>
      <c r="I9405" s="4"/>
      <c r="J9405" s="4"/>
    </row>
    <row r="9406" spans="1:10">
      <c r="A9406" s="4"/>
      <c r="B9406" s="30"/>
      <c r="C9406" s="28"/>
      <c r="D9406" s="30"/>
      <c r="E9406" s="4"/>
      <c r="F9406" s="31"/>
      <c r="G9406" s="30"/>
      <c r="H9406" s="32"/>
      <c r="I9406" s="4"/>
      <c r="J9406" s="4"/>
    </row>
    <row r="9407" spans="1:10">
      <c r="A9407" s="4"/>
      <c r="B9407" s="30"/>
      <c r="C9407" s="28"/>
      <c r="D9407" s="30"/>
      <c r="E9407" s="4"/>
      <c r="F9407" s="31"/>
      <c r="G9407" s="30"/>
      <c r="H9407" s="32"/>
      <c r="I9407" s="4"/>
      <c r="J9407" s="4"/>
    </row>
    <row r="9408" spans="1:10">
      <c r="A9408" s="4"/>
      <c r="B9408" s="30"/>
      <c r="C9408" s="28"/>
      <c r="D9408" s="30"/>
      <c r="E9408" s="4"/>
      <c r="F9408" s="31"/>
      <c r="G9408" s="30"/>
      <c r="H9408" s="32"/>
      <c r="I9408" s="4"/>
      <c r="J9408" s="4"/>
    </row>
    <row r="9409" spans="1:10">
      <c r="A9409" s="4"/>
      <c r="B9409" s="30"/>
      <c r="C9409" s="28"/>
      <c r="D9409" s="30"/>
      <c r="E9409" s="4"/>
      <c r="F9409" s="31"/>
      <c r="G9409" s="30"/>
      <c r="H9409" s="32"/>
      <c r="I9409" s="4"/>
      <c r="J9409" s="4"/>
    </row>
    <row r="9410" spans="1:10">
      <c r="A9410" s="4"/>
      <c r="B9410" s="30"/>
      <c r="C9410" s="28"/>
      <c r="D9410" s="30"/>
      <c r="E9410" s="4"/>
      <c r="F9410" s="31"/>
      <c r="G9410" s="30"/>
      <c r="H9410" s="32"/>
      <c r="I9410" s="4"/>
      <c r="J9410" s="4"/>
    </row>
    <row r="9411" spans="1:10">
      <c r="A9411" s="4"/>
      <c r="B9411" s="30"/>
      <c r="C9411" s="28"/>
      <c r="D9411" s="30"/>
      <c r="E9411" s="4"/>
      <c r="F9411" s="31"/>
      <c r="G9411" s="30"/>
      <c r="H9411" s="32"/>
      <c r="I9411" s="4"/>
      <c r="J9411" s="4"/>
    </row>
    <row r="9412" spans="1:10">
      <c r="A9412" s="4"/>
      <c r="B9412" s="30"/>
      <c r="C9412" s="28"/>
      <c r="D9412" s="30"/>
      <c r="E9412" s="4"/>
      <c r="F9412" s="31"/>
      <c r="G9412" s="30"/>
      <c r="H9412" s="32"/>
      <c r="I9412" s="4"/>
      <c r="J9412" s="4"/>
    </row>
    <row r="9413" spans="1:10">
      <c r="A9413" s="4"/>
      <c r="B9413" s="30"/>
      <c r="C9413" s="28"/>
      <c r="D9413" s="30"/>
      <c r="E9413" s="4"/>
      <c r="F9413" s="31"/>
      <c r="G9413" s="30"/>
      <c r="H9413" s="32"/>
      <c r="I9413" s="4"/>
      <c r="J9413" s="4"/>
    </row>
    <row r="9414" spans="1:10">
      <c r="A9414" s="4"/>
      <c r="B9414" s="30"/>
      <c r="C9414" s="28"/>
      <c r="D9414" s="30"/>
      <c r="E9414" s="4"/>
      <c r="F9414" s="31"/>
      <c r="G9414" s="30"/>
      <c r="H9414" s="32"/>
      <c r="I9414" s="4"/>
      <c r="J9414" s="4"/>
    </row>
    <row r="9415" spans="1:10">
      <c r="A9415" s="4"/>
      <c r="B9415" s="30"/>
      <c r="C9415" s="28"/>
      <c r="D9415" s="30"/>
      <c r="E9415" s="4"/>
      <c r="F9415" s="31"/>
      <c r="G9415" s="30"/>
      <c r="H9415" s="32"/>
      <c r="I9415" s="4"/>
      <c r="J9415" s="4"/>
    </row>
    <row r="9416" spans="1:10">
      <c r="A9416" s="4"/>
      <c r="B9416" s="30"/>
      <c r="C9416" s="28"/>
      <c r="D9416" s="30"/>
      <c r="E9416" s="4"/>
      <c r="F9416" s="31"/>
      <c r="G9416" s="30"/>
      <c r="H9416" s="32"/>
      <c r="I9416" s="4"/>
      <c r="J9416" s="4"/>
    </row>
    <row r="9417" spans="1:10">
      <c r="A9417" s="4"/>
      <c r="B9417" s="30"/>
      <c r="C9417" s="28"/>
      <c r="D9417" s="30"/>
      <c r="E9417" s="4"/>
      <c r="F9417" s="31"/>
      <c r="G9417" s="30"/>
      <c r="H9417" s="32"/>
      <c r="I9417" s="4"/>
      <c r="J9417" s="4"/>
    </row>
    <row r="9418" spans="1:10">
      <c r="A9418" s="4"/>
      <c r="B9418" s="30"/>
      <c r="C9418" s="28"/>
      <c r="D9418" s="30"/>
      <c r="E9418" s="4"/>
      <c r="F9418" s="31"/>
      <c r="G9418" s="30"/>
      <c r="H9418" s="32"/>
      <c r="I9418" s="4"/>
      <c r="J9418" s="4"/>
    </row>
    <row r="9419" spans="1:10">
      <c r="A9419" s="4"/>
      <c r="B9419" s="30"/>
      <c r="C9419" s="28"/>
      <c r="D9419" s="30"/>
      <c r="E9419" s="4"/>
      <c r="F9419" s="31"/>
      <c r="G9419" s="30"/>
      <c r="H9419" s="32"/>
      <c r="I9419" s="4"/>
      <c r="J9419" s="4"/>
    </row>
    <row r="9420" spans="1:10">
      <c r="A9420" s="4"/>
      <c r="B9420" s="30"/>
      <c r="C9420" s="28"/>
      <c r="D9420" s="30"/>
      <c r="E9420" s="4"/>
      <c r="F9420" s="31"/>
      <c r="G9420" s="30"/>
      <c r="H9420" s="32"/>
      <c r="I9420" s="4"/>
      <c r="J9420" s="4"/>
    </row>
    <row r="9421" spans="1:10">
      <c r="A9421" s="4"/>
      <c r="B9421" s="30"/>
      <c r="C9421" s="28"/>
      <c r="D9421" s="30"/>
      <c r="E9421" s="4"/>
      <c r="F9421" s="31"/>
      <c r="G9421" s="30"/>
      <c r="H9421" s="32"/>
      <c r="I9421" s="4"/>
      <c r="J9421" s="4"/>
    </row>
    <row r="9422" spans="1:10">
      <c r="A9422" s="4"/>
      <c r="B9422" s="30"/>
      <c r="C9422" s="28"/>
      <c r="D9422" s="30"/>
      <c r="E9422" s="4"/>
      <c r="F9422" s="31"/>
      <c r="G9422" s="30"/>
      <c r="H9422" s="32"/>
      <c r="I9422" s="4"/>
      <c r="J9422" s="4"/>
    </row>
    <row r="9423" spans="1:10">
      <c r="A9423" s="4"/>
      <c r="B9423" s="30"/>
      <c r="C9423" s="28"/>
      <c r="D9423" s="30"/>
      <c r="E9423" s="4"/>
      <c r="F9423" s="31"/>
      <c r="G9423" s="30"/>
      <c r="H9423" s="32"/>
      <c r="I9423" s="4"/>
      <c r="J9423" s="4"/>
    </row>
    <row r="9424" spans="1:10">
      <c r="A9424" s="4"/>
      <c r="B9424" s="30"/>
      <c r="C9424" s="28"/>
      <c r="D9424" s="30"/>
      <c r="E9424" s="4"/>
      <c r="F9424" s="31"/>
      <c r="G9424" s="30"/>
      <c r="H9424" s="32"/>
      <c r="I9424" s="4"/>
      <c r="J9424" s="4"/>
    </row>
    <row r="9425" spans="1:10">
      <c r="A9425" s="4"/>
      <c r="B9425" s="30"/>
      <c r="C9425" s="28"/>
      <c r="D9425" s="30"/>
      <c r="E9425" s="4"/>
      <c r="F9425" s="31"/>
      <c r="G9425" s="30"/>
      <c r="H9425" s="32"/>
      <c r="I9425" s="4"/>
      <c r="J9425" s="4"/>
    </row>
    <row r="9426" spans="1:10">
      <c r="A9426" s="4"/>
      <c r="B9426" s="30"/>
      <c r="C9426" s="28"/>
      <c r="D9426" s="30"/>
      <c r="E9426" s="4"/>
      <c r="F9426" s="31"/>
      <c r="G9426" s="30"/>
      <c r="H9426" s="32"/>
      <c r="I9426" s="4"/>
      <c r="J9426" s="4"/>
    </row>
    <row r="9427" spans="1:10">
      <c r="A9427" s="4"/>
      <c r="B9427" s="30"/>
      <c r="C9427" s="28"/>
      <c r="D9427" s="30"/>
      <c r="E9427" s="4"/>
      <c r="F9427" s="31"/>
      <c r="G9427" s="30"/>
      <c r="H9427" s="32"/>
      <c r="I9427" s="4"/>
      <c r="J9427" s="4"/>
    </row>
    <row r="9428" spans="1:10">
      <c r="A9428" s="4"/>
      <c r="B9428" s="30"/>
      <c r="C9428" s="28"/>
      <c r="D9428" s="30"/>
      <c r="E9428" s="4"/>
      <c r="F9428" s="31"/>
      <c r="G9428" s="30"/>
      <c r="H9428" s="32"/>
      <c r="I9428" s="4"/>
      <c r="J9428" s="4"/>
    </row>
    <row r="9429" spans="1:10">
      <c r="A9429" s="4"/>
      <c r="B9429" s="30"/>
      <c r="C9429" s="28"/>
      <c r="D9429" s="30"/>
      <c r="E9429" s="4"/>
      <c r="F9429" s="31"/>
      <c r="G9429" s="30"/>
      <c r="H9429" s="32"/>
      <c r="I9429" s="4"/>
      <c r="J9429" s="4"/>
    </row>
    <row r="9430" spans="1:10">
      <c r="A9430" s="4"/>
      <c r="B9430" s="30"/>
      <c r="C9430" s="28"/>
      <c r="D9430" s="30"/>
      <c r="E9430" s="4"/>
      <c r="F9430" s="31"/>
      <c r="G9430" s="30"/>
      <c r="H9430" s="32"/>
      <c r="I9430" s="4"/>
      <c r="J9430" s="4"/>
    </row>
    <row r="9431" spans="1:10">
      <c r="A9431" s="4"/>
      <c r="B9431" s="30"/>
      <c r="C9431" s="28"/>
      <c r="D9431" s="30"/>
      <c r="E9431" s="4"/>
      <c r="F9431" s="31"/>
      <c r="G9431" s="30"/>
      <c r="H9431" s="32"/>
      <c r="I9431" s="4"/>
      <c r="J9431" s="4"/>
    </row>
    <row r="9432" spans="1:10">
      <c r="A9432" s="4"/>
      <c r="B9432" s="30"/>
      <c r="C9432" s="28"/>
      <c r="D9432" s="30"/>
      <c r="E9432" s="4"/>
      <c r="F9432" s="31"/>
      <c r="G9432" s="30"/>
      <c r="H9432" s="32"/>
      <c r="I9432" s="4"/>
      <c r="J9432" s="4"/>
    </row>
    <row r="9433" spans="1:10">
      <c r="A9433" s="4"/>
      <c r="B9433" s="30"/>
      <c r="C9433" s="28"/>
      <c r="D9433" s="30"/>
      <c r="E9433" s="4"/>
      <c r="F9433" s="31"/>
      <c r="G9433" s="30"/>
      <c r="H9433" s="32"/>
      <c r="I9433" s="4"/>
      <c r="J9433" s="4"/>
    </row>
    <row r="9434" spans="1:10">
      <c r="A9434" s="4"/>
      <c r="B9434" s="30"/>
      <c r="C9434" s="28"/>
      <c r="D9434" s="30"/>
      <c r="E9434" s="4"/>
      <c r="F9434" s="31"/>
      <c r="G9434" s="30"/>
      <c r="H9434" s="32"/>
      <c r="I9434" s="4"/>
      <c r="J9434" s="4"/>
    </row>
    <row r="9435" spans="1:10">
      <c r="A9435" s="4"/>
      <c r="B9435" s="30"/>
      <c r="C9435" s="28"/>
      <c r="D9435" s="30"/>
      <c r="E9435" s="4"/>
      <c r="F9435" s="31"/>
      <c r="G9435" s="30"/>
      <c r="H9435" s="32"/>
      <c r="I9435" s="4"/>
      <c r="J9435" s="4"/>
    </row>
    <row r="9436" spans="1:10">
      <c r="A9436" s="4"/>
      <c r="B9436" s="30"/>
      <c r="C9436" s="28"/>
      <c r="D9436" s="30"/>
      <c r="E9436" s="4"/>
      <c r="F9436" s="31"/>
      <c r="G9436" s="30"/>
      <c r="H9436" s="32"/>
      <c r="I9436" s="4"/>
      <c r="J9436" s="4"/>
    </row>
    <row r="9437" spans="1:10">
      <c r="A9437" s="4"/>
      <c r="B9437" s="30"/>
      <c r="C9437" s="28"/>
      <c r="D9437" s="30"/>
      <c r="E9437" s="4"/>
      <c r="F9437" s="31"/>
      <c r="G9437" s="30"/>
      <c r="H9437" s="32"/>
      <c r="I9437" s="4"/>
      <c r="J9437" s="4"/>
    </row>
    <row r="9438" spans="1:10">
      <c r="A9438" s="4"/>
      <c r="B9438" s="30"/>
      <c r="C9438" s="28"/>
      <c r="D9438" s="30"/>
      <c r="E9438" s="4"/>
      <c r="F9438" s="31"/>
      <c r="G9438" s="30"/>
      <c r="H9438" s="32"/>
      <c r="I9438" s="4"/>
      <c r="J9438" s="4"/>
    </row>
    <row r="9439" spans="1:10">
      <c r="A9439" s="4"/>
      <c r="B9439" s="30"/>
      <c r="C9439" s="28"/>
      <c r="D9439" s="30"/>
      <c r="E9439" s="4"/>
      <c r="F9439" s="31"/>
      <c r="G9439" s="30"/>
      <c r="H9439" s="32"/>
      <c r="I9439" s="4"/>
      <c r="J9439" s="4"/>
    </row>
    <row r="9440" spans="1:10">
      <c r="A9440" s="4"/>
      <c r="B9440" s="30"/>
      <c r="C9440" s="28"/>
      <c r="D9440" s="30"/>
      <c r="E9440" s="4"/>
      <c r="F9440" s="31"/>
      <c r="G9440" s="30"/>
      <c r="H9440" s="32"/>
      <c r="I9440" s="4"/>
      <c r="J9440" s="4"/>
    </row>
    <row r="9441" spans="1:10">
      <c r="A9441" s="4"/>
      <c r="B9441" s="30"/>
      <c r="C9441" s="28"/>
      <c r="D9441" s="30"/>
      <c r="E9441" s="4"/>
      <c r="F9441" s="31"/>
      <c r="G9441" s="30"/>
      <c r="H9441" s="32"/>
      <c r="I9441" s="4"/>
      <c r="J9441" s="4"/>
    </row>
    <row r="9442" spans="1:10">
      <c r="A9442" s="4"/>
      <c r="B9442" s="30"/>
      <c r="C9442" s="28"/>
      <c r="D9442" s="30"/>
      <c r="E9442" s="4"/>
      <c r="F9442" s="31"/>
      <c r="G9442" s="30"/>
      <c r="H9442" s="32"/>
      <c r="I9442" s="4"/>
      <c r="J9442" s="4"/>
    </row>
    <row r="9443" spans="1:10">
      <c r="A9443" s="4"/>
      <c r="B9443" s="30"/>
      <c r="C9443" s="28"/>
      <c r="D9443" s="30"/>
      <c r="E9443" s="4"/>
      <c r="F9443" s="31"/>
      <c r="G9443" s="30"/>
      <c r="H9443" s="32"/>
      <c r="I9443" s="4"/>
      <c r="J9443" s="4"/>
    </row>
    <row r="9444" spans="1:10">
      <c r="A9444" s="4"/>
      <c r="B9444" s="30"/>
      <c r="C9444" s="28"/>
      <c r="D9444" s="30"/>
      <c r="E9444" s="4"/>
      <c r="F9444" s="31"/>
      <c r="G9444" s="30"/>
      <c r="H9444" s="32"/>
      <c r="I9444" s="4"/>
      <c r="J9444" s="4"/>
    </row>
    <row r="9445" spans="1:10">
      <c r="A9445" s="4"/>
      <c r="B9445" s="30"/>
      <c r="C9445" s="28"/>
      <c r="D9445" s="30"/>
      <c r="E9445" s="4"/>
      <c r="F9445" s="31"/>
      <c r="G9445" s="30"/>
      <c r="H9445" s="32"/>
      <c r="I9445" s="4"/>
      <c r="J9445" s="4"/>
    </row>
    <row r="9446" spans="1:10">
      <c r="A9446" s="4"/>
      <c r="B9446" s="30"/>
      <c r="C9446" s="28"/>
      <c r="D9446" s="30"/>
      <c r="E9446" s="4"/>
      <c r="F9446" s="31"/>
      <c r="G9446" s="30"/>
      <c r="H9446" s="32"/>
      <c r="I9446" s="4"/>
      <c r="J9446" s="4"/>
    </row>
    <row r="9447" spans="1:10">
      <c r="A9447" s="4"/>
      <c r="B9447" s="30"/>
      <c r="C9447" s="28"/>
      <c r="D9447" s="30"/>
      <c r="E9447" s="4"/>
      <c r="F9447" s="31"/>
      <c r="G9447" s="30"/>
      <c r="H9447" s="32"/>
      <c r="I9447" s="4"/>
      <c r="J9447" s="4"/>
    </row>
    <row r="9448" spans="1:10">
      <c r="A9448" s="4"/>
      <c r="B9448" s="30"/>
      <c r="C9448" s="28"/>
      <c r="D9448" s="30"/>
      <c r="E9448" s="4"/>
      <c r="F9448" s="31"/>
      <c r="G9448" s="30"/>
      <c r="H9448" s="32"/>
      <c r="I9448" s="4"/>
      <c r="J9448" s="4"/>
    </row>
    <row r="9449" spans="1:10">
      <c r="A9449" s="4"/>
      <c r="B9449" s="30"/>
      <c r="C9449" s="28"/>
      <c r="D9449" s="30"/>
      <c r="E9449" s="4"/>
      <c r="F9449" s="31"/>
      <c r="G9449" s="30"/>
      <c r="H9449" s="32"/>
      <c r="I9449" s="4"/>
      <c r="J9449" s="4"/>
    </row>
    <row r="9450" spans="1:10">
      <c r="A9450" s="4"/>
      <c r="B9450" s="30"/>
      <c r="C9450" s="28"/>
      <c r="D9450" s="30"/>
      <c r="E9450" s="4"/>
      <c r="F9450" s="31"/>
      <c r="G9450" s="30"/>
      <c r="H9450" s="32"/>
      <c r="I9450" s="4"/>
      <c r="J9450" s="4"/>
    </row>
    <row r="9451" spans="1:10">
      <c r="A9451" s="4"/>
      <c r="B9451" s="30"/>
      <c r="C9451" s="28"/>
      <c r="D9451" s="30"/>
      <c r="E9451" s="4"/>
      <c r="F9451" s="31"/>
      <c r="G9451" s="30"/>
      <c r="H9451" s="32"/>
      <c r="I9451" s="4"/>
      <c r="J9451" s="4"/>
    </row>
    <row r="9452" spans="1:10">
      <c r="A9452" s="4"/>
      <c r="B9452" s="30"/>
      <c r="C9452" s="28"/>
      <c r="D9452" s="30"/>
      <c r="E9452" s="4"/>
      <c r="F9452" s="31"/>
      <c r="G9452" s="30"/>
      <c r="H9452" s="32"/>
      <c r="I9452" s="4"/>
      <c r="J9452" s="4"/>
    </row>
    <row r="9453" spans="1:10">
      <c r="A9453" s="4"/>
      <c r="B9453" s="30"/>
      <c r="C9453" s="28"/>
      <c r="D9453" s="30"/>
      <c r="E9453" s="4"/>
      <c r="F9453" s="31"/>
      <c r="G9453" s="30"/>
      <c r="H9453" s="32"/>
      <c r="I9453" s="4"/>
      <c r="J9453" s="4"/>
    </row>
    <row r="9454" spans="1:10">
      <c r="A9454" s="4"/>
      <c r="B9454" s="30"/>
      <c r="C9454" s="28"/>
      <c r="D9454" s="30"/>
      <c r="E9454" s="4"/>
      <c r="F9454" s="31"/>
      <c r="G9454" s="30"/>
      <c r="H9454" s="32"/>
      <c r="I9454" s="4"/>
      <c r="J9454" s="4"/>
    </row>
    <row r="9455" spans="1:10">
      <c r="A9455" s="4"/>
      <c r="B9455" s="30"/>
      <c r="C9455" s="28"/>
      <c r="D9455" s="30"/>
      <c r="E9455" s="4"/>
      <c r="F9455" s="31"/>
      <c r="G9455" s="30"/>
      <c r="H9455" s="32"/>
      <c r="I9455" s="4"/>
      <c r="J9455" s="4"/>
    </row>
    <row r="9456" spans="1:10">
      <c r="A9456" s="4"/>
      <c r="B9456" s="30"/>
      <c r="C9456" s="28"/>
      <c r="D9456" s="30"/>
      <c r="E9456" s="4"/>
      <c r="F9456" s="31"/>
      <c r="G9456" s="30"/>
      <c r="H9456" s="32"/>
      <c r="I9456" s="4"/>
      <c r="J9456" s="4"/>
    </row>
    <row r="9457" spans="1:10">
      <c r="A9457" s="4"/>
      <c r="B9457" s="30"/>
      <c r="C9457" s="28"/>
      <c r="D9457" s="30"/>
      <c r="E9457" s="4"/>
      <c r="F9457" s="31"/>
      <c r="G9457" s="30"/>
      <c r="H9457" s="32"/>
      <c r="I9457" s="4"/>
      <c r="J9457" s="4"/>
    </row>
    <row r="9458" spans="1:10">
      <c r="A9458" s="4"/>
      <c r="B9458" s="30"/>
      <c r="C9458" s="28"/>
      <c r="D9458" s="30"/>
      <c r="E9458" s="4"/>
      <c r="F9458" s="31"/>
      <c r="G9458" s="30"/>
      <c r="H9458" s="32"/>
      <c r="I9458" s="4"/>
      <c r="J9458" s="4"/>
    </row>
    <row r="9459" spans="1:10">
      <c r="A9459" s="4"/>
      <c r="B9459" s="30"/>
      <c r="C9459" s="28"/>
      <c r="D9459" s="30"/>
      <c r="E9459" s="4"/>
      <c r="F9459" s="31"/>
      <c r="G9459" s="30"/>
      <c r="H9459" s="32"/>
      <c r="I9459" s="4"/>
      <c r="J9459" s="4"/>
    </row>
    <row r="9460" spans="1:10">
      <c r="A9460" s="4"/>
      <c r="B9460" s="30"/>
      <c r="C9460" s="28"/>
      <c r="D9460" s="30"/>
      <c r="E9460" s="4"/>
      <c r="F9460" s="31"/>
      <c r="G9460" s="30"/>
      <c r="H9460" s="32"/>
      <c r="I9460" s="4"/>
      <c r="J9460" s="4"/>
    </row>
    <row r="9461" spans="1:10">
      <c r="A9461" s="4"/>
      <c r="B9461" s="30"/>
      <c r="C9461" s="28"/>
      <c r="D9461" s="30"/>
      <c r="E9461" s="4"/>
      <c r="F9461" s="31"/>
      <c r="G9461" s="30"/>
      <c r="H9461" s="32"/>
      <c r="I9461" s="4"/>
      <c r="J9461" s="4"/>
    </row>
    <row r="9462" spans="1:10">
      <c r="A9462" s="4"/>
      <c r="B9462" s="30"/>
      <c r="C9462" s="28"/>
      <c r="D9462" s="30"/>
      <c r="E9462" s="4"/>
      <c r="F9462" s="31"/>
      <c r="G9462" s="30"/>
      <c r="H9462" s="32"/>
      <c r="I9462" s="4"/>
      <c r="J9462" s="4"/>
    </row>
    <row r="9463" spans="1:10">
      <c r="A9463" s="4"/>
      <c r="B9463" s="30"/>
      <c r="C9463" s="28"/>
      <c r="D9463" s="30"/>
      <c r="E9463" s="4"/>
      <c r="F9463" s="31"/>
      <c r="G9463" s="30"/>
      <c r="H9463" s="32"/>
      <c r="I9463" s="4"/>
      <c r="J9463" s="4"/>
    </row>
    <row r="9464" spans="1:10">
      <c r="A9464" s="4"/>
      <c r="B9464" s="30"/>
      <c r="C9464" s="28"/>
      <c r="D9464" s="30"/>
      <c r="E9464" s="4"/>
      <c r="F9464" s="31"/>
      <c r="G9464" s="30"/>
      <c r="H9464" s="32"/>
      <c r="I9464" s="4"/>
      <c r="J9464" s="4"/>
    </row>
    <row r="9465" spans="1:10">
      <c r="A9465" s="4"/>
      <c r="B9465" s="30"/>
      <c r="C9465" s="28"/>
      <c r="D9465" s="30"/>
      <c r="E9465" s="4"/>
      <c r="F9465" s="31"/>
      <c r="G9465" s="30"/>
      <c r="H9465" s="32"/>
      <c r="I9465" s="4"/>
      <c r="J9465" s="4"/>
    </row>
    <row r="9466" spans="1:10">
      <c r="A9466" s="4"/>
      <c r="B9466" s="30"/>
      <c r="C9466" s="28"/>
      <c r="D9466" s="30"/>
      <c r="E9466" s="4"/>
      <c r="F9466" s="31"/>
      <c r="G9466" s="30"/>
      <c r="H9466" s="32"/>
      <c r="I9466" s="4"/>
      <c r="J9466" s="4"/>
    </row>
    <row r="9467" spans="1:10">
      <c r="A9467" s="4"/>
      <c r="B9467" s="30"/>
      <c r="C9467" s="28"/>
      <c r="D9467" s="30"/>
      <c r="E9467" s="4"/>
      <c r="F9467" s="31"/>
      <c r="G9467" s="30"/>
      <c r="H9467" s="32"/>
      <c r="I9467" s="4"/>
      <c r="J9467" s="4"/>
    </row>
    <row r="9468" spans="1:10">
      <c r="A9468" s="4"/>
      <c r="B9468" s="30"/>
      <c r="C9468" s="28"/>
      <c r="D9468" s="30"/>
      <c r="E9468" s="4"/>
      <c r="F9468" s="31"/>
      <c r="G9468" s="30"/>
      <c r="H9468" s="32"/>
      <c r="I9468" s="4"/>
      <c r="J9468" s="4"/>
    </row>
    <row r="9469" spans="1:10">
      <c r="A9469" s="4"/>
      <c r="B9469" s="30"/>
      <c r="C9469" s="28"/>
      <c r="D9469" s="30"/>
      <c r="E9469" s="4"/>
      <c r="F9469" s="31"/>
      <c r="G9469" s="30"/>
      <c r="H9469" s="32"/>
      <c r="I9469" s="4"/>
      <c r="J9469" s="4"/>
    </row>
    <row r="9470" spans="1:10">
      <c r="A9470" s="4"/>
      <c r="B9470" s="30"/>
      <c r="C9470" s="28"/>
      <c r="D9470" s="30"/>
      <c r="E9470" s="4"/>
      <c r="F9470" s="31"/>
      <c r="G9470" s="30"/>
      <c r="H9470" s="32"/>
      <c r="I9470" s="4"/>
      <c r="J9470" s="4"/>
    </row>
    <row r="9471" spans="1:10">
      <c r="A9471" s="4"/>
      <c r="B9471" s="30"/>
      <c r="C9471" s="28"/>
      <c r="D9471" s="30"/>
      <c r="E9471" s="4"/>
      <c r="F9471" s="31"/>
      <c r="G9471" s="30"/>
      <c r="H9471" s="32"/>
      <c r="I9471" s="4"/>
      <c r="J9471" s="4"/>
    </row>
    <row r="9472" spans="1:10">
      <c r="A9472" s="4"/>
      <c r="B9472" s="30"/>
      <c r="C9472" s="28"/>
      <c r="D9472" s="30"/>
      <c r="E9472" s="4"/>
      <c r="F9472" s="31"/>
      <c r="G9472" s="30"/>
      <c r="H9472" s="32"/>
      <c r="I9472" s="4"/>
      <c r="J9472" s="4"/>
    </row>
    <row r="9473" spans="1:10">
      <c r="A9473" s="4"/>
      <c r="B9473" s="30"/>
      <c r="C9473" s="28"/>
      <c r="D9473" s="30"/>
      <c r="E9473" s="4"/>
      <c r="F9473" s="31"/>
      <c r="G9473" s="30"/>
      <c r="H9473" s="32"/>
      <c r="I9473" s="4"/>
      <c r="J9473" s="4"/>
    </row>
    <row r="9474" spans="1:10">
      <c r="A9474" s="4"/>
      <c r="B9474" s="30"/>
      <c r="C9474" s="28"/>
      <c r="D9474" s="30"/>
      <c r="E9474" s="4"/>
      <c r="F9474" s="31"/>
      <c r="G9474" s="30"/>
      <c r="H9474" s="32"/>
      <c r="I9474" s="4"/>
      <c r="J9474" s="4"/>
    </row>
    <row r="9475" spans="1:10">
      <c r="A9475" s="4"/>
      <c r="B9475" s="30"/>
      <c r="C9475" s="28"/>
      <c r="D9475" s="30"/>
      <c r="E9475" s="4"/>
      <c r="F9475" s="31"/>
      <c r="G9475" s="30"/>
      <c r="H9475" s="32"/>
      <c r="I9475" s="4"/>
      <c r="J9475" s="4"/>
    </row>
    <row r="9476" spans="1:10">
      <c r="A9476" s="4"/>
      <c r="B9476" s="30"/>
      <c r="C9476" s="28"/>
      <c r="D9476" s="30"/>
      <c r="E9476" s="4"/>
      <c r="F9476" s="31"/>
      <c r="G9476" s="30"/>
      <c r="H9476" s="32"/>
      <c r="I9476" s="4"/>
      <c r="J9476" s="4"/>
    </row>
    <row r="9477" spans="1:10">
      <c r="A9477" s="4"/>
      <c r="B9477" s="30"/>
      <c r="C9477" s="28"/>
      <c r="D9477" s="30"/>
      <c r="E9477" s="4"/>
      <c r="F9477" s="31"/>
      <c r="G9477" s="30"/>
      <c r="H9477" s="32"/>
      <c r="I9477" s="4"/>
      <c r="J9477" s="4"/>
    </row>
    <row r="9478" spans="1:10">
      <c r="A9478" s="4"/>
      <c r="B9478" s="30"/>
      <c r="C9478" s="28"/>
      <c r="D9478" s="30"/>
      <c r="E9478" s="4"/>
      <c r="F9478" s="31"/>
      <c r="G9478" s="30"/>
      <c r="H9478" s="32"/>
      <c r="I9478" s="4"/>
      <c r="J9478" s="4"/>
    </row>
    <row r="9479" spans="1:10">
      <c r="A9479" s="4"/>
      <c r="B9479" s="30"/>
      <c r="C9479" s="28"/>
      <c r="D9479" s="30"/>
      <c r="E9479" s="4"/>
      <c r="F9479" s="31"/>
      <c r="G9479" s="30"/>
      <c r="H9479" s="32"/>
      <c r="I9479" s="4"/>
      <c r="J9479" s="4"/>
    </row>
    <row r="9480" spans="1:10">
      <c r="A9480" s="4"/>
      <c r="B9480" s="30"/>
      <c r="C9480" s="28"/>
      <c r="D9480" s="30"/>
      <c r="E9480" s="4"/>
      <c r="F9480" s="31"/>
      <c r="G9480" s="30"/>
      <c r="H9480" s="32"/>
      <c r="I9480" s="4"/>
      <c r="J9480" s="4"/>
    </row>
    <row r="9481" spans="1:10">
      <c r="A9481" s="4"/>
      <c r="B9481" s="30"/>
      <c r="C9481" s="28"/>
      <c r="D9481" s="30"/>
      <c r="E9481" s="4"/>
      <c r="F9481" s="31"/>
      <c r="G9481" s="30"/>
      <c r="H9481" s="32"/>
      <c r="I9481" s="4"/>
      <c r="J9481" s="4"/>
    </row>
    <row r="9482" spans="1:10">
      <c r="A9482" s="4"/>
      <c r="B9482" s="30"/>
      <c r="C9482" s="28"/>
      <c r="D9482" s="30"/>
      <c r="E9482" s="4"/>
      <c r="F9482" s="31"/>
      <c r="G9482" s="30"/>
      <c r="H9482" s="32"/>
      <c r="I9482" s="4"/>
      <c r="J9482" s="4"/>
    </row>
    <row r="9483" spans="1:10">
      <c r="A9483" s="4"/>
      <c r="B9483" s="30"/>
      <c r="C9483" s="28"/>
      <c r="D9483" s="30"/>
      <c r="E9483" s="4"/>
      <c r="F9483" s="31"/>
      <c r="G9483" s="30"/>
      <c r="H9483" s="32"/>
      <c r="I9483" s="4"/>
      <c r="J9483" s="4"/>
    </row>
    <row r="9484" spans="1:10">
      <c r="A9484" s="4"/>
      <c r="B9484" s="30"/>
      <c r="C9484" s="28"/>
      <c r="D9484" s="30"/>
      <c r="E9484" s="4"/>
      <c r="F9484" s="31"/>
      <c r="G9484" s="30"/>
      <c r="H9484" s="32"/>
      <c r="I9484" s="4"/>
      <c r="J9484" s="4"/>
    </row>
    <row r="9485" spans="1:10">
      <c r="A9485" s="4"/>
      <c r="B9485" s="30"/>
      <c r="C9485" s="28"/>
      <c r="D9485" s="30"/>
      <c r="E9485" s="4"/>
      <c r="F9485" s="31"/>
      <c r="G9485" s="30"/>
      <c r="H9485" s="32"/>
      <c r="I9485" s="4"/>
      <c r="J9485" s="4"/>
    </row>
    <row r="9486" spans="1:10">
      <c r="A9486" s="4"/>
      <c r="B9486" s="30"/>
      <c r="C9486" s="28"/>
      <c r="D9486" s="30"/>
      <c r="E9486" s="4"/>
      <c r="F9486" s="31"/>
      <c r="G9486" s="30"/>
      <c r="H9486" s="32"/>
      <c r="I9486" s="4"/>
      <c r="J9486" s="4"/>
    </row>
    <row r="9487" spans="1:10">
      <c r="A9487" s="4"/>
      <c r="B9487" s="30"/>
      <c r="C9487" s="28"/>
      <c r="D9487" s="30"/>
      <c r="E9487" s="4"/>
      <c r="F9487" s="31"/>
      <c r="G9487" s="30"/>
      <c r="H9487" s="32"/>
      <c r="I9487" s="4"/>
      <c r="J9487" s="4"/>
    </row>
    <row r="9488" spans="1:10">
      <c r="A9488" s="4"/>
      <c r="B9488" s="30"/>
      <c r="C9488" s="28"/>
      <c r="D9488" s="30"/>
      <c r="E9488" s="4"/>
      <c r="F9488" s="31"/>
      <c r="G9488" s="30"/>
      <c r="H9488" s="32"/>
      <c r="I9488" s="4"/>
      <c r="J9488" s="4"/>
    </row>
    <row r="9489" spans="1:10">
      <c r="A9489" s="4"/>
      <c r="B9489" s="30"/>
      <c r="C9489" s="28"/>
      <c r="D9489" s="30"/>
      <c r="E9489" s="4"/>
      <c r="F9489" s="31"/>
      <c r="G9489" s="30"/>
      <c r="H9489" s="32"/>
      <c r="I9489" s="4"/>
      <c r="J9489" s="4"/>
    </row>
    <row r="9490" spans="1:10">
      <c r="A9490" s="4"/>
      <c r="B9490" s="30"/>
      <c r="C9490" s="28"/>
      <c r="D9490" s="30"/>
      <c r="E9490" s="4"/>
      <c r="F9490" s="31"/>
      <c r="G9490" s="30"/>
      <c r="H9490" s="32"/>
      <c r="I9490" s="4"/>
      <c r="J9490" s="4"/>
    </row>
    <row r="9491" spans="1:10">
      <c r="A9491" s="4"/>
      <c r="B9491" s="30"/>
      <c r="C9491" s="28"/>
      <c r="D9491" s="30"/>
      <c r="E9491" s="4"/>
      <c r="F9491" s="31"/>
      <c r="G9491" s="30"/>
      <c r="H9491" s="32"/>
      <c r="I9491" s="4"/>
      <c r="J9491" s="4"/>
    </row>
    <row r="9492" spans="1:10">
      <c r="A9492" s="4"/>
      <c r="B9492" s="30"/>
      <c r="C9492" s="28"/>
      <c r="D9492" s="30"/>
      <c r="E9492" s="4"/>
      <c r="F9492" s="31"/>
      <c r="G9492" s="30"/>
      <c r="H9492" s="32"/>
      <c r="I9492" s="4"/>
      <c r="J9492" s="4"/>
    </row>
    <row r="9493" spans="1:10">
      <c r="A9493" s="4"/>
      <c r="B9493" s="30"/>
      <c r="C9493" s="28"/>
      <c r="D9493" s="30"/>
      <c r="E9493" s="4"/>
      <c r="F9493" s="31"/>
      <c r="G9493" s="30"/>
      <c r="H9493" s="32"/>
      <c r="I9493" s="4"/>
      <c r="J9493" s="4"/>
    </row>
    <row r="9494" spans="1:10">
      <c r="A9494" s="4"/>
      <c r="B9494" s="30"/>
      <c r="C9494" s="28"/>
      <c r="D9494" s="30"/>
      <c r="E9494" s="4"/>
      <c r="F9494" s="31"/>
      <c r="G9494" s="30"/>
      <c r="H9494" s="32"/>
      <c r="I9494" s="4"/>
      <c r="J9494" s="4"/>
    </row>
    <row r="9495" spans="1:10">
      <c r="A9495" s="4"/>
      <c r="B9495" s="30"/>
      <c r="C9495" s="28"/>
      <c r="D9495" s="30"/>
      <c r="E9495" s="4"/>
      <c r="F9495" s="31"/>
      <c r="G9495" s="30"/>
      <c r="H9495" s="32"/>
      <c r="I9495" s="4"/>
      <c r="J9495" s="4"/>
    </row>
    <row r="9496" spans="1:10">
      <c r="A9496" s="4"/>
      <c r="B9496" s="30"/>
      <c r="C9496" s="28"/>
      <c r="D9496" s="30"/>
      <c r="E9496" s="4"/>
      <c r="F9496" s="31"/>
      <c r="G9496" s="30"/>
      <c r="H9496" s="32"/>
      <c r="I9496" s="4"/>
      <c r="J9496" s="4"/>
    </row>
    <row r="9497" spans="1:10">
      <c r="A9497" s="4"/>
      <c r="B9497" s="30"/>
      <c r="C9497" s="28"/>
      <c r="D9497" s="30"/>
      <c r="E9497" s="4"/>
      <c r="F9497" s="31"/>
      <c r="G9497" s="30"/>
      <c r="H9497" s="32"/>
      <c r="I9497" s="4"/>
      <c r="J9497" s="4"/>
    </row>
    <row r="9498" spans="1:10">
      <c r="A9498" s="4"/>
      <c r="B9498" s="30"/>
      <c r="C9498" s="28"/>
      <c r="D9498" s="30"/>
      <c r="E9498" s="4"/>
      <c r="F9498" s="31"/>
      <c r="G9498" s="30"/>
      <c r="H9498" s="32"/>
      <c r="I9498" s="4"/>
      <c r="J9498" s="4"/>
    </row>
    <row r="9499" spans="1:10">
      <c r="A9499" s="4"/>
      <c r="B9499" s="30"/>
      <c r="C9499" s="28"/>
      <c r="D9499" s="30"/>
      <c r="E9499" s="4"/>
      <c r="F9499" s="31"/>
      <c r="G9499" s="30"/>
      <c r="H9499" s="32"/>
      <c r="I9499" s="4"/>
      <c r="J9499" s="4"/>
    </row>
    <row r="9500" spans="1:10">
      <c r="A9500" s="4"/>
      <c r="B9500" s="30"/>
      <c r="C9500" s="28"/>
      <c r="D9500" s="30"/>
      <c r="E9500" s="4"/>
      <c r="F9500" s="31"/>
      <c r="G9500" s="30"/>
      <c r="H9500" s="32"/>
      <c r="I9500" s="4"/>
      <c r="J9500" s="4"/>
    </row>
    <row r="9501" spans="1:10">
      <c r="A9501" s="4"/>
      <c r="B9501" s="30"/>
      <c r="C9501" s="28"/>
      <c r="D9501" s="30"/>
      <c r="E9501" s="4"/>
      <c r="F9501" s="31"/>
      <c r="G9501" s="30"/>
      <c r="H9501" s="32"/>
      <c r="I9501" s="4"/>
      <c r="J9501" s="4"/>
    </row>
    <row r="9502" spans="1:10">
      <c r="A9502" s="4"/>
      <c r="B9502" s="30"/>
      <c r="C9502" s="28"/>
      <c r="D9502" s="30"/>
      <c r="E9502" s="4"/>
      <c r="F9502" s="31"/>
      <c r="G9502" s="30"/>
      <c r="H9502" s="32"/>
      <c r="I9502" s="4"/>
      <c r="J9502" s="4"/>
    </row>
    <row r="9503" spans="1:10">
      <c r="A9503" s="4"/>
      <c r="B9503" s="30"/>
      <c r="C9503" s="28"/>
      <c r="D9503" s="30"/>
      <c r="E9503" s="4"/>
      <c r="F9503" s="31"/>
      <c r="G9503" s="30"/>
      <c r="H9503" s="32"/>
      <c r="I9503" s="4"/>
      <c r="J9503" s="4"/>
    </row>
    <row r="9504" spans="1:10">
      <c r="A9504" s="4"/>
      <c r="B9504" s="30"/>
      <c r="C9504" s="28"/>
      <c r="D9504" s="30"/>
      <c r="E9504" s="4"/>
      <c r="F9504" s="31"/>
      <c r="G9504" s="30"/>
      <c r="H9504" s="32"/>
      <c r="I9504" s="4"/>
      <c r="J9504" s="4"/>
    </row>
    <row r="9505" spans="1:10">
      <c r="A9505" s="4"/>
      <c r="B9505" s="30"/>
      <c r="C9505" s="28"/>
      <c r="D9505" s="30"/>
      <c r="E9505" s="4"/>
      <c r="F9505" s="31"/>
      <c r="G9505" s="30"/>
      <c r="H9505" s="32"/>
      <c r="I9505" s="4"/>
      <c r="J9505" s="4"/>
    </row>
    <row r="9506" spans="1:10">
      <c r="A9506" s="4"/>
      <c r="B9506" s="30"/>
      <c r="C9506" s="28"/>
      <c r="D9506" s="30"/>
      <c r="E9506" s="4"/>
      <c r="F9506" s="31"/>
      <c r="G9506" s="30"/>
      <c r="H9506" s="32"/>
      <c r="I9506" s="4"/>
      <c r="J9506" s="4"/>
    </row>
    <row r="9507" spans="1:10">
      <c r="A9507" s="4"/>
      <c r="B9507" s="30"/>
      <c r="C9507" s="28"/>
      <c r="D9507" s="30"/>
      <c r="E9507" s="4"/>
      <c r="F9507" s="31"/>
      <c r="G9507" s="30"/>
      <c r="H9507" s="32"/>
      <c r="I9507" s="4"/>
      <c r="J9507" s="4"/>
    </row>
    <row r="9508" spans="1:10">
      <c r="A9508" s="4"/>
      <c r="B9508" s="30"/>
      <c r="C9508" s="28"/>
      <c r="D9508" s="30"/>
      <c r="E9508" s="4"/>
      <c r="F9508" s="31"/>
      <c r="G9508" s="30"/>
      <c r="H9508" s="32"/>
      <c r="I9508" s="4"/>
      <c r="J9508" s="4"/>
    </row>
    <row r="9509" spans="1:10">
      <c r="A9509" s="4"/>
      <c r="B9509" s="30"/>
      <c r="C9509" s="28"/>
      <c r="D9509" s="30"/>
      <c r="E9509" s="4"/>
      <c r="F9509" s="31"/>
      <c r="G9509" s="30"/>
      <c r="H9509" s="32"/>
      <c r="I9509" s="4"/>
      <c r="J9509" s="4"/>
    </row>
    <row r="9510" spans="1:10">
      <c r="A9510" s="4"/>
      <c r="B9510" s="30"/>
      <c r="C9510" s="28"/>
      <c r="D9510" s="30"/>
      <c r="E9510" s="4"/>
      <c r="F9510" s="31"/>
      <c r="G9510" s="30"/>
      <c r="H9510" s="32"/>
      <c r="I9510" s="4"/>
      <c r="J9510" s="4"/>
    </row>
    <row r="9511" spans="1:10">
      <c r="A9511" s="4"/>
      <c r="B9511" s="30"/>
      <c r="C9511" s="28"/>
      <c r="D9511" s="30"/>
      <c r="E9511" s="4"/>
      <c r="F9511" s="31"/>
      <c r="G9511" s="30"/>
      <c r="H9511" s="32"/>
      <c r="I9511" s="4"/>
      <c r="J9511" s="4"/>
    </row>
    <row r="9512" spans="1:10">
      <c r="A9512" s="4"/>
      <c r="B9512" s="30"/>
      <c r="C9512" s="28"/>
      <c r="D9512" s="30"/>
      <c r="E9512" s="4"/>
      <c r="F9512" s="31"/>
      <c r="G9512" s="30"/>
      <c r="H9512" s="32"/>
      <c r="I9512" s="4"/>
      <c r="J9512" s="4"/>
    </row>
    <row r="9513" spans="1:10">
      <c r="A9513" s="4"/>
      <c r="B9513" s="30"/>
      <c r="C9513" s="28"/>
      <c r="D9513" s="30"/>
      <c r="E9513" s="4"/>
      <c r="F9513" s="31"/>
      <c r="G9513" s="30"/>
      <c r="H9513" s="32"/>
      <c r="I9513" s="4"/>
      <c r="J9513" s="4"/>
    </row>
    <row r="9514" spans="1:10">
      <c r="A9514" s="4"/>
      <c r="B9514" s="30"/>
      <c r="C9514" s="28"/>
      <c r="D9514" s="30"/>
      <c r="E9514" s="4"/>
      <c r="F9514" s="31"/>
      <c r="G9514" s="30"/>
      <c r="H9514" s="32"/>
      <c r="I9514" s="4"/>
      <c r="J9514" s="4"/>
    </row>
    <row r="9515" spans="1:10">
      <c r="A9515" s="4"/>
      <c r="B9515" s="30"/>
      <c r="C9515" s="28"/>
      <c r="D9515" s="30"/>
      <c r="E9515" s="4"/>
      <c r="F9515" s="31"/>
      <c r="G9515" s="30"/>
      <c r="H9515" s="32"/>
      <c r="I9515" s="4"/>
      <c r="J9515" s="4"/>
    </row>
    <row r="9516" spans="1:10">
      <c r="A9516" s="4"/>
      <c r="B9516" s="30"/>
      <c r="C9516" s="28"/>
      <c r="D9516" s="30"/>
      <c r="E9516" s="4"/>
      <c r="F9516" s="31"/>
      <c r="G9516" s="30"/>
      <c r="H9516" s="32"/>
      <c r="I9516" s="4"/>
      <c r="J9516" s="4"/>
    </row>
    <row r="9517" spans="1:10">
      <c r="A9517" s="4"/>
      <c r="B9517" s="30"/>
      <c r="C9517" s="28"/>
      <c r="D9517" s="30"/>
      <c r="E9517" s="4"/>
      <c r="F9517" s="31"/>
      <c r="G9517" s="30"/>
      <c r="H9517" s="32"/>
      <c r="I9517" s="4"/>
      <c r="J9517" s="4"/>
    </row>
    <row r="9518" spans="1:10">
      <c r="A9518" s="4"/>
      <c r="B9518" s="30"/>
      <c r="C9518" s="28"/>
      <c r="D9518" s="30"/>
      <c r="E9518" s="4"/>
      <c r="F9518" s="31"/>
      <c r="G9518" s="30"/>
      <c r="H9518" s="32"/>
      <c r="I9518" s="4"/>
      <c r="J9518" s="4"/>
    </row>
    <row r="9519" spans="1:10">
      <c r="A9519" s="4"/>
      <c r="B9519" s="30"/>
      <c r="C9519" s="28"/>
      <c r="D9519" s="30"/>
      <c r="E9519" s="4"/>
      <c r="F9519" s="31"/>
      <c r="G9519" s="30"/>
      <c r="H9519" s="32"/>
      <c r="I9519" s="4"/>
      <c r="J9519" s="4"/>
    </row>
    <row r="9520" spans="1:10">
      <c r="A9520" s="4"/>
      <c r="B9520" s="30"/>
      <c r="C9520" s="28"/>
      <c r="D9520" s="30"/>
      <c r="E9520" s="4"/>
      <c r="F9520" s="31"/>
      <c r="G9520" s="30"/>
      <c r="H9520" s="32"/>
      <c r="I9520" s="4"/>
      <c r="J9520" s="4"/>
    </row>
    <row r="9521" spans="1:10">
      <c r="A9521" s="4"/>
      <c r="B9521" s="30"/>
      <c r="C9521" s="28"/>
      <c r="D9521" s="30"/>
      <c r="E9521" s="4"/>
      <c r="F9521" s="31"/>
      <c r="G9521" s="30"/>
      <c r="H9521" s="32"/>
      <c r="I9521" s="4"/>
      <c r="J9521" s="4"/>
    </row>
    <row r="9522" spans="1:10">
      <c r="A9522" s="4"/>
      <c r="B9522" s="30"/>
      <c r="C9522" s="28"/>
      <c r="D9522" s="30"/>
      <c r="E9522" s="4"/>
      <c r="F9522" s="31"/>
      <c r="G9522" s="30"/>
      <c r="H9522" s="32"/>
      <c r="I9522" s="4"/>
      <c r="J9522" s="4"/>
    </row>
    <row r="9523" spans="1:10">
      <c r="A9523" s="4"/>
      <c r="B9523" s="30"/>
      <c r="C9523" s="28"/>
      <c r="D9523" s="30"/>
      <c r="E9523" s="4"/>
      <c r="F9523" s="31"/>
      <c r="G9523" s="30"/>
      <c r="H9523" s="32"/>
      <c r="I9523" s="4"/>
      <c r="J9523" s="4"/>
    </row>
    <row r="9524" spans="1:10">
      <c r="A9524" s="4"/>
      <c r="B9524" s="30"/>
      <c r="C9524" s="28"/>
      <c r="D9524" s="30"/>
      <c r="E9524" s="4"/>
      <c r="F9524" s="31"/>
      <c r="G9524" s="30"/>
      <c r="H9524" s="32"/>
      <c r="I9524" s="4"/>
      <c r="J9524" s="4"/>
    </row>
    <row r="9525" spans="1:10">
      <c r="A9525" s="4"/>
      <c r="B9525" s="30"/>
      <c r="C9525" s="28"/>
      <c r="D9525" s="30"/>
      <c r="E9525" s="4"/>
      <c r="F9525" s="31"/>
      <c r="G9525" s="30"/>
      <c r="H9525" s="32"/>
      <c r="I9525" s="4"/>
      <c r="J9525" s="4"/>
    </row>
    <row r="9526" spans="1:10">
      <c r="A9526" s="4"/>
      <c r="B9526" s="30"/>
      <c r="C9526" s="28"/>
      <c r="D9526" s="30"/>
      <c r="E9526" s="4"/>
      <c r="F9526" s="31"/>
      <c r="G9526" s="30"/>
      <c r="H9526" s="32"/>
      <c r="I9526" s="4"/>
      <c r="J9526" s="4"/>
    </row>
    <row r="9527" spans="1:10">
      <c r="A9527" s="4"/>
      <c r="B9527" s="30"/>
      <c r="C9527" s="28"/>
      <c r="D9527" s="30"/>
      <c r="E9527" s="4"/>
      <c r="F9527" s="31"/>
      <c r="G9527" s="30"/>
      <c r="H9527" s="32"/>
      <c r="I9527" s="4"/>
      <c r="J9527" s="4"/>
    </row>
    <row r="9528" spans="1:10">
      <c r="A9528" s="4"/>
      <c r="B9528" s="30"/>
      <c r="C9528" s="28"/>
      <c r="D9528" s="30"/>
      <c r="E9528" s="4"/>
      <c r="F9528" s="31"/>
      <c r="G9528" s="30"/>
      <c r="H9528" s="32"/>
      <c r="I9528" s="4"/>
      <c r="J9528" s="4"/>
    </row>
    <row r="9529" spans="1:10">
      <c r="A9529" s="4"/>
      <c r="B9529" s="30"/>
      <c r="C9529" s="28"/>
      <c r="D9529" s="30"/>
      <c r="E9529" s="4"/>
      <c r="F9529" s="31"/>
      <c r="G9529" s="30"/>
      <c r="H9529" s="32"/>
      <c r="I9529" s="4"/>
      <c r="J9529" s="4"/>
    </row>
    <row r="9530" spans="1:10">
      <c r="A9530" s="4"/>
      <c r="B9530" s="30"/>
      <c r="C9530" s="28"/>
      <c r="D9530" s="30"/>
      <c r="E9530" s="4"/>
      <c r="F9530" s="31"/>
      <c r="G9530" s="30"/>
      <c r="H9530" s="32"/>
      <c r="I9530" s="4"/>
      <c r="J9530" s="4"/>
    </row>
    <row r="9531" spans="1:10">
      <c r="A9531" s="4"/>
      <c r="B9531" s="30"/>
      <c r="C9531" s="28"/>
      <c r="D9531" s="30"/>
      <c r="E9531" s="4"/>
      <c r="F9531" s="31"/>
      <c r="G9531" s="30"/>
      <c r="H9531" s="32"/>
      <c r="I9531" s="4"/>
      <c r="J9531" s="4"/>
    </row>
    <row r="9532" spans="1:10">
      <c r="A9532" s="4"/>
      <c r="B9532" s="30"/>
      <c r="C9532" s="28"/>
      <c r="D9532" s="30"/>
      <c r="E9532" s="4"/>
      <c r="F9532" s="31"/>
      <c r="G9532" s="30"/>
      <c r="H9532" s="32"/>
      <c r="I9532" s="4"/>
      <c r="J9532" s="4"/>
    </row>
    <row r="9533" spans="1:10">
      <c r="A9533" s="4"/>
      <c r="B9533" s="30"/>
      <c r="C9533" s="28"/>
      <c r="D9533" s="30"/>
      <c r="E9533" s="4"/>
      <c r="F9533" s="31"/>
      <c r="G9533" s="30"/>
      <c r="H9533" s="32"/>
      <c r="I9533" s="4"/>
      <c r="J9533" s="4"/>
    </row>
    <row r="9534" spans="1:10">
      <c r="A9534" s="4"/>
      <c r="B9534" s="30"/>
      <c r="C9534" s="28"/>
      <c r="D9534" s="30"/>
      <c r="E9534" s="4"/>
      <c r="F9534" s="31"/>
      <c r="G9534" s="30"/>
      <c r="H9534" s="32"/>
      <c r="I9534" s="4"/>
      <c r="J9534" s="4"/>
    </row>
    <row r="9535" spans="1:10">
      <c r="A9535" s="4"/>
      <c r="B9535" s="30"/>
      <c r="C9535" s="28"/>
      <c r="D9535" s="30"/>
      <c r="E9535" s="4"/>
      <c r="F9535" s="31"/>
      <c r="G9535" s="30"/>
      <c r="H9535" s="32"/>
      <c r="I9535" s="4"/>
      <c r="J9535" s="4"/>
    </row>
    <row r="9536" spans="1:10">
      <c r="A9536" s="4"/>
      <c r="B9536" s="30"/>
      <c r="C9536" s="28"/>
      <c r="D9536" s="30"/>
      <c r="E9536" s="4"/>
      <c r="F9536" s="31"/>
      <c r="G9536" s="30"/>
      <c r="H9536" s="32"/>
      <c r="I9536" s="4"/>
      <c r="J9536" s="4"/>
    </row>
    <row r="9537" spans="1:10">
      <c r="A9537" s="4"/>
      <c r="B9537" s="30"/>
      <c r="C9537" s="28"/>
      <c r="D9537" s="30"/>
      <c r="E9537" s="4"/>
      <c r="F9537" s="31"/>
      <c r="G9537" s="30"/>
      <c r="H9537" s="32"/>
      <c r="I9537" s="4"/>
      <c r="J9537" s="4"/>
    </row>
    <row r="9538" spans="1:10">
      <c r="A9538" s="4"/>
      <c r="B9538" s="30"/>
      <c r="C9538" s="28"/>
      <c r="D9538" s="30"/>
      <c r="E9538" s="4"/>
      <c r="F9538" s="31"/>
      <c r="G9538" s="30"/>
      <c r="H9538" s="32"/>
      <c r="I9538" s="4"/>
      <c r="J9538" s="4"/>
    </row>
    <row r="9539" spans="1:10">
      <c r="A9539" s="4"/>
      <c r="B9539" s="30"/>
      <c r="C9539" s="28"/>
      <c r="D9539" s="30"/>
      <c r="E9539" s="4"/>
      <c r="F9539" s="31"/>
      <c r="G9539" s="30"/>
      <c r="H9539" s="32"/>
      <c r="I9539" s="4"/>
      <c r="J9539" s="4"/>
    </row>
    <row r="9540" spans="1:10">
      <c r="A9540" s="4"/>
      <c r="B9540" s="30"/>
      <c r="C9540" s="28"/>
      <c r="D9540" s="30"/>
      <c r="E9540" s="4"/>
      <c r="F9540" s="31"/>
      <c r="G9540" s="30"/>
      <c r="H9540" s="32"/>
      <c r="I9540" s="4"/>
      <c r="J9540" s="4"/>
    </row>
    <row r="9541" spans="1:10">
      <c r="A9541" s="4"/>
      <c r="B9541" s="30"/>
      <c r="C9541" s="28"/>
      <c r="D9541" s="30"/>
      <c r="E9541" s="4"/>
      <c r="F9541" s="31"/>
      <c r="G9541" s="30"/>
      <c r="H9541" s="32"/>
      <c r="I9541" s="4"/>
      <c r="J9541" s="4"/>
    </row>
    <row r="9542" spans="1:10">
      <c r="A9542" s="4"/>
      <c r="B9542" s="30"/>
      <c r="C9542" s="28"/>
      <c r="D9542" s="30"/>
      <c r="E9542" s="4"/>
      <c r="F9542" s="31"/>
      <c r="G9542" s="30"/>
      <c r="H9542" s="32"/>
      <c r="I9542" s="4"/>
      <c r="J9542" s="4"/>
    </row>
    <row r="9543" spans="1:10">
      <c r="A9543" s="4"/>
      <c r="B9543" s="30"/>
      <c r="C9543" s="28"/>
      <c r="D9543" s="30"/>
      <c r="E9543" s="4"/>
      <c r="F9543" s="31"/>
      <c r="G9543" s="30"/>
      <c r="H9543" s="32"/>
      <c r="I9543" s="4"/>
      <c r="J9543" s="4"/>
    </row>
    <row r="9544" spans="1:10">
      <c r="A9544" s="4"/>
      <c r="B9544" s="30"/>
      <c r="C9544" s="28"/>
      <c r="D9544" s="30"/>
      <c r="E9544" s="4"/>
      <c r="F9544" s="31"/>
      <c r="G9544" s="30"/>
      <c r="H9544" s="32"/>
      <c r="I9544" s="4"/>
      <c r="J9544" s="4"/>
    </row>
    <row r="9545" spans="1:10">
      <c r="A9545" s="4"/>
      <c r="B9545" s="30"/>
      <c r="C9545" s="28"/>
      <c r="D9545" s="30"/>
      <c r="E9545" s="4"/>
      <c r="F9545" s="31"/>
      <c r="G9545" s="30"/>
      <c r="H9545" s="32"/>
      <c r="I9545" s="4"/>
      <c r="J9545" s="4"/>
    </row>
    <row r="9546" spans="1:10">
      <c r="A9546" s="4"/>
      <c r="B9546" s="30"/>
      <c r="C9546" s="28"/>
      <c r="D9546" s="30"/>
      <c r="E9546" s="4"/>
      <c r="F9546" s="31"/>
      <c r="G9546" s="30"/>
      <c r="H9546" s="32"/>
      <c r="I9546" s="4"/>
      <c r="J9546" s="4"/>
    </row>
    <row r="9547" spans="1:10">
      <c r="A9547" s="4"/>
      <c r="B9547" s="30"/>
      <c r="C9547" s="28"/>
      <c r="D9547" s="30"/>
      <c r="E9547" s="4"/>
      <c r="F9547" s="31"/>
      <c r="G9547" s="30"/>
      <c r="H9547" s="32"/>
      <c r="I9547" s="4"/>
      <c r="J9547" s="4"/>
    </row>
    <row r="9548" spans="1:10">
      <c r="A9548" s="4"/>
      <c r="B9548" s="30"/>
      <c r="C9548" s="28"/>
      <c r="D9548" s="30"/>
      <c r="E9548" s="4"/>
      <c r="F9548" s="31"/>
      <c r="G9548" s="30"/>
      <c r="H9548" s="32"/>
      <c r="I9548" s="4"/>
      <c r="J9548" s="4"/>
    </row>
    <row r="9549" spans="1:10">
      <c r="A9549" s="4"/>
      <c r="B9549" s="30"/>
      <c r="C9549" s="28"/>
      <c r="D9549" s="30"/>
      <c r="E9549" s="4"/>
      <c r="F9549" s="31"/>
      <c r="G9549" s="30"/>
      <c r="H9549" s="32"/>
      <c r="I9549" s="4"/>
      <c r="J9549" s="4"/>
    </row>
    <row r="9550" spans="1:10">
      <c r="A9550" s="4"/>
      <c r="B9550" s="30"/>
      <c r="C9550" s="28"/>
      <c r="D9550" s="30"/>
      <c r="E9550" s="4"/>
      <c r="F9550" s="31"/>
      <c r="G9550" s="30"/>
      <c r="H9550" s="32"/>
      <c r="I9550" s="4"/>
      <c r="J9550" s="4"/>
    </row>
    <row r="9551" spans="1:10">
      <c r="A9551" s="4"/>
      <c r="B9551" s="30"/>
      <c r="C9551" s="28"/>
      <c r="D9551" s="30"/>
      <c r="E9551" s="4"/>
      <c r="F9551" s="31"/>
      <c r="G9551" s="30"/>
      <c r="H9551" s="32"/>
      <c r="I9551" s="4"/>
      <c r="J9551" s="4"/>
    </row>
    <row r="9552" spans="1:10">
      <c r="A9552" s="4"/>
      <c r="B9552" s="30"/>
      <c r="C9552" s="28"/>
      <c r="D9552" s="30"/>
      <c r="E9552" s="4"/>
      <c r="F9552" s="31"/>
      <c r="G9552" s="30"/>
      <c r="H9552" s="32"/>
      <c r="I9552" s="4"/>
      <c r="J9552" s="4"/>
    </row>
    <row r="9553" spans="1:10">
      <c r="A9553" s="4"/>
      <c r="B9553" s="30"/>
      <c r="C9553" s="28"/>
      <c r="D9553" s="30"/>
      <c r="E9553" s="4"/>
      <c r="F9553" s="31"/>
      <c r="G9553" s="30"/>
      <c r="H9553" s="32"/>
      <c r="I9553" s="4"/>
      <c r="J9553" s="4"/>
    </row>
    <row r="9554" spans="1:10">
      <c r="A9554" s="4"/>
      <c r="B9554" s="30"/>
      <c r="C9554" s="28"/>
      <c r="D9554" s="30"/>
      <c r="E9554" s="4"/>
      <c r="F9554" s="31"/>
      <c r="G9554" s="30"/>
      <c r="H9554" s="32"/>
      <c r="I9554" s="4"/>
      <c r="J9554" s="4"/>
    </row>
    <row r="9555" spans="1:10">
      <c r="A9555" s="4"/>
      <c r="B9555" s="30"/>
      <c r="C9555" s="28"/>
      <c r="D9555" s="30"/>
      <c r="E9555" s="4"/>
      <c r="F9555" s="31"/>
      <c r="G9555" s="30"/>
      <c r="H9555" s="32"/>
      <c r="I9555" s="4"/>
      <c r="J9555" s="4"/>
    </row>
    <row r="9556" spans="1:10">
      <c r="A9556" s="4"/>
      <c r="B9556" s="30"/>
      <c r="C9556" s="28"/>
      <c r="D9556" s="30"/>
      <c r="E9556" s="4"/>
      <c r="F9556" s="31"/>
      <c r="G9556" s="30"/>
      <c r="H9556" s="32"/>
      <c r="I9556" s="4"/>
      <c r="J9556" s="4"/>
    </row>
    <row r="9557" spans="1:10">
      <c r="A9557" s="4"/>
      <c r="B9557" s="30"/>
      <c r="C9557" s="28"/>
      <c r="D9557" s="30"/>
      <c r="E9557" s="4"/>
      <c r="F9557" s="31"/>
      <c r="G9557" s="30"/>
      <c r="H9557" s="32"/>
      <c r="I9557" s="4"/>
      <c r="J9557" s="4"/>
    </row>
    <row r="9558" spans="1:10">
      <c r="A9558" s="4"/>
      <c r="B9558" s="30"/>
      <c r="C9558" s="28"/>
      <c r="D9558" s="30"/>
      <c r="E9558" s="4"/>
      <c r="F9558" s="31"/>
      <c r="G9558" s="30"/>
      <c r="H9558" s="32"/>
      <c r="I9558" s="4"/>
      <c r="J9558" s="4"/>
    </row>
    <row r="9559" spans="1:10">
      <c r="A9559" s="4"/>
      <c r="B9559" s="30"/>
      <c r="C9559" s="28"/>
      <c r="D9559" s="30"/>
      <c r="E9559" s="4"/>
      <c r="F9559" s="31"/>
      <c r="G9559" s="30"/>
      <c r="H9559" s="32"/>
      <c r="I9559" s="4"/>
      <c r="J9559" s="4"/>
    </row>
    <row r="9560" spans="1:10">
      <c r="A9560" s="4"/>
      <c r="B9560" s="30"/>
      <c r="C9560" s="28"/>
      <c r="D9560" s="30"/>
      <c r="E9560" s="4"/>
      <c r="F9560" s="31"/>
      <c r="G9560" s="30"/>
      <c r="H9560" s="32"/>
      <c r="I9560" s="4"/>
      <c r="J9560" s="4"/>
    </row>
    <row r="9561" spans="1:10">
      <c r="A9561" s="4"/>
      <c r="B9561" s="30"/>
      <c r="C9561" s="28"/>
      <c r="D9561" s="30"/>
      <c r="E9561" s="4"/>
      <c r="F9561" s="31"/>
      <c r="G9561" s="30"/>
      <c r="H9561" s="32"/>
      <c r="I9561" s="4"/>
      <c r="J9561" s="4"/>
    </row>
    <row r="9562" spans="1:10">
      <c r="A9562" s="4"/>
      <c r="B9562" s="30"/>
      <c r="C9562" s="28"/>
      <c r="D9562" s="30"/>
      <c r="E9562" s="4"/>
      <c r="F9562" s="31"/>
      <c r="G9562" s="30"/>
      <c r="H9562" s="32"/>
      <c r="I9562" s="4"/>
      <c r="J9562" s="4"/>
    </row>
    <row r="9563" spans="1:10">
      <c r="A9563" s="4"/>
      <c r="B9563" s="30"/>
      <c r="C9563" s="28"/>
      <c r="D9563" s="30"/>
      <c r="E9563" s="4"/>
      <c r="F9563" s="31"/>
      <c r="G9563" s="30"/>
      <c r="H9563" s="32"/>
      <c r="I9563" s="4"/>
      <c r="J9563" s="4"/>
    </row>
    <row r="9564" spans="1:10">
      <c r="A9564" s="4"/>
      <c r="B9564" s="30"/>
      <c r="C9564" s="28"/>
      <c r="D9564" s="30"/>
      <c r="E9564" s="4"/>
      <c r="F9564" s="31"/>
      <c r="G9564" s="30"/>
      <c r="H9564" s="32"/>
      <c r="I9564" s="4"/>
      <c r="J9564" s="4"/>
    </row>
    <row r="9565" spans="1:10">
      <c r="A9565" s="4"/>
      <c r="B9565" s="30"/>
      <c r="C9565" s="28"/>
      <c r="D9565" s="30"/>
      <c r="E9565" s="4"/>
      <c r="F9565" s="31"/>
      <c r="G9565" s="30"/>
      <c r="H9565" s="32"/>
      <c r="I9565" s="4"/>
      <c r="J9565" s="4"/>
    </row>
    <row r="9566" spans="1:10">
      <c r="A9566" s="4"/>
      <c r="B9566" s="30"/>
      <c r="C9566" s="28"/>
      <c r="D9566" s="30"/>
      <c r="E9566" s="4"/>
      <c r="F9566" s="31"/>
      <c r="G9566" s="30"/>
      <c r="H9566" s="32"/>
      <c r="I9566" s="4"/>
      <c r="J9566" s="4"/>
    </row>
    <row r="9567" spans="1:10">
      <c r="A9567" s="4"/>
      <c r="B9567" s="30"/>
      <c r="C9567" s="28"/>
      <c r="D9567" s="30"/>
      <c r="E9567" s="4"/>
      <c r="F9567" s="31"/>
      <c r="G9567" s="30"/>
      <c r="H9567" s="32"/>
      <c r="I9567" s="4"/>
      <c r="J9567" s="4"/>
    </row>
    <row r="9568" spans="1:10">
      <c r="A9568" s="4"/>
      <c r="B9568" s="30"/>
      <c r="C9568" s="28"/>
      <c r="D9568" s="30"/>
      <c r="E9568" s="4"/>
      <c r="F9568" s="31"/>
      <c r="G9568" s="30"/>
      <c r="H9568" s="32"/>
      <c r="I9568" s="4"/>
      <c r="J9568" s="4"/>
    </row>
    <row r="9569" spans="1:10">
      <c r="A9569" s="4"/>
      <c r="B9569" s="30"/>
      <c r="C9569" s="28"/>
      <c r="D9569" s="30"/>
      <c r="E9569" s="4"/>
      <c r="F9569" s="31"/>
      <c r="G9569" s="30"/>
      <c r="H9569" s="32"/>
      <c r="I9569" s="4"/>
      <c r="J9569" s="4"/>
    </row>
    <row r="9570" spans="1:10">
      <c r="A9570" s="4"/>
      <c r="B9570" s="30"/>
      <c r="C9570" s="28"/>
      <c r="D9570" s="30"/>
      <c r="E9570" s="4"/>
      <c r="F9570" s="31"/>
      <c r="G9570" s="30"/>
      <c r="H9570" s="32"/>
      <c r="I9570" s="4"/>
      <c r="J9570" s="4"/>
    </row>
    <row r="9571" spans="1:10">
      <c r="A9571" s="4"/>
      <c r="B9571" s="30"/>
      <c r="C9571" s="28"/>
      <c r="D9571" s="30"/>
      <c r="E9571" s="4"/>
      <c r="F9571" s="31"/>
      <c r="G9571" s="30"/>
      <c r="H9571" s="32"/>
      <c r="I9571" s="4"/>
      <c r="J9571" s="4"/>
    </row>
    <row r="9572" spans="1:10">
      <c r="A9572" s="4"/>
      <c r="B9572" s="30"/>
      <c r="C9572" s="28"/>
      <c r="D9572" s="30"/>
      <c r="E9572" s="4"/>
      <c r="F9572" s="31"/>
      <c r="G9572" s="30"/>
      <c r="H9572" s="32"/>
      <c r="I9572" s="4"/>
      <c r="J9572" s="4"/>
    </row>
    <row r="9573" spans="1:10">
      <c r="A9573" s="4"/>
      <c r="B9573" s="30"/>
      <c r="C9573" s="28"/>
      <c r="D9573" s="30"/>
      <c r="E9573" s="4"/>
      <c r="F9573" s="31"/>
      <c r="G9573" s="30"/>
      <c r="H9573" s="32"/>
      <c r="I9573" s="4"/>
      <c r="J9573" s="4"/>
    </row>
    <row r="9574" spans="1:10">
      <c r="A9574" s="4"/>
      <c r="B9574" s="30"/>
      <c r="C9574" s="28"/>
      <c r="D9574" s="30"/>
      <c r="E9574" s="4"/>
      <c r="F9574" s="31"/>
      <c r="G9574" s="30"/>
      <c r="H9574" s="32"/>
      <c r="I9574" s="4"/>
      <c r="J9574" s="4"/>
    </row>
    <row r="9575" spans="1:10">
      <c r="A9575" s="4"/>
      <c r="B9575" s="30"/>
      <c r="C9575" s="28"/>
      <c r="D9575" s="30"/>
      <c r="E9575" s="4"/>
      <c r="F9575" s="31"/>
      <c r="G9575" s="30"/>
      <c r="H9575" s="32"/>
      <c r="I9575" s="4"/>
      <c r="J9575" s="4"/>
    </row>
    <row r="9576" spans="1:10">
      <c r="A9576" s="4"/>
      <c r="B9576" s="30"/>
      <c r="C9576" s="28"/>
      <c r="D9576" s="30"/>
      <c r="E9576" s="4"/>
      <c r="F9576" s="31"/>
      <c r="G9576" s="30"/>
      <c r="H9576" s="32"/>
      <c r="I9576" s="4"/>
      <c r="J9576" s="4"/>
    </row>
    <row r="9577" spans="1:10">
      <c r="A9577" s="4"/>
      <c r="B9577" s="30"/>
      <c r="C9577" s="28"/>
      <c r="D9577" s="30"/>
      <c r="E9577" s="4"/>
      <c r="F9577" s="31"/>
      <c r="G9577" s="30"/>
      <c r="H9577" s="32"/>
      <c r="I9577" s="4"/>
      <c r="J9577" s="4"/>
    </row>
    <row r="9578" spans="1:10">
      <c r="A9578" s="4"/>
      <c r="B9578" s="30"/>
      <c r="C9578" s="28"/>
      <c r="D9578" s="30"/>
      <c r="E9578" s="4"/>
      <c r="F9578" s="31"/>
      <c r="G9578" s="30"/>
      <c r="H9578" s="32"/>
      <c r="I9578" s="4"/>
      <c r="J9578" s="4"/>
    </row>
    <row r="9579" spans="1:10">
      <c r="A9579" s="4"/>
      <c r="B9579" s="30"/>
      <c r="C9579" s="28"/>
      <c r="D9579" s="30"/>
      <c r="E9579" s="4"/>
      <c r="F9579" s="31"/>
      <c r="G9579" s="30"/>
      <c r="H9579" s="32"/>
      <c r="I9579" s="4"/>
      <c r="J9579" s="4"/>
    </row>
    <row r="9580" spans="1:10">
      <c r="A9580" s="4"/>
      <c r="B9580" s="30"/>
      <c r="C9580" s="28"/>
      <c r="D9580" s="30"/>
      <c r="E9580" s="4"/>
      <c r="F9580" s="31"/>
      <c r="G9580" s="30"/>
      <c r="H9580" s="32"/>
      <c r="I9580" s="4"/>
      <c r="J9580" s="4"/>
    </row>
    <row r="9581" spans="1:10">
      <c r="A9581" s="4"/>
      <c r="B9581" s="30"/>
      <c r="C9581" s="28"/>
      <c r="D9581" s="30"/>
      <c r="E9581" s="4"/>
      <c r="F9581" s="31"/>
      <c r="G9581" s="30"/>
      <c r="H9581" s="32"/>
      <c r="I9581" s="4"/>
      <c r="J9581" s="4"/>
    </row>
    <row r="9582" spans="1:10">
      <c r="A9582" s="4"/>
      <c r="B9582" s="30"/>
      <c r="C9582" s="28"/>
      <c r="D9582" s="30"/>
      <c r="E9582" s="4"/>
      <c r="F9582" s="31"/>
      <c r="G9582" s="30"/>
      <c r="H9582" s="32"/>
      <c r="I9582" s="4"/>
      <c r="J9582" s="4"/>
    </row>
    <row r="9583" spans="1:10">
      <c r="A9583" s="4"/>
      <c r="B9583" s="30"/>
      <c r="C9583" s="28"/>
      <c r="D9583" s="30"/>
      <c r="E9583" s="4"/>
      <c r="F9583" s="31"/>
      <c r="G9583" s="30"/>
      <c r="H9583" s="32"/>
      <c r="I9583" s="4"/>
      <c r="J9583" s="4"/>
    </row>
    <row r="9584" spans="1:10">
      <c r="A9584" s="4"/>
      <c r="B9584" s="30"/>
      <c r="C9584" s="28"/>
      <c r="D9584" s="30"/>
      <c r="E9584" s="4"/>
      <c r="F9584" s="31"/>
      <c r="G9584" s="30"/>
      <c r="H9584" s="32"/>
      <c r="I9584" s="4"/>
      <c r="J9584" s="4"/>
    </row>
    <row r="9585" spans="1:10">
      <c r="A9585" s="4"/>
      <c r="B9585" s="30"/>
      <c r="C9585" s="28"/>
      <c r="D9585" s="30"/>
      <c r="E9585" s="4"/>
      <c r="F9585" s="31"/>
      <c r="G9585" s="30"/>
      <c r="H9585" s="32"/>
      <c r="I9585" s="4"/>
      <c r="J9585" s="4"/>
    </row>
    <row r="9586" spans="1:10">
      <c r="A9586" s="4"/>
      <c r="B9586" s="30"/>
      <c r="C9586" s="28"/>
      <c r="D9586" s="30"/>
      <c r="E9586" s="4"/>
      <c r="F9586" s="31"/>
      <c r="G9586" s="30"/>
      <c r="H9586" s="32"/>
      <c r="I9586" s="4"/>
      <c r="J9586" s="4"/>
    </row>
    <row r="9587" spans="1:10">
      <c r="A9587" s="4"/>
      <c r="B9587" s="30"/>
      <c r="C9587" s="28"/>
      <c r="D9587" s="30"/>
      <c r="E9587" s="4"/>
      <c r="F9587" s="31"/>
      <c r="G9587" s="30"/>
      <c r="H9587" s="32"/>
      <c r="I9587" s="4"/>
      <c r="J9587" s="4"/>
    </row>
    <row r="9588" spans="1:10">
      <c r="A9588" s="4"/>
      <c r="B9588" s="30"/>
      <c r="C9588" s="28"/>
      <c r="D9588" s="30"/>
      <c r="E9588" s="4"/>
      <c r="F9588" s="31"/>
      <c r="G9588" s="30"/>
      <c r="H9588" s="32"/>
      <c r="I9588" s="4"/>
      <c r="J9588" s="4"/>
    </row>
    <row r="9589" spans="1:10">
      <c r="A9589" s="4"/>
      <c r="B9589" s="30"/>
      <c r="C9589" s="28"/>
      <c r="D9589" s="30"/>
      <c r="E9589" s="4"/>
      <c r="F9589" s="31"/>
      <c r="G9589" s="30"/>
      <c r="H9589" s="32"/>
      <c r="I9589" s="4"/>
      <c r="J9589" s="4"/>
    </row>
    <row r="9590" spans="1:10">
      <c r="A9590" s="4"/>
      <c r="B9590" s="30"/>
      <c r="C9590" s="28"/>
      <c r="D9590" s="30"/>
      <c r="E9590" s="4"/>
      <c r="F9590" s="31"/>
      <c r="G9590" s="30"/>
      <c r="H9590" s="32"/>
      <c r="I9590" s="4"/>
      <c r="J9590" s="4"/>
    </row>
    <row r="9591" spans="1:10">
      <c r="A9591" s="4"/>
      <c r="B9591" s="30"/>
      <c r="C9591" s="28"/>
      <c r="D9591" s="30"/>
      <c r="E9591" s="4"/>
      <c r="F9591" s="31"/>
      <c r="G9591" s="30"/>
      <c r="H9591" s="32"/>
      <c r="I9591" s="4"/>
      <c r="J9591" s="4"/>
    </row>
    <row r="9592" spans="1:10">
      <c r="A9592" s="4"/>
      <c r="B9592" s="30"/>
      <c r="C9592" s="28"/>
      <c r="D9592" s="30"/>
      <c r="E9592" s="4"/>
      <c r="F9592" s="31"/>
      <c r="G9592" s="30"/>
      <c r="H9592" s="32"/>
      <c r="I9592" s="4"/>
      <c r="J9592" s="4"/>
    </row>
    <row r="9593" spans="1:10">
      <c r="A9593" s="4"/>
      <c r="B9593" s="30"/>
      <c r="C9593" s="28"/>
      <c r="D9593" s="30"/>
      <c r="E9593" s="4"/>
      <c r="F9593" s="31"/>
      <c r="G9593" s="30"/>
      <c r="H9593" s="32"/>
      <c r="I9593" s="4"/>
      <c r="J9593" s="4"/>
    </row>
    <row r="9594" spans="1:10">
      <c r="A9594" s="4"/>
      <c r="B9594" s="30"/>
      <c r="C9594" s="28"/>
      <c r="D9594" s="30"/>
      <c r="E9594" s="4"/>
      <c r="F9594" s="31"/>
      <c r="G9594" s="30"/>
      <c r="H9594" s="32"/>
      <c r="I9594" s="4"/>
      <c r="J9594" s="4"/>
    </row>
    <row r="9595" spans="1:10">
      <c r="A9595" s="4"/>
      <c r="B9595" s="30"/>
      <c r="C9595" s="28"/>
      <c r="D9595" s="30"/>
      <c r="E9595" s="4"/>
      <c r="F9595" s="31"/>
      <c r="G9595" s="30"/>
      <c r="H9595" s="32"/>
      <c r="I9595" s="4"/>
      <c r="J9595" s="4"/>
    </row>
    <row r="9596" spans="1:10">
      <c r="A9596" s="4"/>
      <c r="B9596" s="30"/>
      <c r="C9596" s="28"/>
      <c r="D9596" s="30"/>
      <c r="E9596" s="4"/>
      <c r="F9596" s="31"/>
      <c r="G9596" s="30"/>
      <c r="H9596" s="32"/>
      <c r="I9596" s="4"/>
      <c r="J9596" s="4"/>
    </row>
    <row r="9597" spans="1:10">
      <c r="A9597" s="4"/>
      <c r="B9597" s="30"/>
      <c r="C9597" s="28"/>
      <c r="D9597" s="30"/>
      <c r="E9597" s="4"/>
      <c r="F9597" s="31"/>
      <c r="G9597" s="30"/>
      <c r="H9597" s="32"/>
      <c r="I9597" s="4"/>
      <c r="J9597" s="4"/>
    </row>
    <row r="9598" spans="1:10">
      <c r="A9598" s="4"/>
      <c r="B9598" s="30"/>
      <c r="C9598" s="28"/>
      <c r="D9598" s="30"/>
      <c r="E9598" s="4"/>
      <c r="F9598" s="31"/>
      <c r="G9598" s="30"/>
      <c r="H9598" s="32"/>
      <c r="I9598" s="4"/>
      <c r="J9598" s="4"/>
    </row>
    <row r="9599" spans="1:10">
      <c r="A9599" s="4"/>
      <c r="B9599" s="30"/>
      <c r="C9599" s="28"/>
      <c r="D9599" s="30"/>
      <c r="E9599" s="4"/>
      <c r="F9599" s="31"/>
      <c r="G9599" s="30"/>
      <c r="H9599" s="32"/>
      <c r="I9599" s="4"/>
      <c r="J9599" s="4"/>
    </row>
    <row r="9600" spans="1:10">
      <c r="A9600" s="4"/>
      <c r="B9600" s="30"/>
      <c r="C9600" s="28"/>
      <c r="D9600" s="30"/>
      <c r="E9600" s="4"/>
      <c r="F9600" s="31"/>
      <c r="G9600" s="30"/>
      <c r="H9600" s="32"/>
      <c r="I9600" s="4"/>
      <c r="J9600" s="4"/>
    </row>
    <row r="9601" spans="1:10">
      <c r="A9601" s="4"/>
      <c r="B9601" s="30"/>
      <c r="C9601" s="28"/>
      <c r="D9601" s="30"/>
      <c r="E9601" s="4"/>
      <c r="F9601" s="31"/>
      <c r="G9601" s="30"/>
      <c r="H9601" s="32"/>
      <c r="I9601" s="4"/>
      <c r="J9601" s="4"/>
    </row>
    <row r="9602" spans="1:10">
      <c r="A9602" s="4"/>
      <c r="B9602" s="30"/>
      <c r="C9602" s="28"/>
      <c r="D9602" s="30"/>
      <c r="E9602" s="4"/>
      <c r="F9602" s="31"/>
      <c r="G9602" s="30"/>
      <c r="H9602" s="32"/>
      <c r="I9602" s="4"/>
      <c r="J9602" s="4"/>
    </row>
    <row r="9603" spans="1:10">
      <c r="A9603" s="4"/>
      <c r="B9603" s="30"/>
      <c r="C9603" s="28"/>
      <c r="D9603" s="30"/>
      <c r="E9603" s="4"/>
      <c r="F9603" s="31"/>
      <c r="G9603" s="30"/>
      <c r="H9603" s="32"/>
      <c r="I9603" s="4"/>
      <c r="J9603" s="4"/>
    </row>
    <row r="9604" spans="1:10">
      <c r="A9604" s="4"/>
      <c r="B9604" s="30"/>
      <c r="C9604" s="28"/>
      <c r="D9604" s="30"/>
      <c r="E9604" s="4"/>
      <c r="F9604" s="31"/>
      <c r="G9604" s="30"/>
      <c r="H9604" s="32"/>
      <c r="I9604" s="4"/>
      <c r="J9604" s="4"/>
    </row>
    <row r="9605" spans="1:10">
      <c r="A9605" s="4"/>
      <c r="B9605" s="30"/>
      <c r="C9605" s="28"/>
      <c r="D9605" s="30"/>
      <c r="E9605" s="4"/>
      <c r="F9605" s="31"/>
      <c r="G9605" s="30"/>
      <c r="H9605" s="32"/>
      <c r="I9605" s="4"/>
      <c r="J9605" s="4"/>
    </row>
    <row r="9606" spans="1:10">
      <c r="A9606" s="4"/>
      <c r="B9606" s="30"/>
      <c r="C9606" s="28"/>
      <c r="D9606" s="30"/>
      <c r="E9606" s="4"/>
      <c r="F9606" s="31"/>
      <c r="G9606" s="30"/>
      <c r="H9606" s="32"/>
      <c r="I9606" s="4"/>
      <c r="J9606" s="4"/>
    </row>
    <row r="9607" spans="1:10">
      <c r="A9607" s="4"/>
      <c r="B9607" s="30"/>
      <c r="C9607" s="28"/>
      <c r="D9607" s="30"/>
      <c r="E9607" s="4"/>
      <c r="F9607" s="31"/>
      <c r="G9607" s="30"/>
      <c r="H9607" s="32"/>
      <c r="I9607" s="4"/>
      <c r="J9607" s="4"/>
    </row>
    <row r="9608" spans="1:10">
      <c r="A9608" s="4"/>
      <c r="B9608" s="30"/>
      <c r="C9608" s="28"/>
      <c r="D9608" s="30"/>
      <c r="E9608" s="4"/>
      <c r="F9608" s="31"/>
      <c r="G9608" s="30"/>
      <c r="H9608" s="32"/>
      <c r="I9608" s="4"/>
      <c r="J9608" s="4"/>
    </row>
    <row r="9609" spans="1:10">
      <c r="A9609" s="4"/>
      <c r="B9609" s="30"/>
      <c r="C9609" s="28"/>
      <c r="D9609" s="30"/>
      <c r="E9609" s="4"/>
      <c r="F9609" s="31"/>
      <c r="G9609" s="30"/>
      <c r="H9609" s="32"/>
      <c r="I9609" s="4"/>
      <c r="J9609" s="4"/>
    </row>
    <row r="9610" spans="1:10">
      <c r="A9610" s="4"/>
      <c r="B9610" s="30"/>
      <c r="C9610" s="28"/>
      <c r="D9610" s="30"/>
      <c r="E9610" s="4"/>
      <c r="F9610" s="31"/>
      <c r="G9610" s="30"/>
      <c r="H9610" s="32"/>
      <c r="I9610" s="4"/>
      <c r="J9610" s="4"/>
    </row>
    <row r="9611" spans="1:10">
      <c r="A9611" s="4"/>
      <c r="B9611" s="30"/>
      <c r="C9611" s="28"/>
      <c r="D9611" s="30"/>
      <c r="E9611" s="4"/>
      <c r="F9611" s="31"/>
      <c r="G9611" s="30"/>
      <c r="H9611" s="32"/>
      <c r="I9611" s="4"/>
      <c r="J9611" s="4"/>
    </row>
    <row r="9612" spans="1:10">
      <c r="A9612" s="4"/>
      <c r="B9612" s="30"/>
      <c r="C9612" s="28"/>
      <c r="D9612" s="30"/>
      <c r="E9612" s="4"/>
      <c r="F9612" s="31"/>
      <c r="G9612" s="30"/>
      <c r="H9612" s="32"/>
      <c r="I9612" s="4"/>
      <c r="J9612" s="4"/>
    </row>
    <row r="9613" spans="1:10">
      <c r="A9613" s="4"/>
      <c r="B9613" s="30"/>
      <c r="C9613" s="28"/>
      <c r="D9613" s="30"/>
      <c r="E9613" s="4"/>
      <c r="F9613" s="31"/>
      <c r="G9613" s="30"/>
      <c r="H9613" s="32"/>
      <c r="I9613" s="4"/>
      <c r="J9613" s="4"/>
    </row>
    <row r="9614" spans="1:10">
      <c r="A9614" s="4"/>
      <c r="B9614" s="30"/>
      <c r="C9614" s="28"/>
      <c r="D9614" s="30"/>
      <c r="E9614" s="4"/>
      <c r="F9614" s="31"/>
      <c r="G9614" s="30"/>
      <c r="H9614" s="32"/>
      <c r="I9614" s="4"/>
      <c r="J9614" s="4"/>
    </row>
    <row r="9615" spans="1:10">
      <c r="A9615" s="4"/>
      <c r="B9615" s="30"/>
      <c r="C9615" s="28"/>
      <c r="D9615" s="30"/>
      <c r="E9615" s="4"/>
      <c r="F9615" s="31"/>
      <c r="G9615" s="30"/>
      <c r="H9615" s="32"/>
      <c r="I9615" s="4"/>
      <c r="J9615" s="4"/>
    </row>
    <row r="9616" spans="1:10">
      <c r="A9616" s="4"/>
      <c r="B9616" s="30"/>
      <c r="C9616" s="28"/>
      <c r="D9616" s="30"/>
      <c r="E9616" s="4"/>
      <c r="F9616" s="31"/>
      <c r="G9616" s="30"/>
      <c r="H9616" s="32"/>
      <c r="I9616" s="4"/>
      <c r="J9616" s="4"/>
    </row>
    <row r="9617" spans="1:10">
      <c r="A9617" s="4"/>
      <c r="B9617" s="30"/>
      <c r="C9617" s="28"/>
      <c r="D9617" s="30"/>
      <c r="E9617" s="4"/>
      <c r="F9617" s="31"/>
      <c r="G9617" s="30"/>
      <c r="H9617" s="32"/>
      <c r="I9617" s="4"/>
      <c r="J9617" s="4"/>
    </row>
    <row r="9618" spans="1:10">
      <c r="A9618" s="4"/>
      <c r="B9618" s="30"/>
      <c r="C9618" s="28"/>
      <c r="D9618" s="30"/>
      <c r="E9618" s="4"/>
      <c r="F9618" s="31"/>
      <c r="G9618" s="30"/>
      <c r="H9618" s="32"/>
      <c r="I9618" s="4"/>
      <c r="J9618" s="4"/>
    </row>
    <row r="9619" spans="1:10">
      <c r="A9619" s="4"/>
      <c r="B9619" s="30"/>
      <c r="C9619" s="28"/>
      <c r="D9619" s="30"/>
      <c r="E9619" s="4"/>
      <c r="F9619" s="31"/>
      <c r="G9619" s="30"/>
      <c r="H9619" s="32"/>
      <c r="I9619" s="4"/>
      <c r="J9619" s="4"/>
    </row>
    <row r="9620" spans="1:10">
      <c r="A9620" s="4"/>
      <c r="B9620" s="30"/>
      <c r="C9620" s="28"/>
      <c r="D9620" s="30"/>
      <c r="E9620" s="4"/>
      <c r="F9620" s="31"/>
      <c r="G9620" s="30"/>
      <c r="H9620" s="32"/>
      <c r="I9620" s="4"/>
      <c r="J9620" s="4"/>
    </row>
    <row r="9621" spans="1:10">
      <c r="A9621" s="4"/>
      <c r="B9621" s="30"/>
      <c r="C9621" s="28"/>
      <c r="D9621" s="30"/>
      <c r="E9621" s="4"/>
      <c r="F9621" s="31"/>
      <c r="G9621" s="30"/>
      <c r="H9621" s="32"/>
      <c r="I9621" s="4"/>
      <c r="J9621" s="4"/>
    </row>
    <row r="9622" spans="1:10">
      <c r="A9622" s="4"/>
      <c r="B9622" s="30"/>
      <c r="C9622" s="28"/>
      <c r="D9622" s="30"/>
      <c r="E9622" s="4"/>
      <c r="F9622" s="31"/>
      <c r="G9622" s="30"/>
      <c r="H9622" s="32"/>
      <c r="I9622" s="4"/>
      <c r="J9622" s="4"/>
    </row>
    <row r="9623" spans="1:10">
      <c r="A9623" s="4"/>
      <c r="B9623" s="30"/>
      <c r="C9623" s="28"/>
      <c r="D9623" s="30"/>
      <c r="E9623" s="4"/>
      <c r="F9623" s="31"/>
      <c r="G9623" s="30"/>
      <c r="H9623" s="32"/>
      <c r="I9623" s="4"/>
      <c r="J9623" s="4"/>
    </row>
    <row r="9624" spans="1:10">
      <c r="A9624" s="4"/>
      <c r="B9624" s="30"/>
      <c r="C9624" s="28"/>
      <c r="D9624" s="30"/>
      <c r="E9624" s="4"/>
      <c r="F9624" s="31"/>
      <c r="G9624" s="30"/>
      <c r="H9624" s="32"/>
      <c r="I9624" s="4"/>
      <c r="J9624" s="4"/>
    </row>
    <row r="9625" spans="1:10">
      <c r="A9625" s="4"/>
      <c r="B9625" s="30"/>
      <c r="C9625" s="28"/>
      <c r="D9625" s="30"/>
      <c r="E9625" s="4"/>
      <c r="F9625" s="31"/>
      <c r="G9625" s="30"/>
      <c r="H9625" s="32"/>
      <c r="I9625" s="4"/>
      <c r="J9625" s="4"/>
    </row>
    <row r="9626" spans="1:10">
      <c r="A9626" s="4"/>
      <c r="B9626" s="30"/>
      <c r="C9626" s="28"/>
      <c r="D9626" s="30"/>
      <c r="E9626" s="4"/>
      <c r="F9626" s="31"/>
      <c r="G9626" s="30"/>
      <c r="H9626" s="32"/>
      <c r="I9626" s="4"/>
      <c r="J9626" s="4"/>
    </row>
    <row r="9627" spans="1:10">
      <c r="A9627" s="4"/>
      <c r="B9627" s="30"/>
      <c r="C9627" s="28"/>
      <c r="D9627" s="30"/>
      <c r="E9627" s="4"/>
      <c r="F9627" s="31"/>
      <c r="G9627" s="30"/>
      <c r="H9627" s="32"/>
      <c r="I9627" s="4"/>
      <c r="J9627" s="4"/>
    </row>
    <row r="9628" spans="1:10">
      <c r="A9628" s="4"/>
      <c r="B9628" s="30"/>
      <c r="C9628" s="28"/>
      <c r="D9628" s="30"/>
      <c r="E9628" s="4"/>
      <c r="F9628" s="31"/>
      <c r="G9628" s="30"/>
      <c r="H9628" s="32"/>
      <c r="I9628" s="4"/>
      <c r="J9628" s="4"/>
    </row>
    <row r="9629" spans="1:10">
      <c r="A9629" s="4"/>
      <c r="B9629" s="30"/>
      <c r="C9629" s="28"/>
      <c r="D9629" s="30"/>
      <c r="E9629" s="4"/>
      <c r="F9629" s="31"/>
      <c r="G9629" s="30"/>
      <c r="H9629" s="32"/>
      <c r="I9629" s="4"/>
      <c r="J9629" s="4"/>
    </row>
    <row r="9630" spans="1:10">
      <c r="A9630" s="4"/>
      <c r="B9630" s="30"/>
      <c r="C9630" s="28"/>
      <c r="D9630" s="30"/>
      <c r="E9630" s="4"/>
      <c r="F9630" s="31"/>
      <c r="G9630" s="30"/>
      <c r="H9630" s="32"/>
      <c r="I9630" s="4"/>
      <c r="J9630" s="4"/>
    </row>
    <row r="9631" spans="1:10">
      <c r="A9631" s="4"/>
      <c r="B9631" s="30"/>
      <c r="C9631" s="28"/>
      <c r="D9631" s="30"/>
      <c r="E9631" s="4"/>
      <c r="F9631" s="31"/>
      <c r="G9631" s="30"/>
      <c r="H9631" s="32"/>
      <c r="I9631" s="4"/>
      <c r="J9631" s="4"/>
    </row>
    <row r="9632" spans="1:10">
      <c r="A9632" s="4"/>
      <c r="B9632" s="30"/>
      <c r="C9632" s="28"/>
      <c r="D9632" s="30"/>
      <c r="E9632" s="4"/>
      <c r="F9632" s="31"/>
      <c r="G9632" s="30"/>
      <c r="H9632" s="32"/>
      <c r="I9632" s="4"/>
      <c r="J9632" s="4"/>
    </row>
    <row r="9633" spans="1:10">
      <c r="A9633" s="4"/>
      <c r="B9633" s="30"/>
      <c r="C9633" s="28"/>
      <c r="D9633" s="30"/>
      <c r="E9633" s="4"/>
      <c r="F9633" s="31"/>
      <c r="G9633" s="30"/>
      <c r="H9633" s="32"/>
      <c r="I9633" s="4"/>
      <c r="J9633" s="4"/>
    </row>
    <row r="9634" spans="1:10">
      <c r="A9634" s="4"/>
      <c r="B9634" s="30"/>
      <c r="C9634" s="28"/>
      <c r="D9634" s="30"/>
      <c r="E9634" s="4"/>
      <c r="F9634" s="31"/>
      <c r="G9634" s="30"/>
      <c r="H9634" s="32"/>
      <c r="I9634" s="4"/>
      <c r="J9634" s="4"/>
    </row>
    <row r="9635" spans="1:10">
      <c r="A9635" s="4"/>
      <c r="B9635" s="30"/>
      <c r="C9635" s="28"/>
      <c r="D9635" s="30"/>
      <c r="E9635" s="4"/>
      <c r="F9635" s="31"/>
      <c r="G9635" s="30"/>
      <c r="H9635" s="32"/>
      <c r="I9635" s="4"/>
      <c r="J9635" s="4"/>
    </row>
    <row r="9636" spans="1:10">
      <c r="A9636" s="4"/>
      <c r="B9636" s="30"/>
      <c r="C9636" s="28"/>
      <c r="D9636" s="30"/>
      <c r="E9636" s="4"/>
      <c r="F9636" s="31"/>
      <c r="G9636" s="30"/>
      <c r="H9636" s="32"/>
      <c r="I9636" s="4"/>
      <c r="J9636" s="4"/>
    </row>
    <row r="9637" spans="1:10">
      <c r="A9637" s="4"/>
      <c r="B9637" s="30"/>
      <c r="C9637" s="28"/>
      <c r="D9637" s="30"/>
      <c r="E9637" s="4"/>
      <c r="F9637" s="31"/>
      <c r="G9637" s="30"/>
      <c r="H9637" s="32"/>
      <c r="I9637" s="4"/>
      <c r="J9637" s="4"/>
    </row>
    <row r="9638" spans="1:10">
      <c r="A9638" s="4"/>
      <c r="B9638" s="30"/>
      <c r="C9638" s="28"/>
      <c r="D9638" s="30"/>
      <c r="E9638" s="4"/>
      <c r="F9638" s="31"/>
      <c r="G9638" s="30"/>
      <c r="H9638" s="32"/>
      <c r="I9638" s="4"/>
      <c r="J9638" s="4"/>
    </row>
    <row r="9639" spans="1:10">
      <c r="A9639" s="4"/>
      <c r="B9639" s="30"/>
      <c r="C9639" s="28"/>
      <c r="D9639" s="30"/>
      <c r="E9639" s="4"/>
      <c r="F9639" s="31"/>
      <c r="G9639" s="30"/>
      <c r="H9639" s="32"/>
      <c r="I9639" s="4"/>
      <c r="J9639" s="4"/>
    </row>
    <row r="9640" spans="1:10">
      <c r="A9640" s="4"/>
      <c r="B9640" s="30"/>
      <c r="C9640" s="28"/>
      <c r="D9640" s="30"/>
      <c r="E9640" s="4"/>
      <c r="F9640" s="31"/>
      <c r="G9640" s="30"/>
      <c r="H9640" s="32"/>
      <c r="I9640" s="4"/>
      <c r="J9640" s="4"/>
    </row>
    <row r="9641" spans="1:10">
      <c r="A9641" s="4"/>
      <c r="B9641" s="30"/>
      <c r="C9641" s="28"/>
      <c r="D9641" s="30"/>
      <c r="E9641" s="4"/>
      <c r="F9641" s="31"/>
      <c r="G9641" s="30"/>
      <c r="H9641" s="32"/>
      <c r="I9641" s="4"/>
      <c r="J9641" s="4"/>
    </row>
    <row r="9642" spans="1:10">
      <c r="A9642" s="4"/>
      <c r="B9642" s="30"/>
      <c r="C9642" s="28"/>
      <c r="D9642" s="30"/>
      <c r="E9642" s="4"/>
      <c r="F9642" s="31"/>
      <c r="G9642" s="30"/>
      <c r="H9642" s="32"/>
      <c r="I9642" s="4"/>
      <c r="J9642" s="4"/>
    </row>
    <row r="9643" spans="1:10">
      <c r="A9643" s="4"/>
      <c r="B9643" s="30"/>
      <c r="C9643" s="28"/>
      <c r="D9643" s="30"/>
      <c r="E9643" s="4"/>
      <c r="F9643" s="31"/>
      <c r="G9643" s="30"/>
      <c r="H9643" s="32"/>
      <c r="I9643" s="4"/>
      <c r="J9643" s="4"/>
    </row>
    <row r="9644" spans="1:10">
      <c r="A9644" s="4"/>
      <c r="B9644" s="30"/>
      <c r="C9644" s="28"/>
      <c r="D9644" s="30"/>
      <c r="E9644" s="4"/>
      <c r="F9644" s="31"/>
      <c r="G9644" s="30"/>
      <c r="H9644" s="32"/>
      <c r="I9644" s="4"/>
      <c r="J9644" s="4"/>
    </row>
    <row r="9645" spans="1:10">
      <c r="A9645" s="4"/>
      <c r="B9645" s="30"/>
      <c r="C9645" s="28"/>
      <c r="D9645" s="30"/>
      <c r="E9645" s="4"/>
      <c r="F9645" s="31"/>
      <c r="G9645" s="30"/>
      <c r="H9645" s="32"/>
      <c r="I9645" s="4"/>
      <c r="J9645" s="4"/>
    </row>
    <row r="9646" spans="1:10">
      <c r="A9646" s="4"/>
      <c r="B9646" s="30"/>
      <c r="C9646" s="28"/>
      <c r="D9646" s="30"/>
      <c r="E9646" s="4"/>
      <c r="F9646" s="31"/>
      <c r="G9646" s="30"/>
      <c r="H9646" s="32"/>
      <c r="I9646" s="4"/>
      <c r="J9646" s="4"/>
    </row>
    <row r="9647" spans="1:10">
      <c r="A9647" s="4"/>
      <c r="B9647" s="30"/>
      <c r="C9647" s="28"/>
      <c r="D9647" s="30"/>
      <c r="E9647" s="4"/>
      <c r="F9647" s="31"/>
      <c r="G9647" s="30"/>
      <c r="H9647" s="32"/>
      <c r="I9647" s="4"/>
      <c r="J9647" s="4"/>
    </row>
    <row r="9648" spans="1:10">
      <c r="A9648" s="4"/>
      <c r="B9648" s="30"/>
      <c r="C9648" s="28"/>
      <c r="D9648" s="30"/>
      <c r="E9648" s="4"/>
      <c r="F9648" s="31"/>
      <c r="G9648" s="30"/>
      <c r="H9648" s="32"/>
      <c r="I9648" s="4"/>
      <c r="J9648" s="4"/>
    </row>
    <row r="9649" spans="1:10">
      <c r="A9649" s="4"/>
      <c r="B9649" s="30"/>
      <c r="C9649" s="28"/>
      <c r="D9649" s="30"/>
      <c r="E9649" s="4"/>
      <c r="F9649" s="31"/>
      <c r="G9649" s="30"/>
      <c r="H9649" s="32"/>
      <c r="I9649" s="4"/>
      <c r="J9649" s="4"/>
    </row>
    <row r="9650" spans="1:10">
      <c r="A9650" s="4"/>
      <c r="B9650" s="30"/>
      <c r="C9650" s="28"/>
      <c r="D9650" s="30"/>
      <c r="E9650" s="4"/>
      <c r="F9650" s="31"/>
      <c r="G9650" s="30"/>
      <c r="H9650" s="32"/>
      <c r="I9650" s="4"/>
      <c r="J9650" s="4"/>
    </row>
    <row r="9651" spans="1:10">
      <c r="A9651" s="4"/>
      <c r="B9651" s="30"/>
      <c r="C9651" s="28"/>
      <c r="D9651" s="30"/>
      <c r="E9651" s="4"/>
      <c r="F9651" s="31"/>
      <c r="G9651" s="30"/>
      <c r="H9651" s="32"/>
      <c r="I9651" s="4"/>
      <c r="J9651" s="4"/>
    </row>
    <row r="9652" spans="1:10">
      <c r="A9652" s="4"/>
      <c r="B9652" s="30"/>
      <c r="C9652" s="28"/>
      <c r="D9652" s="30"/>
      <c r="E9652" s="4"/>
      <c r="F9652" s="31"/>
      <c r="G9652" s="30"/>
      <c r="H9652" s="32"/>
      <c r="I9652" s="4"/>
      <c r="J9652" s="4"/>
    </row>
    <row r="9653" spans="1:10">
      <c r="A9653" s="4"/>
      <c r="B9653" s="30"/>
      <c r="C9653" s="28"/>
      <c r="D9653" s="30"/>
      <c r="E9653" s="4"/>
      <c r="F9653" s="31"/>
      <c r="G9653" s="30"/>
      <c r="H9653" s="32"/>
      <c r="I9653" s="4"/>
      <c r="J9653" s="4"/>
    </row>
    <row r="9654" spans="1:10">
      <c r="A9654" s="4"/>
      <c r="B9654" s="30"/>
      <c r="C9654" s="28"/>
      <c r="D9654" s="30"/>
      <c r="E9654" s="4"/>
      <c r="F9654" s="31"/>
      <c r="G9654" s="30"/>
      <c r="H9654" s="32"/>
      <c r="I9654" s="4"/>
      <c r="J9654" s="4"/>
    </row>
    <row r="9655" spans="1:10">
      <c r="A9655" s="4"/>
      <c r="B9655" s="30"/>
      <c r="C9655" s="28"/>
      <c r="D9655" s="30"/>
      <c r="E9655" s="4"/>
      <c r="F9655" s="31"/>
      <c r="G9655" s="30"/>
      <c r="H9655" s="32"/>
      <c r="I9655" s="4"/>
      <c r="J9655" s="4"/>
    </row>
    <row r="9656" spans="1:10">
      <c r="A9656" s="4"/>
      <c r="B9656" s="30"/>
      <c r="C9656" s="28"/>
      <c r="D9656" s="30"/>
      <c r="E9656" s="4"/>
      <c r="F9656" s="31"/>
      <c r="G9656" s="30"/>
      <c r="H9656" s="32"/>
      <c r="I9656" s="4"/>
      <c r="J9656" s="4"/>
    </row>
    <row r="9657" spans="1:10">
      <c r="A9657" s="4"/>
      <c r="B9657" s="30"/>
      <c r="C9657" s="28"/>
      <c r="D9657" s="30"/>
      <c r="E9657" s="4"/>
      <c r="F9657" s="31"/>
      <c r="G9657" s="30"/>
      <c r="H9657" s="32"/>
      <c r="I9657" s="4"/>
      <c r="J9657" s="4"/>
    </row>
    <row r="9658" spans="1:10">
      <c r="A9658" s="4"/>
      <c r="B9658" s="30"/>
      <c r="C9658" s="28"/>
      <c r="D9658" s="30"/>
      <c r="E9658" s="4"/>
      <c r="F9658" s="31"/>
      <c r="G9658" s="30"/>
      <c r="H9658" s="32"/>
      <c r="I9658" s="4"/>
      <c r="J9658" s="4"/>
    </row>
    <row r="9659" spans="1:10">
      <c r="A9659" s="4"/>
      <c r="B9659" s="30"/>
      <c r="C9659" s="28"/>
      <c r="D9659" s="30"/>
      <c r="E9659" s="4"/>
      <c r="F9659" s="31"/>
      <c r="G9659" s="30"/>
      <c r="H9659" s="32"/>
      <c r="I9659" s="4"/>
      <c r="J9659" s="4"/>
    </row>
    <row r="9660" spans="1:10">
      <c r="A9660" s="4"/>
      <c r="B9660" s="30"/>
      <c r="C9660" s="28"/>
      <c r="D9660" s="30"/>
      <c r="E9660" s="4"/>
      <c r="F9660" s="31"/>
      <c r="G9660" s="30"/>
      <c r="H9660" s="32"/>
      <c r="I9660" s="4"/>
      <c r="J9660" s="4"/>
    </row>
    <row r="9661" spans="1:10">
      <c r="A9661" s="4"/>
      <c r="B9661" s="30"/>
      <c r="C9661" s="28"/>
      <c r="D9661" s="30"/>
      <c r="E9661" s="4"/>
      <c r="F9661" s="31"/>
      <c r="G9661" s="30"/>
      <c r="H9661" s="32"/>
      <c r="I9661" s="4"/>
      <c r="J9661" s="4"/>
    </row>
    <row r="9662" spans="1:10">
      <c r="A9662" s="4"/>
      <c r="B9662" s="30"/>
      <c r="C9662" s="28"/>
      <c r="D9662" s="30"/>
      <c r="E9662" s="4"/>
      <c r="F9662" s="31"/>
      <c r="G9662" s="30"/>
      <c r="H9662" s="32"/>
      <c r="I9662" s="4"/>
      <c r="J9662" s="4"/>
    </row>
    <row r="9663" spans="1:10">
      <c r="A9663" s="4"/>
      <c r="B9663" s="30"/>
      <c r="C9663" s="28"/>
      <c r="D9663" s="30"/>
      <c r="E9663" s="4"/>
      <c r="F9663" s="31"/>
      <c r="G9663" s="30"/>
      <c r="H9663" s="32"/>
      <c r="I9663" s="4"/>
      <c r="J9663" s="4"/>
    </row>
    <row r="9664" spans="1:10">
      <c r="A9664" s="4"/>
      <c r="B9664" s="30"/>
      <c r="C9664" s="28"/>
      <c r="D9664" s="30"/>
      <c r="E9664" s="4"/>
      <c r="F9664" s="31"/>
      <c r="G9664" s="30"/>
      <c r="H9664" s="32"/>
      <c r="I9664" s="4"/>
      <c r="J9664" s="4"/>
    </row>
    <row r="9665" spans="1:10">
      <c r="A9665" s="4"/>
      <c r="B9665" s="30"/>
      <c r="C9665" s="28"/>
      <c r="D9665" s="30"/>
      <c r="E9665" s="4"/>
      <c r="F9665" s="31"/>
      <c r="G9665" s="30"/>
      <c r="H9665" s="32"/>
      <c r="I9665" s="4"/>
      <c r="J9665" s="4"/>
    </row>
    <row r="9666" spans="1:10">
      <c r="A9666" s="4"/>
      <c r="B9666" s="30"/>
      <c r="C9666" s="28"/>
      <c r="D9666" s="30"/>
      <c r="E9666" s="4"/>
      <c r="F9666" s="31"/>
      <c r="G9666" s="30"/>
      <c r="H9666" s="32"/>
      <c r="I9666" s="4"/>
      <c r="J9666" s="4"/>
    </row>
    <row r="9667" spans="1:10">
      <c r="A9667" s="4"/>
      <c r="B9667" s="30"/>
      <c r="C9667" s="28"/>
      <c r="D9667" s="30"/>
      <c r="E9667" s="4"/>
      <c r="F9667" s="31"/>
      <c r="G9667" s="30"/>
      <c r="H9667" s="32"/>
      <c r="I9667" s="4"/>
      <c r="J9667" s="4"/>
    </row>
    <row r="9668" spans="1:10">
      <c r="A9668" s="4"/>
      <c r="B9668" s="30"/>
      <c r="C9668" s="28"/>
      <c r="D9668" s="30"/>
      <c r="E9668" s="4"/>
      <c r="F9668" s="31"/>
      <c r="G9668" s="30"/>
      <c r="H9668" s="32"/>
      <c r="I9668" s="4"/>
      <c r="J9668" s="4"/>
    </row>
    <row r="9669" spans="1:10">
      <c r="A9669" s="4"/>
      <c r="B9669" s="30"/>
      <c r="C9669" s="28"/>
      <c r="D9669" s="30"/>
      <c r="E9669" s="4"/>
      <c r="F9669" s="31"/>
      <c r="G9669" s="30"/>
      <c r="H9669" s="32"/>
      <c r="I9669" s="4"/>
      <c r="J9669" s="4"/>
    </row>
    <row r="9670" spans="1:10">
      <c r="A9670" s="4"/>
      <c r="B9670" s="30"/>
      <c r="C9670" s="28"/>
      <c r="D9670" s="30"/>
      <c r="E9670" s="4"/>
      <c r="F9670" s="31"/>
      <c r="G9670" s="30"/>
      <c r="H9670" s="32"/>
      <c r="I9670" s="4"/>
      <c r="J9670" s="4"/>
    </row>
    <row r="9671" spans="1:10">
      <c r="A9671" s="4"/>
      <c r="B9671" s="30"/>
      <c r="C9671" s="28"/>
      <c r="D9671" s="30"/>
      <c r="E9671" s="4"/>
      <c r="F9671" s="31"/>
      <c r="G9671" s="30"/>
      <c r="H9671" s="32"/>
      <c r="I9671" s="4"/>
      <c r="J9671" s="4"/>
    </row>
    <row r="9672" spans="1:10">
      <c r="A9672" s="4"/>
      <c r="B9672" s="30"/>
      <c r="C9672" s="28"/>
      <c r="D9672" s="30"/>
      <c r="E9672" s="4"/>
      <c r="F9672" s="31"/>
      <c r="G9672" s="30"/>
      <c r="H9672" s="32"/>
      <c r="I9672" s="4"/>
      <c r="J9672" s="4"/>
    </row>
    <row r="9673" spans="1:10">
      <c r="A9673" s="4"/>
      <c r="B9673" s="30"/>
      <c r="C9673" s="28"/>
      <c r="D9673" s="30"/>
      <c r="E9673" s="4"/>
      <c r="F9673" s="31"/>
      <c r="G9673" s="30"/>
      <c r="H9673" s="32"/>
      <c r="I9673" s="4"/>
      <c r="J9673" s="4"/>
    </row>
    <row r="9674" spans="1:10">
      <c r="A9674" s="4"/>
      <c r="B9674" s="30"/>
      <c r="C9674" s="28"/>
      <c r="D9674" s="30"/>
      <c r="E9674" s="4"/>
      <c r="F9674" s="31"/>
      <c r="G9674" s="30"/>
      <c r="H9674" s="32"/>
      <c r="I9674" s="4"/>
      <c r="J9674" s="4"/>
    </row>
    <row r="9675" spans="1:10">
      <c r="A9675" s="4"/>
      <c r="B9675" s="30"/>
      <c r="C9675" s="28"/>
      <c r="D9675" s="30"/>
      <c r="E9675" s="4"/>
      <c r="F9675" s="31"/>
      <c r="G9675" s="30"/>
      <c r="H9675" s="32"/>
      <c r="I9675" s="4"/>
      <c r="J9675" s="4"/>
    </row>
    <row r="9676" spans="1:10">
      <c r="A9676" s="4"/>
      <c r="B9676" s="30"/>
      <c r="C9676" s="28"/>
      <c r="D9676" s="30"/>
      <c r="E9676" s="4"/>
      <c r="F9676" s="31"/>
      <c r="G9676" s="30"/>
      <c r="H9676" s="32"/>
      <c r="I9676" s="4"/>
      <c r="J9676" s="4"/>
    </row>
    <row r="9677" spans="1:10">
      <c r="A9677" s="4"/>
      <c r="B9677" s="30"/>
      <c r="C9677" s="28"/>
      <c r="D9677" s="30"/>
      <c r="E9677" s="4"/>
      <c r="F9677" s="31"/>
      <c r="G9677" s="30"/>
      <c r="H9677" s="32"/>
      <c r="I9677" s="4"/>
      <c r="J9677" s="4"/>
    </row>
    <row r="9678" spans="1:10">
      <c r="A9678" s="4"/>
      <c r="B9678" s="30"/>
      <c r="C9678" s="28"/>
      <c r="D9678" s="30"/>
      <c r="E9678" s="4"/>
      <c r="F9678" s="31"/>
      <c r="G9678" s="30"/>
      <c r="H9678" s="32"/>
      <c r="I9678" s="4"/>
      <c r="J9678" s="4"/>
    </row>
    <row r="9679" spans="1:10">
      <c r="A9679" s="4"/>
      <c r="B9679" s="30"/>
      <c r="C9679" s="28"/>
      <c r="D9679" s="30"/>
      <c r="E9679" s="4"/>
      <c r="F9679" s="31"/>
      <c r="G9679" s="30"/>
      <c r="H9679" s="32"/>
      <c r="I9679" s="4"/>
      <c r="J9679" s="4"/>
    </row>
    <row r="9680" spans="1:10">
      <c r="A9680" s="4"/>
      <c r="B9680" s="30"/>
      <c r="C9680" s="28"/>
      <c r="D9680" s="30"/>
      <c r="E9680" s="4"/>
      <c r="F9680" s="31"/>
      <c r="G9680" s="30"/>
      <c r="H9680" s="32"/>
      <c r="I9680" s="4"/>
      <c r="J9680" s="4"/>
    </row>
    <row r="9681" spans="1:10">
      <c r="A9681" s="4"/>
      <c r="B9681" s="30"/>
      <c r="C9681" s="28"/>
      <c r="D9681" s="30"/>
      <c r="E9681" s="4"/>
      <c r="F9681" s="31"/>
      <c r="G9681" s="30"/>
      <c r="H9681" s="32"/>
      <c r="I9681" s="4"/>
      <c r="J9681" s="4"/>
    </row>
    <row r="9682" spans="1:10">
      <c r="A9682" s="4"/>
      <c r="B9682" s="30"/>
      <c r="C9682" s="28"/>
      <c r="D9682" s="30"/>
      <c r="E9682" s="4"/>
      <c r="F9682" s="31"/>
      <c r="G9682" s="30"/>
      <c r="H9682" s="32"/>
      <c r="I9682" s="4"/>
      <c r="J9682" s="4"/>
    </row>
    <row r="9683" spans="1:10">
      <c r="A9683" s="4"/>
      <c r="B9683" s="30"/>
      <c r="C9683" s="28"/>
      <c r="D9683" s="30"/>
      <c r="E9683" s="4"/>
      <c r="F9683" s="31"/>
      <c r="G9683" s="30"/>
      <c r="H9683" s="32"/>
      <c r="I9683" s="4"/>
      <c r="J9683" s="4"/>
    </row>
    <row r="9684" spans="1:10">
      <c r="A9684" s="4"/>
      <c r="B9684" s="30"/>
      <c r="C9684" s="28"/>
      <c r="D9684" s="30"/>
      <c r="E9684" s="4"/>
      <c r="F9684" s="31"/>
      <c r="G9684" s="30"/>
      <c r="H9684" s="32"/>
      <c r="I9684" s="4"/>
      <c r="J9684" s="4"/>
    </row>
    <row r="9685" spans="1:10">
      <c r="A9685" s="4"/>
      <c r="B9685" s="30"/>
      <c r="C9685" s="28"/>
      <c r="D9685" s="30"/>
      <c r="E9685" s="4"/>
      <c r="F9685" s="31"/>
      <c r="G9685" s="30"/>
      <c r="H9685" s="32"/>
      <c r="I9685" s="4"/>
      <c r="J9685" s="4"/>
    </row>
    <row r="9686" spans="1:10">
      <c r="A9686" s="4"/>
      <c r="B9686" s="30"/>
      <c r="C9686" s="28"/>
      <c r="D9686" s="30"/>
      <c r="E9686" s="4"/>
      <c r="F9686" s="31"/>
      <c r="G9686" s="30"/>
      <c r="H9686" s="32"/>
      <c r="I9686" s="4"/>
      <c r="J9686" s="4"/>
    </row>
    <row r="9687" spans="1:10">
      <c r="A9687" s="4"/>
      <c r="B9687" s="30"/>
      <c r="C9687" s="28"/>
      <c r="D9687" s="30"/>
      <c r="E9687" s="4"/>
      <c r="F9687" s="31"/>
      <c r="G9687" s="30"/>
      <c r="H9687" s="32"/>
      <c r="I9687" s="4"/>
      <c r="J9687" s="4"/>
    </row>
    <row r="9688" spans="1:10">
      <c r="A9688" s="4"/>
      <c r="B9688" s="30"/>
      <c r="C9688" s="28"/>
      <c r="D9688" s="30"/>
      <c r="E9688" s="4"/>
      <c r="F9688" s="31"/>
      <c r="G9688" s="30"/>
      <c r="H9688" s="32"/>
      <c r="I9688" s="4"/>
      <c r="J9688" s="4"/>
    </row>
    <row r="9689" spans="1:10">
      <c r="A9689" s="4"/>
      <c r="B9689" s="30"/>
      <c r="C9689" s="28"/>
      <c r="D9689" s="30"/>
      <c r="E9689" s="4"/>
      <c r="F9689" s="31"/>
      <c r="G9689" s="30"/>
      <c r="H9689" s="32"/>
      <c r="I9689" s="4"/>
      <c r="J9689" s="4"/>
    </row>
    <row r="9690" spans="1:10">
      <c r="A9690" s="4"/>
      <c r="B9690" s="30"/>
      <c r="C9690" s="28"/>
      <c r="D9690" s="30"/>
      <c r="E9690" s="4"/>
      <c r="F9690" s="31"/>
      <c r="G9690" s="30"/>
      <c r="H9690" s="32"/>
      <c r="I9690" s="4"/>
      <c r="J9690" s="4"/>
    </row>
    <row r="9691" spans="1:10">
      <c r="A9691" s="4"/>
      <c r="B9691" s="30"/>
      <c r="C9691" s="28"/>
      <c r="D9691" s="30"/>
      <c r="E9691" s="4"/>
      <c r="F9691" s="31"/>
      <c r="G9691" s="30"/>
      <c r="H9691" s="32"/>
      <c r="I9691" s="4"/>
      <c r="J9691" s="4"/>
    </row>
    <row r="9692" spans="1:10">
      <c r="A9692" s="4"/>
      <c r="B9692" s="30"/>
      <c r="C9692" s="28"/>
      <c r="D9692" s="30"/>
      <c r="E9692" s="4"/>
      <c r="F9692" s="31"/>
      <c r="G9692" s="30"/>
      <c r="H9692" s="32"/>
      <c r="I9692" s="4"/>
      <c r="J9692" s="4"/>
    </row>
    <row r="9693" spans="1:10">
      <c r="A9693" s="4"/>
      <c r="B9693" s="30"/>
      <c r="C9693" s="28"/>
      <c r="D9693" s="30"/>
      <c r="E9693" s="4"/>
      <c r="F9693" s="31"/>
      <c r="G9693" s="30"/>
      <c r="H9693" s="32"/>
      <c r="I9693" s="4"/>
      <c r="J9693" s="4"/>
    </row>
    <row r="9694" spans="1:10">
      <c r="A9694" s="4"/>
      <c r="B9694" s="30"/>
      <c r="C9694" s="28"/>
      <c r="D9694" s="30"/>
      <c r="E9694" s="4"/>
      <c r="F9694" s="31"/>
      <c r="G9694" s="30"/>
      <c r="H9694" s="32"/>
      <c r="I9694" s="4"/>
      <c r="J9694" s="4"/>
    </row>
    <row r="9695" spans="1:10">
      <c r="A9695" s="4"/>
      <c r="B9695" s="30"/>
      <c r="C9695" s="28"/>
      <c r="D9695" s="30"/>
      <c r="E9695" s="4"/>
      <c r="F9695" s="31"/>
      <c r="G9695" s="30"/>
      <c r="H9695" s="32"/>
      <c r="I9695" s="4"/>
      <c r="J9695" s="4"/>
    </row>
    <row r="9696" spans="1:10">
      <c r="A9696" s="4"/>
      <c r="B9696" s="30"/>
      <c r="C9696" s="28"/>
      <c r="D9696" s="30"/>
      <c r="E9696" s="4"/>
      <c r="F9696" s="31"/>
      <c r="G9696" s="30"/>
      <c r="H9696" s="32"/>
      <c r="I9696" s="4"/>
      <c r="J9696" s="4"/>
    </row>
    <row r="9697" spans="1:10">
      <c r="A9697" s="4"/>
      <c r="B9697" s="30"/>
      <c r="C9697" s="28"/>
      <c r="D9697" s="30"/>
      <c r="E9697" s="4"/>
      <c r="F9697" s="31"/>
      <c r="G9697" s="30"/>
      <c r="H9697" s="32"/>
      <c r="I9697" s="4"/>
      <c r="J9697" s="4"/>
    </row>
    <row r="9698" spans="1:10">
      <c r="A9698" s="4"/>
      <c r="B9698" s="30"/>
      <c r="C9698" s="28"/>
      <c r="D9698" s="30"/>
      <c r="E9698" s="4"/>
      <c r="F9698" s="31"/>
      <c r="G9698" s="30"/>
      <c r="H9698" s="32"/>
      <c r="I9698" s="4"/>
      <c r="J9698" s="4"/>
    </row>
    <row r="9699" spans="1:10">
      <c r="A9699" s="4"/>
      <c r="B9699" s="30"/>
      <c r="C9699" s="28"/>
      <c r="D9699" s="30"/>
      <c r="E9699" s="4"/>
      <c r="F9699" s="31"/>
      <c r="G9699" s="30"/>
      <c r="H9699" s="32"/>
      <c r="I9699" s="4"/>
      <c r="J9699" s="4"/>
    </row>
    <row r="9700" spans="1:10">
      <c r="A9700" s="4"/>
      <c r="B9700" s="30"/>
      <c r="C9700" s="28"/>
      <c r="D9700" s="30"/>
      <c r="E9700" s="4"/>
      <c r="F9700" s="31"/>
      <c r="G9700" s="30"/>
      <c r="H9700" s="32"/>
      <c r="I9700" s="4"/>
      <c r="J9700" s="4"/>
    </row>
    <row r="9701" spans="1:10">
      <c r="A9701" s="4"/>
      <c r="B9701" s="30"/>
      <c r="C9701" s="28"/>
      <c r="D9701" s="30"/>
      <c r="E9701" s="4"/>
      <c r="F9701" s="31"/>
      <c r="G9701" s="30"/>
      <c r="H9701" s="32"/>
      <c r="I9701" s="4"/>
      <c r="J9701" s="4"/>
    </row>
    <row r="9702" spans="1:10">
      <c r="A9702" s="4"/>
      <c r="B9702" s="30"/>
      <c r="C9702" s="28"/>
      <c r="D9702" s="30"/>
      <c r="E9702" s="4"/>
      <c r="F9702" s="31"/>
      <c r="G9702" s="30"/>
      <c r="H9702" s="32"/>
      <c r="I9702" s="4"/>
      <c r="J9702" s="4"/>
    </row>
    <row r="9703" spans="1:10">
      <c r="A9703" s="4"/>
      <c r="B9703" s="30"/>
      <c r="C9703" s="28"/>
      <c r="D9703" s="30"/>
      <c r="E9703" s="4"/>
      <c r="F9703" s="31"/>
      <c r="G9703" s="30"/>
      <c r="H9703" s="32"/>
      <c r="I9703" s="4"/>
      <c r="J9703" s="4"/>
    </row>
    <row r="9704" spans="1:10">
      <c r="A9704" s="4"/>
      <c r="B9704" s="30"/>
      <c r="C9704" s="28"/>
      <c r="D9704" s="30"/>
      <c r="E9704" s="4"/>
      <c r="F9704" s="31"/>
      <c r="G9704" s="30"/>
      <c r="H9704" s="32"/>
      <c r="I9704" s="4"/>
      <c r="J9704" s="4"/>
    </row>
    <row r="9705" spans="1:10">
      <c r="A9705" s="4"/>
      <c r="B9705" s="30"/>
      <c r="C9705" s="28"/>
      <c r="D9705" s="30"/>
      <c r="E9705" s="4"/>
      <c r="F9705" s="31"/>
      <c r="G9705" s="30"/>
      <c r="H9705" s="32"/>
      <c r="I9705" s="4"/>
      <c r="J9705" s="4"/>
    </row>
    <row r="9706" spans="1:10">
      <c r="A9706" s="4"/>
      <c r="B9706" s="30"/>
      <c r="C9706" s="28"/>
      <c r="D9706" s="30"/>
      <c r="E9706" s="4"/>
      <c r="F9706" s="31"/>
      <c r="G9706" s="30"/>
      <c r="H9706" s="32"/>
      <c r="I9706" s="4"/>
      <c r="J9706" s="4"/>
    </row>
    <row r="9707" spans="1:10">
      <c r="A9707" s="4"/>
      <c r="B9707" s="30"/>
      <c r="C9707" s="28"/>
      <c r="D9707" s="30"/>
      <c r="E9707" s="4"/>
      <c r="F9707" s="31"/>
      <c r="G9707" s="30"/>
      <c r="H9707" s="32"/>
      <c r="I9707" s="4"/>
      <c r="J9707" s="4"/>
    </row>
    <row r="9708" spans="1:10">
      <c r="A9708" s="4"/>
      <c r="B9708" s="30"/>
      <c r="C9708" s="28"/>
      <c r="D9708" s="30"/>
      <c r="E9708" s="4"/>
      <c r="F9708" s="31"/>
      <c r="G9708" s="30"/>
      <c r="H9708" s="32"/>
      <c r="I9708" s="4"/>
      <c r="J9708" s="4"/>
    </row>
    <row r="9709" spans="1:10">
      <c r="A9709" s="4"/>
      <c r="B9709" s="30"/>
      <c r="C9709" s="28"/>
      <c r="D9709" s="30"/>
      <c r="E9709" s="4"/>
      <c r="F9709" s="31"/>
      <c r="G9709" s="30"/>
      <c r="H9709" s="32"/>
      <c r="I9709" s="4"/>
      <c r="J9709" s="4"/>
    </row>
    <row r="9710" spans="1:10">
      <c r="A9710" s="4"/>
      <c r="B9710" s="30"/>
      <c r="C9710" s="28"/>
      <c r="D9710" s="30"/>
      <c r="E9710" s="4"/>
      <c r="F9710" s="31"/>
      <c r="G9710" s="30"/>
      <c r="H9710" s="32"/>
      <c r="I9710" s="4"/>
      <c r="J9710" s="4"/>
    </row>
    <row r="9711" spans="1:10">
      <c r="A9711" s="4"/>
      <c r="B9711" s="30"/>
      <c r="C9711" s="28"/>
      <c r="D9711" s="30"/>
      <c r="E9711" s="4"/>
      <c r="F9711" s="31"/>
      <c r="G9711" s="30"/>
      <c r="H9711" s="32"/>
      <c r="I9711" s="4"/>
      <c r="J9711" s="4"/>
    </row>
    <row r="9712" spans="1:10">
      <c r="A9712" s="4"/>
      <c r="B9712" s="30"/>
      <c r="C9712" s="28"/>
      <c r="D9712" s="30"/>
      <c r="E9712" s="4"/>
      <c r="F9712" s="31"/>
      <c r="G9712" s="30"/>
      <c r="H9712" s="32"/>
      <c r="I9712" s="4"/>
      <c r="J9712" s="4"/>
    </row>
    <row r="9713" spans="1:10">
      <c r="A9713" s="4"/>
      <c r="B9713" s="30"/>
      <c r="C9713" s="28"/>
      <c r="D9713" s="30"/>
      <c r="E9713" s="4"/>
      <c r="F9713" s="31"/>
      <c r="G9713" s="30"/>
      <c r="H9713" s="32"/>
      <c r="I9713" s="4"/>
      <c r="J9713" s="4"/>
    </row>
    <row r="9714" spans="1:10">
      <c r="A9714" s="4"/>
      <c r="B9714" s="30"/>
      <c r="C9714" s="28"/>
      <c r="D9714" s="30"/>
      <c r="E9714" s="4"/>
      <c r="F9714" s="31"/>
      <c r="G9714" s="30"/>
      <c r="H9714" s="32"/>
      <c r="I9714" s="4"/>
      <c r="J9714" s="4"/>
    </row>
    <row r="9715" spans="1:10">
      <c r="A9715" s="4"/>
      <c r="B9715" s="30"/>
      <c r="C9715" s="28"/>
      <c r="D9715" s="30"/>
      <c r="E9715" s="4"/>
      <c r="F9715" s="31"/>
      <c r="G9715" s="30"/>
      <c r="H9715" s="32"/>
      <c r="I9715" s="4"/>
      <c r="J9715" s="4"/>
    </row>
    <row r="9716" spans="1:10">
      <c r="A9716" s="4"/>
      <c r="B9716" s="30"/>
      <c r="C9716" s="28"/>
      <c r="D9716" s="30"/>
      <c r="E9716" s="4"/>
      <c r="F9716" s="31"/>
      <c r="G9716" s="30"/>
      <c r="H9716" s="32"/>
      <c r="I9716" s="4"/>
      <c r="J9716" s="4"/>
    </row>
    <row r="9717" spans="1:10">
      <c r="A9717" s="4"/>
      <c r="B9717" s="30"/>
      <c r="C9717" s="28"/>
      <c r="D9717" s="30"/>
      <c r="E9717" s="4"/>
      <c r="F9717" s="31"/>
      <c r="G9717" s="30"/>
      <c r="H9717" s="32"/>
      <c r="I9717" s="4"/>
      <c r="J9717" s="4"/>
    </row>
    <row r="9718" spans="1:10">
      <c r="A9718" s="4"/>
      <c r="B9718" s="30"/>
      <c r="C9718" s="28"/>
      <c r="D9718" s="30"/>
      <c r="E9718" s="4"/>
      <c r="F9718" s="31"/>
      <c r="G9718" s="30"/>
      <c r="H9718" s="32"/>
      <c r="I9718" s="4"/>
      <c r="J9718" s="4"/>
    </row>
    <row r="9719" spans="1:10">
      <c r="A9719" s="4"/>
      <c r="B9719" s="30"/>
      <c r="C9719" s="28"/>
      <c r="D9719" s="30"/>
      <c r="E9719" s="4"/>
      <c r="F9719" s="31"/>
      <c r="G9719" s="30"/>
      <c r="H9719" s="32"/>
      <c r="I9719" s="4"/>
      <c r="J9719" s="4"/>
    </row>
    <row r="9720" spans="1:10">
      <c r="A9720" s="4"/>
      <c r="B9720" s="30"/>
      <c r="C9720" s="28"/>
      <c r="D9720" s="30"/>
      <c r="E9720" s="4"/>
      <c r="F9720" s="31"/>
      <c r="G9720" s="30"/>
      <c r="H9720" s="32"/>
      <c r="I9720" s="4"/>
      <c r="J9720" s="4"/>
    </row>
    <row r="9721" spans="1:10">
      <c r="A9721" s="4"/>
      <c r="B9721" s="30"/>
      <c r="C9721" s="28"/>
      <c r="D9721" s="30"/>
      <c r="E9721" s="4"/>
      <c r="F9721" s="31"/>
      <c r="G9721" s="30"/>
      <c r="H9721" s="32"/>
      <c r="I9721" s="4"/>
      <c r="J9721" s="4"/>
    </row>
    <row r="9722" spans="1:10">
      <c r="A9722" s="4"/>
      <c r="B9722" s="30"/>
      <c r="C9722" s="28"/>
      <c r="D9722" s="30"/>
      <c r="E9722" s="4"/>
      <c r="F9722" s="31"/>
      <c r="G9722" s="30"/>
      <c r="H9722" s="32"/>
      <c r="I9722" s="4"/>
      <c r="J9722" s="4"/>
    </row>
    <row r="9723" spans="1:10">
      <c r="A9723" s="4"/>
      <c r="B9723" s="30"/>
      <c r="C9723" s="28"/>
      <c r="D9723" s="30"/>
      <c r="E9723" s="4"/>
      <c r="F9723" s="31"/>
      <c r="G9723" s="30"/>
      <c r="H9723" s="32"/>
      <c r="I9723" s="4"/>
      <c r="J9723" s="4"/>
    </row>
    <row r="9724" spans="1:10">
      <c r="A9724" s="4"/>
      <c r="B9724" s="30"/>
      <c r="C9724" s="28"/>
      <c r="D9724" s="30"/>
      <c r="E9724" s="4"/>
      <c r="F9724" s="31"/>
      <c r="G9724" s="30"/>
      <c r="H9724" s="32"/>
      <c r="I9724" s="4"/>
      <c r="J9724" s="4"/>
    </row>
    <row r="9725" spans="1:10">
      <c r="A9725" s="4"/>
      <c r="B9725" s="30"/>
      <c r="C9725" s="28"/>
      <c r="D9725" s="30"/>
      <c r="E9725" s="4"/>
      <c r="F9725" s="31"/>
      <c r="G9725" s="30"/>
      <c r="H9725" s="32"/>
      <c r="I9725" s="4"/>
      <c r="J9725" s="4"/>
    </row>
    <row r="9726" spans="1:10">
      <c r="A9726" s="4"/>
      <c r="B9726" s="30"/>
      <c r="C9726" s="28"/>
      <c r="D9726" s="30"/>
      <c r="E9726" s="4"/>
      <c r="F9726" s="31"/>
      <c r="G9726" s="30"/>
      <c r="H9726" s="32"/>
      <c r="I9726" s="4"/>
      <c r="J9726" s="4"/>
    </row>
    <row r="9727" spans="1:10">
      <c r="A9727" s="4"/>
      <c r="B9727" s="30"/>
      <c r="C9727" s="28"/>
      <c r="D9727" s="30"/>
      <c r="E9727" s="4"/>
      <c r="F9727" s="31"/>
      <c r="G9727" s="30"/>
      <c r="H9727" s="32"/>
      <c r="I9727" s="4"/>
      <c r="J9727" s="4"/>
    </row>
    <row r="9728" spans="1:10">
      <c r="A9728" s="4"/>
      <c r="B9728" s="30"/>
      <c r="C9728" s="28"/>
      <c r="D9728" s="30"/>
      <c r="E9728" s="4"/>
      <c r="F9728" s="31"/>
      <c r="G9728" s="30"/>
      <c r="H9728" s="32"/>
      <c r="I9728" s="4"/>
      <c r="J9728" s="4"/>
    </row>
    <row r="9729" spans="1:10">
      <c r="A9729" s="4"/>
      <c r="B9729" s="30"/>
      <c r="C9729" s="28"/>
      <c r="D9729" s="30"/>
      <c r="E9729" s="4"/>
      <c r="F9729" s="31"/>
      <c r="G9729" s="30"/>
      <c r="H9729" s="32"/>
      <c r="I9729" s="4"/>
      <c r="J9729" s="4"/>
    </row>
    <row r="9730" spans="1:10">
      <c r="A9730" s="4"/>
      <c r="B9730" s="30"/>
      <c r="C9730" s="28"/>
      <c r="D9730" s="30"/>
      <c r="E9730" s="4"/>
      <c r="F9730" s="31"/>
      <c r="G9730" s="30"/>
      <c r="H9730" s="32"/>
      <c r="I9730" s="4"/>
      <c r="J9730" s="4"/>
    </row>
    <row r="9731" spans="1:10">
      <c r="A9731" s="4"/>
      <c r="B9731" s="30"/>
      <c r="C9731" s="28"/>
      <c r="D9731" s="30"/>
      <c r="E9731" s="4"/>
      <c r="F9731" s="31"/>
      <c r="G9731" s="30"/>
      <c r="H9731" s="32"/>
      <c r="I9731" s="4"/>
      <c r="J9731" s="4"/>
    </row>
    <row r="9732" spans="1:10">
      <c r="A9732" s="4"/>
      <c r="B9732" s="30"/>
      <c r="C9732" s="28"/>
      <c r="D9732" s="30"/>
      <c r="E9732" s="4"/>
      <c r="F9732" s="31"/>
      <c r="G9732" s="30"/>
      <c r="H9732" s="32"/>
      <c r="I9732" s="4"/>
      <c r="J9732" s="4"/>
    </row>
    <row r="9733" spans="1:10">
      <c r="A9733" s="4"/>
      <c r="B9733" s="30"/>
      <c r="C9733" s="28"/>
      <c r="D9733" s="30"/>
      <c r="E9733" s="4"/>
      <c r="F9733" s="31"/>
      <c r="G9733" s="30"/>
      <c r="H9733" s="32"/>
      <c r="I9733" s="4"/>
      <c r="J9733" s="4"/>
    </row>
    <row r="9734" spans="1:10">
      <c r="A9734" s="4"/>
      <c r="B9734" s="30"/>
      <c r="C9734" s="28"/>
      <c r="D9734" s="30"/>
      <c r="E9734" s="4"/>
      <c r="F9734" s="31"/>
      <c r="G9734" s="30"/>
      <c r="H9734" s="32"/>
      <c r="I9734" s="4"/>
      <c r="J9734" s="4"/>
    </row>
    <row r="9735" spans="1:10">
      <c r="A9735" s="4"/>
      <c r="B9735" s="30"/>
      <c r="C9735" s="28"/>
      <c r="D9735" s="30"/>
      <c r="E9735" s="4"/>
      <c r="F9735" s="31"/>
      <c r="G9735" s="30"/>
      <c r="H9735" s="32"/>
      <c r="I9735" s="4"/>
      <c r="J9735" s="4"/>
    </row>
    <row r="9736" spans="1:10">
      <c r="A9736" s="4"/>
      <c r="B9736" s="30"/>
      <c r="C9736" s="28"/>
      <c r="D9736" s="30"/>
      <c r="E9736" s="4"/>
      <c r="F9736" s="31"/>
      <c r="G9736" s="30"/>
      <c r="H9736" s="32"/>
      <c r="I9736" s="4"/>
      <c r="J9736" s="4"/>
    </row>
    <row r="9737" spans="1:10">
      <c r="A9737" s="4"/>
      <c r="B9737" s="30"/>
      <c r="C9737" s="28"/>
      <c r="D9737" s="30"/>
      <c r="E9737" s="4"/>
      <c r="F9737" s="31"/>
      <c r="G9737" s="30"/>
      <c r="H9737" s="32"/>
      <c r="I9737" s="4"/>
      <c r="J9737" s="4"/>
    </row>
    <row r="9738" spans="1:10">
      <c r="A9738" s="4"/>
      <c r="B9738" s="30"/>
      <c r="C9738" s="28"/>
      <c r="D9738" s="30"/>
      <c r="E9738" s="4"/>
      <c r="F9738" s="31"/>
      <c r="G9738" s="30"/>
      <c r="H9738" s="32"/>
      <c r="I9738" s="4"/>
      <c r="J9738" s="4"/>
    </row>
    <row r="9739" spans="1:10">
      <c r="A9739" s="4"/>
      <c r="B9739" s="30"/>
      <c r="C9739" s="28"/>
      <c r="D9739" s="30"/>
      <c r="E9739" s="4"/>
      <c r="F9739" s="31"/>
      <c r="G9739" s="30"/>
      <c r="H9739" s="32"/>
      <c r="I9739" s="4"/>
      <c r="J9739" s="4"/>
    </row>
    <row r="9740" spans="1:10">
      <c r="A9740" s="4"/>
      <c r="B9740" s="30"/>
      <c r="C9740" s="28"/>
      <c r="D9740" s="30"/>
      <c r="E9740" s="4"/>
      <c r="F9740" s="31"/>
      <c r="G9740" s="30"/>
      <c r="H9740" s="32"/>
      <c r="I9740" s="4"/>
      <c r="J9740" s="4"/>
    </row>
    <row r="9741" spans="1:10">
      <c r="A9741" s="4"/>
      <c r="B9741" s="30"/>
      <c r="C9741" s="28"/>
      <c r="D9741" s="30"/>
      <c r="E9741" s="4"/>
      <c r="F9741" s="31"/>
      <c r="G9741" s="30"/>
      <c r="H9741" s="32"/>
      <c r="I9741" s="4"/>
      <c r="J9741" s="4"/>
    </row>
    <row r="9742" spans="1:10">
      <c r="A9742" s="4"/>
      <c r="B9742" s="30"/>
      <c r="C9742" s="28"/>
      <c r="D9742" s="30"/>
      <c r="E9742" s="4"/>
      <c r="F9742" s="31"/>
      <c r="G9742" s="30"/>
      <c r="H9742" s="32"/>
      <c r="I9742" s="4"/>
      <c r="J9742" s="4"/>
    </row>
    <row r="9743" spans="1:10">
      <c r="A9743" s="4"/>
      <c r="B9743" s="30"/>
      <c r="C9743" s="28"/>
      <c r="D9743" s="30"/>
      <c r="E9743" s="4"/>
      <c r="F9743" s="31"/>
      <c r="G9743" s="30"/>
      <c r="H9743" s="32"/>
      <c r="I9743" s="4"/>
      <c r="J9743" s="4"/>
    </row>
    <row r="9744" spans="1:10">
      <c r="A9744" s="4"/>
      <c r="B9744" s="30"/>
      <c r="C9744" s="28"/>
      <c r="D9744" s="30"/>
      <c r="E9744" s="4"/>
      <c r="F9744" s="31"/>
      <c r="G9744" s="30"/>
      <c r="H9744" s="32"/>
      <c r="I9744" s="4"/>
      <c r="J9744" s="4"/>
    </row>
    <row r="9745" spans="1:10">
      <c r="A9745" s="4"/>
      <c r="B9745" s="30"/>
      <c r="C9745" s="28"/>
      <c r="D9745" s="30"/>
      <c r="E9745" s="4"/>
      <c r="F9745" s="31"/>
      <c r="G9745" s="30"/>
      <c r="H9745" s="32"/>
      <c r="I9745" s="4"/>
      <c r="J9745" s="4"/>
    </row>
    <row r="9746" spans="1:10">
      <c r="A9746" s="4"/>
      <c r="B9746" s="30"/>
      <c r="C9746" s="28"/>
      <c r="D9746" s="30"/>
      <c r="E9746" s="4"/>
      <c r="F9746" s="31"/>
      <c r="G9746" s="30"/>
      <c r="H9746" s="32"/>
      <c r="I9746" s="4"/>
      <c r="J9746" s="4"/>
    </row>
    <row r="9747" spans="1:10">
      <c r="A9747" s="4"/>
      <c r="B9747" s="30"/>
      <c r="C9747" s="28"/>
      <c r="D9747" s="30"/>
      <c r="E9747" s="4"/>
      <c r="F9747" s="31"/>
      <c r="G9747" s="30"/>
      <c r="H9747" s="32"/>
      <c r="I9747" s="4"/>
      <c r="J9747" s="4"/>
    </row>
    <row r="9748" spans="1:10">
      <c r="A9748" s="4"/>
      <c r="B9748" s="30"/>
      <c r="C9748" s="28"/>
      <c r="D9748" s="30"/>
      <c r="E9748" s="4"/>
      <c r="F9748" s="31"/>
      <c r="G9748" s="30"/>
      <c r="H9748" s="32"/>
      <c r="I9748" s="4"/>
      <c r="J9748" s="4"/>
    </row>
    <row r="9749" spans="1:10">
      <c r="A9749" s="4"/>
      <c r="B9749" s="30"/>
      <c r="C9749" s="28"/>
      <c r="D9749" s="30"/>
      <c r="E9749" s="4"/>
      <c r="F9749" s="31"/>
      <c r="G9749" s="30"/>
      <c r="H9749" s="32"/>
      <c r="I9749" s="4"/>
      <c r="J9749" s="4"/>
    </row>
    <row r="9750" spans="1:10">
      <c r="A9750" s="4"/>
      <c r="B9750" s="30"/>
      <c r="C9750" s="28"/>
      <c r="D9750" s="30"/>
      <c r="E9750" s="4"/>
      <c r="F9750" s="31"/>
      <c r="G9750" s="30"/>
      <c r="H9750" s="32"/>
      <c r="I9750" s="4"/>
      <c r="J9750" s="4"/>
    </row>
    <row r="9751" spans="1:10">
      <c r="A9751" s="4"/>
      <c r="B9751" s="30"/>
      <c r="C9751" s="28"/>
      <c r="D9751" s="30"/>
      <c r="E9751" s="4"/>
      <c r="F9751" s="31"/>
      <c r="G9751" s="30"/>
      <c r="H9751" s="32"/>
      <c r="I9751" s="4"/>
      <c r="J9751" s="4"/>
    </row>
    <row r="9752" spans="1:10">
      <c r="A9752" s="4"/>
      <c r="B9752" s="30"/>
      <c r="C9752" s="28"/>
      <c r="D9752" s="30"/>
      <c r="E9752" s="4"/>
      <c r="F9752" s="31"/>
      <c r="G9752" s="30"/>
      <c r="H9752" s="32"/>
      <c r="I9752" s="4"/>
      <c r="J9752" s="4"/>
    </row>
    <row r="9753" spans="1:10">
      <c r="A9753" s="4"/>
      <c r="B9753" s="30"/>
      <c r="C9753" s="28"/>
      <c r="D9753" s="30"/>
      <c r="E9753" s="4"/>
      <c r="F9753" s="31"/>
      <c r="G9753" s="30"/>
      <c r="H9753" s="32"/>
      <c r="I9753" s="4"/>
      <c r="J9753" s="4"/>
    </row>
    <row r="9754" spans="1:10">
      <c r="A9754" s="4"/>
      <c r="B9754" s="30"/>
      <c r="C9754" s="28"/>
      <c r="D9754" s="30"/>
      <c r="E9754" s="4"/>
      <c r="F9754" s="31"/>
      <c r="G9754" s="30"/>
      <c r="H9754" s="32"/>
      <c r="I9754" s="4"/>
      <c r="J9754" s="4"/>
    </row>
    <row r="9755" spans="1:10">
      <c r="A9755" s="4"/>
      <c r="B9755" s="30"/>
      <c r="C9755" s="28"/>
      <c r="D9755" s="30"/>
      <c r="E9755" s="4"/>
      <c r="F9755" s="31"/>
      <c r="G9755" s="30"/>
      <c r="H9755" s="32"/>
      <c r="I9755" s="4"/>
      <c r="J9755" s="4"/>
    </row>
    <row r="9756" spans="1:10">
      <c r="A9756" s="4"/>
      <c r="B9756" s="30"/>
      <c r="C9756" s="28"/>
      <c r="D9756" s="30"/>
      <c r="E9756" s="4"/>
      <c r="F9756" s="31"/>
      <c r="G9756" s="30"/>
      <c r="H9756" s="32"/>
      <c r="I9756" s="4"/>
      <c r="J9756" s="4"/>
    </row>
    <row r="9757" spans="1:10">
      <c r="A9757" s="4"/>
      <c r="B9757" s="30"/>
      <c r="C9757" s="28"/>
      <c r="D9757" s="30"/>
      <c r="E9757" s="4"/>
      <c r="F9757" s="31"/>
      <c r="G9757" s="30"/>
      <c r="H9757" s="32"/>
      <c r="I9757" s="4"/>
      <c r="J9757" s="4"/>
    </row>
    <row r="9758" spans="1:10">
      <c r="A9758" s="4"/>
      <c r="B9758" s="30"/>
      <c r="C9758" s="28"/>
      <c r="D9758" s="30"/>
      <c r="E9758" s="4"/>
      <c r="F9758" s="31"/>
      <c r="G9758" s="30"/>
      <c r="H9758" s="32"/>
      <c r="I9758" s="4"/>
      <c r="J9758" s="4"/>
    </row>
    <row r="9759" spans="1:10">
      <c r="A9759" s="4"/>
      <c r="B9759" s="30"/>
      <c r="C9759" s="28"/>
      <c r="D9759" s="30"/>
      <c r="E9759" s="4"/>
      <c r="F9759" s="31"/>
      <c r="G9759" s="30"/>
      <c r="H9759" s="32"/>
      <c r="I9759" s="4"/>
      <c r="J9759" s="4"/>
    </row>
    <row r="9760" spans="1:10">
      <c r="A9760" s="4"/>
      <c r="B9760" s="30"/>
      <c r="C9760" s="28"/>
      <c r="D9760" s="30"/>
      <c r="E9760" s="4"/>
      <c r="F9760" s="31"/>
      <c r="G9760" s="30"/>
      <c r="H9760" s="32"/>
      <c r="I9760" s="4"/>
      <c r="J9760" s="4"/>
    </row>
    <row r="9761" spans="1:10">
      <c r="A9761" s="4"/>
      <c r="B9761" s="30"/>
      <c r="C9761" s="28"/>
      <c r="D9761" s="30"/>
      <c r="E9761" s="4"/>
      <c r="F9761" s="31"/>
      <c r="G9761" s="30"/>
      <c r="H9761" s="32"/>
      <c r="I9761" s="4"/>
      <c r="J9761" s="4"/>
    </row>
    <row r="9762" spans="1:10">
      <c r="A9762" s="4"/>
      <c r="B9762" s="30"/>
      <c r="C9762" s="28"/>
      <c r="D9762" s="30"/>
      <c r="E9762" s="4"/>
      <c r="F9762" s="31"/>
      <c r="G9762" s="30"/>
      <c r="H9762" s="32"/>
      <c r="I9762" s="4"/>
      <c r="J9762" s="4"/>
    </row>
    <row r="9763" spans="1:10">
      <c r="A9763" s="4"/>
      <c r="B9763" s="30"/>
      <c r="C9763" s="28"/>
      <c r="D9763" s="30"/>
      <c r="E9763" s="4"/>
      <c r="F9763" s="31"/>
      <c r="G9763" s="30"/>
      <c r="H9763" s="32"/>
      <c r="I9763" s="4"/>
      <c r="J9763" s="4"/>
    </row>
    <row r="9764" spans="1:10">
      <c r="A9764" s="4"/>
      <c r="B9764" s="30"/>
      <c r="C9764" s="28"/>
      <c r="D9764" s="30"/>
      <c r="E9764" s="4"/>
      <c r="F9764" s="31"/>
      <c r="G9764" s="30"/>
      <c r="H9764" s="32"/>
      <c r="I9764" s="4"/>
      <c r="J9764" s="4"/>
    </row>
    <row r="9765" spans="1:10">
      <c r="A9765" s="4"/>
      <c r="B9765" s="30"/>
      <c r="C9765" s="28"/>
      <c r="D9765" s="30"/>
      <c r="E9765" s="4"/>
      <c r="F9765" s="31"/>
      <c r="G9765" s="30"/>
      <c r="H9765" s="32"/>
      <c r="I9765" s="4"/>
      <c r="J9765" s="4"/>
    </row>
    <row r="9766" spans="1:10">
      <c r="A9766" s="4"/>
      <c r="B9766" s="30"/>
      <c r="C9766" s="28"/>
      <c r="D9766" s="30"/>
      <c r="E9766" s="4"/>
      <c r="F9766" s="31"/>
      <c r="G9766" s="30"/>
      <c r="H9766" s="32"/>
      <c r="I9766" s="4"/>
      <c r="J9766" s="4"/>
    </row>
    <row r="9767" spans="1:10">
      <c r="A9767" s="4"/>
      <c r="B9767" s="30"/>
      <c r="C9767" s="28"/>
      <c r="D9767" s="30"/>
      <c r="E9767" s="4"/>
      <c r="F9767" s="31"/>
      <c r="G9767" s="30"/>
      <c r="H9767" s="32"/>
      <c r="I9767" s="4"/>
      <c r="J9767" s="4"/>
    </row>
    <row r="9768" spans="1:10">
      <c r="A9768" s="4"/>
      <c r="B9768" s="30"/>
      <c r="C9768" s="28"/>
      <c r="D9768" s="30"/>
      <c r="E9768" s="4"/>
      <c r="F9768" s="31"/>
      <c r="G9768" s="30"/>
      <c r="H9768" s="32"/>
      <c r="I9768" s="4"/>
      <c r="J9768" s="4"/>
    </row>
    <row r="9769" spans="1:10">
      <c r="A9769" s="4"/>
      <c r="B9769" s="30"/>
      <c r="C9769" s="28"/>
      <c r="D9769" s="30"/>
      <c r="E9769" s="4"/>
      <c r="F9769" s="31"/>
      <c r="G9769" s="30"/>
      <c r="H9769" s="32"/>
      <c r="I9769" s="4"/>
      <c r="J9769" s="4"/>
    </row>
    <row r="9770" spans="1:10">
      <c r="A9770" s="4"/>
      <c r="B9770" s="30"/>
      <c r="C9770" s="28"/>
      <c r="D9770" s="30"/>
      <c r="E9770" s="4"/>
      <c r="F9770" s="31"/>
      <c r="G9770" s="30"/>
      <c r="H9770" s="32"/>
      <c r="I9770" s="4"/>
      <c r="J9770" s="4"/>
    </row>
    <row r="9771" spans="1:10">
      <c r="A9771" s="4"/>
      <c r="B9771" s="30"/>
      <c r="C9771" s="28"/>
      <c r="D9771" s="30"/>
      <c r="E9771" s="4"/>
      <c r="F9771" s="31"/>
      <c r="G9771" s="30"/>
      <c r="H9771" s="32"/>
      <c r="I9771" s="4"/>
      <c r="J9771" s="4"/>
    </row>
    <row r="9772" spans="1:10">
      <c r="A9772" s="4"/>
      <c r="B9772" s="30"/>
      <c r="C9772" s="28"/>
      <c r="D9772" s="30"/>
      <c r="E9772" s="4"/>
      <c r="F9772" s="31"/>
      <c r="G9772" s="30"/>
      <c r="H9772" s="32"/>
      <c r="I9772" s="4"/>
      <c r="J9772" s="4"/>
    </row>
    <row r="9773" spans="1:10">
      <c r="A9773" s="4"/>
      <c r="B9773" s="30"/>
      <c r="C9773" s="28"/>
      <c r="D9773" s="30"/>
      <c r="E9773" s="4"/>
      <c r="F9773" s="31"/>
      <c r="G9773" s="30"/>
      <c r="H9773" s="32"/>
      <c r="I9773" s="4"/>
      <c r="J9773" s="4"/>
    </row>
    <row r="9774" spans="1:10">
      <c r="A9774" s="4"/>
      <c r="B9774" s="30"/>
      <c r="C9774" s="28"/>
      <c r="D9774" s="30"/>
      <c r="E9774" s="4"/>
      <c r="F9774" s="31"/>
      <c r="G9774" s="30"/>
      <c r="H9774" s="32"/>
      <c r="I9774" s="4"/>
      <c r="J9774" s="4"/>
    </row>
    <row r="9775" spans="1:10">
      <c r="A9775" s="4"/>
      <c r="B9775" s="30"/>
      <c r="C9775" s="28"/>
      <c r="D9775" s="30"/>
      <c r="E9775" s="4"/>
      <c r="F9775" s="31"/>
      <c r="G9775" s="30"/>
      <c r="H9775" s="32"/>
      <c r="I9775" s="4"/>
      <c r="J9775" s="4"/>
    </row>
    <row r="9776" spans="1:10">
      <c r="A9776" s="4"/>
      <c r="B9776" s="30"/>
      <c r="C9776" s="28"/>
      <c r="D9776" s="30"/>
      <c r="E9776" s="4"/>
      <c r="F9776" s="31"/>
      <c r="G9776" s="30"/>
      <c r="H9776" s="32"/>
      <c r="I9776" s="4"/>
      <c r="J9776" s="4"/>
    </row>
    <row r="9777" spans="1:10">
      <c r="A9777" s="4"/>
      <c r="B9777" s="30"/>
      <c r="C9777" s="28"/>
      <c r="D9777" s="30"/>
      <c r="E9777" s="4"/>
      <c r="F9777" s="31"/>
      <c r="G9777" s="30"/>
      <c r="H9777" s="32"/>
      <c r="I9777" s="4"/>
      <c r="J9777" s="4"/>
    </row>
    <row r="9778" spans="1:10">
      <c r="A9778" s="4"/>
      <c r="B9778" s="30"/>
      <c r="C9778" s="28"/>
      <c r="D9778" s="30"/>
      <c r="E9778" s="4"/>
      <c r="F9778" s="31"/>
      <c r="G9778" s="30"/>
      <c r="H9778" s="32"/>
      <c r="I9778" s="4"/>
      <c r="J9778" s="4"/>
    </row>
    <row r="9779" spans="1:10">
      <c r="A9779" s="4"/>
      <c r="B9779" s="30"/>
      <c r="C9779" s="28"/>
      <c r="D9779" s="30"/>
      <c r="E9779" s="4"/>
      <c r="F9779" s="31"/>
      <c r="G9779" s="30"/>
      <c r="H9779" s="32"/>
      <c r="I9779" s="4"/>
      <c r="J9779" s="4"/>
    </row>
    <row r="9780" spans="1:10">
      <c r="A9780" s="4"/>
      <c r="B9780" s="30"/>
      <c r="C9780" s="28"/>
      <c r="D9780" s="30"/>
      <c r="E9780" s="4"/>
      <c r="F9780" s="31"/>
      <c r="G9780" s="30"/>
      <c r="H9780" s="32"/>
      <c r="I9780" s="4"/>
      <c r="J9780" s="4"/>
    </row>
    <row r="9781" spans="1:10">
      <c r="A9781" s="4"/>
      <c r="B9781" s="30"/>
      <c r="C9781" s="28"/>
      <c r="D9781" s="30"/>
      <c r="E9781" s="4"/>
      <c r="F9781" s="31"/>
      <c r="G9781" s="30"/>
      <c r="H9781" s="32"/>
      <c r="I9781" s="4"/>
      <c r="J9781" s="4"/>
    </row>
    <row r="9782" spans="1:10">
      <c r="A9782" s="4"/>
      <c r="B9782" s="30"/>
      <c r="C9782" s="28"/>
      <c r="D9782" s="30"/>
      <c r="E9782" s="4"/>
      <c r="F9782" s="31"/>
      <c r="G9782" s="30"/>
      <c r="H9782" s="32"/>
      <c r="I9782" s="4"/>
      <c r="J9782" s="4"/>
    </row>
    <row r="9783" spans="1:10">
      <c r="A9783" s="4"/>
      <c r="B9783" s="30"/>
      <c r="C9783" s="28"/>
      <c r="D9783" s="30"/>
      <c r="E9783" s="4"/>
      <c r="F9783" s="31"/>
      <c r="G9783" s="30"/>
      <c r="H9783" s="32"/>
      <c r="I9783" s="4"/>
      <c r="J9783" s="4"/>
    </row>
    <row r="9784" spans="1:10">
      <c r="A9784" s="4"/>
      <c r="B9784" s="30"/>
      <c r="C9784" s="28"/>
      <c r="D9784" s="30"/>
      <c r="E9784" s="4"/>
      <c r="F9784" s="31"/>
      <c r="G9784" s="30"/>
      <c r="H9784" s="32"/>
      <c r="I9784" s="4"/>
      <c r="J9784" s="4"/>
    </row>
    <row r="9785" spans="1:10">
      <c r="A9785" s="4"/>
      <c r="B9785" s="30"/>
      <c r="C9785" s="28"/>
      <c r="D9785" s="30"/>
      <c r="E9785" s="4"/>
      <c r="F9785" s="31"/>
      <c r="G9785" s="30"/>
      <c r="H9785" s="32"/>
      <c r="I9785" s="4"/>
      <c r="J9785" s="4"/>
    </row>
    <row r="9786" spans="1:10">
      <c r="A9786" s="4"/>
      <c r="B9786" s="30"/>
      <c r="C9786" s="28"/>
      <c r="D9786" s="30"/>
      <c r="E9786" s="4"/>
      <c r="F9786" s="31"/>
      <c r="G9786" s="30"/>
      <c r="H9786" s="32"/>
      <c r="I9786" s="4"/>
      <c r="J9786" s="4"/>
    </row>
    <row r="9787" spans="1:10">
      <c r="A9787" s="4"/>
      <c r="B9787" s="30"/>
      <c r="C9787" s="28"/>
      <c r="D9787" s="30"/>
      <c r="E9787" s="4"/>
      <c r="F9787" s="31"/>
      <c r="G9787" s="30"/>
      <c r="H9787" s="32"/>
      <c r="I9787" s="4"/>
      <c r="J9787" s="4"/>
    </row>
    <row r="9788" spans="1:10">
      <c r="A9788" s="4"/>
      <c r="B9788" s="30"/>
      <c r="C9788" s="28"/>
      <c r="D9788" s="30"/>
      <c r="E9788" s="4"/>
      <c r="F9788" s="31"/>
      <c r="G9788" s="30"/>
      <c r="H9788" s="32"/>
      <c r="I9788" s="4"/>
      <c r="J9788" s="4"/>
    </row>
    <row r="9789" spans="1:10">
      <c r="A9789" s="4"/>
      <c r="B9789" s="30"/>
      <c r="C9789" s="28"/>
      <c r="D9789" s="30"/>
      <c r="E9789" s="4"/>
      <c r="F9789" s="31"/>
      <c r="G9789" s="30"/>
      <c r="H9789" s="32"/>
      <c r="I9789" s="4"/>
      <c r="J9789" s="4"/>
    </row>
    <row r="9790" spans="1:10">
      <c r="A9790" s="4"/>
      <c r="B9790" s="30"/>
      <c r="C9790" s="28"/>
      <c r="D9790" s="30"/>
      <c r="E9790" s="4"/>
      <c r="F9790" s="31"/>
      <c r="G9790" s="30"/>
      <c r="H9790" s="32"/>
      <c r="I9790" s="4"/>
      <c r="J9790" s="4"/>
    </row>
    <row r="9791" spans="1:10">
      <c r="A9791" s="4"/>
      <c r="B9791" s="30"/>
      <c r="C9791" s="28"/>
      <c r="D9791" s="30"/>
      <c r="E9791" s="4"/>
      <c r="F9791" s="31"/>
      <c r="G9791" s="30"/>
      <c r="H9791" s="32"/>
      <c r="I9791" s="4"/>
      <c r="J9791" s="4"/>
    </row>
    <row r="9792" spans="1:10">
      <c r="A9792" s="4"/>
      <c r="B9792" s="30"/>
      <c r="C9792" s="28"/>
      <c r="D9792" s="30"/>
      <c r="E9792" s="4"/>
      <c r="F9792" s="31"/>
      <c r="G9792" s="30"/>
      <c r="H9792" s="32"/>
      <c r="I9792" s="4"/>
      <c r="J9792" s="4"/>
    </row>
    <row r="9793" spans="1:10">
      <c r="A9793" s="4"/>
      <c r="B9793" s="30"/>
      <c r="C9793" s="28"/>
      <c r="D9793" s="30"/>
      <c r="E9793" s="4"/>
      <c r="F9793" s="31"/>
      <c r="G9793" s="30"/>
      <c r="H9793" s="32"/>
      <c r="I9793" s="4"/>
      <c r="J9793" s="4"/>
    </row>
    <row r="9794" spans="1:10">
      <c r="A9794" s="4"/>
      <c r="B9794" s="30"/>
      <c r="C9794" s="28"/>
      <c r="D9794" s="30"/>
      <c r="E9794" s="4"/>
      <c r="F9794" s="31"/>
      <c r="G9794" s="30"/>
      <c r="H9794" s="32"/>
      <c r="I9794" s="4"/>
      <c r="J9794" s="4"/>
    </row>
    <row r="9795" spans="1:10">
      <c r="A9795" s="4"/>
      <c r="B9795" s="30"/>
      <c r="C9795" s="28"/>
      <c r="D9795" s="30"/>
      <c r="E9795" s="4"/>
      <c r="F9795" s="31"/>
      <c r="G9795" s="30"/>
      <c r="H9795" s="32"/>
      <c r="I9795" s="4"/>
      <c r="J9795" s="4"/>
    </row>
    <row r="9796" spans="1:10">
      <c r="A9796" s="4"/>
      <c r="B9796" s="30"/>
      <c r="C9796" s="28"/>
      <c r="D9796" s="30"/>
      <c r="E9796" s="4"/>
      <c r="F9796" s="31"/>
      <c r="G9796" s="30"/>
      <c r="H9796" s="32"/>
      <c r="I9796" s="4"/>
      <c r="J9796" s="4"/>
    </row>
    <row r="9797" spans="1:10">
      <c r="A9797" s="4"/>
      <c r="B9797" s="30"/>
      <c r="C9797" s="28"/>
      <c r="D9797" s="30"/>
      <c r="E9797" s="4"/>
      <c r="F9797" s="31"/>
      <c r="G9797" s="30"/>
      <c r="H9797" s="32"/>
      <c r="I9797" s="4"/>
      <c r="J9797" s="4"/>
    </row>
    <row r="9798" spans="1:10">
      <c r="A9798" s="4"/>
      <c r="B9798" s="30"/>
      <c r="C9798" s="28"/>
      <c r="D9798" s="30"/>
      <c r="E9798" s="4"/>
      <c r="F9798" s="31"/>
      <c r="G9798" s="30"/>
      <c r="H9798" s="32"/>
      <c r="I9798" s="4"/>
      <c r="J9798" s="4"/>
    </row>
    <row r="9799" spans="1:10">
      <c r="A9799" s="4"/>
      <c r="B9799" s="30"/>
      <c r="C9799" s="28"/>
      <c r="D9799" s="30"/>
      <c r="E9799" s="4"/>
      <c r="F9799" s="31"/>
      <c r="G9799" s="30"/>
      <c r="H9799" s="32"/>
      <c r="I9799" s="4"/>
      <c r="J9799" s="4"/>
    </row>
    <row r="9800" spans="1:10">
      <c r="A9800" s="4"/>
      <c r="B9800" s="30"/>
      <c r="C9800" s="28"/>
      <c r="D9800" s="30"/>
      <c r="E9800" s="4"/>
      <c r="F9800" s="31"/>
      <c r="G9800" s="30"/>
      <c r="H9800" s="32"/>
      <c r="I9800" s="4"/>
      <c r="J9800" s="4"/>
    </row>
    <row r="9801" spans="1:10">
      <c r="A9801" s="4"/>
      <c r="B9801" s="30"/>
      <c r="C9801" s="28"/>
      <c r="D9801" s="30"/>
      <c r="E9801" s="4"/>
      <c r="F9801" s="31"/>
      <c r="G9801" s="30"/>
      <c r="H9801" s="32"/>
      <c r="I9801" s="4"/>
      <c r="J9801" s="4"/>
    </row>
    <row r="9802" spans="1:10">
      <c r="A9802" s="4"/>
      <c r="B9802" s="30"/>
      <c r="C9802" s="28"/>
      <c r="D9802" s="30"/>
      <c r="E9802" s="4"/>
      <c r="F9802" s="31"/>
      <c r="G9802" s="30"/>
      <c r="H9802" s="32"/>
      <c r="I9802" s="4"/>
      <c r="J9802" s="4"/>
    </row>
    <row r="9803" spans="1:10">
      <c r="A9803" s="4"/>
      <c r="B9803" s="30"/>
      <c r="C9803" s="28"/>
      <c r="D9803" s="30"/>
      <c r="E9803" s="4"/>
      <c r="F9803" s="31"/>
      <c r="G9803" s="30"/>
      <c r="H9803" s="32"/>
      <c r="I9803" s="4"/>
      <c r="J9803" s="4"/>
    </row>
    <row r="9804" spans="1:10">
      <c r="A9804" s="4"/>
      <c r="B9804" s="30"/>
      <c r="C9804" s="28"/>
      <c r="D9804" s="30"/>
      <c r="E9804" s="4"/>
      <c r="F9804" s="31"/>
      <c r="G9804" s="30"/>
      <c r="H9804" s="32"/>
      <c r="I9804" s="4"/>
      <c r="J9804" s="4"/>
    </row>
    <row r="9805" spans="1:10">
      <c r="A9805" s="4"/>
      <c r="B9805" s="30"/>
      <c r="C9805" s="28"/>
      <c r="D9805" s="30"/>
      <c r="E9805" s="4"/>
      <c r="F9805" s="31"/>
      <c r="G9805" s="30"/>
      <c r="H9805" s="32"/>
      <c r="I9805" s="4"/>
      <c r="J9805" s="4"/>
    </row>
    <row r="9806" spans="1:10">
      <c r="A9806" s="4"/>
      <c r="B9806" s="30"/>
      <c r="C9806" s="28"/>
      <c r="D9806" s="30"/>
      <c r="E9806" s="4"/>
      <c r="F9806" s="31"/>
      <c r="G9806" s="30"/>
      <c r="H9806" s="32"/>
      <c r="I9806" s="4"/>
      <c r="J9806" s="4"/>
    </row>
    <row r="9807" spans="1:10">
      <c r="A9807" s="4"/>
      <c r="B9807" s="30"/>
      <c r="C9807" s="28"/>
      <c r="D9807" s="30"/>
      <c r="E9807" s="4"/>
      <c r="F9807" s="31"/>
      <c r="G9807" s="30"/>
      <c r="H9807" s="32"/>
      <c r="I9807" s="4"/>
      <c r="J9807" s="4"/>
    </row>
    <row r="9808" spans="1:10">
      <c r="A9808" s="4"/>
      <c r="B9808" s="30"/>
      <c r="C9808" s="28"/>
      <c r="D9808" s="30"/>
      <c r="E9808" s="4"/>
      <c r="F9808" s="31"/>
      <c r="G9808" s="30"/>
      <c r="H9808" s="32"/>
      <c r="I9808" s="4"/>
      <c r="J9808" s="4"/>
    </row>
    <row r="9809" spans="1:10">
      <c r="A9809" s="4"/>
      <c r="B9809" s="30"/>
      <c r="C9809" s="28"/>
      <c r="D9809" s="30"/>
      <c r="E9809" s="4"/>
      <c r="F9809" s="31"/>
      <c r="G9809" s="30"/>
      <c r="H9809" s="32"/>
      <c r="I9809" s="4"/>
      <c r="J9809" s="4"/>
    </row>
    <row r="9810" spans="1:10">
      <c r="A9810" s="4"/>
      <c r="B9810" s="30"/>
      <c r="C9810" s="28"/>
      <c r="D9810" s="30"/>
      <c r="E9810" s="4"/>
      <c r="F9810" s="31"/>
      <c r="G9810" s="30"/>
      <c r="H9810" s="32"/>
      <c r="I9810" s="4"/>
      <c r="J9810" s="4"/>
    </row>
    <row r="9811" spans="1:10">
      <c r="A9811" s="4"/>
      <c r="B9811" s="30"/>
      <c r="C9811" s="28"/>
      <c r="D9811" s="30"/>
      <c r="E9811" s="4"/>
      <c r="F9811" s="31"/>
      <c r="G9811" s="30"/>
      <c r="H9811" s="32"/>
      <c r="I9811" s="4"/>
      <c r="J9811" s="4"/>
    </row>
    <row r="9812" spans="1:10">
      <c r="A9812" s="4"/>
      <c r="B9812" s="30"/>
      <c r="C9812" s="28"/>
      <c r="D9812" s="30"/>
      <c r="E9812" s="4"/>
      <c r="F9812" s="31"/>
      <c r="G9812" s="30"/>
      <c r="H9812" s="32"/>
      <c r="I9812" s="4"/>
      <c r="J9812" s="4"/>
    </row>
    <row r="9813" spans="1:10">
      <c r="A9813" s="4"/>
      <c r="B9813" s="30"/>
      <c r="C9813" s="28"/>
      <c r="D9813" s="30"/>
      <c r="E9813" s="4"/>
      <c r="F9813" s="31"/>
      <c r="G9813" s="30"/>
      <c r="H9813" s="32"/>
      <c r="I9813" s="4"/>
      <c r="J9813" s="4"/>
    </row>
    <row r="9814" spans="1:10">
      <c r="A9814" s="4"/>
      <c r="B9814" s="30"/>
      <c r="C9814" s="28"/>
      <c r="D9814" s="30"/>
      <c r="E9814" s="4"/>
      <c r="F9814" s="31"/>
      <c r="G9814" s="30"/>
      <c r="H9814" s="32"/>
      <c r="I9814" s="4"/>
      <c r="J9814" s="4"/>
    </row>
    <row r="9815" spans="1:10">
      <c r="A9815" s="4"/>
      <c r="B9815" s="30"/>
      <c r="C9815" s="28"/>
      <c r="D9815" s="30"/>
      <c r="E9815" s="4"/>
      <c r="F9815" s="31"/>
      <c r="G9815" s="30"/>
      <c r="H9815" s="32"/>
      <c r="I9815" s="4"/>
      <c r="J9815" s="4"/>
    </row>
    <row r="9816" spans="1:10">
      <c r="A9816" s="4"/>
      <c r="B9816" s="30"/>
      <c r="C9816" s="28"/>
      <c r="D9816" s="30"/>
      <c r="E9816" s="4"/>
      <c r="F9816" s="31"/>
      <c r="G9816" s="30"/>
      <c r="H9816" s="32"/>
      <c r="I9816" s="4"/>
      <c r="J9816" s="4"/>
    </row>
    <row r="9817" spans="1:10">
      <c r="A9817" s="4"/>
      <c r="B9817" s="30"/>
      <c r="C9817" s="28"/>
      <c r="D9817" s="30"/>
      <c r="E9817" s="4"/>
      <c r="F9817" s="31"/>
      <c r="G9817" s="30"/>
      <c r="H9817" s="32"/>
      <c r="I9817" s="4"/>
      <c r="J9817" s="4"/>
    </row>
    <row r="9818" spans="1:10">
      <c r="A9818" s="4"/>
      <c r="B9818" s="30"/>
      <c r="C9818" s="28"/>
      <c r="D9818" s="30"/>
      <c r="E9818" s="4"/>
      <c r="F9818" s="31"/>
      <c r="G9818" s="30"/>
      <c r="H9818" s="32"/>
      <c r="I9818" s="4"/>
      <c r="J9818" s="4"/>
    </row>
    <row r="9819" spans="1:10">
      <c r="A9819" s="4"/>
      <c r="B9819" s="30"/>
      <c r="C9819" s="28"/>
      <c r="D9819" s="30"/>
      <c r="E9819" s="4"/>
      <c r="F9819" s="31"/>
      <c r="G9819" s="30"/>
      <c r="H9819" s="32"/>
      <c r="I9819" s="4"/>
      <c r="J9819" s="4"/>
    </row>
    <row r="9820" spans="1:10">
      <c r="A9820" s="4"/>
      <c r="B9820" s="30"/>
      <c r="C9820" s="28"/>
      <c r="D9820" s="30"/>
      <c r="E9820" s="4"/>
      <c r="F9820" s="31"/>
      <c r="G9820" s="30"/>
      <c r="H9820" s="32"/>
      <c r="I9820" s="4"/>
      <c r="J9820" s="4"/>
    </row>
    <row r="9821" spans="1:10">
      <c r="A9821" s="4"/>
      <c r="B9821" s="30"/>
      <c r="C9821" s="28"/>
      <c r="D9821" s="30"/>
      <c r="E9821" s="4"/>
      <c r="F9821" s="31"/>
      <c r="G9821" s="30"/>
      <c r="H9821" s="32"/>
      <c r="I9821" s="4"/>
      <c r="J9821" s="4"/>
    </row>
    <row r="9822" spans="1:10">
      <c r="A9822" s="4"/>
      <c r="B9822" s="30"/>
      <c r="C9822" s="28"/>
      <c r="D9822" s="30"/>
      <c r="E9822" s="4"/>
      <c r="F9822" s="31"/>
      <c r="G9822" s="30"/>
      <c r="H9822" s="32"/>
      <c r="I9822" s="4"/>
      <c r="J9822" s="4"/>
    </row>
    <row r="9823" spans="1:10">
      <c r="A9823" s="4"/>
      <c r="B9823" s="30"/>
      <c r="C9823" s="28"/>
      <c r="D9823" s="30"/>
      <c r="E9823" s="4"/>
      <c r="F9823" s="31"/>
      <c r="G9823" s="30"/>
      <c r="H9823" s="32"/>
      <c r="I9823" s="4"/>
      <c r="J9823" s="4"/>
    </row>
    <row r="9824" spans="1:10">
      <c r="A9824" s="4"/>
      <c r="B9824" s="30"/>
      <c r="C9824" s="28"/>
      <c r="D9824" s="30"/>
      <c r="E9824" s="4"/>
      <c r="F9824" s="31"/>
      <c r="G9824" s="30"/>
      <c r="H9824" s="32"/>
      <c r="I9824" s="4"/>
      <c r="J9824" s="4"/>
    </row>
    <row r="9825" spans="1:10">
      <c r="A9825" s="4"/>
      <c r="B9825" s="30"/>
      <c r="C9825" s="28"/>
      <c r="D9825" s="30"/>
      <c r="E9825" s="4"/>
      <c r="F9825" s="31"/>
      <c r="G9825" s="30"/>
      <c r="H9825" s="32"/>
      <c r="I9825" s="4"/>
      <c r="J9825" s="4"/>
    </row>
    <row r="9826" spans="1:10">
      <c r="A9826" s="4"/>
      <c r="B9826" s="30"/>
      <c r="C9826" s="28"/>
      <c r="D9826" s="30"/>
      <c r="E9826" s="4"/>
      <c r="F9826" s="31"/>
      <c r="G9826" s="30"/>
      <c r="H9826" s="32"/>
      <c r="I9826" s="4"/>
      <c r="J9826" s="4"/>
    </row>
    <row r="9827" spans="1:10">
      <c r="A9827" s="4"/>
      <c r="B9827" s="30"/>
      <c r="C9827" s="28"/>
      <c r="D9827" s="30"/>
      <c r="E9827" s="4"/>
      <c r="F9827" s="31"/>
      <c r="G9827" s="30"/>
      <c r="H9827" s="32"/>
      <c r="I9827" s="4"/>
      <c r="J9827" s="4"/>
    </row>
    <row r="9828" spans="1:10">
      <c r="A9828" s="4"/>
      <c r="B9828" s="30"/>
      <c r="C9828" s="28"/>
      <c r="D9828" s="30"/>
      <c r="E9828" s="4"/>
      <c r="F9828" s="31"/>
      <c r="G9828" s="30"/>
      <c r="H9828" s="32"/>
      <c r="I9828" s="4"/>
      <c r="J9828" s="4"/>
    </row>
    <row r="9829" spans="1:10">
      <c r="A9829" s="4"/>
      <c r="B9829" s="30"/>
      <c r="C9829" s="28"/>
      <c r="D9829" s="30"/>
      <c r="E9829" s="4"/>
      <c r="F9829" s="31"/>
      <c r="G9829" s="30"/>
      <c r="H9829" s="32"/>
      <c r="I9829" s="4"/>
      <c r="J9829" s="4"/>
    </row>
    <row r="9830" spans="1:10">
      <c r="A9830" s="4"/>
      <c r="B9830" s="30"/>
      <c r="C9830" s="28"/>
      <c r="D9830" s="30"/>
      <c r="E9830" s="4"/>
      <c r="F9830" s="31"/>
      <c r="G9830" s="30"/>
      <c r="H9830" s="32"/>
      <c r="I9830" s="4"/>
      <c r="J9830" s="4"/>
    </row>
    <row r="9831" spans="1:10">
      <c r="A9831" s="4"/>
      <c r="B9831" s="30"/>
      <c r="C9831" s="28"/>
      <c r="D9831" s="30"/>
      <c r="E9831" s="4"/>
      <c r="F9831" s="31"/>
      <c r="G9831" s="30"/>
      <c r="H9831" s="32"/>
      <c r="I9831" s="4"/>
      <c r="J9831" s="4"/>
    </row>
    <row r="9832" spans="1:10">
      <c r="A9832" s="4"/>
      <c r="B9832" s="30"/>
      <c r="C9832" s="28"/>
      <c r="D9832" s="30"/>
      <c r="E9832" s="4"/>
      <c r="F9832" s="31"/>
      <c r="G9832" s="30"/>
      <c r="H9832" s="32"/>
      <c r="I9832" s="4"/>
      <c r="J9832" s="4"/>
    </row>
    <row r="9833" spans="1:10">
      <c r="A9833" s="4"/>
      <c r="B9833" s="30"/>
      <c r="C9833" s="28"/>
      <c r="D9833" s="30"/>
      <c r="E9833" s="4"/>
      <c r="F9833" s="31"/>
      <c r="G9833" s="30"/>
      <c r="H9833" s="32"/>
      <c r="I9833" s="4"/>
      <c r="J9833" s="4"/>
    </row>
    <row r="9834" spans="1:10">
      <c r="A9834" s="4"/>
      <c r="B9834" s="30"/>
      <c r="C9834" s="28"/>
      <c r="D9834" s="30"/>
      <c r="E9834" s="4"/>
      <c r="F9834" s="31"/>
      <c r="G9834" s="30"/>
      <c r="H9834" s="32"/>
      <c r="I9834" s="4"/>
      <c r="J9834" s="4"/>
    </row>
    <row r="9835" spans="1:10">
      <c r="A9835" s="4"/>
      <c r="B9835" s="30"/>
      <c r="C9835" s="28"/>
      <c r="D9835" s="30"/>
      <c r="E9835" s="4"/>
      <c r="F9835" s="31"/>
      <c r="G9835" s="30"/>
      <c r="H9835" s="32"/>
      <c r="I9835" s="4"/>
      <c r="J9835" s="4"/>
    </row>
    <row r="9836" spans="1:10">
      <c r="A9836" s="4"/>
      <c r="B9836" s="30"/>
      <c r="C9836" s="28"/>
      <c r="D9836" s="30"/>
      <c r="E9836" s="4"/>
      <c r="F9836" s="31"/>
      <c r="G9836" s="30"/>
      <c r="H9836" s="32"/>
      <c r="I9836" s="4"/>
      <c r="J9836" s="4"/>
    </row>
    <row r="9837" spans="1:10">
      <c r="A9837" s="4"/>
      <c r="B9837" s="30"/>
      <c r="C9837" s="28"/>
      <c r="D9837" s="30"/>
      <c r="E9837" s="4"/>
      <c r="F9837" s="31"/>
      <c r="G9837" s="30"/>
      <c r="H9837" s="32"/>
      <c r="I9837" s="4"/>
      <c r="J9837" s="4"/>
    </row>
    <row r="9838" spans="1:10">
      <c r="A9838" s="4"/>
      <c r="B9838" s="30"/>
      <c r="C9838" s="28"/>
      <c r="D9838" s="30"/>
      <c r="E9838" s="4"/>
      <c r="F9838" s="31"/>
      <c r="G9838" s="30"/>
      <c r="H9838" s="32"/>
      <c r="I9838" s="4"/>
      <c r="J9838" s="4"/>
    </row>
    <row r="9839" spans="1:10">
      <c r="A9839" s="4"/>
      <c r="B9839" s="30"/>
      <c r="C9839" s="28"/>
      <c r="D9839" s="30"/>
      <c r="E9839" s="4"/>
      <c r="F9839" s="31"/>
      <c r="G9839" s="30"/>
      <c r="H9839" s="32"/>
      <c r="I9839" s="4"/>
      <c r="J9839" s="4"/>
    </row>
    <row r="9840" spans="1:10">
      <c r="A9840" s="4"/>
      <c r="B9840" s="30"/>
      <c r="C9840" s="28"/>
      <c r="D9840" s="30"/>
      <c r="E9840" s="4"/>
      <c r="F9840" s="31"/>
      <c r="G9840" s="30"/>
      <c r="H9840" s="32"/>
      <c r="I9840" s="4"/>
      <c r="J9840" s="4"/>
    </row>
    <row r="9841" spans="1:10">
      <c r="A9841" s="4"/>
      <c r="B9841" s="30"/>
      <c r="C9841" s="28"/>
      <c r="D9841" s="30"/>
      <c r="E9841" s="4"/>
      <c r="F9841" s="31"/>
      <c r="G9841" s="30"/>
      <c r="H9841" s="32"/>
      <c r="I9841" s="4"/>
      <c r="J9841" s="4"/>
    </row>
    <row r="9842" spans="1:10">
      <c r="A9842" s="4"/>
      <c r="B9842" s="30"/>
      <c r="C9842" s="28"/>
      <c r="D9842" s="30"/>
      <c r="E9842" s="4"/>
      <c r="F9842" s="31"/>
      <c r="G9842" s="30"/>
      <c r="H9842" s="32"/>
      <c r="I9842" s="4"/>
      <c r="J9842" s="4"/>
    </row>
    <row r="9843" spans="1:10">
      <c r="A9843" s="4"/>
      <c r="B9843" s="30"/>
      <c r="C9843" s="28"/>
      <c r="D9843" s="30"/>
      <c r="E9843" s="4"/>
      <c r="F9843" s="31"/>
      <c r="G9843" s="30"/>
      <c r="H9843" s="32"/>
      <c r="I9843" s="4"/>
      <c r="J9843" s="4"/>
    </row>
    <row r="9844" spans="1:10">
      <c r="A9844" s="4"/>
      <c r="B9844" s="30"/>
      <c r="C9844" s="28"/>
      <c r="D9844" s="30"/>
      <c r="E9844" s="4"/>
      <c r="F9844" s="31"/>
      <c r="G9844" s="30"/>
      <c r="H9844" s="32"/>
      <c r="I9844" s="4"/>
      <c r="J9844" s="4"/>
    </row>
    <row r="9845" spans="1:10">
      <c r="A9845" s="4"/>
      <c r="B9845" s="30"/>
      <c r="C9845" s="28"/>
      <c r="D9845" s="30"/>
      <c r="E9845" s="4"/>
      <c r="F9845" s="31"/>
      <c r="G9845" s="30"/>
      <c r="H9845" s="32"/>
      <c r="I9845" s="4"/>
      <c r="J9845" s="4"/>
    </row>
    <row r="9846" spans="1:10">
      <c r="A9846" s="4"/>
      <c r="B9846" s="30"/>
      <c r="C9846" s="28"/>
      <c r="D9846" s="30"/>
      <c r="E9846" s="4"/>
      <c r="F9846" s="31"/>
      <c r="G9846" s="30"/>
      <c r="H9846" s="32"/>
      <c r="I9846" s="4"/>
      <c r="J9846" s="4"/>
    </row>
    <row r="9847" spans="1:10">
      <c r="A9847" s="4"/>
      <c r="B9847" s="30"/>
      <c r="C9847" s="28"/>
      <c r="D9847" s="30"/>
      <c r="E9847" s="4"/>
      <c r="F9847" s="31"/>
      <c r="G9847" s="30"/>
      <c r="H9847" s="32"/>
      <c r="I9847" s="4"/>
      <c r="J9847" s="4"/>
    </row>
    <row r="9848" spans="1:10">
      <c r="A9848" s="4"/>
      <c r="B9848" s="30"/>
      <c r="C9848" s="28"/>
      <c r="D9848" s="30"/>
      <c r="E9848" s="4"/>
      <c r="F9848" s="31"/>
      <c r="G9848" s="30"/>
      <c r="H9848" s="32"/>
      <c r="I9848" s="4"/>
      <c r="J9848" s="4"/>
    </row>
    <row r="9849" spans="1:10">
      <c r="A9849" s="4"/>
      <c r="B9849" s="30"/>
      <c r="C9849" s="28"/>
      <c r="D9849" s="30"/>
      <c r="E9849" s="4"/>
      <c r="F9849" s="31"/>
      <c r="G9849" s="30"/>
      <c r="H9849" s="32"/>
      <c r="I9849" s="4"/>
      <c r="J9849" s="4"/>
    </row>
    <row r="9850" spans="1:10">
      <c r="A9850" s="4"/>
      <c r="B9850" s="30"/>
      <c r="C9850" s="28"/>
      <c r="D9850" s="30"/>
      <c r="E9850" s="4"/>
      <c r="F9850" s="31"/>
      <c r="G9850" s="30"/>
      <c r="H9850" s="32"/>
      <c r="I9850" s="4"/>
      <c r="J9850" s="4"/>
    </row>
    <row r="9851" spans="1:10">
      <c r="A9851" s="4"/>
      <c r="B9851" s="30"/>
      <c r="C9851" s="28"/>
      <c r="D9851" s="30"/>
      <c r="E9851" s="4"/>
      <c r="F9851" s="31"/>
      <c r="G9851" s="30"/>
      <c r="H9851" s="32"/>
      <c r="I9851" s="4"/>
      <c r="J9851" s="4"/>
    </row>
    <row r="9852" spans="1:10">
      <c r="A9852" s="4"/>
      <c r="B9852" s="30"/>
      <c r="C9852" s="28"/>
      <c r="D9852" s="30"/>
      <c r="E9852" s="4"/>
      <c r="F9852" s="31"/>
      <c r="G9852" s="30"/>
      <c r="H9852" s="32"/>
      <c r="I9852" s="4"/>
      <c r="J9852" s="4"/>
    </row>
    <row r="9853" spans="1:10">
      <c r="A9853" s="4"/>
      <c r="B9853" s="30"/>
      <c r="C9853" s="28"/>
      <c r="D9853" s="30"/>
      <c r="E9853" s="4"/>
      <c r="F9853" s="31"/>
      <c r="G9853" s="30"/>
      <c r="H9853" s="32"/>
      <c r="I9853" s="4"/>
      <c r="J9853" s="4"/>
    </row>
    <row r="9854" spans="1:10">
      <c r="A9854" s="4"/>
      <c r="B9854" s="30"/>
      <c r="C9854" s="28"/>
      <c r="D9854" s="30"/>
      <c r="E9854" s="4"/>
      <c r="F9854" s="31"/>
      <c r="G9854" s="30"/>
      <c r="H9854" s="32"/>
      <c r="I9854" s="4"/>
      <c r="J9854" s="4"/>
    </row>
    <row r="9855" spans="1:10">
      <c r="A9855" s="4"/>
      <c r="B9855" s="30"/>
      <c r="C9855" s="28"/>
      <c r="D9855" s="30"/>
      <c r="E9855" s="4"/>
      <c r="F9855" s="31"/>
      <c r="G9855" s="30"/>
      <c r="H9855" s="32"/>
      <c r="I9855" s="4"/>
      <c r="J9855" s="4"/>
    </row>
    <row r="9856" spans="1:10">
      <c r="A9856" s="4"/>
      <c r="B9856" s="30"/>
      <c r="C9856" s="28"/>
      <c r="D9856" s="30"/>
      <c r="E9856" s="4"/>
      <c r="F9856" s="31"/>
      <c r="G9856" s="30"/>
      <c r="H9856" s="32"/>
      <c r="I9856" s="4"/>
      <c r="J9856" s="4"/>
    </row>
    <row r="9857" spans="1:10">
      <c r="A9857" s="4"/>
      <c r="B9857" s="30"/>
      <c r="C9857" s="28"/>
      <c r="D9857" s="30"/>
      <c r="E9857" s="4"/>
      <c r="F9857" s="31"/>
      <c r="G9857" s="30"/>
      <c r="H9857" s="32"/>
      <c r="I9857" s="4"/>
      <c r="J9857" s="4"/>
    </row>
    <row r="9858" spans="1:10">
      <c r="A9858" s="4"/>
      <c r="B9858" s="30"/>
      <c r="C9858" s="28"/>
      <c r="D9858" s="30"/>
      <c r="E9858" s="4"/>
      <c r="F9858" s="31"/>
      <c r="G9858" s="30"/>
      <c r="H9858" s="32"/>
      <c r="I9858" s="4"/>
      <c r="J9858" s="4"/>
    </row>
    <row r="9859" spans="1:10">
      <c r="A9859" s="4"/>
      <c r="B9859" s="30"/>
      <c r="C9859" s="28"/>
      <c r="D9859" s="30"/>
      <c r="E9859" s="4"/>
      <c r="F9859" s="31"/>
      <c r="G9859" s="30"/>
      <c r="H9859" s="32"/>
      <c r="I9859" s="4"/>
      <c r="J9859" s="4"/>
    </row>
    <row r="9860" spans="1:10">
      <c r="A9860" s="4"/>
      <c r="B9860" s="30"/>
      <c r="C9860" s="28"/>
      <c r="D9860" s="30"/>
      <c r="E9860" s="4"/>
      <c r="F9860" s="31"/>
      <c r="G9860" s="30"/>
      <c r="H9860" s="32"/>
      <c r="I9860" s="4"/>
      <c r="J9860" s="4"/>
    </row>
    <row r="9861" spans="1:10">
      <c r="A9861" s="4"/>
      <c r="B9861" s="30"/>
      <c r="C9861" s="28"/>
      <c r="D9861" s="30"/>
      <c r="E9861" s="4"/>
      <c r="F9861" s="31"/>
      <c r="G9861" s="30"/>
      <c r="H9861" s="32"/>
      <c r="I9861" s="4"/>
      <c r="J9861" s="4"/>
    </row>
    <row r="9862" spans="1:10">
      <c r="A9862" s="4"/>
      <c r="B9862" s="30"/>
      <c r="C9862" s="28"/>
      <c r="D9862" s="30"/>
      <c r="E9862" s="4"/>
      <c r="F9862" s="31"/>
      <c r="G9862" s="30"/>
      <c r="H9862" s="32"/>
      <c r="I9862" s="4"/>
      <c r="J9862" s="4"/>
    </row>
    <row r="9863" spans="1:10">
      <c r="A9863" s="4"/>
      <c r="B9863" s="30"/>
      <c r="C9863" s="28"/>
      <c r="D9863" s="30"/>
      <c r="E9863" s="4"/>
      <c r="F9863" s="31"/>
      <c r="G9863" s="30"/>
      <c r="H9863" s="32"/>
      <c r="I9863" s="4"/>
      <c r="J9863" s="4"/>
    </row>
    <row r="9864" spans="1:10">
      <c r="A9864" s="4"/>
      <c r="B9864" s="30"/>
      <c r="C9864" s="28"/>
      <c r="D9864" s="30"/>
      <c r="E9864" s="4"/>
      <c r="F9864" s="31"/>
      <c r="G9864" s="30"/>
      <c r="H9864" s="32"/>
      <c r="I9864" s="4"/>
      <c r="J9864" s="4"/>
    </row>
    <row r="9865" spans="1:10">
      <c r="A9865" s="4"/>
      <c r="B9865" s="30"/>
      <c r="C9865" s="28"/>
      <c r="D9865" s="30"/>
      <c r="E9865" s="4"/>
      <c r="F9865" s="31"/>
      <c r="G9865" s="30"/>
      <c r="H9865" s="32"/>
      <c r="I9865" s="4"/>
      <c r="J9865" s="4"/>
    </row>
    <row r="9866" spans="1:10">
      <c r="A9866" s="4"/>
      <c r="B9866" s="30"/>
      <c r="C9866" s="28"/>
      <c r="D9866" s="30"/>
      <c r="E9866" s="4"/>
      <c r="F9866" s="31"/>
      <c r="G9866" s="30"/>
      <c r="H9866" s="32"/>
      <c r="I9866" s="4"/>
      <c r="J9866" s="4"/>
    </row>
    <row r="9867" spans="1:10">
      <c r="A9867" s="4"/>
      <c r="B9867" s="30"/>
      <c r="C9867" s="28"/>
      <c r="D9867" s="30"/>
      <c r="E9867" s="4"/>
      <c r="F9867" s="31"/>
      <c r="G9867" s="30"/>
      <c r="H9867" s="32"/>
      <c r="I9867" s="4"/>
      <c r="J9867" s="4"/>
    </row>
    <row r="9868" spans="1:10">
      <c r="A9868" s="4"/>
      <c r="B9868" s="30"/>
      <c r="C9868" s="28"/>
      <c r="D9868" s="30"/>
      <c r="E9868" s="4"/>
      <c r="F9868" s="31"/>
      <c r="G9868" s="30"/>
      <c r="H9868" s="32"/>
      <c r="I9868" s="4"/>
      <c r="J9868" s="4"/>
    </row>
    <row r="9869" spans="1:10">
      <c r="A9869" s="4"/>
      <c r="B9869" s="30"/>
      <c r="C9869" s="28"/>
      <c r="D9869" s="30"/>
      <c r="E9869" s="4"/>
      <c r="F9869" s="31"/>
      <c r="G9869" s="30"/>
      <c r="H9869" s="32"/>
      <c r="I9869" s="4"/>
      <c r="J9869" s="4"/>
    </row>
    <row r="9870" spans="1:10">
      <c r="A9870" s="4"/>
      <c r="B9870" s="30"/>
      <c r="C9870" s="28"/>
      <c r="D9870" s="30"/>
      <c r="E9870" s="4"/>
      <c r="F9870" s="31"/>
      <c r="G9870" s="30"/>
      <c r="H9870" s="32"/>
      <c r="I9870" s="4"/>
      <c r="J9870" s="4"/>
    </row>
    <row r="9871" spans="1:10">
      <c r="A9871" s="4"/>
      <c r="B9871" s="30"/>
      <c r="C9871" s="28"/>
      <c r="D9871" s="30"/>
      <c r="E9871" s="4"/>
      <c r="F9871" s="31"/>
      <c r="G9871" s="30"/>
      <c r="H9871" s="32"/>
      <c r="I9871" s="4"/>
      <c r="J9871" s="4"/>
    </row>
    <row r="9872" spans="1:10">
      <c r="A9872" s="4"/>
      <c r="B9872" s="30"/>
      <c r="C9872" s="28"/>
      <c r="D9872" s="30"/>
      <c r="E9872" s="4"/>
      <c r="F9872" s="31"/>
      <c r="G9872" s="30"/>
      <c r="H9872" s="32"/>
      <c r="I9872" s="4"/>
      <c r="J9872" s="4"/>
    </row>
    <row r="9873" spans="1:10">
      <c r="A9873" s="4"/>
      <c r="B9873" s="30"/>
      <c r="C9873" s="28"/>
      <c r="D9873" s="30"/>
      <c r="E9873" s="4"/>
      <c r="F9873" s="31"/>
      <c r="G9873" s="30"/>
      <c r="H9873" s="32"/>
      <c r="I9873" s="4"/>
      <c r="J9873" s="4"/>
    </row>
    <row r="9874" spans="1:10">
      <c r="A9874" s="4"/>
      <c r="B9874" s="30"/>
      <c r="C9874" s="28"/>
      <c r="D9874" s="30"/>
      <c r="E9874" s="4"/>
      <c r="F9874" s="31"/>
      <c r="G9874" s="30"/>
      <c r="H9874" s="32"/>
      <c r="I9874" s="4"/>
      <c r="J9874" s="4"/>
    </row>
    <row r="9875" spans="1:10">
      <c r="A9875" s="4"/>
      <c r="B9875" s="30"/>
      <c r="C9875" s="28"/>
      <c r="D9875" s="30"/>
      <c r="E9875" s="4"/>
      <c r="F9875" s="31"/>
      <c r="G9875" s="30"/>
      <c r="H9875" s="32"/>
      <c r="I9875" s="4"/>
      <c r="J9875" s="4"/>
    </row>
    <row r="9876" spans="1:10">
      <c r="A9876" s="4"/>
      <c r="B9876" s="30"/>
      <c r="C9876" s="28"/>
      <c r="D9876" s="30"/>
      <c r="E9876" s="4"/>
      <c r="F9876" s="31"/>
      <c r="G9876" s="30"/>
      <c r="H9876" s="32"/>
      <c r="I9876" s="4"/>
      <c r="J9876" s="4"/>
    </row>
    <row r="9877" spans="1:10">
      <c r="A9877" s="4"/>
      <c r="B9877" s="30"/>
      <c r="C9877" s="28"/>
      <c r="D9877" s="30"/>
      <c r="E9877" s="4"/>
      <c r="F9877" s="31"/>
      <c r="G9877" s="30"/>
      <c r="H9877" s="32"/>
      <c r="I9877" s="4"/>
      <c r="J9877" s="4"/>
    </row>
    <row r="9878" spans="1:10">
      <c r="A9878" s="4"/>
      <c r="B9878" s="30"/>
      <c r="C9878" s="28"/>
      <c r="D9878" s="30"/>
      <c r="E9878" s="4"/>
      <c r="F9878" s="31"/>
      <c r="G9878" s="30"/>
      <c r="H9878" s="32"/>
      <c r="I9878" s="4"/>
      <c r="J9878" s="4"/>
    </row>
    <row r="9879" spans="1:10">
      <c r="A9879" s="4"/>
      <c r="B9879" s="30"/>
      <c r="C9879" s="28"/>
      <c r="D9879" s="30"/>
      <c r="E9879" s="4"/>
      <c r="F9879" s="31"/>
      <c r="G9879" s="30"/>
      <c r="H9879" s="32"/>
      <c r="I9879" s="4"/>
      <c r="J9879" s="4"/>
    </row>
    <row r="9880" spans="1:10">
      <c r="A9880" s="4"/>
      <c r="B9880" s="30"/>
      <c r="C9880" s="28"/>
      <c r="D9880" s="30"/>
      <c r="E9880" s="4"/>
      <c r="F9880" s="31"/>
      <c r="G9880" s="30"/>
      <c r="H9880" s="32"/>
      <c r="I9880" s="4"/>
      <c r="J9880" s="4"/>
    </row>
    <row r="9881" spans="1:10">
      <c r="A9881" s="4"/>
      <c r="B9881" s="30"/>
      <c r="C9881" s="28"/>
      <c r="D9881" s="30"/>
      <c r="E9881" s="4"/>
      <c r="F9881" s="31"/>
      <c r="G9881" s="30"/>
      <c r="H9881" s="32"/>
      <c r="I9881" s="4"/>
      <c r="J9881" s="4"/>
    </row>
    <row r="9882" spans="1:10">
      <c r="A9882" s="4"/>
      <c r="B9882" s="30"/>
      <c r="C9882" s="28"/>
      <c r="D9882" s="30"/>
      <c r="E9882" s="4"/>
      <c r="F9882" s="31"/>
      <c r="G9882" s="30"/>
      <c r="H9882" s="32"/>
      <c r="I9882" s="4"/>
      <c r="J9882" s="4"/>
    </row>
    <row r="9883" spans="1:10">
      <c r="A9883" s="4"/>
      <c r="B9883" s="30"/>
      <c r="C9883" s="28"/>
      <c r="D9883" s="30"/>
      <c r="E9883" s="4"/>
      <c r="F9883" s="31"/>
      <c r="G9883" s="30"/>
      <c r="H9883" s="32"/>
      <c r="I9883" s="4"/>
      <c r="J9883" s="4"/>
    </row>
    <row r="9884" spans="1:10">
      <c r="A9884" s="4"/>
      <c r="B9884" s="30"/>
      <c r="C9884" s="28"/>
      <c r="D9884" s="30"/>
      <c r="E9884" s="4"/>
      <c r="F9884" s="31"/>
      <c r="G9884" s="30"/>
      <c r="H9884" s="32"/>
      <c r="I9884" s="4"/>
      <c r="J9884" s="4"/>
    </row>
    <row r="9885" spans="1:10">
      <c r="A9885" s="4"/>
      <c r="B9885" s="30"/>
      <c r="C9885" s="28"/>
      <c r="D9885" s="30"/>
      <c r="E9885" s="4"/>
      <c r="F9885" s="31"/>
      <c r="G9885" s="30"/>
      <c r="H9885" s="32"/>
      <c r="I9885" s="4"/>
      <c r="J9885" s="4"/>
    </row>
    <row r="9886" spans="1:10">
      <c r="A9886" s="4"/>
      <c r="B9886" s="30"/>
      <c r="C9886" s="28"/>
      <c r="D9886" s="30"/>
      <c r="E9886" s="4"/>
      <c r="F9886" s="31"/>
      <c r="G9886" s="30"/>
      <c r="H9886" s="32"/>
      <c r="I9886" s="4"/>
      <c r="J9886" s="4"/>
    </row>
    <row r="9887" spans="1:10">
      <c r="A9887" s="4"/>
      <c r="B9887" s="30"/>
      <c r="C9887" s="28"/>
      <c r="D9887" s="30"/>
      <c r="E9887" s="4"/>
      <c r="F9887" s="31"/>
      <c r="G9887" s="30"/>
      <c r="H9887" s="32"/>
      <c r="I9887" s="4"/>
      <c r="J9887" s="4"/>
    </row>
    <row r="9888" spans="1:10">
      <c r="A9888" s="4"/>
      <c r="B9888" s="30"/>
      <c r="C9888" s="28"/>
      <c r="D9888" s="30"/>
      <c r="E9888" s="4"/>
      <c r="F9888" s="31"/>
      <c r="G9888" s="30"/>
      <c r="H9888" s="32"/>
      <c r="I9888" s="4"/>
      <c r="J9888" s="4"/>
    </row>
    <row r="9889" spans="1:10">
      <c r="A9889" s="4"/>
      <c r="B9889" s="30"/>
      <c r="C9889" s="28"/>
      <c r="D9889" s="30"/>
      <c r="E9889" s="4"/>
      <c r="F9889" s="31"/>
      <c r="G9889" s="30"/>
      <c r="H9889" s="32"/>
      <c r="I9889" s="4"/>
      <c r="J9889" s="4"/>
    </row>
    <row r="9890" spans="1:10">
      <c r="A9890" s="4"/>
      <c r="B9890" s="30"/>
      <c r="C9890" s="28"/>
      <c r="D9890" s="30"/>
      <c r="E9890" s="4"/>
      <c r="F9890" s="31"/>
      <c r="G9890" s="30"/>
      <c r="H9890" s="32"/>
      <c r="I9890" s="4"/>
      <c r="J9890" s="4"/>
    </row>
    <row r="9891" spans="1:10">
      <c r="A9891" s="4"/>
      <c r="B9891" s="30"/>
      <c r="C9891" s="28"/>
      <c r="D9891" s="30"/>
      <c r="E9891" s="4"/>
      <c r="F9891" s="31"/>
      <c r="G9891" s="30"/>
      <c r="H9891" s="32"/>
      <c r="I9891" s="4"/>
      <c r="J9891" s="4"/>
    </row>
    <row r="9892" spans="1:10">
      <c r="A9892" s="4"/>
      <c r="B9892" s="30"/>
      <c r="C9892" s="28"/>
      <c r="D9892" s="30"/>
      <c r="E9892" s="4"/>
      <c r="F9892" s="31"/>
      <c r="G9892" s="30"/>
      <c r="H9892" s="32"/>
      <c r="I9892" s="4"/>
      <c r="J9892" s="4"/>
    </row>
    <row r="9893" spans="1:10">
      <c r="A9893" s="4"/>
      <c r="B9893" s="30"/>
      <c r="C9893" s="28"/>
      <c r="D9893" s="30"/>
      <c r="E9893" s="4"/>
      <c r="F9893" s="31"/>
      <c r="G9893" s="30"/>
      <c r="H9893" s="32"/>
      <c r="I9893" s="4"/>
      <c r="J9893" s="4"/>
    </row>
    <row r="9894" spans="1:10">
      <c r="A9894" s="4"/>
      <c r="B9894" s="30"/>
      <c r="C9894" s="28"/>
      <c r="D9894" s="30"/>
      <c r="E9894" s="4"/>
      <c r="F9894" s="31"/>
      <c r="G9894" s="30"/>
      <c r="H9894" s="32"/>
      <c r="I9894" s="4"/>
      <c r="J9894" s="4"/>
    </row>
    <row r="9895" spans="1:10">
      <c r="A9895" s="4"/>
      <c r="B9895" s="30"/>
      <c r="C9895" s="28"/>
      <c r="D9895" s="30"/>
      <c r="E9895" s="4"/>
      <c r="F9895" s="31"/>
      <c r="G9895" s="30"/>
      <c r="H9895" s="32"/>
      <c r="I9895" s="4"/>
      <c r="J9895" s="4"/>
    </row>
    <row r="9896" spans="1:10">
      <c r="A9896" s="4"/>
      <c r="B9896" s="30"/>
      <c r="C9896" s="28"/>
      <c r="D9896" s="30"/>
      <c r="E9896" s="4"/>
      <c r="F9896" s="31"/>
      <c r="G9896" s="30"/>
      <c r="H9896" s="32"/>
      <c r="I9896" s="4"/>
      <c r="J9896" s="4"/>
    </row>
    <row r="9897" spans="1:10">
      <c r="A9897" s="4"/>
      <c r="B9897" s="30"/>
      <c r="C9897" s="28"/>
      <c r="D9897" s="30"/>
      <c r="E9897" s="4"/>
      <c r="F9897" s="31"/>
      <c r="G9897" s="30"/>
      <c r="H9897" s="32"/>
      <c r="I9897" s="4"/>
      <c r="J9897" s="4"/>
    </row>
    <row r="9898" spans="1:10">
      <c r="A9898" s="4"/>
      <c r="B9898" s="30"/>
      <c r="C9898" s="28"/>
      <c r="D9898" s="30"/>
      <c r="E9898" s="4"/>
      <c r="F9898" s="31"/>
      <c r="G9898" s="30"/>
      <c r="H9898" s="32"/>
      <c r="I9898" s="4"/>
      <c r="J9898" s="4"/>
    </row>
    <row r="9899" spans="1:10">
      <c r="A9899" s="4"/>
      <c r="B9899" s="30"/>
      <c r="C9899" s="28"/>
      <c r="D9899" s="30"/>
      <c r="E9899" s="4"/>
      <c r="F9899" s="31"/>
      <c r="G9899" s="30"/>
      <c r="H9899" s="32"/>
      <c r="I9899" s="4"/>
      <c r="J9899" s="4"/>
    </row>
    <row r="9900" spans="1:10">
      <c r="A9900" s="4"/>
      <c r="B9900" s="30"/>
      <c r="C9900" s="28"/>
      <c r="D9900" s="30"/>
      <c r="E9900" s="4"/>
      <c r="F9900" s="31"/>
      <c r="G9900" s="30"/>
      <c r="H9900" s="32"/>
      <c r="I9900" s="4"/>
      <c r="J9900" s="4"/>
    </row>
    <row r="9901" spans="1:10">
      <c r="A9901" s="4"/>
      <c r="B9901" s="30"/>
      <c r="C9901" s="28"/>
      <c r="D9901" s="30"/>
      <c r="E9901" s="4"/>
      <c r="F9901" s="31"/>
      <c r="G9901" s="30"/>
      <c r="H9901" s="32"/>
      <c r="I9901" s="4"/>
      <c r="J9901" s="4"/>
    </row>
    <row r="9902" spans="1:10">
      <c r="A9902" s="4"/>
      <c r="B9902" s="30"/>
      <c r="C9902" s="28"/>
      <c r="D9902" s="30"/>
      <c r="E9902" s="4"/>
      <c r="F9902" s="31"/>
      <c r="G9902" s="30"/>
      <c r="H9902" s="32"/>
      <c r="I9902" s="4"/>
      <c r="J9902" s="4"/>
    </row>
    <row r="9903" spans="1:10">
      <c r="A9903" s="4"/>
      <c r="B9903" s="30"/>
      <c r="C9903" s="28"/>
      <c r="D9903" s="30"/>
      <c r="E9903" s="4"/>
      <c r="F9903" s="31"/>
      <c r="G9903" s="30"/>
      <c r="H9903" s="32"/>
      <c r="I9903" s="4"/>
      <c r="J9903" s="4"/>
    </row>
    <row r="9904" spans="1:10">
      <c r="A9904" s="4"/>
      <c r="B9904" s="30"/>
      <c r="C9904" s="28"/>
      <c r="D9904" s="30"/>
      <c r="E9904" s="4"/>
      <c r="F9904" s="31"/>
      <c r="G9904" s="30"/>
      <c r="H9904" s="32"/>
      <c r="I9904" s="4"/>
      <c r="J9904" s="4"/>
    </row>
    <row r="9905" spans="1:10">
      <c r="A9905" s="4"/>
      <c r="B9905" s="30"/>
      <c r="C9905" s="28"/>
      <c r="D9905" s="30"/>
      <c r="E9905" s="4"/>
      <c r="F9905" s="31"/>
      <c r="G9905" s="30"/>
      <c r="H9905" s="32"/>
      <c r="I9905" s="4"/>
      <c r="J9905" s="4"/>
    </row>
    <row r="9906" spans="1:10">
      <c r="A9906" s="4"/>
      <c r="B9906" s="30"/>
      <c r="C9906" s="28"/>
      <c r="D9906" s="30"/>
      <c r="E9906" s="4"/>
      <c r="F9906" s="31"/>
      <c r="G9906" s="30"/>
      <c r="H9906" s="32"/>
      <c r="I9906" s="4"/>
      <c r="J9906" s="4"/>
    </row>
    <row r="9907" spans="1:10">
      <c r="A9907" s="4"/>
      <c r="B9907" s="30"/>
      <c r="C9907" s="28"/>
      <c r="D9907" s="30"/>
      <c r="E9907" s="4"/>
      <c r="F9907" s="31"/>
      <c r="G9907" s="30"/>
      <c r="H9907" s="32"/>
      <c r="I9907" s="4"/>
      <c r="J9907" s="4"/>
    </row>
    <row r="9908" spans="1:10">
      <c r="A9908" s="4"/>
      <c r="B9908" s="30"/>
      <c r="C9908" s="28"/>
      <c r="D9908" s="30"/>
      <c r="E9908" s="4"/>
      <c r="F9908" s="31"/>
      <c r="G9908" s="30"/>
      <c r="H9908" s="32"/>
      <c r="I9908" s="4"/>
      <c r="J9908" s="4"/>
    </row>
    <row r="9909" spans="1:10">
      <c r="A9909" s="4"/>
      <c r="B9909" s="30"/>
      <c r="C9909" s="28"/>
      <c r="D9909" s="30"/>
      <c r="E9909" s="4"/>
      <c r="F9909" s="31"/>
      <c r="G9909" s="30"/>
      <c r="H9909" s="32"/>
      <c r="I9909" s="4"/>
      <c r="J9909" s="4"/>
    </row>
    <row r="9910" spans="1:10">
      <c r="A9910" s="4"/>
      <c r="B9910" s="30"/>
      <c r="C9910" s="28"/>
      <c r="D9910" s="30"/>
      <c r="E9910" s="4"/>
      <c r="F9910" s="31"/>
      <c r="G9910" s="30"/>
      <c r="H9910" s="32"/>
      <c r="I9910" s="4"/>
      <c r="J9910" s="4"/>
    </row>
    <row r="9911" spans="1:10">
      <c r="A9911" s="4"/>
      <c r="B9911" s="30"/>
      <c r="C9911" s="28"/>
      <c r="D9911" s="30"/>
      <c r="E9911" s="4"/>
      <c r="F9911" s="31"/>
      <c r="G9911" s="30"/>
      <c r="H9911" s="32"/>
      <c r="I9911" s="4"/>
      <c r="J9911" s="4"/>
    </row>
    <row r="9912" spans="1:10">
      <c r="A9912" s="4"/>
      <c r="B9912" s="30"/>
      <c r="C9912" s="28"/>
      <c r="D9912" s="30"/>
      <c r="E9912" s="4"/>
      <c r="F9912" s="31"/>
      <c r="G9912" s="30"/>
      <c r="H9912" s="32"/>
      <c r="I9912" s="4"/>
      <c r="J9912" s="4"/>
    </row>
    <row r="9913" spans="1:10">
      <c r="A9913" s="4"/>
      <c r="B9913" s="30"/>
      <c r="C9913" s="28"/>
      <c r="D9913" s="30"/>
      <c r="E9913" s="4"/>
      <c r="F9913" s="31"/>
      <c r="G9913" s="30"/>
      <c r="H9913" s="32"/>
      <c r="I9913" s="4"/>
      <c r="J9913" s="4"/>
    </row>
    <row r="9914" spans="1:10">
      <c r="A9914" s="4"/>
      <c r="B9914" s="30"/>
      <c r="C9914" s="28"/>
      <c r="D9914" s="30"/>
      <c r="E9914" s="4"/>
      <c r="F9914" s="31"/>
      <c r="G9914" s="30"/>
      <c r="H9914" s="32"/>
      <c r="I9914" s="4"/>
      <c r="J9914" s="4"/>
    </row>
    <row r="9915" spans="1:10">
      <c r="A9915" s="4"/>
      <c r="B9915" s="30"/>
      <c r="C9915" s="28"/>
      <c r="D9915" s="30"/>
      <c r="E9915" s="4"/>
      <c r="F9915" s="31"/>
      <c r="G9915" s="30"/>
      <c r="H9915" s="32"/>
      <c r="I9915" s="4"/>
      <c r="J9915" s="4"/>
    </row>
    <row r="9916" spans="1:10">
      <c r="A9916" s="4"/>
      <c r="B9916" s="30"/>
      <c r="C9916" s="28"/>
      <c r="D9916" s="30"/>
      <c r="E9916" s="4"/>
      <c r="F9916" s="31"/>
      <c r="G9916" s="30"/>
      <c r="H9916" s="32"/>
      <c r="I9916" s="4"/>
      <c r="J9916" s="4"/>
    </row>
    <row r="9917" spans="1:10">
      <c r="A9917" s="4"/>
      <c r="B9917" s="30"/>
      <c r="C9917" s="28"/>
      <c r="D9917" s="30"/>
      <c r="E9917" s="4"/>
      <c r="F9917" s="31"/>
      <c r="G9917" s="30"/>
      <c r="H9917" s="32"/>
      <c r="I9917" s="4"/>
      <c r="J9917" s="4"/>
    </row>
    <row r="9918" spans="1:10">
      <c r="A9918" s="4"/>
      <c r="B9918" s="30"/>
      <c r="C9918" s="28"/>
      <c r="D9918" s="30"/>
      <c r="E9918" s="4"/>
      <c r="F9918" s="31"/>
      <c r="G9918" s="30"/>
      <c r="H9918" s="32"/>
      <c r="I9918" s="4"/>
      <c r="J9918" s="4"/>
    </row>
    <row r="9919" spans="1:10">
      <c r="A9919" s="4"/>
      <c r="B9919" s="30"/>
      <c r="C9919" s="28"/>
      <c r="D9919" s="30"/>
      <c r="E9919" s="4"/>
      <c r="F9919" s="31"/>
      <c r="G9919" s="30"/>
      <c r="H9919" s="32"/>
      <c r="I9919" s="4"/>
      <c r="J9919" s="4"/>
    </row>
    <row r="9920" spans="1:10">
      <c r="A9920" s="4"/>
      <c r="B9920" s="30"/>
      <c r="C9920" s="28"/>
      <c r="D9920" s="30"/>
      <c r="E9920" s="4"/>
      <c r="F9920" s="31"/>
      <c r="G9920" s="30"/>
      <c r="H9920" s="32"/>
      <c r="I9920" s="4"/>
      <c r="J9920" s="4"/>
    </row>
    <row r="9921" spans="1:10">
      <c r="A9921" s="4"/>
      <c r="B9921" s="30"/>
      <c r="C9921" s="28"/>
      <c r="D9921" s="30"/>
      <c r="E9921" s="4"/>
      <c r="F9921" s="31"/>
      <c r="G9921" s="30"/>
      <c r="H9921" s="32"/>
      <c r="I9921" s="4"/>
      <c r="J9921" s="4"/>
    </row>
    <row r="9922" spans="1:10">
      <c r="A9922" s="4"/>
      <c r="B9922" s="30"/>
      <c r="C9922" s="28"/>
      <c r="D9922" s="30"/>
      <c r="E9922" s="4"/>
      <c r="F9922" s="31"/>
      <c r="G9922" s="30"/>
      <c r="H9922" s="32"/>
      <c r="I9922" s="4"/>
      <c r="J9922" s="4"/>
    </row>
    <row r="9923" spans="1:10">
      <c r="A9923" s="4"/>
      <c r="B9923" s="30"/>
      <c r="C9923" s="28"/>
      <c r="D9923" s="30"/>
      <c r="E9923" s="4"/>
      <c r="F9923" s="31"/>
      <c r="G9923" s="30"/>
      <c r="H9923" s="32"/>
      <c r="I9923" s="4"/>
      <c r="J9923" s="4"/>
    </row>
    <row r="9924" spans="1:10">
      <c r="A9924" s="4"/>
      <c r="B9924" s="30"/>
      <c r="C9924" s="28"/>
      <c r="D9924" s="30"/>
      <c r="E9924" s="4"/>
      <c r="F9924" s="31"/>
      <c r="G9924" s="30"/>
      <c r="H9924" s="32"/>
      <c r="I9924" s="4"/>
      <c r="J9924" s="4"/>
    </row>
    <row r="9925" spans="1:10">
      <c r="A9925" s="4"/>
      <c r="B9925" s="30"/>
      <c r="C9925" s="28"/>
      <c r="D9925" s="30"/>
      <c r="E9925" s="4"/>
      <c r="F9925" s="31"/>
      <c r="G9925" s="30"/>
      <c r="H9925" s="32"/>
      <c r="I9925" s="4"/>
      <c r="J9925" s="4"/>
    </row>
    <row r="9926" spans="1:10">
      <c r="A9926" s="4"/>
      <c r="B9926" s="30"/>
      <c r="C9926" s="28"/>
      <c r="D9926" s="30"/>
      <c r="E9926" s="4"/>
      <c r="F9926" s="31"/>
      <c r="G9926" s="30"/>
      <c r="H9926" s="32"/>
      <c r="I9926" s="4"/>
      <c r="J9926" s="4"/>
    </row>
    <row r="9927" spans="1:10">
      <c r="A9927" s="4"/>
      <c r="B9927" s="30"/>
      <c r="C9927" s="28"/>
      <c r="D9927" s="30"/>
      <c r="E9927" s="4"/>
      <c r="F9927" s="31"/>
      <c r="G9927" s="30"/>
      <c r="H9927" s="32"/>
      <c r="I9927" s="4"/>
      <c r="J9927" s="4"/>
    </row>
    <row r="9928" spans="1:10">
      <c r="A9928" s="4"/>
      <c r="B9928" s="30"/>
      <c r="C9928" s="28"/>
      <c r="D9928" s="30"/>
      <c r="E9928" s="4"/>
      <c r="F9928" s="31"/>
      <c r="G9928" s="30"/>
      <c r="H9928" s="32"/>
      <c r="I9928" s="4"/>
      <c r="J9928" s="4"/>
    </row>
    <row r="9929" spans="1:10">
      <c r="A9929" s="4"/>
      <c r="B9929" s="30"/>
      <c r="C9929" s="28"/>
      <c r="D9929" s="30"/>
      <c r="E9929" s="4"/>
      <c r="F9929" s="31"/>
      <c r="G9929" s="30"/>
      <c r="H9929" s="32"/>
      <c r="I9929" s="4"/>
      <c r="J9929" s="4"/>
    </row>
    <row r="9930" spans="1:10">
      <c r="A9930" s="4"/>
      <c r="B9930" s="30"/>
      <c r="C9930" s="28"/>
      <c r="D9930" s="30"/>
      <c r="E9930" s="4"/>
      <c r="F9930" s="31"/>
      <c r="G9930" s="30"/>
      <c r="H9930" s="32"/>
      <c r="I9930" s="4"/>
      <c r="J9930" s="4"/>
    </row>
    <row r="9931" spans="1:10">
      <c r="A9931" s="4"/>
      <c r="B9931" s="30"/>
      <c r="C9931" s="28"/>
      <c r="D9931" s="30"/>
      <c r="E9931" s="4"/>
      <c r="F9931" s="31"/>
      <c r="G9931" s="30"/>
      <c r="H9931" s="32"/>
      <c r="I9931" s="4"/>
      <c r="J9931" s="4"/>
    </row>
    <row r="9932" spans="1:10">
      <c r="A9932" s="4"/>
      <c r="B9932" s="30"/>
      <c r="C9932" s="28"/>
      <c r="D9932" s="30"/>
      <c r="E9932" s="4"/>
      <c r="F9932" s="31"/>
      <c r="G9932" s="30"/>
      <c r="H9932" s="32"/>
      <c r="I9932" s="4"/>
      <c r="J9932" s="4"/>
    </row>
    <row r="9933" spans="1:10">
      <c r="A9933" s="4"/>
      <c r="B9933" s="30"/>
      <c r="C9933" s="28"/>
      <c r="D9933" s="30"/>
      <c r="E9933" s="4"/>
      <c r="F9933" s="31"/>
      <c r="G9933" s="30"/>
      <c r="H9933" s="32"/>
      <c r="I9933" s="4"/>
      <c r="J9933" s="4"/>
    </row>
    <row r="9934" spans="1:10">
      <c r="A9934" s="4"/>
      <c r="B9934" s="30"/>
      <c r="C9934" s="28"/>
      <c r="D9934" s="30"/>
      <c r="E9934" s="4"/>
      <c r="F9934" s="31"/>
      <c r="G9934" s="30"/>
      <c r="H9934" s="32"/>
      <c r="I9934" s="4"/>
      <c r="J9934" s="4"/>
    </row>
    <row r="9935" spans="1:10">
      <c r="A9935" s="4"/>
      <c r="B9935" s="30"/>
      <c r="C9935" s="28"/>
      <c r="D9935" s="30"/>
      <c r="E9935" s="4"/>
      <c r="F9935" s="31"/>
      <c r="G9935" s="30"/>
      <c r="H9935" s="32"/>
      <c r="I9935" s="4"/>
      <c r="J9935" s="4"/>
    </row>
    <row r="9936" spans="1:10">
      <c r="A9936" s="4"/>
      <c r="B9936" s="30"/>
      <c r="C9936" s="28"/>
      <c r="D9936" s="30"/>
      <c r="E9936" s="4"/>
      <c r="F9936" s="31"/>
      <c r="G9936" s="30"/>
      <c r="H9936" s="32"/>
      <c r="I9936" s="4"/>
      <c r="J9936" s="4"/>
    </row>
    <row r="9937" spans="1:10">
      <c r="A9937" s="4"/>
      <c r="B9937" s="30"/>
      <c r="C9937" s="28"/>
      <c r="D9937" s="30"/>
      <c r="E9937" s="4"/>
      <c r="F9937" s="31"/>
      <c r="G9937" s="30"/>
      <c r="H9937" s="32"/>
      <c r="I9937" s="4"/>
      <c r="J9937" s="4"/>
    </row>
    <row r="9938" spans="1:10">
      <c r="A9938" s="4"/>
      <c r="B9938" s="30"/>
      <c r="C9938" s="28"/>
      <c r="D9938" s="30"/>
      <c r="E9938" s="4"/>
      <c r="F9938" s="31"/>
      <c r="G9938" s="30"/>
      <c r="H9938" s="32"/>
      <c r="I9938" s="4"/>
      <c r="J9938" s="4"/>
    </row>
    <row r="9939" spans="1:10">
      <c r="A9939" s="4"/>
      <c r="B9939" s="30"/>
      <c r="C9939" s="28"/>
      <c r="D9939" s="30"/>
      <c r="E9939" s="4"/>
      <c r="F9939" s="31"/>
      <c r="G9939" s="30"/>
      <c r="H9939" s="32"/>
      <c r="I9939" s="4"/>
      <c r="J9939" s="4"/>
    </row>
    <row r="9940" spans="1:10">
      <c r="A9940" s="4"/>
      <c r="B9940" s="30"/>
      <c r="C9940" s="28"/>
      <c r="D9940" s="30"/>
      <c r="E9940" s="4"/>
      <c r="F9940" s="31"/>
      <c r="G9940" s="30"/>
      <c r="H9940" s="32"/>
      <c r="I9940" s="4"/>
      <c r="J9940" s="4"/>
    </row>
    <row r="9941" spans="1:10">
      <c r="A9941" s="4"/>
      <c r="B9941" s="30"/>
      <c r="C9941" s="28"/>
      <c r="D9941" s="30"/>
      <c r="E9941" s="4"/>
      <c r="F9941" s="31"/>
      <c r="G9941" s="30"/>
      <c r="H9941" s="32"/>
      <c r="I9941" s="4"/>
      <c r="J9941" s="4"/>
    </row>
    <row r="9942" spans="1:10">
      <c r="A9942" s="4"/>
      <c r="B9942" s="30"/>
      <c r="C9942" s="28"/>
      <c r="D9942" s="30"/>
      <c r="E9942" s="4"/>
      <c r="F9942" s="31"/>
      <c r="G9942" s="30"/>
      <c r="H9942" s="32"/>
      <c r="I9942" s="4"/>
      <c r="J9942" s="4"/>
    </row>
    <row r="9943" spans="1:10">
      <c r="A9943" s="4"/>
      <c r="B9943" s="30"/>
      <c r="C9943" s="28"/>
      <c r="D9943" s="30"/>
      <c r="E9943" s="4"/>
      <c r="F9943" s="31"/>
      <c r="G9943" s="30"/>
      <c r="H9943" s="32"/>
      <c r="I9943" s="4"/>
      <c r="J9943" s="4"/>
    </row>
    <row r="9944" spans="1:10">
      <c r="A9944" s="4"/>
      <c r="B9944" s="30"/>
      <c r="C9944" s="28"/>
      <c r="D9944" s="30"/>
      <c r="E9944" s="4"/>
      <c r="F9944" s="31"/>
      <c r="G9944" s="30"/>
      <c r="H9944" s="32"/>
      <c r="I9944" s="4"/>
      <c r="J9944" s="4"/>
    </row>
    <row r="9945" spans="1:10">
      <c r="A9945" s="4"/>
      <c r="B9945" s="30"/>
      <c r="C9945" s="28"/>
      <c r="D9945" s="30"/>
      <c r="E9945" s="4"/>
      <c r="F9945" s="31"/>
      <c r="G9945" s="30"/>
      <c r="H9945" s="32"/>
      <c r="I9945" s="4"/>
      <c r="J9945" s="4"/>
    </row>
    <row r="9946" spans="1:10">
      <c r="A9946" s="4"/>
      <c r="B9946" s="30"/>
      <c r="C9946" s="28"/>
      <c r="D9946" s="30"/>
      <c r="E9946" s="4"/>
      <c r="F9946" s="31"/>
      <c r="G9946" s="30"/>
      <c r="H9946" s="32"/>
      <c r="I9946" s="4"/>
      <c r="J9946" s="4"/>
    </row>
    <row r="9947" spans="1:10">
      <c r="A9947" s="4"/>
      <c r="B9947" s="30"/>
      <c r="C9947" s="28"/>
      <c r="D9947" s="30"/>
      <c r="E9947" s="4"/>
      <c r="F9947" s="31"/>
      <c r="G9947" s="30"/>
      <c r="H9947" s="32"/>
      <c r="I9947" s="4"/>
      <c r="J9947" s="4"/>
    </row>
    <row r="9948" spans="1:10">
      <c r="A9948" s="4"/>
      <c r="B9948" s="30"/>
      <c r="C9948" s="28"/>
      <c r="D9948" s="30"/>
      <c r="E9948" s="4"/>
      <c r="F9948" s="31"/>
      <c r="G9948" s="30"/>
      <c r="H9948" s="32"/>
      <c r="I9948" s="4"/>
      <c r="J9948" s="4"/>
    </row>
    <row r="9949" spans="1:10">
      <c r="A9949" s="4"/>
      <c r="B9949" s="30"/>
      <c r="C9949" s="28"/>
      <c r="D9949" s="30"/>
      <c r="E9949" s="4"/>
      <c r="F9949" s="31"/>
      <c r="G9949" s="30"/>
      <c r="H9949" s="32"/>
      <c r="I9949" s="4"/>
      <c r="J9949" s="4"/>
    </row>
    <row r="9950" spans="1:10">
      <c r="A9950" s="4"/>
      <c r="B9950" s="30"/>
      <c r="C9950" s="28"/>
      <c r="D9950" s="30"/>
      <c r="E9950" s="4"/>
      <c r="F9950" s="31"/>
      <c r="G9950" s="30"/>
      <c r="H9950" s="32"/>
      <c r="I9950" s="4"/>
      <c r="J9950" s="4"/>
    </row>
    <row r="9951" spans="1:10">
      <c r="A9951" s="4"/>
      <c r="B9951" s="30"/>
      <c r="C9951" s="28"/>
      <c r="D9951" s="30"/>
      <c r="E9951" s="4"/>
      <c r="F9951" s="31"/>
      <c r="G9951" s="30"/>
      <c r="H9951" s="32"/>
      <c r="I9951" s="4"/>
      <c r="J9951" s="4"/>
    </row>
    <row r="9952" spans="1:10">
      <c r="A9952" s="4"/>
      <c r="B9952" s="30"/>
      <c r="C9952" s="28"/>
      <c r="D9952" s="30"/>
      <c r="E9952" s="4"/>
      <c r="F9952" s="31"/>
      <c r="G9952" s="30"/>
      <c r="H9952" s="32"/>
      <c r="I9952" s="4"/>
      <c r="J9952" s="4"/>
    </row>
    <row r="9953" spans="1:10">
      <c r="A9953" s="4"/>
      <c r="B9953" s="30"/>
      <c r="C9953" s="28"/>
      <c r="D9953" s="30"/>
      <c r="E9953" s="4"/>
      <c r="F9953" s="31"/>
      <c r="G9953" s="30"/>
      <c r="H9953" s="32"/>
      <c r="I9953" s="4"/>
      <c r="J9953" s="4"/>
    </row>
    <row r="9954" spans="1:10">
      <c r="A9954" s="4"/>
      <c r="B9954" s="30"/>
      <c r="C9954" s="28"/>
      <c r="D9954" s="30"/>
      <c r="E9954" s="4"/>
      <c r="F9954" s="31"/>
      <c r="G9954" s="30"/>
      <c r="H9954" s="32"/>
      <c r="I9954" s="4"/>
      <c r="J9954" s="4"/>
    </row>
    <row r="9955" spans="1:10">
      <c r="A9955" s="4"/>
      <c r="B9955" s="30"/>
      <c r="C9955" s="28"/>
      <c r="D9955" s="30"/>
      <c r="E9955" s="4"/>
      <c r="F9955" s="31"/>
      <c r="G9955" s="30"/>
      <c r="H9955" s="32"/>
      <c r="I9955" s="4"/>
      <c r="J9955" s="4"/>
    </row>
    <row r="9956" spans="1:10">
      <c r="A9956" s="4"/>
      <c r="B9956" s="30"/>
      <c r="C9956" s="28"/>
      <c r="D9956" s="30"/>
      <c r="E9956" s="4"/>
      <c r="F9956" s="31"/>
      <c r="G9956" s="30"/>
      <c r="H9956" s="32"/>
      <c r="I9956" s="4"/>
      <c r="J9956" s="4"/>
    </row>
    <row r="9957" spans="1:10">
      <c r="A9957" s="4"/>
      <c r="B9957" s="30"/>
      <c r="C9957" s="28"/>
      <c r="D9957" s="30"/>
      <c r="E9957" s="4"/>
      <c r="F9957" s="31"/>
      <c r="G9957" s="30"/>
      <c r="H9957" s="32"/>
      <c r="I9957" s="4"/>
      <c r="J9957" s="4"/>
    </row>
    <row r="9958" spans="1:10">
      <c r="A9958" s="4"/>
      <c r="B9958" s="30"/>
      <c r="C9958" s="28"/>
      <c r="D9958" s="30"/>
      <c r="E9958" s="4"/>
      <c r="F9958" s="31"/>
      <c r="G9958" s="30"/>
      <c r="H9958" s="32"/>
      <c r="I9958" s="4"/>
      <c r="J9958" s="4"/>
    </row>
    <row r="9959" spans="1:10">
      <c r="A9959" s="4"/>
      <c r="B9959" s="30"/>
      <c r="C9959" s="28"/>
      <c r="D9959" s="30"/>
      <c r="E9959" s="4"/>
      <c r="F9959" s="31"/>
      <c r="G9959" s="30"/>
      <c r="H9959" s="32"/>
      <c r="I9959" s="4"/>
      <c r="J9959" s="4"/>
    </row>
    <row r="9960" spans="1:10">
      <c r="A9960" s="4"/>
      <c r="B9960" s="30"/>
      <c r="C9960" s="28"/>
      <c r="D9960" s="30"/>
      <c r="E9960" s="4"/>
      <c r="F9960" s="31"/>
      <c r="G9960" s="30"/>
      <c r="H9960" s="32"/>
      <c r="I9960" s="4"/>
      <c r="J9960" s="4"/>
    </row>
    <row r="9961" spans="1:10">
      <c r="A9961" s="4"/>
      <c r="B9961" s="30"/>
      <c r="C9961" s="28"/>
      <c r="D9961" s="30"/>
      <c r="E9961" s="4"/>
      <c r="F9961" s="31"/>
      <c r="G9961" s="30"/>
      <c r="H9961" s="32"/>
      <c r="I9961" s="4"/>
      <c r="J9961" s="4"/>
    </row>
    <row r="9962" spans="1:10">
      <c r="A9962" s="4"/>
      <c r="B9962" s="30"/>
      <c r="C9962" s="28"/>
      <c r="D9962" s="30"/>
      <c r="E9962" s="4"/>
      <c r="F9962" s="31"/>
      <c r="G9962" s="30"/>
      <c r="H9962" s="32"/>
      <c r="I9962" s="4"/>
      <c r="J9962" s="4"/>
    </row>
    <row r="9963" spans="1:10">
      <c r="A9963" s="4"/>
      <c r="B9963" s="30"/>
      <c r="C9963" s="28"/>
      <c r="D9963" s="30"/>
      <c r="E9963" s="4"/>
      <c r="F9963" s="31"/>
      <c r="G9963" s="30"/>
      <c r="H9963" s="32"/>
      <c r="I9963" s="4"/>
      <c r="J9963" s="4"/>
    </row>
    <row r="9964" spans="1:10">
      <c r="A9964" s="4"/>
      <c r="B9964" s="30"/>
      <c r="C9964" s="28"/>
      <c r="D9964" s="30"/>
      <c r="E9964" s="4"/>
      <c r="F9964" s="31"/>
      <c r="G9964" s="30"/>
      <c r="H9964" s="32"/>
      <c r="I9964" s="4"/>
      <c r="J9964" s="4"/>
    </row>
    <row r="9965" spans="1:10">
      <c r="A9965" s="4"/>
      <c r="B9965" s="30"/>
      <c r="C9965" s="28"/>
      <c r="D9965" s="30"/>
      <c r="E9965" s="4"/>
      <c r="F9965" s="31"/>
      <c r="G9965" s="30"/>
      <c r="H9965" s="32"/>
      <c r="I9965" s="4"/>
      <c r="J9965" s="4"/>
    </row>
    <row r="9966" spans="1:10">
      <c r="A9966" s="4"/>
      <c r="B9966" s="30"/>
      <c r="C9966" s="28"/>
      <c r="D9966" s="30"/>
      <c r="E9966" s="4"/>
      <c r="F9966" s="31"/>
      <c r="G9966" s="30"/>
      <c r="H9966" s="32"/>
      <c r="I9966" s="4"/>
      <c r="J9966" s="4"/>
    </row>
    <row r="9967" spans="1:10">
      <c r="A9967" s="4"/>
      <c r="B9967" s="30"/>
      <c r="C9967" s="28"/>
      <c r="D9967" s="30"/>
      <c r="E9967" s="4"/>
      <c r="F9967" s="31"/>
      <c r="G9967" s="30"/>
      <c r="H9967" s="32"/>
      <c r="I9967" s="4"/>
      <c r="J9967" s="4"/>
    </row>
    <row r="9968" spans="1:10">
      <c r="A9968" s="4"/>
      <c r="B9968" s="30"/>
      <c r="C9968" s="28"/>
      <c r="D9968" s="30"/>
      <c r="E9968" s="4"/>
      <c r="F9968" s="31"/>
      <c r="G9968" s="30"/>
      <c r="H9968" s="32"/>
      <c r="I9968" s="4"/>
      <c r="J9968" s="4"/>
    </row>
    <row r="9969" spans="1:10">
      <c r="A9969" s="4"/>
      <c r="B9969" s="30"/>
      <c r="C9969" s="28"/>
      <c r="D9969" s="30"/>
      <c r="E9969" s="4"/>
      <c r="F9969" s="31"/>
      <c r="G9969" s="30"/>
      <c r="H9969" s="32"/>
      <c r="I9969" s="4"/>
      <c r="J9969" s="4"/>
    </row>
    <row r="9970" spans="1:10">
      <c r="A9970" s="4"/>
      <c r="B9970" s="30"/>
      <c r="C9970" s="28"/>
      <c r="D9970" s="30"/>
      <c r="E9970" s="4"/>
      <c r="F9970" s="31"/>
      <c r="G9970" s="30"/>
      <c r="H9970" s="32"/>
      <c r="I9970" s="4"/>
      <c r="J9970" s="4"/>
    </row>
    <row r="9971" spans="1:10">
      <c r="A9971" s="4"/>
      <c r="B9971" s="30"/>
      <c r="C9971" s="28"/>
      <c r="D9971" s="30"/>
      <c r="E9971" s="4"/>
      <c r="F9971" s="31"/>
      <c r="G9971" s="30"/>
      <c r="H9971" s="32"/>
      <c r="I9971" s="4"/>
      <c r="J9971" s="4"/>
    </row>
    <row r="9972" spans="1:10">
      <c r="A9972" s="4"/>
      <c r="B9972" s="30"/>
      <c r="C9972" s="28"/>
      <c r="D9972" s="30"/>
      <c r="E9972" s="4"/>
      <c r="F9972" s="31"/>
      <c r="G9972" s="30"/>
      <c r="H9972" s="32"/>
      <c r="I9972" s="4"/>
      <c r="J9972" s="4"/>
    </row>
    <row r="9973" spans="1:10">
      <c r="A9973" s="4"/>
      <c r="B9973" s="30"/>
      <c r="C9973" s="28"/>
      <c r="D9973" s="30"/>
      <c r="E9973" s="4"/>
      <c r="F9973" s="31"/>
      <c r="G9973" s="30"/>
      <c r="H9973" s="32"/>
      <c r="I9973" s="4"/>
      <c r="J9973" s="4"/>
    </row>
    <row r="9974" spans="1:10">
      <c r="A9974" s="4"/>
      <c r="B9974" s="30"/>
      <c r="C9974" s="28"/>
      <c r="D9974" s="30"/>
      <c r="E9974" s="4"/>
      <c r="F9974" s="31"/>
      <c r="G9974" s="30"/>
      <c r="H9974" s="32"/>
      <c r="I9974" s="4"/>
      <c r="J9974" s="4"/>
    </row>
    <row r="9975" spans="1:10">
      <c r="A9975" s="4"/>
      <c r="B9975" s="30"/>
      <c r="C9975" s="28"/>
      <c r="D9975" s="30"/>
      <c r="E9975" s="4"/>
      <c r="F9975" s="31"/>
      <c r="G9975" s="30"/>
      <c r="H9975" s="32"/>
      <c r="I9975" s="4"/>
      <c r="J9975" s="4"/>
    </row>
    <row r="9976" spans="1:10">
      <c r="A9976" s="4"/>
      <c r="B9976" s="30"/>
      <c r="C9976" s="28"/>
      <c r="D9976" s="30"/>
      <c r="E9976" s="4"/>
      <c r="F9976" s="31"/>
      <c r="G9976" s="30"/>
      <c r="H9976" s="32"/>
      <c r="I9976" s="4"/>
      <c r="J9976" s="4"/>
    </row>
    <row r="9977" spans="1:10">
      <c r="A9977" s="4"/>
      <c r="B9977" s="30"/>
      <c r="C9977" s="28"/>
      <c r="D9977" s="30"/>
      <c r="E9977" s="4"/>
      <c r="F9977" s="31"/>
      <c r="G9977" s="30"/>
      <c r="H9977" s="32"/>
      <c r="I9977" s="4"/>
      <c r="J9977" s="4"/>
    </row>
    <row r="9978" spans="1:10">
      <c r="A9978" s="4"/>
      <c r="B9978" s="30"/>
      <c r="C9978" s="28"/>
      <c r="D9978" s="30"/>
      <c r="E9978" s="4"/>
      <c r="F9978" s="31"/>
      <c r="G9978" s="30"/>
      <c r="H9978" s="32"/>
      <c r="I9978" s="4"/>
      <c r="J9978" s="4"/>
    </row>
    <row r="9979" spans="1:10">
      <c r="A9979" s="4"/>
      <c r="B9979" s="30"/>
      <c r="C9979" s="28"/>
      <c r="D9979" s="30"/>
      <c r="E9979" s="4"/>
      <c r="F9979" s="31"/>
      <c r="G9979" s="30"/>
      <c r="H9979" s="32"/>
      <c r="I9979" s="4"/>
      <c r="J9979" s="4"/>
    </row>
    <row r="9980" spans="1:10">
      <c r="A9980" s="4"/>
      <c r="B9980" s="30"/>
      <c r="C9980" s="28"/>
      <c r="D9980" s="30"/>
      <c r="E9980" s="4"/>
      <c r="F9980" s="31"/>
      <c r="G9980" s="30"/>
      <c r="H9980" s="32"/>
      <c r="I9980" s="4"/>
      <c r="J9980" s="4"/>
    </row>
    <row r="9981" spans="1:10">
      <c r="A9981" s="4"/>
      <c r="B9981" s="30"/>
      <c r="C9981" s="28"/>
      <c r="D9981" s="30"/>
      <c r="E9981" s="4"/>
      <c r="F9981" s="31"/>
      <c r="G9981" s="30"/>
      <c r="H9981" s="32"/>
      <c r="I9981" s="4"/>
      <c r="J9981" s="4"/>
    </row>
    <row r="9982" spans="1:10">
      <c r="A9982" s="4"/>
      <c r="B9982" s="30"/>
      <c r="C9982" s="28"/>
      <c r="D9982" s="30"/>
      <c r="E9982" s="4"/>
      <c r="F9982" s="31"/>
      <c r="G9982" s="30"/>
      <c r="H9982" s="32"/>
      <c r="I9982" s="4"/>
      <c r="J9982" s="4"/>
    </row>
    <row r="9983" spans="1:10">
      <c r="A9983" s="4"/>
      <c r="B9983" s="30"/>
      <c r="C9983" s="28"/>
      <c r="D9983" s="30"/>
      <c r="E9983" s="4"/>
      <c r="F9983" s="31"/>
      <c r="G9983" s="30"/>
      <c r="H9983" s="32"/>
      <c r="I9983" s="4"/>
      <c r="J9983" s="4"/>
    </row>
    <row r="9984" spans="1:10">
      <c r="A9984" s="4"/>
      <c r="B9984" s="30"/>
      <c r="C9984" s="28"/>
      <c r="D9984" s="30"/>
      <c r="E9984" s="4"/>
      <c r="F9984" s="31"/>
      <c r="G9984" s="30"/>
      <c r="H9984" s="32"/>
      <c r="I9984" s="4"/>
      <c r="J9984" s="4"/>
    </row>
    <row r="9985" spans="1:10">
      <c r="A9985" s="4"/>
      <c r="B9985" s="30"/>
      <c r="C9985" s="28"/>
      <c r="D9985" s="30"/>
      <c r="E9985" s="4"/>
      <c r="F9985" s="31"/>
      <c r="G9985" s="30"/>
      <c r="H9985" s="32"/>
      <c r="I9985" s="4"/>
      <c r="J9985" s="4"/>
    </row>
    <row r="9986" spans="1:10">
      <c r="A9986" s="4"/>
      <c r="B9986" s="30"/>
      <c r="C9986" s="28"/>
      <c r="D9986" s="30"/>
      <c r="E9986" s="4"/>
      <c r="F9986" s="31"/>
      <c r="G9986" s="30"/>
      <c r="H9986" s="32"/>
      <c r="I9986" s="4"/>
      <c r="J9986" s="4"/>
    </row>
    <row r="9987" spans="1:10">
      <c r="A9987" s="4"/>
      <c r="B9987" s="30"/>
      <c r="C9987" s="28"/>
      <c r="D9987" s="30"/>
      <c r="E9987" s="4"/>
      <c r="F9987" s="31"/>
      <c r="G9987" s="30"/>
      <c r="H9987" s="32"/>
      <c r="I9987" s="4"/>
      <c r="J9987" s="4"/>
    </row>
    <row r="9988" spans="1:10">
      <c r="A9988" s="4"/>
      <c r="B9988" s="30"/>
      <c r="C9988" s="28"/>
      <c r="D9988" s="30"/>
      <c r="E9988" s="4"/>
      <c r="F9988" s="31"/>
      <c r="G9988" s="30"/>
      <c r="H9988" s="32"/>
      <c r="I9988" s="4"/>
      <c r="J9988" s="4"/>
    </row>
    <row r="9989" spans="1:10">
      <c r="A9989" s="4"/>
      <c r="B9989" s="30"/>
      <c r="C9989" s="28"/>
      <c r="D9989" s="30"/>
      <c r="E9989" s="4"/>
      <c r="F9989" s="31"/>
      <c r="G9989" s="30"/>
      <c r="H9989" s="32"/>
      <c r="I9989" s="4"/>
      <c r="J9989" s="4"/>
    </row>
    <row r="9990" spans="1:10">
      <c r="A9990" s="4"/>
      <c r="B9990" s="30"/>
      <c r="C9990" s="28"/>
      <c r="D9990" s="30"/>
      <c r="E9990" s="4"/>
      <c r="F9990" s="31"/>
      <c r="G9990" s="30"/>
      <c r="H9990" s="32"/>
      <c r="I9990" s="4"/>
      <c r="J9990" s="4"/>
    </row>
    <row r="9991" spans="1:10">
      <c r="A9991" s="4"/>
      <c r="B9991" s="30"/>
      <c r="C9991" s="28"/>
      <c r="D9991" s="30"/>
      <c r="E9991" s="4"/>
      <c r="F9991" s="31"/>
      <c r="G9991" s="30"/>
      <c r="H9991" s="32"/>
      <c r="I9991" s="4"/>
      <c r="J9991" s="4"/>
    </row>
    <row r="9992" spans="1:10">
      <c r="A9992" s="4"/>
      <c r="B9992" s="30"/>
      <c r="C9992" s="28"/>
      <c r="D9992" s="30"/>
      <c r="E9992" s="4"/>
      <c r="F9992" s="31"/>
      <c r="G9992" s="30"/>
      <c r="H9992" s="32"/>
      <c r="I9992" s="4"/>
      <c r="J9992" s="4"/>
    </row>
    <row r="9993" spans="1:10">
      <c r="A9993" s="4"/>
      <c r="B9993" s="30"/>
      <c r="C9993" s="28"/>
      <c r="D9993" s="30"/>
      <c r="E9993" s="4"/>
      <c r="F9993" s="31"/>
      <c r="G9993" s="30"/>
      <c r="H9993" s="32"/>
      <c r="I9993" s="4"/>
      <c r="J9993" s="4"/>
    </row>
    <row r="9994" spans="1:10">
      <c r="A9994" s="4"/>
      <c r="B9994" s="30"/>
      <c r="C9994" s="28"/>
      <c r="D9994" s="30"/>
      <c r="E9994" s="4"/>
      <c r="F9994" s="31"/>
      <c r="G9994" s="30"/>
      <c r="H9994" s="32"/>
      <c r="I9994" s="4"/>
      <c r="J9994" s="4"/>
    </row>
    <row r="9995" spans="1:10">
      <c r="A9995" s="4"/>
      <c r="B9995" s="30"/>
      <c r="C9995" s="28"/>
      <c r="D9995" s="30"/>
      <c r="E9995" s="4"/>
      <c r="F9995" s="31"/>
      <c r="G9995" s="30"/>
      <c r="H9995" s="32"/>
      <c r="I9995" s="4"/>
      <c r="J9995" s="4"/>
    </row>
    <row r="9996" spans="1:10">
      <c r="A9996" s="4"/>
      <c r="B9996" s="30"/>
      <c r="C9996" s="28"/>
      <c r="D9996" s="30"/>
      <c r="E9996" s="4"/>
      <c r="F9996" s="31"/>
      <c r="G9996" s="30"/>
      <c r="H9996" s="32"/>
      <c r="I9996" s="4"/>
      <c r="J9996" s="4"/>
    </row>
    <row r="9997" spans="1:10">
      <c r="A9997" s="4"/>
      <c r="B9997" s="30"/>
      <c r="C9997" s="28"/>
      <c r="D9997" s="30"/>
      <c r="E9997" s="4"/>
      <c r="F9997" s="31"/>
      <c r="G9997" s="30"/>
      <c r="H9997" s="32"/>
      <c r="I9997" s="4"/>
      <c r="J9997" s="4"/>
    </row>
    <row r="9998" spans="1:10">
      <c r="A9998" s="4"/>
      <c r="B9998" s="30"/>
      <c r="C9998" s="28"/>
      <c r="D9998" s="30"/>
      <c r="E9998" s="4"/>
      <c r="F9998" s="31"/>
      <c r="G9998" s="30"/>
      <c r="H9998" s="32"/>
      <c r="I9998" s="4"/>
      <c r="J9998" s="4"/>
    </row>
    <row r="9999" spans="1:10">
      <c r="A9999" s="4"/>
      <c r="B9999" s="30"/>
      <c r="C9999" s="28"/>
      <c r="D9999" s="30"/>
      <c r="E9999" s="4"/>
      <c r="F9999" s="31"/>
      <c r="G9999" s="30"/>
      <c r="H9999" s="32"/>
      <c r="I9999" s="4"/>
      <c r="J9999" s="4"/>
    </row>
    <row r="10000" spans="1:10">
      <c r="A10000" s="4"/>
      <c r="B10000" s="30"/>
      <c r="C10000" s="28"/>
      <c r="D10000" s="30"/>
      <c r="E10000" s="4"/>
      <c r="F10000" s="31"/>
      <c r="G10000" s="30"/>
      <c r="H10000" s="32"/>
      <c r="I10000" s="4"/>
      <c r="J10000" s="4"/>
    </row>
    <row r="10001" spans="1:10">
      <c r="A10001" s="4"/>
      <c r="B10001" s="30"/>
      <c r="C10001" s="28"/>
      <c r="D10001" s="30"/>
      <c r="E10001" s="4"/>
      <c r="F10001" s="31"/>
      <c r="G10001" s="30"/>
      <c r="H10001" s="32"/>
      <c r="I10001" s="4"/>
      <c r="J10001" s="4"/>
    </row>
    <row r="10002" spans="1:10">
      <c r="A10002" s="4"/>
      <c r="B10002" s="30"/>
      <c r="C10002" s="28"/>
      <c r="D10002" s="30"/>
      <c r="E10002" s="4"/>
      <c r="F10002" s="31"/>
      <c r="G10002" s="30"/>
      <c r="H10002" s="32"/>
      <c r="I10002" s="4"/>
      <c r="J10002" s="4"/>
    </row>
    <row r="10003" spans="1:10">
      <c r="A10003" s="4"/>
      <c r="B10003" s="30"/>
      <c r="C10003" s="28"/>
      <c r="D10003" s="30"/>
      <c r="E10003" s="4"/>
      <c r="F10003" s="31"/>
      <c r="G10003" s="30"/>
      <c r="H10003" s="32"/>
      <c r="I10003" s="4"/>
      <c r="J10003" s="4"/>
    </row>
    <row r="10004" spans="1:10">
      <c r="A10004" s="4"/>
      <c r="B10004" s="30"/>
      <c r="C10004" s="28"/>
      <c r="D10004" s="30"/>
      <c r="E10004" s="4"/>
      <c r="F10004" s="31"/>
      <c r="G10004" s="30"/>
      <c r="H10004" s="32"/>
      <c r="I10004" s="4"/>
      <c r="J10004" s="4"/>
    </row>
    <row r="10005" spans="1:10">
      <c r="A10005" s="4"/>
      <c r="B10005" s="30"/>
      <c r="C10005" s="28"/>
      <c r="D10005" s="30"/>
      <c r="E10005" s="4"/>
      <c r="F10005" s="31"/>
      <c r="G10005" s="30"/>
      <c r="H10005" s="32"/>
      <c r="I10005" s="4"/>
      <c r="J10005" s="4"/>
    </row>
    <row r="10006" spans="1:10">
      <c r="A10006" s="4"/>
      <c r="B10006" s="30"/>
      <c r="C10006" s="28"/>
      <c r="D10006" s="30"/>
      <c r="E10006" s="4"/>
      <c r="F10006" s="31"/>
      <c r="G10006" s="30"/>
      <c r="H10006" s="32"/>
      <c r="I10006" s="4"/>
      <c r="J10006" s="4"/>
    </row>
    <row r="10007" spans="1:10">
      <c r="A10007" s="4"/>
      <c r="B10007" s="30"/>
      <c r="C10007" s="28"/>
      <c r="D10007" s="30"/>
      <c r="E10007" s="4"/>
      <c r="F10007" s="31"/>
      <c r="G10007" s="30"/>
      <c r="H10007" s="32"/>
      <c r="I10007" s="4"/>
      <c r="J10007" s="4"/>
    </row>
    <row r="10008" spans="1:10">
      <c r="A10008" s="4"/>
      <c r="B10008" s="30"/>
      <c r="C10008" s="28"/>
      <c r="D10008" s="30"/>
      <c r="E10008" s="4"/>
      <c r="F10008" s="31"/>
      <c r="G10008" s="30"/>
      <c r="H10008" s="32"/>
      <c r="I10008" s="4"/>
      <c r="J10008" s="4"/>
    </row>
    <row r="10009" spans="1:10">
      <c r="A10009" s="4"/>
      <c r="B10009" s="30"/>
      <c r="C10009" s="28"/>
      <c r="D10009" s="30"/>
      <c r="E10009" s="4"/>
      <c r="F10009" s="31"/>
      <c r="G10009" s="30"/>
      <c r="H10009" s="32"/>
      <c r="I10009" s="4"/>
      <c r="J10009" s="4"/>
    </row>
    <row r="10010" spans="1:10">
      <c r="A10010" s="4"/>
      <c r="B10010" s="30"/>
      <c r="C10010" s="28"/>
      <c r="D10010" s="30"/>
      <c r="E10010" s="4"/>
      <c r="F10010" s="31"/>
      <c r="G10010" s="30"/>
      <c r="H10010" s="32"/>
      <c r="I10010" s="4"/>
      <c r="J10010" s="4"/>
    </row>
    <row r="10011" spans="1:10">
      <c r="A10011" s="4"/>
      <c r="B10011" s="30"/>
      <c r="C10011" s="28"/>
      <c r="D10011" s="30"/>
      <c r="E10011" s="4"/>
      <c r="F10011" s="31"/>
      <c r="G10011" s="30"/>
      <c r="H10011" s="32"/>
      <c r="I10011" s="4"/>
      <c r="J10011" s="4"/>
    </row>
    <row r="10012" spans="1:10">
      <c r="A10012" s="4"/>
      <c r="B10012" s="30"/>
      <c r="C10012" s="28"/>
      <c r="D10012" s="30"/>
      <c r="E10012" s="4"/>
      <c r="F10012" s="31"/>
      <c r="G10012" s="30"/>
      <c r="H10012" s="32"/>
      <c r="I10012" s="4"/>
      <c r="J10012" s="4"/>
    </row>
    <row r="10013" spans="1:10">
      <c r="A10013" s="4"/>
      <c r="B10013" s="30"/>
      <c r="C10013" s="28"/>
      <c r="D10013" s="30"/>
      <c r="E10013" s="4"/>
      <c r="F10013" s="31"/>
      <c r="G10013" s="30"/>
      <c r="H10013" s="32"/>
      <c r="I10013" s="4"/>
      <c r="J10013" s="4"/>
    </row>
    <row r="10014" spans="1:10">
      <c r="A10014" s="4"/>
      <c r="B10014" s="30"/>
      <c r="C10014" s="28"/>
      <c r="D10014" s="30"/>
      <c r="E10014" s="4"/>
      <c r="F10014" s="31"/>
      <c r="G10014" s="30"/>
      <c r="H10014" s="32"/>
      <c r="I10014" s="4"/>
      <c r="J10014" s="4"/>
    </row>
    <row r="10015" spans="1:10">
      <c r="A10015" s="4"/>
      <c r="B10015" s="30"/>
      <c r="C10015" s="28"/>
      <c r="D10015" s="30"/>
      <c r="E10015" s="4"/>
      <c r="F10015" s="31"/>
      <c r="G10015" s="30"/>
      <c r="H10015" s="32"/>
      <c r="I10015" s="4"/>
      <c r="J10015" s="4"/>
    </row>
    <row r="10016" spans="1:10">
      <c r="A10016" s="4"/>
      <c r="B10016" s="30"/>
      <c r="C10016" s="28"/>
      <c r="D10016" s="30"/>
      <c r="E10016" s="4"/>
      <c r="F10016" s="31"/>
      <c r="G10016" s="30"/>
      <c r="H10016" s="32"/>
      <c r="I10016" s="4"/>
      <c r="J10016" s="4"/>
    </row>
    <row r="10017" spans="1:10">
      <c r="A10017" s="4"/>
      <c r="B10017" s="30"/>
      <c r="C10017" s="28"/>
      <c r="D10017" s="30"/>
      <c r="E10017" s="4"/>
      <c r="F10017" s="31"/>
      <c r="G10017" s="30"/>
      <c r="H10017" s="32"/>
      <c r="I10017" s="4"/>
      <c r="J10017" s="4"/>
    </row>
    <row r="10018" spans="1:10">
      <c r="A10018" s="4"/>
      <c r="B10018" s="30"/>
      <c r="C10018" s="28"/>
      <c r="D10018" s="30"/>
      <c r="E10018" s="4"/>
      <c r="F10018" s="31"/>
      <c r="G10018" s="30"/>
      <c r="H10018" s="32"/>
      <c r="I10018" s="4"/>
      <c r="J10018" s="4"/>
    </row>
    <row r="10019" spans="1:10">
      <c r="A10019" s="4"/>
      <c r="B10019" s="30"/>
      <c r="C10019" s="28"/>
      <c r="D10019" s="30"/>
      <c r="E10019" s="4"/>
      <c r="F10019" s="31"/>
      <c r="G10019" s="30"/>
      <c r="H10019" s="32"/>
      <c r="I10019" s="4"/>
      <c r="J10019" s="4"/>
    </row>
    <row r="10020" spans="1:10">
      <c r="A10020" s="4"/>
      <c r="B10020" s="30"/>
      <c r="C10020" s="28"/>
      <c r="D10020" s="30"/>
      <c r="E10020" s="4"/>
      <c r="F10020" s="31"/>
      <c r="G10020" s="30"/>
      <c r="H10020" s="32"/>
      <c r="I10020" s="4"/>
      <c r="J10020" s="4"/>
    </row>
    <row r="10021" spans="1:10">
      <c r="A10021" s="4"/>
      <c r="B10021" s="30"/>
      <c r="C10021" s="28"/>
      <c r="D10021" s="30"/>
      <c r="E10021" s="4"/>
      <c r="F10021" s="31"/>
      <c r="G10021" s="30"/>
      <c r="H10021" s="32"/>
      <c r="I10021" s="4"/>
      <c r="J10021" s="4"/>
    </row>
    <row r="10022" spans="1:10">
      <c r="A10022" s="4"/>
      <c r="B10022" s="30"/>
      <c r="C10022" s="28"/>
      <c r="D10022" s="30"/>
      <c r="E10022" s="4"/>
      <c r="F10022" s="31"/>
      <c r="G10022" s="30"/>
      <c r="H10022" s="32"/>
      <c r="I10022" s="4"/>
      <c r="J10022" s="4"/>
    </row>
    <row r="10023" spans="1:10">
      <c r="A10023" s="4"/>
      <c r="B10023" s="30"/>
      <c r="C10023" s="28"/>
      <c r="D10023" s="30"/>
      <c r="E10023" s="4"/>
      <c r="F10023" s="31"/>
      <c r="G10023" s="30"/>
      <c r="H10023" s="32"/>
      <c r="I10023" s="4"/>
      <c r="J10023" s="4"/>
    </row>
    <row r="10024" spans="1:10">
      <c r="A10024" s="4"/>
      <c r="B10024" s="30"/>
      <c r="C10024" s="28"/>
      <c r="D10024" s="30"/>
      <c r="E10024" s="4"/>
      <c r="F10024" s="31"/>
      <c r="G10024" s="30"/>
      <c r="H10024" s="32"/>
      <c r="I10024" s="4"/>
      <c r="J10024" s="4"/>
    </row>
    <row r="10025" spans="1:10">
      <c r="A10025" s="4"/>
      <c r="B10025" s="30"/>
      <c r="C10025" s="28"/>
      <c r="D10025" s="30"/>
      <c r="E10025" s="4"/>
      <c r="F10025" s="31"/>
      <c r="G10025" s="30"/>
      <c r="H10025" s="32"/>
      <c r="I10025" s="4"/>
      <c r="J10025" s="4"/>
    </row>
    <row r="10026" spans="1:10">
      <c r="A10026" s="4"/>
      <c r="B10026" s="30"/>
      <c r="C10026" s="28"/>
      <c r="D10026" s="30"/>
      <c r="E10026" s="4"/>
      <c r="F10026" s="31"/>
      <c r="G10026" s="30"/>
      <c r="H10026" s="32"/>
      <c r="I10026" s="4"/>
      <c r="J10026" s="4"/>
    </row>
    <row r="10027" spans="1:10">
      <c r="A10027" s="4"/>
      <c r="B10027" s="30"/>
      <c r="C10027" s="28"/>
      <c r="D10027" s="30"/>
      <c r="E10027" s="4"/>
      <c r="F10027" s="31"/>
      <c r="G10027" s="30"/>
      <c r="H10027" s="32"/>
      <c r="I10027" s="4"/>
      <c r="J10027" s="4"/>
    </row>
    <row r="10028" spans="1:10">
      <c r="A10028" s="4"/>
      <c r="B10028" s="30"/>
      <c r="C10028" s="28"/>
      <c r="D10028" s="30"/>
      <c r="E10028" s="4"/>
      <c r="F10028" s="31"/>
      <c r="G10028" s="30"/>
      <c r="H10028" s="32"/>
      <c r="I10028" s="4"/>
      <c r="J10028" s="4"/>
    </row>
    <row r="10029" spans="1:10">
      <c r="A10029" s="4"/>
      <c r="B10029" s="30"/>
      <c r="C10029" s="28"/>
      <c r="D10029" s="30"/>
      <c r="E10029" s="4"/>
      <c r="F10029" s="31"/>
      <c r="G10029" s="30"/>
      <c r="H10029" s="32"/>
      <c r="I10029" s="4"/>
      <c r="J10029" s="4"/>
    </row>
    <row r="10030" spans="1:10">
      <c r="A10030" s="4"/>
      <c r="B10030" s="30"/>
      <c r="C10030" s="28"/>
      <c r="D10030" s="30"/>
      <c r="E10030" s="4"/>
      <c r="F10030" s="31"/>
      <c r="G10030" s="30"/>
      <c r="H10030" s="32"/>
      <c r="I10030" s="4"/>
      <c r="J10030" s="4"/>
    </row>
    <row r="10031" spans="1:10">
      <c r="A10031" s="4"/>
      <c r="B10031" s="30"/>
      <c r="C10031" s="28"/>
      <c r="D10031" s="30"/>
      <c r="E10031" s="4"/>
      <c r="F10031" s="31"/>
      <c r="G10031" s="30"/>
      <c r="H10031" s="32"/>
      <c r="I10031" s="4"/>
      <c r="J10031" s="4"/>
    </row>
    <row r="10032" spans="1:10">
      <c r="A10032" s="4"/>
      <c r="B10032" s="30"/>
      <c r="C10032" s="28"/>
      <c r="D10032" s="30"/>
      <c r="E10032" s="4"/>
      <c r="F10032" s="31"/>
      <c r="G10032" s="30"/>
      <c r="H10032" s="32"/>
      <c r="I10032" s="4"/>
      <c r="J10032" s="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1"/>
  <sheetViews>
    <sheetView topLeftCell="A9968" workbookViewId="0">
      <selection activeCell="A10002" sqref="A10002"/>
    </sheetView>
  </sheetViews>
  <sheetFormatPr defaultRowHeight="15"/>
  <cols>
    <col min="1" max="1" width="126.140625" style="17" customWidth="1"/>
  </cols>
  <sheetData>
    <row r="1" spans="1:2">
      <c r="A1" s="16" t="str">
        <f>TEXT('AH input'!A24,"0000")
&amp;TEXT('AH input'!B24,"00")
&amp;TEXT('AH input'!C24,"000000")
&amp;TEXT('AH input'!D24,"00")
&amp;TEXT('AH input'!E24,)</f>
        <v>0101AH200317//Sýnidæmi fyrir AH</v>
      </c>
    </row>
    <row r="2" spans="1:2">
      <c r="A2" s="16" t="str">
        <f>TEXT('AH input'!A29,"0000")
&amp;TEXT('AH input'!B29,"00")
&amp;TEXT('AH input'!C29,"000000")
&amp;TEXT('AH input'!D29,"00")
&amp;TEXT('AH input'!E29,"00")
&amp;TEXT('AH input'!F29,"00")
&amp;LEFT(TEXT('AH input'!G29,"0000")&amp;"               ",17)
&amp;TEXT('AH input'!H29,"000000000")
&amp;"00"</f>
        <v>01010020031770AH510017             00000001800</v>
      </c>
      <c r="B2" s="36"/>
    </row>
    <row r="3" spans="1:2">
      <c r="A3" s="17" t="str">
        <f>IF(ISBLANK('AH input'!A34)  + N("Tékkað hvort launagreiðandi hefur ritað nýja línu, skila blank ef svo er ekki"),"",
TEXT('AH input'!A34,"0000")
&amp;TEXT('AH input'!B34,"00")
&amp;TEXT('AH input'!C34,"000000")
&amp;TEXT('AH input'!D34,"00")
&amp;TEXT('AH input'!E34,"0000000000")
&amp;"  "
&amp;TEXT('AH input'!G34,"00")
&amp;"       "
&amp;TEXT('AH input'!H34,"000000000")
&amp;"00"
&amp;TEXT('AH input'!I34,"000000000")
&amp;"                      "
&amp;TEXT('AH input'!J34,"0"))</f>
        <v>010126110873011108733289  04       000000002004703013920                      2</v>
      </c>
    </row>
    <row r="4" spans="1:2">
      <c r="A4" s="17" t="str">
        <f>IF(ISBLANK('AH input'!A35)  + N("Tékkað hvort launagreiðandi hefur ritað nýja línu, skila blank ef svo er ekki"),"",
TEXT('AH input'!A35,"0000")
&amp;TEXT('AH input'!B35,"00")
&amp;TEXT('AH input'!C35,"000000")
&amp;TEXT('AH input'!D35,"00")
&amp;TEXT('AH input'!E35,"0000000000")
&amp;"  "
&amp;TEXT('AH input'!G35,"00")
&amp;"       "
&amp;TEXT('AH input'!H35,"000000000")
&amp;"00"
&amp;TEXT('AH input'!I35,"000000000")
&amp;"                      "
&amp;TEXT('AH input'!J35,"0"))</f>
        <v>010126110873011108733289  04       000000001004703013920                      2</v>
      </c>
    </row>
    <row r="5" spans="1:2">
      <c r="A5" s="17" t="str">
        <f>IF(ISBLANK('AH input'!A36)  + N("Tékkað hvort launagreiðandi hefur ritað nýja línu, skila blank ef svo er ekki"),"",
TEXT('AH input'!A36,"0000")
&amp;TEXT('AH input'!B36,"00")
&amp;TEXT('AH input'!C36,"000000")
&amp;TEXT('AH input'!D36,"00")
&amp;TEXT('AH input'!E36,"0000000000")
&amp;"  "
&amp;TEXT('AH input'!G36,"00")
&amp;"       "
&amp;TEXT('AH input'!H36,"000000000")
&amp;"00"
&amp;TEXT('AH input'!I36,"000000000")
&amp;"                      "
&amp;TEXT('AH input'!J36,"0"))</f>
        <v>010126110873011108733289  04       000000001004703013920                      2</v>
      </c>
    </row>
    <row r="6" spans="1:2">
      <c r="A6" s="17" t="str">
        <f>IF(ISBLANK('AH input'!A37)  + N("Tékkað hvort launagreiðandi hefur ritað nýja línu, skila blank ef svo er ekki"),"",
TEXT('AH input'!A37,"0000")
&amp;TEXT('AH input'!B37,"00")
&amp;TEXT('AH input'!C37,"000000")
&amp;TEXT('AH input'!D37,"00")
&amp;TEXT('AH input'!E37,"0000000000")
&amp;"  "
&amp;TEXT('AH input'!G37,"00")
&amp;"       "
&amp;TEXT('AH input'!H37,"000000000")
&amp;"00"
&amp;TEXT('AH input'!I37,"000000000")
&amp;"                      "
&amp;TEXT('AH input'!J37,"0"))</f>
        <v>010126110873011108733289  04       000000001004703013920                      2</v>
      </c>
    </row>
    <row r="7" spans="1:2">
      <c r="A7" s="17" t="str">
        <f>IF(ISBLANK('AH input'!A38)  + N("Tékkað hvort launagreiðandi hefur ritað nýja línu, skila blank ef svo er ekki"),"",
TEXT('AH input'!A38,"0000")
&amp;TEXT('AH input'!B38,"00")
&amp;TEXT('AH input'!C38,"000000")
&amp;TEXT('AH input'!D38,"00")
&amp;TEXT('AH input'!E38,"0000000000")
&amp;"  "
&amp;TEXT('AH input'!G38,"00")
&amp;"       "
&amp;TEXT('AH input'!H38,"000000000")
&amp;"00"
&amp;TEXT('AH input'!I38,"000000000")
&amp;"                      "
&amp;TEXT('AH input'!J38,"0"))</f>
        <v>010126110873011108733289  04       000000001004703013920                      2</v>
      </c>
    </row>
    <row r="8" spans="1:2">
      <c r="A8" s="17" t="str">
        <f>IF(ISBLANK('AH input'!A39)  + N("Tékkað hvort launagreiðandi hefur ritað nýja línu, skila blank ef svo er ekki"),"",
TEXT('AH input'!A39,"0000")
&amp;TEXT('AH input'!B39,"00")
&amp;TEXT('AH input'!C39,"000000")
&amp;TEXT('AH input'!D39,"00")
&amp;TEXT('AH input'!E39,"0000000000")
&amp;"  "
&amp;TEXT('AH input'!G39,"00")
&amp;"       "
&amp;TEXT('AH input'!H39,"000000000")
&amp;"00"
&amp;TEXT('AH input'!I39,"000000000")
&amp;"                      "
&amp;TEXT('AH input'!J39,"0"))</f>
        <v>010126110873011108733289  04       000000001004703013920                      2</v>
      </c>
    </row>
    <row r="9" spans="1:2">
      <c r="A9" s="17" t="str">
        <f>IF(ISBLANK('AH input'!A40)  + N("Tékkað hvort launagreiðandi hefur ritað nýja línu, skila blank ef svo er ekki"),"",
TEXT('AH input'!A40,"0000")
&amp;TEXT('AH input'!B40,"00")
&amp;TEXT('AH input'!C40,"000000")
&amp;TEXT('AH input'!D40,"00")
&amp;TEXT('AH input'!E40,"0000000000")
&amp;"  "
&amp;TEXT('AH input'!G40,"00")
&amp;"       "
&amp;TEXT('AH input'!H40,"000000000")
&amp;"00"
&amp;TEXT('AH input'!I40,"000000000")
&amp;"                      "
&amp;TEXT('AH input'!J40,"0"))</f>
        <v>010126110873011108733289  04       000000001004703013920                      2</v>
      </c>
    </row>
    <row r="10" spans="1:2">
      <c r="A10" s="17" t="str">
        <f>IF(ISBLANK('AH input'!A41)  + N("Tékkað hvort launagreiðandi hefur ritað nýja línu, skila blank ef svo er ekki"),"",
TEXT('AH input'!A41,"0000")
&amp;TEXT('AH input'!B41,"00")
&amp;TEXT('AH input'!C41,"000000")
&amp;TEXT('AH input'!D41,"00")
&amp;TEXT('AH input'!E41,"0000000000")
&amp;"  "
&amp;TEXT('AH input'!G41,"00")
&amp;"       "
&amp;TEXT('AH input'!H41,"000000000")
&amp;"00"
&amp;TEXT('AH input'!I41,"000000000")
&amp;"                      "
&amp;TEXT('AH input'!J41,"0"))</f>
        <v>010126110873011108733289  04       000000001004703013920                      2</v>
      </c>
    </row>
    <row r="11" spans="1:2">
      <c r="A11" s="17" t="str">
        <f>IF(ISBLANK('AH input'!A42)  + N("Tékkað hvort launagreiðandi hefur ritað nýja línu, skila blank ef svo er ekki"),"",
TEXT('AH input'!A42,"0000")
&amp;TEXT('AH input'!B42,"00")
&amp;TEXT('AH input'!C42,"000000")
&amp;TEXT('AH input'!D42,"00")
&amp;TEXT('AH input'!E42,"0000000000")
&amp;"  "
&amp;TEXT('AH input'!G42,"00")
&amp;"       "
&amp;TEXT('AH input'!H42,"000000000")
&amp;"00"
&amp;TEXT('AH input'!I42,"000000000")
&amp;"                      "
&amp;TEXT('AH input'!J42,"0"))</f>
        <v>010126110873011108733289  04       000000001004703013920                      2</v>
      </c>
    </row>
    <row r="12" spans="1:2">
      <c r="A12" s="17" t="str">
        <f>IF(ISBLANK('AH input'!A43)  + N("Tékkað hvort launagreiðandi hefur ritað nýja línu, skila blank ef svo er ekki"),"",
TEXT('AH input'!A43,"0000")
&amp;TEXT('AH input'!B43,"00")
&amp;TEXT('AH input'!C43,"000000")
&amp;TEXT('AH input'!D43,"00")
&amp;TEXT('AH input'!E43,"0000000000")
&amp;"  "
&amp;TEXT('AH input'!G43,"00")
&amp;"       "
&amp;TEXT('AH input'!H43,"000000000")
&amp;"00"
&amp;TEXT('AH input'!I43,"000000000")
&amp;"                      "
&amp;TEXT('AH input'!J43,"0"))</f>
        <v>010126110873011108733289  04       000000001004703013920                      2</v>
      </c>
    </row>
    <row r="13" spans="1:2">
      <c r="A13" s="17" t="str">
        <f>IF(ISBLANK('AH input'!A44)  + N("Tékkað hvort launagreiðandi hefur ritað nýja línu, skila blank ef svo er ekki"),"",
TEXT('AH input'!A44,"0000")
&amp;TEXT('AH input'!B44,"00")
&amp;TEXT('AH input'!C44,"000000")
&amp;TEXT('AH input'!D44,"00")
&amp;TEXT('AH input'!E44,"0000000000")
&amp;"  "
&amp;TEXT('AH input'!G44,"00")
&amp;"       "
&amp;TEXT('AH input'!H44,"000000000")
&amp;"00"
&amp;TEXT('AH input'!I44,"000000000")
&amp;"                      "
&amp;TEXT('AH input'!J44,"0"))</f>
        <v>010126110873011108733289  04       000000001004703013920                      2</v>
      </c>
    </row>
    <row r="14" spans="1:2">
      <c r="A14" s="17" t="str">
        <f>IF(ISBLANK('AH input'!A45)  + N("Tékkað hvort launagreiðandi hefur ritað nýja línu, skila blank ef svo er ekki"),"",
TEXT('AH input'!A45,"0000")
&amp;TEXT('AH input'!B45,"00")
&amp;TEXT('AH input'!C45,"000000")
&amp;TEXT('AH input'!D45,"00")
&amp;TEXT('AH input'!E45,"0000000000")
&amp;"  "
&amp;TEXT('AH input'!G45,"00")
&amp;"       "
&amp;TEXT('AH input'!H45,"000000000")
&amp;"00"
&amp;TEXT('AH input'!I45,"000000000")
&amp;"                      "
&amp;TEXT('AH input'!J45,"0"))</f>
        <v>010126110873011108733289  04       000000001004703013920                      2</v>
      </c>
    </row>
    <row r="15" spans="1:2">
      <c r="A15" s="17" t="str">
        <f>IF(ISBLANK('AH input'!A46)  + N("Tékkað hvort launagreiðandi hefur ritað nýja línu, skila blank ef svo er ekki"),"",
TEXT('AH input'!A46,"0000")
&amp;TEXT('AH input'!B46,"00")
&amp;TEXT('AH input'!C46,"000000")
&amp;TEXT('AH input'!D46,"00")
&amp;TEXT('AH input'!E46,"0000000000")
&amp;"  "
&amp;TEXT('AH input'!G46,"00")
&amp;"       "
&amp;TEXT('AH input'!H46,"000000000")
&amp;"00"
&amp;TEXT('AH input'!I46,"000000000")
&amp;"                      "
&amp;TEXT('AH input'!J46,"0"))</f>
        <v>010126110873011108733289  04       000000001004703013920                      2</v>
      </c>
    </row>
    <row r="16" spans="1:2">
      <c r="A16" s="17" t="str">
        <f>IF(ISBLANK('AH input'!A47)  + N("Tékkað hvort launagreiðandi hefur ritað nýja línu, skila blank ef svo er ekki"),"",
TEXT('AH input'!A47,"0000")
&amp;TEXT('AH input'!B47,"00")
&amp;TEXT('AH input'!C47,"000000")
&amp;TEXT('AH input'!D47,"00")
&amp;TEXT('AH input'!E47,"0000000000")
&amp;"  "
&amp;TEXT('AH input'!G47,"00")
&amp;"       "
&amp;TEXT('AH input'!H47,"000000000")
&amp;"00"
&amp;TEXT('AH input'!I47,"000000000")
&amp;"                      "
&amp;TEXT('AH input'!J47,"0"))</f>
        <v>010126110873011108733289  04       000000001004703013920                      2</v>
      </c>
    </row>
    <row r="17" spans="1:1">
      <c r="A17" s="17" t="str">
        <f>IF(ISBLANK('AH input'!A48)  + N("Tékkað hvort launagreiðandi hefur ritað nýja línu, skila blank ef svo er ekki"),"",
TEXT('AH input'!A48,"0000")
&amp;TEXT('AH input'!B48,"00")
&amp;TEXT('AH input'!C48,"000000")
&amp;TEXT('AH input'!D48,"00")
&amp;TEXT('AH input'!E48,"0000000000")
&amp;"  "
&amp;TEXT('AH input'!G48,"00")
&amp;"       "
&amp;TEXT('AH input'!H48,"000000000")
&amp;"00"
&amp;TEXT('AH input'!I48,"000000000")
&amp;"                      "
&amp;TEXT('AH input'!J48,"0"))</f>
        <v>010126110873011108733289  04       000000001004703013920                      2</v>
      </c>
    </row>
    <row r="18" spans="1:1">
      <c r="A18" s="17" t="str">
        <f>IF(ISBLANK('AH input'!A49)  + N("Tékkað hvort launagreiðandi hefur ritað nýja línu, skila blank ef svo er ekki"),"",
TEXT('AH input'!A49,"0000")
&amp;TEXT('AH input'!B49,"00")
&amp;TEXT('AH input'!C49,"000000")
&amp;TEXT('AH input'!D49,"00")
&amp;TEXT('AH input'!E49,"0000000000")
&amp;"  "
&amp;TEXT('AH input'!G49,"00")
&amp;"       "
&amp;TEXT('AH input'!H49,"000000000")
&amp;"00"
&amp;TEXT('AH input'!I49,"000000000")
&amp;"                      "
&amp;TEXT('AH input'!J49,"0"))</f>
        <v>010126110873011108733289  04       000000001004703013920                      2</v>
      </c>
    </row>
    <row r="19" spans="1:1">
      <c r="A19" s="17" t="str">
        <f>IF(ISBLANK('AH input'!A50)  + N("Tékkað hvort launagreiðandi hefur ritað nýja línu, skila blank ef svo er ekki"),"",
TEXT('AH input'!A50,"0000")
&amp;TEXT('AH input'!B50,"00")
&amp;TEXT('AH input'!C50,"000000")
&amp;TEXT('AH input'!D50,"00")
&amp;TEXT('AH input'!E50,"0000000000")
&amp;"  "
&amp;TEXT('AH input'!G50,"00")
&amp;"       "
&amp;TEXT('AH input'!H50,"000000000")
&amp;"00"
&amp;TEXT('AH input'!I50,"000000000")
&amp;"                      "
&amp;TEXT('AH input'!J50,"0"))</f>
        <v>010126110873011108733289  04       000000001004703013920                      2</v>
      </c>
    </row>
    <row r="20" spans="1:1">
      <c r="A20" s="17" t="str">
        <f>IF(ISBLANK('AH input'!A51)  + N("Tékkað hvort launagreiðandi hefur ritað nýja línu, skila blank ef svo er ekki"),"",
TEXT('AH input'!A51,"0000")
&amp;TEXT('AH input'!B51,"00")
&amp;TEXT('AH input'!C51,"000000")
&amp;TEXT('AH input'!D51,"00")
&amp;TEXT('AH input'!E51,"0000000000")
&amp;"  "
&amp;TEXT('AH input'!G51,"00")
&amp;"       "
&amp;TEXT('AH input'!H51,"000000000")
&amp;"00"
&amp;TEXT('AH input'!I51,"000000000")
&amp;"                      "
&amp;TEXT('AH input'!J51,"0"))</f>
        <v/>
      </c>
    </row>
    <row r="21" spans="1:1">
      <c r="A21" s="17" t="str">
        <f>IF(ISBLANK('AH input'!A52)  + N("Tékkað hvort launagreiðandi hefur ritað nýja línu, skila blank ef svo er ekki"),"",
TEXT('AH input'!A52,"0000")
&amp;TEXT('AH input'!B52,"00")
&amp;TEXT('AH input'!C52,"000000")
&amp;TEXT('AH input'!D52,"00")
&amp;TEXT('AH input'!E52,"0000000000")
&amp;"  "
&amp;TEXT('AH input'!G52,"00")
&amp;"       "
&amp;TEXT('AH input'!H52,"000000000")
&amp;"00"
&amp;TEXT('AH input'!I52,"000000000")
&amp;"                      "
&amp;TEXT('AH input'!J52,"0"))</f>
        <v/>
      </c>
    </row>
    <row r="22" spans="1:1">
      <c r="A22" s="17" t="str">
        <f>IF(ISBLANK('AH input'!A53)  + N("Tékkað hvort launagreiðandi hefur ritað nýja línu, skila blank ef svo er ekki"),"",
TEXT('AH input'!A53,"0000")
&amp;TEXT('AH input'!B53,"00")
&amp;TEXT('AH input'!C53,"000000")
&amp;TEXT('AH input'!D53,"00")
&amp;TEXT('AH input'!E53,"0000000000")
&amp;"  "
&amp;TEXT('AH input'!G53,"00")
&amp;"       "
&amp;TEXT('AH input'!H53,"000000000")
&amp;"00"
&amp;TEXT('AH input'!I53,"000000000")
&amp;"                      "
&amp;TEXT('AH input'!J53,"0"))</f>
        <v/>
      </c>
    </row>
    <row r="23" spans="1:1">
      <c r="A23" s="17" t="str">
        <f>IF(ISBLANK('AH input'!A54)  + N("Tékkað hvort launagreiðandi hefur ritað nýja línu, skila blank ef svo er ekki"),"",
TEXT('AH input'!A54,"0000")
&amp;TEXT('AH input'!B54,"00")
&amp;TEXT('AH input'!C54,"000000")
&amp;TEXT('AH input'!D54,"00")
&amp;TEXT('AH input'!E54,"0000000000")
&amp;"  "
&amp;TEXT('AH input'!G54,"00")
&amp;"       "
&amp;TEXT('AH input'!H54,"000000000")
&amp;"00"
&amp;TEXT('AH input'!I54,"000000000")
&amp;"                      "
&amp;TEXT('AH input'!J54,"0"))</f>
        <v/>
      </c>
    </row>
    <row r="24" spans="1:1">
      <c r="A24" s="17" t="str">
        <f>IF(ISBLANK('AH input'!A55)  + N("Tékkað hvort launagreiðandi hefur ritað nýja línu, skila blank ef svo er ekki"),"",
TEXT('AH input'!A55,"0000")
&amp;TEXT('AH input'!B55,"00")
&amp;TEXT('AH input'!C55,"000000")
&amp;TEXT('AH input'!D55,"00")
&amp;TEXT('AH input'!E55,"0000000000")
&amp;"  "
&amp;TEXT('AH input'!G55,"00")
&amp;"       "
&amp;TEXT('AH input'!H55,"000000000")
&amp;"00"
&amp;TEXT('AH input'!I55,"000000000")
&amp;"                      "
&amp;TEXT('AH input'!J55,"0"))</f>
        <v/>
      </c>
    </row>
    <row r="25" spans="1:1">
      <c r="A25" s="17" t="str">
        <f>IF(ISBLANK('AH input'!A56)  + N("Tékkað hvort launagreiðandi hefur ritað nýja línu, skila blank ef svo er ekki"),"",
TEXT('AH input'!A56,"0000")
&amp;TEXT('AH input'!B56,"00")
&amp;TEXT('AH input'!C56,"000000")
&amp;TEXT('AH input'!D56,"00")
&amp;TEXT('AH input'!E56,"0000000000")
&amp;"  "
&amp;TEXT('AH input'!G56,"00")
&amp;"       "
&amp;TEXT('AH input'!H56,"000000000")
&amp;"00"
&amp;TEXT('AH input'!I56,"000000000")
&amp;"                      "
&amp;TEXT('AH input'!J56,"0"))</f>
        <v/>
      </c>
    </row>
    <row r="26" spans="1:1">
      <c r="A26" s="17" t="str">
        <f>IF(ISBLANK('AH input'!A57)  + N("Tékkað hvort launagreiðandi hefur ritað nýja línu, skila blank ef svo er ekki"),"",
TEXT('AH input'!A57,"0000")
&amp;TEXT('AH input'!B57,"00")
&amp;TEXT('AH input'!C57,"000000")
&amp;TEXT('AH input'!D57,"00")
&amp;TEXT('AH input'!E57,"0000000000")
&amp;"  "
&amp;TEXT('AH input'!G57,"00")
&amp;"       "
&amp;TEXT('AH input'!H57,"000000000")
&amp;"00"
&amp;TEXT('AH input'!I57,"000000000")
&amp;"                      "
&amp;TEXT('AH input'!J57,"0"))</f>
        <v/>
      </c>
    </row>
    <row r="27" spans="1:1">
      <c r="A27" s="17" t="str">
        <f>IF(ISBLANK('AH input'!A58)  + N("Tékkað hvort launagreiðandi hefur ritað nýja línu, skila blank ef svo er ekki"),"",
TEXT('AH input'!A58,"0000")
&amp;TEXT('AH input'!B58,"00")
&amp;TEXT('AH input'!C58,"000000")
&amp;TEXT('AH input'!D58,"00")
&amp;TEXT('AH input'!E58,"0000000000")
&amp;"  "
&amp;TEXT('AH input'!G58,"00")
&amp;"       "
&amp;TEXT('AH input'!H58,"000000000")
&amp;"00"
&amp;TEXT('AH input'!I58,"000000000")
&amp;"                      "
&amp;TEXT('AH input'!J58,"0"))</f>
        <v/>
      </c>
    </row>
    <row r="28" spans="1:1">
      <c r="A28" s="17" t="str">
        <f>IF(ISBLANK('AH input'!A59)  + N("Tékkað hvort launagreiðandi hefur ritað nýja línu, skila blank ef svo er ekki"),"",
TEXT('AH input'!A59,"0000")
&amp;TEXT('AH input'!B59,"00")
&amp;TEXT('AH input'!C59,"000000")
&amp;TEXT('AH input'!D59,"00")
&amp;TEXT('AH input'!E59,"0000000000")
&amp;"  "
&amp;TEXT('AH input'!G59,"00")
&amp;"       "
&amp;TEXT('AH input'!H59,"000000000")
&amp;"00"
&amp;TEXT('AH input'!I59,"000000000")
&amp;"                      "
&amp;TEXT('AH input'!J59,"0"))</f>
        <v/>
      </c>
    </row>
    <row r="29" spans="1:1">
      <c r="A29" s="17" t="str">
        <f>IF(ISBLANK('AH input'!A60)  + N("Tékkað hvort launagreiðandi hefur ritað nýja línu, skila blank ef svo er ekki"),"",
TEXT('AH input'!A60,"0000")
&amp;TEXT('AH input'!B60,"00")
&amp;TEXT('AH input'!C60,"000000")
&amp;TEXT('AH input'!D60,"00")
&amp;TEXT('AH input'!E60,"0000000000")
&amp;"  "
&amp;TEXT('AH input'!G60,"00")
&amp;"       "
&amp;TEXT('AH input'!H60,"000000000")
&amp;"00"
&amp;TEXT('AH input'!I60,"000000000")
&amp;"                      "
&amp;TEXT('AH input'!J60,"0"))</f>
        <v/>
      </c>
    </row>
    <row r="30" spans="1:1">
      <c r="A30" s="17" t="str">
        <f>IF(ISBLANK('AH input'!A61)  + N("Tékkað hvort launagreiðandi hefur ritað nýja línu, skila blank ef svo er ekki"),"",
TEXT('AH input'!A61,"0000")
&amp;TEXT('AH input'!B61,"00")
&amp;TEXT('AH input'!C61,"000000")
&amp;TEXT('AH input'!D61,"00")
&amp;TEXT('AH input'!E61,"0000000000")
&amp;"  "
&amp;TEXT('AH input'!G61,"00")
&amp;"       "
&amp;TEXT('AH input'!H61,"000000000")
&amp;"00"
&amp;TEXT('AH input'!I61,"000000000")
&amp;"                      "
&amp;TEXT('AH input'!J61,"0"))</f>
        <v/>
      </c>
    </row>
    <row r="31" spans="1:1">
      <c r="A31" s="17" t="str">
        <f>IF(ISBLANK('AH input'!A62)  + N("Tékkað hvort launagreiðandi hefur ritað nýja línu, skila blank ef svo er ekki"),"",
TEXT('AH input'!A62,"0000")
&amp;TEXT('AH input'!B62,"00")
&amp;TEXT('AH input'!C62,"000000")
&amp;TEXT('AH input'!D62,"00")
&amp;TEXT('AH input'!E62,"0000000000")
&amp;"  "
&amp;TEXT('AH input'!G62,"00")
&amp;"       "
&amp;TEXT('AH input'!H62,"000000000")
&amp;"00"
&amp;TEXT('AH input'!I62,"000000000")
&amp;"                      "
&amp;TEXT('AH input'!J62,"0"))</f>
        <v/>
      </c>
    </row>
    <row r="32" spans="1:1">
      <c r="A32" s="17" t="str">
        <f>IF(ISBLANK('AH input'!A63)  + N("Tékkað hvort launagreiðandi hefur ritað nýja línu, skila blank ef svo er ekki"),"",
TEXT('AH input'!A63,"0000")
&amp;TEXT('AH input'!B63,"00")
&amp;TEXT('AH input'!C63,"000000")
&amp;TEXT('AH input'!D63,"00")
&amp;TEXT('AH input'!E63,"0000000000")
&amp;"  "
&amp;TEXT('AH input'!G63,"00")
&amp;"       "
&amp;TEXT('AH input'!H63,"000000000")
&amp;"00"
&amp;TEXT('AH input'!I63,"000000000")
&amp;"                      "
&amp;TEXT('AH input'!J63,"0"))</f>
        <v/>
      </c>
    </row>
    <row r="33" spans="1:1">
      <c r="A33" s="17" t="str">
        <f>IF(ISBLANK('AH input'!A64)  + N("Tékkað hvort launagreiðandi hefur ritað nýja línu, skila blank ef svo er ekki"),"",
TEXT('AH input'!A64,"0000")
&amp;TEXT('AH input'!B64,"00")
&amp;TEXT('AH input'!C64,"000000")
&amp;TEXT('AH input'!D64,"00")
&amp;TEXT('AH input'!E64,"0000000000")
&amp;"  "
&amp;TEXT('AH input'!G64,"00")
&amp;"       "
&amp;TEXT('AH input'!H64,"000000000")
&amp;"00"
&amp;TEXT('AH input'!I64,"000000000")
&amp;"                      "
&amp;TEXT('AH input'!J64,"0"))</f>
        <v/>
      </c>
    </row>
    <row r="34" spans="1:1">
      <c r="A34" s="17" t="str">
        <f>IF(ISBLANK('AH input'!A65)  + N("Tékkað hvort launagreiðandi hefur ritað nýja línu, skila blank ef svo er ekki"),"",
TEXT('AH input'!A65,"0000")
&amp;TEXT('AH input'!B65,"00")
&amp;TEXT('AH input'!C65,"000000")
&amp;TEXT('AH input'!D65,"00")
&amp;TEXT('AH input'!E65,"0000000000")
&amp;"  "
&amp;TEXT('AH input'!G65,"00")
&amp;"       "
&amp;TEXT('AH input'!H65,"000000000")
&amp;"00"
&amp;TEXT('AH input'!I65,"000000000")
&amp;"                      "
&amp;TEXT('AH input'!J65,"0"))</f>
        <v/>
      </c>
    </row>
    <row r="35" spans="1:1">
      <c r="A35" s="17" t="str">
        <f>IF(ISBLANK('AH input'!A66)  + N("Tékkað hvort launagreiðandi hefur ritað nýja línu, skila blank ef svo er ekki"),"",
TEXT('AH input'!A66,"0000")
&amp;TEXT('AH input'!B66,"00")
&amp;TEXT('AH input'!C66,"000000")
&amp;TEXT('AH input'!D66,"00")
&amp;TEXT('AH input'!E66,"0000000000")
&amp;"  "
&amp;TEXT('AH input'!G66,"00")
&amp;"       "
&amp;TEXT('AH input'!H66,"000000000")
&amp;"00"
&amp;TEXT('AH input'!I66,"000000000")
&amp;"                      "
&amp;TEXT('AH input'!J66,"0"))</f>
        <v/>
      </c>
    </row>
    <row r="36" spans="1:1">
      <c r="A36" s="17" t="str">
        <f>IF(ISBLANK('AH input'!A67)  + N("Tékkað hvort launagreiðandi hefur ritað nýja línu, skila blank ef svo er ekki"),"",
TEXT('AH input'!A67,"0000")
&amp;TEXT('AH input'!B67,"00")
&amp;TEXT('AH input'!C67,"000000")
&amp;TEXT('AH input'!D67,"00")
&amp;TEXT('AH input'!E67,"0000000000")
&amp;"  "
&amp;TEXT('AH input'!G67,"00")
&amp;"       "
&amp;TEXT('AH input'!H67,"000000000")
&amp;"00"
&amp;TEXT('AH input'!I67,"000000000")
&amp;"                      "
&amp;TEXT('AH input'!J67,"0"))</f>
        <v/>
      </c>
    </row>
    <row r="37" spans="1:1">
      <c r="A37" s="17" t="str">
        <f>IF(ISBLANK('AH input'!A68)  + N("Tékkað hvort launagreiðandi hefur ritað nýja línu, skila blank ef svo er ekki"),"",
TEXT('AH input'!A68,"0000")
&amp;TEXT('AH input'!B68,"00")
&amp;TEXT('AH input'!C68,"000000")
&amp;TEXT('AH input'!D68,"00")
&amp;TEXT('AH input'!E68,"0000000000")
&amp;"  "
&amp;TEXT('AH input'!G68,"00")
&amp;"       "
&amp;TEXT('AH input'!H68,"000000000")
&amp;"00"
&amp;TEXT('AH input'!I68,"000000000")
&amp;"                      "
&amp;TEXT('AH input'!J68,"0"))</f>
        <v/>
      </c>
    </row>
    <row r="38" spans="1:1">
      <c r="A38" s="17" t="str">
        <f>IF(ISBLANK('AH input'!A69)  + N("Tékkað hvort launagreiðandi hefur ritað nýja línu, skila blank ef svo er ekki"),"",
TEXT('AH input'!A69,"0000")
&amp;TEXT('AH input'!B69,"00")
&amp;TEXT('AH input'!C69,"000000")
&amp;TEXT('AH input'!D69,"00")
&amp;TEXT('AH input'!E69,"0000000000")
&amp;"  "
&amp;TEXT('AH input'!G69,"00")
&amp;"       "
&amp;TEXT('AH input'!H69,"000000000")
&amp;"00"
&amp;TEXT('AH input'!I69,"000000000")
&amp;"                      "
&amp;TEXT('AH input'!J69,"0"))</f>
        <v/>
      </c>
    </row>
    <row r="39" spans="1:1">
      <c r="A39" s="17" t="str">
        <f>IF(ISBLANK('AH input'!A70)  + N("Tékkað hvort launagreiðandi hefur ritað nýja línu, skila blank ef svo er ekki"),"",
TEXT('AH input'!A70,"0000")
&amp;TEXT('AH input'!B70,"00")
&amp;TEXT('AH input'!C70,"000000")
&amp;TEXT('AH input'!D70,"00")
&amp;TEXT('AH input'!E70,"0000000000")
&amp;"  "
&amp;TEXT('AH input'!G70,"00")
&amp;"       "
&amp;TEXT('AH input'!H70,"000000000")
&amp;"00"
&amp;TEXT('AH input'!I70,"000000000")
&amp;"                      "
&amp;TEXT('AH input'!J70,"0"))</f>
        <v/>
      </c>
    </row>
    <row r="40" spans="1:1">
      <c r="A40" s="17" t="str">
        <f>IF(ISBLANK('AH input'!A71)  + N("Tékkað hvort launagreiðandi hefur ritað nýja línu, skila blank ef svo er ekki"),"",
TEXT('AH input'!A71,"0000")
&amp;TEXT('AH input'!B71,"00")
&amp;TEXT('AH input'!C71,"000000")
&amp;TEXT('AH input'!D71,"00")
&amp;TEXT('AH input'!E71,"0000000000")
&amp;"  "
&amp;TEXT('AH input'!G71,"00")
&amp;"       "
&amp;TEXT('AH input'!H71,"000000000")
&amp;"00"
&amp;TEXT('AH input'!I71,"000000000")
&amp;"                      "
&amp;TEXT('AH input'!J71,"0"))</f>
        <v/>
      </c>
    </row>
    <row r="41" spans="1:1">
      <c r="A41" s="17" t="str">
        <f>IF(ISBLANK('AH input'!A72)  + N("Tékkað hvort launagreiðandi hefur ritað nýja línu, skila blank ef svo er ekki"),"",
TEXT('AH input'!A72,"0000")
&amp;TEXT('AH input'!B72,"00")
&amp;TEXT('AH input'!C72,"000000")
&amp;TEXT('AH input'!D72,"00")
&amp;TEXT('AH input'!E72,"0000000000")
&amp;"  "
&amp;TEXT('AH input'!G72,"00")
&amp;"       "
&amp;TEXT('AH input'!H72,"000000000")
&amp;"00"
&amp;TEXT('AH input'!I72,"000000000")
&amp;"                      "
&amp;TEXT('AH input'!J72,"0"))</f>
        <v/>
      </c>
    </row>
    <row r="42" spans="1:1">
      <c r="A42" s="17" t="str">
        <f>IF(ISBLANK('AH input'!A73)  + N("Tékkað hvort launagreiðandi hefur ritað nýja línu, skila blank ef svo er ekki"),"",
TEXT('AH input'!A73,"0000")
&amp;TEXT('AH input'!B73,"00")
&amp;TEXT('AH input'!C73,"000000")
&amp;TEXT('AH input'!D73,"00")
&amp;TEXT('AH input'!E73,"0000000000")
&amp;"  "
&amp;TEXT('AH input'!G73,"00")
&amp;"       "
&amp;TEXT('AH input'!H73,"000000000")
&amp;"00"
&amp;TEXT('AH input'!I73,"000000000")
&amp;"                      "
&amp;TEXT('AH input'!J73,"0"))</f>
        <v/>
      </c>
    </row>
    <row r="43" spans="1:1">
      <c r="A43" s="17" t="str">
        <f>IF(ISBLANK('AH input'!A74)  + N("Tékkað hvort launagreiðandi hefur ritað nýja línu, skila blank ef svo er ekki"),"",
TEXT('AH input'!A74,"0000")
&amp;TEXT('AH input'!B74,"00")
&amp;TEXT('AH input'!C74,"000000")
&amp;TEXT('AH input'!D74,"00")
&amp;TEXT('AH input'!E74,"0000000000")
&amp;"  "
&amp;TEXT('AH input'!G74,"00")
&amp;"       "
&amp;TEXT('AH input'!H74,"000000000")
&amp;"00"
&amp;TEXT('AH input'!I74,"000000000")
&amp;"                      "
&amp;TEXT('AH input'!J74,"0"))</f>
        <v/>
      </c>
    </row>
    <row r="44" spans="1:1">
      <c r="A44" s="17" t="str">
        <f>IF(ISBLANK('AH input'!A75)  + N("Tékkað hvort launagreiðandi hefur ritað nýja línu, skila blank ef svo er ekki"),"",
TEXT('AH input'!A75,"0000")
&amp;TEXT('AH input'!B75,"00")
&amp;TEXT('AH input'!C75,"000000")
&amp;TEXT('AH input'!D75,"00")
&amp;TEXT('AH input'!E75,"0000000000")
&amp;"  "
&amp;TEXT('AH input'!G75,"00")
&amp;"       "
&amp;TEXT('AH input'!H75,"000000000")
&amp;"00"
&amp;TEXT('AH input'!I75,"000000000")
&amp;"                      "
&amp;TEXT('AH input'!J75,"0"))</f>
        <v/>
      </c>
    </row>
    <row r="45" spans="1:1">
      <c r="A45" s="17" t="str">
        <f>IF(ISBLANK('AH input'!A76)  + N("Tékkað hvort launagreiðandi hefur ritað nýja línu, skila blank ef svo er ekki"),"",
TEXT('AH input'!A76,"0000")
&amp;TEXT('AH input'!B76,"00")
&amp;TEXT('AH input'!C76,"000000")
&amp;TEXT('AH input'!D76,"00")
&amp;TEXT('AH input'!E76,"0000000000")
&amp;"  "
&amp;TEXT('AH input'!G76,"00")
&amp;"       "
&amp;TEXT('AH input'!H76,"000000000")
&amp;"00"
&amp;TEXT('AH input'!I76,"000000000")
&amp;"                      "
&amp;TEXT('AH input'!J76,"0"))</f>
        <v/>
      </c>
    </row>
    <row r="46" spans="1:1">
      <c r="A46" s="17" t="str">
        <f>IF(ISBLANK('AH input'!A77)  + N("Tékkað hvort launagreiðandi hefur ritað nýja línu, skila blank ef svo er ekki"),"",
TEXT('AH input'!A77,"0000")
&amp;TEXT('AH input'!B77,"00")
&amp;TEXT('AH input'!C77,"000000")
&amp;TEXT('AH input'!D77,"00")
&amp;TEXT('AH input'!E77,"0000000000")
&amp;"  "
&amp;TEXT('AH input'!G77,"00")
&amp;"       "
&amp;TEXT('AH input'!H77,"000000000")
&amp;"00"
&amp;TEXT('AH input'!I77,"000000000")
&amp;"                      "
&amp;TEXT('AH input'!J77,"0"))</f>
        <v/>
      </c>
    </row>
    <row r="47" spans="1:1">
      <c r="A47" s="17" t="str">
        <f>IF(ISBLANK('AH input'!A78)  + N("Tékkað hvort launagreiðandi hefur ritað nýja línu, skila blank ef svo er ekki"),"",
TEXT('AH input'!A78,"0000")
&amp;TEXT('AH input'!B78,"00")
&amp;TEXT('AH input'!C78,"000000")
&amp;TEXT('AH input'!D78,"00")
&amp;TEXT('AH input'!E78,"0000000000")
&amp;"  "
&amp;TEXT('AH input'!G78,"00")
&amp;"       "
&amp;TEXT('AH input'!H78,"000000000")
&amp;"00"
&amp;TEXT('AH input'!I78,"000000000")
&amp;"                      "
&amp;TEXT('AH input'!J78,"0"))</f>
        <v/>
      </c>
    </row>
    <row r="48" spans="1:1">
      <c r="A48" s="17" t="str">
        <f>IF(ISBLANK('AH input'!A79)  + N("Tékkað hvort launagreiðandi hefur ritað nýja línu, skila blank ef svo er ekki"),"",
TEXT('AH input'!A79,"0000")
&amp;TEXT('AH input'!B79,"00")
&amp;TEXT('AH input'!C79,"000000")
&amp;TEXT('AH input'!D79,"00")
&amp;TEXT('AH input'!E79,"0000000000")
&amp;"  "
&amp;TEXT('AH input'!G79,"00")
&amp;"       "
&amp;TEXT('AH input'!H79,"000000000")
&amp;"00"
&amp;TEXT('AH input'!I79,"000000000")
&amp;"                      "
&amp;TEXT('AH input'!J79,"0"))</f>
        <v/>
      </c>
    </row>
    <row r="49" spans="1:1">
      <c r="A49" s="17" t="str">
        <f>IF(ISBLANK('AH input'!A80)  + N("Tékkað hvort launagreiðandi hefur ritað nýja línu, skila blank ef svo er ekki"),"",
TEXT('AH input'!A80,"0000")
&amp;TEXT('AH input'!B80,"00")
&amp;TEXT('AH input'!C80,"000000")
&amp;TEXT('AH input'!D80,"00")
&amp;TEXT('AH input'!E80,"0000000000")
&amp;"  "
&amp;TEXT('AH input'!G80,"00")
&amp;"       "
&amp;TEXT('AH input'!H80,"000000000")
&amp;"00"
&amp;TEXT('AH input'!I80,"000000000")
&amp;"                      "
&amp;TEXT('AH input'!J80,"0"))</f>
        <v/>
      </c>
    </row>
    <row r="50" spans="1:1">
      <c r="A50" s="17" t="str">
        <f>IF(ISBLANK('AH input'!A81)  + N("Tékkað hvort launagreiðandi hefur ritað nýja línu, skila blank ef svo er ekki"),"",
TEXT('AH input'!A81,"0000")
&amp;TEXT('AH input'!B81,"00")
&amp;TEXT('AH input'!C81,"000000")
&amp;TEXT('AH input'!D81,"00")
&amp;TEXT('AH input'!E81,"0000000000")
&amp;"  "
&amp;TEXT('AH input'!G81,"00")
&amp;"       "
&amp;TEXT('AH input'!H81,"000000000")
&amp;"00"
&amp;TEXT('AH input'!I81,"000000000")
&amp;"                      "
&amp;TEXT('AH input'!J81,"0"))</f>
        <v/>
      </c>
    </row>
    <row r="51" spans="1:1">
      <c r="A51" s="17" t="str">
        <f>IF(ISBLANK('AH input'!A82)  + N("Tékkað hvort launagreiðandi hefur ritað nýja línu, skila blank ef svo er ekki"),"",
TEXT('AH input'!A82,"0000")
&amp;TEXT('AH input'!B82,"00")
&amp;TEXT('AH input'!C82,"000000")
&amp;TEXT('AH input'!D82,"00")
&amp;TEXT('AH input'!E82,"0000000000")
&amp;"  "
&amp;TEXT('AH input'!G82,"00")
&amp;"       "
&amp;TEXT('AH input'!H82,"000000000")
&amp;"00"
&amp;TEXT('AH input'!I82,"000000000")
&amp;"                      "
&amp;TEXT('AH input'!J82,"0"))</f>
        <v/>
      </c>
    </row>
    <row r="52" spans="1:1">
      <c r="A52" s="17" t="str">
        <f>IF(ISBLANK('AH input'!A83)  + N("Tékkað hvort launagreiðandi hefur ritað nýja línu, skila blank ef svo er ekki"),"",
TEXT('AH input'!A83,"0000")
&amp;TEXT('AH input'!B83,"00")
&amp;TEXT('AH input'!C83,"000000")
&amp;TEXT('AH input'!D83,"00")
&amp;TEXT('AH input'!E83,"0000000000")
&amp;"  "
&amp;TEXT('AH input'!G83,"00")
&amp;"       "
&amp;TEXT('AH input'!H83,"000000000")
&amp;"00"
&amp;TEXT('AH input'!I83,"000000000")
&amp;"                      "
&amp;TEXT('AH input'!J83,"0"))</f>
        <v/>
      </c>
    </row>
    <row r="53" spans="1:1">
      <c r="A53" s="17" t="str">
        <f>IF(ISBLANK('AH input'!A84)  + N("Tékkað hvort launagreiðandi hefur ritað nýja línu, skila blank ef svo er ekki"),"",
TEXT('AH input'!A84,"0000")
&amp;TEXT('AH input'!B84,"00")
&amp;TEXT('AH input'!C84,"000000")
&amp;TEXT('AH input'!D84,"00")
&amp;TEXT('AH input'!E84,"0000000000")
&amp;"  "
&amp;TEXT('AH input'!G84,"00")
&amp;"       "
&amp;TEXT('AH input'!H84,"000000000")
&amp;"00"
&amp;TEXT('AH input'!I84,"000000000")
&amp;"                      "
&amp;TEXT('AH input'!J84,"0"))</f>
        <v/>
      </c>
    </row>
    <row r="54" spans="1:1">
      <c r="A54" s="17" t="str">
        <f>IF(ISBLANK('AH input'!A85)  + N("Tékkað hvort launagreiðandi hefur ritað nýja línu, skila blank ef svo er ekki"),"",
TEXT('AH input'!A85,"0000")
&amp;TEXT('AH input'!B85,"00")
&amp;TEXT('AH input'!C85,"000000")
&amp;TEXT('AH input'!D85,"00")
&amp;TEXT('AH input'!E85,"0000000000")
&amp;"  "
&amp;TEXT('AH input'!G85,"00")
&amp;"       "
&amp;TEXT('AH input'!H85,"000000000")
&amp;"00"
&amp;TEXT('AH input'!I85,"000000000")
&amp;"                      "
&amp;TEXT('AH input'!J85,"0"))</f>
        <v/>
      </c>
    </row>
    <row r="55" spans="1:1">
      <c r="A55" s="17" t="str">
        <f>IF(ISBLANK('AH input'!A86)  + N("Tékkað hvort launagreiðandi hefur ritað nýja línu, skila blank ef svo er ekki"),"",
TEXT('AH input'!A86,"0000")
&amp;TEXT('AH input'!B86,"00")
&amp;TEXT('AH input'!C86,"000000")
&amp;TEXT('AH input'!D86,"00")
&amp;TEXT('AH input'!E86,"0000000000")
&amp;"  "
&amp;TEXT('AH input'!G86,"00")
&amp;"       "
&amp;TEXT('AH input'!H86,"000000000")
&amp;"00"
&amp;TEXT('AH input'!I86,"000000000")
&amp;"                      "
&amp;TEXT('AH input'!J86,"0"))</f>
        <v/>
      </c>
    </row>
    <row r="56" spans="1:1">
      <c r="A56" s="17" t="str">
        <f>IF(ISBLANK('AH input'!A87)  + N("Tékkað hvort launagreiðandi hefur ritað nýja línu, skila blank ef svo er ekki"),"",
TEXT('AH input'!A87,"0000")
&amp;TEXT('AH input'!B87,"00")
&amp;TEXT('AH input'!C87,"000000")
&amp;TEXT('AH input'!D87,"00")
&amp;TEXT('AH input'!E87,"0000000000")
&amp;"  "
&amp;TEXT('AH input'!G87,"00")
&amp;"       "
&amp;TEXT('AH input'!H87,"000000000")
&amp;"00"
&amp;TEXT('AH input'!I87,"000000000")
&amp;"                      "
&amp;TEXT('AH input'!J87,"0"))</f>
        <v/>
      </c>
    </row>
    <row r="57" spans="1:1">
      <c r="A57" s="17" t="str">
        <f>IF(ISBLANK('AH input'!A88)  + N("Tékkað hvort launagreiðandi hefur ritað nýja línu, skila blank ef svo er ekki"),"",
TEXT('AH input'!A88,"0000")
&amp;TEXT('AH input'!B88,"00")
&amp;TEXT('AH input'!C88,"000000")
&amp;TEXT('AH input'!D88,"00")
&amp;TEXT('AH input'!E88,"0000000000")
&amp;"  "
&amp;TEXT('AH input'!G88,"00")
&amp;"       "
&amp;TEXT('AH input'!H88,"000000000")
&amp;"00"
&amp;TEXT('AH input'!I88,"000000000")
&amp;"                      "
&amp;TEXT('AH input'!J88,"0"))</f>
        <v/>
      </c>
    </row>
    <row r="58" spans="1:1">
      <c r="A58" s="17" t="str">
        <f>IF(ISBLANK('AH input'!A89)  + N("Tékkað hvort launagreiðandi hefur ritað nýja línu, skila blank ef svo er ekki"),"",
TEXT('AH input'!A89,"0000")
&amp;TEXT('AH input'!B89,"00")
&amp;TEXT('AH input'!C89,"000000")
&amp;TEXT('AH input'!D89,"00")
&amp;TEXT('AH input'!E89,"0000000000")
&amp;"  "
&amp;TEXT('AH input'!G89,"00")
&amp;"       "
&amp;TEXT('AH input'!H89,"000000000")
&amp;"00"
&amp;TEXT('AH input'!I89,"000000000")
&amp;"                      "
&amp;TEXT('AH input'!J89,"0"))</f>
        <v/>
      </c>
    </row>
    <row r="59" spans="1:1">
      <c r="A59" s="17" t="str">
        <f>IF(ISBLANK('AH input'!A90)  + N("Tékkað hvort launagreiðandi hefur ritað nýja línu, skila blank ef svo er ekki"),"",
TEXT('AH input'!A90,"0000")
&amp;TEXT('AH input'!B90,"00")
&amp;TEXT('AH input'!C90,"000000")
&amp;TEXT('AH input'!D90,"00")
&amp;TEXT('AH input'!E90,"0000000000")
&amp;"  "
&amp;TEXT('AH input'!G90,"00")
&amp;"       "
&amp;TEXT('AH input'!H90,"000000000")
&amp;"00"
&amp;TEXT('AH input'!I90,"000000000")
&amp;"                      "
&amp;TEXT('AH input'!J90,"0"))</f>
        <v/>
      </c>
    </row>
    <row r="60" spans="1:1">
      <c r="A60" s="17" t="str">
        <f>IF(ISBLANK('AH input'!A91)  + N("Tékkað hvort launagreiðandi hefur ritað nýja línu, skila blank ef svo er ekki"),"",
TEXT('AH input'!A91,"0000")
&amp;TEXT('AH input'!B91,"00")
&amp;TEXT('AH input'!C91,"000000")
&amp;TEXT('AH input'!D91,"00")
&amp;TEXT('AH input'!E91,"0000000000")
&amp;"  "
&amp;TEXT('AH input'!G91,"00")
&amp;"       "
&amp;TEXT('AH input'!H91,"000000000")
&amp;"00"
&amp;TEXT('AH input'!I91,"000000000")
&amp;"                      "
&amp;TEXT('AH input'!J91,"0"))</f>
        <v/>
      </c>
    </row>
    <row r="61" spans="1:1">
      <c r="A61" s="17" t="str">
        <f>IF(ISBLANK('AH input'!A92)  + N("Tékkað hvort launagreiðandi hefur ritað nýja línu, skila blank ef svo er ekki"),"",
TEXT('AH input'!A92,"0000")
&amp;TEXT('AH input'!B92,"00")
&amp;TEXT('AH input'!C92,"000000")
&amp;TEXT('AH input'!D92,"00")
&amp;TEXT('AH input'!E92,"0000000000")
&amp;"  "
&amp;TEXT('AH input'!G92,"00")
&amp;"       "
&amp;TEXT('AH input'!H92,"000000000")
&amp;"00"
&amp;TEXT('AH input'!I92,"000000000")
&amp;"                      "
&amp;TEXT('AH input'!J92,"0"))</f>
        <v/>
      </c>
    </row>
    <row r="62" spans="1:1">
      <c r="A62" s="17" t="str">
        <f>IF(ISBLANK('AH input'!A93)  + N("Tékkað hvort launagreiðandi hefur ritað nýja línu, skila blank ef svo er ekki"),"",
TEXT('AH input'!A93,"0000")
&amp;TEXT('AH input'!B93,"00")
&amp;TEXT('AH input'!C93,"000000")
&amp;TEXT('AH input'!D93,"00")
&amp;TEXT('AH input'!E93,"0000000000")
&amp;"  "
&amp;TEXT('AH input'!G93,"00")
&amp;"       "
&amp;TEXT('AH input'!H93,"000000000")
&amp;"00"
&amp;TEXT('AH input'!I93,"000000000")
&amp;"                      "
&amp;TEXT('AH input'!J93,"0"))</f>
        <v/>
      </c>
    </row>
    <row r="63" spans="1:1">
      <c r="A63" s="17" t="str">
        <f>IF(ISBLANK('AH input'!A94)  + N("Tékkað hvort launagreiðandi hefur ritað nýja línu, skila blank ef svo er ekki"),"",
TEXT('AH input'!A94,"0000")
&amp;TEXT('AH input'!B94,"00")
&amp;TEXT('AH input'!C94,"000000")
&amp;TEXT('AH input'!D94,"00")
&amp;TEXT('AH input'!E94,"0000000000")
&amp;"  "
&amp;TEXT('AH input'!G94,"00")
&amp;"       "
&amp;TEXT('AH input'!H94,"000000000")
&amp;"00"
&amp;TEXT('AH input'!I94,"000000000")
&amp;"                      "
&amp;TEXT('AH input'!J94,"0"))</f>
        <v/>
      </c>
    </row>
    <row r="64" spans="1:1">
      <c r="A64" s="17" t="str">
        <f>IF(ISBLANK('AH input'!A95)  + N("Tékkað hvort launagreiðandi hefur ritað nýja línu, skila blank ef svo er ekki"),"",
TEXT('AH input'!A95,"0000")
&amp;TEXT('AH input'!B95,"00")
&amp;TEXT('AH input'!C95,"000000")
&amp;TEXT('AH input'!D95,"00")
&amp;TEXT('AH input'!E95,"0000000000")
&amp;"  "
&amp;TEXT('AH input'!G95,"00")
&amp;"       "
&amp;TEXT('AH input'!H95,"000000000")
&amp;"00"
&amp;TEXT('AH input'!I95,"000000000")
&amp;"                      "
&amp;TEXT('AH input'!J95,"0"))</f>
        <v/>
      </c>
    </row>
    <row r="65" spans="1:1">
      <c r="A65" s="17" t="str">
        <f>IF(ISBLANK('AH input'!A96)  + N("Tékkað hvort launagreiðandi hefur ritað nýja línu, skila blank ef svo er ekki"),"",
TEXT('AH input'!A96,"0000")
&amp;TEXT('AH input'!B96,"00")
&amp;TEXT('AH input'!C96,"000000")
&amp;TEXT('AH input'!D96,"00")
&amp;TEXT('AH input'!E96,"0000000000")
&amp;"  "
&amp;TEXT('AH input'!G96,"00")
&amp;"       "
&amp;TEXT('AH input'!H96,"000000000")
&amp;"00"
&amp;TEXT('AH input'!I96,"000000000")
&amp;"                      "
&amp;TEXT('AH input'!J96,"0"))</f>
        <v/>
      </c>
    </row>
    <row r="66" spans="1:1">
      <c r="A66" s="17" t="str">
        <f>IF(ISBLANK('AH input'!A97)  + N("Tékkað hvort launagreiðandi hefur ritað nýja línu, skila blank ef svo er ekki"),"",
TEXT('AH input'!A97,"0000")
&amp;TEXT('AH input'!B97,"00")
&amp;TEXT('AH input'!C97,"000000")
&amp;TEXT('AH input'!D97,"00")
&amp;TEXT('AH input'!E97,"0000000000")
&amp;"  "
&amp;TEXT('AH input'!G97,"00")
&amp;"       "
&amp;TEXT('AH input'!H97,"000000000")
&amp;"00"
&amp;TEXT('AH input'!I97,"000000000")
&amp;"                      "
&amp;TEXT('AH input'!J97,"0"))</f>
        <v/>
      </c>
    </row>
    <row r="67" spans="1:1">
      <c r="A67" s="17" t="str">
        <f>IF(ISBLANK('AH input'!A98)  + N("Tékkað hvort launagreiðandi hefur ritað nýja línu, skila blank ef svo er ekki"),"",
TEXT('AH input'!A98,"0000")
&amp;TEXT('AH input'!B98,"00")
&amp;TEXT('AH input'!C98,"000000")
&amp;TEXT('AH input'!D98,"00")
&amp;TEXT('AH input'!E98,"0000000000")
&amp;"  "
&amp;TEXT('AH input'!G98,"00")
&amp;"       "
&amp;TEXT('AH input'!H98,"000000000")
&amp;"00"
&amp;TEXT('AH input'!I98,"000000000")
&amp;"                      "
&amp;TEXT('AH input'!J98,"0"))</f>
        <v/>
      </c>
    </row>
    <row r="68" spans="1:1">
      <c r="A68" s="17" t="str">
        <f>IF(ISBLANK('AH input'!A99)  + N("Tékkað hvort launagreiðandi hefur ritað nýja línu, skila blank ef svo er ekki"),"",
TEXT('AH input'!A99,"0000")
&amp;TEXT('AH input'!B99,"00")
&amp;TEXT('AH input'!C99,"000000")
&amp;TEXT('AH input'!D99,"00")
&amp;TEXT('AH input'!E99,"0000000000")
&amp;"  "
&amp;TEXT('AH input'!G99,"00")
&amp;"       "
&amp;TEXT('AH input'!H99,"000000000")
&amp;"00"
&amp;TEXT('AH input'!I99,"000000000")
&amp;"                      "
&amp;TEXT('AH input'!J99,"0"))</f>
        <v/>
      </c>
    </row>
    <row r="69" spans="1:1">
      <c r="A69" s="17" t="str">
        <f>IF(ISBLANK('AH input'!A100)  + N("Tékkað hvort launagreiðandi hefur ritað nýja línu, skila blank ef svo er ekki"),"",
TEXT('AH input'!A100,"0000")
&amp;TEXT('AH input'!B100,"00")
&amp;TEXT('AH input'!C100,"000000")
&amp;TEXT('AH input'!D100,"00")
&amp;TEXT('AH input'!E100,"0000000000")
&amp;"  "
&amp;TEXT('AH input'!G100,"00")
&amp;"       "
&amp;TEXT('AH input'!H100,"000000000")
&amp;"00"
&amp;TEXT('AH input'!I100,"000000000")
&amp;"                      "
&amp;TEXT('AH input'!J100,"0"))</f>
        <v/>
      </c>
    </row>
    <row r="70" spans="1:1">
      <c r="A70" s="17" t="str">
        <f>IF(ISBLANK('AH input'!A101)  + N("Tékkað hvort launagreiðandi hefur ritað nýja línu, skila blank ef svo er ekki"),"",
TEXT('AH input'!A101,"0000")
&amp;TEXT('AH input'!B101,"00")
&amp;TEXT('AH input'!C101,"000000")
&amp;TEXT('AH input'!D101,"00")
&amp;TEXT('AH input'!E101,"0000000000")
&amp;"  "
&amp;TEXT('AH input'!G101,"00")
&amp;"       "
&amp;TEXT('AH input'!H101,"000000000")
&amp;"00"
&amp;TEXT('AH input'!I101,"000000000")
&amp;"                      "
&amp;TEXT('AH input'!J101,"0"))</f>
        <v/>
      </c>
    </row>
    <row r="71" spans="1:1">
      <c r="A71" s="17" t="str">
        <f>IF(ISBLANK('AH input'!A102)  + N("Tékkað hvort launagreiðandi hefur ritað nýja línu, skila blank ef svo er ekki"),"",
TEXT('AH input'!A102,"0000")
&amp;TEXT('AH input'!B102,"00")
&amp;TEXT('AH input'!C102,"000000")
&amp;TEXT('AH input'!D102,"00")
&amp;TEXT('AH input'!E102,"0000000000")
&amp;"  "
&amp;TEXT('AH input'!G102,"00")
&amp;"       "
&amp;TEXT('AH input'!H102,"000000000")
&amp;"00"
&amp;TEXT('AH input'!I102,"000000000")
&amp;"                      "
&amp;TEXT('AH input'!J102,"0"))</f>
        <v/>
      </c>
    </row>
    <row r="72" spans="1:1">
      <c r="A72" s="17" t="str">
        <f>IF(ISBLANK('AH input'!A103)  + N("Tékkað hvort launagreiðandi hefur ritað nýja línu, skila blank ef svo er ekki"),"",
TEXT('AH input'!A103,"0000")
&amp;TEXT('AH input'!B103,"00")
&amp;TEXT('AH input'!C103,"000000")
&amp;TEXT('AH input'!D103,"00")
&amp;TEXT('AH input'!E103,"0000000000")
&amp;"  "
&amp;TEXT('AH input'!G103,"00")
&amp;"       "
&amp;TEXT('AH input'!H103,"000000000")
&amp;"00"
&amp;TEXT('AH input'!I103,"000000000")
&amp;"                      "
&amp;TEXT('AH input'!J103,"0"))</f>
        <v/>
      </c>
    </row>
    <row r="73" spans="1:1">
      <c r="A73" s="17" t="str">
        <f>IF(ISBLANK('AH input'!A104)  + N("Tékkað hvort launagreiðandi hefur ritað nýja línu, skila blank ef svo er ekki"),"",
TEXT('AH input'!A104,"0000")
&amp;TEXT('AH input'!B104,"00")
&amp;TEXT('AH input'!C104,"000000")
&amp;TEXT('AH input'!D104,"00")
&amp;TEXT('AH input'!E104,"0000000000")
&amp;"  "
&amp;TEXT('AH input'!G104,"00")
&amp;"       "
&amp;TEXT('AH input'!H104,"000000000")
&amp;"00"
&amp;TEXT('AH input'!I104,"000000000")
&amp;"                      "
&amp;TEXT('AH input'!J104,"0"))</f>
        <v/>
      </c>
    </row>
    <row r="74" spans="1:1">
      <c r="A74" s="17" t="str">
        <f>IF(ISBLANK('AH input'!A105)  + N("Tékkað hvort launagreiðandi hefur ritað nýja línu, skila blank ef svo er ekki"),"",
TEXT('AH input'!A105,"0000")
&amp;TEXT('AH input'!B105,"00")
&amp;TEXT('AH input'!C105,"000000")
&amp;TEXT('AH input'!D105,"00")
&amp;TEXT('AH input'!E105,"0000000000")
&amp;"  "
&amp;TEXT('AH input'!G105,"00")
&amp;"       "
&amp;TEXT('AH input'!H105,"000000000")
&amp;"00"
&amp;TEXT('AH input'!I105,"000000000")
&amp;"                      "
&amp;TEXT('AH input'!J105,"0"))</f>
        <v/>
      </c>
    </row>
    <row r="75" spans="1:1">
      <c r="A75" s="17" t="str">
        <f>IF(ISBLANK('AH input'!A106)  + N("Tékkað hvort launagreiðandi hefur ritað nýja línu, skila blank ef svo er ekki"),"",
TEXT('AH input'!A106,"0000")
&amp;TEXT('AH input'!B106,"00")
&amp;TEXT('AH input'!C106,"000000")
&amp;TEXT('AH input'!D106,"00")
&amp;TEXT('AH input'!E106,"0000000000")
&amp;"  "
&amp;TEXT('AH input'!G106,"00")
&amp;"       "
&amp;TEXT('AH input'!H106,"000000000")
&amp;"00"
&amp;TEXT('AH input'!I106,"000000000")
&amp;"                      "
&amp;TEXT('AH input'!J106,"0"))</f>
        <v/>
      </c>
    </row>
    <row r="76" spans="1:1">
      <c r="A76" s="17" t="str">
        <f>IF(ISBLANK('AH input'!A107)  + N("Tékkað hvort launagreiðandi hefur ritað nýja línu, skila blank ef svo er ekki"),"",
TEXT('AH input'!A107,"0000")
&amp;TEXT('AH input'!B107,"00")
&amp;TEXT('AH input'!C107,"000000")
&amp;TEXT('AH input'!D107,"00")
&amp;TEXT('AH input'!E107,"0000000000")
&amp;"  "
&amp;TEXT('AH input'!G107,"00")
&amp;"       "
&amp;TEXT('AH input'!H107,"000000000")
&amp;"00"
&amp;TEXT('AH input'!I107,"000000000")
&amp;"                      "
&amp;TEXT('AH input'!J107,"0"))</f>
        <v/>
      </c>
    </row>
    <row r="77" spans="1:1">
      <c r="A77" s="17" t="str">
        <f>IF(ISBLANK('AH input'!A108)  + N("Tékkað hvort launagreiðandi hefur ritað nýja línu, skila blank ef svo er ekki"),"",
TEXT('AH input'!A108,"0000")
&amp;TEXT('AH input'!B108,"00")
&amp;TEXT('AH input'!C108,"000000")
&amp;TEXT('AH input'!D108,"00")
&amp;TEXT('AH input'!E108,"0000000000")
&amp;"  "
&amp;TEXT('AH input'!G108,"00")
&amp;"       "
&amp;TEXT('AH input'!H108,"000000000")
&amp;"00"
&amp;TEXT('AH input'!I108,"000000000")
&amp;"                      "
&amp;TEXT('AH input'!J108,"0"))</f>
        <v/>
      </c>
    </row>
    <row r="78" spans="1:1">
      <c r="A78" s="17" t="str">
        <f>IF(ISBLANK('AH input'!A109)  + N("Tékkað hvort launagreiðandi hefur ritað nýja línu, skila blank ef svo er ekki"),"",
TEXT('AH input'!A109,"0000")
&amp;TEXT('AH input'!B109,"00")
&amp;TEXT('AH input'!C109,"000000")
&amp;TEXT('AH input'!D109,"00")
&amp;TEXT('AH input'!E109,"0000000000")
&amp;"  "
&amp;TEXT('AH input'!G109,"00")
&amp;"       "
&amp;TEXT('AH input'!H109,"000000000")
&amp;"00"
&amp;TEXT('AH input'!I109,"000000000")
&amp;"                      "
&amp;TEXT('AH input'!J109,"0"))</f>
        <v/>
      </c>
    </row>
    <row r="79" spans="1:1">
      <c r="A79" s="17" t="str">
        <f>IF(ISBLANK('AH input'!A110)  + N("Tékkað hvort launagreiðandi hefur ritað nýja línu, skila blank ef svo er ekki"),"",
TEXT('AH input'!A110,"0000")
&amp;TEXT('AH input'!B110,"00")
&amp;TEXT('AH input'!C110,"000000")
&amp;TEXT('AH input'!D110,"00")
&amp;TEXT('AH input'!E110,"0000000000")
&amp;"  "
&amp;TEXT('AH input'!G110,"00")
&amp;"       "
&amp;TEXT('AH input'!H110,"000000000")
&amp;"00"
&amp;TEXT('AH input'!I110,"000000000")
&amp;"                      "
&amp;TEXT('AH input'!J110,"0"))</f>
        <v/>
      </c>
    </row>
    <row r="80" spans="1:1">
      <c r="A80" s="17" t="str">
        <f>IF(ISBLANK('AH input'!A111)  + N("Tékkað hvort launagreiðandi hefur ritað nýja línu, skila blank ef svo er ekki"),"",
TEXT('AH input'!A111,"0000")
&amp;TEXT('AH input'!B111,"00")
&amp;TEXT('AH input'!C111,"000000")
&amp;TEXT('AH input'!D111,"00")
&amp;TEXT('AH input'!E111,"0000000000")
&amp;"  "
&amp;TEXT('AH input'!G111,"00")
&amp;"       "
&amp;TEXT('AH input'!H111,"000000000")
&amp;"00"
&amp;TEXT('AH input'!I111,"000000000")
&amp;"                      "
&amp;TEXT('AH input'!J111,"0"))</f>
        <v/>
      </c>
    </row>
    <row r="81" spans="1:1">
      <c r="A81" s="17" t="str">
        <f>IF(ISBLANK('AH input'!A112)  + N("Tékkað hvort launagreiðandi hefur ritað nýja línu, skila blank ef svo er ekki"),"",
TEXT('AH input'!A112,"0000")
&amp;TEXT('AH input'!B112,"00")
&amp;TEXT('AH input'!C112,"000000")
&amp;TEXT('AH input'!D112,"00")
&amp;TEXT('AH input'!E112,"0000000000")
&amp;"  "
&amp;TEXT('AH input'!G112,"00")
&amp;"       "
&amp;TEXT('AH input'!H112,"000000000")
&amp;"00"
&amp;TEXT('AH input'!I112,"000000000")
&amp;"                      "
&amp;TEXT('AH input'!J112,"0"))</f>
        <v/>
      </c>
    </row>
    <row r="82" spans="1:1">
      <c r="A82" s="17" t="str">
        <f>IF(ISBLANK('AH input'!A113)  + N("Tékkað hvort launagreiðandi hefur ritað nýja línu, skila blank ef svo er ekki"),"",
TEXT('AH input'!A113,"0000")
&amp;TEXT('AH input'!B113,"00")
&amp;TEXT('AH input'!C113,"000000")
&amp;TEXT('AH input'!D113,"00")
&amp;TEXT('AH input'!E113,"0000000000")
&amp;"  "
&amp;TEXT('AH input'!G113,"00")
&amp;"       "
&amp;TEXT('AH input'!H113,"000000000")
&amp;"00"
&amp;TEXT('AH input'!I113,"000000000")
&amp;"                      "
&amp;TEXT('AH input'!J113,"0"))</f>
        <v/>
      </c>
    </row>
    <row r="83" spans="1:1">
      <c r="A83" s="17" t="str">
        <f>IF(ISBLANK('AH input'!A114)  + N("Tékkað hvort launagreiðandi hefur ritað nýja línu, skila blank ef svo er ekki"),"",
TEXT('AH input'!A114,"0000")
&amp;TEXT('AH input'!B114,"00")
&amp;TEXT('AH input'!C114,"000000")
&amp;TEXT('AH input'!D114,"00")
&amp;TEXT('AH input'!E114,"0000000000")
&amp;"  "
&amp;TEXT('AH input'!G114,"00")
&amp;"       "
&amp;TEXT('AH input'!H114,"000000000")
&amp;"00"
&amp;TEXT('AH input'!I114,"000000000")
&amp;"                      "
&amp;TEXT('AH input'!J114,"0"))</f>
        <v/>
      </c>
    </row>
    <row r="84" spans="1:1">
      <c r="A84" s="17" t="str">
        <f>IF(ISBLANK('AH input'!A115)  + N("Tékkað hvort launagreiðandi hefur ritað nýja línu, skila blank ef svo er ekki"),"",
TEXT('AH input'!A115,"0000")
&amp;TEXT('AH input'!B115,"00")
&amp;TEXT('AH input'!C115,"000000")
&amp;TEXT('AH input'!D115,"00")
&amp;TEXT('AH input'!E115,"0000000000")
&amp;"  "
&amp;TEXT('AH input'!G115,"00")
&amp;"       "
&amp;TEXT('AH input'!H115,"000000000")
&amp;"00"
&amp;TEXT('AH input'!I115,"000000000")
&amp;"                      "
&amp;TEXT('AH input'!J115,"0"))</f>
        <v/>
      </c>
    </row>
    <row r="85" spans="1:1">
      <c r="A85" s="17" t="str">
        <f>IF(ISBLANK('AH input'!A116)  + N("Tékkað hvort launagreiðandi hefur ritað nýja línu, skila blank ef svo er ekki"),"",
TEXT('AH input'!A116,"0000")
&amp;TEXT('AH input'!B116,"00")
&amp;TEXT('AH input'!C116,"000000")
&amp;TEXT('AH input'!D116,"00")
&amp;TEXT('AH input'!E116,"0000000000")
&amp;"  "
&amp;TEXT('AH input'!G116,"00")
&amp;"       "
&amp;TEXT('AH input'!H116,"000000000")
&amp;"00"
&amp;TEXT('AH input'!I116,"000000000")
&amp;"                      "
&amp;TEXT('AH input'!J116,"0"))</f>
        <v/>
      </c>
    </row>
    <row r="86" spans="1:1">
      <c r="A86" s="17" t="str">
        <f>IF(ISBLANK('AH input'!A117)  + N("Tékkað hvort launagreiðandi hefur ritað nýja línu, skila blank ef svo er ekki"),"",
TEXT('AH input'!A117,"0000")
&amp;TEXT('AH input'!B117,"00")
&amp;TEXT('AH input'!C117,"000000")
&amp;TEXT('AH input'!D117,"00")
&amp;TEXT('AH input'!E117,"0000000000")
&amp;"  "
&amp;TEXT('AH input'!G117,"00")
&amp;"       "
&amp;TEXT('AH input'!H117,"000000000")
&amp;"00"
&amp;TEXT('AH input'!I117,"000000000")
&amp;"                      "
&amp;TEXT('AH input'!J117,"0"))</f>
        <v/>
      </c>
    </row>
    <row r="87" spans="1:1">
      <c r="A87" s="17" t="str">
        <f>IF(ISBLANK('AH input'!A118)  + N("Tékkað hvort launagreiðandi hefur ritað nýja línu, skila blank ef svo er ekki"),"",
TEXT('AH input'!A118,"0000")
&amp;TEXT('AH input'!B118,"00")
&amp;TEXT('AH input'!C118,"000000")
&amp;TEXT('AH input'!D118,"00")
&amp;TEXT('AH input'!E118,"0000000000")
&amp;"  "
&amp;TEXT('AH input'!G118,"00")
&amp;"       "
&amp;TEXT('AH input'!H118,"000000000")
&amp;"00"
&amp;TEXT('AH input'!I118,"000000000")
&amp;"                      "
&amp;TEXT('AH input'!J118,"0"))</f>
        <v/>
      </c>
    </row>
    <row r="88" spans="1:1">
      <c r="A88" s="17" t="str">
        <f>IF(ISBLANK('AH input'!A119)  + N("Tékkað hvort launagreiðandi hefur ritað nýja línu, skila blank ef svo er ekki"),"",
TEXT('AH input'!A119,"0000")
&amp;TEXT('AH input'!B119,"00")
&amp;TEXT('AH input'!C119,"000000")
&amp;TEXT('AH input'!D119,"00")
&amp;TEXT('AH input'!E119,"0000000000")
&amp;"  "
&amp;TEXT('AH input'!G119,"00")
&amp;"       "
&amp;TEXT('AH input'!H119,"000000000")
&amp;"00"
&amp;TEXT('AH input'!I119,"000000000")
&amp;"                      "
&amp;TEXT('AH input'!J119,"0"))</f>
        <v/>
      </c>
    </row>
    <row r="89" spans="1:1">
      <c r="A89" s="17" t="str">
        <f>IF(ISBLANK('AH input'!A120)  + N("Tékkað hvort launagreiðandi hefur ritað nýja línu, skila blank ef svo er ekki"),"",
TEXT('AH input'!A120,"0000")
&amp;TEXT('AH input'!B120,"00")
&amp;TEXT('AH input'!C120,"000000")
&amp;TEXT('AH input'!D120,"00")
&amp;TEXT('AH input'!E120,"0000000000")
&amp;"  "
&amp;TEXT('AH input'!G120,"00")
&amp;"       "
&amp;TEXT('AH input'!H120,"000000000")
&amp;"00"
&amp;TEXT('AH input'!I120,"000000000")
&amp;"                      "
&amp;TEXT('AH input'!J120,"0"))</f>
        <v/>
      </c>
    </row>
    <row r="90" spans="1:1">
      <c r="A90" s="17" t="str">
        <f>IF(ISBLANK('AH input'!A121)  + N("Tékkað hvort launagreiðandi hefur ritað nýja línu, skila blank ef svo er ekki"),"",
TEXT('AH input'!A121,"0000")
&amp;TEXT('AH input'!B121,"00")
&amp;TEXT('AH input'!C121,"000000")
&amp;TEXT('AH input'!D121,"00")
&amp;TEXT('AH input'!E121,"0000000000")
&amp;"  "
&amp;TEXT('AH input'!G121,"00")
&amp;"       "
&amp;TEXT('AH input'!H121,"000000000")
&amp;"00"
&amp;TEXT('AH input'!I121,"000000000")
&amp;"                      "
&amp;TEXT('AH input'!J121,"0"))</f>
        <v/>
      </c>
    </row>
    <row r="91" spans="1:1">
      <c r="A91" s="17" t="str">
        <f>IF(ISBLANK('AH input'!A122)  + N("Tékkað hvort launagreiðandi hefur ritað nýja línu, skila blank ef svo er ekki"),"",
TEXT('AH input'!A122,"0000")
&amp;TEXT('AH input'!B122,"00")
&amp;TEXT('AH input'!C122,"000000")
&amp;TEXT('AH input'!D122,"00")
&amp;TEXT('AH input'!E122,"0000000000")
&amp;"  "
&amp;TEXT('AH input'!G122,"00")
&amp;"       "
&amp;TEXT('AH input'!H122,"000000000")
&amp;"00"
&amp;TEXT('AH input'!I122,"000000000")
&amp;"                      "
&amp;TEXT('AH input'!J122,"0"))</f>
        <v/>
      </c>
    </row>
    <row r="92" spans="1:1">
      <c r="A92" s="17" t="str">
        <f>IF(ISBLANK('AH input'!A123)  + N("Tékkað hvort launagreiðandi hefur ritað nýja línu, skila blank ef svo er ekki"),"",
TEXT('AH input'!A123,"0000")
&amp;TEXT('AH input'!B123,"00")
&amp;TEXT('AH input'!C123,"000000")
&amp;TEXT('AH input'!D123,"00")
&amp;TEXT('AH input'!E123,"0000000000")
&amp;"  "
&amp;TEXT('AH input'!G123,"00")
&amp;"       "
&amp;TEXT('AH input'!H123,"000000000")
&amp;"00"
&amp;TEXT('AH input'!I123,"000000000")
&amp;"                      "
&amp;TEXT('AH input'!J123,"0"))</f>
        <v/>
      </c>
    </row>
    <row r="93" spans="1:1">
      <c r="A93" s="17" t="str">
        <f>IF(ISBLANK('AH input'!A124)  + N("Tékkað hvort launagreiðandi hefur ritað nýja línu, skila blank ef svo er ekki"),"",
TEXT('AH input'!A124,"0000")
&amp;TEXT('AH input'!B124,"00")
&amp;TEXT('AH input'!C124,"000000")
&amp;TEXT('AH input'!D124,"00")
&amp;TEXT('AH input'!E124,"0000000000")
&amp;"  "
&amp;TEXT('AH input'!G124,"00")
&amp;"       "
&amp;TEXT('AH input'!H124,"000000000")
&amp;"00"
&amp;TEXT('AH input'!I124,"000000000")
&amp;"                      "
&amp;TEXT('AH input'!J124,"0"))</f>
        <v/>
      </c>
    </row>
    <row r="94" spans="1:1">
      <c r="A94" s="17" t="str">
        <f>IF(ISBLANK('AH input'!A125)  + N("Tékkað hvort launagreiðandi hefur ritað nýja línu, skila blank ef svo er ekki"),"",
TEXT('AH input'!A125,"0000")
&amp;TEXT('AH input'!B125,"00")
&amp;TEXT('AH input'!C125,"000000")
&amp;TEXT('AH input'!D125,"00")
&amp;TEXT('AH input'!E125,"0000000000")
&amp;"  "
&amp;TEXT('AH input'!G125,"00")
&amp;"       "
&amp;TEXT('AH input'!H125,"000000000")
&amp;"00"
&amp;TEXT('AH input'!I125,"000000000")
&amp;"                      "
&amp;TEXT('AH input'!J125,"0"))</f>
        <v/>
      </c>
    </row>
    <row r="95" spans="1:1">
      <c r="A95" s="17" t="str">
        <f>IF(ISBLANK('AH input'!A126)  + N("Tékkað hvort launagreiðandi hefur ritað nýja línu, skila blank ef svo er ekki"),"",
TEXT('AH input'!A126,"0000")
&amp;TEXT('AH input'!B126,"00")
&amp;TEXT('AH input'!C126,"000000")
&amp;TEXT('AH input'!D126,"00")
&amp;TEXT('AH input'!E126,"0000000000")
&amp;"  "
&amp;TEXT('AH input'!G126,"00")
&amp;"       "
&amp;TEXT('AH input'!H126,"000000000")
&amp;"00"
&amp;TEXT('AH input'!I126,"000000000")
&amp;"                      "
&amp;TEXT('AH input'!J126,"0"))</f>
        <v/>
      </c>
    </row>
    <row r="96" spans="1:1">
      <c r="A96" s="17" t="str">
        <f>IF(ISBLANK('AH input'!A127)  + N("Tékkað hvort launagreiðandi hefur ritað nýja línu, skila blank ef svo er ekki"),"",
TEXT('AH input'!A127,"0000")
&amp;TEXT('AH input'!B127,"00")
&amp;TEXT('AH input'!C127,"000000")
&amp;TEXT('AH input'!D127,"00")
&amp;TEXT('AH input'!E127,"0000000000")
&amp;"  "
&amp;TEXT('AH input'!G127,"00")
&amp;"       "
&amp;TEXT('AH input'!H127,"000000000")
&amp;"00"
&amp;TEXT('AH input'!I127,"000000000")
&amp;"                      "
&amp;TEXT('AH input'!J127,"0"))</f>
        <v/>
      </c>
    </row>
    <row r="97" spans="1:1">
      <c r="A97" s="17" t="str">
        <f>IF(ISBLANK('AH input'!A128)  + N("Tékkað hvort launagreiðandi hefur ritað nýja línu, skila blank ef svo er ekki"),"",
TEXT('AH input'!A128,"0000")
&amp;TEXT('AH input'!B128,"00")
&amp;TEXT('AH input'!C128,"000000")
&amp;TEXT('AH input'!D128,"00")
&amp;TEXT('AH input'!E128,"0000000000")
&amp;"  "
&amp;TEXT('AH input'!G128,"00")
&amp;"       "
&amp;TEXT('AH input'!H128,"000000000")
&amp;"00"
&amp;TEXT('AH input'!I128,"000000000")
&amp;"                      "
&amp;TEXT('AH input'!J128,"0"))</f>
        <v/>
      </c>
    </row>
    <row r="98" spans="1:1">
      <c r="A98" s="17" t="str">
        <f>IF(ISBLANK('AH input'!A129)  + N("Tékkað hvort launagreiðandi hefur ritað nýja línu, skila blank ef svo er ekki"),"",
TEXT('AH input'!A129,"0000")
&amp;TEXT('AH input'!B129,"00")
&amp;TEXT('AH input'!C129,"000000")
&amp;TEXT('AH input'!D129,"00")
&amp;TEXT('AH input'!E129,"0000000000")
&amp;"  "
&amp;TEXT('AH input'!G129,"00")
&amp;"       "
&amp;TEXT('AH input'!H129,"000000000")
&amp;"00"
&amp;TEXT('AH input'!I129,"000000000")
&amp;"                      "
&amp;TEXT('AH input'!J129,"0"))</f>
        <v/>
      </c>
    </row>
    <row r="99" spans="1:1">
      <c r="A99" s="17" t="str">
        <f>IF(ISBLANK('AH input'!A130)  + N("Tékkað hvort launagreiðandi hefur ritað nýja línu, skila blank ef svo er ekki"),"",
TEXT('AH input'!A130,"0000")
&amp;TEXT('AH input'!B130,"00")
&amp;TEXT('AH input'!C130,"000000")
&amp;TEXT('AH input'!D130,"00")
&amp;TEXT('AH input'!E130,"0000000000")
&amp;"  "
&amp;TEXT('AH input'!G130,"00")
&amp;"       "
&amp;TEXT('AH input'!H130,"000000000")
&amp;"00"
&amp;TEXT('AH input'!I130,"000000000")
&amp;"                      "
&amp;TEXT('AH input'!J130,"0"))</f>
        <v/>
      </c>
    </row>
    <row r="100" spans="1:1">
      <c r="A100" s="17" t="str">
        <f>IF(ISBLANK('AH input'!A131)  + N("Tékkað hvort launagreiðandi hefur ritað nýja línu, skila blank ef svo er ekki"),"",
TEXT('AH input'!A131,"0000")
&amp;TEXT('AH input'!B131,"00")
&amp;TEXT('AH input'!C131,"000000")
&amp;TEXT('AH input'!D131,"00")
&amp;TEXT('AH input'!E131,"0000000000")
&amp;"  "
&amp;TEXT('AH input'!G131,"00")
&amp;"       "
&amp;TEXT('AH input'!H131,"000000000")
&amp;"00"
&amp;TEXT('AH input'!I131,"000000000")
&amp;"                      "
&amp;TEXT('AH input'!J131,"0"))</f>
        <v/>
      </c>
    </row>
    <row r="101" spans="1:1">
      <c r="A101" s="17" t="str">
        <f>IF(ISBLANK('AH input'!A132)  + N("Tékkað hvort launagreiðandi hefur ritað nýja línu, skila blank ef svo er ekki"),"",
TEXT('AH input'!A132,"0000")
&amp;TEXT('AH input'!B132,"00")
&amp;TEXT('AH input'!C132,"000000")
&amp;TEXT('AH input'!D132,"00")
&amp;TEXT('AH input'!E132,"0000000000")
&amp;"  "
&amp;TEXT('AH input'!G132,"00")
&amp;"       "
&amp;TEXT('AH input'!H132,"000000000")
&amp;"00"
&amp;TEXT('AH input'!I132,"000000000")
&amp;"                      "
&amp;TEXT('AH input'!J132,"0"))</f>
        <v/>
      </c>
    </row>
    <row r="102" spans="1:1">
      <c r="A102" s="17" t="str">
        <f>IF(ISBLANK('AH input'!A133)  + N("Tékkað hvort launagreiðandi hefur ritað nýja línu, skila blank ef svo er ekki"),"",
TEXT('AH input'!A133,"0000")
&amp;TEXT('AH input'!B133,"00")
&amp;TEXT('AH input'!C133,"000000")
&amp;TEXT('AH input'!D133,"00")
&amp;TEXT('AH input'!E133,"0000000000")
&amp;"  "
&amp;TEXT('AH input'!G133,"00")
&amp;"       "
&amp;TEXT('AH input'!H133,"000000000")
&amp;"00"
&amp;TEXT('AH input'!I133,"000000000")
&amp;"                      "
&amp;TEXT('AH input'!J133,"0"))</f>
        <v/>
      </c>
    </row>
    <row r="103" spans="1:1">
      <c r="A103" s="17" t="str">
        <f>IF(ISBLANK('AH input'!A134)  + N("Tékkað hvort launagreiðandi hefur ritað nýja línu, skila blank ef svo er ekki"),"",
TEXT('AH input'!A134,"0000")
&amp;TEXT('AH input'!B134,"00")
&amp;TEXT('AH input'!C134,"000000")
&amp;TEXT('AH input'!D134,"00")
&amp;TEXT('AH input'!E134,"0000000000")
&amp;"  "
&amp;TEXT('AH input'!G134,"00")
&amp;"       "
&amp;TEXT('AH input'!H134,"000000000")
&amp;"00"
&amp;TEXT('AH input'!I134,"000000000")
&amp;"                      "
&amp;TEXT('AH input'!J134,"0"))</f>
        <v/>
      </c>
    </row>
    <row r="104" spans="1:1">
      <c r="A104" s="17" t="str">
        <f>IF(ISBLANK('AH input'!A135)  + N("Tékkað hvort launagreiðandi hefur ritað nýja línu, skila blank ef svo er ekki"),"",
TEXT('AH input'!A135,"0000")
&amp;TEXT('AH input'!B135,"00")
&amp;TEXT('AH input'!C135,"000000")
&amp;TEXT('AH input'!D135,"00")
&amp;TEXT('AH input'!E135,"0000000000")
&amp;"  "
&amp;TEXT('AH input'!G135,"00")
&amp;"       "
&amp;TEXT('AH input'!H135,"000000000")
&amp;"00"
&amp;TEXT('AH input'!I135,"000000000")
&amp;"                      "
&amp;TEXT('AH input'!J135,"0"))</f>
        <v/>
      </c>
    </row>
    <row r="105" spans="1:1">
      <c r="A105" s="17" t="str">
        <f>IF(ISBLANK('AH input'!A136)  + N("Tékkað hvort launagreiðandi hefur ritað nýja línu, skila blank ef svo er ekki"),"",
TEXT('AH input'!A136,"0000")
&amp;TEXT('AH input'!B136,"00")
&amp;TEXT('AH input'!C136,"000000")
&amp;TEXT('AH input'!D136,"00")
&amp;TEXT('AH input'!E136,"0000000000")
&amp;"  "
&amp;TEXT('AH input'!G136,"00")
&amp;"       "
&amp;TEXT('AH input'!H136,"000000000")
&amp;"00"
&amp;TEXT('AH input'!I136,"000000000")
&amp;"                      "
&amp;TEXT('AH input'!J136,"0"))</f>
        <v/>
      </c>
    </row>
    <row r="106" spans="1:1">
      <c r="A106" s="17" t="str">
        <f>IF(ISBLANK('AH input'!A137)  + N("Tékkað hvort launagreiðandi hefur ritað nýja línu, skila blank ef svo er ekki"),"",
TEXT('AH input'!A137,"0000")
&amp;TEXT('AH input'!B137,"00")
&amp;TEXT('AH input'!C137,"000000")
&amp;TEXT('AH input'!D137,"00")
&amp;TEXT('AH input'!E137,"0000000000")
&amp;"  "
&amp;TEXT('AH input'!G137,"00")
&amp;"       "
&amp;TEXT('AH input'!H137,"000000000")
&amp;"00"
&amp;TEXT('AH input'!I137,"000000000")
&amp;"                      "
&amp;TEXT('AH input'!J137,"0"))</f>
        <v/>
      </c>
    </row>
    <row r="107" spans="1:1">
      <c r="A107" s="17" t="str">
        <f>IF(ISBLANK('AH input'!A138)  + N("Tékkað hvort launagreiðandi hefur ritað nýja línu, skila blank ef svo er ekki"),"",
TEXT('AH input'!A138,"0000")
&amp;TEXT('AH input'!B138,"00")
&amp;TEXT('AH input'!C138,"000000")
&amp;TEXT('AH input'!D138,"00")
&amp;TEXT('AH input'!E138,"0000000000")
&amp;"  "
&amp;TEXT('AH input'!G138,"00")
&amp;"       "
&amp;TEXT('AH input'!H138,"000000000")
&amp;"00"
&amp;TEXT('AH input'!I138,"000000000")
&amp;"                      "
&amp;TEXT('AH input'!J138,"0"))</f>
        <v/>
      </c>
    </row>
    <row r="108" spans="1:1">
      <c r="A108" s="17" t="str">
        <f>IF(ISBLANK('AH input'!A139)  + N("Tékkað hvort launagreiðandi hefur ritað nýja línu, skila blank ef svo er ekki"),"",
TEXT('AH input'!A139,"0000")
&amp;TEXT('AH input'!B139,"00")
&amp;TEXT('AH input'!C139,"000000")
&amp;TEXT('AH input'!D139,"00")
&amp;TEXT('AH input'!E139,"0000000000")
&amp;"  "
&amp;TEXT('AH input'!G139,"00")
&amp;"       "
&amp;TEXT('AH input'!H139,"000000000")
&amp;"00"
&amp;TEXT('AH input'!I139,"000000000")
&amp;"                      "
&amp;TEXT('AH input'!J139,"0"))</f>
        <v/>
      </c>
    </row>
    <row r="109" spans="1:1">
      <c r="A109" s="17" t="str">
        <f>IF(ISBLANK('AH input'!A140)  + N("Tékkað hvort launagreiðandi hefur ritað nýja línu, skila blank ef svo er ekki"),"",
TEXT('AH input'!A140,"0000")
&amp;TEXT('AH input'!B140,"00")
&amp;TEXT('AH input'!C140,"000000")
&amp;TEXT('AH input'!D140,"00")
&amp;TEXT('AH input'!E140,"0000000000")
&amp;"  "
&amp;TEXT('AH input'!G140,"00")
&amp;"       "
&amp;TEXT('AH input'!H140,"000000000")
&amp;"00"
&amp;TEXT('AH input'!I140,"000000000")
&amp;"                      "
&amp;TEXT('AH input'!J140,"0"))</f>
        <v/>
      </c>
    </row>
    <row r="110" spans="1:1">
      <c r="A110" s="17" t="str">
        <f>IF(ISBLANK('AH input'!A141)  + N("Tékkað hvort launagreiðandi hefur ritað nýja línu, skila blank ef svo er ekki"),"",
TEXT('AH input'!A141,"0000")
&amp;TEXT('AH input'!B141,"00")
&amp;TEXT('AH input'!C141,"000000")
&amp;TEXT('AH input'!D141,"00")
&amp;TEXT('AH input'!E141,"0000000000")
&amp;"  "
&amp;TEXT('AH input'!G141,"00")
&amp;"       "
&amp;TEXT('AH input'!H141,"000000000")
&amp;"00"
&amp;TEXT('AH input'!I141,"000000000")
&amp;"                      "
&amp;TEXT('AH input'!J141,"0"))</f>
        <v/>
      </c>
    </row>
    <row r="111" spans="1:1">
      <c r="A111" s="17" t="str">
        <f>IF(ISBLANK('AH input'!A142)  + N("Tékkað hvort launagreiðandi hefur ritað nýja línu, skila blank ef svo er ekki"),"",
TEXT('AH input'!A142,"0000")
&amp;TEXT('AH input'!B142,"00")
&amp;TEXT('AH input'!C142,"000000")
&amp;TEXT('AH input'!D142,"00")
&amp;TEXT('AH input'!E142,"0000000000")
&amp;"  "
&amp;TEXT('AH input'!G142,"00")
&amp;"       "
&amp;TEXT('AH input'!H142,"000000000")
&amp;"00"
&amp;TEXT('AH input'!I142,"000000000")
&amp;"                      "
&amp;TEXT('AH input'!J142,"0"))</f>
        <v/>
      </c>
    </row>
    <row r="112" spans="1:1">
      <c r="A112" s="17" t="str">
        <f>IF(ISBLANK('AH input'!A143)  + N("Tékkað hvort launagreiðandi hefur ritað nýja línu, skila blank ef svo er ekki"),"",
TEXT('AH input'!A143,"0000")
&amp;TEXT('AH input'!B143,"00")
&amp;TEXT('AH input'!C143,"000000")
&amp;TEXT('AH input'!D143,"00")
&amp;TEXT('AH input'!E143,"0000000000")
&amp;"  "
&amp;TEXT('AH input'!G143,"00")
&amp;"       "
&amp;TEXT('AH input'!H143,"000000000")
&amp;"00"
&amp;TEXT('AH input'!I143,"000000000")
&amp;"                      "
&amp;TEXT('AH input'!J143,"0"))</f>
        <v/>
      </c>
    </row>
    <row r="113" spans="1:1">
      <c r="A113" s="17" t="str">
        <f>IF(ISBLANK('AH input'!A144)  + N("Tékkað hvort launagreiðandi hefur ritað nýja línu, skila blank ef svo er ekki"),"",
TEXT('AH input'!A144,"0000")
&amp;TEXT('AH input'!B144,"00")
&amp;TEXT('AH input'!C144,"000000")
&amp;TEXT('AH input'!D144,"00")
&amp;TEXT('AH input'!E144,"0000000000")
&amp;"  "
&amp;TEXT('AH input'!G144,"00")
&amp;"       "
&amp;TEXT('AH input'!H144,"000000000")
&amp;"00"
&amp;TEXT('AH input'!I144,"000000000")
&amp;"                      "
&amp;TEXT('AH input'!J144,"0"))</f>
        <v/>
      </c>
    </row>
    <row r="114" spans="1:1">
      <c r="A114" s="17" t="str">
        <f>IF(ISBLANK('AH input'!A145)  + N("Tékkað hvort launagreiðandi hefur ritað nýja línu, skila blank ef svo er ekki"),"",
TEXT('AH input'!A145,"0000")
&amp;TEXT('AH input'!B145,"00")
&amp;TEXT('AH input'!C145,"000000")
&amp;TEXT('AH input'!D145,"00")
&amp;TEXT('AH input'!E145,"0000000000")
&amp;"  "
&amp;TEXT('AH input'!G145,"00")
&amp;"       "
&amp;TEXT('AH input'!H145,"000000000")
&amp;"00"
&amp;TEXT('AH input'!I145,"000000000")
&amp;"                      "
&amp;TEXT('AH input'!J145,"0"))</f>
        <v/>
      </c>
    </row>
    <row r="115" spans="1:1">
      <c r="A115" s="17" t="str">
        <f>IF(ISBLANK('AH input'!A146)  + N("Tékkað hvort launagreiðandi hefur ritað nýja línu, skila blank ef svo er ekki"),"",
TEXT('AH input'!A146,"0000")
&amp;TEXT('AH input'!B146,"00")
&amp;TEXT('AH input'!C146,"000000")
&amp;TEXT('AH input'!D146,"00")
&amp;TEXT('AH input'!E146,"0000000000")
&amp;"  "
&amp;TEXT('AH input'!G146,"00")
&amp;"       "
&amp;TEXT('AH input'!H146,"000000000")
&amp;"00"
&amp;TEXT('AH input'!I146,"000000000")
&amp;"                      "
&amp;TEXT('AH input'!J146,"0"))</f>
        <v/>
      </c>
    </row>
    <row r="116" spans="1:1">
      <c r="A116" s="17" t="str">
        <f>IF(ISBLANK('AH input'!A147)  + N("Tékkað hvort launagreiðandi hefur ritað nýja línu, skila blank ef svo er ekki"),"",
TEXT('AH input'!A147,"0000")
&amp;TEXT('AH input'!B147,"00")
&amp;TEXT('AH input'!C147,"000000")
&amp;TEXT('AH input'!D147,"00")
&amp;TEXT('AH input'!E147,"0000000000")
&amp;"  "
&amp;TEXT('AH input'!G147,"00")
&amp;"       "
&amp;TEXT('AH input'!H147,"000000000")
&amp;"00"
&amp;TEXT('AH input'!I147,"000000000")
&amp;"                      "
&amp;TEXT('AH input'!J147,"0"))</f>
        <v/>
      </c>
    </row>
    <row r="117" spans="1:1">
      <c r="A117" s="17" t="str">
        <f>IF(ISBLANK('AH input'!A148)  + N("Tékkað hvort launagreiðandi hefur ritað nýja línu, skila blank ef svo er ekki"),"",
TEXT('AH input'!A148,"0000")
&amp;TEXT('AH input'!B148,"00")
&amp;TEXT('AH input'!C148,"000000")
&amp;TEXT('AH input'!D148,"00")
&amp;TEXT('AH input'!E148,"0000000000")
&amp;"  "
&amp;TEXT('AH input'!G148,"00")
&amp;"       "
&amp;TEXT('AH input'!H148,"000000000")
&amp;"00"
&amp;TEXT('AH input'!I148,"000000000")
&amp;"                      "
&amp;TEXT('AH input'!J148,"0"))</f>
        <v/>
      </c>
    </row>
    <row r="118" spans="1:1">
      <c r="A118" s="17" t="str">
        <f>IF(ISBLANK('AH input'!A149)  + N("Tékkað hvort launagreiðandi hefur ritað nýja línu, skila blank ef svo er ekki"),"",
TEXT('AH input'!A149,"0000")
&amp;TEXT('AH input'!B149,"00")
&amp;TEXT('AH input'!C149,"000000")
&amp;TEXT('AH input'!D149,"00")
&amp;TEXT('AH input'!E149,"0000000000")
&amp;"  "
&amp;TEXT('AH input'!G149,"00")
&amp;"       "
&amp;TEXT('AH input'!H149,"000000000")
&amp;"00"
&amp;TEXT('AH input'!I149,"000000000")
&amp;"                      "
&amp;TEXT('AH input'!J149,"0"))</f>
        <v/>
      </c>
    </row>
    <row r="119" spans="1:1">
      <c r="A119" s="17" t="str">
        <f>IF(ISBLANK('AH input'!A150)  + N("Tékkað hvort launagreiðandi hefur ritað nýja línu, skila blank ef svo er ekki"),"",
TEXT('AH input'!A150,"0000")
&amp;TEXT('AH input'!B150,"00")
&amp;TEXT('AH input'!C150,"000000")
&amp;TEXT('AH input'!D150,"00")
&amp;TEXT('AH input'!E150,"0000000000")
&amp;"  "
&amp;TEXT('AH input'!G150,"00")
&amp;"       "
&amp;TEXT('AH input'!H150,"000000000")
&amp;"00"
&amp;TEXT('AH input'!I150,"000000000")
&amp;"                      "
&amp;TEXT('AH input'!J150,"0"))</f>
        <v/>
      </c>
    </row>
    <row r="120" spans="1:1">
      <c r="A120" s="17" t="str">
        <f>IF(ISBLANK('AH input'!A151)  + N("Tékkað hvort launagreiðandi hefur ritað nýja línu, skila blank ef svo er ekki"),"",
TEXT('AH input'!A151,"0000")
&amp;TEXT('AH input'!B151,"00")
&amp;TEXT('AH input'!C151,"000000")
&amp;TEXT('AH input'!D151,"00")
&amp;TEXT('AH input'!E151,"0000000000")
&amp;"  "
&amp;TEXT('AH input'!G151,"00")
&amp;"       "
&amp;TEXT('AH input'!H151,"000000000")
&amp;"00"
&amp;TEXT('AH input'!I151,"000000000")
&amp;"                      "
&amp;TEXT('AH input'!J151,"0"))</f>
        <v/>
      </c>
    </row>
    <row r="121" spans="1:1">
      <c r="A121" s="17" t="str">
        <f>IF(ISBLANK('AH input'!A152)  + N("Tékkað hvort launagreiðandi hefur ritað nýja línu, skila blank ef svo er ekki"),"",
TEXT('AH input'!A152,"0000")
&amp;TEXT('AH input'!B152,"00")
&amp;TEXT('AH input'!C152,"000000")
&amp;TEXT('AH input'!D152,"00")
&amp;TEXT('AH input'!E152,"0000000000")
&amp;"  "
&amp;TEXT('AH input'!G152,"00")
&amp;"       "
&amp;TEXT('AH input'!H152,"000000000")
&amp;"00"
&amp;TEXT('AH input'!I152,"000000000")
&amp;"                      "
&amp;TEXT('AH input'!J152,"0"))</f>
        <v/>
      </c>
    </row>
    <row r="122" spans="1:1">
      <c r="A122" s="17" t="str">
        <f>IF(ISBLANK('AH input'!A153)  + N("Tékkað hvort launagreiðandi hefur ritað nýja línu, skila blank ef svo er ekki"),"",
TEXT('AH input'!A153,"0000")
&amp;TEXT('AH input'!B153,"00")
&amp;TEXT('AH input'!C153,"000000")
&amp;TEXT('AH input'!D153,"00")
&amp;TEXT('AH input'!E153,"0000000000")
&amp;"  "
&amp;TEXT('AH input'!G153,"00")
&amp;"       "
&amp;TEXT('AH input'!H153,"000000000")
&amp;"00"
&amp;TEXT('AH input'!I153,"000000000")
&amp;"                      "
&amp;TEXT('AH input'!J153,"0"))</f>
        <v/>
      </c>
    </row>
    <row r="123" spans="1:1">
      <c r="A123" s="17" t="str">
        <f>IF(ISBLANK('AH input'!A154)  + N("Tékkað hvort launagreiðandi hefur ritað nýja línu, skila blank ef svo er ekki"),"",
TEXT('AH input'!A154,"0000")
&amp;TEXT('AH input'!B154,"00")
&amp;TEXT('AH input'!C154,"000000")
&amp;TEXT('AH input'!D154,"00")
&amp;TEXT('AH input'!E154,"0000000000")
&amp;"  "
&amp;TEXT('AH input'!G154,"00")
&amp;"       "
&amp;TEXT('AH input'!H154,"000000000")
&amp;"00"
&amp;TEXT('AH input'!I154,"000000000")
&amp;"                      "
&amp;TEXT('AH input'!J154,"0"))</f>
        <v/>
      </c>
    </row>
    <row r="124" spans="1:1">
      <c r="A124" s="17" t="str">
        <f>IF(ISBLANK('AH input'!A155)  + N("Tékkað hvort launagreiðandi hefur ritað nýja línu, skila blank ef svo er ekki"),"",
TEXT('AH input'!A155,"0000")
&amp;TEXT('AH input'!B155,"00")
&amp;TEXT('AH input'!C155,"000000")
&amp;TEXT('AH input'!D155,"00")
&amp;TEXT('AH input'!E155,"0000000000")
&amp;"  "
&amp;TEXT('AH input'!G155,"00")
&amp;"       "
&amp;TEXT('AH input'!H155,"000000000")
&amp;"00"
&amp;TEXT('AH input'!I155,"000000000")
&amp;"                      "
&amp;TEXT('AH input'!J155,"0"))</f>
        <v/>
      </c>
    </row>
    <row r="125" spans="1:1">
      <c r="A125" s="17" t="str">
        <f>IF(ISBLANK('AH input'!A156)  + N("Tékkað hvort launagreiðandi hefur ritað nýja línu, skila blank ef svo er ekki"),"",
TEXT('AH input'!A156,"0000")
&amp;TEXT('AH input'!B156,"00")
&amp;TEXT('AH input'!C156,"000000")
&amp;TEXT('AH input'!D156,"00")
&amp;TEXT('AH input'!E156,"0000000000")
&amp;"  "
&amp;TEXT('AH input'!G156,"00")
&amp;"       "
&amp;TEXT('AH input'!H156,"000000000")
&amp;"00"
&amp;TEXT('AH input'!I156,"000000000")
&amp;"                      "
&amp;TEXT('AH input'!J156,"0"))</f>
        <v/>
      </c>
    </row>
    <row r="126" spans="1:1">
      <c r="A126" s="17" t="str">
        <f>IF(ISBLANK('AH input'!A157)  + N("Tékkað hvort launagreiðandi hefur ritað nýja línu, skila blank ef svo er ekki"),"",
TEXT('AH input'!A157,"0000")
&amp;TEXT('AH input'!B157,"00")
&amp;TEXT('AH input'!C157,"000000")
&amp;TEXT('AH input'!D157,"00")
&amp;TEXT('AH input'!E157,"0000000000")
&amp;"  "
&amp;TEXT('AH input'!G157,"00")
&amp;"       "
&amp;TEXT('AH input'!H157,"000000000")
&amp;"00"
&amp;TEXT('AH input'!I157,"000000000")
&amp;"                      "
&amp;TEXT('AH input'!J157,"0"))</f>
        <v/>
      </c>
    </row>
    <row r="127" spans="1:1">
      <c r="A127" s="17" t="str">
        <f>IF(ISBLANK('AH input'!A158)  + N("Tékkað hvort launagreiðandi hefur ritað nýja línu, skila blank ef svo er ekki"),"",
TEXT('AH input'!A158,"0000")
&amp;TEXT('AH input'!B158,"00")
&amp;TEXT('AH input'!C158,"000000")
&amp;TEXT('AH input'!D158,"00")
&amp;TEXT('AH input'!E158,"0000000000")
&amp;"  "
&amp;TEXT('AH input'!G158,"00")
&amp;"       "
&amp;TEXT('AH input'!H158,"000000000")
&amp;"00"
&amp;TEXT('AH input'!I158,"000000000")
&amp;"                      "
&amp;TEXT('AH input'!J158,"0"))</f>
        <v/>
      </c>
    </row>
    <row r="128" spans="1:1">
      <c r="A128" s="17" t="str">
        <f>IF(ISBLANK('AH input'!A159)  + N("Tékkað hvort launagreiðandi hefur ritað nýja línu, skila blank ef svo er ekki"),"",
TEXT('AH input'!A159,"0000")
&amp;TEXT('AH input'!B159,"00")
&amp;TEXT('AH input'!C159,"000000")
&amp;TEXT('AH input'!D159,"00")
&amp;TEXT('AH input'!E159,"0000000000")
&amp;"  "
&amp;TEXT('AH input'!G159,"00")
&amp;"       "
&amp;TEXT('AH input'!H159,"000000000")
&amp;"00"
&amp;TEXT('AH input'!I159,"000000000")
&amp;"                      "
&amp;TEXT('AH input'!J159,"0"))</f>
        <v/>
      </c>
    </row>
    <row r="129" spans="1:1">
      <c r="A129" s="17" t="str">
        <f>IF(ISBLANK('AH input'!A160)  + N("Tékkað hvort launagreiðandi hefur ritað nýja línu, skila blank ef svo er ekki"),"",
TEXT('AH input'!A160,"0000")
&amp;TEXT('AH input'!B160,"00")
&amp;TEXT('AH input'!C160,"000000")
&amp;TEXT('AH input'!D160,"00")
&amp;TEXT('AH input'!E160,"0000000000")
&amp;"  "
&amp;TEXT('AH input'!G160,"00")
&amp;"       "
&amp;TEXT('AH input'!H160,"000000000")
&amp;"00"
&amp;TEXT('AH input'!I160,"000000000")
&amp;"                      "
&amp;TEXT('AH input'!J160,"0"))</f>
        <v/>
      </c>
    </row>
    <row r="130" spans="1:1">
      <c r="A130" s="17" t="str">
        <f>IF(ISBLANK('AH input'!A161)  + N("Tékkað hvort launagreiðandi hefur ritað nýja línu, skila blank ef svo er ekki"),"",
TEXT('AH input'!A161,"0000")
&amp;TEXT('AH input'!B161,"00")
&amp;TEXT('AH input'!C161,"000000")
&amp;TEXT('AH input'!D161,"00")
&amp;TEXT('AH input'!E161,"0000000000")
&amp;"  "
&amp;TEXT('AH input'!G161,"00")
&amp;"       "
&amp;TEXT('AH input'!H161,"000000000")
&amp;"00"
&amp;TEXT('AH input'!I161,"000000000")
&amp;"                      "
&amp;TEXT('AH input'!J161,"0"))</f>
        <v/>
      </c>
    </row>
    <row r="131" spans="1:1">
      <c r="A131" s="17" t="str">
        <f>IF(ISBLANK('AH input'!A162)  + N("Tékkað hvort launagreiðandi hefur ritað nýja línu, skila blank ef svo er ekki"),"",
TEXT('AH input'!A162,"0000")
&amp;TEXT('AH input'!B162,"00")
&amp;TEXT('AH input'!C162,"000000")
&amp;TEXT('AH input'!D162,"00")
&amp;TEXT('AH input'!E162,"0000000000")
&amp;"  "
&amp;TEXT('AH input'!G162,"00")
&amp;"       "
&amp;TEXT('AH input'!H162,"000000000")
&amp;"00"
&amp;TEXT('AH input'!I162,"000000000")
&amp;"                      "
&amp;TEXT('AH input'!J162,"0"))</f>
        <v/>
      </c>
    </row>
    <row r="132" spans="1:1">
      <c r="A132" s="17" t="str">
        <f>IF(ISBLANK('AH input'!A163)  + N("Tékkað hvort launagreiðandi hefur ritað nýja línu, skila blank ef svo er ekki"),"",
TEXT('AH input'!A163,"0000")
&amp;TEXT('AH input'!B163,"00")
&amp;TEXT('AH input'!C163,"000000")
&amp;TEXT('AH input'!D163,"00")
&amp;TEXT('AH input'!E163,"0000000000")
&amp;"  "
&amp;TEXT('AH input'!G163,"00")
&amp;"       "
&amp;TEXT('AH input'!H163,"000000000")
&amp;"00"
&amp;TEXT('AH input'!I163,"000000000")
&amp;"                      "
&amp;TEXT('AH input'!J163,"0"))</f>
        <v/>
      </c>
    </row>
    <row r="133" spans="1:1">
      <c r="A133" s="17" t="str">
        <f>IF(ISBLANK('AH input'!A164)  + N("Tékkað hvort launagreiðandi hefur ritað nýja línu, skila blank ef svo er ekki"),"",
TEXT('AH input'!A164,"0000")
&amp;TEXT('AH input'!B164,"00")
&amp;TEXT('AH input'!C164,"000000")
&amp;TEXT('AH input'!D164,"00")
&amp;TEXT('AH input'!E164,"0000000000")
&amp;"  "
&amp;TEXT('AH input'!G164,"00")
&amp;"       "
&amp;TEXT('AH input'!H164,"000000000")
&amp;"00"
&amp;TEXT('AH input'!I164,"000000000")
&amp;"                      "
&amp;TEXT('AH input'!J164,"0"))</f>
        <v/>
      </c>
    </row>
    <row r="134" spans="1:1">
      <c r="A134" s="17" t="str">
        <f>IF(ISBLANK('AH input'!A165)  + N("Tékkað hvort launagreiðandi hefur ritað nýja línu, skila blank ef svo er ekki"),"",
TEXT('AH input'!A165,"0000")
&amp;TEXT('AH input'!B165,"00")
&amp;TEXT('AH input'!C165,"000000")
&amp;TEXT('AH input'!D165,"00")
&amp;TEXT('AH input'!E165,"0000000000")
&amp;"  "
&amp;TEXT('AH input'!G165,"00")
&amp;"       "
&amp;TEXT('AH input'!H165,"000000000")
&amp;"00"
&amp;TEXT('AH input'!I165,"000000000")
&amp;"                      "
&amp;TEXT('AH input'!J165,"0"))</f>
        <v/>
      </c>
    </row>
    <row r="135" spans="1:1">
      <c r="A135" s="17" t="str">
        <f>IF(ISBLANK('AH input'!A166)  + N("Tékkað hvort launagreiðandi hefur ritað nýja línu, skila blank ef svo er ekki"),"",
TEXT('AH input'!A166,"0000")
&amp;TEXT('AH input'!B166,"00")
&amp;TEXT('AH input'!C166,"000000")
&amp;TEXT('AH input'!D166,"00")
&amp;TEXT('AH input'!E166,"0000000000")
&amp;"  "
&amp;TEXT('AH input'!G166,"00")
&amp;"       "
&amp;TEXT('AH input'!H166,"000000000")
&amp;"00"
&amp;TEXT('AH input'!I166,"000000000")
&amp;"                      "
&amp;TEXT('AH input'!J166,"0"))</f>
        <v/>
      </c>
    </row>
    <row r="136" spans="1:1">
      <c r="A136" s="17" t="str">
        <f>IF(ISBLANK('AH input'!A167)  + N("Tékkað hvort launagreiðandi hefur ritað nýja línu, skila blank ef svo er ekki"),"",
TEXT('AH input'!A167,"0000")
&amp;TEXT('AH input'!B167,"00")
&amp;TEXT('AH input'!C167,"000000")
&amp;TEXT('AH input'!D167,"00")
&amp;TEXT('AH input'!E167,"0000000000")
&amp;"  "
&amp;TEXT('AH input'!G167,"00")
&amp;"       "
&amp;TEXT('AH input'!H167,"000000000")
&amp;"00"
&amp;TEXT('AH input'!I167,"000000000")
&amp;"                      "
&amp;TEXT('AH input'!J167,"0"))</f>
        <v/>
      </c>
    </row>
    <row r="137" spans="1:1">
      <c r="A137" s="17" t="str">
        <f>IF(ISBLANK('AH input'!A168)  + N("Tékkað hvort launagreiðandi hefur ritað nýja línu, skila blank ef svo er ekki"),"",
TEXT('AH input'!A168,"0000")
&amp;TEXT('AH input'!B168,"00")
&amp;TEXT('AH input'!C168,"000000")
&amp;TEXT('AH input'!D168,"00")
&amp;TEXT('AH input'!E168,"0000000000")
&amp;"  "
&amp;TEXT('AH input'!G168,"00")
&amp;"       "
&amp;TEXT('AH input'!H168,"000000000")
&amp;"00"
&amp;TEXT('AH input'!I168,"000000000")
&amp;"                      "
&amp;TEXT('AH input'!J168,"0"))</f>
        <v/>
      </c>
    </row>
    <row r="138" spans="1:1">
      <c r="A138" s="17" t="str">
        <f>IF(ISBLANK('AH input'!A169)  + N("Tékkað hvort launagreiðandi hefur ritað nýja línu, skila blank ef svo er ekki"),"",
TEXT('AH input'!A169,"0000")
&amp;TEXT('AH input'!B169,"00")
&amp;TEXT('AH input'!C169,"000000")
&amp;TEXT('AH input'!D169,"00")
&amp;TEXT('AH input'!E169,"0000000000")
&amp;"  "
&amp;TEXT('AH input'!G169,"00")
&amp;"       "
&amp;TEXT('AH input'!H169,"000000000")
&amp;"00"
&amp;TEXT('AH input'!I169,"000000000")
&amp;"                      "
&amp;TEXT('AH input'!J169,"0"))</f>
        <v/>
      </c>
    </row>
    <row r="139" spans="1:1">
      <c r="A139" s="17" t="str">
        <f>IF(ISBLANK('AH input'!A170)  + N("Tékkað hvort launagreiðandi hefur ritað nýja línu, skila blank ef svo er ekki"),"",
TEXT('AH input'!A170,"0000")
&amp;TEXT('AH input'!B170,"00")
&amp;TEXT('AH input'!C170,"000000")
&amp;TEXT('AH input'!D170,"00")
&amp;TEXT('AH input'!E170,"0000000000")
&amp;"  "
&amp;TEXT('AH input'!G170,"00")
&amp;"       "
&amp;TEXT('AH input'!H170,"000000000")
&amp;"00"
&amp;TEXT('AH input'!I170,"000000000")
&amp;"                      "
&amp;TEXT('AH input'!J170,"0"))</f>
        <v/>
      </c>
    </row>
    <row r="140" spans="1:1">
      <c r="A140" s="17" t="str">
        <f>IF(ISBLANK('AH input'!A171)  + N("Tékkað hvort launagreiðandi hefur ritað nýja línu, skila blank ef svo er ekki"),"",
TEXT('AH input'!A171,"0000")
&amp;TEXT('AH input'!B171,"00")
&amp;TEXT('AH input'!C171,"000000")
&amp;TEXT('AH input'!D171,"00")
&amp;TEXT('AH input'!E171,"0000000000")
&amp;"  "
&amp;TEXT('AH input'!G171,"00")
&amp;"       "
&amp;TEXT('AH input'!H171,"000000000")
&amp;"00"
&amp;TEXT('AH input'!I171,"000000000")
&amp;"                      "
&amp;TEXT('AH input'!J171,"0"))</f>
        <v/>
      </c>
    </row>
    <row r="141" spans="1:1">
      <c r="A141" s="17" t="str">
        <f>IF(ISBLANK('AH input'!A172)  + N("Tékkað hvort launagreiðandi hefur ritað nýja línu, skila blank ef svo er ekki"),"",
TEXT('AH input'!A172,"0000")
&amp;TEXT('AH input'!B172,"00")
&amp;TEXT('AH input'!C172,"000000")
&amp;TEXT('AH input'!D172,"00")
&amp;TEXT('AH input'!E172,"0000000000")
&amp;"  "
&amp;TEXT('AH input'!G172,"00")
&amp;"       "
&amp;TEXT('AH input'!H172,"000000000")
&amp;"00"
&amp;TEXT('AH input'!I172,"000000000")
&amp;"                      "
&amp;TEXT('AH input'!J172,"0"))</f>
        <v/>
      </c>
    </row>
    <row r="142" spans="1:1">
      <c r="A142" s="17" t="str">
        <f>IF(ISBLANK('AH input'!A173)  + N("Tékkað hvort launagreiðandi hefur ritað nýja línu, skila blank ef svo er ekki"),"",
TEXT('AH input'!A173,"0000")
&amp;TEXT('AH input'!B173,"00")
&amp;TEXT('AH input'!C173,"000000")
&amp;TEXT('AH input'!D173,"00")
&amp;TEXT('AH input'!E173,"0000000000")
&amp;"  "
&amp;TEXT('AH input'!G173,"00")
&amp;"       "
&amp;TEXT('AH input'!H173,"000000000")
&amp;"00"
&amp;TEXT('AH input'!I173,"000000000")
&amp;"                      "
&amp;TEXT('AH input'!J173,"0"))</f>
        <v/>
      </c>
    </row>
    <row r="143" spans="1:1">
      <c r="A143" s="17" t="str">
        <f>IF(ISBLANK('AH input'!A174)  + N("Tékkað hvort launagreiðandi hefur ritað nýja línu, skila blank ef svo er ekki"),"",
TEXT('AH input'!A174,"0000")
&amp;TEXT('AH input'!B174,"00")
&amp;TEXT('AH input'!C174,"000000")
&amp;TEXT('AH input'!D174,"00")
&amp;TEXT('AH input'!E174,"0000000000")
&amp;"  "
&amp;TEXT('AH input'!G174,"00")
&amp;"       "
&amp;TEXT('AH input'!H174,"000000000")
&amp;"00"
&amp;TEXT('AH input'!I174,"000000000")
&amp;"                      "
&amp;TEXT('AH input'!J174,"0"))</f>
        <v/>
      </c>
    </row>
    <row r="144" spans="1:1">
      <c r="A144" s="17" t="str">
        <f>IF(ISBLANK('AH input'!A175)  + N("Tékkað hvort launagreiðandi hefur ritað nýja línu, skila blank ef svo er ekki"),"",
TEXT('AH input'!A175,"0000")
&amp;TEXT('AH input'!B175,"00")
&amp;TEXT('AH input'!C175,"000000")
&amp;TEXT('AH input'!D175,"00")
&amp;TEXT('AH input'!E175,"0000000000")
&amp;"  "
&amp;TEXT('AH input'!G175,"00")
&amp;"       "
&amp;TEXT('AH input'!H175,"000000000")
&amp;"00"
&amp;TEXT('AH input'!I175,"000000000")
&amp;"                      "
&amp;TEXT('AH input'!J175,"0"))</f>
        <v/>
      </c>
    </row>
    <row r="145" spans="1:1">
      <c r="A145" s="17" t="str">
        <f>IF(ISBLANK('AH input'!A176)  + N("Tékkað hvort launagreiðandi hefur ritað nýja línu, skila blank ef svo er ekki"),"",
TEXT('AH input'!A176,"0000")
&amp;TEXT('AH input'!B176,"00")
&amp;TEXT('AH input'!C176,"000000")
&amp;TEXT('AH input'!D176,"00")
&amp;TEXT('AH input'!E176,"0000000000")
&amp;"  "
&amp;TEXT('AH input'!G176,"00")
&amp;"       "
&amp;TEXT('AH input'!H176,"000000000")
&amp;"00"
&amp;TEXT('AH input'!I176,"000000000")
&amp;"                      "
&amp;TEXT('AH input'!J176,"0"))</f>
        <v/>
      </c>
    </row>
    <row r="146" spans="1:1">
      <c r="A146" s="17" t="str">
        <f>IF(ISBLANK('AH input'!A177)  + N("Tékkað hvort launagreiðandi hefur ritað nýja línu, skila blank ef svo er ekki"),"",
TEXT('AH input'!A177,"0000")
&amp;TEXT('AH input'!B177,"00")
&amp;TEXT('AH input'!C177,"000000")
&amp;TEXT('AH input'!D177,"00")
&amp;TEXT('AH input'!E177,"0000000000")
&amp;"  "
&amp;TEXT('AH input'!G177,"00")
&amp;"       "
&amp;TEXT('AH input'!H177,"000000000")
&amp;"00"
&amp;TEXT('AH input'!I177,"000000000")
&amp;"                      "
&amp;TEXT('AH input'!J177,"0"))</f>
        <v/>
      </c>
    </row>
    <row r="147" spans="1:1">
      <c r="A147" s="17" t="str">
        <f>IF(ISBLANK('AH input'!A178)  + N("Tékkað hvort launagreiðandi hefur ritað nýja línu, skila blank ef svo er ekki"),"",
TEXT('AH input'!A178,"0000")
&amp;TEXT('AH input'!B178,"00")
&amp;TEXT('AH input'!C178,"000000")
&amp;TEXT('AH input'!D178,"00")
&amp;TEXT('AH input'!E178,"0000000000")
&amp;"  "
&amp;TEXT('AH input'!G178,"00")
&amp;"       "
&amp;TEXT('AH input'!H178,"000000000")
&amp;"00"
&amp;TEXT('AH input'!I178,"000000000")
&amp;"                      "
&amp;TEXT('AH input'!J178,"0"))</f>
        <v/>
      </c>
    </row>
    <row r="148" spans="1:1">
      <c r="A148" s="17" t="str">
        <f>IF(ISBLANK('AH input'!A179)  + N("Tékkað hvort launagreiðandi hefur ritað nýja línu, skila blank ef svo er ekki"),"",
TEXT('AH input'!A179,"0000")
&amp;TEXT('AH input'!B179,"00")
&amp;TEXT('AH input'!C179,"000000")
&amp;TEXT('AH input'!D179,"00")
&amp;TEXT('AH input'!E179,"0000000000")
&amp;"  "
&amp;TEXT('AH input'!G179,"00")
&amp;"       "
&amp;TEXT('AH input'!H179,"000000000")
&amp;"00"
&amp;TEXT('AH input'!I179,"000000000")
&amp;"                      "
&amp;TEXT('AH input'!J179,"0"))</f>
        <v/>
      </c>
    </row>
    <row r="149" spans="1:1">
      <c r="A149" s="17" t="str">
        <f>IF(ISBLANK('AH input'!A180)  + N("Tékkað hvort launagreiðandi hefur ritað nýja línu, skila blank ef svo er ekki"),"",
TEXT('AH input'!A180,"0000")
&amp;TEXT('AH input'!B180,"00")
&amp;TEXT('AH input'!C180,"000000")
&amp;TEXT('AH input'!D180,"00")
&amp;TEXT('AH input'!E180,"0000000000")
&amp;"  "
&amp;TEXT('AH input'!G180,"00")
&amp;"       "
&amp;TEXT('AH input'!H180,"000000000")
&amp;"00"
&amp;TEXT('AH input'!I180,"000000000")
&amp;"                      "
&amp;TEXT('AH input'!J180,"0"))</f>
        <v/>
      </c>
    </row>
    <row r="150" spans="1:1">
      <c r="A150" s="17" t="str">
        <f>IF(ISBLANK('AH input'!A181)  + N("Tékkað hvort launagreiðandi hefur ritað nýja línu, skila blank ef svo er ekki"),"",
TEXT('AH input'!A181,"0000")
&amp;TEXT('AH input'!B181,"00")
&amp;TEXT('AH input'!C181,"000000")
&amp;TEXT('AH input'!D181,"00")
&amp;TEXT('AH input'!E181,"0000000000")
&amp;"  "
&amp;TEXT('AH input'!G181,"00")
&amp;"       "
&amp;TEXT('AH input'!H181,"000000000")
&amp;"00"
&amp;TEXT('AH input'!I181,"000000000")
&amp;"                      "
&amp;TEXT('AH input'!J181,"0"))</f>
        <v/>
      </c>
    </row>
    <row r="151" spans="1:1">
      <c r="A151" s="17" t="str">
        <f>IF(ISBLANK('AH input'!A182)  + N("Tékkað hvort launagreiðandi hefur ritað nýja línu, skila blank ef svo er ekki"),"",
TEXT('AH input'!A182,"0000")
&amp;TEXT('AH input'!B182,"00")
&amp;TEXT('AH input'!C182,"000000")
&amp;TEXT('AH input'!D182,"00")
&amp;TEXT('AH input'!E182,"0000000000")
&amp;"  "
&amp;TEXT('AH input'!G182,"00")
&amp;"       "
&amp;TEXT('AH input'!H182,"000000000")
&amp;"00"
&amp;TEXT('AH input'!I182,"000000000")
&amp;"                      "
&amp;TEXT('AH input'!J182,"0"))</f>
        <v/>
      </c>
    </row>
    <row r="152" spans="1:1">
      <c r="A152" s="17" t="str">
        <f>IF(ISBLANK('AH input'!A183)  + N("Tékkað hvort launagreiðandi hefur ritað nýja línu, skila blank ef svo er ekki"),"",
TEXT('AH input'!A183,"0000")
&amp;TEXT('AH input'!B183,"00")
&amp;TEXT('AH input'!C183,"000000")
&amp;TEXT('AH input'!D183,"00")
&amp;TEXT('AH input'!E183,"0000000000")
&amp;"  "
&amp;TEXT('AH input'!G183,"00")
&amp;"       "
&amp;TEXT('AH input'!H183,"000000000")
&amp;"00"
&amp;TEXT('AH input'!I183,"000000000")
&amp;"                      "
&amp;TEXT('AH input'!J183,"0"))</f>
        <v/>
      </c>
    </row>
    <row r="153" spans="1:1">
      <c r="A153" s="17" t="str">
        <f>IF(ISBLANK('AH input'!A184)  + N("Tékkað hvort launagreiðandi hefur ritað nýja línu, skila blank ef svo er ekki"),"",
TEXT('AH input'!A184,"0000")
&amp;TEXT('AH input'!B184,"00")
&amp;TEXT('AH input'!C184,"000000")
&amp;TEXT('AH input'!D184,"00")
&amp;TEXT('AH input'!E184,"0000000000")
&amp;"  "
&amp;TEXT('AH input'!G184,"00")
&amp;"       "
&amp;TEXT('AH input'!H184,"000000000")
&amp;"00"
&amp;TEXT('AH input'!I184,"000000000")
&amp;"                      "
&amp;TEXT('AH input'!J184,"0"))</f>
        <v/>
      </c>
    </row>
    <row r="154" spans="1:1">
      <c r="A154" s="17" t="str">
        <f>IF(ISBLANK('AH input'!A185)  + N("Tékkað hvort launagreiðandi hefur ritað nýja línu, skila blank ef svo er ekki"),"",
TEXT('AH input'!A185,"0000")
&amp;TEXT('AH input'!B185,"00")
&amp;TEXT('AH input'!C185,"000000")
&amp;TEXT('AH input'!D185,"00")
&amp;TEXT('AH input'!E185,"0000000000")
&amp;"  "
&amp;TEXT('AH input'!G185,"00")
&amp;"       "
&amp;TEXT('AH input'!H185,"000000000")
&amp;"00"
&amp;TEXT('AH input'!I185,"000000000")
&amp;"                      "
&amp;TEXT('AH input'!J185,"0"))</f>
        <v/>
      </c>
    </row>
    <row r="155" spans="1:1">
      <c r="A155" s="17" t="str">
        <f>IF(ISBLANK('AH input'!A186)  + N("Tékkað hvort launagreiðandi hefur ritað nýja línu, skila blank ef svo er ekki"),"",
TEXT('AH input'!A186,"0000")
&amp;TEXT('AH input'!B186,"00")
&amp;TEXT('AH input'!C186,"000000")
&amp;TEXT('AH input'!D186,"00")
&amp;TEXT('AH input'!E186,"0000000000")
&amp;"  "
&amp;TEXT('AH input'!G186,"00")
&amp;"       "
&amp;TEXT('AH input'!H186,"000000000")
&amp;"00"
&amp;TEXT('AH input'!I186,"000000000")
&amp;"                      "
&amp;TEXT('AH input'!J186,"0"))</f>
        <v/>
      </c>
    </row>
    <row r="156" spans="1:1">
      <c r="A156" s="17" t="str">
        <f>IF(ISBLANK('AH input'!A187)  + N("Tékkað hvort launagreiðandi hefur ritað nýja línu, skila blank ef svo er ekki"),"",
TEXT('AH input'!A187,"0000")
&amp;TEXT('AH input'!B187,"00")
&amp;TEXT('AH input'!C187,"000000")
&amp;TEXT('AH input'!D187,"00")
&amp;TEXT('AH input'!E187,"0000000000")
&amp;"  "
&amp;TEXT('AH input'!G187,"00")
&amp;"       "
&amp;TEXT('AH input'!H187,"000000000")
&amp;"00"
&amp;TEXT('AH input'!I187,"000000000")
&amp;"                      "
&amp;TEXT('AH input'!J187,"0"))</f>
        <v/>
      </c>
    </row>
    <row r="157" spans="1:1">
      <c r="A157" s="17" t="str">
        <f>IF(ISBLANK('AH input'!A188)  + N("Tékkað hvort launagreiðandi hefur ritað nýja línu, skila blank ef svo er ekki"),"",
TEXT('AH input'!A188,"0000")
&amp;TEXT('AH input'!B188,"00")
&amp;TEXT('AH input'!C188,"000000")
&amp;TEXT('AH input'!D188,"00")
&amp;TEXT('AH input'!E188,"0000000000")
&amp;"  "
&amp;TEXT('AH input'!G188,"00")
&amp;"       "
&amp;TEXT('AH input'!H188,"000000000")
&amp;"00"
&amp;TEXT('AH input'!I188,"000000000")
&amp;"                      "
&amp;TEXT('AH input'!J188,"0"))</f>
        <v/>
      </c>
    </row>
    <row r="158" spans="1:1">
      <c r="A158" s="17" t="str">
        <f>IF(ISBLANK('AH input'!A189)  + N("Tékkað hvort launagreiðandi hefur ritað nýja línu, skila blank ef svo er ekki"),"",
TEXT('AH input'!A189,"0000")
&amp;TEXT('AH input'!B189,"00")
&amp;TEXT('AH input'!C189,"000000")
&amp;TEXT('AH input'!D189,"00")
&amp;TEXT('AH input'!E189,"0000000000")
&amp;"  "
&amp;TEXT('AH input'!G189,"00")
&amp;"       "
&amp;TEXT('AH input'!H189,"000000000")
&amp;"00"
&amp;TEXT('AH input'!I189,"000000000")
&amp;"                      "
&amp;TEXT('AH input'!J189,"0"))</f>
        <v/>
      </c>
    </row>
    <row r="159" spans="1:1">
      <c r="A159" s="17" t="str">
        <f>IF(ISBLANK('AH input'!A190)  + N("Tékkað hvort launagreiðandi hefur ritað nýja línu, skila blank ef svo er ekki"),"",
TEXT('AH input'!A190,"0000")
&amp;TEXT('AH input'!B190,"00")
&amp;TEXT('AH input'!C190,"000000")
&amp;TEXT('AH input'!D190,"00")
&amp;TEXT('AH input'!E190,"0000000000")
&amp;"  "
&amp;TEXT('AH input'!G190,"00")
&amp;"       "
&amp;TEXT('AH input'!H190,"000000000")
&amp;"00"
&amp;TEXT('AH input'!I190,"000000000")
&amp;"                      "
&amp;TEXT('AH input'!J190,"0"))</f>
        <v/>
      </c>
    </row>
    <row r="160" spans="1:1">
      <c r="A160" s="17" t="str">
        <f>IF(ISBLANK('AH input'!A191)  + N("Tékkað hvort launagreiðandi hefur ritað nýja línu, skila blank ef svo er ekki"),"",
TEXT('AH input'!A191,"0000")
&amp;TEXT('AH input'!B191,"00")
&amp;TEXT('AH input'!C191,"000000")
&amp;TEXT('AH input'!D191,"00")
&amp;TEXT('AH input'!E191,"0000000000")
&amp;"  "
&amp;TEXT('AH input'!G191,"00")
&amp;"       "
&amp;TEXT('AH input'!H191,"000000000")
&amp;"00"
&amp;TEXT('AH input'!I191,"000000000")
&amp;"                      "
&amp;TEXT('AH input'!J191,"0"))</f>
        <v/>
      </c>
    </row>
    <row r="161" spans="1:1">
      <c r="A161" s="17" t="str">
        <f>IF(ISBLANK('AH input'!A192)  + N("Tékkað hvort launagreiðandi hefur ritað nýja línu, skila blank ef svo er ekki"),"",
TEXT('AH input'!A192,"0000")
&amp;TEXT('AH input'!B192,"00")
&amp;TEXT('AH input'!C192,"000000")
&amp;TEXT('AH input'!D192,"00")
&amp;TEXT('AH input'!E192,"0000000000")
&amp;"  "
&amp;TEXT('AH input'!G192,"00")
&amp;"       "
&amp;TEXT('AH input'!H192,"000000000")
&amp;"00"
&amp;TEXT('AH input'!I192,"000000000")
&amp;"                      "
&amp;TEXT('AH input'!J192,"0"))</f>
        <v/>
      </c>
    </row>
    <row r="162" spans="1:1">
      <c r="A162" s="17" t="str">
        <f>IF(ISBLANK('AH input'!A193)  + N("Tékkað hvort launagreiðandi hefur ritað nýja línu, skila blank ef svo er ekki"),"",
TEXT('AH input'!A193,"0000")
&amp;TEXT('AH input'!B193,"00")
&amp;TEXT('AH input'!C193,"000000")
&amp;TEXT('AH input'!D193,"00")
&amp;TEXT('AH input'!E193,"0000000000")
&amp;"  "
&amp;TEXT('AH input'!G193,"00")
&amp;"       "
&amp;TEXT('AH input'!H193,"000000000")
&amp;"00"
&amp;TEXT('AH input'!I193,"000000000")
&amp;"                      "
&amp;TEXT('AH input'!J193,"0"))</f>
        <v/>
      </c>
    </row>
    <row r="163" spans="1:1">
      <c r="A163" s="17" t="str">
        <f>IF(ISBLANK('AH input'!A194)  + N("Tékkað hvort launagreiðandi hefur ritað nýja línu, skila blank ef svo er ekki"),"",
TEXT('AH input'!A194,"0000")
&amp;TEXT('AH input'!B194,"00")
&amp;TEXT('AH input'!C194,"000000")
&amp;TEXT('AH input'!D194,"00")
&amp;TEXT('AH input'!E194,"0000000000")
&amp;"  "
&amp;TEXT('AH input'!G194,"00")
&amp;"       "
&amp;TEXT('AH input'!H194,"000000000")
&amp;"00"
&amp;TEXT('AH input'!I194,"000000000")
&amp;"                      "
&amp;TEXT('AH input'!J194,"0"))</f>
        <v/>
      </c>
    </row>
    <row r="164" spans="1:1">
      <c r="A164" s="17" t="str">
        <f>IF(ISBLANK('AH input'!A195)  + N("Tékkað hvort launagreiðandi hefur ritað nýja línu, skila blank ef svo er ekki"),"",
TEXT('AH input'!A195,"0000")
&amp;TEXT('AH input'!B195,"00")
&amp;TEXT('AH input'!C195,"000000")
&amp;TEXT('AH input'!D195,"00")
&amp;TEXT('AH input'!E195,"0000000000")
&amp;"  "
&amp;TEXT('AH input'!G195,"00")
&amp;"       "
&amp;TEXT('AH input'!H195,"000000000")
&amp;"00"
&amp;TEXT('AH input'!I195,"000000000")
&amp;"                      "
&amp;TEXT('AH input'!J195,"0"))</f>
        <v/>
      </c>
    </row>
    <row r="165" spans="1:1">
      <c r="A165" s="17" t="str">
        <f>IF(ISBLANK('AH input'!A196)  + N("Tékkað hvort launagreiðandi hefur ritað nýja línu, skila blank ef svo er ekki"),"",
TEXT('AH input'!A196,"0000")
&amp;TEXT('AH input'!B196,"00")
&amp;TEXT('AH input'!C196,"000000")
&amp;TEXT('AH input'!D196,"00")
&amp;TEXT('AH input'!E196,"0000000000")
&amp;"  "
&amp;TEXT('AH input'!G196,"00")
&amp;"       "
&amp;TEXT('AH input'!H196,"000000000")
&amp;"00"
&amp;TEXT('AH input'!I196,"000000000")
&amp;"                      "
&amp;TEXT('AH input'!J196,"0"))</f>
        <v/>
      </c>
    </row>
    <row r="166" spans="1:1">
      <c r="A166" s="17" t="str">
        <f>IF(ISBLANK('AH input'!A197)  + N("Tékkað hvort launagreiðandi hefur ritað nýja línu, skila blank ef svo er ekki"),"",
TEXT('AH input'!A197,"0000")
&amp;TEXT('AH input'!B197,"00")
&amp;TEXT('AH input'!C197,"000000")
&amp;TEXT('AH input'!D197,"00")
&amp;TEXT('AH input'!E197,"0000000000")
&amp;"  "
&amp;TEXT('AH input'!G197,"00")
&amp;"       "
&amp;TEXT('AH input'!H197,"000000000")
&amp;"00"
&amp;TEXT('AH input'!I197,"000000000")
&amp;"                      "
&amp;TEXT('AH input'!J197,"0"))</f>
        <v/>
      </c>
    </row>
    <row r="167" spans="1:1">
      <c r="A167" s="17" t="str">
        <f>IF(ISBLANK('AH input'!A198)  + N("Tékkað hvort launagreiðandi hefur ritað nýja línu, skila blank ef svo er ekki"),"",
TEXT('AH input'!A198,"0000")
&amp;TEXT('AH input'!B198,"00")
&amp;TEXT('AH input'!C198,"000000")
&amp;TEXT('AH input'!D198,"00")
&amp;TEXT('AH input'!E198,"0000000000")
&amp;"  "
&amp;TEXT('AH input'!G198,"00")
&amp;"       "
&amp;TEXT('AH input'!H198,"000000000")
&amp;"00"
&amp;TEXT('AH input'!I198,"000000000")
&amp;"                      "
&amp;TEXT('AH input'!J198,"0"))</f>
        <v/>
      </c>
    </row>
    <row r="168" spans="1:1">
      <c r="A168" s="17" t="str">
        <f>IF(ISBLANK('AH input'!A199)  + N("Tékkað hvort launagreiðandi hefur ritað nýja línu, skila blank ef svo er ekki"),"",
TEXT('AH input'!A199,"0000")
&amp;TEXT('AH input'!B199,"00")
&amp;TEXT('AH input'!C199,"000000")
&amp;TEXT('AH input'!D199,"00")
&amp;TEXT('AH input'!E199,"0000000000")
&amp;"  "
&amp;TEXT('AH input'!G199,"00")
&amp;"       "
&amp;TEXT('AH input'!H199,"000000000")
&amp;"00"
&amp;TEXT('AH input'!I199,"000000000")
&amp;"                      "
&amp;TEXT('AH input'!J199,"0"))</f>
        <v/>
      </c>
    </row>
    <row r="169" spans="1:1">
      <c r="A169" s="17" t="str">
        <f>IF(ISBLANK('AH input'!A200)  + N("Tékkað hvort launagreiðandi hefur ritað nýja línu, skila blank ef svo er ekki"),"",
TEXT('AH input'!A200,"0000")
&amp;TEXT('AH input'!B200,"00")
&amp;TEXT('AH input'!C200,"000000")
&amp;TEXT('AH input'!D200,"00")
&amp;TEXT('AH input'!E200,"0000000000")
&amp;"  "
&amp;TEXT('AH input'!G200,"00")
&amp;"       "
&amp;TEXT('AH input'!H200,"000000000")
&amp;"00"
&amp;TEXT('AH input'!I200,"000000000")
&amp;"                      "
&amp;TEXT('AH input'!J200,"0"))</f>
        <v/>
      </c>
    </row>
    <row r="170" spans="1:1">
      <c r="A170" s="17" t="str">
        <f>IF(ISBLANK('AH input'!A201)  + N("Tékkað hvort launagreiðandi hefur ritað nýja línu, skila blank ef svo er ekki"),"",
TEXT('AH input'!A201,"0000")
&amp;TEXT('AH input'!B201,"00")
&amp;TEXT('AH input'!C201,"000000")
&amp;TEXT('AH input'!D201,"00")
&amp;TEXT('AH input'!E201,"0000000000")
&amp;"  "
&amp;TEXT('AH input'!G201,"00")
&amp;"       "
&amp;TEXT('AH input'!H201,"000000000")
&amp;"00"
&amp;TEXT('AH input'!I201,"000000000")
&amp;"                      "
&amp;TEXT('AH input'!J201,"0"))</f>
        <v/>
      </c>
    </row>
    <row r="171" spans="1:1">
      <c r="A171" s="17" t="str">
        <f>IF(ISBLANK('AH input'!A202)  + N("Tékkað hvort launagreiðandi hefur ritað nýja línu, skila blank ef svo er ekki"),"",
TEXT('AH input'!A202,"0000")
&amp;TEXT('AH input'!B202,"00")
&amp;TEXT('AH input'!C202,"000000")
&amp;TEXT('AH input'!D202,"00")
&amp;TEXT('AH input'!E202,"0000000000")
&amp;"  "
&amp;TEXT('AH input'!G202,"00")
&amp;"       "
&amp;TEXT('AH input'!H202,"000000000")
&amp;"00"
&amp;TEXT('AH input'!I202,"000000000")
&amp;"                      "
&amp;TEXT('AH input'!J202,"0"))</f>
        <v/>
      </c>
    </row>
    <row r="172" spans="1:1">
      <c r="A172" s="17" t="str">
        <f>IF(ISBLANK('AH input'!A203)  + N("Tékkað hvort launagreiðandi hefur ritað nýja línu, skila blank ef svo er ekki"),"",
TEXT('AH input'!A203,"0000")
&amp;TEXT('AH input'!B203,"00")
&amp;TEXT('AH input'!C203,"000000")
&amp;TEXT('AH input'!D203,"00")
&amp;TEXT('AH input'!E203,"0000000000")
&amp;"  "
&amp;TEXT('AH input'!G203,"00")
&amp;"       "
&amp;TEXT('AH input'!H203,"000000000")
&amp;"00"
&amp;TEXT('AH input'!I203,"000000000")
&amp;"                      "
&amp;TEXT('AH input'!J203,"0"))</f>
        <v/>
      </c>
    </row>
    <row r="173" spans="1:1">
      <c r="A173" s="17" t="str">
        <f>IF(ISBLANK('AH input'!A204)  + N("Tékkað hvort launagreiðandi hefur ritað nýja línu, skila blank ef svo er ekki"),"",
TEXT('AH input'!A204,"0000")
&amp;TEXT('AH input'!B204,"00")
&amp;TEXT('AH input'!C204,"000000")
&amp;TEXT('AH input'!D204,"00")
&amp;TEXT('AH input'!E204,"0000000000")
&amp;"  "
&amp;TEXT('AH input'!G204,"00")
&amp;"       "
&amp;TEXT('AH input'!H204,"000000000")
&amp;"00"
&amp;TEXT('AH input'!I204,"000000000")
&amp;"                      "
&amp;TEXT('AH input'!J204,"0"))</f>
        <v/>
      </c>
    </row>
    <row r="174" spans="1:1">
      <c r="A174" s="17" t="str">
        <f>IF(ISBLANK('AH input'!A205)  + N("Tékkað hvort launagreiðandi hefur ritað nýja línu, skila blank ef svo er ekki"),"",
TEXT('AH input'!A205,"0000")
&amp;TEXT('AH input'!B205,"00")
&amp;TEXT('AH input'!C205,"000000")
&amp;TEXT('AH input'!D205,"00")
&amp;TEXT('AH input'!E205,"0000000000")
&amp;"  "
&amp;TEXT('AH input'!G205,"00")
&amp;"       "
&amp;TEXT('AH input'!H205,"000000000")
&amp;"00"
&amp;TEXT('AH input'!I205,"000000000")
&amp;"                      "
&amp;TEXT('AH input'!J205,"0"))</f>
        <v/>
      </c>
    </row>
    <row r="175" spans="1:1">
      <c r="A175" s="17" t="str">
        <f>IF(ISBLANK('AH input'!A206)  + N("Tékkað hvort launagreiðandi hefur ritað nýja línu, skila blank ef svo er ekki"),"",
TEXT('AH input'!A206,"0000")
&amp;TEXT('AH input'!B206,"00")
&amp;TEXT('AH input'!C206,"000000")
&amp;TEXT('AH input'!D206,"00")
&amp;TEXT('AH input'!E206,"0000000000")
&amp;"  "
&amp;TEXT('AH input'!G206,"00")
&amp;"       "
&amp;TEXT('AH input'!H206,"000000000")
&amp;"00"
&amp;TEXT('AH input'!I206,"000000000")
&amp;"                      "
&amp;TEXT('AH input'!J206,"0"))</f>
        <v/>
      </c>
    </row>
    <row r="176" spans="1:1">
      <c r="A176" s="17" t="str">
        <f>IF(ISBLANK('AH input'!A207)  + N("Tékkað hvort launagreiðandi hefur ritað nýja línu, skila blank ef svo er ekki"),"",
TEXT('AH input'!A207,"0000")
&amp;TEXT('AH input'!B207,"00")
&amp;TEXT('AH input'!C207,"000000")
&amp;TEXT('AH input'!D207,"00")
&amp;TEXT('AH input'!E207,"0000000000")
&amp;"  "
&amp;TEXT('AH input'!G207,"00")
&amp;"       "
&amp;TEXT('AH input'!H207,"000000000")
&amp;"00"
&amp;TEXT('AH input'!I207,"000000000")
&amp;"                      "
&amp;TEXT('AH input'!J207,"0"))</f>
        <v/>
      </c>
    </row>
    <row r="177" spans="1:1">
      <c r="A177" s="17" t="str">
        <f>IF(ISBLANK('AH input'!A208)  + N("Tékkað hvort launagreiðandi hefur ritað nýja línu, skila blank ef svo er ekki"),"",
TEXT('AH input'!A208,"0000")
&amp;TEXT('AH input'!B208,"00")
&amp;TEXT('AH input'!C208,"000000")
&amp;TEXT('AH input'!D208,"00")
&amp;TEXT('AH input'!E208,"0000000000")
&amp;"  "
&amp;TEXT('AH input'!G208,"00")
&amp;"       "
&amp;TEXT('AH input'!H208,"000000000")
&amp;"00"
&amp;TEXT('AH input'!I208,"000000000")
&amp;"                      "
&amp;TEXT('AH input'!J208,"0"))</f>
        <v/>
      </c>
    </row>
    <row r="178" spans="1:1">
      <c r="A178" s="17" t="str">
        <f>IF(ISBLANK('AH input'!A209)  + N("Tékkað hvort launagreiðandi hefur ritað nýja línu, skila blank ef svo er ekki"),"",
TEXT('AH input'!A209,"0000")
&amp;TEXT('AH input'!B209,"00")
&amp;TEXT('AH input'!C209,"000000")
&amp;TEXT('AH input'!D209,"00")
&amp;TEXT('AH input'!E209,"0000000000")
&amp;"  "
&amp;TEXT('AH input'!G209,"00")
&amp;"       "
&amp;TEXT('AH input'!H209,"000000000")
&amp;"00"
&amp;TEXT('AH input'!I209,"000000000")
&amp;"                      "
&amp;TEXT('AH input'!J209,"0"))</f>
        <v/>
      </c>
    </row>
    <row r="179" spans="1:1">
      <c r="A179" s="17" t="str">
        <f>IF(ISBLANK('AH input'!A210)  + N("Tékkað hvort launagreiðandi hefur ritað nýja línu, skila blank ef svo er ekki"),"",
TEXT('AH input'!A210,"0000")
&amp;TEXT('AH input'!B210,"00")
&amp;TEXT('AH input'!C210,"000000")
&amp;TEXT('AH input'!D210,"00")
&amp;TEXT('AH input'!E210,"0000000000")
&amp;"  "
&amp;TEXT('AH input'!G210,"00")
&amp;"       "
&amp;TEXT('AH input'!H210,"000000000")
&amp;"00"
&amp;TEXT('AH input'!I210,"000000000")
&amp;"                      "
&amp;TEXT('AH input'!J210,"0"))</f>
        <v/>
      </c>
    </row>
    <row r="180" spans="1:1">
      <c r="A180" s="17" t="str">
        <f>IF(ISBLANK('AH input'!A211)  + N("Tékkað hvort launagreiðandi hefur ritað nýja línu, skila blank ef svo er ekki"),"",
TEXT('AH input'!A211,"0000")
&amp;TEXT('AH input'!B211,"00")
&amp;TEXT('AH input'!C211,"000000")
&amp;TEXT('AH input'!D211,"00")
&amp;TEXT('AH input'!E211,"0000000000")
&amp;"  "
&amp;TEXT('AH input'!G211,"00")
&amp;"       "
&amp;TEXT('AH input'!H211,"000000000")
&amp;"00"
&amp;TEXT('AH input'!I211,"000000000")
&amp;"                      "
&amp;TEXT('AH input'!J211,"0"))</f>
        <v/>
      </c>
    </row>
    <row r="181" spans="1:1">
      <c r="A181" s="17" t="str">
        <f>IF(ISBLANK('AH input'!A212)  + N("Tékkað hvort launagreiðandi hefur ritað nýja línu, skila blank ef svo er ekki"),"",
TEXT('AH input'!A212,"0000")
&amp;TEXT('AH input'!B212,"00")
&amp;TEXT('AH input'!C212,"000000")
&amp;TEXT('AH input'!D212,"00")
&amp;TEXT('AH input'!E212,"0000000000")
&amp;"  "
&amp;TEXT('AH input'!G212,"00")
&amp;"       "
&amp;TEXT('AH input'!H212,"000000000")
&amp;"00"
&amp;TEXT('AH input'!I212,"000000000")
&amp;"                      "
&amp;TEXT('AH input'!J212,"0"))</f>
        <v/>
      </c>
    </row>
    <row r="182" spans="1:1">
      <c r="A182" s="17" t="str">
        <f>IF(ISBLANK('AH input'!A213)  + N("Tékkað hvort launagreiðandi hefur ritað nýja línu, skila blank ef svo er ekki"),"",
TEXT('AH input'!A213,"0000")
&amp;TEXT('AH input'!B213,"00")
&amp;TEXT('AH input'!C213,"000000")
&amp;TEXT('AH input'!D213,"00")
&amp;TEXT('AH input'!E213,"0000000000")
&amp;"  "
&amp;TEXT('AH input'!G213,"00")
&amp;"       "
&amp;TEXT('AH input'!H213,"000000000")
&amp;"00"
&amp;TEXT('AH input'!I213,"000000000")
&amp;"                      "
&amp;TEXT('AH input'!J213,"0"))</f>
        <v/>
      </c>
    </row>
    <row r="183" spans="1:1">
      <c r="A183" s="17" t="str">
        <f>IF(ISBLANK('AH input'!A214)  + N("Tékkað hvort launagreiðandi hefur ritað nýja línu, skila blank ef svo er ekki"),"",
TEXT('AH input'!A214,"0000")
&amp;TEXT('AH input'!B214,"00")
&amp;TEXT('AH input'!C214,"000000")
&amp;TEXT('AH input'!D214,"00")
&amp;TEXT('AH input'!E214,"0000000000")
&amp;"  "
&amp;TEXT('AH input'!G214,"00")
&amp;"       "
&amp;TEXT('AH input'!H214,"000000000")
&amp;"00"
&amp;TEXT('AH input'!I214,"000000000")
&amp;"                      "
&amp;TEXT('AH input'!J214,"0"))</f>
        <v/>
      </c>
    </row>
    <row r="184" spans="1:1">
      <c r="A184" s="17" t="str">
        <f>IF(ISBLANK('AH input'!A215)  + N("Tékkað hvort launagreiðandi hefur ritað nýja línu, skila blank ef svo er ekki"),"",
TEXT('AH input'!A215,"0000")
&amp;TEXT('AH input'!B215,"00")
&amp;TEXT('AH input'!C215,"000000")
&amp;TEXT('AH input'!D215,"00")
&amp;TEXT('AH input'!E215,"0000000000")
&amp;"  "
&amp;TEXT('AH input'!G215,"00")
&amp;"       "
&amp;TEXT('AH input'!H215,"000000000")
&amp;"00"
&amp;TEXT('AH input'!I215,"000000000")
&amp;"                      "
&amp;TEXT('AH input'!J215,"0"))</f>
        <v/>
      </c>
    </row>
    <row r="185" spans="1:1">
      <c r="A185" s="17" t="str">
        <f>IF(ISBLANK('AH input'!A216)  + N("Tékkað hvort launagreiðandi hefur ritað nýja línu, skila blank ef svo er ekki"),"",
TEXT('AH input'!A216,"0000")
&amp;TEXT('AH input'!B216,"00")
&amp;TEXT('AH input'!C216,"000000")
&amp;TEXT('AH input'!D216,"00")
&amp;TEXT('AH input'!E216,"0000000000")
&amp;"  "
&amp;TEXT('AH input'!G216,"00")
&amp;"       "
&amp;TEXT('AH input'!H216,"000000000")
&amp;"00"
&amp;TEXT('AH input'!I216,"000000000")
&amp;"                      "
&amp;TEXT('AH input'!J216,"0"))</f>
        <v/>
      </c>
    </row>
    <row r="186" spans="1:1">
      <c r="A186" s="17" t="str">
        <f>IF(ISBLANK('AH input'!A217)  + N("Tékkað hvort launagreiðandi hefur ritað nýja línu, skila blank ef svo er ekki"),"",
TEXT('AH input'!A217,"0000")
&amp;TEXT('AH input'!B217,"00")
&amp;TEXT('AH input'!C217,"000000")
&amp;TEXT('AH input'!D217,"00")
&amp;TEXT('AH input'!E217,"0000000000")
&amp;"  "
&amp;TEXT('AH input'!G217,"00")
&amp;"       "
&amp;TEXT('AH input'!H217,"000000000")
&amp;"00"
&amp;TEXT('AH input'!I217,"000000000")
&amp;"                      "
&amp;TEXT('AH input'!J217,"0"))</f>
        <v/>
      </c>
    </row>
    <row r="187" spans="1:1">
      <c r="A187" s="17" t="str">
        <f>IF(ISBLANK('AH input'!A218)  + N("Tékkað hvort launagreiðandi hefur ritað nýja línu, skila blank ef svo er ekki"),"",
TEXT('AH input'!A218,"0000")
&amp;TEXT('AH input'!B218,"00")
&amp;TEXT('AH input'!C218,"000000")
&amp;TEXT('AH input'!D218,"00")
&amp;TEXT('AH input'!E218,"0000000000")
&amp;"  "
&amp;TEXT('AH input'!G218,"00")
&amp;"       "
&amp;TEXT('AH input'!H218,"000000000")
&amp;"00"
&amp;TEXT('AH input'!I218,"000000000")
&amp;"                      "
&amp;TEXT('AH input'!J218,"0"))</f>
        <v/>
      </c>
    </row>
    <row r="188" spans="1:1">
      <c r="A188" s="17" t="str">
        <f>IF(ISBLANK('AH input'!A219)  + N("Tékkað hvort launagreiðandi hefur ritað nýja línu, skila blank ef svo er ekki"),"",
TEXT('AH input'!A219,"0000")
&amp;TEXT('AH input'!B219,"00")
&amp;TEXT('AH input'!C219,"000000")
&amp;TEXT('AH input'!D219,"00")
&amp;TEXT('AH input'!E219,"0000000000")
&amp;"  "
&amp;TEXT('AH input'!G219,"00")
&amp;"       "
&amp;TEXT('AH input'!H219,"000000000")
&amp;"00"
&amp;TEXT('AH input'!I219,"000000000")
&amp;"                      "
&amp;TEXT('AH input'!J219,"0"))</f>
        <v/>
      </c>
    </row>
    <row r="189" spans="1:1">
      <c r="A189" s="17" t="str">
        <f>IF(ISBLANK('AH input'!A220)  + N("Tékkað hvort launagreiðandi hefur ritað nýja línu, skila blank ef svo er ekki"),"",
TEXT('AH input'!A220,"0000")
&amp;TEXT('AH input'!B220,"00")
&amp;TEXT('AH input'!C220,"000000")
&amp;TEXT('AH input'!D220,"00")
&amp;TEXT('AH input'!E220,"0000000000")
&amp;"  "
&amp;TEXT('AH input'!G220,"00")
&amp;"       "
&amp;TEXT('AH input'!H220,"000000000")
&amp;"00"
&amp;TEXT('AH input'!I220,"000000000")
&amp;"                      "
&amp;TEXT('AH input'!J220,"0"))</f>
        <v/>
      </c>
    </row>
    <row r="190" spans="1:1">
      <c r="A190" s="17" t="str">
        <f>IF(ISBLANK('AH input'!A221)  + N("Tékkað hvort launagreiðandi hefur ritað nýja línu, skila blank ef svo er ekki"),"",
TEXT('AH input'!A221,"0000")
&amp;TEXT('AH input'!B221,"00")
&amp;TEXT('AH input'!C221,"000000")
&amp;TEXT('AH input'!D221,"00")
&amp;TEXT('AH input'!E221,"0000000000")
&amp;"  "
&amp;TEXT('AH input'!G221,"00")
&amp;"       "
&amp;TEXT('AH input'!H221,"000000000")
&amp;"00"
&amp;TEXT('AH input'!I221,"000000000")
&amp;"                      "
&amp;TEXT('AH input'!J221,"0"))</f>
        <v/>
      </c>
    </row>
    <row r="191" spans="1:1">
      <c r="A191" s="17" t="str">
        <f>IF(ISBLANK('AH input'!A222)  + N("Tékkað hvort launagreiðandi hefur ritað nýja línu, skila blank ef svo er ekki"),"",
TEXT('AH input'!A222,"0000")
&amp;TEXT('AH input'!B222,"00")
&amp;TEXT('AH input'!C222,"000000")
&amp;TEXT('AH input'!D222,"00")
&amp;TEXT('AH input'!E222,"0000000000")
&amp;"  "
&amp;TEXT('AH input'!G222,"00")
&amp;"       "
&amp;TEXT('AH input'!H222,"000000000")
&amp;"00"
&amp;TEXT('AH input'!I222,"000000000")
&amp;"                      "
&amp;TEXT('AH input'!J222,"0"))</f>
        <v/>
      </c>
    </row>
    <row r="192" spans="1:1">
      <c r="A192" s="17" t="str">
        <f>IF(ISBLANK('AH input'!A223)  + N("Tékkað hvort launagreiðandi hefur ritað nýja línu, skila blank ef svo er ekki"),"",
TEXT('AH input'!A223,"0000")
&amp;TEXT('AH input'!B223,"00")
&amp;TEXT('AH input'!C223,"000000")
&amp;TEXT('AH input'!D223,"00")
&amp;TEXT('AH input'!E223,"0000000000")
&amp;"  "
&amp;TEXT('AH input'!G223,"00")
&amp;"       "
&amp;TEXT('AH input'!H223,"000000000")
&amp;"00"
&amp;TEXT('AH input'!I223,"000000000")
&amp;"                      "
&amp;TEXT('AH input'!J223,"0"))</f>
        <v/>
      </c>
    </row>
    <row r="193" spans="1:1">
      <c r="A193" s="17" t="str">
        <f>IF(ISBLANK('AH input'!A224)  + N("Tékkað hvort launagreiðandi hefur ritað nýja línu, skila blank ef svo er ekki"),"",
TEXT('AH input'!A224,"0000")
&amp;TEXT('AH input'!B224,"00")
&amp;TEXT('AH input'!C224,"000000")
&amp;TEXT('AH input'!D224,"00")
&amp;TEXT('AH input'!E224,"0000000000")
&amp;"  "
&amp;TEXT('AH input'!G224,"00")
&amp;"       "
&amp;TEXT('AH input'!H224,"000000000")
&amp;"00"
&amp;TEXT('AH input'!I224,"000000000")
&amp;"                      "
&amp;TEXT('AH input'!J224,"0"))</f>
        <v/>
      </c>
    </row>
    <row r="194" spans="1:1">
      <c r="A194" s="17" t="str">
        <f>IF(ISBLANK('AH input'!A225)  + N("Tékkað hvort launagreiðandi hefur ritað nýja línu, skila blank ef svo er ekki"),"",
TEXT('AH input'!A225,"0000")
&amp;TEXT('AH input'!B225,"00")
&amp;TEXT('AH input'!C225,"000000")
&amp;TEXT('AH input'!D225,"00")
&amp;TEXT('AH input'!E225,"0000000000")
&amp;"  "
&amp;TEXT('AH input'!G225,"00")
&amp;"       "
&amp;TEXT('AH input'!H225,"000000000")
&amp;"00"
&amp;TEXT('AH input'!I225,"000000000")
&amp;"                      "
&amp;TEXT('AH input'!J225,"0"))</f>
        <v/>
      </c>
    </row>
    <row r="195" spans="1:1">
      <c r="A195" s="17" t="str">
        <f>IF(ISBLANK('AH input'!A226)  + N("Tékkað hvort launagreiðandi hefur ritað nýja línu, skila blank ef svo er ekki"),"",
TEXT('AH input'!A226,"0000")
&amp;TEXT('AH input'!B226,"00")
&amp;TEXT('AH input'!C226,"000000")
&amp;TEXT('AH input'!D226,"00")
&amp;TEXT('AH input'!E226,"0000000000")
&amp;"  "
&amp;TEXT('AH input'!G226,"00")
&amp;"       "
&amp;TEXT('AH input'!H226,"000000000")
&amp;"00"
&amp;TEXT('AH input'!I226,"000000000")
&amp;"                      "
&amp;TEXT('AH input'!J226,"0"))</f>
        <v/>
      </c>
    </row>
    <row r="196" spans="1:1">
      <c r="A196" s="17" t="str">
        <f>IF(ISBLANK('AH input'!A227)  + N("Tékkað hvort launagreiðandi hefur ritað nýja línu, skila blank ef svo er ekki"),"",
TEXT('AH input'!A227,"0000")
&amp;TEXT('AH input'!B227,"00")
&amp;TEXT('AH input'!C227,"000000")
&amp;TEXT('AH input'!D227,"00")
&amp;TEXT('AH input'!E227,"0000000000")
&amp;"  "
&amp;TEXT('AH input'!G227,"00")
&amp;"       "
&amp;TEXT('AH input'!H227,"000000000")
&amp;"00"
&amp;TEXT('AH input'!I227,"000000000")
&amp;"                      "
&amp;TEXT('AH input'!J227,"0"))</f>
        <v/>
      </c>
    </row>
    <row r="197" spans="1:1">
      <c r="A197" s="17" t="str">
        <f>IF(ISBLANK('AH input'!A228)  + N("Tékkað hvort launagreiðandi hefur ritað nýja línu, skila blank ef svo er ekki"),"",
TEXT('AH input'!A228,"0000")
&amp;TEXT('AH input'!B228,"00")
&amp;TEXT('AH input'!C228,"000000")
&amp;TEXT('AH input'!D228,"00")
&amp;TEXT('AH input'!E228,"0000000000")
&amp;"  "
&amp;TEXT('AH input'!G228,"00")
&amp;"       "
&amp;TEXT('AH input'!H228,"000000000")
&amp;"00"
&amp;TEXT('AH input'!I228,"000000000")
&amp;"                      "
&amp;TEXT('AH input'!J228,"0"))</f>
        <v/>
      </c>
    </row>
    <row r="198" spans="1:1">
      <c r="A198" s="17" t="str">
        <f>IF(ISBLANK('AH input'!A229)  + N("Tékkað hvort launagreiðandi hefur ritað nýja línu, skila blank ef svo er ekki"),"",
TEXT('AH input'!A229,"0000")
&amp;TEXT('AH input'!B229,"00")
&amp;TEXT('AH input'!C229,"000000")
&amp;TEXT('AH input'!D229,"00")
&amp;TEXT('AH input'!E229,"0000000000")
&amp;"  "
&amp;TEXT('AH input'!G229,"00")
&amp;"       "
&amp;TEXT('AH input'!H229,"000000000")
&amp;"00"
&amp;TEXT('AH input'!I229,"000000000")
&amp;"                      "
&amp;TEXT('AH input'!J229,"0"))</f>
        <v/>
      </c>
    </row>
    <row r="199" spans="1:1">
      <c r="A199" s="17" t="str">
        <f>IF(ISBLANK('AH input'!A230)  + N("Tékkað hvort launagreiðandi hefur ritað nýja línu, skila blank ef svo er ekki"),"",
TEXT('AH input'!A230,"0000")
&amp;TEXT('AH input'!B230,"00")
&amp;TEXT('AH input'!C230,"000000")
&amp;TEXT('AH input'!D230,"00")
&amp;TEXT('AH input'!E230,"0000000000")
&amp;"  "
&amp;TEXT('AH input'!G230,"00")
&amp;"       "
&amp;TEXT('AH input'!H230,"000000000")
&amp;"00"
&amp;TEXT('AH input'!I230,"000000000")
&amp;"                      "
&amp;TEXT('AH input'!J230,"0"))</f>
        <v/>
      </c>
    </row>
    <row r="200" spans="1:1">
      <c r="A200" s="17" t="str">
        <f>IF(ISBLANK('AH input'!A231)  + N("Tékkað hvort launagreiðandi hefur ritað nýja línu, skila blank ef svo er ekki"),"",
TEXT('AH input'!A231,"0000")
&amp;TEXT('AH input'!B231,"00")
&amp;TEXT('AH input'!C231,"000000")
&amp;TEXT('AH input'!D231,"00")
&amp;TEXT('AH input'!E231,"0000000000")
&amp;"  "
&amp;TEXT('AH input'!G231,"00")
&amp;"       "
&amp;TEXT('AH input'!H231,"000000000")
&amp;"00"
&amp;TEXT('AH input'!I231,"000000000")
&amp;"                      "
&amp;TEXT('AH input'!J231,"0"))</f>
        <v/>
      </c>
    </row>
    <row r="201" spans="1:1">
      <c r="A201" s="17" t="str">
        <f>IF(ISBLANK('AH input'!A232)  + N("Tékkað hvort launagreiðandi hefur ritað nýja línu, skila blank ef svo er ekki"),"",
TEXT('AH input'!A232,"0000")
&amp;TEXT('AH input'!B232,"00")
&amp;TEXT('AH input'!C232,"000000")
&amp;TEXT('AH input'!D232,"00")
&amp;TEXT('AH input'!E232,"0000000000")
&amp;"  "
&amp;TEXT('AH input'!G232,"00")
&amp;"       "
&amp;TEXT('AH input'!H232,"000000000")
&amp;"00"
&amp;TEXT('AH input'!I232,"000000000")
&amp;"                      "
&amp;TEXT('AH input'!J232,"0"))</f>
        <v/>
      </c>
    </row>
    <row r="202" spans="1:1">
      <c r="A202" s="17" t="str">
        <f>IF(ISBLANK('AH input'!A233)  + N("Tékkað hvort launagreiðandi hefur ritað nýja línu, skila blank ef svo er ekki"),"",
TEXT('AH input'!A233,"0000")
&amp;TEXT('AH input'!B233,"00")
&amp;TEXT('AH input'!C233,"000000")
&amp;TEXT('AH input'!D233,"00")
&amp;TEXT('AH input'!E233,"0000000000")
&amp;"  "
&amp;TEXT('AH input'!G233,"00")
&amp;"       "
&amp;TEXT('AH input'!H233,"000000000")
&amp;"00"
&amp;TEXT('AH input'!I233,"000000000")
&amp;"                      "
&amp;TEXT('AH input'!J233,"0"))</f>
        <v/>
      </c>
    </row>
    <row r="203" spans="1:1">
      <c r="A203" s="17" t="str">
        <f>IF(ISBLANK('AH input'!A234)  + N("Tékkað hvort launagreiðandi hefur ritað nýja línu, skila blank ef svo er ekki"),"",
TEXT('AH input'!A234,"0000")
&amp;TEXT('AH input'!B234,"00")
&amp;TEXT('AH input'!C234,"000000")
&amp;TEXT('AH input'!D234,"00")
&amp;TEXT('AH input'!E234,"0000000000")
&amp;"  "
&amp;TEXT('AH input'!G234,"00")
&amp;"       "
&amp;TEXT('AH input'!H234,"000000000")
&amp;"00"
&amp;TEXT('AH input'!I234,"000000000")
&amp;"                      "
&amp;TEXT('AH input'!J234,"0"))</f>
        <v/>
      </c>
    </row>
    <row r="204" spans="1:1">
      <c r="A204" s="17" t="str">
        <f>IF(ISBLANK('AH input'!A235)  + N("Tékkað hvort launagreiðandi hefur ritað nýja línu, skila blank ef svo er ekki"),"",
TEXT('AH input'!A235,"0000")
&amp;TEXT('AH input'!B235,"00")
&amp;TEXT('AH input'!C235,"000000")
&amp;TEXT('AH input'!D235,"00")
&amp;TEXT('AH input'!E235,"0000000000")
&amp;"  "
&amp;TEXT('AH input'!G235,"00")
&amp;"       "
&amp;TEXT('AH input'!H235,"000000000")
&amp;"00"
&amp;TEXT('AH input'!I235,"000000000")
&amp;"                      "
&amp;TEXT('AH input'!J235,"0"))</f>
        <v/>
      </c>
    </row>
    <row r="205" spans="1:1">
      <c r="A205" s="17" t="str">
        <f>IF(ISBLANK('AH input'!A236)  + N("Tékkað hvort launagreiðandi hefur ritað nýja línu, skila blank ef svo er ekki"),"",
TEXT('AH input'!A236,"0000")
&amp;TEXT('AH input'!B236,"00")
&amp;TEXT('AH input'!C236,"000000")
&amp;TEXT('AH input'!D236,"00")
&amp;TEXT('AH input'!E236,"0000000000")
&amp;"  "
&amp;TEXT('AH input'!G236,"00")
&amp;"       "
&amp;TEXT('AH input'!H236,"000000000")
&amp;"00"
&amp;TEXT('AH input'!I236,"000000000")
&amp;"                      "
&amp;TEXT('AH input'!J236,"0"))</f>
        <v/>
      </c>
    </row>
    <row r="206" spans="1:1">
      <c r="A206" s="17" t="str">
        <f>IF(ISBLANK('AH input'!A237)  + N("Tékkað hvort launagreiðandi hefur ritað nýja línu, skila blank ef svo er ekki"),"",
TEXT('AH input'!A237,"0000")
&amp;TEXT('AH input'!B237,"00")
&amp;TEXT('AH input'!C237,"000000")
&amp;TEXT('AH input'!D237,"00")
&amp;TEXT('AH input'!E237,"0000000000")
&amp;"  "
&amp;TEXT('AH input'!G237,"00")
&amp;"       "
&amp;TEXT('AH input'!H237,"000000000")
&amp;"00"
&amp;TEXT('AH input'!I237,"000000000")
&amp;"                      "
&amp;TEXT('AH input'!J237,"0"))</f>
        <v/>
      </c>
    </row>
    <row r="207" spans="1:1">
      <c r="A207" s="17" t="str">
        <f>IF(ISBLANK('AH input'!A238)  + N("Tékkað hvort launagreiðandi hefur ritað nýja línu, skila blank ef svo er ekki"),"",
TEXT('AH input'!A238,"0000")
&amp;TEXT('AH input'!B238,"00")
&amp;TEXT('AH input'!C238,"000000")
&amp;TEXT('AH input'!D238,"00")
&amp;TEXT('AH input'!E238,"0000000000")
&amp;"  "
&amp;TEXT('AH input'!G238,"00")
&amp;"       "
&amp;TEXT('AH input'!H238,"000000000")
&amp;"00"
&amp;TEXT('AH input'!I238,"000000000")
&amp;"                      "
&amp;TEXT('AH input'!J238,"0"))</f>
        <v/>
      </c>
    </row>
    <row r="208" spans="1:1">
      <c r="A208" s="17" t="str">
        <f>IF(ISBLANK('AH input'!A239)  + N("Tékkað hvort launagreiðandi hefur ritað nýja línu, skila blank ef svo er ekki"),"",
TEXT('AH input'!A239,"0000")
&amp;TEXT('AH input'!B239,"00")
&amp;TEXT('AH input'!C239,"000000")
&amp;TEXT('AH input'!D239,"00")
&amp;TEXT('AH input'!E239,"0000000000")
&amp;"  "
&amp;TEXT('AH input'!G239,"00")
&amp;"       "
&amp;TEXT('AH input'!H239,"000000000")
&amp;"00"
&amp;TEXT('AH input'!I239,"000000000")
&amp;"                      "
&amp;TEXT('AH input'!J239,"0"))</f>
        <v/>
      </c>
    </row>
    <row r="209" spans="1:1">
      <c r="A209" s="17" t="str">
        <f>IF(ISBLANK('AH input'!A240)  + N("Tékkað hvort launagreiðandi hefur ritað nýja línu, skila blank ef svo er ekki"),"",
TEXT('AH input'!A240,"0000")
&amp;TEXT('AH input'!B240,"00")
&amp;TEXT('AH input'!C240,"000000")
&amp;TEXT('AH input'!D240,"00")
&amp;TEXT('AH input'!E240,"0000000000")
&amp;"  "
&amp;TEXT('AH input'!G240,"00")
&amp;"       "
&amp;TEXT('AH input'!H240,"000000000")
&amp;"00"
&amp;TEXT('AH input'!I240,"000000000")
&amp;"                      "
&amp;TEXT('AH input'!J240,"0"))</f>
        <v/>
      </c>
    </row>
    <row r="210" spans="1:1">
      <c r="A210" s="17" t="str">
        <f>IF(ISBLANK('AH input'!A241)  + N("Tékkað hvort launagreiðandi hefur ritað nýja línu, skila blank ef svo er ekki"),"",
TEXT('AH input'!A241,"0000")
&amp;TEXT('AH input'!B241,"00")
&amp;TEXT('AH input'!C241,"000000")
&amp;TEXT('AH input'!D241,"00")
&amp;TEXT('AH input'!E241,"0000000000")
&amp;"  "
&amp;TEXT('AH input'!G241,"00")
&amp;"       "
&amp;TEXT('AH input'!H241,"000000000")
&amp;"00"
&amp;TEXT('AH input'!I241,"000000000")
&amp;"                      "
&amp;TEXT('AH input'!J241,"0"))</f>
        <v/>
      </c>
    </row>
    <row r="211" spans="1:1">
      <c r="A211" s="17" t="str">
        <f>IF(ISBLANK('AH input'!A242)  + N("Tékkað hvort launagreiðandi hefur ritað nýja línu, skila blank ef svo er ekki"),"",
TEXT('AH input'!A242,"0000")
&amp;TEXT('AH input'!B242,"00")
&amp;TEXT('AH input'!C242,"000000")
&amp;TEXT('AH input'!D242,"00")
&amp;TEXT('AH input'!E242,"0000000000")
&amp;"  "
&amp;TEXT('AH input'!G242,"00")
&amp;"       "
&amp;TEXT('AH input'!H242,"000000000")
&amp;"00"
&amp;TEXT('AH input'!I242,"000000000")
&amp;"                      "
&amp;TEXT('AH input'!J242,"0"))</f>
        <v/>
      </c>
    </row>
    <row r="212" spans="1:1">
      <c r="A212" s="17" t="str">
        <f>IF(ISBLANK('AH input'!A243)  + N("Tékkað hvort launagreiðandi hefur ritað nýja línu, skila blank ef svo er ekki"),"",
TEXT('AH input'!A243,"0000")
&amp;TEXT('AH input'!B243,"00")
&amp;TEXT('AH input'!C243,"000000")
&amp;TEXT('AH input'!D243,"00")
&amp;TEXT('AH input'!E243,"0000000000")
&amp;"  "
&amp;TEXT('AH input'!G243,"00")
&amp;"       "
&amp;TEXT('AH input'!H243,"000000000")
&amp;"00"
&amp;TEXT('AH input'!I243,"000000000")
&amp;"                      "
&amp;TEXT('AH input'!J243,"0"))</f>
        <v/>
      </c>
    </row>
    <row r="213" spans="1:1">
      <c r="A213" s="17" t="str">
        <f>IF(ISBLANK('AH input'!A244)  + N("Tékkað hvort launagreiðandi hefur ritað nýja línu, skila blank ef svo er ekki"),"",
TEXT('AH input'!A244,"0000")
&amp;TEXT('AH input'!B244,"00")
&amp;TEXT('AH input'!C244,"000000")
&amp;TEXT('AH input'!D244,"00")
&amp;TEXT('AH input'!E244,"0000000000")
&amp;"  "
&amp;TEXT('AH input'!G244,"00")
&amp;"       "
&amp;TEXT('AH input'!H244,"000000000")
&amp;"00"
&amp;TEXT('AH input'!I244,"000000000")
&amp;"                      "
&amp;TEXT('AH input'!J244,"0"))</f>
        <v/>
      </c>
    </row>
    <row r="214" spans="1:1">
      <c r="A214" s="17" t="str">
        <f>IF(ISBLANK('AH input'!A245)  + N("Tékkað hvort launagreiðandi hefur ritað nýja línu, skila blank ef svo er ekki"),"",
TEXT('AH input'!A245,"0000")
&amp;TEXT('AH input'!B245,"00")
&amp;TEXT('AH input'!C245,"000000")
&amp;TEXT('AH input'!D245,"00")
&amp;TEXT('AH input'!E245,"0000000000")
&amp;"  "
&amp;TEXT('AH input'!G245,"00")
&amp;"       "
&amp;TEXT('AH input'!H245,"000000000")
&amp;"00"
&amp;TEXT('AH input'!I245,"000000000")
&amp;"                      "
&amp;TEXT('AH input'!J245,"0"))</f>
        <v/>
      </c>
    </row>
    <row r="215" spans="1:1">
      <c r="A215" s="17" t="str">
        <f>IF(ISBLANK('AH input'!A246)  + N("Tékkað hvort launagreiðandi hefur ritað nýja línu, skila blank ef svo er ekki"),"",
TEXT('AH input'!A246,"0000")
&amp;TEXT('AH input'!B246,"00")
&amp;TEXT('AH input'!C246,"000000")
&amp;TEXT('AH input'!D246,"00")
&amp;TEXT('AH input'!E246,"0000000000")
&amp;"  "
&amp;TEXT('AH input'!G246,"00")
&amp;"       "
&amp;TEXT('AH input'!H246,"000000000")
&amp;"00"
&amp;TEXT('AH input'!I246,"000000000")
&amp;"                      "
&amp;TEXT('AH input'!J246,"0"))</f>
        <v/>
      </c>
    </row>
    <row r="216" spans="1:1">
      <c r="A216" s="17" t="str">
        <f>IF(ISBLANK('AH input'!A247)  + N("Tékkað hvort launagreiðandi hefur ritað nýja línu, skila blank ef svo er ekki"),"",
TEXT('AH input'!A247,"0000")
&amp;TEXT('AH input'!B247,"00")
&amp;TEXT('AH input'!C247,"000000")
&amp;TEXT('AH input'!D247,"00")
&amp;TEXT('AH input'!E247,"0000000000")
&amp;"  "
&amp;TEXT('AH input'!G247,"00")
&amp;"       "
&amp;TEXT('AH input'!H247,"000000000")
&amp;"00"
&amp;TEXT('AH input'!I247,"000000000")
&amp;"                      "
&amp;TEXT('AH input'!J247,"0"))</f>
        <v/>
      </c>
    </row>
    <row r="217" spans="1:1">
      <c r="A217" s="17" t="str">
        <f>IF(ISBLANK('AH input'!A248)  + N("Tékkað hvort launagreiðandi hefur ritað nýja línu, skila blank ef svo er ekki"),"",
TEXT('AH input'!A248,"0000")
&amp;TEXT('AH input'!B248,"00")
&amp;TEXT('AH input'!C248,"000000")
&amp;TEXT('AH input'!D248,"00")
&amp;TEXT('AH input'!E248,"0000000000")
&amp;"  "
&amp;TEXT('AH input'!G248,"00")
&amp;"       "
&amp;TEXT('AH input'!H248,"000000000")
&amp;"00"
&amp;TEXT('AH input'!I248,"000000000")
&amp;"                      "
&amp;TEXT('AH input'!J248,"0"))</f>
        <v/>
      </c>
    </row>
    <row r="218" spans="1:1">
      <c r="A218" s="17" t="str">
        <f>IF(ISBLANK('AH input'!A249)  + N("Tékkað hvort launagreiðandi hefur ritað nýja línu, skila blank ef svo er ekki"),"",
TEXT('AH input'!A249,"0000")
&amp;TEXT('AH input'!B249,"00")
&amp;TEXT('AH input'!C249,"000000")
&amp;TEXT('AH input'!D249,"00")
&amp;TEXT('AH input'!E249,"0000000000")
&amp;"  "
&amp;TEXT('AH input'!G249,"00")
&amp;"       "
&amp;TEXT('AH input'!H249,"000000000")
&amp;"00"
&amp;TEXT('AH input'!I249,"000000000")
&amp;"                      "
&amp;TEXT('AH input'!J249,"0"))</f>
        <v/>
      </c>
    </row>
    <row r="219" spans="1:1">
      <c r="A219" s="17" t="str">
        <f>IF(ISBLANK('AH input'!A250)  + N("Tékkað hvort launagreiðandi hefur ritað nýja línu, skila blank ef svo er ekki"),"",
TEXT('AH input'!A250,"0000")
&amp;TEXT('AH input'!B250,"00")
&amp;TEXT('AH input'!C250,"000000")
&amp;TEXT('AH input'!D250,"00")
&amp;TEXT('AH input'!E250,"0000000000")
&amp;"  "
&amp;TEXT('AH input'!G250,"00")
&amp;"       "
&amp;TEXT('AH input'!H250,"000000000")
&amp;"00"
&amp;TEXT('AH input'!I250,"000000000")
&amp;"                      "
&amp;TEXT('AH input'!J250,"0"))</f>
        <v/>
      </c>
    </row>
    <row r="220" spans="1:1">
      <c r="A220" s="17" t="str">
        <f>IF(ISBLANK('AH input'!A251)  + N("Tékkað hvort launagreiðandi hefur ritað nýja línu, skila blank ef svo er ekki"),"",
TEXT('AH input'!A251,"0000")
&amp;TEXT('AH input'!B251,"00")
&amp;TEXT('AH input'!C251,"000000")
&amp;TEXT('AH input'!D251,"00")
&amp;TEXT('AH input'!E251,"0000000000")
&amp;"  "
&amp;TEXT('AH input'!G251,"00")
&amp;"       "
&amp;TEXT('AH input'!H251,"000000000")
&amp;"00"
&amp;TEXT('AH input'!I251,"000000000")
&amp;"                      "
&amp;TEXT('AH input'!J251,"0"))</f>
        <v/>
      </c>
    </row>
    <row r="221" spans="1:1">
      <c r="A221" s="17" t="str">
        <f>IF(ISBLANK('AH input'!A252)  + N("Tékkað hvort launagreiðandi hefur ritað nýja línu, skila blank ef svo er ekki"),"",
TEXT('AH input'!A252,"0000")
&amp;TEXT('AH input'!B252,"00")
&amp;TEXT('AH input'!C252,"000000")
&amp;TEXT('AH input'!D252,"00")
&amp;TEXT('AH input'!E252,"0000000000")
&amp;"  "
&amp;TEXT('AH input'!G252,"00")
&amp;"       "
&amp;TEXT('AH input'!H252,"000000000")
&amp;"00"
&amp;TEXT('AH input'!I252,"000000000")
&amp;"                      "
&amp;TEXT('AH input'!J252,"0"))</f>
        <v/>
      </c>
    </row>
    <row r="222" spans="1:1">
      <c r="A222" s="17" t="str">
        <f>IF(ISBLANK('AH input'!A253)  + N("Tékkað hvort launagreiðandi hefur ritað nýja línu, skila blank ef svo er ekki"),"",
TEXT('AH input'!A253,"0000")
&amp;TEXT('AH input'!B253,"00")
&amp;TEXT('AH input'!C253,"000000")
&amp;TEXT('AH input'!D253,"00")
&amp;TEXT('AH input'!E253,"0000000000")
&amp;"  "
&amp;TEXT('AH input'!G253,"00")
&amp;"       "
&amp;TEXT('AH input'!H253,"000000000")
&amp;"00"
&amp;TEXT('AH input'!I253,"000000000")
&amp;"                      "
&amp;TEXT('AH input'!J253,"0"))</f>
        <v/>
      </c>
    </row>
    <row r="223" spans="1:1">
      <c r="A223" s="17" t="str">
        <f>IF(ISBLANK('AH input'!A254)  + N("Tékkað hvort launagreiðandi hefur ritað nýja línu, skila blank ef svo er ekki"),"",
TEXT('AH input'!A254,"0000")
&amp;TEXT('AH input'!B254,"00")
&amp;TEXT('AH input'!C254,"000000")
&amp;TEXT('AH input'!D254,"00")
&amp;TEXT('AH input'!E254,"0000000000")
&amp;"  "
&amp;TEXT('AH input'!G254,"00")
&amp;"       "
&amp;TEXT('AH input'!H254,"000000000")
&amp;"00"
&amp;TEXT('AH input'!I254,"000000000")
&amp;"                      "
&amp;TEXT('AH input'!J254,"0"))</f>
        <v/>
      </c>
    </row>
    <row r="224" spans="1:1">
      <c r="A224" s="17" t="str">
        <f>IF(ISBLANK('AH input'!A255)  + N("Tékkað hvort launagreiðandi hefur ritað nýja línu, skila blank ef svo er ekki"),"",
TEXT('AH input'!A255,"0000")
&amp;TEXT('AH input'!B255,"00")
&amp;TEXT('AH input'!C255,"000000")
&amp;TEXT('AH input'!D255,"00")
&amp;TEXT('AH input'!E255,"0000000000")
&amp;"  "
&amp;TEXT('AH input'!G255,"00")
&amp;"       "
&amp;TEXT('AH input'!H255,"000000000")
&amp;"00"
&amp;TEXT('AH input'!I255,"000000000")
&amp;"                      "
&amp;TEXT('AH input'!J255,"0"))</f>
        <v/>
      </c>
    </row>
    <row r="225" spans="1:1">
      <c r="A225" s="17" t="str">
        <f>IF(ISBLANK('AH input'!A256)  + N("Tékkað hvort launagreiðandi hefur ritað nýja línu, skila blank ef svo er ekki"),"",
TEXT('AH input'!A256,"0000")
&amp;TEXT('AH input'!B256,"00")
&amp;TEXT('AH input'!C256,"000000")
&amp;TEXT('AH input'!D256,"00")
&amp;TEXT('AH input'!E256,"0000000000")
&amp;"  "
&amp;TEXT('AH input'!G256,"00")
&amp;"       "
&amp;TEXT('AH input'!H256,"000000000")
&amp;"00"
&amp;TEXT('AH input'!I256,"000000000")
&amp;"                      "
&amp;TEXT('AH input'!J256,"0"))</f>
        <v/>
      </c>
    </row>
    <row r="226" spans="1:1">
      <c r="A226" s="17" t="str">
        <f>IF(ISBLANK('AH input'!A257)  + N("Tékkað hvort launagreiðandi hefur ritað nýja línu, skila blank ef svo er ekki"),"",
TEXT('AH input'!A257,"0000")
&amp;TEXT('AH input'!B257,"00")
&amp;TEXT('AH input'!C257,"000000")
&amp;TEXT('AH input'!D257,"00")
&amp;TEXT('AH input'!E257,"0000000000")
&amp;"  "
&amp;TEXT('AH input'!G257,"00")
&amp;"       "
&amp;TEXT('AH input'!H257,"000000000")
&amp;"00"
&amp;TEXT('AH input'!I257,"000000000")
&amp;"                      "
&amp;TEXT('AH input'!J257,"0"))</f>
        <v/>
      </c>
    </row>
    <row r="227" spans="1:1">
      <c r="A227" s="17" t="str">
        <f>IF(ISBLANK('AH input'!A258)  + N("Tékkað hvort launagreiðandi hefur ritað nýja línu, skila blank ef svo er ekki"),"",
TEXT('AH input'!A258,"0000")
&amp;TEXT('AH input'!B258,"00")
&amp;TEXT('AH input'!C258,"000000")
&amp;TEXT('AH input'!D258,"00")
&amp;TEXT('AH input'!E258,"0000000000")
&amp;"  "
&amp;TEXT('AH input'!G258,"00")
&amp;"       "
&amp;TEXT('AH input'!H258,"000000000")
&amp;"00"
&amp;TEXT('AH input'!I258,"000000000")
&amp;"                      "
&amp;TEXT('AH input'!J258,"0"))</f>
        <v/>
      </c>
    </row>
    <row r="228" spans="1:1">
      <c r="A228" s="17" t="str">
        <f>IF(ISBLANK('AH input'!A259)  + N("Tékkað hvort launagreiðandi hefur ritað nýja línu, skila blank ef svo er ekki"),"",
TEXT('AH input'!A259,"0000")
&amp;TEXT('AH input'!B259,"00")
&amp;TEXT('AH input'!C259,"000000")
&amp;TEXT('AH input'!D259,"00")
&amp;TEXT('AH input'!E259,"0000000000")
&amp;"  "
&amp;TEXT('AH input'!G259,"00")
&amp;"       "
&amp;TEXT('AH input'!H259,"000000000")
&amp;"00"
&amp;TEXT('AH input'!I259,"000000000")
&amp;"                      "
&amp;TEXT('AH input'!J259,"0"))</f>
        <v/>
      </c>
    </row>
    <row r="229" spans="1:1">
      <c r="A229" s="17" t="str">
        <f>IF(ISBLANK('AH input'!A260)  + N("Tékkað hvort launagreiðandi hefur ritað nýja línu, skila blank ef svo er ekki"),"",
TEXT('AH input'!A260,"0000")
&amp;TEXT('AH input'!B260,"00")
&amp;TEXT('AH input'!C260,"000000")
&amp;TEXT('AH input'!D260,"00")
&amp;TEXT('AH input'!E260,"0000000000")
&amp;"  "
&amp;TEXT('AH input'!G260,"00")
&amp;"       "
&amp;TEXT('AH input'!H260,"000000000")
&amp;"00"
&amp;TEXT('AH input'!I260,"000000000")
&amp;"                      "
&amp;TEXT('AH input'!J260,"0"))</f>
        <v/>
      </c>
    </row>
    <row r="230" spans="1:1">
      <c r="A230" s="17" t="str">
        <f>IF(ISBLANK('AH input'!A261)  + N("Tékkað hvort launagreiðandi hefur ritað nýja línu, skila blank ef svo er ekki"),"",
TEXT('AH input'!A261,"0000")
&amp;TEXT('AH input'!B261,"00")
&amp;TEXT('AH input'!C261,"000000")
&amp;TEXT('AH input'!D261,"00")
&amp;TEXT('AH input'!E261,"0000000000")
&amp;"  "
&amp;TEXT('AH input'!G261,"00")
&amp;"       "
&amp;TEXT('AH input'!H261,"000000000")
&amp;"00"
&amp;TEXT('AH input'!I261,"000000000")
&amp;"                      "
&amp;TEXT('AH input'!J261,"0"))</f>
        <v/>
      </c>
    </row>
    <row r="231" spans="1:1">
      <c r="A231" s="17" t="str">
        <f>IF(ISBLANK('AH input'!A262)  + N("Tékkað hvort launagreiðandi hefur ritað nýja línu, skila blank ef svo er ekki"),"",
TEXT('AH input'!A262,"0000")
&amp;TEXT('AH input'!B262,"00")
&amp;TEXT('AH input'!C262,"000000")
&amp;TEXT('AH input'!D262,"00")
&amp;TEXT('AH input'!E262,"0000000000")
&amp;"  "
&amp;TEXT('AH input'!G262,"00")
&amp;"       "
&amp;TEXT('AH input'!H262,"000000000")
&amp;"00"
&amp;TEXT('AH input'!I262,"000000000")
&amp;"                      "
&amp;TEXT('AH input'!J262,"0"))</f>
        <v/>
      </c>
    </row>
    <row r="232" spans="1:1">
      <c r="A232" s="17" t="str">
        <f>IF(ISBLANK('AH input'!A263)  + N("Tékkað hvort launagreiðandi hefur ritað nýja línu, skila blank ef svo er ekki"),"",
TEXT('AH input'!A263,"0000")
&amp;TEXT('AH input'!B263,"00")
&amp;TEXT('AH input'!C263,"000000")
&amp;TEXT('AH input'!D263,"00")
&amp;TEXT('AH input'!E263,"0000000000")
&amp;"  "
&amp;TEXT('AH input'!G263,"00")
&amp;"       "
&amp;TEXT('AH input'!H263,"000000000")
&amp;"00"
&amp;TEXT('AH input'!I263,"000000000")
&amp;"                      "
&amp;TEXT('AH input'!J263,"0"))</f>
        <v/>
      </c>
    </row>
    <row r="233" spans="1:1">
      <c r="A233" s="17" t="str">
        <f>IF(ISBLANK('AH input'!A264)  + N("Tékkað hvort launagreiðandi hefur ritað nýja línu, skila blank ef svo er ekki"),"",
TEXT('AH input'!A264,"0000")
&amp;TEXT('AH input'!B264,"00")
&amp;TEXT('AH input'!C264,"000000")
&amp;TEXT('AH input'!D264,"00")
&amp;TEXT('AH input'!E264,"0000000000")
&amp;"  "
&amp;TEXT('AH input'!G264,"00")
&amp;"       "
&amp;TEXT('AH input'!H264,"000000000")
&amp;"00"
&amp;TEXT('AH input'!I264,"000000000")
&amp;"                      "
&amp;TEXT('AH input'!J264,"0"))</f>
        <v/>
      </c>
    </row>
    <row r="234" spans="1:1">
      <c r="A234" s="17" t="str">
        <f>IF(ISBLANK('AH input'!A265)  + N("Tékkað hvort launagreiðandi hefur ritað nýja línu, skila blank ef svo er ekki"),"",
TEXT('AH input'!A265,"0000")
&amp;TEXT('AH input'!B265,"00")
&amp;TEXT('AH input'!C265,"000000")
&amp;TEXT('AH input'!D265,"00")
&amp;TEXT('AH input'!E265,"0000000000")
&amp;"  "
&amp;TEXT('AH input'!G265,"00")
&amp;"       "
&amp;TEXT('AH input'!H265,"000000000")
&amp;"00"
&amp;TEXT('AH input'!I265,"000000000")
&amp;"                      "
&amp;TEXT('AH input'!J265,"0"))</f>
        <v/>
      </c>
    </row>
    <row r="235" spans="1:1">
      <c r="A235" s="17" t="str">
        <f>IF(ISBLANK('AH input'!A266)  + N("Tékkað hvort launagreiðandi hefur ritað nýja línu, skila blank ef svo er ekki"),"",
TEXT('AH input'!A266,"0000")
&amp;TEXT('AH input'!B266,"00")
&amp;TEXT('AH input'!C266,"000000")
&amp;TEXT('AH input'!D266,"00")
&amp;TEXT('AH input'!E266,"0000000000")
&amp;"  "
&amp;TEXT('AH input'!G266,"00")
&amp;"       "
&amp;TEXT('AH input'!H266,"000000000")
&amp;"00"
&amp;TEXT('AH input'!I266,"000000000")
&amp;"                      "
&amp;TEXT('AH input'!J266,"0"))</f>
        <v/>
      </c>
    </row>
    <row r="236" spans="1:1">
      <c r="A236" s="17" t="str">
        <f>IF(ISBLANK('AH input'!A267)  + N("Tékkað hvort launagreiðandi hefur ritað nýja línu, skila blank ef svo er ekki"),"",
TEXT('AH input'!A267,"0000")
&amp;TEXT('AH input'!B267,"00")
&amp;TEXT('AH input'!C267,"000000")
&amp;TEXT('AH input'!D267,"00")
&amp;TEXT('AH input'!E267,"0000000000")
&amp;"  "
&amp;TEXT('AH input'!G267,"00")
&amp;"       "
&amp;TEXT('AH input'!H267,"000000000")
&amp;"00"
&amp;TEXT('AH input'!I267,"000000000")
&amp;"                      "
&amp;TEXT('AH input'!J267,"0"))</f>
        <v/>
      </c>
    </row>
    <row r="237" spans="1:1">
      <c r="A237" s="17" t="str">
        <f>IF(ISBLANK('AH input'!A268)  + N("Tékkað hvort launagreiðandi hefur ritað nýja línu, skila blank ef svo er ekki"),"",
TEXT('AH input'!A268,"0000")
&amp;TEXT('AH input'!B268,"00")
&amp;TEXT('AH input'!C268,"000000")
&amp;TEXT('AH input'!D268,"00")
&amp;TEXT('AH input'!E268,"0000000000")
&amp;"  "
&amp;TEXT('AH input'!G268,"00")
&amp;"       "
&amp;TEXT('AH input'!H268,"000000000")
&amp;"00"
&amp;TEXT('AH input'!I268,"000000000")
&amp;"                      "
&amp;TEXT('AH input'!J268,"0"))</f>
        <v/>
      </c>
    </row>
    <row r="238" spans="1:1">
      <c r="A238" s="17" t="str">
        <f>IF(ISBLANK('AH input'!A269)  + N("Tékkað hvort launagreiðandi hefur ritað nýja línu, skila blank ef svo er ekki"),"",
TEXT('AH input'!A269,"0000")
&amp;TEXT('AH input'!B269,"00")
&amp;TEXT('AH input'!C269,"000000")
&amp;TEXT('AH input'!D269,"00")
&amp;TEXT('AH input'!E269,"0000000000")
&amp;"  "
&amp;TEXT('AH input'!G269,"00")
&amp;"       "
&amp;TEXT('AH input'!H269,"000000000")
&amp;"00"
&amp;TEXT('AH input'!I269,"000000000")
&amp;"                      "
&amp;TEXT('AH input'!J269,"0"))</f>
        <v/>
      </c>
    </row>
    <row r="239" spans="1:1">
      <c r="A239" s="17" t="str">
        <f>IF(ISBLANK('AH input'!A270)  + N("Tékkað hvort launagreiðandi hefur ritað nýja línu, skila blank ef svo er ekki"),"",
TEXT('AH input'!A270,"0000")
&amp;TEXT('AH input'!B270,"00")
&amp;TEXT('AH input'!C270,"000000")
&amp;TEXT('AH input'!D270,"00")
&amp;TEXT('AH input'!E270,"0000000000")
&amp;"  "
&amp;TEXT('AH input'!G270,"00")
&amp;"       "
&amp;TEXT('AH input'!H270,"000000000")
&amp;"00"
&amp;TEXT('AH input'!I270,"000000000")
&amp;"                      "
&amp;TEXT('AH input'!J270,"0"))</f>
        <v/>
      </c>
    </row>
    <row r="240" spans="1:1">
      <c r="A240" s="17" t="str">
        <f>IF(ISBLANK('AH input'!A271)  + N("Tékkað hvort launagreiðandi hefur ritað nýja línu, skila blank ef svo er ekki"),"",
TEXT('AH input'!A271,"0000")
&amp;TEXT('AH input'!B271,"00")
&amp;TEXT('AH input'!C271,"000000")
&amp;TEXT('AH input'!D271,"00")
&amp;TEXT('AH input'!E271,"0000000000")
&amp;"  "
&amp;TEXT('AH input'!G271,"00")
&amp;"       "
&amp;TEXT('AH input'!H271,"000000000")
&amp;"00"
&amp;TEXT('AH input'!I271,"000000000")
&amp;"                      "
&amp;TEXT('AH input'!J271,"0"))</f>
        <v/>
      </c>
    </row>
    <row r="241" spans="1:1">
      <c r="A241" s="17" t="str">
        <f>IF(ISBLANK('AH input'!A272)  + N("Tékkað hvort launagreiðandi hefur ritað nýja línu, skila blank ef svo er ekki"),"",
TEXT('AH input'!A272,"0000")
&amp;TEXT('AH input'!B272,"00")
&amp;TEXT('AH input'!C272,"000000")
&amp;TEXT('AH input'!D272,"00")
&amp;TEXT('AH input'!E272,"0000000000")
&amp;"  "
&amp;TEXT('AH input'!G272,"00")
&amp;"       "
&amp;TEXT('AH input'!H272,"000000000")
&amp;"00"
&amp;TEXT('AH input'!I272,"000000000")
&amp;"                      "
&amp;TEXT('AH input'!J272,"0"))</f>
        <v/>
      </c>
    </row>
    <row r="242" spans="1:1">
      <c r="A242" s="17" t="str">
        <f>IF(ISBLANK('AH input'!A273)  + N("Tékkað hvort launagreiðandi hefur ritað nýja línu, skila blank ef svo er ekki"),"",
TEXT('AH input'!A273,"0000")
&amp;TEXT('AH input'!B273,"00")
&amp;TEXT('AH input'!C273,"000000")
&amp;TEXT('AH input'!D273,"00")
&amp;TEXT('AH input'!E273,"0000000000")
&amp;"  "
&amp;TEXT('AH input'!G273,"00")
&amp;"       "
&amp;TEXT('AH input'!H273,"000000000")
&amp;"00"
&amp;TEXT('AH input'!I273,"000000000")
&amp;"                      "
&amp;TEXT('AH input'!J273,"0"))</f>
        <v/>
      </c>
    </row>
    <row r="243" spans="1:1">
      <c r="A243" s="17" t="str">
        <f>IF(ISBLANK('AH input'!A274)  + N("Tékkað hvort launagreiðandi hefur ritað nýja línu, skila blank ef svo er ekki"),"",
TEXT('AH input'!A274,"0000")
&amp;TEXT('AH input'!B274,"00")
&amp;TEXT('AH input'!C274,"000000")
&amp;TEXT('AH input'!D274,"00")
&amp;TEXT('AH input'!E274,"0000000000")
&amp;"  "
&amp;TEXT('AH input'!G274,"00")
&amp;"       "
&amp;TEXT('AH input'!H274,"000000000")
&amp;"00"
&amp;TEXT('AH input'!I274,"000000000")
&amp;"                      "
&amp;TEXT('AH input'!J274,"0"))</f>
        <v/>
      </c>
    </row>
    <row r="244" spans="1:1">
      <c r="A244" s="17" t="str">
        <f>IF(ISBLANK('AH input'!A275)  + N("Tékkað hvort launagreiðandi hefur ritað nýja línu, skila blank ef svo er ekki"),"",
TEXT('AH input'!A275,"0000")
&amp;TEXT('AH input'!B275,"00")
&amp;TEXT('AH input'!C275,"000000")
&amp;TEXT('AH input'!D275,"00")
&amp;TEXT('AH input'!E275,"0000000000")
&amp;"  "
&amp;TEXT('AH input'!G275,"00")
&amp;"       "
&amp;TEXT('AH input'!H275,"000000000")
&amp;"00"
&amp;TEXT('AH input'!I275,"000000000")
&amp;"                      "
&amp;TEXT('AH input'!J275,"0"))</f>
        <v/>
      </c>
    </row>
    <row r="245" spans="1:1">
      <c r="A245" s="17" t="str">
        <f>IF(ISBLANK('AH input'!A276)  + N("Tékkað hvort launagreiðandi hefur ritað nýja línu, skila blank ef svo er ekki"),"",
TEXT('AH input'!A276,"0000")
&amp;TEXT('AH input'!B276,"00")
&amp;TEXT('AH input'!C276,"000000")
&amp;TEXT('AH input'!D276,"00")
&amp;TEXT('AH input'!E276,"0000000000")
&amp;"  "
&amp;TEXT('AH input'!G276,"00")
&amp;"       "
&amp;TEXT('AH input'!H276,"000000000")
&amp;"00"
&amp;TEXT('AH input'!I276,"000000000")
&amp;"                      "
&amp;TEXT('AH input'!J276,"0"))</f>
        <v/>
      </c>
    </row>
    <row r="246" spans="1:1">
      <c r="A246" s="17" t="str">
        <f>IF(ISBLANK('AH input'!A277)  + N("Tékkað hvort launagreiðandi hefur ritað nýja línu, skila blank ef svo er ekki"),"",
TEXT('AH input'!A277,"0000")
&amp;TEXT('AH input'!B277,"00")
&amp;TEXT('AH input'!C277,"000000")
&amp;TEXT('AH input'!D277,"00")
&amp;TEXT('AH input'!E277,"0000000000")
&amp;"  "
&amp;TEXT('AH input'!G277,"00")
&amp;"       "
&amp;TEXT('AH input'!H277,"000000000")
&amp;"00"
&amp;TEXT('AH input'!I277,"000000000")
&amp;"                      "
&amp;TEXT('AH input'!J277,"0"))</f>
        <v/>
      </c>
    </row>
    <row r="247" spans="1:1">
      <c r="A247" s="17" t="str">
        <f>IF(ISBLANK('AH input'!A278)  + N("Tékkað hvort launagreiðandi hefur ritað nýja línu, skila blank ef svo er ekki"),"",
TEXT('AH input'!A278,"0000")
&amp;TEXT('AH input'!B278,"00")
&amp;TEXT('AH input'!C278,"000000")
&amp;TEXT('AH input'!D278,"00")
&amp;TEXT('AH input'!E278,"0000000000")
&amp;"  "
&amp;TEXT('AH input'!G278,"00")
&amp;"       "
&amp;TEXT('AH input'!H278,"000000000")
&amp;"00"
&amp;TEXT('AH input'!I278,"000000000")
&amp;"                      "
&amp;TEXT('AH input'!J278,"0"))</f>
        <v/>
      </c>
    </row>
    <row r="248" spans="1:1">
      <c r="A248" s="17" t="str">
        <f>IF(ISBLANK('AH input'!A279)  + N("Tékkað hvort launagreiðandi hefur ritað nýja línu, skila blank ef svo er ekki"),"",
TEXT('AH input'!A279,"0000")
&amp;TEXT('AH input'!B279,"00")
&amp;TEXT('AH input'!C279,"000000")
&amp;TEXT('AH input'!D279,"00")
&amp;TEXT('AH input'!E279,"0000000000")
&amp;"  "
&amp;TEXT('AH input'!G279,"00")
&amp;"       "
&amp;TEXT('AH input'!H279,"000000000")
&amp;"00"
&amp;TEXT('AH input'!I279,"000000000")
&amp;"                      "
&amp;TEXT('AH input'!J279,"0"))</f>
        <v/>
      </c>
    </row>
    <row r="249" spans="1:1">
      <c r="A249" s="17" t="str">
        <f>IF(ISBLANK('AH input'!A280)  + N("Tékkað hvort launagreiðandi hefur ritað nýja línu, skila blank ef svo er ekki"),"",
TEXT('AH input'!A280,"0000")
&amp;TEXT('AH input'!B280,"00")
&amp;TEXT('AH input'!C280,"000000")
&amp;TEXT('AH input'!D280,"00")
&amp;TEXT('AH input'!E280,"0000000000")
&amp;"  "
&amp;TEXT('AH input'!G280,"00")
&amp;"       "
&amp;TEXT('AH input'!H280,"000000000")
&amp;"00"
&amp;TEXT('AH input'!I280,"000000000")
&amp;"                      "
&amp;TEXT('AH input'!J280,"0"))</f>
        <v/>
      </c>
    </row>
    <row r="250" spans="1:1">
      <c r="A250" s="17" t="str">
        <f>IF(ISBLANK('AH input'!A281)  + N("Tékkað hvort launagreiðandi hefur ritað nýja línu, skila blank ef svo er ekki"),"",
TEXT('AH input'!A281,"0000")
&amp;TEXT('AH input'!B281,"00")
&amp;TEXT('AH input'!C281,"000000")
&amp;TEXT('AH input'!D281,"00")
&amp;TEXT('AH input'!E281,"0000000000")
&amp;"  "
&amp;TEXT('AH input'!G281,"00")
&amp;"       "
&amp;TEXT('AH input'!H281,"000000000")
&amp;"00"
&amp;TEXT('AH input'!I281,"000000000")
&amp;"                      "
&amp;TEXT('AH input'!J281,"0"))</f>
        <v/>
      </c>
    </row>
    <row r="251" spans="1:1">
      <c r="A251" s="17" t="str">
        <f>IF(ISBLANK('AH input'!A282)  + N("Tékkað hvort launagreiðandi hefur ritað nýja línu, skila blank ef svo er ekki"),"",
TEXT('AH input'!A282,"0000")
&amp;TEXT('AH input'!B282,"00")
&amp;TEXT('AH input'!C282,"000000")
&amp;TEXT('AH input'!D282,"00")
&amp;TEXT('AH input'!E282,"0000000000")
&amp;"  "
&amp;TEXT('AH input'!G282,"00")
&amp;"       "
&amp;TEXT('AH input'!H282,"000000000")
&amp;"00"
&amp;TEXT('AH input'!I282,"000000000")
&amp;"                      "
&amp;TEXT('AH input'!J282,"0"))</f>
        <v/>
      </c>
    </row>
    <row r="252" spans="1:1">
      <c r="A252" s="17" t="str">
        <f>IF(ISBLANK('AH input'!A283)  + N("Tékkað hvort launagreiðandi hefur ritað nýja línu, skila blank ef svo er ekki"),"",
TEXT('AH input'!A283,"0000")
&amp;TEXT('AH input'!B283,"00")
&amp;TEXT('AH input'!C283,"000000")
&amp;TEXT('AH input'!D283,"00")
&amp;TEXT('AH input'!E283,"0000000000")
&amp;"  "
&amp;TEXT('AH input'!G283,"00")
&amp;"       "
&amp;TEXT('AH input'!H283,"000000000")
&amp;"00"
&amp;TEXT('AH input'!I283,"000000000")
&amp;"                      "
&amp;TEXT('AH input'!J283,"0"))</f>
        <v/>
      </c>
    </row>
    <row r="253" spans="1:1">
      <c r="A253" s="17" t="str">
        <f>IF(ISBLANK('AH input'!A284)  + N("Tékkað hvort launagreiðandi hefur ritað nýja línu, skila blank ef svo er ekki"),"",
TEXT('AH input'!A284,"0000")
&amp;TEXT('AH input'!B284,"00")
&amp;TEXT('AH input'!C284,"000000")
&amp;TEXT('AH input'!D284,"00")
&amp;TEXT('AH input'!E284,"0000000000")
&amp;"  "
&amp;TEXT('AH input'!G284,"00")
&amp;"       "
&amp;TEXT('AH input'!H284,"000000000")
&amp;"00"
&amp;TEXT('AH input'!I284,"000000000")
&amp;"                      "
&amp;TEXT('AH input'!J284,"0"))</f>
        <v/>
      </c>
    </row>
    <row r="254" spans="1:1">
      <c r="A254" s="17" t="str">
        <f>IF(ISBLANK('AH input'!A285)  + N("Tékkað hvort launagreiðandi hefur ritað nýja línu, skila blank ef svo er ekki"),"",
TEXT('AH input'!A285,"0000")
&amp;TEXT('AH input'!B285,"00")
&amp;TEXT('AH input'!C285,"000000")
&amp;TEXT('AH input'!D285,"00")
&amp;TEXT('AH input'!E285,"0000000000")
&amp;"  "
&amp;TEXT('AH input'!G285,"00")
&amp;"       "
&amp;TEXT('AH input'!H285,"000000000")
&amp;"00"
&amp;TEXT('AH input'!I285,"000000000")
&amp;"                      "
&amp;TEXT('AH input'!J285,"0"))</f>
        <v/>
      </c>
    </row>
    <row r="255" spans="1:1">
      <c r="A255" s="17" t="str">
        <f>IF(ISBLANK('AH input'!A286)  + N("Tékkað hvort launagreiðandi hefur ritað nýja línu, skila blank ef svo er ekki"),"",
TEXT('AH input'!A286,"0000")
&amp;TEXT('AH input'!B286,"00")
&amp;TEXT('AH input'!C286,"000000")
&amp;TEXT('AH input'!D286,"00")
&amp;TEXT('AH input'!E286,"0000000000")
&amp;"  "
&amp;TEXT('AH input'!G286,"00")
&amp;"       "
&amp;TEXT('AH input'!H286,"000000000")
&amp;"00"
&amp;TEXT('AH input'!I286,"000000000")
&amp;"                      "
&amp;TEXT('AH input'!J286,"0"))</f>
        <v/>
      </c>
    </row>
    <row r="256" spans="1:1">
      <c r="A256" s="17" t="str">
        <f>IF(ISBLANK('AH input'!A287)  + N("Tékkað hvort launagreiðandi hefur ritað nýja línu, skila blank ef svo er ekki"),"",
TEXT('AH input'!A287,"0000")
&amp;TEXT('AH input'!B287,"00")
&amp;TEXT('AH input'!C287,"000000")
&amp;TEXT('AH input'!D287,"00")
&amp;TEXT('AH input'!E287,"0000000000")
&amp;"  "
&amp;TEXT('AH input'!G287,"00")
&amp;"       "
&amp;TEXT('AH input'!H287,"000000000")
&amp;"00"
&amp;TEXT('AH input'!I287,"000000000")
&amp;"                      "
&amp;TEXT('AH input'!J287,"0"))</f>
        <v/>
      </c>
    </row>
    <row r="257" spans="1:1">
      <c r="A257" s="17" t="str">
        <f>IF(ISBLANK('AH input'!A288)  + N("Tékkað hvort launagreiðandi hefur ritað nýja línu, skila blank ef svo er ekki"),"",
TEXT('AH input'!A288,"0000")
&amp;TEXT('AH input'!B288,"00")
&amp;TEXT('AH input'!C288,"000000")
&amp;TEXT('AH input'!D288,"00")
&amp;TEXT('AH input'!E288,"0000000000")
&amp;"  "
&amp;TEXT('AH input'!G288,"00")
&amp;"       "
&amp;TEXT('AH input'!H288,"000000000")
&amp;"00"
&amp;TEXT('AH input'!I288,"000000000")
&amp;"                      "
&amp;TEXT('AH input'!J288,"0"))</f>
        <v/>
      </c>
    </row>
    <row r="258" spans="1:1">
      <c r="A258" s="17" t="str">
        <f>IF(ISBLANK('AH input'!A289)  + N("Tékkað hvort launagreiðandi hefur ritað nýja línu, skila blank ef svo er ekki"),"",
TEXT('AH input'!A289,"0000")
&amp;TEXT('AH input'!B289,"00")
&amp;TEXT('AH input'!C289,"000000")
&amp;TEXT('AH input'!D289,"00")
&amp;TEXT('AH input'!E289,"0000000000")
&amp;"  "
&amp;TEXT('AH input'!G289,"00")
&amp;"       "
&amp;TEXT('AH input'!H289,"000000000")
&amp;"00"
&amp;TEXT('AH input'!I289,"000000000")
&amp;"                      "
&amp;TEXT('AH input'!J289,"0"))</f>
        <v/>
      </c>
    </row>
    <row r="259" spans="1:1">
      <c r="A259" s="17" t="str">
        <f>IF(ISBLANK('AH input'!A290)  + N("Tékkað hvort launagreiðandi hefur ritað nýja línu, skila blank ef svo er ekki"),"",
TEXT('AH input'!A290,"0000")
&amp;TEXT('AH input'!B290,"00")
&amp;TEXT('AH input'!C290,"000000")
&amp;TEXT('AH input'!D290,"00")
&amp;TEXT('AH input'!E290,"0000000000")
&amp;"  "
&amp;TEXT('AH input'!G290,"00")
&amp;"       "
&amp;TEXT('AH input'!H290,"000000000")
&amp;"00"
&amp;TEXT('AH input'!I290,"000000000")
&amp;"                      "
&amp;TEXT('AH input'!J290,"0"))</f>
        <v/>
      </c>
    </row>
    <row r="260" spans="1:1">
      <c r="A260" s="17" t="str">
        <f>IF(ISBLANK('AH input'!A291)  + N("Tékkað hvort launagreiðandi hefur ritað nýja línu, skila blank ef svo er ekki"),"",
TEXT('AH input'!A291,"0000")
&amp;TEXT('AH input'!B291,"00")
&amp;TEXT('AH input'!C291,"000000")
&amp;TEXT('AH input'!D291,"00")
&amp;TEXT('AH input'!E291,"0000000000")
&amp;"  "
&amp;TEXT('AH input'!G291,"00")
&amp;"       "
&amp;TEXT('AH input'!H291,"000000000")
&amp;"00"
&amp;TEXT('AH input'!I291,"000000000")
&amp;"                      "
&amp;TEXT('AH input'!J291,"0"))</f>
        <v/>
      </c>
    </row>
    <row r="261" spans="1:1">
      <c r="A261" s="17" t="str">
        <f>IF(ISBLANK('AH input'!A292)  + N("Tékkað hvort launagreiðandi hefur ritað nýja línu, skila blank ef svo er ekki"),"",
TEXT('AH input'!A292,"0000")
&amp;TEXT('AH input'!B292,"00")
&amp;TEXT('AH input'!C292,"000000")
&amp;TEXT('AH input'!D292,"00")
&amp;TEXT('AH input'!E292,"0000000000")
&amp;"  "
&amp;TEXT('AH input'!G292,"00")
&amp;"       "
&amp;TEXT('AH input'!H292,"000000000")
&amp;"00"
&amp;TEXT('AH input'!I292,"000000000")
&amp;"                      "
&amp;TEXT('AH input'!J292,"0"))</f>
        <v/>
      </c>
    </row>
    <row r="262" spans="1:1">
      <c r="A262" s="17" t="str">
        <f>IF(ISBLANK('AH input'!A293)  + N("Tékkað hvort launagreiðandi hefur ritað nýja línu, skila blank ef svo er ekki"),"",
TEXT('AH input'!A293,"0000")
&amp;TEXT('AH input'!B293,"00")
&amp;TEXT('AH input'!C293,"000000")
&amp;TEXT('AH input'!D293,"00")
&amp;TEXT('AH input'!E293,"0000000000")
&amp;"  "
&amp;TEXT('AH input'!G293,"00")
&amp;"       "
&amp;TEXT('AH input'!H293,"000000000")
&amp;"00"
&amp;TEXT('AH input'!I293,"000000000")
&amp;"                      "
&amp;TEXT('AH input'!J293,"0"))</f>
        <v/>
      </c>
    </row>
    <row r="263" spans="1:1">
      <c r="A263" s="17" t="str">
        <f>IF(ISBLANK('AH input'!A294)  + N("Tékkað hvort launagreiðandi hefur ritað nýja línu, skila blank ef svo er ekki"),"",
TEXT('AH input'!A294,"0000")
&amp;TEXT('AH input'!B294,"00")
&amp;TEXT('AH input'!C294,"000000")
&amp;TEXT('AH input'!D294,"00")
&amp;TEXT('AH input'!E294,"0000000000")
&amp;"  "
&amp;TEXT('AH input'!G294,"00")
&amp;"       "
&amp;TEXT('AH input'!H294,"000000000")
&amp;"00"
&amp;TEXT('AH input'!I294,"000000000")
&amp;"                      "
&amp;TEXT('AH input'!J294,"0"))</f>
        <v/>
      </c>
    </row>
    <row r="264" spans="1:1">
      <c r="A264" s="17" t="str">
        <f>IF(ISBLANK('AH input'!A295)  + N("Tékkað hvort launagreiðandi hefur ritað nýja línu, skila blank ef svo er ekki"),"",
TEXT('AH input'!A295,"0000")
&amp;TEXT('AH input'!B295,"00")
&amp;TEXT('AH input'!C295,"000000")
&amp;TEXT('AH input'!D295,"00")
&amp;TEXT('AH input'!E295,"0000000000")
&amp;"  "
&amp;TEXT('AH input'!G295,"00")
&amp;"       "
&amp;TEXT('AH input'!H295,"000000000")
&amp;"00"
&amp;TEXT('AH input'!I295,"000000000")
&amp;"                      "
&amp;TEXT('AH input'!J295,"0"))</f>
        <v/>
      </c>
    </row>
    <row r="265" spans="1:1">
      <c r="A265" s="17" t="str">
        <f>IF(ISBLANK('AH input'!A296)  + N("Tékkað hvort launagreiðandi hefur ritað nýja línu, skila blank ef svo er ekki"),"",
TEXT('AH input'!A296,"0000")
&amp;TEXT('AH input'!B296,"00")
&amp;TEXT('AH input'!C296,"000000")
&amp;TEXT('AH input'!D296,"00")
&amp;TEXT('AH input'!E296,"0000000000")
&amp;"  "
&amp;TEXT('AH input'!G296,"00")
&amp;"       "
&amp;TEXT('AH input'!H296,"000000000")
&amp;"00"
&amp;TEXT('AH input'!I296,"000000000")
&amp;"                      "
&amp;TEXT('AH input'!J296,"0"))</f>
        <v/>
      </c>
    </row>
    <row r="266" spans="1:1">
      <c r="A266" s="17" t="str">
        <f>IF(ISBLANK('AH input'!A297)  + N("Tékkað hvort launagreiðandi hefur ritað nýja línu, skila blank ef svo er ekki"),"",
TEXT('AH input'!A297,"0000")
&amp;TEXT('AH input'!B297,"00")
&amp;TEXT('AH input'!C297,"000000")
&amp;TEXT('AH input'!D297,"00")
&amp;TEXT('AH input'!E297,"0000000000")
&amp;"  "
&amp;TEXT('AH input'!G297,"00")
&amp;"       "
&amp;TEXT('AH input'!H297,"000000000")
&amp;"00"
&amp;TEXT('AH input'!I297,"000000000")
&amp;"                      "
&amp;TEXT('AH input'!J297,"0"))</f>
        <v/>
      </c>
    </row>
    <row r="267" spans="1:1">
      <c r="A267" s="17" t="str">
        <f>IF(ISBLANK('AH input'!A298)  + N("Tékkað hvort launagreiðandi hefur ritað nýja línu, skila blank ef svo er ekki"),"",
TEXT('AH input'!A298,"0000")
&amp;TEXT('AH input'!B298,"00")
&amp;TEXT('AH input'!C298,"000000")
&amp;TEXT('AH input'!D298,"00")
&amp;TEXT('AH input'!E298,"0000000000")
&amp;"  "
&amp;TEXT('AH input'!G298,"00")
&amp;"       "
&amp;TEXT('AH input'!H298,"000000000")
&amp;"00"
&amp;TEXT('AH input'!I298,"000000000")
&amp;"                      "
&amp;TEXT('AH input'!J298,"0"))</f>
        <v/>
      </c>
    </row>
    <row r="268" spans="1:1">
      <c r="A268" s="17" t="str">
        <f>IF(ISBLANK('AH input'!A299)  + N("Tékkað hvort launagreiðandi hefur ritað nýja línu, skila blank ef svo er ekki"),"",
TEXT('AH input'!A299,"0000")
&amp;TEXT('AH input'!B299,"00")
&amp;TEXT('AH input'!C299,"000000")
&amp;TEXT('AH input'!D299,"00")
&amp;TEXT('AH input'!E299,"0000000000")
&amp;"  "
&amp;TEXT('AH input'!G299,"00")
&amp;"       "
&amp;TEXT('AH input'!H299,"000000000")
&amp;"00"
&amp;TEXT('AH input'!I299,"000000000")
&amp;"                      "
&amp;TEXT('AH input'!J299,"0"))</f>
        <v/>
      </c>
    </row>
    <row r="269" spans="1:1">
      <c r="A269" s="17" t="str">
        <f>IF(ISBLANK('AH input'!A300)  + N("Tékkað hvort launagreiðandi hefur ritað nýja línu, skila blank ef svo er ekki"),"",
TEXT('AH input'!A300,"0000")
&amp;TEXT('AH input'!B300,"00")
&amp;TEXT('AH input'!C300,"000000")
&amp;TEXT('AH input'!D300,"00")
&amp;TEXT('AH input'!E300,"0000000000")
&amp;"  "
&amp;TEXT('AH input'!G300,"00")
&amp;"       "
&amp;TEXT('AH input'!H300,"000000000")
&amp;"00"
&amp;TEXT('AH input'!I300,"000000000")
&amp;"                      "
&amp;TEXT('AH input'!J300,"0"))</f>
        <v/>
      </c>
    </row>
    <row r="270" spans="1:1">
      <c r="A270" s="17" t="str">
        <f>IF(ISBLANK('AH input'!A301)  + N("Tékkað hvort launagreiðandi hefur ritað nýja línu, skila blank ef svo er ekki"),"",
TEXT('AH input'!A301,"0000")
&amp;TEXT('AH input'!B301,"00")
&amp;TEXT('AH input'!C301,"000000")
&amp;TEXT('AH input'!D301,"00")
&amp;TEXT('AH input'!E301,"0000000000")
&amp;"  "
&amp;TEXT('AH input'!G301,"00")
&amp;"       "
&amp;TEXT('AH input'!H301,"000000000")
&amp;"00"
&amp;TEXT('AH input'!I301,"000000000")
&amp;"                      "
&amp;TEXT('AH input'!J301,"0"))</f>
        <v/>
      </c>
    </row>
    <row r="271" spans="1:1">
      <c r="A271" s="17" t="str">
        <f>IF(ISBLANK('AH input'!A302)  + N("Tékkað hvort launagreiðandi hefur ritað nýja línu, skila blank ef svo er ekki"),"",
TEXT('AH input'!A302,"0000")
&amp;TEXT('AH input'!B302,"00")
&amp;TEXT('AH input'!C302,"000000")
&amp;TEXT('AH input'!D302,"00")
&amp;TEXT('AH input'!E302,"0000000000")
&amp;"  "
&amp;TEXT('AH input'!G302,"00")
&amp;"       "
&amp;TEXT('AH input'!H302,"000000000")
&amp;"00"
&amp;TEXT('AH input'!I302,"000000000")
&amp;"                      "
&amp;TEXT('AH input'!J302,"0"))</f>
        <v/>
      </c>
    </row>
    <row r="272" spans="1:1">
      <c r="A272" s="17" t="str">
        <f>IF(ISBLANK('AH input'!A303)  + N("Tékkað hvort launagreiðandi hefur ritað nýja línu, skila blank ef svo er ekki"),"",
TEXT('AH input'!A303,"0000")
&amp;TEXT('AH input'!B303,"00")
&amp;TEXT('AH input'!C303,"000000")
&amp;TEXT('AH input'!D303,"00")
&amp;TEXT('AH input'!E303,"0000000000")
&amp;"  "
&amp;TEXT('AH input'!G303,"00")
&amp;"       "
&amp;TEXT('AH input'!H303,"000000000")
&amp;"00"
&amp;TEXT('AH input'!I303,"000000000")
&amp;"                      "
&amp;TEXT('AH input'!J303,"0"))</f>
        <v/>
      </c>
    </row>
    <row r="273" spans="1:1">
      <c r="A273" s="17" t="str">
        <f>IF(ISBLANK('AH input'!A304)  + N("Tékkað hvort launagreiðandi hefur ritað nýja línu, skila blank ef svo er ekki"),"",
TEXT('AH input'!A304,"0000")
&amp;TEXT('AH input'!B304,"00")
&amp;TEXT('AH input'!C304,"000000")
&amp;TEXT('AH input'!D304,"00")
&amp;TEXT('AH input'!E304,"0000000000")
&amp;"  "
&amp;TEXT('AH input'!G304,"00")
&amp;"       "
&amp;TEXT('AH input'!H304,"000000000")
&amp;"00"
&amp;TEXT('AH input'!I304,"000000000")
&amp;"                      "
&amp;TEXT('AH input'!J304,"0"))</f>
        <v/>
      </c>
    </row>
    <row r="274" spans="1:1">
      <c r="A274" s="17" t="str">
        <f>IF(ISBLANK('AH input'!A305)  + N("Tékkað hvort launagreiðandi hefur ritað nýja línu, skila blank ef svo er ekki"),"",
TEXT('AH input'!A305,"0000")
&amp;TEXT('AH input'!B305,"00")
&amp;TEXT('AH input'!C305,"000000")
&amp;TEXT('AH input'!D305,"00")
&amp;TEXT('AH input'!E305,"0000000000")
&amp;"  "
&amp;TEXT('AH input'!G305,"00")
&amp;"       "
&amp;TEXT('AH input'!H305,"000000000")
&amp;"00"
&amp;TEXT('AH input'!I305,"000000000")
&amp;"                      "
&amp;TEXT('AH input'!J305,"0"))</f>
        <v/>
      </c>
    </row>
    <row r="275" spans="1:1">
      <c r="A275" s="17" t="str">
        <f>IF(ISBLANK('AH input'!A306)  + N("Tékkað hvort launagreiðandi hefur ritað nýja línu, skila blank ef svo er ekki"),"",
TEXT('AH input'!A306,"0000")
&amp;TEXT('AH input'!B306,"00")
&amp;TEXT('AH input'!C306,"000000")
&amp;TEXT('AH input'!D306,"00")
&amp;TEXT('AH input'!E306,"0000000000")
&amp;"  "
&amp;TEXT('AH input'!G306,"00")
&amp;"       "
&amp;TEXT('AH input'!H306,"000000000")
&amp;"00"
&amp;TEXT('AH input'!I306,"000000000")
&amp;"                      "
&amp;TEXT('AH input'!J306,"0"))</f>
        <v/>
      </c>
    </row>
    <row r="276" spans="1:1">
      <c r="A276" s="17" t="str">
        <f>IF(ISBLANK('AH input'!A307)  + N("Tékkað hvort launagreiðandi hefur ritað nýja línu, skila blank ef svo er ekki"),"",
TEXT('AH input'!A307,"0000")
&amp;TEXT('AH input'!B307,"00")
&amp;TEXT('AH input'!C307,"000000")
&amp;TEXT('AH input'!D307,"00")
&amp;TEXT('AH input'!E307,"0000000000")
&amp;"  "
&amp;TEXT('AH input'!G307,"00")
&amp;"       "
&amp;TEXT('AH input'!H307,"000000000")
&amp;"00"
&amp;TEXT('AH input'!I307,"000000000")
&amp;"                      "
&amp;TEXT('AH input'!J307,"0"))</f>
        <v/>
      </c>
    </row>
    <row r="277" spans="1:1">
      <c r="A277" s="17" t="str">
        <f>IF(ISBLANK('AH input'!A308)  + N("Tékkað hvort launagreiðandi hefur ritað nýja línu, skila blank ef svo er ekki"),"",
TEXT('AH input'!A308,"0000")
&amp;TEXT('AH input'!B308,"00")
&amp;TEXT('AH input'!C308,"000000")
&amp;TEXT('AH input'!D308,"00")
&amp;TEXT('AH input'!E308,"0000000000")
&amp;"  "
&amp;TEXT('AH input'!G308,"00")
&amp;"       "
&amp;TEXT('AH input'!H308,"000000000")
&amp;"00"
&amp;TEXT('AH input'!I308,"000000000")
&amp;"                      "
&amp;TEXT('AH input'!J308,"0"))</f>
        <v/>
      </c>
    </row>
    <row r="278" spans="1:1">
      <c r="A278" s="17" t="str">
        <f>IF(ISBLANK('AH input'!A309)  + N("Tékkað hvort launagreiðandi hefur ritað nýja línu, skila blank ef svo er ekki"),"",
TEXT('AH input'!A309,"0000")
&amp;TEXT('AH input'!B309,"00")
&amp;TEXT('AH input'!C309,"000000")
&amp;TEXT('AH input'!D309,"00")
&amp;TEXT('AH input'!E309,"0000000000")
&amp;"  "
&amp;TEXT('AH input'!G309,"00")
&amp;"       "
&amp;TEXT('AH input'!H309,"000000000")
&amp;"00"
&amp;TEXT('AH input'!I309,"000000000")
&amp;"                      "
&amp;TEXT('AH input'!J309,"0"))</f>
        <v/>
      </c>
    </row>
    <row r="279" spans="1:1">
      <c r="A279" s="17" t="str">
        <f>IF(ISBLANK('AH input'!A310)  + N("Tékkað hvort launagreiðandi hefur ritað nýja línu, skila blank ef svo er ekki"),"",
TEXT('AH input'!A310,"0000")
&amp;TEXT('AH input'!B310,"00")
&amp;TEXT('AH input'!C310,"000000")
&amp;TEXT('AH input'!D310,"00")
&amp;TEXT('AH input'!E310,"0000000000")
&amp;"  "
&amp;TEXT('AH input'!G310,"00")
&amp;"       "
&amp;TEXT('AH input'!H310,"000000000")
&amp;"00"
&amp;TEXT('AH input'!I310,"000000000")
&amp;"                      "
&amp;TEXT('AH input'!J310,"0"))</f>
        <v/>
      </c>
    </row>
    <row r="280" spans="1:1">
      <c r="A280" s="17" t="str">
        <f>IF(ISBLANK('AH input'!A311)  + N("Tékkað hvort launagreiðandi hefur ritað nýja línu, skila blank ef svo er ekki"),"",
TEXT('AH input'!A311,"0000")
&amp;TEXT('AH input'!B311,"00")
&amp;TEXT('AH input'!C311,"000000")
&amp;TEXT('AH input'!D311,"00")
&amp;TEXT('AH input'!E311,"0000000000")
&amp;"  "
&amp;TEXT('AH input'!G311,"00")
&amp;"       "
&amp;TEXT('AH input'!H311,"000000000")
&amp;"00"
&amp;TEXT('AH input'!I311,"000000000")
&amp;"                      "
&amp;TEXT('AH input'!J311,"0"))</f>
        <v/>
      </c>
    </row>
    <row r="281" spans="1:1">
      <c r="A281" s="17" t="str">
        <f>IF(ISBLANK('AH input'!A312)  + N("Tékkað hvort launagreiðandi hefur ritað nýja línu, skila blank ef svo er ekki"),"",
TEXT('AH input'!A312,"0000")
&amp;TEXT('AH input'!B312,"00")
&amp;TEXT('AH input'!C312,"000000")
&amp;TEXT('AH input'!D312,"00")
&amp;TEXT('AH input'!E312,"0000000000")
&amp;"  "
&amp;TEXT('AH input'!G312,"00")
&amp;"       "
&amp;TEXT('AH input'!H312,"000000000")
&amp;"00"
&amp;TEXT('AH input'!I312,"000000000")
&amp;"                      "
&amp;TEXT('AH input'!J312,"0"))</f>
        <v/>
      </c>
    </row>
    <row r="282" spans="1:1">
      <c r="A282" s="17" t="str">
        <f>IF(ISBLANK('AH input'!A313)  + N("Tékkað hvort launagreiðandi hefur ritað nýja línu, skila blank ef svo er ekki"),"",
TEXT('AH input'!A313,"0000")
&amp;TEXT('AH input'!B313,"00")
&amp;TEXT('AH input'!C313,"000000")
&amp;TEXT('AH input'!D313,"00")
&amp;TEXT('AH input'!E313,"0000000000")
&amp;"  "
&amp;TEXT('AH input'!G313,"00")
&amp;"       "
&amp;TEXT('AH input'!H313,"000000000")
&amp;"00"
&amp;TEXT('AH input'!I313,"000000000")
&amp;"                      "
&amp;TEXT('AH input'!J313,"0"))</f>
        <v/>
      </c>
    </row>
    <row r="283" spans="1:1">
      <c r="A283" s="17" t="str">
        <f>IF(ISBLANK('AH input'!A314)  + N("Tékkað hvort launagreiðandi hefur ritað nýja línu, skila blank ef svo er ekki"),"",
TEXT('AH input'!A314,"0000")
&amp;TEXT('AH input'!B314,"00")
&amp;TEXT('AH input'!C314,"000000")
&amp;TEXT('AH input'!D314,"00")
&amp;TEXT('AH input'!E314,"0000000000")
&amp;"  "
&amp;TEXT('AH input'!G314,"00")
&amp;"       "
&amp;TEXT('AH input'!H314,"000000000")
&amp;"00"
&amp;TEXT('AH input'!I314,"000000000")
&amp;"                      "
&amp;TEXT('AH input'!J314,"0"))</f>
        <v/>
      </c>
    </row>
    <row r="284" spans="1:1">
      <c r="A284" s="17" t="str">
        <f>IF(ISBLANK('AH input'!A315)  + N("Tékkað hvort launagreiðandi hefur ritað nýja línu, skila blank ef svo er ekki"),"",
TEXT('AH input'!A315,"0000")
&amp;TEXT('AH input'!B315,"00")
&amp;TEXT('AH input'!C315,"000000")
&amp;TEXT('AH input'!D315,"00")
&amp;TEXT('AH input'!E315,"0000000000")
&amp;"  "
&amp;TEXT('AH input'!G315,"00")
&amp;"       "
&amp;TEXT('AH input'!H315,"000000000")
&amp;"00"
&amp;TEXT('AH input'!I315,"000000000")
&amp;"                      "
&amp;TEXT('AH input'!J315,"0"))</f>
        <v/>
      </c>
    </row>
    <row r="285" spans="1:1">
      <c r="A285" s="17" t="str">
        <f>IF(ISBLANK('AH input'!A316)  + N("Tékkað hvort launagreiðandi hefur ritað nýja línu, skila blank ef svo er ekki"),"",
TEXT('AH input'!A316,"0000")
&amp;TEXT('AH input'!B316,"00")
&amp;TEXT('AH input'!C316,"000000")
&amp;TEXT('AH input'!D316,"00")
&amp;TEXT('AH input'!E316,"0000000000")
&amp;"  "
&amp;TEXT('AH input'!G316,"00")
&amp;"       "
&amp;TEXT('AH input'!H316,"000000000")
&amp;"00"
&amp;TEXT('AH input'!I316,"000000000")
&amp;"                      "
&amp;TEXT('AH input'!J316,"0"))</f>
        <v/>
      </c>
    </row>
    <row r="286" spans="1:1">
      <c r="A286" s="17" t="str">
        <f>IF(ISBLANK('AH input'!A317)  + N("Tékkað hvort launagreiðandi hefur ritað nýja línu, skila blank ef svo er ekki"),"",
TEXT('AH input'!A317,"0000")
&amp;TEXT('AH input'!B317,"00")
&amp;TEXT('AH input'!C317,"000000")
&amp;TEXT('AH input'!D317,"00")
&amp;TEXT('AH input'!E317,"0000000000")
&amp;"  "
&amp;TEXT('AH input'!G317,"00")
&amp;"       "
&amp;TEXT('AH input'!H317,"000000000")
&amp;"00"
&amp;TEXT('AH input'!I317,"000000000")
&amp;"                      "
&amp;TEXT('AH input'!J317,"0"))</f>
        <v/>
      </c>
    </row>
    <row r="287" spans="1:1">
      <c r="A287" s="17" t="str">
        <f>IF(ISBLANK('AH input'!A318)  + N("Tékkað hvort launagreiðandi hefur ritað nýja línu, skila blank ef svo er ekki"),"",
TEXT('AH input'!A318,"0000")
&amp;TEXT('AH input'!B318,"00")
&amp;TEXT('AH input'!C318,"000000")
&amp;TEXT('AH input'!D318,"00")
&amp;TEXT('AH input'!E318,"0000000000")
&amp;"  "
&amp;TEXT('AH input'!G318,"00")
&amp;"       "
&amp;TEXT('AH input'!H318,"000000000")
&amp;"00"
&amp;TEXT('AH input'!I318,"000000000")
&amp;"                      "
&amp;TEXT('AH input'!J318,"0"))</f>
        <v/>
      </c>
    </row>
    <row r="288" spans="1:1">
      <c r="A288" s="17" t="str">
        <f>IF(ISBLANK('AH input'!A319)  + N("Tékkað hvort launagreiðandi hefur ritað nýja línu, skila blank ef svo er ekki"),"",
TEXT('AH input'!A319,"0000")
&amp;TEXT('AH input'!B319,"00")
&amp;TEXT('AH input'!C319,"000000")
&amp;TEXT('AH input'!D319,"00")
&amp;TEXT('AH input'!E319,"0000000000")
&amp;"  "
&amp;TEXT('AH input'!G319,"00")
&amp;"       "
&amp;TEXT('AH input'!H319,"000000000")
&amp;"00"
&amp;TEXT('AH input'!I319,"000000000")
&amp;"                      "
&amp;TEXT('AH input'!J319,"0"))</f>
        <v/>
      </c>
    </row>
    <row r="289" spans="1:1">
      <c r="A289" s="17" t="str">
        <f>IF(ISBLANK('AH input'!A320)  + N("Tékkað hvort launagreiðandi hefur ritað nýja línu, skila blank ef svo er ekki"),"",
TEXT('AH input'!A320,"0000")
&amp;TEXT('AH input'!B320,"00")
&amp;TEXT('AH input'!C320,"000000")
&amp;TEXT('AH input'!D320,"00")
&amp;TEXT('AH input'!E320,"0000000000")
&amp;"  "
&amp;TEXT('AH input'!G320,"00")
&amp;"       "
&amp;TEXT('AH input'!H320,"000000000")
&amp;"00"
&amp;TEXT('AH input'!I320,"000000000")
&amp;"                      "
&amp;TEXT('AH input'!J320,"0"))</f>
        <v/>
      </c>
    </row>
    <row r="290" spans="1:1">
      <c r="A290" s="17" t="str">
        <f>IF(ISBLANK('AH input'!A321)  + N("Tékkað hvort launagreiðandi hefur ritað nýja línu, skila blank ef svo er ekki"),"",
TEXT('AH input'!A321,"0000")
&amp;TEXT('AH input'!B321,"00")
&amp;TEXT('AH input'!C321,"000000")
&amp;TEXT('AH input'!D321,"00")
&amp;TEXT('AH input'!E321,"0000000000")
&amp;"  "
&amp;TEXT('AH input'!G321,"00")
&amp;"       "
&amp;TEXT('AH input'!H321,"000000000")
&amp;"00"
&amp;TEXT('AH input'!I321,"000000000")
&amp;"                      "
&amp;TEXT('AH input'!J321,"0"))</f>
        <v/>
      </c>
    </row>
    <row r="291" spans="1:1">
      <c r="A291" s="17" t="str">
        <f>IF(ISBLANK('AH input'!A322)  + N("Tékkað hvort launagreiðandi hefur ritað nýja línu, skila blank ef svo er ekki"),"",
TEXT('AH input'!A322,"0000")
&amp;TEXT('AH input'!B322,"00")
&amp;TEXT('AH input'!C322,"000000")
&amp;TEXT('AH input'!D322,"00")
&amp;TEXT('AH input'!E322,"0000000000")
&amp;"  "
&amp;TEXT('AH input'!G322,"00")
&amp;"       "
&amp;TEXT('AH input'!H322,"000000000")
&amp;"00"
&amp;TEXT('AH input'!I322,"000000000")
&amp;"                      "
&amp;TEXT('AH input'!J322,"0"))</f>
        <v/>
      </c>
    </row>
    <row r="292" spans="1:1">
      <c r="A292" s="17" t="str">
        <f>IF(ISBLANK('AH input'!A323)  + N("Tékkað hvort launagreiðandi hefur ritað nýja línu, skila blank ef svo er ekki"),"",
TEXT('AH input'!A323,"0000")
&amp;TEXT('AH input'!B323,"00")
&amp;TEXT('AH input'!C323,"000000")
&amp;TEXT('AH input'!D323,"00")
&amp;TEXT('AH input'!E323,"0000000000")
&amp;"  "
&amp;TEXT('AH input'!G323,"00")
&amp;"       "
&amp;TEXT('AH input'!H323,"000000000")
&amp;"00"
&amp;TEXT('AH input'!I323,"000000000")
&amp;"                      "
&amp;TEXT('AH input'!J323,"0"))</f>
        <v/>
      </c>
    </row>
    <row r="293" spans="1:1">
      <c r="A293" s="17" t="str">
        <f>IF(ISBLANK('AH input'!A324)  + N("Tékkað hvort launagreiðandi hefur ritað nýja línu, skila blank ef svo er ekki"),"",
TEXT('AH input'!A324,"0000")
&amp;TEXT('AH input'!B324,"00")
&amp;TEXT('AH input'!C324,"000000")
&amp;TEXT('AH input'!D324,"00")
&amp;TEXT('AH input'!E324,"0000000000")
&amp;"  "
&amp;TEXT('AH input'!G324,"00")
&amp;"       "
&amp;TEXT('AH input'!H324,"000000000")
&amp;"00"
&amp;TEXT('AH input'!I324,"000000000")
&amp;"                      "
&amp;TEXT('AH input'!J324,"0"))</f>
        <v/>
      </c>
    </row>
    <row r="294" spans="1:1">
      <c r="A294" s="17" t="str">
        <f>IF(ISBLANK('AH input'!A325)  + N("Tékkað hvort launagreiðandi hefur ritað nýja línu, skila blank ef svo er ekki"),"",
TEXT('AH input'!A325,"0000")
&amp;TEXT('AH input'!B325,"00")
&amp;TEXT('AH input'!C325,"000000")
&amp;TEXT('AH input'!D325,"00")
&amp;TEXT('AH input'!E325,"0000000000")
&amp;"  "
&amp;TEXT('AH input'!G325,"00")
&amp;"       "
&amp;TEXT('AH input'!H325,"000000000")
&amp;"00"
&amp;TEXT('AH input'!I325,"000000000")
&amp;"                      "
&amp;TEXT('AH input'!J325,"0"))</f>
        <v/>
      </c>
    </row>
    <row r="295" spans="1:1">
      <c r="A295" s="17" t="str">
        <f>IF(ISBLANK('AH input'!A326)  + N("Tékkað hvort launagreiðandi hefur ritað nýja línu, skila blank ef svo er ekki"),"",
TEXT('AH input'!A326,"0000")
&amp;TEXT('AH input'!B326,"00")
&amp;TEXT('AH input'!C326,"000000")
&amp;TEXT('AH input'!D326,"00")
&amp;TEXT('AH input'!E326,"0000000000")
&amp;"  "
&amp;TEXT('AH input'!G326,"00")
&amp;"       "
&amp;TEXT('AH input'!H326,"000000000")
&amp;"00"
&amp;TEXT('AH input'!I326,"000000000")
&amp;"                      "
&amp;TEXT('AH input'!J326,"0"))</f>
        <v/>
      </c>
    </row>
    <row r="296" spans="1:1">
      <c r="A296" s="17" t="str">
        <f>IF(ISBLANK('AH input'!A327)  + N("Tékkað hvort launagreiðandi hefur ritað nýja línu, skila blank ef svo er ekki"),"",
TEXT('AH input'!A327,"0000")
&amp;TEXT('AH input'!B327,"00")
&amp;TEXT('AH input'!C327,"000000")
&amp;TEXT('AH input'!D327,"00")
&amp;TEXT('AH input'!E327,"0000000000")
&amp;"  "
&amp;TEXT('AH input'!G327,"00")
&amp;"       "
&amp;TEXT('AH input'!H327,"000000000")
&amp;"00"
&amp;TEXT('AH input'!I327,"000000000")
&amp;"                      "
&amp;TEXT('AH input'!J327,"0"))</f>
        <v/>
      </c>
    </row>
    <row r="297" spans="1:1">
      <c r="A297" s="17" t="str">
        <f>IF(ISBLANK('AH input'!A328)  + N("Tékkað hvort launagreiðandi hefur ritað nýja línu, skila blank ef svo er ekki"),"",
TEXT('AH input'!A328,"0000")
&amp;TEXT('AH input'!B328,"00")
&amp;TEXT('AH input'!C328,"000000")
&amp;TEXT('AH input'!D328,"00")
&amp;TEXT('AH input'!E328,"0000000000")
&amp;"  "
&amp;TEXT('AH input'!G328,"00")
&amp;"       "
&amp;TEXT('AH input'!H328,"000000000")
&amp;"00"
&amp;TEXT('AH input'!I328,"000000000")
&amp;"                      "
&amp;TEXT('AH input'!J328,"0"))</f>
        <v/>
      </c>
    </row>
    <row r="298" spans="1:1">
      <c r="A298" s="17" t="str">
        <f>IF(ISBLANK('AH input'!A329)  + N("Tékkað hvort launagreiðandi hefur ritað nýja línu, skila blank ef svo er ekki"),"",
TEXT('AH input'!A329,"0000")
&amp;TEXT('AH input'!B329,"00")
&amp;TEXT('AH input'!C329,"000000")
&amp;TEXT('AH input'!D329,"00")
&amp;TEXT('AH input'!E329,"0000000000")
&amp;"  "
&amp;TEXT('AH input'!G329,"00")
&amp;"       "
&amp;TEXT('AH input'!H329,"000000000")
&amp;"00"
&amp;TEXT('AH input'!I329,"000000000")
&amp;"                      "
&amp;TEXT('AH input'!J329,"0"))</f>
        <v/>
      </c>
    </row>
    <row r="299" spans="1:1">
      <c r="A299" s="17" t="str">
        <f>IF(ISBLANK('AH input'!A330)  + N("Tékkað hvort launagreiðandi hefur ritað nýja línu, skila blank ef svo er ekki"),"",
TEXT('AH input'!A330,"0000")
&amp;TEXT('AH input'!B330,"00")
&amp;TEXT('AH input'!C330,"000000")
&amp;TEXT('AH input'!D330,"00")
&amp;TEXT('AH input'!E330,"0000000000")
&amp;"  "
&amp;TEXT('AH input'!G330,"00")
&amp;"       "
&amp;TEXT('AH input'!H330,"000000000")
&amp;"00"
&amp;TEXT('AH input'!I330,"000000000")
&amp;"                      "
&amp;TEXT('AH input'!J330,"0"))</f>
        <v/>
      </c>
    </row>
    <row r="300" spans="1:1">
      <c r="A300" s="17" t="str">
        <f>IF(ISBLANK('AH input'!A331)  + N("Tékkað hvort launagreiðandi hefur ritað nýja línu, skila blank ef svo er ekki"),"",
TEXT('AH input'!A331,"0000")
&amp;TEXT('AH input'!B331,"00")
&amp;TEXT('AH input'!C331,"000000")
&amp;TEXT('AH input'!D331,"00")
&amp;TEXT('AH input'!E331,"0000000000")
&amp;"  "
&amp;TEXT('AH input'!G331,"00")
&amp;"       "
&amp;TEXT('AH input'!H331,"000000000")
&amp;"00"
&amp;TEXT('AH input'!I331,"000000000")
&amp;"                      "
&amp;TEXT('AH input'!J331,"0"))</f>
        <v/>
      </c>
    </row>
    <row r="301" spans="1:1">
      <c r="A301" s="17" t="str">
        <f>IF(ISBLANK('AH input'!A332)  + N("Tékkað hvort launagreiðandi hefur ritað nýja línu, skila blank ef svo er ekki"),"",
TEXT('AH input'!A332,"0000")
&amp;TEXT('AH input'!B332,"00")
&amp;TEXT('AH input'!C332,"000000")
&amp;TEXT('AH input'!D332,"00")
&amp;TEXT('AH input'!E332,"0000000000")
&amp;"  "
&amp;TEXT('AH input'!G332,"00")
&amp;"       "
&amp;TEXT('AH input'!H332,"000000000")
&amp;"00"
&amp;TEXT('AH input'!I332,"000000000")
&amp;"                      "
&amp;TEXT('AH input'!J332,"0"))</f>
        <v/>
      </c>
    </row>
    <row r="302" spans="1:1">
      <c r="A302" s="17" t="str">
        <f>IF(ISBLANK('AH input'!A333)  + N("Tékkað hvort launagreiðandi hefur ritað nýja línu, skila blank ef svo er ekki"),"",
TEXT('AH input'!A333,"0000")
&amp;TEXT('AH input'!B333,"00")
&amp;TEXT('AH input'!C333,"000000")
&amp;TEXT('AH input'!D333,"00")
&amp;TEXT('AH input'!E333,"0000000000")
&amp;"  "
&amp;TEXT('AH input'!G333,"00")
&amp;"       "
&amp;TEXT('AH input'!H333,"000000000")
&amp;"00"
&amp;TEXT('AH input'!I333,"000000000")
&amp;"                      "
&amp;TEXT('AH input'!J333,"0"))</f>
        <v/>
      </c>
    </row>
    <row r="303" spans="1:1">
      <c r="A303" s="17" t="str">
        <f>IF(ISBLANK('AH input'!A334)  + N("Tékkað hvort launagreiðandi hefur ritað nýja línu, skila blank ef svo er ekki"),"",
TEXT('AH input'!A334,"0000")
&amp;TEXT('AH input'!B334,"00")
&amp;TEXT('AH input'!C334,"000000")
&amp;TEXT('AH input'!D334,"00")
&amp;TEXT('AH input'!E334,"0000000000")
&amp;"  "
&amp;TEXT('AH input'!G334,"00")
&amp;"       "
&amp;TEXT('AH input'!H334,"000000000")
&amp;"00"
&amp;TEXT('AH input'!I334,"000000000")
&amp;"                      "
&amp;TEXT('AH input'!J334,"0"))</f>
        <v/>
      </c>
    </row>
    <row r="304" spans="1:1">
      <c r="A304" s="17" t="str">
        <f>IF(ISBLANK('AH input'!A335)  + N("Tékkað hvort launagreiðandi hefur ritað nýja línu, skila blank ef svo er ekki"),"",
TEXT('AH input'!A335,"0000")
&amp;TEXT('AH input'!B335,"00")
&amp;TEXT('AH input'!C335,"000000")
&amp;TEXT('AH input'!D335,"00")
&amp;TEXT('AH input'!E335,"0000000000")
&amp;"  "
&amp;TEXT('AH input'!G335,"00")
&amp;"       "
&amp;TEXT('AH input'!H335,"000000000")
&amp;"00"
&amp;TEXT('AH input'!I335,"000000000")
&amp;"                      "
&amp;TEXT('AH input'!J335,"0"))</f>
        <v/>
      </c>
    </row>
    <row r="305" spans="1:1">
      <c r="A305" s="17" t="str">
        <f>IF(ISBLANK('AH input'!A336)  + N("Tékkað hvort launagreiðandi hefur ritað nýja línu, skila blank ef svo er ekki"),"",
TEXT('AH input'!A336,"0000")
&amp;TEXT('AH input'!B336,"00")
&amp;TEXT('AH input'!C336,"000000")
&amp;TEXT('AH input'!D336,"00")
&amp;TEXT('AH input'!E336,"0000000000")
&amp;"  "
&amp;TEXT('AH input'!G336,"00")
&amp;"       "
&amp;TEXT('AH input'!H336,"000000000")
&amp;"00"
&amp;TEXT('AH input'!I336,"000000000")
&amp;"                      "
&amp;TEXT('AH input'!J336,"0"))</f>
        <v/>
      </c>
    </row>
    <row r="306" spans="1:1">
      <c r="A306" s="17" t="str">
        <f>IF(ISBLANK('AH input'!A337)  + N("Tékkað hvort launagreiðandi hefur ritað nýja línu, skila blank ef svo er ekki"),"",
TEXT('AH input'!A337,"0000")
&amp;TEXT('AH input'!B337,"00")
&amp;TEXT('AH input'!C337,"000000")
&amp;TEXT('AH input'!D337,"00")
&amp;TEXT('AH input'!E337,"0000000000")
&amp;"  "
&amp;TEXT('AH input'!G337,"00")
&amp;"       "
&amp;TEXT('AH input'!H337,"000000000")
&amp;"00"
&amp;TEXT('AH input'!I337,"000000000")
&amp;"                      "
&amp;TEXT('AH input'!J337,"0"))</f>
        <v/>
      </c>
    </row>
    <row r="307" spans="1:1">
      <c r="A307" s="17" t="str">
        <f>IF(ISBLANK('AH input'!A338)  + N("Tékkað hvort launagreiðandi hefur ritað nýja línu, skila blank ef svo er ekki"),"",
TEXT('AH input'!A338,"0000")
&amp;TEXT('AH input'!B338,"00")
&amp;TEXT('AH input'!C338,"000000")
&amp;TEXT('AH input'!D338,"00")
&amp;TEXT('AH input'!E338,"0000000000")
&amp;"  "
&amp;TEXT('AH input'!G338,"00")
&amp;"       "
&amp;TEXT('AH input'!H338,"000000000")
&amp;"00"
&amp;TEXT('AH input'!I338,"000000000")
&amp;"                      "
&amp;TEXT('AH input'!J338,"0"))</f>
        <v/>
      </c>
    </row>
    <row r="308" spans="1:1">
      <c r="A308" s="17" t="str">
        <f>IF(ISBLANK('AH input'!A339)  + N("Tékkað hvort launagreiðandi hefur ritað nýja línu, skila blank ef svo er ekki"),"",
TEXT('AH input'!A339,"0000")
&amp;TEXT('AH input'!B339,"00")
&amp;TEXT('AH input'!C339,"000000")
&amp;TEXT('AH input'!D339,"00")
&amp;TEXT('AH input'!E339,"0000000000")
&amp;"  "
&amp;TEXT('AH input'!G339,"00")
&amp;"       "
&amp;TEXT('AH input'!H339,"000000000")
&amp;"00"
&amp;TEXT('AH input'!I339,"000000000")
&amp;"                      "
&amp;TEXT('AH input'!J339,"0"))</f>
        <v/>
      </c>
    </row>
    <row r="309" spans="1:1">
      <c r="A309" s="17" t="str">
        <f>IF(ISBLANK('AH input'!A340)  + N("Tékkað hvort launagreiðandi hefur ritað nýja línu, skila blank ef svo er ekki"),"",
TEXT('AH input'!A340,"0000")
&amp;TEXT('AH input'!B340,"00")
&amp;TEXT('AH input'!C340,"000000")
&amp;TEXT('AH input'!D340,"00")
&amp;TEXT('AH input'!E340,"0000000000")
&amp;"  "
&amp;TEXT('AH input'!G340,"00")
&amp;"       "
&amp;TEXT('AH input'!H340,"000000000")
&amp;"00"
&amp;TEXT('AH input'!I340,"000000000")
&amp;"                      "
&amp;TEXT('AH input'!J340,"0"))</f>
        <v/>
      </c>
    </row>
    <row r="310" spans="1:1">
      <c r="A310" s="17" t="str">
        <f>IF(ISBLANK('AH input'!A341)  + N("Tékkað hvort launagreiðandi hefur ritað nýja línu, skila blank ef svo er ekki"),"",
TEXT('AH input'!A341,"0000")
&amp;TEXT('AH input'!B341,"00")
&amp;TEXT('AH input'!C341,"000000")
&amp;TEXT('AH input'!D341,"00")
&amp;TEXT('AH input'!E341,"0000000000")
&amp;"  "
&amp;TEXT('AH input'!G341,"00")
&amp;"       "
&amp;TEXT('AH input'!H341,"000000000")
&amp;"00"
&amp;TEXT('AH input'!I341,"000000000")
&amp;"                      "
&amp;TEXT('AH input'!J341,"0"))</f>
        <v/>
      </c>
    </row>
    <row r="311" spans="1:1">
      <c r="A311" s="17" t="str">
        <f>IF(ISBLANK('AH input'!A342)  + N("Tékkað hvort launagreiðandi hefur ritað nýja línu, skila blank ef svo er ekki"),"",
TEXT('AH input'!A342,"0000")
&amp;TEXT('AH input'!B342,"00")
&amp;TEXT('AH input'!C342,"000000")
&amp;TEXT('AH input'!D342,"00")
&amp;TEXT('AH input'!E342,"0000000000")
&amp;"  "
&amp;TEXT('AH input'!G342,"00")
&amp;"       "
&amp;TEXT('AH input'!H342,"000000000")
&amp;"00"
&amp;TEXT('AH input'!I342,"000000000")
&amp;"                      "
&amp;TEXT('AH input'!J342,"0"))</f>
        <v/>
      </c>
    </row>
    <row r="312" spans="1:1">
      <c r="A312" s="17" t="str">
        <f>IF(ISBLANK('AH input'!A343)  + N("Tékkað hvort launagreiðandi hefur ritað nýja línu, skila blank ef svo er ekki"),"",
TEXT('AH input'!A343,"0000")
&amp;TEXT('AH input'!B343,"00")
&amp;TEXT('AH input'!C343,"000000")
&amp;TEXT('AH input'!D343,"00")
&amp;TEXT('AH input'!E343,"0000000000")
&amp;"  "
&amp;TEXT('AH input'!G343,"00")
&amp;"       "
&amp;TEXT('AH input'!H343,"000000000")
&amp;"00"
&amp;TEXT('AH input'!I343,"000000000")
&amp;"                      "
&amp;TEXT('AH input'!J343,"0"))</f>
        <v/>
      </c>
    </row>
    <row r="313" spans="1:1">
      <c r="A313" s="17" t="str">
        <f>IF(ISBLANK('AH input'!A344)  + N("Tékkað hvort launagreiðandi hefur ritað nýja línu, skila blank ef svo er ekki"),"",
TEXT('AH input'!A344,"0000")
&amp;TEXT('AH input'!B344,"00")
&amp;TEXT('AH input'!C344,"000000")
&amp;TEXT('AH input'!D344,"00")
&amp;TEXT('AH input'!E344,"0000000000")
&amp;"  "
&amp;TEXT('AH input'!G344,"00")
&amp;"       "
&amp;TEXT('AH input'!H344,"000000000")
&amp;"00"
&amp;TEXT('AH input'!I344,"000000000")
&amp;"                      "
&amp;TEXT('AH input'!J344,"0"))</f>
        <v/>
      </c>
    </row>
    <row r="314" spans="1:1">
      <c r="A314" s="17" t="str">
        <f>IF(ISBLANK('AH input'!A345)  + N("Tékkað hvort launagreiðandi hefur ritað nýja línu, skila blank ef svo er ekki"),"",
TEXT('AH input'!A345,"0000")
&amp;TEXT('AH input'!B345,"00")
&amp;TEXT('AH input'!C345,"000000")
&amp;TEXT('AH input'!D345,"00")
&amp;TEXT('AH input'!E345,"0000000000")
&amp;"  "
&amp;TEXT('AH input'!G345,"00")
&amp;"       "
&amp;TEXT('AH input'!H345,"000000000")
&amp;"00"
&amp;TEXT('AH input'!I345,"000000000")
&amp;"                      "
&amp;TEXT('AH input'!J345,"0"))</f>
        <v/>
      </c>
    </row>
    <row r="315" spans="1:1">
      <c r="A315" s="17" t="str">
        <f>IF(ISBLANK('AH input'!A346)  + N("Tékkað hvort launagreiðandi hefur ritað nýja línu, skila blank ef svo er ekki"),"",
TEXT('AH input'!A346,"0000")
&amp;TEXT('AH input'!B346,"00")
&amp;TEXT('AH input'!C346,"000000")
&amp;TEXT('AH input'!D346,"00")
&amp;TEXT('AH input'!E346,"0000000000")
&amp;"  "
&amp;TEXT('AH input'!G346,"00")
&amp;"       "
&amp;TEXT('AH input'!H346,"000000000")
&amp;"00"
&amp;TEXT('AH input'!I346,"000000000")
&amp;"                      "
&amp;TEXT('AH input'!J346,"0"))</f>
        <v/>
      </c>
    </row>
    <row r="316" spans="1:1">
      <c r="A316" s="17" t="str">
        <f>IF(ISBLANK('AH input'!A347)  + N("Tékkað hvort launagreiðandi hefur ritað nýja línu, skila blank ef svo er ekki"),"",
TEXT('AH input'!A347,"0000")
&amp;TEXT('AH input'!B347,"00")
&amp;TEXT('AH input'!C347,"000000")
&amp;TEXT('AH input'!D347,"00")
&amp;TEXT('AH input'!E347,"0000000000")
&amp;"  "
&amp;TEXT('AH input'!G347,"00")
&amp;"       "
&amp;TEXT('AH input'!H347,"000000000")
&amp;"00"
&amp;TEXT('AH input'!I347,"000000000")
&amp;"                      "
&amp;TEXT('AH input'!J347,"0"))</f>
        <v/>
      </c>
    </row>
    <row r="317" spans="1:1">
      <c r="A317" s="17" t="str">
        <f>IF(ISBLANK('AH input'!A348)  + N("Tékkað hvort launagreiðandi hefur ritað nýja línu, skila blank ef svo er ekki"),"",
TEXT('AH input'!A348,"0000")
&amp;TEXT('AH input'!B348,"00")
&amp;TEXT('AH input'!C348,"000000")
&amp;TEXT('AH input'!D348,"00")
&amp;TEXT('AH input'!E348,"0000000000")
&amp;"  "
&amp;TEXT('AH input'!G348,"00")
&amp;"       "
&amp;TEXT('AH input'!H348,"000000000")
&amp;"00"
&amp;TEXT('AH input'!I348,"000000000")
&amp;"                      "
&amp;TEXT('AH input'!J348,"0"))</f>
        <v/>
      </c>
    </row>
    <row r="318" spans="1:1">
      <c r="A318" s="17" t="str">
        <f>IF(ISBLANK('AH input'!A349)  + N("Tékkað hvort launagreiðandi hefur ritað nýja línu, skila blank ef svo er ekki"),"",
TEXT('AH input'!A349,"0000")
&amp;TEXT('AH input'!B349,"00")
&amp;TEXT('AH input'!C349,"000000")
&amp;TEXT('AH input'!D349,"00")
&amp;TEXT('AH input'!E349,"0000000000")
&amp;"  "
&amp;TEXT('AH input'!G349,"00")
&amp;"       "
&amp;TEXT('AH input'!H349,"000000000")
&amp;"00"
&amp;TEXT('AH input'!I349,"000000000")
&amp;"                      "
&amp;TEXT('AH input'!J349,"0"))</f>
        <v/>
      </c>
    </row>
    <row r="319" spans="1:1">
      <c r="A319" s="17" t="str">
        <f>IF(ISBLANK('AH input'!A350)  + N("Tékkað hvort launagreiðandi hefur ritað nýja línu, skila blank ef svo er ekki"),"",
TEXT('AH input'!A350,"0000")
&amp;TEXT('AH input'!B350,"00")
&amp;TEXT('AH input'!C350,"000000")
&amp;TEXT('AH input'!D350,"00")
&amp;TEXT('AH input'!E350,"0000000000")
&amp;"  "
&amp;TEXT('AH input'!G350,"00")
&amp;"       "
&amp;TEXT('AH input'!H350,"000000000")
&amp;"00"
&amp;TEXT('AH input'!I350,"000000000")
&amp;"                      "
&amp;TEXT('AH input'!J350,"0"))</f>
        <v/>
      </c>
    </row>
    <row r="320" spans="1:1">
      <c r="A320" s="17" t="str">
        <f>IF(ISBLANK('AH input'!A351)  + N("Tékkað hvort launagreiðandi hefur ritað nýja línu, skila blank ef svo er ekki"),"",
TEXT('AH input'!A351,"0000")
&amp;TEXT('AH input'!B351,"00")
&amp;TEXT('AH input'!C351,"000000")
&amp;TEXT('AH input'!D351,"00")
&amp;TEXT('AH input'!E351,"0000000000")
&amp;"  "
&amp;TEXT('AH input'!G351,"00")
&amp;"       "
&amp;TEXT('AH input'!H351,"000000000")
&amp;"00"
&amp;TEXT('AH input'!I351,"000000000")
&amp;"                      "
&amp;TEXT('AH input'!J351,"0"))</f>
        <v/>
      </c>
    </row>
    <row r="321" spans="1:1">
      <c r="A321" s="17" t="str">
        <f>IF(ISBLANK('AH input'!A352)  + N("Tékkað hvort launagreiðandi hefur ritað nýja línu, skila blank ef svo er ekki"),"",
TEXT('AH input'!A352,"0000")
&amp;TEXT('AH input'!B352,"00")
&amp;TEXT('AH input'!C352,"000000")
&amp;TEXT('AH input'!D352,"00")
&amp;TEXT('AH input'!E352,"0000000000")
&amp;"  "
&amp;TEXT('AH input'!G352,"00")
&amp;"       "
&amp;TEXT('AH input'!H352,"000000000")
&amp;"00"
&amp;TEXT('AH input'!I352,"000000000")
&amp;"                      "
&amp;TEXT('AH input'!J352,"0"))</f>
        <v/>
      </c>
    </row>
    <row r="322" spans="1:1">
      <c r="A322" s="17" t="str">
        <f>IF(ISBLANK('AH input'!A353)  + N("Tékkað hvort launagreiðandi hefur ritað nýja línu, skila blank ef svo er ekki"),"",
TEXT('AH input'!A353,"0000")
&amp;TEXT('AH input'!B353,"00")
&amp;TEXT('AH input'!C353,"000000")
&amp;TEXT('AH input'!D353,"00")
&amp;TEXT('AH input'!E353,"0000000000")
&amp;"  "
&amp;TEXT('AH input'!G353,"00")
&amp;"       "
&amp;TEXT('AH input'!H353,"000000000")
&amp;"00"
&amp;TEXT('AH input'!I353,"000000000")
&amp;"                      "
&amp;TEXT('AH input'!J353,"0"))</f>
        <v/>
      </c>
    </row>
    <row r="323" spans="1:1">
      <c r="A323" s="17" t="str">
        <f>IF(ISBLANK('AH input'!A354)  + N("Tékkað hvort launagreiðandi hefur ritað nýja línu, skila blank ef svo er ekki"),"",
TEXT('AH input'!A354,"0000")
&amp;TEXT('AH input'!B354,"00")
&amp;TEXT('AH input'!C354,"000000")
&amp;TEXT('AH input'!D354,"00")
&amp;TEXT('AH input'!E354,"0000000000")
&amp;"  "
&amp;TEXT('AH input'!G354,"00")
&amp;"       "
&amp;TEXT('AH input'!H354,"000000000")
&amp;"00"
&amp;TEXT('AH input'!I354,"000000000")
&amp;"                      "
&amp;TEXT('AH input'!J354,"0"))</f>
        <v/>
      </c>
    </row>
    <row r="324" spans="1:1">
      <c r="A324" s="17" t="str">
        <f>IF(ISBLANK('AH input'!A355)  + N("Tékkað hvort launagreiðandi hefur ritað nýja línu, skila blank ef svo er ekki"),"",
TEXT('AH input'!A355,"0000")
&amp;TEXT('AH input'!B355,"00")
&amp;TEXT('AH input'!C355,"000000")
&amp;TEXT('AH input'!D355,"00")
&amp;TEXT('AH input'!E355,"0000000000")
&amp;"  "
&amp;TEXT('AH input'!G355,"00")
&amp;"       "
&amp;TEXT('AH input'!H355,"000000000")
&amp;"00"
&amp;TEXT('AH input'!I355,"000000000")
&amp;"                      "
&amp;TEXT('AH input'!J355,"0"))</f>
        <v/>
      </c>
    </row>
    <row r="325" spans="1:1">
      <c r="A325" s="17" t="str">
        <f>IF(ISBLANK('AH input'!A356)  + N("Tékkað hvort launagreiðandi hefur ritað nýja línu, skila blank ef svo er ekki"),"",
TEXT('AH input'!A356,"0000")
&amp;TEXT('AH input'!B356,"00")
&amp;TEXT('AH input'!C356,"000000")
&amp;TEXT('AH input'!D356,"00")
&amp;TEXT('AH input'!E356,"0000000000")
&amp;"  "
&amp;TEXT('AH input'!G356,"00")
&amp;"       "
&amp;TEXT('AH input'!H356,"000000000")
&amp;"00"
&amp;TEXT('AH input'!I356,"000000000")
&amp;"                      "
&amp;TEXT('AH input'!J356,"0"))</f>
        <v/>
      </c>
    </row>
    <row r="326" spans="1:1">
      <c r="A326" s="17" t="str">
        <f>IF(ISBLANK('AH input'!A357)  + N("Tékkað hvort launagreiðandi hefur ritað nýja línu, skila blank ef svo er ekki"),"",
TEXT('AH input'!A357,"0000")
&amp;TEXT('AH input'!B357,"00")
&amp;TEXT('AH input'!C357,"000000")
&amp;TEXT('AH input'!D357,"00")
&amp;TEXT('AH input'!E357,"0000000000")
&amp;"  "
&amp;TEXT('AH input'!G357,"00")
&amp;"       "
&amp;TEXT('AH input'!H357,"000000000")
&amp;"00"
&amp;TEXT('AH input'!I357,"000000000")
&amp;"                      "
&amp;TEXT('AH input'!J357,"0"))</f>
        <v/>
      </c>
    </row>
    <row r="327" spans="1:1">
      <c r="A327" s="17" t="str">
        <f>IF(ISBLANK('AH input'!A358)  + N("Tékkað hvort launagreiðandi hefur ritað nýja línu, skila blank ef svo er ekki"),"",
TEXT('AH input'!A358,"0000")
&amp;TEXT('AH input'!B358,"00")
&amp;TEXT('AH input'!C358,"000000")
&amp;TEXT('AH input'!D358,"00")
&amp;TEXT('AH input'!E358,"0000000000")
&amp;"  "
&amp;TEXT('AH input'!G358,"00")
&amp;"       "
&amp;TEXT('AH input'!H358,"000000000")
&amp;"00"
&amp;TEXT('AH input'!I358,"000000000")
&amp;"                      "
&amp;TEXT('AH input'!J358,"0"))</f>
        <v/>
      </c>
    </row>
    <row r="328" spans="1:1">
      <c r="A328" s="17" t="str">
        <f>IF(ISBLANK('AH input'!A359)  + N("Tékkað hvort launagreiðandi hefur ritað nýja línu, skila blank ef svo er ekki"),"",
TEXT('AH input'!A359,"0000")
&amp;TEXT('AH input'!B359,"00")
&amp;TEXT('AH input'!C359,"000000")
&amp;TEXT('AH input'!D359,"00")
&amp;TEXT('AH input'!E359,"0000000000")
&amp;"  "
&amp;TEXT('AH input'!G359,"00")
&amp;"       "
&amp;TEXT('AH input'!H359,"000000000")
&amp;"00"
&amp;TEXT('AH input'!I359,"000000000")
&amp;"                      "
&amp;TEXT('AH input'!J359,"0"))</f>
        <v/>
      </c>
    </row>
    <row r="329" spans="1:1">
      <c r="A329" s="17" t="str">
        <f>IF(ISBLANK('AH input'!A360)  + N("Tékkað hvort launagreiðandi hefur ritað nýja línu, skila blank ef svo er ekki"),"",
TEXT('AH input'!A360,"0000")
&amp;TEXT('AH input'!B360,"00")
&amp;TEXT('AH input'!C360,"000000")
&amp;TEXT('AH input'!D360,"00")
&amp;TEXT('AH input'!E360,"0000000000")
&amp;"  "
&amp;TEXT('AH input'!G360,"00")
&amp;"       "
&amp;TEXT('AH input'!H360,"000000000")
&amp;"00"
&amp;TEXT('AH input'!I360,"000000000")
&amp;"                      "
&amp;TEXT('AH input'!J360,"0"))</f>
        <v/>
      </c>
    </row>
    <row r="330" spans="1:1">
      <c r="A330" s="17" t="str">
        <f>IF(ISBLANK('AH input'!A361)  + N("Tékkað hvort launagreiðandi hefur ritað nýja línu, skila blank ef svo er ekki"),"",
TEXT('AH input'!A361,"0000")
&amp;TEXT('AH input'!B361,"00")
&amp;TEXT('AH input'!C361,"000000")
&amp;TEXT('AH input'!D361,"00")
&amp;TEXT('AH input'!E361,"0000000000")
&amp;"  "
&amp;TEXT('AH input'!G361,"00")
&amp;"       "
&amp;TEXT('AH input'!H361,"000000000")
&amp;"00"
&amp;TEXT('AH input'!I361,"000000000")
&amp;"                      "
&amp;TEXT('AH input'!J361,"0"))</f>
        <v/>
      </c>
    </row>
    <row r="331" spans="1:1">
      <c r="A331" s="17" t="str">
        <f>IF(ISBLANK('AH input'!A362)  + N("Tékkað hvort launagreiðandi hefur ritað nýja línu, skila blank ef svo er ekki"),"",
TEXT('AH input'!A362,"0000")
&amp;TEXT('AH input'!B362,"00")
&amp;TEXT('AH input'!C362,"000000")
&amp;TEXT('AH input'!D362,"00")
&amp;TEXT('AH input'!E362,"0000000000")
&amp;"  "
&amp;TEXT('AH input'!G362,"00")
&amp;"       "
&amp;TEXT('AH input'!H362,"000000000")
&amp;"00"
&amp;TEXT('AH input'!I362,"000000000")
&amp;"                      "
&amp;TEXT('AH input'!J362,"0"))</f>
        <v/>
      </c>
    </row>
    <row r="332" spans="1:1">
      <c r="A332" s="17" t="str">
        <f>IF(ISBLANK('AH input'!A363)  + N("Tékkað hvort launagreiðandi hefur ritað nýja línu, skila blank ef svo er ekki"),"",
TEXT('AH input'!A363,"0000")
&amp;TEXT('AH input'!B363,"00")
&amp;TEXT('AH input'!C363,"000000")
&amp;TEXT('AH input'!D363,"00")
&amp;TEXT('AH input'!E363,"0000000000")
&amp;"  "
&amp;TEXT('AH input'!G363,"00")
&amp;"       "
&amp;TEXT('AH input'!H363,"000000000")
&amp;"00"
&amp;TEXT('AH input'!I363,"000000000")
&amp;"                      "
&amp;TEXT('AH input'!J363,"0"))</f>
        <v/>
      </c>
    </row>
    <row r="333" spans="1:1">
      <c r="A333" s="17" t="str">
        <f>IF(ISBLANK('AH input'!A364)  + N("Tékkað hvort launagreiðandi hefur ritað nýja línu, skila blank ef svo er ekki"),"",
TEXT('AH input'!A364,"0000")
&amp;TEXT('AH input'!B364,"00")
&amp;TEXT('AH input'!C364,"000000")
&amp;TEXT('AH input'!D364,"00")
&amp;TEXT('AH input'!E364,"0000000000")
&amp;"  "
&amp;TEXT('AH input'!G364,"00")
&amp;"       "
&amp;TEXT('AH input'!H364,"000000000")
&amp;"00"
&amp;TEXT('AH input'!I364,"000000000")
&amp;"                      "
&amp;TEXT('AH input'!J364,"0"))</f>
        <v/>
      </c>
    </row>
    <row r="334" spans="1:1">
      <c r="A334" s="17" t="str">
        <f>IF(ISBLANK('AH input'!A365)  + N("Tékkað hvort launagreiðandi hefur ritað nýja línu, skila blank ef svo er ekki"),"",
TEXT('AH input'!A365,"0000")
&amp;TEXT('AH input'!B365,"00")
&amp;TEXT('AH input'!C365,"000000")
&amp;TEXT('AH input'!D365,"00")
&amp;TEXT('AH input'!E365,"0000000000")
&amp;"  "
&amp;TEXT('AH input'!G365,"00")
&amp;"       "
&amp;TEXT('AH input'!H365,"000000000")
&amp;"00"
&amp;TEXT('AH input'!I365,"000000000")
&amp;"                      "
&amp;TEXT('AH input'!J365,"0"))</f>
        <v/>
      </c>
    </row>
    <row r="335" spans="1:1">
      <c r="A335" s="17" t="str">
        <f>IF(ISBLANK('AH input'!A366)  + N("Tékkað hvort launagreiðandi hefur ritað nýja línu, skila blank ef svo er ekki"),"",
TEXT('AH input'!A366,"0000")
&amp;TEXT('AH input'!B366,"00")
&amp;TEXT('AH input'!C366,"000000")
&amp;TEXT('AH input'!D366,"00")
&amp;TEXT('AH input'!E366,"0000000000")
&amp;"  "
&amp;TEXT('AH input'!G366,"00")
&amp;"       "
&amp;TEXT('AH input'!H366,"000000000")
&amp;"00"
&amp;TEXT('AH input'!I366,"000000000")
&amp;"                      "
&amp;TEXT('AH input'!J366,"0"))</f>
        <v/>
      </c>
    </row>
    <row r="336" spans="1:1">
      <c r="A336" s="17" t="str">
        <f>IF(ISBLANK('AH input'!A367)  + N("Tékkað hvort launagreiðandi hefur ritað nýja línu, skila blank ef svo er ekki"),"",
TEXT('AH input'!A367,"0000")
&amp;TEXT('AH input'!B367,"00")
&amp;TEXT('AH input'!C367,"000000")
&amp;TEXT('AH input'!D367,"00")
&amp;TEXT('AH input'!E367,"0000000000")
&amp;"  "
&amp;TEXT('AH input'!G367,"00")
&amp;"       "
&amp;TEXT('AH input'!H367,"000000000")
&amp;"00"
&amp;TEXT('AH input'!I367,"000000000")
&amp;"                      "
&amp;TEXT('AH input'!J367,"0"))</f>
        <v/>
      </c>
    </row>
    <row r="337" spans="1:1">
      <c r="A337" s="17" t="str">
        <f>IF(ISBLANK('AH input'!A368)  + N("Tékkað hvort launagreiðandi hefur ritað nýja línu, skila blank ef svo er ekki"),"",
TEXT('AH input'!A368,"0000")
&amp;TEXT('AH input'!B368,"00")
&amp;TEXT('AH input'!C368,"000000")
&amp;TEXT('AH input'!D368,"00")
&amp;TEXT('AH input'!E368,"0000000000")
&amp;"  "
&amp;TEXT('AH input'!G368,"00")
&amp;"       "
&amp;TEXT('AH input'!H368,"000000000")
&amp;"00"
&amp;TEXT('AH input'!I368,"000000000")
&amp;"                      "
&amp;TEXT('AH input'!J368,"0"))</f>
        <v/>
      </c>
    </row>
    <row r="338" spans="1:1">
      <c r="A338" s="17" t="str">
        <f>IF(ISBLANK('AH input'!A369)  + N("Tékkað hvort launagreiðandi hefur ritað nýja línu, skila blank ef svo er ekki"),"",
TEXT('AH input'!A369,"0000")
&amp;TEXT('AH input'!B369,"00")
&amp;TEXT('AH input'!C369,"000000")
&amp;TEXT('AH input'!D369,"00")
&amp;TEXT('AH input'!E369,"0000000000")
&amp;"  "
&amp;TEXT('AH input'!G369,"00")
&amp;"       "
&amp;TEXT('AH input'!H369,"000000000")
&amp;"00"
&amp;TEXT('AH input'!I369,"000000000")
&amp;"                      "
&amp;TEXT('AH input'!J369,"0"))</f>
        <v/>
      </c>
    </row>
    <row r="339" spans="1:1">
      <c r="A339" s="17" t="str">
        <f>IF(ISBLANK('AH input'!A370)  + N("Tékkað hvort launagreiðandi hefur ritað nýja línu, skila blank ef svo er ekki"),"",
TEXT('AH input'!A370,"0000")
&amp;TEXT('AH input'!B370,"00")
&amp;TEXT('AH input'!C370,"000000")
&amp;TEXT('AH input'!D370,"00")
&amp;TEXT('AH input'!E370,"0000000000")
&amp;"  "
&amp;TEXT('AH input'!G370,"00")
&amp;"       "
&amp;TEXT('AH input'!H370,"000000000")
&amp;"00"
&amp;TEXT('AH input'!I370,"000000000")
&amp;"                      "
&amp;TEXT('AH input'!J370,"0"))</f>
        <v/>
      </c>
    </row>
    <row r="340" spans="1:1">
      <c r="A340" s="17" t="str">
        <f>IF(ISBLANK('AH input'!A371)  + N("Tékkað hvort launagreiðandi hefur ritað nýja línu, skila blank ef svo er ekki"),"",
TEXT('AH input'!A371,"0000")
&amp;TEXT('AH input'!B371,"00")
&amp;TEXT('AH input'!C371,"000000")
&amp;TEXT('AH input'!D371,"00")
&amp;TEXT('AH input'!E371,"0000000000")
&amp;"  "
&amp;TEXT('AH input'!G371,"00")
&amp;"       "
&amp;TEXT('AH input'!H371,"000000000")
&amp;"00"
&amp;TEXT('AH input'!I371,"000000000")
&amp;"                      "
&amp;TEXT('AH input'!J371,"0"))</f>
        <v/>
      </c>
    </row>
    <row r="341" spans="1:1">
      <c r="A341" s="17" t="str">
        <f>IF(ISBLANK('AH input'!A372)  + N("Tékkað hvort launagreiðandi hefur ritað nýja línu, skila blank ef svo er ekki"),"",
TEXT('AH input'!A372,"0000")
&amp;TEXT('AH input'!B372,"00")
&amp;TEXT('AH input'!C372,"000000")
&amp;TEXT('AH input'!D372,"00")
&amp;TEXT('AH input'!E372,"0000000000")
&amp;"  "
&amp;TEXT('AH input'!G372,"00")
&amp;"       "
&amp;TEXT('AH input'!H372,"000000000")
&amp;"00"
&amp;TEXT('AH input'!I372,"000000000")
&amp;"                      "
&amp;TEXT('AH input'!J372,"0"))</f>
        <v/>
      </c>
    </row>
    <row r="342" spans="1:1">
      <c r="A342" s="17" t="str">
        <f>IF(ISBLANK('AH input'!A373)  + N("Tékkað hvort launagreiðandi hefur ritað nýja línu, skila blank ef svo er ekki"),"",
TEXT('AH input'!A373,"0000")
&amp;TEXT('AH input'!B373,"00")
&amp;TEXT('AH input'!C373,"000000")
&amp;TEXT('AH input'!D373,"00")
&amp;TEXT('AH input'!E373,"0000000000")
&amp;"  "
&amp;TEXT('AH input'!G373,"00")
&amp;"       "
&amp;TEXT('AH input'!H373,"000000000")
&amp;"00"
&amp;TEXT('AH input'!I373,"000000000")
&amp;"                      "
&amp;TEXT('AH input'!J373,"0"))</f>
        <v/>
      </c>
    </row>
    <row r="343" spans="1:1">
      <c r="A343" s="17" t="str">
        <f>IF(ISBLANK('AH input'!A374)  + N("Tékkað hvort launagreiðandi hefur ritað nýja línu, skila blank ef svo er ekki"),"",
TEXT('AH input'!A374,"0000")
&amp;TEXT('AH input'!B374,"00")
&amp;TEXT('AH input'!C374,"000000")
&amp;TEXT('AH input'!D374,"00")
&amp;TEXT('AH input'!E374,"0000000000")
&amp;"  "
&amp;TEXT('AH input'!G374,"00")
&amp;"       "
&amp;TEXT('AH input'!H374,"000000000")
&amp;"00"
&amp;TEXT('AH input'!I374,"000000000")
&amp;"                      "
&amp;TEXT('AH input'!J374,"0"))</f>
        <v/>
      </c>
    </row>
    <row r="344" spans="1:1">
      <c r="A344" s="17" t="str">
        <f>IF(ISBLANK('AH input'!A375)  + N("Tékkað hvort launagreiðandi hefur ritað nýja línu, skila blank ef svo er ekki"),"",
TEXT('AH input'!A375,"0000")
&amp;TEXT('AH input'!B375,"00")
&amp;TEXT('AH input'!C375,"000000")
&amp;TEXT('AH input'!D375,"00")
&amp;TEXT('AH input'!E375,"0000000000")
&amp;"  "
&amp;TEXT('AH input'!G375,"00")
&amp;"       "
&amp;TEXT('AH input'!H375,"000000000")
&amp;"00"
&amp;TEXT('AH input'!I375,"000000000")
&amp;"                      "
&amp;TEXT('AH input'!J375,"0"))</f>
        <v/>
      </c>
    </row>
    <row r="345" spans="1:1">
      <c r="A345" s="17" t="str">
        <f>IF(ISBLANK('AH input'!A376)  + N("Tékkað hvort launagreiðandi hefur ritað nýja línu, skila blank ef svo er ekki"),"",
TEXT('AH input'!A376,"0000")
&amp;TEXT('AH input'!B376,"00")
&amp;TEXT('AH input'!C376,"000000")
&amp;TEXT('AH input'!D376,"00")
&amp;TEXT('AH input'!E376,"0000000000")
&amp;"  "
&amp;TEXT('AH input'!G376,"00")
&amp;"       "
&amp;TEXT('AH input'!H376,"000000000")
&amp;"00"
&amp;TEXT('AH input'!I376,"000000000")
&amp;"                      "
&amp;TEXT('AH input'!J376,"0"))</f>
        <v/>
      </c>
    </row>
    <row r="346" spans="1:1">
      <c r="A346" s="17" t="str">
        <f>IF(ISBLANK('AH input'!A377)  + N("Tékkað hvort launagreiðandi hefur ritað nýja línu, skila blank ef svo er ekki"),"",
TEXT('AH input'!A377,"0000")
&amp;TEXT('AH input'!B377,"00")
&amp;TEXT('AH input'!C377,"000000")
&amp;TEXT('AH input'!D377,"00")
&amp;TEXT('AH input'!E377,"0000000000")
&amp;"  "
&amp;TEXT('AH input'!G377,"00")
&amp;"       "
&amp;TEXT('AH input'!H377,"000000000")
&amp;"00"
&amp;TEXT('AH input'!I377,"000000000")
&amp;"                      "
&amp;TEXT('AH input'!J377,"0"))</f>
        <v/>
      </c>
    </row>
    <row r="347" spans="1:1">
      <c r="A347" s="17" t="str">
        <f>IF(ISBLANK('AH input'!A378)  + N("Tékkað hvort launagreiðandi hefur ritað nýja línu, skila blank ef svo er ekki"),"",
TEXT('AH input'!A378,"0000")
&amp;TEXT('AH input'!B378,"00")
&amp;TEXT('AH input'!C378,"000000")
&amp;TEXT('AH input'!D378,"00")
&amp;TEXT('AH input'!E378,"0000000000")
&amp;"  "
&amp;TEXT('AH input'!G378,"00")
&amp;"       "
&amp;TEXT('AH input'!H378,"000000000")
&amp;"00"
&amp;TEXT('AH input'!I378,"000000000")
&amp;"                      "
&amp;TEXT('AH input'!J378,"0"))</f>
        <v/>
      </c>
    </row>
    <row r="348" spans="1:1">
      <c r="A348" s="17" t="str">
        <f>IF(ISBLANK('AH input'!A379)  + N("Tékkað hvort launagreiðandi hefur ritað nýja línu, skila blank ef svo er ekki"),"",
TEXT('AH input'!A379,"0000")
&amp;TEXT('AH input'!B379,"00")
&amp;TEXT('AH input'!C379,"000000")
&amp;TEXT('AH input'!D379,"00")
&amp;TEXT('AH input'!E379,"0000000000")
&amp;"  "
&amp;TEXT('AH input'!G379,"00")
&amp;"       "
&amp;TEXT('AH input'!H379,"000000000")
&amp;"00"
&amp;TEXT('AH input'!I379,"000000000")
&amp;"                      "
&amp;TEXT('AH input'!J379,"0"))</f>
        <v/>
      </c>
    </row>
    <row r="349" spans="1:1">
      <c r="A349" s="17" t="str">
        <f>IF(ISBLANK('AH input'!A380)  + N("Tékkað hvort launagreiðandi hefur ritað nýja línu, skila blank ef svo er ekki"),"",
TEXT('AH input'!A380,"0000")
&amp;TEXT('AH input'!B380,"00")
&amp;TEXT('AH input'!C380,"000000")
&amp;TEXT('AH input'!D380,"00")
&amp;TEXT('AH input'!E380,"0000000000")
&amp;"  "
&amp;TEXT('AH input'!G380,"00")
&amp;"       "
&amp;TEXT('AH input'!H380,"000000000")
&amp;"00"
&amp;TEXT('AH input'!I380,"000000000")
&amp;"                      "
&amp;TEXT('AH input'!J380,"0"))</f>
        <v/>
      </c>
    </row>
    <row r="350" spans="1:1">
      <c r="A350" s="17" t="str">
        <f>IF(ISBLANK('AH input'!A381)  + N("Tékkað hvort launagreiðandi hefur ritað nýja línu, skila blank ef svo er ekki"),"",
TEXT('AH input'!A381,"0000")
&amp;TEXT('AH input'!B381,"00")
&amp;TEXT('AH input'!C381,"000000")
&amp;TEXT('AH input'!D381,"00")
&amp;TEXT('AH input'!E381,"0000000000")
&amp;"  "
&amp;TEXT('AH input'!G381,"00")
&amp;"       "
&amp;TEXT('AH input'!H381,"000000000")
&amp;"00"
&amp;TEXT('AH input'!I381,"000000000")
&amp;"                      "
&amp;TEXT('AH input'!J381,"0"))</f>
        <v/>
      </c>
    </row>
    <row r="351" spans="1:1">
      <c r="A351" s="17" t="str">
        <f>IF(ISBLANK('AH input'!A382)  + N("Tékkað hvort launagreiðandi hefur ritað nýja línu, skila blank ef svo er ekki"),"",
TEXT('AH input'!A382,"0000")
&amp;TEXT('AH input'!B382,"00")
&amp;TEXT('AH input'!C382,"000000")
&amp;TEXT('AH input'!D382,"00")
&amp;TEXT('AH input'!E382,"0000000000")
&amp;"  "
&amp;TEXT('AH input'!G382,"00")
&amp;"       "
&amp;TEXT('AH input'!H382,"000000000")
&amp;"00"
&amp;TEXT('AH input'!I382,"000000000")
&amp;"                      "
&amp;TEXT('AH input'!J382,"0"))</f>
        <v/>
      </c>
    </row>
    <row r="352" spans="1:1">
      <c r="A352" s="17" t="str">
        <f>IF(ISBLANK('AH input'!A383)  + N("Tékkað hvort launagreiðandi hefur ritað nýja línu, skila blank ef svo er ekki"),"",
TEXT('AH input'!A383,"0000")
&amp;TEXT('AH input'!B383,"00")
&amp;TEXT('AH input'!C383,"000000")
&amp;TEXT('AH input'!D383,"00")
&amp;TEXT('AH input'!E383,"0000000000")
&amp;"  "
&amp;TEXT('AH input'!G383,"00")
&amp;"       "
&amp;TEXT('AH input'!H383,"000000000")
&amp;"00"
&amp;TEXT('AH input'!I383,"000000000")
&amp;"                      "
&amp;TEXT('AH input'!J383,"0"))</f>
        <v/>
      </c>
    </row>
    <row r="353" spans="1:1">
      <c r="A353" s="17" t="str">
        <f>IF(ISBLANK('AH input'!A384)  + N("Tékkað hvort launagreiðandi hefur ritað nýja línu, skila blank ef svo er ekki"),"",
TEXT('AH input'!A384,"0000")
&amp;TEXT('AH input'!B384,"00")
&amp;TEXT('AH input'!C384,"000000")
&amp;TEXT('AH input'!D384,"00")
&amp;TEXT('AH input'!E384,"0000000000")
&amp;"  "
&amp;TEXT('AH input'!G384,"00")
&amp;"       "
&amp;TEXT('AH input'!H384,"000000000")
&amp;"00"
&amp;TEXT('AH input'!I384,"000000000")
&amp;"                      "
&amp;TEXT('AH input'!J384,"0"))</f>
        <v/>
      </c>
    </row>
    <row r="354" spans="1:1">
      <c r="A354" s="17" t="str">
        <f>IF(ISBLANK('AH input'!A385)  + N("Tékkað hvort launagreiðandi hefur ritað nýja línu, skila blank ef svo er ekki"),"",
TEXT('AH input'!A385,"0000")
&amp;TEXT('AH input'!B385,"00")
&amp;TEXT('AH input'!C385,"000000")
&amp;TEXT('AH input'!D385,"00")
&amp;TEXT('AH input'!E385,"0000000000")
&amp;"  "
&amp;TEXT('AH input'!G385,"00")
&amp;"       "
&amp;TEXT('AH input'!H385,"000000000")
&amp;"00"
&amp;TEXT('AH input'!I385,"000000000")
&amp;"                      "
&amp;TEXT('AH input'!J385,"0"))</f>
        <v/>
      </c>
    </row>
    <row r="355" spans="1:1">
      <c r="A355" s="17" t="str">
        <f>IF(ISBLANK('AH input'!A386)  + N("Tékkað hvort launagreiðandi hefur ritað nýja línu, skila blank ef svo er ekki"),"",
TEXT('AH input'!A386,"0000")
&amp;TEXT('AH input'!B386,"00")
&amp;TEXT('AH input'!C386,"000000")
&amp;TEXT('AH input'!D386,"00")
&amp;TEXT('AH input'!E386,"0000000000")
&amp;"  "
&amp;TEXT('AH input'!G386,"00")
&amp;"       "
&amp;TEXT('AH input'!H386,"000000000")
&amp;"00"
&amp;TEXT('AH input'!I386,"000000000")
&amp;"                      "
&amp;TEXT('AH input'!J386,"0"))</f>
        <v/>
      </c>
    </row>
    <row r="356" spans="1:1">
      <c r="A356" s="17" t="str">
        <f>IF(ISBLANK('AH input'!A387)  + N("Tékkað hvort launagreiðandi hefur ritað nýja línu, skila blank ef svo er ekki"),"",
TEXT('AH input'!A387,"0000")
&amp;TEXT('AH input'!B387,"00")
&amp;TEXT('AH input'!C387,"000000")
&amp;TEXT('AH input'!D387,"00")
&amp;TEXT('AH input'!E387,"0000000000")
&amp;"  "
&amp;TEXT('AH input'!G387,"00")
&amp;"       "
&amp;TEXT('AH input'!H387,"000000000")
&amp;"00"
&amp;TEXT('AH input'!I387,"000000000")
&amp;"                      "
&amp;TEXT('AH input'!J387,"0"))</f>
        <v/>
      </c>
    </row>
    <row r="357" spans="1:1">
      <c r="A357" s="17" t="str">
        <f>IF(ISBLANK('AH input'!A388)  + N("Tékkað hvort launagreiðandi hefur ritað nýja línu, skila blank ef svo er ekki"),"",
TEXT('AH input'!A388,"0000")
&amp;TEXT('AH input'!B388,"00")
&amp;TEXT('AH input'!C388,"000000")
&amp;TEXT('AH input'!D388,"00")
&amp;TEXT('AH input'!E388,"0000000000")
&amp;"  "
&amp;TEXT('AH input'!G388,"00")
&amp;"       "
&amp;TEXT('AH input'!H388,"000000000")
&amp;"00"
&amp;TEXT('AH input'!I388,"000000000")
&amp;"                      "
&amp;TEXT('AH input'!J388,"0"))</f>
        <v/>
      </c>
    </row>
    <row r="358" spans="1:1">
      <c r="A358" s="17" t="str">
        <f>IF(ISBLANK('AH input'!A389)  + N("Tékkað hvort launagreiðandi hefur ritað nýja línu, skila blank ef svo er ekki"),"",
TEXT('AH input'!A389,"0000")
&amp;TEXT('AH input'!B389,"00")
&amp;TEXT('AH input'!C389,"000000")
&amp;TEXT('AH input'!D389,"00")
&amp;TEXT('AH input'!E389,"0000000000")
&amp;"  "
&amp;TEXT('AH input'!G389,"00")
&amp;"       "
&amp;TEXT('AH input'!H389,"000000000")
&amp;"00"
&amp;TEXT('AH input'!I389,"000000000")
&amp;"                      "
&amp;TEXT('AH input'!J389,"0"))</f>
        <v/>
      </c>
    </row>
    <row r="359" spans="1:1">
      <c r="A359" s="17" t="str">
        <f>IF(ISBLANK('AH input'!A390)  + N("Tékkað hvort launagreiðandi hefur ritað nýja línu, skila blank ef svo er ekki"),"",
TEXT('AH input'!A390,"0000")
&amp;TEXT('AH input'!B390,"00")
&amp;TEXT('AH input'!C390,"000000")
&amp;TEXT('AH input'!D390,"00")
&amp;TEXT('AH input'!E390,"0000000000")
&amp;"  "
&amp;TEXT('AH input'!G390,"00")
&amp;"       "
&amp;TEXT('AH input'!H390,"000000000")
&amp;"00"
&amp;TEXT('AH input'!I390,"000000000")
&amp;"                      "
&amp;TEXT('AH input'!J390,"0"))</f>
        <v/>
      </c>
    </row>
    <row r="360" spans="1:1">
      <c r="A360" s="17" t="str">
        <f>IF(ISBLANK('AH input'!A391)  + N("Tékkað hvort launagreiðandi hefur ritað nýja línu, skila blank ef svo er ekki"),"",
TEXT('AH input'!A391,"0000")
&amp;TEXT('AH input'!B391,"00")
&amp;TEXT('AH input'!C391,"000000")
&amp;TEXT('AH input'!D391,"00")
&amp;TEXT('AH input'!E391,"0000000000")
&amp;"  "
&amp;TEXT('AH input'!G391,"00")
&amp;"       "
&amp;TEXT('AH input'!H391,"000000000")
&amp;"00"
&amp;TEXT('AH input'!I391,"000000000")
&amp;"                      "
&amp;TEXT('AH input'!J391,"0"))</f>
        <v/>
      </c>
    </row>
    <row r="361" spans="1:1">
      <c r="A361" s="17" t="str">
        <f>IF(ISBLANK('AH input'!A392)  + N("Tékkað hvort launagreiðandi hefur ritað nýja línu, skila blank ef svo er ekki"),"",
TEXT('AH input'!A392,"0000")
&amp;TEXT('AH input'!B392,"00")
&amp;TEXT('AH input'!C392,"000000")
&amp;TEXT('AH input'!D392,"00")
&amp;TEXT('AH input'!E392,"0000000000")
&amp;"  "
&amp;TEXT('AH input'!G392,"00")
&amp;"       "
&amp;TEXT('AH input'!H392,"000000000")
&amp;"00"
&amp;TEXT('AH input'!I392,"000000000")
&amp;"                      "
&amp;TEXT('AH input'!J392,"0"))</f>
        <v/>
      </c>
    </row>
    <row r="362" spans="1:1">
      <c r="A362" s="17" t="str">
        <f>IF(ISBLANK('AH input'!A393)  + N("Tékkað hvort launagreiðandi hefur ritað nýja línu, skila blank ef svo er ekki"),"",
TEXT('AH input'!A393,"0000")
&amp;TEXT('AH input'!B393,"00")
&amp;TEXT('AH input'!C393,"000000")
&amp;TEXT('AH input'!D393,"00")
&amp;TEXT('AH input'!E393,"0000000000")
&amp;"  "
&amp;TEXT('AH input'!G393,"00")
&amp;"       "
&amp;TEXT('AH input'!H393,"000000000")
&amp;"00"
&amp;TEXT('AH input'!I393,"000000000")
&amp;"                      "
&amp;TEXT('AH input'!J393,"0"))</f>
        <v/>
      </c>
    </row>
    <row r="363" spans="1:1">
      <c r="A363" s="17" t="str">
        <f>IF(ISBLANK('AH input'!A394)  + N("Tékkað hvort launagreiðandi hefur ritað nýja línu, skila blank ef svo er ekki"),"",
TEXT('AH input'!A394,"0000")
&amp;TEXT('AH input'!B394,"00")
&amp;TEXT('AH input'!C394,"000000")
&amp;TEXT('AH input'!D394,"00")
&amp;TEXT('AH input'!E394,"0000000000")
&amp;"  "
&amp;TEXT('AH input'!G394,"00")
&amp;"       "
&amp;TEXT('AH input'!H394,"000000000")
&amp;"00"
&amp;TEXT('AH input'!I394,"000000000")
&amp;"                      "
&amp;TEXT('AH input'!J394,"0"))</f>
        <v/>
      </c>
    </row>
    <row r="364" spans="1:1">
      <c r="A364" s="17" t="str">
        <f>IF(ISBLANK('AH input'!A395)  + N("Tékkað hvort launagreiðandi hefur ritað nýja línu, skila blank ef svo er ekki"),"",
TEXT('AH input'!A395,"0000")
&amp;TEXT('AH input'!B395,"00")
&amp;TEXT('AH input'!C395,"000000")
&amp;TEXT('AH input'!D395,"00")
&amp;TEXT('AH input'!E395,"0000000000")
&amp;"  "
&amp;TEXT('AH input'!G395,"00")
&amp;"       "
&amp;TEXT('AH input'!H395,"000000000")
&amp;"00"
&amp;TEXT('AH input'!I395,"000000000")
&amp;"                      "
&amp;TEXT('AH input'!J395,"0"))</f>
        <v/>
      </c>
    </row>
    <row r="365" spans="1:1">
      <c r="A365" s="17" t="str">
        <f>IF(ISBLANK('AH input'!A396)  + N("Tékkað hvort launagreiðandi hefur ritað nýja línu, skila blank ef svo er ekki"),"",
TEXT('AH input'!A396,"0000")
&amp;TEXT('AH input'!B396,"00")
&amp;TEXT('AH input'!C396,"000000")
&amp;TEXT('AH input'!D396,"00")
&amp;TEXT('AH input'!E396,"0000000000")
&amp;"  "
&amp;TEXT('AH input'!G396,"00")
&amp;"       "
&amp;TEXT('AH input'!H396,"000000000")
&amp;"00"
&amp;TEXT('AH input'!I396,"000000000")
&amp;"                      "
&amp;TEXT('AH input'!J396,"0"))</f>
        <v/>
      </c>
    </row>
    <row r="366" spans="1:1">
      <c r="A366" s="17" t="str">
        <f>IF(ISBLANK('AH input'!A397)  + N("Tékkað hvort launagreiðandi hefur ritað nýja línu, skila blank ef svo er ekki"),"",
TEXT('AH input'!A397,"0000")
&amp;TEXT('AH input'!B397,"00")
&amp;TEXT('AH input'!C397,"000000")
&amp;TEXT('AH input'!D397,"00")
&amp;TEXT('AH input'!E397,"0000000000")
&amp;"  "
&amp;TEXT('AH input'!G397,"00")
&amp;"       "
&amp;TEXT('AH input'!H397,"000000000")
&amp;"00"
&amp;TEXT('AH input'!I397,"000000000")
&amp;"                      "
&amp;TEXT('AH input'!J397,"0"))</f>
        <v/>
      </c>
    </row>
    <row r="367" spans="1:1">
      <c r="A367" s="17" t="str">
        <f>IF(ISBLANK('AH input'!A398)  + N("Tékkað hvort launagreiðandi hefur ritað nýja línu, skila blank ef svo er ekki"),"",
TEXT('AH input'!A398,"0000")
&amp;TEXT('AH input'!B398,"00")
&amp;TEXT('AH input'!C398,"000000")
&amp;TEXT('AH input'!D398,"00")
&amp;TEXT('AH input'!E398,"0000000000")
&amp;"  "
&amp;TEXT('AH input'!G398,"00")
&amp;"       "
&amp;TEXT('AH input'!H398,"000000000")
&amp;"00"
&amp;TEXT('AH input'!I398,"000000000")
&amp;"                      "
&amp;TEXT('AH input'!J398,"0"))</f>
        <v/>
      </c>
    </row>
    <row r="368" spans="1:1">
      <c r="A368" s="17" t="str">
        <f>IF(ISBLANK('AH input'!A399)  + N("Tékkað hvort launagreiðandi hefur ritað nýja línu, skila blank ef svo er ekki"),"",
TEXT('AH input'!A399,"0000")
&amp;TEXT('AH input'!B399,"00")
&amp;TEXT('AH input'!C399,"000000")
&amp;TEXT('AH input'!D399,"00")
&amp;TEXT('AH input'!E399,"0000000000")
&amp;"  "
&amp;TEXT('AH input'!G399,"00")
&amp;"       "
&amp;TEXT('AH input'!H399,"000000000")
&amp;"00"
&amp;TEXT('AH input'!I399,"000000000")
&amp;"                      "
&amp;TEXT('AH input'!J399,"0"))</f>
        <v/>
      </c>
    </row>
    <row r="369" spans="1:1">
      <c r="A369" s="17" t="str">
        <f>IF(ISBLANK('AH input'!A400)  + N("Tékkað hvort launagreiðandi hefur ritað nýja línu, skila blank ef svo er ekki"),"",
TEXT('AH input'!A400,"0000")
&amp;TEXT('AH input'!B400,"00")
&amp;TEXT('AH input'!C400,"000000")
&amp;TEXT('AH input'!D400,"00")
&amp;TEXT('AH input'!E400,"0000000000")
&amp;"  "
&amp;TEXT('AH input'!G400,"00")
&amp;"       "
&amp;TEXT('AH input'!H400,"000000000")
&amp;"00"
&amp;TEXT('AH input'!I400,"000000000")
&amp;"                      "
&amp;TEXT('AH input'!J400,"0"))</f>
        <v/>
      </c>
    </row>
    <row r="370" spans="1:1">
      <c r="A370" s="17" t="str">
        <f>IF(ISBLANK('AH input'!A401)  + N("Tékkað hvort launagreiðandi hefur ritað nýja línu, skila blank ef svo er ekki"),"",
TEXT('AH input'!A401,"0000")
&amp;TEXT('AH input'!B401,"00")
&amp;TEXT('AH input'!C401,"000000")
&amp;TEXT('AH input'!D401,"00")
&amp;TEXT('AH input'!E401,"0000000000")
&amp;"  "
&amp;TEXT('AH input'!G401,"00")
&amp;"       "
&amp;TEXT('AH input'!H401,"000000000")
&amp;"00"
&amp;TEXT('AH input'!I401,"000000000")
&amp;"                      "
&amp;TEXT('AH input'!J401,"0"))</f>
        <v/>
      </c>
    </row>
    <row r="371" spans="1:1">
      <c r="A371" s="17" t="str">
        <f>IF(ISBLANK('AH input'!A402)  + N("Tékkað hvort launagreiðandi hefur ritað nýja línu, skila blank ef svo er ekki"),"",
TEXT('AH input'!A402,"0000")
&amp;TEXT('AH input'!B402,"00")
&amp;TEXT('AH input'!C402,"000000")
&amp;TEXT('AH input'!D402,"00")
&amp;TEXT('AH input'!E402,"0000000000")
&amp;"  "
&amp;TEXT('AH input'!G402,"00")
&amp;"       "
&amp;TEXT('AH input'!H402,"000000000")
&amp;"00"
&amp;TEXT('AH input'!I402,"000000000")
&amp;"                      "
&amp;TEXT('AH input'!J402,"0"))</f>
        <v/>
      </c>
    </row>
    <row r="372" spans="1:1">
      <c r="A372" s="17" t="str">
        <f>IF(ISBLANK('AH input'!A403)  + N("Tékkað hvort launagreiðandi hefur ritað nýja línu, skila blank ef svo er ekki"),"",
TEXT('AH input'!A403,"0000")
&amp;TEXT('AH input'!B403,"00")
&amp;TEXT('AH input'!C403,"000000")
&amp;TEXT('AH input'!D403,"00")
&amp;TEXT('AH input'!E403,"0000000000")
&amp;"  "
&amp;TEXT('AH input'!G403,"00")
&amp;"       "
&amp;TEXT('AH input'!H403,"000000000")
&amp;"00"
&amp;TEXT('AH input'!I403,"000000000")
&amp;"                      "
&amp;TEXT('AH input'!J403,"0"))</f>
        <v/>
      </c>
    </row>
    <row r="373" spans="1:1">
      <c r="A373" s="17" t="str">
        <f>IF(ISBLANK('AH input'!A404)  + N("Tékkað hvort launagreiðandi hefur ritað nýja línu, skila blank ef svo er ekki"),"",
TEXT('AH input'!A404,"0000")
&amp;TEXT('AH input'!B404,"00")
&amp;TEXT('AH input'!C404,"000000")
&amp;TEXT('AH input'!D404,"00")
&amp;TEXT('AH input'!E404,"0000000000")
&amp;"  "
&amp;TEXT('AH input'!G404,"00")
&amp;"       "
&amp;TEXT('AH input'!H404,"000000000")
&amp;"00"
&amp;TEXT('AH input'!I404,"000000000")
&amp;"                      "
&amp;TEXT('AH input'!J404,"0"))</f>
        <v/>
      </c>
    </row>
    <row r="374" spans="1:1">
      <c r="A374" s="17" t="str">
        <f>IF(ISBLANK('AH input'!A405)  + N("Tékkað hvort launagreiðandi hefur ritað nýja línu, skila blank ef svo er ekki"),"",
TEXT('AH input'!A405,"0000")
&amp;TEXT('AH input'!B405,"00")
&amp;TEXT('AH input'!C405,"000000")
&amp;TEXT('AH input'!D405,"00")
&amp;TEXT('AH input'!E405,"0000000000")
&amp;"  "
&amp;TEXT('AH input'!G405,"00")
&amp;"       "
&amp;TEXT('AH input'!H405,"000000000")
&amp;"00"
&amp;TEXT('AH input'!I405,"000000000")
&amp;"                      "
&amp;TEXT('AH input'!J405,"0"))</f>
        <v/>
      </c>
    </row>
    <row r="375" spans="1:1">
      <c r="A375" s="17" t="str">
        <f>IF(ISBLANK('AH input'!A406)  + N("Tékkað hvort launagreiðandi hefur ritað nýja línu, skila blank ef svo er ekki"),"",
TEXT('AH input'!A406,"0000")
&amp;TEXT('AH input'!B406,"00")
&amp;TEXT('AH input'!C406,"000000")
&amp;TEXT('AH input'!D406,"00")
&amp;TEXT('AH input'!E406,"0000000000")
&amp;"  "
&amp;TEXT('AH input'!G406,"00")
&amp;"       "
&amp;TEXT('AH input'!H406,"000000000")
&amp;"00"
&amp;TEXT('AH input'!I406,"000000000")
&amp;"                      "
&amp;TEXT('AH input'!J406,"0"))</f>
        <v/>
      </c>
    </row>
    <row r="376" spans="1:1">
      <c r="A376" s="17" t="str">
        <f>IF(ISBLANK('AH input'!A407)  + N("Tékkað hvort launagreiðandi hefur ritað nýja línu, skila blank ef svo er ekki"),"",
TEXT('AH input'!A407,"0000")
&amp;TEXT('AH input'!B407,"00")
&amp;TEXT('AH input'!C407,"000000")
&amp;TEXT('AH input'!D407,"00")
&amp;TEXT('AH input'!E407,"0000000000")
&amp;"  "
&amp;TEXT('AH input'!G407,"00")
&amp;"       "
&amp;TEXT('AH input'!H407,"000000000")
&amp;"00"
&amp;TEXT('AH input'!I407,"000000000")
&amp;"                      "
&amp;TEXT('AH input'!J407,"0"))</f>
        <v/>
      </c>
    </row>
    <row r="377" spans="1:1">
      <c r="A377" s="17" t="str">
        <f>IF(ISBLANK('AH input'!A408)  + N("Tékkað hvort launagreiðandi hefur ritað nýja línu, skila blank ef svo er ekki"),"",
TEXT('AH input'!A408,"0000")
&amp;TEXT('AH input'!B408,"00")
&amp;TEXT('AH input'!C408,"000000")
&amp;TEXT('AH input'!D408,"00")
&amp;TEXT('AH input'!E408,"0000000000")
&amp;"  "
&amp;TEXT('AH input'!G408,"00")
&amp;"       "
&amp;TEXT('AH input'!H408,"000000000")
&amp;"00"
&amp;TEXT('AH input'!I408,"000000000")
&amp;"                      "
&amp;TEXT('AH input'!J408,"0"))</f>
        <v/>
      </c>
    </row>
    <row r="378" spans="1:1">
      <c r="A378" s="17" t="str">
        <f>IF(ISBLANK('AH input'!A409)  + N("Tékkað hvort launagreiðandi hefur ritað nýja línu, skila blank ef svo er ekki"),"",
TEXT('AH input'!A409,"0000")
&amp;TEXT('AH input'!B409,"00")
&amp;TEXT('AH input'!C409,"000000")
&amp;TEXT('AH input'!D409,"00")
&amp;TEXT('AH input'!E409,"0000000000")
&amp;"  "
&amp;TEXT('AH input'!G409,"00")
&amp;"       "
&amp;TEXT('AH input'!H409,"000000000")
&amp;"00"
&amp;TEXT('AH input'!I409,"000000000")
&amp;"                      "
&amp;TEXT('AH input'!J409,"0"))</f>
        <v/>
      </c>
    </row>
    <row r="379" spans="1:1">
      <c r="A379" s="17" t="str">
        <f>IF(ISBLANK('AH input'!A410)  + N("Tékkað hvort launagreiðandi hefur ritað nýja línu, skila blank ef svo er ekki"),"",
TEXT('AH input'!A410,"0000")
&amp;TEXT('AH input'!B410,"00")
&amp;TEXT('AH input'!C410,"000000")
&amp;TEXT('AH input'!D410,"00")
&amp;TEXT('AH input'!E410,"0000000000")
&amp;"  "
&amp;TEXT('AH input'!G410,"00")
&amp;"       "
&amp;TEXT('AH input'!H410,"000000000")
&amp;"00"
&amp;TEXT('AH input'!I410,"000000000")
&amp;"                      "
&amp;TEXT('AH input'!J410,"0"))</f>
        <v/>
      </c>
    </row>
    <row r="380" spans="1:1">
      <c r="A380" s="17" t="str">
        <f>IF(ISBLANK('AH input'!A411)  + N("Tékkað hvort launagreiðandi hefur ritað nýja línu, skila blank ef svo er ekki"),"",
TEXT('AH input'!A411,"0000")
&amp;TEXT('AH input'!B411,"00")
&amp;TEXT('AH input'!C411,"000000")
&amp;TEXT('AH input'!D411,"00")
&amp;TEXT('AH input'!E411,"0000000000")
&amp;"  "
&amp;TEXT('AH input'!G411,"00")
&amp;"       "
&amp;TEXT('AH input'!H411,"000000000")
&amp;"00"
&amp;TEXT('AH input'!I411,"000000000")
&amp;"                      "
&amp;TEXT('AH input'!J411,"0"))</f>
        <v/>
      </c>
    </row>
    <row r="381" spans="1:1">
      <c r="A381" s="17" t="str">
        <f>IF(ISBLANK('AH input'!A412)  + N("Tékkað hvort launagreiðandi hefur ritað nýja línu, skila blank ef svo er ekki"),"",
TEXT('AH input'!A412,"0000")
&amp;TEXT('AH input'!B412,"00")
&amp;TEXT('AH input'!C412,"000000")
&amp;TEXT('AH input'!D412,"00")
&amp;TEXT('AH input'!E412,"0000000000")
&amp;"  "
&amp;TEXT('AH input'!G412,"00")
&amp;"       "
&amp;TEXT('AH input'!H412,"000000000")
&amp;"00"
&amp;TEXT('AH input'!I412,"000000000")
&amp;"                      "
&amp;TEXT('AH input'!J412,"0"))</f>
        <v/>
      </c>
    </row>
    <row r="382" spans="1:1">
      <c r="A382" s="17" t="str">
        <f>IF(ISBLANK('AH input'!A413)  + N("Tékkað hvort launagreiðandi hefur ritað nýja línu, skila blank ef svo er ekki"),"",
TEXT('AH input'!A413,"0000")
&amp;TEXT('AH input'!B413,"00")
&amp;TEXT('AH input'!C413,"000000")
&amp;TEXT('AH input'!D413,"00")
&amp;TEXT('AH input'!E413,"0000000000")
&amp;"  "
&amp;TEXT('AH input'!G413,"00")
&amp;"       "
&amp;TEXT('AH input'!H413,"000000000")
&amp;"00"
&amp;TEXT('AH input'!I413,"000000000")
&amp;"                      "
&amp;TEXT('AH input'!J413,"0"))</f>
        <v/>
      </c>
    </row>
    <row r="383" spans="1:1">
      <c r="A383" s="17" t="str">
        <f>IF(ISBLANK('AH input'!A414)  + N("Tékkað hvort launagreiðandi hefur ritað nýja línu, skila blank ef svo er ekki"),"",
TEXT('AH input'!A414,"0000")
&amp;TEXT('AH input'!B414,"00")
&amp;TEXT('AH input'!C414,"000000")
&amp;TEXT('AH input'!D414,"00")
&amp;TEXT('AH input'!E414,"0000000000")
&amp;"  "
&amp;TEXT('AH input'!G414,"00")
&amp;"       "
&amp;TEXT('AH input'!H414,"000000000")
&amp;"00"
&amp;TEXT('AH input'!I414,"000000000")
&amp;"                      "
&amp;TEXT('AH input'!J414,"0"))</f>
        <v/>
      </c>
    </row>
    <row r="384" spans="1:1">
      <c r="A384" s="17" t="str">
        <f>IF(ISBLANK('AH input'!A415)  + N("Tékkað hvort launagreiðandi hefur ritað nýja línu, skila blank ef svo er ekki"),"",
TEXT('AH input'!A415,"0000")
&amp;TEXT('AH input'!B415,"00")
&amp;TEXT('AH input'!C415,"000000")
&amp;TEXT('AH input'!D415,"00")
&amp;TEXT('AH input'!E415,"0000000000")
&amp;"  "
&amp;TEXT('AH input'!G415,"00")
&amp;"       "
&amp;TEXT('AH input'!H415,"000000000")
&amp;"00"
&amp;TEXT('AH input'!I415,"000000000")
&amp;"                      "
&amp;TEXT('AH input'!J415,"0"))</f>
        <v/>
      </c>
    </row>
    <row r="385" spans="1:1">
      <c r="A385" s="17" t="str">
        <f>IF(ISBLANK('AH input'!A416)  + N("Tékkað hvort launagreiðandi hefur ritað nýja línu, skila blank ef svo er ekki"),"",
TEXT('AH input'!A416,"0000")
&amp;TEXT('AH input'!B416,"00")
&amp;TEXT('AH input'!C416,"000000")
&amp;TEXT('AH input'!D416,"00")
&amp;TEXT('AH input'!E416,"0000000000")
&amp;"  "
&amp;TEXT('AH input'!G416,"00")
&amp;"       "
&amp;TEXT('AH input'!H416,"000000000")
&amp;"00"
&amp;TEXT('AH input'!I416,"000000000")
&amp;"                      "
&amp;TEXT('AH input'!J416,"0"))</f>
        <v/>
      </c>
    </row>
    <row r="386" spans="1:1">
      <c r="A386" s="17" t="str">
        <f>IF(ISBLANK('AH input'!A417)  + N("Tékkað hvort launagreiðandi hefur ritað nýja línu, skila blank ef svo er ekki"),"",
TEXT('AH input'!A417,"0000")
&amp;TEXT('AH input'!B417,"00")
&amp;TEXT('AH input'!C417,"000000")
&amp;TEXT('AH input'!D417,"00")
&amp;TEXT('AH input'!E417,"0000000000")
&amp;"  "
&amp;TEXT('AH input'!G417,"00")
&amp;"       "
&amp;TEXT('AH input'!H417,"000000000")
&amp;"00"
&amp;TEXT('AH input'!I417,"000000000")
&amp;"                      "
&amp;TEXT('AH input'!J417,"0"))</f>
        <v/>
      </c>
    </row>
    <row r="387" spans="1:1">
      <c r="A387" s="17" t="str">
        <f>IF(ISBLANK('AH input'!A418)  + N("Tékkað hvort launagreiðandi hefur ritað nýja línu, skila blank ef svo er ekki"),"",
TEXT('AH input'!A418,"0000")
&amp;TEXT('AH input'!B418,"00")
&amp;TEXT('AH input'!C418,"000000")
&amp;TEXT('AH input'!D418,"00")
&amp;TEXT('AH input'!E418,"0000000000")
&amp;"  "
&amp;TEXT('AH input'!G418,"00")
&amp;"       "
&amp;TEXT('AH input'!H418,"000000000")
&amp;"00"
&amp;TEXT('AH input'!I418,"000000000")
&amp;"                      "
&amp;TEXT('AH input'!J418,"0"))</f>
        <v/>
      </c>
    </row>
    <row r="388" spans="1:1">
      <c r="A388" s="17" t="str">
        <f>IF(ISBLANK('AH input'!A419)  + N("Tékkað hvort launagreiðandi hefur ritað nýja línu, skila blank ef svo er ekki"),"",
TEXT('AH input'!A419,"0000")
&amp;TEXT('AH input'!B419,"00")
&amp;TEXT('AH input'!C419,"000000")
&amp;TEXT('AH input'!D419,"00")
&amp;TEXT('AH input'!E419,"0000000000")
&amp;"  "
&amp;TEXT('AH input'!G419,"00")
&amp;"       "
&amp;TEXT('AH input'!H419,"000000000")
&amp;"00"
&amp;TEXT('AH input'!I419,"000000000")
&amp;"                      "
&amp;TEXT('AH input'!J419,"0"))</f>
        <v/>
      </c>
    </row>
    <row r="389" spans="1:1">
      <c r="A389" s="17" t="str">
        <f>IF(ISBLANK('AH input'!A420)  + N("Tékkað hvort launagreiðandi hefur ritað nýja línu, skila blank ef svo er ekki"),"",
TEXT('AH input'!A420,"0000")
&amp;TEXT('AH input'!B420,"00")
&amp;TEXT('AH input'!C420,"000000")
&amp;TEXT('AH input'!D420,"00")
&amp;TEXT('AH input'!E420,"0000000000")
&amp;"  "
&amp;TEXT('AH input'!G420,"00")
&amp;"       "
&amp;TEXT('AH input'!H420,"000000000")
&amp;"00"
&amp;TEXT('AH input'!I420,"000000000")
&amp;"                      "
&amp;TEXT('AH input'!J420,"0"))</f>
        <v/>
      </c>
    </row>
    <row r="390" spans="1:1">
      <c r="A390" s="17" t="str">
        <f>IF(ISBLANK('AH input'!A421)  + N("Tékkað hvort launagreiðandi hefur ritað nýja línu, skila blank ef svo er ekki"),"",
TEXT('AH input'!A421,"0000")
&amp;TEXT('AH input'!B421,"00")
&amp;TEXT('AH input'!C421,"000000")
&amp;TEXT('AH input'!D421,"00")
&amp;TEXT('AH input'!E421,"0000000000")
&amp;"  "
&amp;TEXT('AH input'!G421,"00")
&amp;"       "
&amp;TEXT('AH input'!H421,"000000000")
&amp;"00"
&amp;TEXT('AH input'!I421,"000000000")
&amp;"                      "
&amp;TEXT('AH input'!J421,"0"))</f>
        <v/>
      </c>
    </row>
    <row r="391" spans="1:1">
      <c r="A391" s="17" t="str">
        <f>IF(ISBLANK('AH input'!A422)  + N("Tékkað hvort launagreiðandi hefur ritað nýja línu, skila blank ef svo er ekki"),"",
TEXT('AH input'!A422,"0000")
&amp;TEXT('AH input'!B422,"00")
&amp;TEXT('AH input'!C422,"000000")
&amp;TEXT('AH input'!D422,"00")
&amp;TEXT('AH input'!E422,"0000000000")
&amp;"  "
&amp;TEXT('AH input'!G422,"00")
&amp;"       "
&amp;TEXT('AH input'!H422,"000000000")
&amp;"00"
&amp;TEXT('AH input'!I422,"000000000")
&amp;"                      "
&amp;TEXT('AH input'!J422,"0"))</f>
        <v/>
      </c>
    </row>
    <row r="392" spans="1:1">
      <c r="A392" s="17" t="str">
        <f>IF(ISBLANK('AH input'!A423)  + N("Tékkað hvort launagreiðandi hefur ritað nýja línu, skila blank ef svo er ekki"),"",
TEXT('AH input'!A423,"0000")
&amp;TEXT('AH input'!B423,"00")
&amp;TEXT('AH input'!C423,"000000")
&amp;TEXT('AH input'!D423,"00")
&amp;TEXT('AH input'!E423,"0000000000")
&amp;"  "
&amp;TEXT('AH input'!G423,"00")
&amp;"       "
&amp;TEXT('AH input'!H423,"000000000")
&amp;"00"
&amp;TEXT('AH input'!I423,"000000000")
&amp;"                      "
&amp;TEXT('AH input'!J423,"0"))</f>
        <v/>
      </c>
    </row>
    <row r="393" spans="1:1">
      <c r="A393" s="17" t="str">
        <f>IF(ISBLANK('AH input'!A424)  + N("Tékkað hvort launagreiðandi hefur ritað nýja línu, skila blank ef svo er ekki"),"",
TEXT('AH input'!A424,"0000")
&amp;TEXT('AH input'!B424,"00")
&amp;TEXT('AH input'!C424,"000000")
&amp;TEXT('AH input'!D424,"00")
&amp;TEXT('AH input'!E424,"0000000000")
&amp;"  "
&amp;TEXT('AH input'!G424,"00")
&amp;"       "
&amp;TEXT('AH input'!H424,"000000000")
&amp;"00"
&amp;TEXT('AH input'!I424,"000000000")
&amp;"                      "
&amp;TEXT('AH input'!J424,"0"))</f>
        <v/>
      </c>
    </row>
    <row r="394" spans="1:1">
      <c r="A394" s="17" t="str">
        <f>IF(ISBLANK('AH input'!A425)  + N("Tékkað hvort launagreiðandi hefur ritað nýja línu, skila blank ef svo er ekki"),"",
TEXT('AH input'!A425,"0000")
&amp;TEXT('AH input'!B425,"00")
&amp;TEXT('AH input'!C425,"000000")
&amp;TEXT('AH input'!D425,"00")
&amp;TEXT('AH input'!E425,"0000000000")
&amp;"  "
&amp;TEXT('AH input'!G425,"00")
&amp;"       "
&amp;TEXT('AH input'!H425,"000000000")
&amp;"00"
&amp;TEXT('AH input'!I425,"000000000")
&amp;"                      "
&amp;TEXT('AH input'!J425,"0"))</f>
        <v/>
      </c>
    </row>
    <row r="395" spans="1:1">
      <c r="A395" s="17" t="str">
        <f>IF(ISBLANK('AH input'!A426)  + N("Tékkað hvort launagreiðandi hefur ritað nýja línu, skila blank ef svo er ekki"),"",
TEXT('AH input'!A426,"0000")
&amp;TEXT('AH input'!B426,"00")
&amp;TEXT('AH input'!C426,"000000")
&amp;TEXT('AH input'!D426,"00")
&amp;TEXT('AH input'!E426,"0000000000")
&amp;"  "
&amp;TEXT('AH input'!G426,"00")
&amp;"       "
&amp;TEXT('AH input'!H426,"000000000")
&amp;"00"
&amp;TEXT('AH input'!I426,"000000000")
&amp;"                      "
&amp;TEXT('AH input'!J426,"0"))</f>
        <v/>
      </c>
    </row>
    <row r="396" spans="1:1">
      <c r="A396" s="17" t="str">
        <f>IF(ISBLANK('AH input'!A427)  + N("Tékkað hvort launagreiðandi hefur ritað nýja línu, skila blank ef svo er ekki"),"",
TEXT('AH input'!A427,"0000")
&amp;TEXT('AH input'!B427,"00")
&amp;TEXT('AH input'!C427,"000000")
&amp;TEXT('AH input'!D427,"00")
&amp;TEXT('AH input'!E427,"0000000000")
&amp;"  "
&amp;TEXT('AH input'!G427,"00")
&amp;"       "
&amp;TEXT('AH input'!H427,"000000000")
&amp;"00"
&amp;TEXT('AH input'!I427,"000000000")
&amp;"                      "
&amp;TEXT('AH input'!J427,"0"))</f>
        <v/>
      </c>
    </row>
    <row r="397" spans="1:1">
      <c r="A397" s="17" t="str">
        <f>IF(ISBLANK('AH input'!A428)  + N("Tékkað hvort launagreiðandi hefur ritað nýja línu, skila blank ef svo er ekki"),"",
TEXT('AH input'!A428,"0000")
&amp;TEXT('AH input'!B428,"00")
&amp;TEXT('AH input'!C428,"000000")
&amp;TEXT('AH input'!D428,"00")
&amp;TEXT('AH input'!E428,"0000000000")
&amp;"  "
&amp;TEXT('AH input'!G428,"00")
&amp;"       "
&amp;TEXT('AH input'!H428,"000000000")
&amp;"00"
&amp;TEXT('AH input'!I428,"000000000")
&amp;"                      "
&amp;TEXT('AH input'!J428,"0"))</f>
        <v/>
      </c>
    </row>
    <row r="398" spans="1:1">
      <c r="A398" s="17" t="str">
        <f>IF(ISBLANK('AH input'!A429)  + N("Tékkað hvort launagreiðandi hefur ritað nýja línu, skila blank ef svo er ekki"),"",
TEXT('AH input'!A429,"0000")
&amp;TEXT('AH input'!B429,"00")
&amp;TEXT('AH input'!C429,"000000")
&amp;TEXT('AH input'!D429,"00")
&amp;TEXT('AH input'!E429,"0000000000")
&amp;"  "
&amp;TEXT('AH input'!G429,"00")
&amp;"       "
&amp;TEXT('AH input'!H429,"000000000")
&amp;"00"
&amp;TEXT('AH input'!I429,"000000000")
&amp;"                      "
&amp;TEXT('AH input'!J429,"0"))</f>
        <v/>
      </c>
    </row>
    <row r="399" spans="1:1">
      <c r="A399" s="17" t="str">
        <f>IF(ISBLANK('AH input'!A430)  + N("Tékkað hvort launagreiðandi hefur ritað nýja línu, skila blank ef svo er ekki"),"",
TEXT('AH input'!A430,"0000")
&amp;TEXT('AH input'!B430,"00")
&amp;TEXT('AH input'!C430,"000000")
&amp;TEXT('AH input'!D430,"00")
&amp;TEXT('AH input'!E430,"0000000000")
&amp;"  "
&amp;TEXT('AH input'!G430,"00")
&amp;"       "
&amp;TEXT('AH input'!H430,"000000000")
&amp;"00"
&amp;TEXT('AH input'!I430,"000000000")
&amp;"                      "
&amp;TEXT('AH input'!J430,"0"))</f>
        <v/>
      </c>
    </row>
    <row r="400" spans="1:1">
      <c r="A400" s="17" t="str">
        <f>IF(ISBLANK('AH input'!A431)  + N("Tékkað hvort launagreiðandi hefur ritað nýja línu, skila blank ef svo er ekki"),"",
TEXT('AH input'!A431,"0000")
&amp;TEXT('AH input'!B431,"00")
&amp;TEXT('AH input'!C431,"000000")
&amp;TEXT('AH input'!D431,"00")
&amp;TEXT('AH input'!E431,"0000000000")
&amp;"  "
&amp;TEXT('AH input'!G431,"00")
&amp;"       "
&amp;TEXT('AH input'!H431,"000000000")
&amp;"00"
&amp;TEXT('AH input'!I431,"000000000")
&amp;"                      "
&amp;TEXT('AH input'!J431,"0"))</f>
        <v/>
      </c>
    </row>
    <row r="401" spans="1:1">
      <c r="A401" s="17" t="str">
        <f>IF(ISBLANK('AH input'!A432)  + N("Tékkað hvort launagreiðandi hefur ritað nýja línu, skila blank ef svo er ekki"),"",
TEXT('AH input'!A432,"0000")
&amp;TEXT('AH input'!B432,"00")
&amp;TEXT('AH input'!C432,"000000")
&amp;TEXT('AH input'!D432,"00")
&amp;TEXT('AH input'!E432,"0000000000")
&amp;"  "
&amp;TEXT('AH input'!G432,"00")
&amp;"       "
&amp;TEXT('AH input'!H432,"000000000")
&amp;"00"
&amp;TEXT('AH input'!I432,"000000000")
&amp;"                      "
&amp;TEXT('AH input'!J432,"0"))</f>
        <v/>
      </c>
    </row>
    <row r="402" spans="1:1">
      <c r="A402" s="17" t="str">
        <f>IF(ISBLANK('AH input'!A433)  + N("Tékkað hvort launagreiðandi hefur ritað nýja línu, skila blank ef svo er ekki"),"",
TEXT('AH input'!A433,"0000")
&amp;TEXT('AH input'!B433,"00")
&amp;TEXT('AH input'!C433,"000000")
&amp;TEXT('AH input'!D433,"00")
&amp;TEXT('AH input'!E433,"0000000000")
&amp;"  "
&amp;TEXT('AH input'!G433,"00")
&amp;"       "
&amp;TEXT('AH input'!H433,"000000000")
&amp;"00"
&amp;TEXT('AH input'!I433,"000000000")
&amp;"                      "
&amp;TEXT('AH input'!J433,"0"))</f>
        <v/>
      </c>
    </row>
    <row r="403" spans="1:1">
      <c r="A403" s="17" t="str">
        <f>IF(ISBLANK('AH input'!A434)  + N("Tékkað hvort launagreiðandi hefur ritað nýja línu, skila blank ef svo er ekki"),"",
TEXT('AH input'!A434,"0000")
&amp;TEXT('AH input'!B434,"00")
&amp;TEXT('AH input'!C434,"000000")
&amp;TEXT('AH input'!D434,"00")
&amp;TEXT('AH input'!E434,"0000000000")
&amp;"  "
&amp;TEXT('AH input'!G434,"00")
&amp;"       "
&amp;TEXT('AH input'!H434,"000000000")
&amp;"00"
&amp;TEXT('AH input'!I434,"000000000")
&amp;"                      "
&amp;TEXT('AH input'!J434,"0"))</f>
        <v/>
      </c>
    </row>
    <row r="404" spans="1:1">
      <c r="A404" s="17" t="str">
        <f>IF(ISBLANK('AH input'!A435)  + N("Tékkað hvort launagreiðandi hefur ritað nýja línu, skila blank ef svo er ekki"),"",
TEXT('AH input'!A435,"0000")
&amp;TEXT('AH input'!B435,"00")
&amp;TEXT('AH input'!C435,"000000")
&amp;TEXT('AH input'!D435,"00")
&amp;TEXT('AH input'!E435,"0000000000")
&amp;"  "
&amp;TEXT('AH input'!G435,"00")
&amp;"       "
&amp;TEXT('AH input'!H435,"000000000")
&amp;"00"
&amp;TEXT('AH input'!I435,"000000000")
&amp;"                      "
&amp;TEXT('AH input'!J435,"0"))</f>
        <v/>
      </c>
    </row>
    <row r="405" spans="1:1">
      <c r="A405" s="17" t="str">
        <f>IF(ISBLANK('AH input'!A436)  + N("Tékkað hvort launagreiðandi hefur ritað nýja línu, skila blank ef svo er ekki"),"",
TEXT('AH input'!A436,"0000")
&amp;TEXT('AH input'!B436,"00")
&amp;TEXT('AH input'!C436,"000000")
&amp;TEXT('AH input'!D436,"00")
&amp;TEXT('AH input'!E436,"0000000000")
&amp;"  "
&amp;TEXT('AH input'!G436,"00")
&amp;"       "
&amp;TEXT('AH input'!H436,"000000000")
&amp;"00"
&amp;TEXT('AH input'!I436,"000000000")
&amp;"                      "
&amp;TEXT('AH input'!J436,"0"))</f>
        <v/>
      </c>
    </row>
    <row r="406" spans="1:1">
      <c r="A406" s="17" t="str">
        <f>IF(ISBLANK('AH input'!A437)  + N("Tékkað hvort launagreiðandi hefur ritað nýja línu, skila blank ef svo er ekki"),"",
TEXT('AH input'!A437,"0000")
&amp;TEXT('AH input'!B437,"00")
&amp;TEXT('AH input'!C437,"000000")
&amp;TEXT('AH input'!D437,"00")
&amp;TEXT('AH input'!E437,"0000000000")
&amp;"  "
&amp;TEXT('AH input'!G437,"00")
&amp;"       "
&amp;TEXT('AH input'!H437,"000000000")
&amp;"00"
&amp;TEXT('AH input'!I437,"000000000")
&amp;"                      "
&amp;TEXT('AH input'!J437,"0"))</f>
        <v/>
      </c>
    </row>
    <row r="407" spans="1:1">
      <c r="A407" s="17" t="str">
        <f>IF(ISBLANK('AH input'!A438)  + N("Tékkað hvort launagreiðandi hefur ritað nýja línu, skila blank ef svo er ekki"),"",
TEXT('AH input'!A438,"0000")
&amp;TEXT('AH input'!B438,"00")
&amp;TEXT('AH input'!C438,"000000")
&amp;TEXT('AH input'!D438,"00")
&amp;TEXT('AH input'!E438,"0000000000")
&amp;"  "
&amp;TEXT('AH input'!G438,"00")
&amp;"       "
&amp;TEXT('AH input'!H438,"000000000")
&amp;"00"
&amp;TEXT('AH input'!I438,"000000000")
&amp;"                      "
&amp;TEXT('AH input'!J438,"0"))</f>
        <v/>
      </c>
    </row>
    <row r="408" spans="1:1">
      <c r="A408" s="17" t="str">
        <f>IF(ISBLANK('AH input'!A439)  + N("Tékkað hvort launagreiðandi hefur ritað nýja línu, skila blank ef svo er ekki"),"",
TEXT('AH input'!A439,"0000")
&amp;TEXT('AH input'!B439,"00")
&amp;TEXT('AH input'!C439,"000000")
&amp;TEXT('AH input'!D439,"00")
&amp;TEXT('AH input'!E439,"0000000000")
&amp;"  "
&amp;TEXT('AH input'!G439,"00")
&amp;"       "
&amp;TEXT('AH input'!H439,"000000000")
&amp;"00"
&amp;TEXT('AH input'!I439,"000000000")
&amp;"                      "
&amp;TEXT('AH input'!J439,"0"))</f>
        <v/>
      </c>
    </row>
    <row r="409" spans="1:1">
      <c r="A409" s="17" t="str">
        <f>IF(ISBLANK('AH input'!A440)  + N("Tékkað hvort launagreiðandi hefur ritað nýja línu, skila blank ef svo er ekki"),"",
TEXT('AH input'!A440,"0000")
&amp;TEXT('AH input'!B440,"00")
&amp;TEXT('AH input'!C440,"000000")
&amp;TEXT('AH input'!D440,"00")
&amp;TEXT('AH input'!E440,"0000000000")
&amp;"  "
&amp;TEXT('AH input'!G440,"00")
&amp;"       "
&amp;TEXT('AH input'!H440,"000000000")
&amp;"00"
&amp;TEXT('AH input'!I440,"000000000")
&amp;"                      "
&amp;TEXT('AH input'!J440,"0"))</f>
        <v/>
      </c>
    </row>
    <row r="410" spans="1:1">
      <c r="A410" s="17" t="str">
        <f>IF(ISBLANK('AH input'!A441)  + N("Tékkað hvort launagreiðandi hefur ritað nýja línu, skila blank ef svo er ekki"),"",
TEXT('AH input'!A441,"0000")
&amp;TEXT('AH input'!B441,"00")
&amp;TEXT('AH input'!C441,"000000")
&amp;TEXT('AH input'!D441,"00")
&amp;TEXT('AH input'!E441,"0000000000")
&amp;"  "
&amp;TEXT('AH input'!G441,"00")
&amp;"       "
&amp;TEXT('AH input'!H441,"000000000")
&amp;"00"
&amp;TEXT('AH input'!I441,"000000000")
&amp;"                      "
&amp;TEXT('AH input'!J441,"0"))</f>
        <v/>
      </c>
    </row>
    <row r="411" spans="1:1">
      <c r="A411" s="17" t="str">
        <f>IF(ISBLANK('AH input'!A442)  + N("Tékkað hvort launagreiðandi hefur ritað nýja línu, skila blank ef svo er ekki"),"",
TEXT('AH input'!A442,"0000")
&amp;TEXT('AH input'!B442,"00")
&amp;TEXT('AH input'!C442,"000000")
&amp;TEXT('AH input'!D442,"00")
&amp;TEXT('AH input'!E442,"0000000000")
&amp;"  "
&amp;TEXT('AH input'!G442,"00")
&amp;"       "
&amp;TEXT('AH input'!H442,"000000000")
&amp;"00"
&amp;TEXT('AH input'!I442,"000000000")
&amp;"                      "
&amp;TEXT('AH input'!J442,"0"))</f>
        <v/>
      </c>
    </row>
    <row r="412" spans="1:1">
      <c r="A412" s="17" t="str">
        <f>IF(ISBLANK('AH input'!A443)  + N("Tékkað hvort launagreiðandi hefur ritað nýja línu, skila blank ef svo er ekki"),"",
TEXT('AH input'!A443,"0000")
&amp;TEXT('AH input'!B443,"00")
&amp;TEXT('AH input'!C443,"000000")
&amp;TEXT('AH input'!D443,"00")
&amp;TEXT('AH input'!E443,"0000000000")
&amp;"  "
&amp;TEXT('AH input'!G443,"00")
&amp;"       "
&amp;TEXT('AH input'!H443,"000000000")
&amp;"00"
&amp;TEXT('AH input'!I443,"000000000")
&amp;"                      "
&amp;TEXT('AH input'!J443,"0"))</f>
        <v/>
      </c>
    </row>
    <row r="413" spans="1:1">
      <c r="A413" s="17" t="str">
        <f>IF(ISBLANK('AH input'!A444)  + N("Tékkað hvort launagreiðandi hefur ritað nýja línu, skila blank ef svo er ekki"),"",
TEXT('AH input'!A444,"0000")
&amp;TEXT('AH input'!B444,"00")
&amp;TEXT('AH input'!C444,"000000")
&amp;TEXT('AH input'!D444,"00")
&amp;TEXT('AH input'!E444,"0000000000")
&amp;"  "
&amp;TEXT('AH input'!G444,"00")
&amp;"       "
&amp;TEXT('AH input'!H444,"000000000")
&amp;"00"
&amp;TEXT('AH input'!I444,"000000000")
&amp;"                      "
&amp;TEXT('AH input'!J444,"0"))</f>
        <v/>
      </c>
    </row>
    <row r="414" spans="1:1">
      <c r="A414" s="17" t="str">
        <f>IF(ISBLANK('AH input'!A445)  + N("Tékkað hvort launagreiðandi hefur ritað nýja línu, skila blank ef svo er ekki"),"",
TEXT('AH input'!A445,"0000")
&amp;TEXT('AH input'!B445,"00")
&amp;TEXT('AH input'!C445,"000000")
&amp;TEXT('AH input'!D445,"00")
&amp;TEXT('AH input'!E445,"0000000000")
&amp;"  "
&amp;TEXT('AH input'!G445,"00")
&amp;"       "
&amp;TEXT('AH input'!H445,"000000000")
&amp;"00"
&amp;TEXT('AH input'!I445,"000000000")
&amp;"                      "
&amp;TEXT('AH input'!J445,"0"))</f>
        <v/>
      </c>
    </row>
    <row r="415" spans="1:1">
      <c r="A415" s="17" t="str">
        <f>IF(ISBLANK('AH input'!A446)  + N("Tékkað hvort launagreiðandi hefur ritað nýja línu, skila blank ef svo er ekki"),"",
TEXT('AH input'!A446,"0000")
&amp;TEXT('AH input'!B446,"00")
&amp;TEXT('AH input'!C446,"000000")
&amp;TEXT('AH input'!D446,"00")
&amp;TEXT('AH input'!E446,"0000000000")
&amp;"  "
&amp;TEXT('AH input'!G446,"00")
&amp;"       "
&amp;TEXT('AH input'!H446,"000000000")
&amp;"00"
&amp;TEXT('AH input'!I446,"000000000")
&amp;"                      "
&amp;TEXT('AH input'!J446,"0"))</f>
        <v/>
      </c>
    </row>
    <row r="416" spans="1:1">
      <c r="A416" s="17" t="str">
        <f>IF(ISBLANK('AH input'!A447)  + N("Tékkað hvort launagreiðandi hefur ritað nýja línu, skila blank ef svo er ekki"),"",
TEXT('AH input'!A447,"0000")
&amp;TEXT('AH input'!B447,"00")
&amp;TEXT('AH input'!C447,"000000")
&amp;TEXT('AH input'!D447,"00")
&amp;TEXT('AH input'!E447,"0000000000")
&amp;"  "
&amp;TEXT('AH input'!G447,"00")
&amp;"       "
&amp;TEXT('AH input'!H447,"000000000")
&amp;"00"
&amp;TEXT('AH input'!I447,"000000000")
&amp;"                      "
&amp;TEXT('AH input'!J447,"0"))</f>
        <v/>
      </c>
    </row>
    <row r="417" spans="1:1">
      <c r="A417" s="17" t="str">
        <f>IF(ISBLANK('AH input'!A448)  + N("Tékkað hvort launagreiðandi hefur ritað nýja línu, skila blank ef svo er ekki"),"",
TEXT('AH input'!A448,"0000")
&amp;TEXT('AH input'!B448,"00")
&amp;TEXT('AH input'!C448,"000000")
&amp;TEXT('AH input'!D448,"00")
&amp;TEXT('AH input'!E448,"0000000000")
&amp;"  "
&amp;TEXT('AH input'!G448,"00")
&amp;"       "
&amp;TEXT('AH input'!H448,"000000000")
&amp;"00"
&amp;TEXT('AH input'!I448,"000000000")
&amp;"                      "
&amp;TEXT('AH input'!J448,"0"))</f>
        <v/>
      </c>
    </row>
    <row r="418" spans="1:1">
      <c r="A418" s="17" t="str">
        <f>IF(ISBLANK('AH input'!A449)  + N("Tékkað hvort launagreiðandi hefur ritað nýja línu, skila blank ef svo er ekki"),"",
TEXT('AH input'!A449,"0000")
&amp;TEXT('AH input'!B449,"00")
&amp;TEXT('AH input'!C449,"000000")
&amp;TEXT('AH input'!D449,"00")
&amp;TEXT('AH input'!E449,"0000000000")
&amp;"  "
&amp;TEXT('AH input'!G449,"00")
&amp;"       "
&amp;TEXT('AH input'!H449,"000000000")
&amp;"00"
&amp;TEXT('AH input'!I449,"000000000")
&amp;"                      "
&amp;TEXT('AH input'!J449,"0"))</f>
        <v/>
      </c>
    </row>
    <row r="419" spans="1:1">
      <c r="A419" s="17" t="str">
        <f>IF(ISBLANK('AH input'!A450)  + N("Tékkað hvort launagreiðandi hefur ritað nýja línu, skila blank ef svo er ekki"),"",
TEXT('AH input'!A450,"0000")
&amp;TEXT('AH input'!B450,"00")
&amp;TEXT('AH input'!C450,"000000")
&amp;TEXT('AH input'!D450,"00")
&amp;TEXT('AH input'!E450,"0000000000")
&amp;"  "
&amp;TEXT('AH input'!G450,"00")
&amp;"       "
&amp;TEXT('AH input'!H450,"000000000")
&amp;"00"
&amp;TEXT('AH input'!I450,"000000000")
&amp;"                      "
&amp;TEXT('AH input'!J450,"0"))</f>
        <v/>
      </c>
    </row>
    <row r="420" spans="1:1">
      <c r="A420" s="17" t="str">
        <f>IF(ISBLANK('AH input'!A451)  + N("Tékkað hvort launagreiðandi hefur ritað nýja línu, skila blank ef svo er ekki"),"",
TEXT('AH input'!A451,"0000")
&amp;TEXT('AH input'!B451,"00")
&amp;TEXT('AH input'!C451,"000000")
&amp;TEXT('AH input'!D451,"00")
&amp;TEXT('AH input'!E451,"0000000000")
&amp;"  "
&amp;TEXT('AH input'!G451,"00")
&amp;"       "
&amp;TEXT('AH input'!H451,"000000000")
&amp;"00"
&amp;TEXT('AH input'!I451,"000000000")
&amp;"                      "
&amp;TEXT('AH input'!J451,"0"))</f>
        <v/>
      </c>
    </row>
    <row r="421" spans="1:1">
      <c r="A421" s="17" t="str">
        <f>IF(ISBLANK('AH input'!A452)  + N("Tékkað hvort launagreiðandi hefur ritað nýja línu, skila blank ef svo er ekki"),"",
TEXT('AH input'!A452,"0000")
&amp;TEXT('AH input'!B452,"00")
&amp;TEXT('AH input'!C452,"000000")
&amp;TEXT('AH input'!D452,"00")
&amp;TEXT('AH input'!E452,"0000000000")
&amp;"  "
&amp;TEXT('AH input'!G452,"00")
&amp;"       "
&amp;TEXT('AH input'!H452,"000000000")
&amp;"00"
&amp;TEXT('AH input'!I452,"000000000")
&amp;"                      "
&amp;TEXT('AH input'!J452,"0"))</f>
        <v/>
      </c>
    </row>
    <row r="422" spans="1:1">
      <c r="A422" s="17" t="str">
        <f>IF(ISBLANK('AH input'!A453)  + N("Tékkað hvort launagreiðandi hefur ritað nýja línu, skila blank ef svo er ekki"),"",
TEXT('AH input'!A453,"0000")
&amp;TEXT('AH input'!B453,"00")
&amp;TEXT('AH input'!C453,"000000")
&amp;TEXT('AH input'!D453,"00")
&amp;TEXT('AH input'!E453,"0000000000")
&amp;"  "
&amp;TEXT('AH input'!G453,"00")
&amp;"       "
&amp;TEXT('AH input'!H453,"000000000")
&amp;"00"
&amp;TEXT('AH input'!I453,"000000000")
&amp;"                      "
&amp;TEXT('AH input'!J453,"0"))</f>
        <v/>
      </c>
    </row>
    <row r="423" spans="1:1">
      <c r="A423" s="17" t="str">
        <f>IF(ISBLANK('AH input'!A454)  + N("Tékkað hvort launagreiðandi hefur ritað nýja línu, skila blank ef svo er ekki"),"",
TEXT('AH input'!A454,"0000")
&amp;TEXT('AH input'!B454,"00")
&amp;TEXT('AH input'!C454,"000000")
&amp;TEXT('AH input'!D454,"00")
&amp;TEXT('AH input'!E454,"0000000000")
&amp;"  "
&amp;TEXT('AH input'!G454,"00")
&amp;"       "
&amp;TEXT('AH input'!H454,"000000000")
&amp;"00"
&amp;TEXT('AH input'!I454,"000000000")
&amp;"                      "
&amp;TEXT('AH input'!J454,"0"))</f>
        <v/>
      </c>
    </row>
    <row r="424" spans="1:1">
      <c r="A424" s="17" t="str">
        <f>IF(ISBLANK('AH input'!A455)  + N("Tékkað hvort launagreiðandi hefur ritað nýja línu, skila blank ef svo er ekki"),"",
TEXT('AH input'!A455,"0000")
&amp;TEXT('AH input'!B455,"00")
&amp;TEXT('AH input'!C455,"000000")
&amp;TEXT('AH input'!D455,"00")
&amp;TEXT('AH input'!E455,"0000000000")
&amp;"  "
&amp;TEXT('AH input'!G455,"00")
&amp;"       "
&amp;TEXT('AH input'!H455,"000000000")
&amp;"00"
&amp;TEXT('AH input'!I455,"000000000")
&amp;"                      "
&amp;TEXT('AH input'!J455,"0"))</f>
        <v/>
      </c>
    </row>
    <row r="425" spans="1:1">
      <c r="A425" s="17" t="str">
        <f>IF(ISBLANK('AH input'!A456)  + N("Tékkað hvort launagreiðandi hefur ritað nýja línu, skila blank ef svo er ekki"),"",
TEXT('AH input'!A456,"0000")
&amp;TEXT('AH input'!B456,"00")
&amp;TEXT('AH input'!C456,"000000")
&amp;TEXT('AH input'!D456,"00")
&amp;TEXT('AH input'!E456,"0000000000")
&amp;"  "
&amp;TEXT('AH input'!G456,"00")
&amp;"       "
&amp;TEXT('AH input'!H456,"000000000")
&amp;"00"
&amp;TEXT('AH input'!I456,"000000000")
&amp;"                      "
&amp;TEXT('AH input'!J456,"0"))</f>
        <v/>
      </c>
    </row>
    <row r="426" spans="1:1">
      <c r="A426" s="17" t="str">
        <f>IF(ISBLANK('AH input'!A457)  + N("Tékkað hvort launagreiðandi hefur ritað nýja línu, skila blank ef svo er ekki"),"",
TEXT('AH input'!A457,"0000")
&amp;TEXT('AH input'!B457,"00")
&amp;TEXT('AH input'!C457,"000000")
&amp;TEXT('AH input'!D457,"00")
&amp;TEXT('AH input'!E457,"0000000000")
&amp;"  "
&amp;TEXT('AH input'!G457,"00")
&amp;"       "
&amp;TEXT('AH input'!H457,"000000000")
&amp;"00"
&amp;TEXT('AH input'!I457,"000000000")
&amp;"                      "
&amp;TEXT('AH input'!J457,"0"))</f>
        <v/>
      </c>
    </row>
    <row r="427" spans="1:1">
      <c r="A427" s="17" t="str">
        <f>IF(ISBLANK('AH input'!A458)  + N("Tékkað hvort launagreiðandi hefur ritað nýja línu, skila blank ef svo er ekki"),"",
TEXT('AH input'!A458,"0000")
&amp;TEXT('AH input'!B458,"00")
&amp;TEXT('AH input'!C458,"000000")
&amp;TEXT('AH input'!D458,"00")
&amp;TEXT('AH input'!E458,"0000000000")
&amp;"  "
&amp;TEXT('AH input'!G458,"00")
&amp;"       "
&amp;TEXT('AH input'!H458,"000000000")
&amp;"00"
&amp;TEXT('AH input'!I458,"000000000")
&amp;"                      "
&amp;TEXT('AH input'!J458,"0"))</f>
        <v/>
      </c>
    </row>
    <row r="428" spans="1:1">
      <c r="A428" s="17" t="str">
        <f>IF(ISBLANK('AH input'!A459)  + N("Tékkað hvort launagreiðandi hefur ritað nýja línu, skila blank ef svo er ekki"),"",
TEXT('AH input'!A459,"0000")
&amp;TEXT('AH input'!B459,"00")
&amp;TEXT('AH input'!C459,"000000")
&amp;TEXT('AH input'!D459,"00")
&amp;TEXT('AH input'!E459,"0000000000")
&amp;"  "
&amp;TEXT('AH input'!G459,"00")
&amp;"       "
&amp;TEXT('AH input'!H459,"000000000")
&amp;"00"
&amp;TEXT('AH input'!I459,"000000000")
&amp;"                      "
&amp;TEXT('AH input'!J459,"0"))</f>
        <v/>
      </c>
    </row>
    <row r="429" spans="1:1">
      <c r="A429" s="17" t="str">
        <f>IF(ISBLANK('AH input'!A460)  + N("Tékkað hvort launagreiðandi hefur ritað nýja línu, skila blank ef svo er ekki"),"",
TEXT('AH input'!A460,"0000")
&amp;TEXT('AH input'!B460,"00")
&amp;TEXT('AH input'!C460,"000000")
&amp;TEXT('AH input'!D460,"00")
&amp;TEXT('AH input'!E460,"0000000000")
&amp;"  "
&amp;TEXT('AH input'!G460,"00")
&amp;"       "
&amp;TEXT('AH input'!H460,"000000000")
&amp;"00"
&amp;TEXT('AH input'!I460,"000000000")
&amp;"                      "
&amp;TEXT('AH input'!J460,"0"))</f>
        <v/>
      </c>
    </row>
    <row r="430" spans="1:1">
      <c r="A430" s="17" t="str">
        <f>IF(ISBLANK('AH input'!A461)  + N("Tékkað hvort launagreiðandi hefur ritað nýja línu, skila blank ef svo er ekki"),"",
TEXT('AH input'!A461,"0000")
&amp;TEXT('AH input'!B461,"00")
&amp;TEXT('AH input'!C461,"000000")
&amp;TEXT('AH input'!D461,"00")
&amp;TEXT('AH input'!E461,"0000000000")
&amp;"  "
&amp;TEXT('AH input'!G461,"00")
&amp;"       "
&amp;TEXT('AH input'!H461,"000000000")
&amp;"00"
&amp;TEXT('AH input'!I461,"000000000")
&amp;"                      "
&amp;TEXT('AH input'!J461,"0"))</f>
        <v/>
      </c>
    </row>
    <row r="431" spans="1:1">
      <c r="A431" s="17" t="str">
        <f>IF(ISBLANK('AH input'!A462)  + N("Tékkað hvort launagreiðandi hefur ritað nýja línu, skila blank ef svo er ekki"),"",
TEXT('AH input'!A462,"0000")
&amp;TEXT('AH input'!B462,"00")
&amp;TEXT('AH input'!C462,"000000")
&amp;TEXT('AH input'!D462,"00")
&amp;TEXT('AH input'!E462,"0000000000")
&amp;"  "
&amp;TEXT('AH input'!G462,"00")
&amp;"       "
&amp;TEXT('AH input'!H462,"000000000")
&amp;"00"
&amp;TEXT('AH input'!I462,"000000000")
&amp;"                      "
&amp;TEXT('AH input'!J462,"0"))</f>
        <v/>
      </c>
    </row>
    <row r="432" spans="1:1">
      <c r="A432" s="17" t="str">
        <f>IF(ISBLANK('AH input'!A463)  + N("Tékkað hvort launagreiðandi hefur ritað nýja línu, skila blank ef svo er ekki"),"",
TEXT('AH input'!A463,"0000")
&amp;TEXT('AH input'!B463,"00")
&amp;TEXT('AH input'!C463,"000000")
&amp;TEXT('AH input'!D463,"00")
&amp;TEXT('AH input'!E463,"0000000000")
&amp;"  "
&amp;TEXT('AH input'!G463,"00")
&amp;"       "
&amp;TEXT('AH input'!H463,"000000000")
&amp;"00"
&amp;TEXT('AH input'!I463,"000000000")
&amp;"                      "
&amp;TEXT('AH input'!J463,"0"))</f>
        <v/>
      </c>
    </row>
    <row r="433" spans="1:1">
      <c r="A433" s="17" t="str">
        <f>IF(ISBLANK('AH input'!A464)  + N("Tékkað hvort launagreiðandi hefur ritað nýja línu, skila blank ef svo er ekki"),"",
TEXT('AH input'!A464,"0000")
&amp;TEXT('AH input'!B464,"00")
&amp;TEXT('AH input'!C464,"000000")
&amp;TEXT('AH input'!D464,"00")
&amp;TEXT('AH input'!E464,"0000000000")
&amp;"  "
&amp;TEXT('AH input'!G464,"00")
&amp;"       "
&amp;TEXT('AH input'!H464,"000000000")
&amp;"00"
&amp;TEXT('AH input'!I464,"000000000")
&amp;"                      "
&amp;TEXT('AH input'!J464,"0"))</f>
        <v/>
      </c>
    </row>
    <row r="434" spans="1:1">
      <c r="A434" s="17" t="str">
        <f>IF(ISBLANK('AH input'!A465)  + N("Tékkað hvort launagreiðandi hefur ritað nýja línu, skila blank ef svo er ekki"),"",
TEXT('AH input'!A465,"0000")
&amp;TEXT('AH input'!B465,"00")
&amp;TEXT('AH input'!C465,"000000")
&amp;TEXT('AH input'!D465,"00")
&amp;TEXT('AH input'!E465,"0000000000")
&amp;"  "
&amp;TEXT('AH input'!G465,"00")
&amp;"       "
&amp;TEXT('AH input'!H465,"000000000")
&amp;"00"
&amp;TEXT('AH input'!I465,"000000000")
&amp;"                      "
&amp;TEXT('AH input'!J465,"0"))</f>
        <v/>
      </c>
    </row>
    <row r="435" spans="1:1">
      <c r="A435" s="17" t="str">
        <f>IF(ISBLANK('AH input'!A466)  + N("Tékkað hvort launagreiðandi hefur ritað nýja línu, skila blank ef svo er ekki"),"",
TEXT('AH input'!A466,"0000")
&amp;TEXT('AH input'!B466,"00")
&amp;TEXT('AH input'!C466,"000000")
&amp;TEXT('AH input'!D466,"00")
&amp;TEXT('AH input'!E466,"0000000000")
&amp;"  "
&amp;TEXT('AH input'!G466,"00")
&amp;"       "
&amp;TEXT('AH input'!H466,"000000000")
&amp;"00"
&amp;TEXT('AH input'!I466,"000000000")
&amp;"                      "
&amp;TEXT('AH input'!J466,"0"))</f>
        <v/>
      </c>
    </row>
    <row r="436" spans="1:1">
      <c r="A436" s="17" t="str">
        <f>IF(ISBLANK('AH input'!A467)  + N("Tékkað hvort launagreiðandi hefur ritað nýja línu, skila blank ef svo er ekki"),"",
TEXT('AH input'!A467,"0000")
&amp;TEXT('AH input'!B467,"00")
&amp;TEXT('AH input'!C467,"000000")
&amp;TEXT('AH input'!D467,"00")
&amp;TEXT('AH input'!E467,"0000000000")
&amp;"  "
&amp;TEXT('AH input'!G467,"00")
&amp;"       "
&amp;TEXT('AH input'!H467,"000000000")
&amp;"00"
&amp;TEXT('AH input'!I467,"000000000")
&amp;"                      "
&amp;TEXT('AH input'!J467,"0"))</f>
        <v/>
      </c>
    </row>
    <row r="437" spans="1:1">
      <c r="A437" s="17" t="str">
        <f>IF(ISBLANK('AH input'!A468)  + N("Tékkað hvort launagreiðandi hefur ritað nýja línu, skila blank ef svo er ekki"),"",
TEXT('AH input'!A468,"0000")
&amp;TEXT('AH input'!B468,"00")
&amp;TEXT('AH input'!C468,"000000")
&amp;TEXT('AH input'!D468,"00")
&amp;TEXT('AH input'!E468,"0000000000")
&amp;"  "
&amp;TEXT('AH input'!G468,"00")
&amp;"       "
&amp;TEXT('AH input'!H468,"000000000")
&amp;"00"
&amp;TEXT('AH input'!I468,"000000000")
&amp;"                      "
&amp;TEXT('AH input'!J468,"0"))</f>
        <v/>
      </c>
    </row>
    <row r="438" spans="1:1">
      <c r="A438" s="17" t="str">
        <f>IF(ISBLANK('AH input'!A469)  + N("Tékkað hvort launagreiðandi hefur ritað nýja línu, skila blank ef svo er ekki"),"",
TEXT('AH input'!A469,"0000")
&amp;TEXT('AH input'!B469,"00")
&amp;TEXT('AH input'!C469,"000000")
&amp;TEXT('AH input'!D469,"00")
&amp;TEXT('AH input'!E469,"0000000000")
&amp;"  "
&amp;TEXT('AH input'!G469,"00")
&amp;"       "
&amp;TEXT('AH input'!H469,"000000000")
&amp;"00"
&amp;TEXT('AH input'!I469,"000000000")
&amp;"                      "
&amp;TEXT('AH input'!J469,"0"))</f>
        <v/>
      </c>
    </row>
    <row r="439" spans="1:1">
      <c r="A439" s="17" t="str">
        <f>IF(ISBLANK('AH input'!A470)  + N("Tékkað hvort launagreiðandi hefur ritað nýja línu, skila blank ef svo er ekki"),"",
TEXT('AH input'!A470,"0000")
&amp;TEXT('AH input'!B470,"00")
&amp;TEXT('AH input'!C470,"000000")
&amp;TEXT('AH input'!D470,"00")
&amp;TEXT('AH input'!E470,"0000000000")
&amp;"  "
&amp;TEXT('AH input'!G470,"00")
&amp;"       "
&amp;TEXT('AH input'!H470,"000000000")
&amp;"00"
&amp;TEXT('AH input'!I470,"000000000")
&amp;"                      "
&amp;TEXT('AH input'!J470,"0"))</f>
        <v/>
      </c>
    </row>
    <row r="440" spans="1:1">
      <c r="A440" s="17" t="str">
        <f>IF(ISBLANK('AH input'!A471)  + N("Tékkað hvort launagreiðandi hefur ritað nýja línu, skila blank ef svo er ekki"),"",
TEXT('AH input'!A471,"0000")
&amp;TEXT('AH input'!B471,"00")
&amp;TEXT('AH input'!C471,"000000")
&amp;TEXT('AH input'!D471,"00")
&amp;TEXT('AH input'!E471,"0000000000")
&amp;"  "
&amp;TEXT('AH input'!G471,"00")
&amp;"       "
&amp;TEXT('AH input'!H471,"000000000")
&amp;"00"
&amp;TEXT('AH input'!I471,"000000000")
&amp;"                      "
&amp;TEXT('AH input'!J471,"0"))</f>
        <v/>
      </c>
    </row>
    <row r="441" spans="1:1">
      <c r="A441" s="17" t="str">
        <f>IF(ISBLANK('AH input'!A472)  + N("Tékkað hvort launagreiðandi hefur ritað nýja línu, skila blank ef svo er ekki"),"",
TEXT('AH input'!A472,"0000")
&amp;TEXT('AH input'!B472,"00")
&amp;TEXT('AH input'!C472,"000000")
&amp;TEXT('AH input'!D472,"00")
&amp;TEXT('AH input'!E472,"0000000000")
&amp;"  "
&amp;TEXT('AH input'!G472,"00")
&amp;"       "
&amp;TEXT('AH input'!H472,"000000000")
&amp;"00"
&amp;TEXT('AH input'!I472,"000000000")
&amp;"                      "
&amp;TEXT('AH input'!J472,"0"))</f>
        <v/>
      </c>
    </row>
    <row r="442" spans="1:1">
      <c r="A442" s="17" t="str">
        <f>IF(ISBLANK('AH input'!A473)  + N("Tékkað hvort launagreiðandi hefur ritað nýja línu, skila blank ef svo er ekki"),"",
TEXT('AH input'!A473,"0000")
&amp;TEXT('AH input'!B473,"00")
&amp;TEXT('AH input'!C473,"000000")
&amp;TEXT('AH input'!D473,"00")
&amp;TEXT('AH input'!E473,"0000000000")
&amp;"  "
&amp;TEXT('AH input'!G473,"00")
&amp;"       "
&amp;TEXT('AH input'!H473,"000000000")
&amp;"00"
&amp;TEXT('AH input'!I473,"000000000")
&amp;"                      "
&amp;TEXT('AH input'!J473,"0"))</f>
        <v/>
      </c>
    </row>
    <row r="443" spans="1:1">
      <c r="A443" s="17" t="str">
        <f>IF(ISBLANK('AH input'!A474)  + N("Tékkað hvort launagreiðandi hefur ritað nýja línu, skila blank ef svo er ekki"),"",
TEXT('AH input'!A474,"0000")
&amp;TEXT('AH input'!B474,"00")
&amp;TEXT('AH input'!C474,"000000")
&amp;TEXT('AH input'!D474,"00")
&amp;TEXT('AH input'!E474,"0000000000")
&amp;"  "
&amp;TEXT('AH input'!G474,"00")
&amp;"       "
&amp;TEXT('AH input'!H474,"000000000")
&amp;"00"
&amp;TEXT('AH input'!I474,"000000000")
&amp;"                      "
&amp;TEXT('AH input'!J474,"0"))</f>
        <v/>
      </c>
    </row>
    <row r="444" spans="1:1">
      <c r="A444" s="17" t="str">
        <f>IF(ISBLANK('AH input'!A475)  + N("Tékkað hvort launagreiðandi hefur ritað nýja línu, skila blank ef svo er ekki"),"",
TEXT('AH input'!A475,"0000")
&amp;TEXT('AH input'!B475,"00")
&amp;TEXT('AH input'!C475,"000000")
&amp;TEXT('AH input'!D475,"00")
&amp;TEXT('AH input'!E475,"0000000000")
&amp;"  "
&amp;TEXT('AH input'!G475,"00")
&amp;"       "
&amp;TEXT('AH input'!H475,"000000000")
&amp;"00"
&amp;TEXT('AH input'!I475,"000000000")
&amp;"                      "
&amp;TEXT('AH input'!J475,"0"))</f>
        <v/>
      </c>
    </row>
    <row r="445" spans="1:1">
      <c r="A445" s="17" t="str">
        <f>IF(ISBLANK('AH input'!A476)  + N("Tékkað hvort launagreiðandi hefur ritað nýja línu, skila blank ef svo er ekki"),"",
TEXT('AH input'!A476,"0000")
&amp;TEXT('AH input'!B476,"00")
&amp;TEXT('AH input'!C476,"000000")
&amp;TEXT('AH input'!D476,"00")
&amp;TEXT('AH input'!E476,"0000000000")
&amp;"  "
&amp;TEXT('AH input'!G476,"00")
&amp;"       "
&amp;TEXT('AH input'!H476,"000000000")
&amp;"00"
&amp;TEXT('AH input'!I476,"000000000")
&amp;"                      "
&amp;TEXT('AH input'!J476,"0"))</f>
        <v/>
      </c>
    </row>
    <row r="446" spans="1:1">
      <c r="A446" s="17" t="str">
        <f>IF(ISBLANK('AH input'!A477)  + N("Tékkað hvort launagreiðandi hefur ritað nýja línu, skila blank ef svo er ekki"),"",
TEXT('AH input'!A477,"0000")
&amp;TEXT('AH input'!B477,"00")
&amp;TEXT('AH input'!C477,"000000")
&amp;TEXT('AH input'!D477,"00")
&amp;TEXT('AH input'!E477,"0000000000")
&amp;"  "
&amp;TEXT('AH input'!G477,"00")
&amp;"       "
&amp;TEXT('AH input'!H477,"000000000")
&amp;"00"
&amp;TEXT('AH input'!I477,"000000000")
&amp;"                      "
&amp;TEXT('AH input'!J477,"0"))</f>
        <v/>
      </c>
    </row>
    <row r="447" spans="1:1">
      <c r="A447" s="17" t="str">
        <f>IF(ISBLANK('AH input'!A478)  + N("Tékkað hvort launagreiðandi hefur ritað nýja línu, skila blank ef svo er ekki"),"",
TEXT('AH input'!A478,"0000")
&amp;TEXT('AH input'!B478,"00")
&amp;TEXT('AH input'!C478,"000000")
&amp;TEXT('AH input'!D478,"00")
&amp;TEXT('AH input'!E478,"0000000000")
&amp;"  "
&amp;TEXT('AH input'!G478,"00")
&amp;"       "
&amp;TEXT('AH input'!H478,"000000000")
&amp;"00"
&amp;TEXT('AH input'!I478,"000000000")
&amp;"                      "
&amp;TEXT('AH input'!J478,"0"))</f>
        <v/>
      </c>
    </row>
    <row r="448" spans="1:1">
      <c r="A448" s="17" t="str">
        <f>IF(ISBLANK('AH input'!A479)  + N("Tékkað hvort launagreiðandi hefur ritað nýja línu, skila blank ef svo er ekki"),"",
TEXT('AH input'!A479,"0000")
&amp;TEXT('AH input'!B479,"00")
&amp;TEXT('AH input'!C479,"000000")
&amp;TEXT('AH input'!D479,"00")
&amp;TEXT('AH input'!E479,"0000000000")
&amp;"  "
&amp;TEXT('AH input'!G479,"00")
&amp;"       "
&amp;TEXT('AH input'!H479,"000000000")
&amp;"00"
&amp;TEXT('AH input'!I479,"000000000")
&amp;"                      "
&amp;TEXT('AH input'!J479,"0"))</f>
        <v/>
      </c>
    </row>
    <row r="449" spans="1:1">
      <c r="A449" s="17" t="str">
        <f>IF(ISBLANK('AH input'!A480)  + N("Tékkað hvort launagreiðandi hefur ritað nýja línu, skila blank ef svo er ekki"),"",
TEXT('AH input'!A480,"0000")
&amp;TEXT('AH input'!B480,"00")
&amp;TEXT('AH input'!C480,"000000")
&amp;TEXT('AH input'!D480,"00")
&amp;TEXT('AH input'!E480,"0000000000")
&amp;"  "
&amp;TEXT('AH input'!G480,"00")
&amp;"       "
&amp;TEXT('AH input'!H480,"000000000")
&amp;"00"
&amp;TEXT('AH input'!I480,"000000000")
&amp;"                      "
&amp;TEXT('AH input'!J480,"0"))</f>
        <v/>
      </c>
    </row>
    <row r="450" spans="1:1">
      <c r="A450" s="17" t="str">
        <f>IF(ISBLANK('AH input'!A481)  + N("Tékkað hvort launagreiðandi hefur ritað nýja línu, skila blank ef svo er ekki"),"",
TEXT('AH input'!A481,"0000")
&amp;TEXT('AH input'!B481,"00")
&amp;TEXT('AH input'!C481,"000000")
&amp;TEXT('AH input'!D481,"00")
&amp;TEXT('AH input'!E481,"0000000000")
&amp;"  "
&amp;TEXT('AH input'!G481,"00")
&amp;"       "
&amp;TEXT('AH input'!H481,"000000000")
&amp;"00"
&amp;TEXT('AH input'!I481,"000000000")
&amp;"                      "
&amp;TEXT('AH input'!J481,"0"))</f>
        <v/>
      </c>
    </row>
    <row r="451" spans="1:1">
      <c r="A451" s="17" t="str">
        <f>IF(ISBLANK('AH input'!A482)  + N("Tékkað hvort launagreiðandi hefur ritað nýja línu, skila blank ef svo er ekki"),"",
TEXT('AH input'!A482,"0000")
&amp;TEXT('AH input'!B482,"00")
&amp;TEXT('AH input'!C482,"000000")
&amp;TEXT('AH input'!D482,"00")
&amp;TEXT('AH input'!E482,"0000000000")
&amp;"  "
&amp;TEXT('AH input'!G482,"00")
&amp;"       "
&amp;TEXT('AH input'!H482,"000000000")
&amp;"00"
&amp;TEXT('AH input'!I482,"000000000")
&amp;"                      "
&amp;TEXT('AH input'!J482,"0"))</f>
        <v/>
      </c>
    </row>
    <row r="452" spans="1:1">
      <c r="A452" s="17" t="str">
        <f>IF(ISBLANK('AH input'!A483)  + N("Tékkað hvort launagreiðandi hefur ritað nýja línu, skila blank ef svo er ekki"),"",
TEXT('AH input'!A483,"0000")
&amp;TEXT('AH input'!B483,"00")
&amp;TEXT('AH input'!C483,"000000")
&amp;TEXT('AH input'!D483,"00")
&amp;TEXT('AH input'!E483,"0000000000")
&amp;"  "
&amp;TEXT('AH input'!G483,"00")
&amp;"       "
&amp;TEXT('AH input'!H483,"000000000")
&amp;"00"
&amp;TEXT('AH input'!I483,"000000000")
&amp;"                      "
&amp;TEXT('AH input'!J483,"0"))</f>
        <v/>
      </c>
    </row>
    <row r="453" spans="1:1">
      <c r="A453" s="17" t="str">
        <f>IF(ISBLANK('AH input'!A484)  + N("Tékkað hvort launagreiðandi hefur ritað nýja línu, skila blank ef svo er ekki"),"",
TEXT('AH input'!A484,"0000")
&amp;TEXT('AH input'!B484,"00")
&amp;TEXT('AH input'!C484,"000000")
&amp;TEXT('AH input'!D484,"00")
&amp;TEXT('AH input'!E484,"0000000000")
&amp;"  "
&amp;TEXT('AH input'!G484,"00")
&amp;"       "
&amp;TEXT('AH input'!H484,"000000000")
&amp;"00"
&amp;TEXT('AH input'!I484,"000000000")
&amp;"                      "
&amp;TEXT('AH input'!J484,"0"))</f>
        <v/>
      </c>
    </row>
    <row r="454" spans="1:1">
      <c r="A454" s="17" t="str">
        <f>IF(ISBLANK('AH input'!A485)  + N("Tékkað hvort launagreiðandi hefur ritað nýja línu, skila blank ef svo er ekki"),"",
TEXT('AH input'!A485,"0000")
&amp;TEXT('AH input'!B485,"00")
&amp;TEXT('AH input'!C485,"000000")
&amp;TEXT('AH input'!D485,"00")
&amp;TEXT('AH input'!E485,"0000000000")
&amp;"  "
&amp;TEXT('AH input'!G485,"00")
&amp;"       "
&amp;TEXT('AH input'!H485,"000000000")
&amp;"00"
&amp;TEXT('AH input'!I485,"000000000")
&amp;"                      "
&amp;TEXT('AH input'!J485,"0"))</f>
        <v/>
      </c>
    </row>
    <row r="455" spans="1:1">
      <c r="A455" s="17" t="str">
        <f>IF(ISBLANK('AH input'!A486)  + N("Tékkað hvort launagreiðandi hefur ritað nýja línu, skila blank ef svo er ekki"),"",
TEXT('AH input'!A486,"0000")
&amp;TEXT('AH input'!B486,"00")
&amp;TEXT('AH input'!C486,"000000")
&amp;TEXT('AH input'!D486,"00")
&amp;TEXT('AH input'!E486,"0000000000")
&amp;"  "
&amp;TEXT('AH input'!G486,"00")
&amp;"       "
&amp;TEXT('AH input'!H486,"000000000")
&amp;"00"
&amp;TEXT('AH input'!I486,"000000000")
&amp;"                      "
&amp;TEXT('AH input'!J486,"0"))</f>
        <v/>
      </c>
    </row>
    <row r="456" spans="1:1">
      <c r="A456" s="17" t="str">
        <f>IF(ISBLANK('AH input'!A487)  + N("Tékkað hvort launagreiðandi hefur ritað nýja línu, skila blank ef svo er ekki"),"",
TEXT('AH input'!A487,"0000")
&amp;TEXT('AH input'!B487,"00")
&amp;TEXT('AH input'!C487,"000000")
&amp;TEXT('AH input'!D487,"00")
&amp;TEXT('AH input'!E487,"0000000000")
&amp;"  "
&amp;TEXT('AH input'!G487,"00")
&amp;"       "
&amp;TEXT('AH input'!H487,"000000000")
&amp;"00"
&amp;TEXT('AH input'!I487,"000000000")
&amp;"                      "
&amp;TEXT('AH input'!J487,"0"))</f>
        <v/>
      </c>
    </row>
    <row r="457" spans="1:1">
      <c r="A457" s="17" t="str">
        <f>IF(ISBLANK('AH input'!A488)  + N("Tékkað hvort launagreiðandi hefur ritað nýja línu, skila blank ef svo er ekki"),"",
TEXT('AH input'!A488,"0000")
&amp;TEXT('AH input'!B488,"00")
&amp;TEXT('AH input'!C488,"000000")
&amp;TEXT('AH input'!D488,"00")
&amp;TEXT('AH input'!E488,"0000000000")
&amp;"  "
&amp;TEXT('AH input'!G488,"00")
&amp;"       "
&amp;TEXT('AH input'!H488,"000000000")
&amp;"00"
&amp;TEXT('AH input'!I488,"000000000")
&amp;"                      "
&amp;TEXT('AH input'!J488,"0"))</f>
        <v/>
      </c>
    </row>
    <row r="458" spans="1:1">
      <c r="A458" s="17" t="str">
        <f>IF(ISBLANK('AH input'!A489)  + N("Tékkað hvort launagreiðandi hefur ritað nýja línu, skila blank ef svo er ekki"),"",
TEXT('AH input'!A489,"0000")
&amp;TEXT('AH input'!B489,"00")
&amp;TEXT('AH input'!C489,"000000")
&amp;TEXT('AH input'!D489,"00")
&amp;TEXT('AH input'!E489,"0000000000")
&amp;"  "
&amp;TEXT('AH input'!G489,"00")
&amp;"       "
&amp;TEXT('AH input'!H489,"000000000")
&amp;"00"
&amp;TEXT('AH input'!I489,"000000000")
&amp;"                      "
&amp;TEXT('AH input'!J489,"0"))</f>
        <v/>
      </c>
    </row>
    <row r="459" spans="1:1">
      <c r="A459" s="17" t="str">
        <f>IF(ISBLANK('AH input'!A490)  + N("Tékkað hvort launagreiðandi hefur ritað nýja línu, skila blank ef svo er ekki"),"",
TEXT('AH input'!A490,"0000")
&amp;TEXT('AH input'!B490,"00")
&amp;TEXT('AH input'!C490,"000000")
&amp;TEXT('AH input'!D490,"00")
&amp;TEXT('AH input'!E490,"0000000000")
&amp;"  "
&amp;TEXT('AH input'!G490,"00")
&amp;"       "
&amp;TEXT('AH input'!H490,"000000000")
&amp;"00"
&amp;TEXT('AH input'!I490,"000000000")
&amp;"                      "
&amp;TEXT('AH input'!J490,"0"))</f>
        <v/>
      </c>
    </row>
    <row r="460" spans="1:1">
      <c r="A460" s="17" t="str">
        <f>IF(ISBLANK('AH input'!A491)  + N("Tékkað hvort launagreiðandi hefur ritað nýja línu, skila blank ef svo er ekki"),"",
TEXT('AH input'!A491,"0000")
&amp;TEXT('AH input'!B491,"00")
&amp;TEXT('AH input'!C491,"000000")
&amp;TEXT('AH input'!D491,"00")
&amp;TEXT('AH input'!E491,"0000000000")
&amp;"  "
&amp;TEXT('AH input'!G491,"00")
&amp;"       "
&amp;TEXT('AH input'!H491,"000000000")
&amp;"00"
&amp;TEXT('AH input'!I491,"000000000")
&amp;"                      "
&amp;TEXT('AH input'!J491,"0"))</f>
        <v/>
      </c>
    </row>
    <row r="461" spans="1:1">
      <c r="A461" s="17" t="str">
        <f>IF(ISBLANK('AH input'!A492)  + N("Tékkað hvort launagreiðandi hefur ritað nýja línu, skila blank ef svo er ekki"),"",
TEXT('AH input'!A492,"0000")
&amp;TEXT('AH input'!B492,"00")
&amp;TEXT('AH input'!C492,"000000")
&amp;TEXT('AH input'!D492,"00")
&amp;TEXT('AH input'!E492,"0000000000")
&amp;"  "
&amp;TEXT('AH input'!G492,"00")
&amp;"       "
&amp;TEXT('AH input'!H492,"000000000")
&amp;"00"
&amp;TEXT('AH input'!I492,"000000000")
&amp;"                      "
&amp;TEXT('AH input'!J492,"0"))</f>
        <v/>
      </c>
    </row>
    <row r="462" spans="1:1">
      <c r="A462" s="17" t="str">
        <f>IF(ISBLANK('AH input'!A493)  + N("Tékkað hvort launagreiðandi hefur ritað nýja línu, skila blank ef svo er ekki"),"",
TEXT('AH input'!A493,"0000")
&amp;TEXT('AH input'!B493,"00")
&amp;TEXT('AH input'!C493,"000000")
&amp;TEXT('AH input'!D493,"00")
&amp;TEXT('AH input'!E493,"0000000000")
&amp;"  "
&amp;TEXT('AH input'!G493,"00")
&amp;"       "
&amp;TEXT('AH input'!H493,"000000000")
&amp;"00"
&amp;TEXT('AH input'!I493,"000000000")
&amp;"                      "
&amp;TEXT('AH input'!J493,"0"))</f>
        <v/>
      </c>
    </row>
    <row r="463" spans="1:1">
      <c r="A463" s="17" t="str">
        <f>IF(ISBLANK('AH input'!A494)  + N("Tékkað hvort launagreiðandi hefur ritað nýja línu, skila blank ef svo er ekki"),"",
TEXT('AH input'!A494,"0000")
&amp;TEXT('AH input'!B494,"00")
&amp;TEXT('AH input'!C494,"000000")
&amp;TEXT('AH input'!D494,"00")
&amp;TEXT('AH input'!E494,"0000000000")
&amp;"  "
&amp;TEXT('AH input'!G494,"00")
&amp;"       "
&amp;TEXT('AH input'!H494,"000000000")
&amp;"00"
&amp;TEXT('AH input'!I494,"000000000")
&amp;"                      "
&amp;TEXT('AH input'!J494,"0"))</f>
        <v/>
      </c>
    </row>
    <row r="464" spans="1:1">
      <c r="A464" s="17" t="str">
        <f>IF(ISBLANK('AH input'!A495)  + N("Tékkað hvort launagreiðandi hefur ritað nýja línu, skila blank ef svo er ekki"),"",
TEXT('AH input'!A495,"0000")
&amp;TEXT('AH input'!B495,"00")
&amp;TEXT('AH input'!C495,"000000")
&amp;TEXT('AH input'!D495,"00")
&amp;TEXT('AH input'!E495,"0000000000")
&amp;"  "
&amp;TEXT('AH input'!G495,"00")
&amp;"       "
&amp;TEXT('AH input'!H495,"000000000")
&amp;"00"
&amp;TEXT('AH input'!I495,"000000000")
&amp;"                      "
&amp;TEXT('AH input'!J495,"0"))</f>
        <v/>
      </c>
    </row>
    <row r="465" spans="1:1">
      <c r="A465" s="17" t="str">
        <f>IF(ISBLANK('AH input'!A496)  + N("Tékkað hvort launagreiðandi hefur ritað nýja línu, skila blank ef svo er ekki"),"",
TEXT('AH input'!A496,"0000")
&amp;TEXT('AH input'!B496,"00")
&amp;TEXT('AH input'!C496,"000000")
&amp;TEXT('AH input'!D496,"00")
&amp;TEXT('AH input'!E496,"0000000000")
&amp;"  "
&amp;TEXT('AH input'!G496,"00")
&amp;"       "
&amp;TEXT('AH input'!H496,"000000000")
&amp;"00"
&amp;TEXT('AH input'!I496,"000000000")
&amp;"                      "
&amp;TEXT('AH input'!J496,"0"))</f>
        <v/>
      </c>
    </row>
    <row r="466" spans="1:1">
      <c r="A466" s="17" t="str">
        <f>IF(ISBLANK('AH input'!A497)  + N("Tékkað hvort launagreiðandi hefur ritað nýja línu, skila blank ef svo er ekki"),"",
TEXT('AH input'!A497,"0000")
&amp;TEXT('AH input'!B497,"00")
&amp;TEXT('AH input'!C497,"000000")
&amp;TEXT('AH input'!D497,"00")
&amp;TEXT('AH input'!E497,"0000000000")
&amp;"  "
&amp;TEXT('AH input'!G497,"00")
&amp;"       "
&amp;TEXT('AH input'!H497,"000000000")
&amp;"00"
&amp;TEXT('AH input'!I497,"000000000")
&amp;"                      "
&amp;TEXT('AH input'!J497,"0"))</f>
        <v/>
      </c>
    </row>
    <row r="467" spans="1:1">
      <c r="A467" s="17" t="str">
        <f>IF(ISBLANK('AH input'!A498)  + N("Tékkað hvort launagreiðandi hefur ritað nýja línu, skila blank ef svo er ekki"),"",
TEXT('AH input'!A498,"0000")
&amp;TEXT('AH input'!B498,"00")
&amp;TEXT('AH input'!C498,"000000")
&amp;TEXT('AH input'!D498,"00")
&amp;TEXT('AH input'!E498,"0000000000")
&amp;"  "
&amp;TEXT('AH input'!G498,"00")
&amp;"       "
&amp;TEXT('AH input'!H498,"000000000")
&amp;"00"
&amp;TEXT('AH input'!I498,"000000000")
&amp;"                      "
&amp;TEXT('AH input'!J498,"0"))</f>
        <v/>
      </c>
    </row>
    <row r="468" spans="1:1">
      <c r="A468" s="17" t="str">
        <f>IF(ISBLANK('AH input'!A499)  + N("Tékkað hvort launagreiðandi hefur ritað nýja línu, skila blank ef svo er ekki"),"",
TEXT('AH input'!A499,"0000")
&amp;TEXT('AH input'!B499,"00")
&amp;TEXT('AH input'!C499,"000000")
&amp;TEXT('AH input'!D499,"00")
&amp;TEXT('AH input'!E499,"0000000000")
&amp;"  "
&amp;TEXT('AH input'!G499,"00")
&amp;"       "
&amp;TEXT('AH input'!H499,"000000000")
&amp;"00"
&amp;TEXT('AH input'!I499,"000000000")
&amp;"                      "
&amp;TEXT('AH input'!J499,"0"))</f>
        <v/>
      </c>
    </row>
    <row r="469" spans="1:1">
      <c r="A469" s="17" t="str">
        <f>IF(ISBLANK('AH input'!A500)  + N("Tékkað hvort launagreiðandi hefur ritað nýja línu, skila blank ef svo er ekki"),"",
TEXT('AH input'!A500,"0000")
&amp;TEXT('AH input'!B500,"00")
&amp;TEXT('AH input'!C500,"000000")
&amp;TEXT('AH input'!D500,"00")
&amp;TEXT('AH input'!E500,"0000000000")
&amp;"  "
&amp;TEXT('AH input'!G500,"00")
&amp;"       "
&amp;TEXT('AH input'!H500,"000000000")
&amp;"00"
&amp;TEXT('AH input'!I500,"000000000")
&amp;"                      "
&amp;TEXT('AH input'!J500,"0"))</f>
        <v/>
      </c>
    </row>
    <row r="470" spans="1:1">
      <c r="A470" s="17" t="str">
        <f>IF(ISBLANK('AH input'!A501)  + N("Tékkað hvort launagreiðandi hefur ritað nýja línu, skila blank ef svo er ekki"),"",
TEXT('AH input'!A501,"0000")
&amp;TEXT('AH input'!B501,"00")
&amp;TEXT('AH input'!C501,"000000")
&amp;TEXT('AH input'!D501,"00")
&amp;TEXT('AH input'!E501,"0000000000")
&amp;"  "
&amp;TEXT('AH input'!G501,"00")
&amp;"       "
&amp;TEXT('AH input'!H501,"000000000")
&amp;"00"
&amp;TEXT('AH input'!I501,"000000000")
&amp;"                      "
&amp;TEXT('AH input'!J501,"0"))</f>
        <v/>
      </c>
    </row>
    <row r="471" spans="1:1">
      <c r="A471" s="17" t="str">
        <f>IF(ISBLANK('AH input'!A502)  + N("Tékkað hvort launagreiðandi hefur ritað nýja línu, skila blank ef svo er ekki"),"",
TEXT('AH input'!A502,"0000")
&amp;TEXT('AH input'!B502,"00")
&amp;TEXT('AH input'!C502,"000000")
&amp;TEXT('AH input'!D502,"00")
&amp;TEXT('AH input'!E502,"0000000000")
&amp;"  "
&amp;TEXT('AH input'!G502,"00")
&amp;"       "
&amp;TEXT('AH input'!H502,"000000000")
&amp;"00"
&amp;TEXT('AH input'!I502,"000000000")
&amp;"                      "
&amp;TEXT('AH input'!J502,"0"))</f>
        <v/>
      </c>
    </row>
    <row r="472" spans="1:1">
      <c r="A472" s="17" t="str">
        <f>IF(ISBLANK('AH input'!A503)  + N("Tékkað hvort launagreiðandi hefur ritað nýja línu, skila blank ef svo er ekki"),"",
TEXT('AH input'!A503,"0000")
&amp;TEXT('AH input'!B503,"00")
&amp;TEXT('AH input'!C503,"000000")
&amp;TEXT('AH input'!D503,"00")
&amp;TEXT('AH input'!E503,"0000000000")
&amp;"  "
&amp;TEXT('AH input'!G503,"00")
&amp;"       "
&amp;TEXT('AH input'!H503,"000000000")
&amp;"00"
&amp;TEXT('AH input'!I503,"000000000")
&amp;"                      "
&amp;TEXT('AH input'!J503,"0"))</f>
        <v/>
      </c>
    </row>
    <row r="473" spans="1:1">
      <c r="A473" s="17" t="str">
        <f>IF(ISBLANK('AH input'!A504)  + N("Tékkað hvort launagreiðandi hefur ritað nýja línu, skila blank ef svo er ekki"),"",
TEXT('AH input'!A504,"0000")
&amp;TEXT('AH input'!B504,"00")
&amp;TEXT('AH input'!C504,"000000")
&amp;TEXT('AH input'!D504,"00")
&amp;TEXT('AH input'!E504,"0000000000")
&amp;"  "
&amp;TEXT('AH input'!G504,"00")
&amp;"       "
&amp;TEXT('AH input'!H504,"000000000")
&amp;"00"
&amp;TEXT('AH input'!I504,"000000000")
&amp;"                      "
&amp;TEXT('AH input'!J504,"0"))</f>
        <v/>
      </c>
    </row>
    <row r="474" spans="1:1">
      <c r="A474" s="17" t="str">
        <f>IF(ISBLANK('AH input'!A505)  + N("Tékkað hvort launagreiðandi hefur ritað nýja línu, skila blank ef svo er ekki"),"",
TEXT('AH input'!A505,"0000")
&amp;TEXT('AH input'!B505,"00")
&amp;TEXT('AH input'!C505,"000000")
&amp;TEXT('AH input'!D505,"00")
&amp;TEXT('AH input'!E505,"0000000000")
&amp;"  "
&amp;TEXT('AH input'!G505,"00")
&amp;"       "
&amp;TEXT('AH input'!H505,"000000000")
&amp;"00"
&amp;TEXT('AH input'!I505,"000000000")
&amp;"                      "
&amp;TEXT('AH input'!J505,"0"))</f>
        <v/>
      </c>
    </row>
    <row r="475" spans="1:1">
      <c r="A475" s="17" t="str">
        <f>IF(ISBLANK('AH input'!A506)  + N("Tékkað hvort launagreiðandi hefur ritað nýja línu, skila blank ef svo er ekki"),"",
TEXT('AH input'!A506,"0000")
&amp;TEXT('AH input'!B506,"00")
&amp;TEXT('AH input'!C506,"000000")
&amp;TEXT('AH input'!D506,"00")
&amp;TEXT('AH input'!E506,"0000000000")
&amp;"  "
&amp;TEXT('AH input'!G506,"00")
&amp;"       "
&amp;TEXT('AH input'!H506,"000000000")
&amp;"00"
&amp;TEXT('AH input'!I506,"000000000")
&amp;"                      "
&amp;TEXT('AH input'!J506,"0"))</f>
        <v/>
      </c>
    </row>
    <row r="476" spans="1:1">
      <c r="A476" s="17" t="str">
        <f>IF(ISBLANK('AH input'!A507)  + N("Tékkað hvort launagreiðandi hefur ritað nýja línu, skila blank ef svo er ekki"),"",
TEXT('AH input'!A507,"0000")
&amp;TEXT('AH input'!B507,"00")
&amp;TEXT('AH input'!C507,"000000")
&amp;TEXT('AH input'!D507,"00")
&amp;TEXT('AH input'!E507,"0000000000")
&amp;"  "
&amp;TEXT('AH input'!G507,"00")
&amp;"       "
&amp;TEXT('AH input'!H507,"000000000")
&amp;"00"
&amp;TEXT('AH input'!I507,"000000000")
&amp;"                      "
&amp;TEXT('AH input'!J507,"0"))</f>
        <v/>
      </c>
    </row>
    <row r="477" spans="1:1">
      <c r="A477" s="17" t="str">
        <f>IF(ISBLANK('AH input'!A508)  + N("Tékkað hvort launagreiðandi hefur ritað nýja línu, skila blank ef svo er ekki"),"",
TEXT('AH input'!A508,"0000")
&amp;TEXT('AH input'!B508,"00")
&amp;TEXT('AH input'!C508,"000000")
&amp;TEXT('AH input'!D508,"00")
&amp;TEXT('AH input'!E508,"0000000000")
&amp;"  "
&amp;TEXT('AH input'!G508,"00")
&amp;"       "
&amp;TEXT('AH input'!H508,"000000000")
&amp;"00"
&amp;TEXT('AH input'!I508,"000000000")
&amp;"                      "
&amp;TEXT('AH input'!J508,"0"))</f>
        <v/>
      </c>
    </row>
    <row r="478" spans="1:1">
      <c r="A478" s="17" t="str">
        <f>IF(ISBLANK('AH input'!A509)  + N("Tékkað hvort launagreiðandi hefur ritað nýja línu, skila blank ef svo er ekki"),"",
TEXT('AH input'!A509,"0000")
&amp;TEXT('AH input'!B509,"00")
&amp;TEXT('AH input'!C509,"000000")
&amp;TEXT('AH input'!D509,"00")
&amp;TEXT('AH input'!E509,"0000000000")
&amp;"  "
&amp;TEXT('AH input'!G509,"00")
&amp;"       "
&amp;TEXT('AH input'!H509,"000000000")
&amp;"00"
&amp;TEXT('AH input'!I509,"000000000")
&amp;"                      "
&amp;TEXT('AH input'!J509,"0"))</f>
        <v/>
      </c>
    </row>
    <row r="479" spans="1:1">
      <c r="A479" s="17" t="str">
        <f>IF(ISBLANK('AH input'!A510)  + N("Tékkað hvort launagreiðandi hefur ritað nýja línu, skila blank ef svo er ekki"),"",
TEXT('AH input'!A510,"0000")
&amp;TEXT('AH input'!B510,"00")
&amp;TEXT('AH input'!C510,"000000")
&amp;TEXT('AH input'!D510,"00")
&amp;TEXT('AH input'!E510,"0000000000")
&amp;"  "
&amp;TEXT('AH input'!G510,"00")
&amp;"       "
&amp;TEXT('AH input'!H510,"000000000")
&amp;"00"
&amp;TEXT('AH input'!I510,"000000000")
&amp;"                      "
&amp;TEXT('AH input'!J510,"0"))</f>
        <v/>
      </c>
    </row>
    <row r="480" spans="1:1">
      <c r="A480" s="17" t="str">
        <f>IF(ISBLANK('AH input'!A511)  + N("Tékkað hvort launagreiðandi hefur ritað nýja línu, skila blank ef svo er ekki"),"",
TEXT('AH input'!A511,"0000")
&amp;TEXT('AH input'!B511,"00")
&amp;TEXT('AH input'!C511,"000000")
&amp;TEXT('AH input'!D511,"00")
&amp;TEXT('AH input'!E511,"0000000000")
&amp;"  "
&amp;TEXT('AH input'!G511,"00")
&amp;"       "
&amp;TEXT('AH input'!H511,"000000000")
&amp;"00"
&amp;TEXT('AH input'!I511,"000000000")
&amp;"                      "
&amp;TEXT('AH input'!J511,"0"))</f>
        <v/>
      </c>
    </row>
    <row r="481" spans="1:1">
      <c r="A481" s="17" t="str">
        <f>IF(ISBLANK('AH input'!A512)  + N("Tékkað hvort launagreiðandi hefur ritað nýja línu, skila blank ef svo er ekki"),"",
TEXT('AH input'!A512,"0000")
&amp;TEXT('AH input'!B512,"00")
&amp;TEXT('AH input'!C512,"000000")
&amp;TEXT('AH input'!D512,"00")
&amp;TEXT('AH input'!E512,"0000000000")
&amp;"  "
&amp;TEXT('AH input'!G512,"00")
&amp;"       "
&amp;TEXT('AH input'!H512,"000000000")
&amp;"00"
&amp;TEXT('AH input'!I512,"000000000")
&amp;"                      "
&amp;TEXT('AH input'!J512,"0"))</f>
        <v/>
      </c>
    </row>
    <row r="482" spans="1:1">
      <c r="A482" s="17" t="str">
        <f>IF(ISBLANK('AH input'!A513)  + N("Tékkað hvort launagreiðandi hefur ritað nýja línu, skila blank ef svo er ekki"),"",
TEXT('AH input'!A513,"0000")
&amp;TEXT('AH input'!B513,"00")
&amp;TEXT('AH input'!C513,"000000")
&amp;TEXT('AH input'!D513,"00")
&amp;TEXT('AH input'!E513,"0000000000")
&amp;"  "
&amp;TEXT('AH input'!G513,"00")
&amp;"       "
&amp;TEXT('AH input'!H513,"000000000")
&amp;"00"
&amp;TEXT('AH input'!I513,"000000000")
&amp;"                      "
&amp;TEXT('AH input'!J513,"0"))</f>
        <v/>
      </c>
    </row>
    <row r="483" spans="1:1">
      <c r="A483" s="17" t="str">
        <f>IF(ISBLANK('AH input'!A514)  + N("Tékkað hvort launagreiðandi hefur ritað nýja línu, skila blank ef svo er ekki"),"",
TEXT('AH input'!A514,"0000")
&amp;TEXT('AH input'!B514,"00")
&amp;TEXT('AH input'!C514,"000000")
&amp;TEXT('AH input'!D514,"00")
&amp;TEXT('AH input'!E514,"0000000000")
&amp;"  "
&amp;TEXT('AH input'!G514,"00")
&amp;"       "
&amp;TEXT('AH input'!H514,"000000000")
&amp;"00"
&amp;TEXT('AH input'!I514,"000000000")
&amp;"                      "
&amp;TEXT('AH input'!J514,"0"))</f>
        <v/>
      </c>
    </row>
    <row r="484" spans="1:1">
      <c r="A484" s="17" t="str">
        <f>IF(ISBLANK('AH input'!A515)  + N("Tékkað hvort launagreiðandi hefur ritað nýja línu, skila blank ef svo er ekki"),"",
TEXT('AH input'!A515,"0000")
&amp;TEXT('AH input'!B515,"00")
&amp;TEXT('AH input'!C515,"000000")
&amp;TEXT('AH input'!D515,"00")
&amp;TEXT('AH input'!E515,"0000000000")
&amp;"  "
&amp;TEXT('AH input'!G515,"00")
&amp;"       "
&amp;TEXT('AH input'!H515,"000000000")
&amp;"00"
&amp;TEXT('AH input'!I515,"000000000")
&amp;"                      "
&amp;TEXT('AH input'!J515,"0"))</f>
        <v/>
      </c>
    </row>
    <row r="485" spans="1:1">
      <c r="A485" s="17" t="str">
        <f>IF(ISBLANK('AH input'!A516)  + N("Tékkað hvort launagreiðandi hefur ritað nýja línu, skila blank ef svo er ekki"),"",
TEXT('AH input'!A516,"0000")
&amp;TEXT('AH input'!B516,"00")
&amp;TEXT('AH input'!C516,"000000")
&amp;TEXT('AH input'!D516,"00")
&amp;TEXT('AH input'!E516,"0000000000")
&amp;"  "
&amp;TEXT('AH input'!G516,"00")
&amp;"       "
&amp;TEXT('AH input'!H516,"000000000")
&amp;"00"
&amp;TEXT('AH input'!I516,"000000000")
&amp;"                      "
&amp;TEXT('AH input'!J516,"0"))</f>
        <v/>
      </c>
    </row>
    <row r="486" spans="1:1">
      <c r="A486" s="17" t="str">
        <f>IF(ISBLANK('AH input'!A517)  + N("Tékkað hvort launagreiðandi hefur ritað nýja línu, skila blank ef svo er ekki"),"",
TEXT('AH input'!A517,"0000")
&amp;TEXT('AH input'!B517,"00")
&amp;TEXT('AH input'!C517,"000000")
&amp;TEXT('AH input'!D517,"00")
&amp;TEXT('AH input'!E517,"0000000000")
&amp;"  "
&amp;TEXT('AH input'!G517,"00")
&amp;"       "
&amp;TEXT('AH input'!H517,"000000000")
&amp;"00"
&amp;TEXT('AH input'!I517,"000000000")
&amp;"                      "
&amp;TEXT('AH input'!J517,"0"))</f>
        <v/>
      </c>
    </row>
    <row r="487" spans="1:1">
      <c r="A487" s="17" t="str">
        <f>IF(ISBLANK('AH input'!A518)  + N("Tékkað hvort launagreiðandi hefur ritað nýja línu, skila blank ef svo er ekki"),"",
TEXT('AH input'!A518,"0000")
&amp;TEXT('AH input'!B518,"00")
&amp;TEXT('AH input'!C518,"000000")
&amp;TEXT('AH input'!D518,"00")
&amp;TEXT('AH input'!E518,"0000000000")
&amp;"  "
&amp;TEXT('AH input'!G518,"00")
&amp;"       "
&amp;TEXT('AH input'!H518,"000000000")
&amp;"00"
&amp;TEXT('AH input'!I518,"000000000")
&amp;"                      "
&amp;TEXT('AH input'!J518,"0"))</f>
        <v/>
      </c>
    </row>
    <row r="488" spans="1:1">
      <c r="A488" s="17" t="str">
        <f>IF(ISBLANK('AH input'!A519)  + N("Tékkað hvort launagreiðandi hefur ritað nýja línu, skila blank ef svo er ekki"),"",
TEXT('AH input'!A519,"0000")
&amp;TEXT('AH input'!B519,"00")
&amp;TEXT('AH input'!C519,"000000")
&amp;TEXT('AH input'!D519,"00")
&amp;TEXT('AH input'!E519,"0000000000")
&amp;"  "
&amp;TEXT('AH input'!G519,"00")
&amp;"       "
&amp;TEXT('AH input'!H519,"000000000")
&amp;"00"
&amp;TEXT('AH input'!I519,"000000000")
&amp;"                      "
&amp;TEXT('AH input'!J519,"0"))</f>
        <v/>
      </c>
    </row>
    <row r="489" spans="1:1">
      <c r="A489" s="17" t="str">
        <f>IF(ISBLANK('AH input'!A520)  + N("Tékkað hvort launagreiðandi hefur ritað nýja línu, skila blank ef svo er ekki"),"",
TEXT('AH input'!A520,"0000")
&amp;TEXT('AH input'!B520,"00")
&amp;TEXT('AH input'!C520,"000000")
&amp;TEXT('AH input'!D520,"00")
&amp;TEXT('AH input'!E520,"0000000000")
&amp;"  "
&amp;TEXT('AH input'!G520,"00")
&amp;"       "
&amp;TEXT('AH input'!H520,"000000000")
&amp;"00"
&amp;TEXT('AH input'!I520,"000000000")
&amp;"                      "
&amp;TEXT('AH input'!J520,"0"))</f>
        <v/>
      </c>
    </row>
    <row r="490" spans="1:1">
      <c r="A490" s="17" t="str">
        <f>IF(ISBLANK('AH input'!A521)  + N("Tékkað hvort launagreiðandi hefur ritað nýja línu, skila blank ef svo er ekki"),"",
TEXT('AH input'!A521,"0000")
&amp;TEXT('AH input'!B521,"00")
&amp;TEXT('AH input'!C521,"000000")
&amp;TEXT('AH input'!D521,"00")
&amp;TEXT('AH input'!E521,"0000000000")
&amp;"  "
&amp;TEXT('AH input'!G521,"00")
&amp;"       "
&amp;TEXT('AH input'!H521,"000000000")
&amp;"00"
&amp;TEXT('AH input'!I521,"000000000")
&amp;"                      "
&amp;TEXT('AH input'!J521,"0"))</f>
        <v/>
      </c>
    </row>
    <row r="491" spans="1:1">
      <c r="A491" s="17" t="str">
        <f>IF(ISBLANK('AH input'!A522)  + N("Tékkað hvort launagreiðandi hefur ritað nýja línu, skila blank ef svo er ekki"),"",
TEXT('AH input'!A522,"0000")
&amp;TEXT('AH input'!B522,"00")
&amp;TEXT('AH input'!C522,"000000")
&amp;TEXT('AH input'!D522,"00")
&amp;TEXT('AH input'!E522,"0000000000")
&amp;"  "
&amp;TEXT('AH input'!G522,"00")
&amp;"       "
&amp;TEXT('AH input'!H522,"000000000")
&amp;"00"
&amp;TEXT('AH input'!I522,"000000000")
&amp;"                      "
&amp;TEXT('AH input'!J522,"0"))</f>
        <v/>
      </c>
    </row>
    <row r="492" spans="1:1">
      <c r="A492" s="17" t="str">
        <f>IF(ISBLANK('AH input'!A523)  + N("Tékkað hvort launagreiðandi hefur ritað nýja línu, skila blank ef svo er ekki"),"",
TEXT('AH input'!A523,"0000")
&amp;TEXT('AH input'!B523,"00")
&amp;TEXT('AH input'!C523,"000000")
&amp;TEXT('AH input'!D523,"00")
&amp;TEXT('AH input'!E523,"0000000000")
&amp;"  "
&amp;TEXT('AH input'!G523,"00")
&amp;"       "
&amp;TEXT('AH input'!H523,"000000000")
&amp;"00"
&amp;TEXT('AH input'!I523,"000000000")
&amp;"                      "
&amp;TEXT('AH input'!J523,"0"))</f>
        <v/>
      </c>
    </row>
    <row r="493" spans="1:1">
      <c r="A493" s="17" t="str">
        <f>IF(ISBLANK('AH input'!A524)  + N("Tékkað hvort launagreiðandi hefur ritað nýja línu, skila blank ef svo er ekki"),"",
TEXT('AH input'!A524,"0000")
&amp;TEXT('AH input'!B524,"00")
&amp;TEXT('AH input'!C524,"000000")
&amp;TEXT('AH input'!D524,"00")
&amp;TEXT('AH input'!E524,"0000000000")
&amp;"  "
&amp;TEXT('AH input'!G524,"00")
&amp;"       "
&amp;TEXT('AH input'!H524,"000000000")
&amp;"00"
&amp;TEXT('AH input'!I524,"000000000")
&amp;"                      "
&amp;TEXT('AH input'!J524,"0"))</f>
        <v/>
      </c>
    </row>
    <row r="494" spans="1:1">
      <c r="A494" s="17" t="str">
        <f>IF(ISBLANK('AH input'!A525)  + N("Tékkað hvort launagreiðandi hefur ritað nýja línu, skila blank ef svo er ekki"),"",
TEXT('AH input'!A525,"0000")
&amp;TEXT('AH input'!B525,"00")
&amp;TEXT('AH input'!C525,"000000")
&amp;TEXT('AH input'!D525,"00")
&amp;TEXT('AH input'!E525,"0000000000")
&amp;"  "
&amp;TEXT('AH input'!G525,"00")
&amp;"       "
&amp;TEXT('AH input'!H525,"000000000")
&amp;"00"
&amp;TEXT('AH input'!I525,"000000000")
&amp;"                      "
&amp;TEXT('AH input'!J525,"0"))</f>
        <v/>
      </c>
    </row>
    <row r="495" spans="1:1">
      <c r="A495" s="17" t="str">
        <f>IF(ISBLANK('AH input'!A526)  + N("Tékkað hvort launagreiðandi hefur ritað nýja línu, skila blank ef svo er ekki"),"",
TEXT('AH input'!A526,"0000")
&amp;TEXT('AH input'!B526,"00")
&amp;TEXT('AH input'!C526,"000000")
&amp;TEXT('AH input'!D526,"00")
&amp;TEXT('AH input'!E526,"0000000000")
&amp;"  "
&amp;TEXT('AH input'!G526,"00")
&amp;"       "
&amp;TEXT('AH input'!H526,"000000000")
&amp;"00"
&amp;TEXT('AH input'!I526,"000000000")
&amp;"                      "
&amp;TEXT('AH input'!J526,"0"))</f>
        <v/>
      </c>
    </row>
    <row r="496" spans="1:1">
      <c r="A496" s="17" t="str">
        <f>IF(ISBLANK('AH input'!A527)  + N("Tékkað hvort launagreiðandi hefur ritað nýja línu, skila blank ef svo er ekki"),"",
TEXT('AH input'!A527,"0000")
&amp;TEXT('AH input'!B527,"00")
&amp;TEXT('AH input'!C527,"000000")
&amp;TEXT('AH input'!D527,"00")
&amp;TEXT('AH input'!E527,"0000000000")
&amp;"  "
&amp;TEXT('AH input'!G527,"00")
&amp;"       "
&amp;TEXT('AH input'!H527,"000000000")
&amp;"00"
&amp;TEXT('AH input'!I527,"000000000")
&amp;"                      "
&amp;TEXT('AH input'!J527,"0"))</f>
        <v/>
      </c>
    </row>
    <row r="497" spans="1:1">
      <c r="A497" s="17" t="str">
        <f>IF(ISBLANK('AH input'!A528)  + N("Tékkað hvort launagreiðandi hefur ritað nýja línu, skila blank ef svo er ekki"),"",
TEXT('AH input'!A528,"0000")
&amp;TEXT('AH input'!B528,"00")
&amp;TEXT('AH input'!C528,"000000")
&amp;TEXT('AH input'!D528,"00")
&amp;TEXT('AH input'!E528,"0000000000")
&amp;"  "
&amp;TEXT('AH input'!G528,"00")
&amp;"       "
&amp;TEXT('AH input'!H528,"000000000")
&amp;"00"
&amp;TEXT('AH input'!I528,"000000000")
&amp;"                      "
&amp;TEXT('AH input'!J528,"0"))</f>
        <v/>
      </c>
    </row>
    <row r="498" spans="1:1">
      <c r="A498" s="17" t="str">
        <f>IF(ISBLANK('AH input'!A529)  + N("Tékkað hvort launagreiðandi hefur ritað nýja línu, skila blank ef svo er ekki"),"",
TEXT('AH input'!A529,"0000")
&amp;TEXT('AH input'!B529,"00")
&amp;TEXT('AH input'!C529,"000000")
&amp;TEXT('AH input'!D529,"00")
&amp;TEXT('AH input'!E529,"0000000000")
&amp;"  "
&amp;TEXT('AH input'!G529,"00")
&amp;"       "
&amp;TEXT('AH input'!H529,"000000000")
&amp;"00"
&amp;TEXT('AH input'!I529,"000000000")
&amp;"                      "
&amp;TEXT('AH input'!J529,"0"))</f>
        <v/>
      </c>
    </row>
    <row r="499" spans="1:1">
      <c r="A499" s="17" t="str">
        <f>IF(ISBLANK('AH input'!A530)  + N("Tékkað hvort launagreiðandi hefur ritað nýja línu, skila blank ef svo er ekki"),"",
TEXT('AH input'!A530,"0000")
&amp;TEXT('AH input'!B530,"00")
&amp;TEXT('AH input'!C530,"000000")
&amp;TEXT('AH input'!D530,"00")
&amp;TEXT('AH input'!E530,"0000000000")
&amp;"  "
&amp;TEXT('AH input'!G530,"00")
&amp;"       "
&amp;TEXT('AH input'!H530,"000000000")
&amp;"00"
&amp;TEXT('AH input'!I530,"000000000")
&amp;"                      "
&amp;TEXT('AH input'!J530,"0"))</f>
        <v/>
      </c>
    </row>
    <row r="500" spans="1:1">
      <c r="A500" s="17" t="str">
        <f>IF(ISBLANK('AH input'!A531)  + N("Tékkað hvort launagreiðandi hefur ritað nýja línu, skila blank ef svo er ekki"),"",
TEXT('AH input'!A531,"0000")
&amp;TEXT('AH input'!B531,"00")
&amp;TEXT('AH input'!C531,"000000")
&amp;TEXT('AH input'!D531,"00")
&amp;TEXT('AH input'!E531,"0000000000")
&amp;"  "
&amp;TEXT('AH input'!G531,"00")
&amp;"       "
&amp;TEXT('AH input'!H531,"000000000")
&amp;"00"
&amp;TEXT('AH input'!I531,"000000000")
&amp;"                      "
&amp;TEXT('AH input'!J531,"0"))</f>
        <v/>
      </c>
    </row>
    <row r="501" spans="1:1">
      <c r="A501" s="17" t="str">
        <f>IF(ISBLANK('AH input'!A532)  + N("Tékkað hvort launagreiðandi hefur ritað nýja línu, skila blank ef svo er ekki"),"",
TEXT('AH input'!A532,"0000")
&amp;TEXT('AH input'!B532,"00")
&amp;TEXT('AH input'!C532,"000000")
&amp;TEXT('AH input'!D532,"00")
&amp;TEXT('AH input'!E532,"0000000000")
&amp;"  "
&amp;TEXT('AH input'!G532,"00")
&amp;"       "
&amp;TEXT('AH input'!H532,"000000000")
&amp;"00"
&amp;TEXT('AH input'!I532,"000000000")
&amp;"                      "
&amp;TEXT('AH input'!J532,"0"))</f>
        <v/>
      </c>
    </row>
    <row r="502" spans="1:1">
      <c r="A502" s="17" t="str">
        <f>IF(ISBLANK('AH input'!A533)  + N("Tékkað hvort launagreiðandi hefur ritað nýja línu, skila blank ef svo er ekki"),"",
TEXT('AH input'!A533,"0000")
&amp;TEXT('AH input'!B533,"00")
&amp;TEXT('AH input'!C533,"000000")
&amp;TEXT('AH input'!D533,"00")
&amp;TEXT('AH input'!E533,"0000000000")
&amp;"  "
&amp;TEXT('AH input'!G533,"00")
&amp;"       "
&amp;TEXT('AH input'!H533,"000000000")
&amp;"00"
&amp;TEXT('AH input'!I533,"000000000")
&amp;"                      "
&amp;TEXT('AH input'!J533,"0"))</f>
        <v/>
      </c>
    </row>
    <row r="503" spans="1:1">
      <c r="A503" s="17" t="str">
        <f>IF(ISBLANK('AH input'!A534)  + N("Tékkað hvort launagreiðandi hefur ritað nýja línu, skila blank ef svo er ekki"),"",
TEXT('AH input'!A534,"0000")
&amp;TEXT('AH input'!B534,"00")
&amp;TEXT('AH input'!C534,"000000")
&amp;TEXT('AH input'!D534,"00")
&amp;TEXT('AH input'!E534,"0000000000")
&amp;"  "
&amp;TEXT('AH input'!G534,"00")
&amp;"       "
&amp;TEXT('AH input'!H534,"000000000")
&amp;"00"
&amp;TEXT('AH input'!I534,"000000000")
&amp;"                      "
&amp;TEXT('AH input'!J534,"0"))</f>
        <v/>
      </c>
    </row>
    <row r="504" spans="1:1">
      <c r="A504" s="17" t="str">
        <f>IF(ISBLANK('AH input'!A535)  + N("Tékkað hvort launagreiðandi hefur ritað nýja línu, skila blank ef svo er ekki"),"",
TEXT('AH input'!A535,"0000")
&amp;TEXT('AH input'!B535,"00")
&amp;TEXT('AH input'!C535,"000000")
&amp;TEXT('AH input'!D535,"00")
&amp;TEXT('AH input'!E535,"0000000000")
&amp;"  "
&amp;TEXT('AH input'!G535,"00")
&amp;"       "
&amp;TEXT('AH input'!H535,"000000000")
&amp;"00"
&amp;TEXT('AH input'!I535,"000000000")
&amp;"                      "
&amp;TEXT('AH input'!J535,"0"))</f>
        <v/>
      </c>
    </row>
    <row r="505" spans="1:1">
      <c r="A505" s="17" t="str">
        <f>IF(ISBLANK('AH input'!A536)  + N("Tékkað hvort launagreiðandi hefur ritað nýja línu, skila blank ef svo er ekki"),"",
TEXT('AH input'!A536,"0000")
&amp;TEXT('AH input'!B536,"00")
&amp;TEXT('AH input'!C536,"000000")
&amp;TEXT('AH input'!D536,"00")
&amp;TEXT('AH input'!E536,"0000000000")
&amp;"  "
&amp;TEXT('AH input'!G536,"00")
&amp;"       "
&amp;TEXT('AH input'!H536,"000000000")
&amp;"00"
&amp;TEXT('AH input'!I536,"000000000")
&amp;"                      "
&amp;TEXT('AH input'!J536,"0"))</f>
        <v/>
      </c>
    </row>
    <row r="506" spans="1:1">
      <c r="A506" s="17" t="str">
        <f>IF(ISBLANK('AH input'!A537)  + N("Tékkað hvort launagreiðandi hefur ritað nýja línu, skila blank ef svo er ekki"),"",
TEXT('AH input'!A537,"0000")
&amp;TEXT('AH input'!B537,"00")
&amp;TEXT('AH input'!C537,"000000")
&amp;TEXT('AH input'!D537,"00")
&amp;TEXT('AH input'!E537,"0000000000")
&amp;"  "
&amp;TEXT('AH input'!G537,"00")
&amp;"       "
&amp;TEXT('AH input'!H537,"000000000")
&amp;"00"
&amp;TEXT('AH input'!I537,"000000000")
&amp;"                      "
&amp;TEXT('AH input'!J537,"0"))</f>
        <v/>
      </c>
    </row>
    <row r="507" spans="1:1">
      <c r="A507" s="17" t="str">
        <f>IF(ISBLANK('AH input'!A538)  + N("Tékkað hvort launagreiðandi hefur ritað nýja línu, skila blank ef svo er ekki"),"",
TEXT('AH input'!A538,"0000")
&amp;TEXT('AH input'!B538,"00")
&amp;TEXT('AH input'!C538,"000000")
&amp;TEXT('AH input'!D538,"00")
&amp;TEXT('AH input'!E538,"0000000000")
&amp;"  "
&amp;TEXT('AH input'!G538,"00")
&amp;"       "
&amp;TEXT('AH input'!H538,"000000000")
&amp;"00"
&amp;TEXT('AH input'!I538,"000000000")
&amp;"                      "
&amp;TEXT('AH input'!J538,"0"))</f>
        <v/>
      </c>
    </row>
    <row r="508" spans="1:1">
      <c r="A508" s="17" t="str">
        <f>IF(ISBLANK('AH input'!A539)  + N("Tékkað hvort launagreiðandi hefur ritað nýja línu, skila blank ef svo er ekki"),"",
TEXT('AH input'!A539,"0000")
&amp;TEXT('AH input'!B539,"00")
&amp;TEXT('AH input'!C539,"000000")
&amp;TEXT('AH input'!D539,"00")
&amp;TEXT('AH input'!E539,"0000000000")
&amp;"  "
&amp;TEXT('AH input'!G539,"00")
&amp;"       "
&amp;TEXT('AH input'!H539,"000000000")
&amp;"00"
&amp;TEXT('AH input'!I539,"000000000")
&amp;"                      "
&amp;TEXT('AH input'!J539,"0"))</f>
        <v/>
      </c>
    </row>
    <row r="509" spans="1:1">
      <c r="A509" s="17" t="str">
        <f>IF(ISBLANK('AH input'!A540)  + N("Tékkað hvort launagreiðandi hefur ritað nýja línu, skila blank ef svo er ekki"),"",
TEXT('AH input'!A540,"0000")
&amp;TEXT('AH input'!B540,"00")
&amp;TEXT('AH input'!C540,"000000")
&amp;TEXT('AH input'!D540,"00")
&amp;TEXT('AH input'!E540,"0000000000")
&amp;"  "
&amp;TEXT('AH input'!G540,"00")
&amp;"       "
&amp;TEXT('AH input'!H540,"000000000")
&amp;"00"
&amp;TEXT('AH input'!I540,"000000000")
&amp;"                      "
&amp;TEXT('AH input'!J540,"0"))</f>
        <v/>
      </c>
    </row>
    <row r="510" spans="1:1">
      <c r="A510" s="17" t="str">
        <f>IF(ISBLANK('AH input'!A541)  + N("Tékkað hvort launagreiðandi hefur ritað nýja línu, skila blank ef svo er ekki"),"",
TEXT('AH input'!A541,"0000")
&amp;TEXT('AH input'!B541,"00")
&amp;TEXT('AH input'!C541,"000000")
&amp;TEXT('AH input'!D541,"00")
&amp;TEXT('AH input'!E541,"0000000000")
&amp;"  "
&amp;TEXT('AH input'!G541,"00")
&amp;"       "
&amp;TEXT('AH input'!H541,"000000000")
&amp;"00"
&amp;TEXT('AH input'!I541,"000000000")
&amp;"                      "
&amp;TEXT('AH input'!J541,"0"))</f>
        <v/>
      </c>
    </row>
    <row r="511" spans="1:1">
      <c r="A511" s="17" t="str">
        <f>IF(ISBLANK('AH input'!A542)  + N("Tékkað hvort launagreiðandi hefur ritað nýja línu, skila blank ef svo er ekki"),"",
TEXT('AH input'!A542,"0000")
&amp;TEXT('AH input'!B542,"00")
&amp;TEXT('AH input'!C542,"000000")
&amp;TEXT('AH input'!D542,"00")
&amp;TEXT('AH input'!E542,"0000000000")
&amp;"  "
&amp;TEXT('AH input'!G542,"00")
&amp;"       "
&amp;TEXT('AH input'!H542,"000000000")
&amp;"00"
&amp;TEXT('AH input'!I542,"000000000")
&amp;"                      "
&amp;TEXT('AH input'!J542,"0"))</f>
        <v/>
      </c>
    </row>
    <row r="512" spans="1:1">
      <c r="A512" s="17" t="str">
        <f>IF(ISBLANK('AH input'!A543)  + N("Tékkað hvort launagreiðandi hefur ritað nýja línu, skila blank ef svo er ekki"),"",
TEXT('AH input'!A543,"0000")
&amp;TEXT('AH input'!B543,"00")
&amp;TEXT('AH input'!C543,"000000")
&amp;TEXT('AH input'!D543,"00")
&amp;TEXT('AH input'!E543,"0000000000")
&amp;"  "
&amp;TEXT('AH input'!G543,"00")
&amp;"       "
&amp;TEXT('AH input'!H543,"000000000")
&amp;"00"
&amp;TEXT('AH input'!I543,"000000000")
&amp;"                      "
&amp;TEXT('AH input'!J543,"0"))</f>
        <v/>
      </c>
    </row>
    <row r="513" spans="1:1">
      <c r="A513" s="17" t="str">
        <f>IF(ISBLANK('AH input'!A544)  + N("Tékkað hvort launagreiðandi hefur ritað nýja línu, skila blank ef svo er ekki"),"",
TEXT('AH input'!A544,"0000")
&amp;TEXT('AH input'!B544,"00")
&amp;TEXT('AH input'!C544,"000000")
&amp;TEXT('AH input'!D544,"00")
&amp;TEXT('AH input'!E544,"0000000000")
&amp;"  "
&amp;TEXT('AH input'!G544,"00")
&amp;"       "
&amp;TEXT('AH input'!H544,"000000000")
&amp;"00"
&amp;TEXT('AH input'!I544,"000000000")
&amp;"                      "
&amp;TEXT('AH input'!J544,"0"))</f>
        <v/>
      </c>
    </row>
    <row r="514" spans="1:1">
      <c r="A514" s="17" t="str">
        <f>IF(ISBLANK('AH input'!A545)  + N("Tékkað hvort launagreiðandi hefur ritað nýja línu, skila blank ef svo er ekki"),"",
TEXT('AH input'!A545,"0000")
&amp;TEXT('AH input'!B545,"00")
&amp;TEXT('AH input'!C545,"000000")
&amp;TEXT('AH input'!D545,"00")
&amp;TEXT('AH input'!E545,"0000000000")
&amp;"  "
&amp;TEXT('AH input'!G545,"00")
&amp;"       "
&amp;TEXT('AH input'!H545,"000000000")
&amp;"00"
&amp;TEXT('AH input'!I545,"000000000")
&amp;"                      "
&amp;TEXT('AH input'!J545,"0"))</f>
        <v/>
      </c>
    </row>
    <row r="515" spans="1:1">
      <c r="A515" s="17" t="str">
        <f>IF(ISBLANK('AH input'!A546)  + N("Tékkað hvort launagreiðandi hefur ritað nýja línu, skila blank ef svo er ekki"),"",
TEXT('AH input'!A546,"0000")
&amp;TEXT('AH input'!B546,"00")
&amp;TEXT('AH input'!C546,"000000")
&amp;TEXT('AH input'!D546,"00")
&amp;TEXT('AH input'!E546,"0000000000")
&amp;"  "
&amp;TEXT('AH input'!G546,"00")
&amp;"       "
&amp;TEXT('AH input'!H546,"000000000")
&amp;"00"
&amp;TEXT('AH input'!I546,"000000000")
&amp;"                      "
&amp;TEXT('AH input'!J546,"0"))</f>
        <v/>
      </c>
    </row>
    <row r="516" spans="1:1">
      <c r="A516" s="17" t="str">
        <f>IF(ISBLANK('AH input'!A547)  + N("Tékkað hvort launagreiðandi hefur ritað nýja línu, skila blank ef svo er ekki"),"",
TEXT('AH input'!A547,"0000")
&amp;TEXT('AH input'!B547,"00")
&amp;TEXT('AH input'!C547,"000000")
&amp;TEXT('AH input'!D547,"00")
&amp;TEXT('AH input'!E547,"0000000000")
&amp;"  "
&amp;TEXT('AH input'!G547,"00")
&amp;"       "
&amp;TEXT('AH input'!H547,"000000000")
&amp;"00"
&amp;TEXT('AH input'!I547,"000000000")
&amp;"                      "
&amp;TEXT('AH input'!J547,"0"))</f>
        <v/>
      </c>
    </row>
    <row r="517" spans="1:1">
      <c r="A517" s="17" t="str">
        <f>IF(ISBLANK('AH input'!A548)  + N("Tékkað hvort launagreiðandi hefur ritað nýja línu, skila blank ef svo er ekki"),"",
TEXT('AH input'!A548,"0000")
&amp;TEXT('AH input'!B548,"00")
&amp;TEXT('AH input'!C548,"000000")
&amp;TEXT('AH input'!D548,"00")
&amp;TEXT('AH input'!E548,"0000000000")
&amp;"  "
&amp;TEXT('AH input'!G548,"00")
&amp;"       "
&amp;TEXT('AH input'!H548,"000000000")
&amp;"00"
&amp;TEXT('AH input'!I548,"000000000")
&amp;"                      "
&amp;TEXT('AH input'!J548,"0"))</f>
        <v/>
      </c>
    </row>
    <row r="518" spans="1:1">
      <c r="A518" s="17" t="str">
        <f>IF(ISBLANK('AH input'!A549)  + N("Tékkað hvort launagreiðandi hefur ritað nýja línu, skila blank ef svo er ekki"),"",
TEXT('AH input'!A549,"0000")
&amp;TEXT('AH input'!B549,"00")
&amp;TEXT('AH input'!C549,"000000")
&amp;TEXT('AH input'!D549,"00")
&amp;TEXT('AH input'!E549,"0000000000")
&amp;"  "
&amp;TEXT('AH input'!G549,"00")
&amp;"       "
&amp;TEXT('AH input'!H549,"000000000")
&amp;"00"
&amp;TEXT('AH input'!I549,"000000000")
&amp;"                      "
&amp;TEXT('AH input'!J549,"0"))</f>
        <v/>
      </c>
    </row>
    <row r="519" spans="1:1">
      <c r="A519" s="17" t="str">
        <f>IF(ISBLANK('AH input'!A550)  + N("Tékkað hvort launagreiðandi hefur ritað nýja línu, skila blank ef svo er ekki"),"",
TEXT('AH input'!A550,"0000")
&amp;TEXT('AH input'!B550,"00")
&amp;TEXT('AH input'!C550,"000000")
&amp;TEXT('AH input'!D550,"00")
&amp;TEXT('AH input'!E550,"0000000000")
&amp;"  "
&amp;TEXT('AH input'!G550,"00")
&amp;"       "
&amp;TEXT('AH input'!H550,"000000000")
&amp;"00"
&amp;TEXT('AH input'!I550,"000000000")
&amp;"                      "
&amp;TEXT('AH input'!J550,"0"))</f>
        <v/>
      </c>
    </row>
    <row r="520" spans="1:1">
      <c r="A520" s="17" t="str">
        <f>IF(ISBLANK('AH input'!A551)  + N("Tékkað hvort launagreiðandi hefur ritað nýja línu, skila blank ef svo er ekki"),"",
TEXT('AH input'!A551,"0000")
&amp;TEXT('AH input'!B551,"00")
&amp;TEXT('AH input'!C551,"000000")
&amp;TEXT('AH input'!D551,"00")
&amp;TEXT('AH input'!E551,"0000000000")
&amp;"  "
&amp;TEXT('AH input'!G551,"00")
&amp;"       "
&amp;TEXT('AH input'!H551,"000000000")
&amp;"00"
&amp;TEXT('AH input'!I551,"000000000")
&amp;"                      "
&amp;TEXT('AH input'!J551,"0"))</f>
        <v/>
      </c>
    </row>
    <row r="521" spans="1:1">
      <c r="A521" s="17" t="str">
        <f>IF(ISBLANK('AH input'!A552)  + N("Tékkað hvort launagreiðandi hefur ritað nýja línu, skila blank ef svo er ekki"),"",
TEXT('AH input'!A552,"0000")
&amp;TEXT('AH input'!B552,"00")
&amp;TEXT('AH input'!C552,"000000")
&amp;TEXT('AH input'!D552,"00")
&amp;TEXT('AH input'!E552,"0000000000")
&amp;"  "
&amp;TEXT('AH input'!G552,"00")
&amp;"       "
&amp;TEXT('AH input'!H552,"000000000")
&amp;"00"
&amp;TEXT('AH input'!I552,"000000000")
&amp;"                      "
&amp;TEXT('AH input'!J552,"0"))</f>
        <v/>
      </c>
    </row>
    <row r="522" spans="1:1">
      <c r="A522" s="17" t="str">
        <f>IF(ISBLANK('AH input'!A553)  + N("Tékkað hvort launagreiðandi hefur ritað nýja línu, skila blank ef svo er ekki"),"",
TEXT('AH input'!A553,"0000")
&amp;TEXT('AH input'!B553,"00")
&amp;TEXT('AH input'!C553,"000000")
&amp;TEXT('AH input'!D553,"00")
&amp;TEXT('AH input'!E553,"0000000000")
&amp;"  "
&amp;TEXT('AH input'!G553,"00")
&amp;"       "
&amp;TEXT('AH input'!H553,"000000000")
&amp;"00"
&amp;TEXT('AH input'!I553,"000000000")
&amp;"                      "
&amp;TEXT('AH input'!J553,"0"))</f>
        <v/>
      </c>
    </row>
    <row r="523" spans="1:1">
      <c r="A523" s="17" t="str">
        <f>IF(ISBLANK('AH input'!A554)  + N("Tékkað hvort launagreiðandi hefur ritað nýja línu, skila blank ef svo er ekki"),"",
TEXT('AH input'!A554,"0000")
&amp;TEXT('AH input'!B554,"00")
&amp;TEXT('AH input'!C554,"000000")
&amp;TEXT('AH input'!D554,"00")
&amp;TEXT('AH input'!E554,"0000000000")
&amp;"  "
&amp;TEXT('AH input'!G554,"00")
&amp;"       "
&amp;TEXT('AH input'!H554,"000000000")
&amp;"00"
&amp;TEXT('AH input'!I554,"000000000")
&amp;"                      "
&amp;TEXT('AH input'!J554,"0"))</f>
        <v/>
      </c>
    </row>
    <row r="524" spans="1:1">
      <c r="A524" s="17" t="str">
        <f>IF(ISBLANK('AH input'!A555)  + N("Tékkað hvort launagreiðandi hefur ritað nýja línu, skila blank ef svo er ekki"),"",
TEXT('AH input'!A555,"0000")
&amp;TEXT('AH input'!B555,"00")
&amp;TEXT('AH input'!C555,"000000")
&amp;TEXT('AH input'!D555,"00")
&amp;TEXT('AH input'!E555,"0000000000")
&amp;"  "
&amp;TEXT('AH input'!G555,"00")
&amp;"       "
&amp;TEXT('AH input'!H555,"000000000")
&amp;"00"
&amp;TEXT('AH input'!I555,"000000000")
&amp;"                      "
&amp;TEXT('AH input'!J555,"0"))</f>
        <v/>
      </c>
    </row>
    <row r="525" spans="1:1">
      <c r="A525" s="17" t="str">
        <f>IF(ISBLANK('AH input'!A556)  + N("Tékkað hvort launagreiðandi hefur ritað nýja línu, skila blank ef svo er ekki"),"",
TEXT('AH input'!A556,"0000")
&amp;TEXT('AH input'!B556,"00")
&amp;TEXT('AH input'!C556,"000000")
&amp;TEXT('AH input'!D556,"00")
&amp;TEXT('AH input'!E556,"0000000000")
&amp;"  "
&amp;TEXT('AH input'!G556,"00")
&amp;"       "
&amp;TEXT('AH input'!H556,"000000000")
&amp;"00"
&amp;TEXT('AH input'!I556,"000000000")
&amp;"                      "
&amp;TEXT('AH input'!J556,"0"))</f>
        <v/>
      </c>
    </row>
    <row r="526" spans="1:1">
      <c r="A526" s="17" t="str">
        <f>IF(ISBLANK('AH input'!A557)  + N("Tékkað hvort launagreiðandi hefur ritað nýja línu, skila blank ef svo er ekki"),"",
TEXT('AH input'!A557,"0000")
&amp;TEXT('AH input'!B557,"00")
&amp;TEXT('AH input'!C557,"000000")
&amp;TEXT('AH input'!D557,"00")
&amp;TEXT('AH input'!E557,"0000000000")
&amp;"  "
&amp;TEXT('AH input'!G557,"00")
&amp;"       "
&amp;TEXT('AH input'!H557,"000000000")
&amp;"00"
&amp;TEXT('AH input'!I557,"000000000")
&amp;"                      "
&amp;TEXT('AH input'!J557,"0"))</f>
        <v/>
      </c>
    </row>
    <row r="527" spans="1:1">
      <c r="A527" s="17" t="str">
        <f>IF(ISBLANK('AH input'!A558)  + N("Tékkað hvort launagreiðandi hefur ritað nýja línu, skila blank ef svo er ekki"),"",
TEXT('AH input'!A558,"0000")
&amp;TEXT('AH input'!B558,"00")
&amp;TEXT('AH input'!C558,"000000")
&amp;TEXT('AH input'!D558,"00")
&amp;TEXT('AH input'!E558,"0000000000")
&amp;"  "
&amp;TEXT('AH input'!G558,"00")
&amp;"       "
&amp;TEXT('AH input'!H558,"000000000")
&amp;"00"
&amp;TEXT('AH input'!I558,"000000000")
&amp;"                      "
&amp;TEXT('AH input'!J558,"0"))</f>
        <v/>
      </c>
    </row>
    <row r="528" spans="1:1">
      <c r="A528" s="17" t="str">
        <f>IF(ISBLANK('AH input'!A559)  + N("Tékkað hvort launagreiðandi hefur ritað nýja línu, skila blank ef svo er ekki"),"",
TEXT('AH input'!A559,"0000")
&amp;TEXT('AH input'!B559,"00")
&amp;TEXT('AH input'!C559,"000000")
&amp;TEXT('AH input'!D559,"00")
&amp;TEXT('AH input'!E559,"0000000000")
&amp;"  "
&amp;TEXT('AH input'!G559,"00")
&amp;"       "
&amp;TEXT('AH input'!H559,"000000000")
&amp;"00"
&amp;TEXT('AH input'!I559,"000000000")
&amp;"                      "
&amp;TEXT('AH input'!J559,"0"))</f>
        <v/>
      </c>
    </row>
    <row r="529" spans="1:1">
      <c r="A529" s="17" t="str">
        <f>IF(ISBLANK('AH input'!A560)  + N("Tékkað hvort launagreiðandi hefur ritað nýja línu, skila blank ef svo er ekki"),"",
TEXT('AH input'!A560,"0000")
&amp;TEXT('AH input'!B560,"00")
&amp;TEXT('AH input'!C560,"000000")
&amp;TEXT('AH input'!D560,"00")
&amp;TEXT('AH input'!E560,"0000000000")
&amp;"  "
&amp;TEXT('AH input'!G560,"00")
&amp;"       "
&amp;TEXT('AH input'!H560,"000000000")
&amp;"00"
&amp;TEXT('AH input'!I560,"000000000")
&amp;"                      "
&amp;TEXT('AH input'!J560,"0"))</f>
        <v/>
      </c>
    </row>
    <row r="530" spans="1:1">
      <c r="A530" s="17" t="str">
        <f>IF(ISBLANK('AH input'!A561)  + N("Tékkað hvort launagreiðandi hefur ritað nýja línu, skila blank ef svo er ekki"),"",
TEXT('AH input'!A561,"0000")
&amp;TEXT('AH input'!B561,"00")
&amp;TEXT('AH input'!C561,"000000")
&amp;TEXT('AH input'!D561,"00")
&amp;TEXT('AH input'!E561,"0000000000")
&amp;"  "
&amp;TEXT('AH input'!G561,"00")
&amp;"       "
&amp;TEXT('AH input'!H561,"000000000")
&amp;"00"
&amp;TEXT('AH input'!I561,"000000000")
&amp;"                      "
&amp;TEXT('AH input'!J561,"0"))</f>
        <v/>
      </c>
    </row>
    <row r="531" spans="1:1">
      <c r="A531" s="17" t="str">
        <f>IF(ISBLANK('AH input'!A562)  + N("Tékkað hvort launagreiðandi hefur ritað nýja línu, skila blank ef svo er ekki"),"",
TEXT('AH input'!A562,"0000")
&amp;TEXT('AH input'!B562,"00")
&amp;TEXT('AH input'!C562,"000000")
&amp;TEXT('AH input'!D562,"00")
&amp;TEXT('AH input'!E562,"0000000000")
&amp;"  "
&amp;TEXT('AH input'!G562,"00")
&amp;"       "
&amp;TEXT('AH input'!H562,"000000000")
&amp;"00"
&amp;TEXT('AH input'!I562,"000000000")
&amp;"                      "
&amp;TEXT('AH input'!J562,"0"))</f>
        <v/>
      </c>
    </row>
    <row r="532" spans="1:1">
      <c r="A532" s="17" t="str">
        <f>IF(ISBLANK('AH input'!A563)  + N("Tékkað hvort launagreiðandi hefur ritað nýja línu, skila blank ef svo er ekki"),"",
TEXT('AH input'!A563,"0000")
&amp;TEXT('AH input'!B563,"00")
&amp;TEXT('AH input'!C563,"000000")
&amp;TEXT('AH input'!D563,"00")
&amp;TEXT('AH input'!E563,"0000000000")
&amp;"  "
&amp;TEXT('AH input'!G563,"00")
&amp;"       "
&amp;TEXT('AH input'!H563,"000000000")
&amp;"00"
&amp;TEXT('AH input'!I563,"000000000")
&amp;"                      "
&amp;TEXT('AH input'!J563,"0"))</f>
        <v/>
      </c>
    </row>
    <row r="533" spans="1:1">
      <c r="A533" s="17" t="str">
        <f>IF(ISBLANK('AH input'!A564)  + N("Tékkað hvort launagreiðandi hefur ritað nýja línu, skila blank ef svo er ekki"),"",
TEXT('AH input'!A564,"0000")
&amp;TEXT('AH input'!B564,"00")
&amp;TEXT('AH input'!C564,"000000")
&amp;TEXT('AH input'!D564,"00")
&amp;TEXT('AH input'!E564,"0000000000")
&amp;"  "
&amp;TEXT('AH input'!G564,"00")
&amp;"       "
&amp;TEXT('AH input'!H564,"000000000")
&amp;"00"
&amp;TEXT('AH input'!I564,"000000000")
&amp;"                      "
&amp;TEXT('AH input'!J564,"0"))</f>
        <v/>
      </c>
    </row>
    <row r="534" spans="1:1">
      <c r="A534" s="17" t="str">
        <f>IF(ISBLANK('AH input'!A565)  + N("Tékkað hvort launagreiðandi hefur ritað nýja línu, skila blank ef svo er ekki"),"",
TEXT('AH input'!A565,"0000")
&amp;TEXT('AH input'!B565,"00")
&amp;TEXT('AH input'!C565,"000000")
&amp;TEXT('AH input'!D565,"00")
&amp;TEXT('AH input'!E565,"0000000000")
&amp;"  "
&amp;TEXT('AH input'!G565,"00")
&amp;"       "
&amp;TEXT('AH input'!H565,"000000000")
&amp;"00"
&amp;TEXT('AH input'!I565,"000000000")
&amp;"                      "
&amp;TEXT('AH input'!J565,"0"))</f>
        <v/>
      </c>
    </row>
    <row r="535" spans="1:1">
      <c r="A535" s="17" t="str">
        <f>IF(ISBLANK('AH input'!A566)  + N("Tékkað hvort launagreiðandi hefur ritað nýja línu, skila blank ef svo er ekki"),"",
TEXT('AH input'!A566,"0000")
&amp;TEXT('AH input'!B566,"00")
&amp;TEXT('AH input'!C566,"000000")
&amp;TEXT('AH input'!D566,"00")
&amp;TEXT('AH input'!E566,"0000000000")
&amp;"  "
&amp;TEXT('AH input'!G566,"00")
&amp;"       "
&amp;TEXT('AH input'!H566,"000000000")
&amp;"00"
&amp;TEXT('AH input'!I566,"000000000")
&amp;"                      "
&amp;TEXT('AH input'!J566,"0"))</f>
        <v/>
      </c>
    </row>
    <row r="536" spans="1:1">
      <c r="A536" s="17" t="str">
        <f>IF(ISBLANK('AH input'!A567)  + N("Tékkað hvort launagreiðandi hefur ritað nýja línu, skila blank ef svo er ekki"),"",
TEXT('AH input'!A567,"0000")
&amp;TEXT('AH input'!B567,"00")
&amp;TEXT('AH input'!C567,"000000")
&amp;TEXT('AH input'!D567,"00")
&amp;TEXT('AH input'!E567,"0000000000")
&amp;"  "
&amp;TEXT('AH input'!G567,"00")
&amp;"       "
&amp;TEXT('AH input'!H567,"000000000")
&amp;"00"
&amp;TEXT('AH input'!I567,"000000000")
&amp;"                      "
&amp;TEXT('AH input'!J567,"0"))</f>
        <v/>
      </c>
    </row>
    <row r="537" spans="1:1">
      <c r="A537" s="17" t="str">
        <f>IF(ISBLANK('AH input'!A568)  + N("Tékkað hvort launagreiðandi hefur ritað nýja línu, skila blank ef svo er ekki"),"",
TEXT('AH input'!A568,"0000")
&amp;TEXT('AH input'!B568,"00")
&amp;TEXT('AH input'!C568,"000000")
&amp;TEXT('AH input'!D568,"00")
&amp;TEXT('AH input'!E568,"0000000000")
&amp;"  "
&amp;TEXT('AH input'!G568,"00")
&amp;"       "
&amp;TEXT('AH input'!H568,"000000000")
&amp;"00"
&amp;TEXT('AH input'!I568,"000000000")
&amp;"                      "
&amp;TEXT('AH input'!J568,"0"))</f>
        <v/>
      </c>
    </row>
    <row r="538" spans="1:1">
      <c r="A538" s="17" t="str">
        <f>IF(ISBLANK('AH input'!A569)  + N("Tékkað hvort launagreiðandi hefur ritað nýja línu, skila blank ef svo er ekki"),"",
TEXT('AH input'!A569,"0000")
&amp;TEXT('AH input'!B569,"00")
&amp;TEXT('AH input'!C569,"000000")
&amp;TEXT('AH input'!D569,"00")
&amp;TEXT('AH input'!E569,"0000000000")
&amp;"  "
&amp;TEXT('AH input'!G569,"00")
&amp;"       "
&amp;TEXT('AH input'!H569,"000000000")
&amp;"00"
&amp;TEXT('AH input'!I569,"000000000")
&amp;"                      "
&amp;TEXT('AH input'!J569,"0"))</f>
        <v/>
      </c>
    </row>
    <row r="539" spans="1:1">
      <c r="A539" s="17" t="str">
        <f>IF(ISBLANK('AH input'!A570)  + N("Tékkað hvort launagreiðandi hefur ritað nýja línu, skila blank ef svo er ekki"),"",
TEXT('AH input'!A570,"0000")
&amp;TEXT('AH input'!B570,"00")
&amp;TEXT('AH input'!C570,"000000")
&amp;TEXT('AH input'!D570,"00")
&amp;TEXT('AH input'!E570,"0000000000")
&amp;"  "
&amp;TEXT('AH input'!G570,"00")
&amp;"       "
&amp;TEXT('AH input'!H570,"000000000")
&amp;"00"
&amp;TEXT('AH input'!I570,"000000000")
&amp;"                      "
&amp;TEXT('AH input'!J570,"0"))</f>
        <v/>
      </c>
    </row>
    <row r="540" spans="1:1">
      <c r="A540" s="17" t="str">
        <f>IF(ISBLANK('AH input'!A571)  + N("Tékkað hvort launagreiðandi hefur ritað nýja línu, skila blank ef svo er ekki"),"",
TEXT('AH input'!A571,"0000")
&amp;TEXT('AH input'!B571,"00")
&amp;TEXT('AH input'!C571,"000000")
&amp;TEXT('AH input'!D571,"00")
&amp;TEXT('AH input'!E571,"0000000000")
&amp;"  "
&amp;TEXT('AH input'!G571,"00")
&amp;"       "
&amp;TEXT('AH input'!H571,"000000000")
&amp;"00"
&amp;TEXT('AH input'!I571,"000000000")
&amp;"                      "
&amp;TEXT('AH input'!J571,"0"))</f>
        <v/>
      </c>
    </row>
    <row r="541" spans="1:1">
      <c r="A541" s="17" t="str">
        <f>IF(ISBLANK('AH input'!A572)  + N("Tékkað hvort launagreiðandi hefur ritað nýja línu, skila blank ef svo er ekki"),"",
TEXT('AH input'!A572,"0000")
&amp;TEXT('AH input'!B572,"00")
&amp;TEXT('AH input'!C572,"000000")
&amp;TEXT('AH input'!D572,"00")
&amp;TEXT('AH input'!E572,"0000000000")
&amp;"  "
&amp;TEXT('AH input'!G572,"00")
&amp;"       "
&amp;TEXT('AH input'!H572,"000000000")
&amp;"00"
&amp;TEXT('AH input'!I572,"000000000")
&amp;"                      "
&amp;TEXT('AH input'!J572,"0"))</f>
        <v/>
      </c>
    </row>
    <row r="542" spans="1:1">
      <c r="A542" s="17" t="str">
        <f>IF(ISBLANK('AH input'!A573)  + N("Tékkað hvort launagreiðandi hefur ritað nýja línu, skila blank ef svo er ekki"),"",
TEXT('AH input'!A573,"0000")
&amp;TEXT('AH input'!B573,"00")
&amp;TEXT('AH input'!C573,"000000")
&amp;TEXT('AH input'!D573,"00")
&amp;TEXT('AH input'!E573,"0000000000")
&amp;"  "
&amp;TEXT('AH input'!G573,"00")
&amp;"       "
&amp;TEXT('AH input'!H573,"000000000")
&amp;"00"
&amp;TEXT('AH input'!I573,"000000000")
&amp;"                      "
&amp;TEXT('AH input'!J573,"0"))</f>
        <v/>
      </c>
    </row>
    <row r="543" spans="1:1">
      <c r="A543" s="17" t="str">
        <f>IF(ISBLANK('AH input'!A574)  + N("Tékkað hvort launagreiðandi hefur ritað nýja línu, skila blank ef svo er ekki"),"",
TEXT('AH input'!A574,"0000")
&amp;TEXT('AH input'!B574,"00")
&amp;TEXT('AH input'!C574,"000000")
&amp;TEXT('AH input'!D574,"00")
&amp;TEXT('AH input'!E574,"0000000000")
&amp;"  "
&amp;TEXT('AH input'!G574,"00")
&amp;"       "
&amp;TEXT('AH input'!H574,"000000000")
&amp;"00"
&amp;TEXT('AH input'!I574,"000000000")
&amp;"                      "
&amp;TEXT('AH input'!J574,"0"))</f>
        <v/>
      </c>
    </row>
    <row r="544" spans="1:1">
      <c r="A544" s="17" t="str">
        <f>IF(ISBLANK('AH input'!A575)  + N("Tékkað hvort launagreiðandi hefur ritað nýja línu, skila blank ef svo er ekki"),"",
TEXT('AH input'!A575,"0000")
&amp;TEXT('AH input'!B575,"00")
&amp;TEXT('AH input'!C575,"000000")
&amp;TEXT('AH input'!D575,"00")
&amp;TEXT('AH input'!E575,"0000000000")
&amp;"  "
&amp;TEXT('AH input'!G575,"00")
&amp;"       "
&amp;TEXT('AH input'!H575,"000000000")
&amp;"00"
&amp;TEXT('AH input'!I575,"000000000")
&amp;"                      "
&amp;TEXT('AH input'!J575,"0"))</f>
        <v/>
      </c>
    </row>
    <row r="545" spans="1:1">
      <c r="A545" s="17" t="str">
        <f>IF(ISBLANK('AH input'!A576)  + N("Tékkað hvort launagreiðandi hefur ritað nýja línu, skila blank ef svo er ekki"),"",
TEXT('AH input'!A576,"0000")
&amp;TEXT('AH input'!B576,"00")
&amp;TEXT('AH input'!C576,"000000")
&amp;TEXT('AH input'!D576,"00")
&amp;TEXT('AH input'!E576,"0000000000")
&amp;"  "
&amp;TEXT('AH input'!G576,"00")
&amp;"       "
&amp;TEXT('AH input'!H576,"000000000")
&amp;"00"
&amp;TEXT('AH input'!I576,"000000000")
&amp;"                      "
&amp;TEXT('AH input'!J576,"0"))</f>
        <v/>
      </c>
    </row>
    <row r="546" spans="1:1">
      <c r="A546" s="17" t="str">
        <f>IF(ISBLANK('AH input'!A577)  + N("Tékkað hvort launagreiðandi hefur ritað nýja línu, skila blank ef svo er ekki"),"",
TEXT('AH input'!A577,"0000")
&amp;TEXT('AH input'!B577,"00")
&amp;TEXT('AH input'!C577,"000000")
&amp;TEXT('AH input'!D577,"00")
&amp;TEXT('AH input'!E577,"0000000000")
&amp;"  "
&amp;TEXT('AH input'!G577,"00")
&amp;"       "
&amp;TEXT('AH input'!H577,"000000000")
&amp;"00"
&amp;TEXT('AH input'!I577,"000000000")
&amp;"                      "
&amp;TEXT('AH input'!J577,"0"))</f>
        <v/>
      </c>
    </row>
    <row r="547" spans="1:1">
      <c r="A547" s="17" t="str">
        <f>IF(ISBLANK('AH input'!A578)  + N("Tékkað hvort launagreiðandi hefur ritað nýja línu, skila blank ef svo er ekki"),"",
TEXT('AH input'!A578,"0000")
&amp;TEXT('AH input'!B578,"00")
&amp;TEXT('AH input'!C578,"000000")
&amp;TEXT('AH input'!D578,"00")
&amp;TEXT('AH input'!E578,"0000000000")
&amp;"  "
&amp;TEXT('AH input'!G578,"00")
&amp;"       "
&amp;TEXT('AH input'!H578,"000000000")
&amp;"00"
&amp;TEXT('AH input'!I578,"000000000")
&amp;"                      "
&amp;TEXT('AH input'!J578,"0"))</f>
        <v/>
      </c>
    </row>
    <row r="548" spans="1:1">
      <c r="A548" s="17" t="str">
        <f>IF(ISBLANK('AH input'!A579)  + N("Tékkað hvort launagreiðandi hefur ritað nýja línu, skila blank ef svo er ekki"),"",
TEXT('AH input'!A579,"0000")
&amp;TEXT('AH input'!B579,"00")
&amp;TEXT('AH input'!C579,"000000")
&amp;TEXT('AH input'!D579,"00")
&amp;TEXT('AH input'!E579,"0000000000")
&amp;"  "
&amp;TEXT('AH input'!G579,"00")
&amp;"       "
&amp;TEXT('AH input'!H579,"000000000")
&amp;"00"
&amp;TEXT('AH input'!I579,"000000000")
&amp;"                      "
&amp;TEXT('AH input'!J579,"0"))</f>
        <v/>
      </c>
    </row>
    <row r="549" spans="1:1">
      <c r="A549" s="17" t="str">
        <f>IF(ISBLANK('AH input'!A580)  + N("Tékkað hvort launagreiðandi hefur ritað nýja línu, skila blank ef svo er ekki"),"",
TEXT('AH input'!A580,"0000")
&amp;TEXT('AH input'!B580,"00")
&amp;TEXT('AH input'!C580,"000000")
&amp;TEXT('AH input'!D580,"00")
&amp;TEXT('AH input'!E580,"0000000000")
&amp;"  "
&amp;TEXT('AH input'!G580,"00")
&amp;"       "
&amp;TEXT('AH input'!H580,"000000000")
&amp;"00"
&amp;TEXT('AH input'!I580,"000000000")
&amp;"                      "
&amp;TEXT('AH input'!J580,"0"))</f>
        <v/>
      </c>
    </row>
    <row r="550" spans="1:1">
      <c r="A550" s="17" t="str">
        <f>IF(ISBLANK('AH input'!A581)  + N("Tékkað hvort launagreiðandi hefur ritað nýja línu, skila blank ef svo er ekki"),"",
TEXT('AH input'!A581,"0000")
&amp;TEXT('AH input'!B581,"00")
&amp;TEXT('AH input'!C581,"000000")
&amp;TEXT('AH input'!D581,"00")
&amp;TEXT('AH input'!E581,"0000000000")
&amp;"  "
&amp;TEXT('AH input'!G581,"00")
&amp;"       "
&amp;TEXT('AH input'!H581,"000000000")
&amp;"00"
&amp;TEXT('AH input'!I581,"000000000")
&amp;"                      "
&amp;TEXT('AH input'!J581,"0"))</f>
        <v/>
      </c>
    </row>
    <row r="551" spans="1:1">
      <c r="A551" s="17" t="str">
        <f>IF(ISBLANK('AH input'!A582)  + N("Tékkað hvort launagreiðandi hefur ritað nýja línu, skila blank ef svo er ekki"),"",
TEXT('AH input'!A582,"0000")
&amp;TEXT('AH input'!B582,"00")
&amp;TEXT('AH input'!C582,"000000")
&amp;TEXT('AH input'!D582,"00")
&amp;TEXT('AH input'!E582,"0000000000")
&amp;"  "
&amp;TEXT('AH input'!G582,"00")
&amp;"       "
&amp;TEXT('AH input'!H582,"000000000")
&amp;"00"
&amp;TEXT('AH input'!I582,"000000000")
&amp;"                      "
&amp;TEXT('AH input'!J582,"0"))</f>
        <v/>
      </c>
    </row>
    <row r="552" spans="1:1">
      <c r="A552" s="17" t="str">
        <f>IF(ISBLANK('AH input'!A583)  + N("Tékkað hvort launagreiðandi hefur ritað nýja línu, skila blank ef svo er ekki"),"",
TEXT('AH input'!A583,"0000")
&amp;TEXT('AH input'!B583,"00")
&amp;TEXT('AH input'!C583,"000000")
&amp;TEXT('AH input'!D583,"00")
&amp;TEXT('AH input'!E583,"0000000000")
&amp;"  "
&amp;TEXT('AH input'!G583,"00")
&amp;"       "
&amp;TEXT('AH input'!H583,"000000000")
&amp;"00"
&amp;TEXT('AH input'!I583,"000000000")
&amp;"                      "
&amp;TEXT('AH input'!J583,"0"))</f>
        <v/>
      </c>
    </row>
    <row r="553" spans="1:1">
      <c r="A553" s="17" t="str">
        <f>IF(ISBLANK('AH input'!A584)  + N("Tékkað hvort launagreiðandi hefur ritað nýja línu, skila blank ef svo er ekki"),"",
TEXT('AH input'!A584,"0000")
&amp;TEXT('AH input'!B584,"00")
&amp;TEXT('AH input'!C584,"000000")
&amp;TEXT('AH input'!D584,"00")
&amp;TEXT('AH input'!E584,"0000000000")
&amp;"  "
&amp;TEXT('AH input'!G584,"00")
&amp;"       "
&amp;TEXT('AH input'!H584,"000000000")
&amp;"00"
&amp;TEXT('AH input'!I584,"000000000")
&amp;"                      "
&amp;TEXT('AH input'!J584,"0"))</f>
        <v/>
      </c>
    </row>
    <row r="554" spans="1:1">
      <c r="A554" s="17" t="str">
        <f>IF(ISBLANK('AH input'!A585)  + N("Tékkað hvort launagreiðandi hefur ritað nýja línu, skila blank ef svo er ekki"),"",
TEXT('AH input'!A585,"0000")
&amp;TEXT('AH input'!B585,"00")
&amp;TEXT('AH input'!C585,"000000")
&amp;TEXT('AH input'!D585,"00")
&amp;TEXT('AH input'!E585,"0000000000")
&amp;"  "
&amp;TEXT('AH input'!G585,"00")
&amp;"       "
&amp;TEXT('AH input'!H585,"000000000")
&amp;"00"
&amp;TEXT('AH input'!I585,"000000000")
&amp;"                      "
&amp;TEXT('AH input'!J585,"0"))</f>
        <v/>
      </c>
    </row>
    <row r="555" spans="1:1">
      <c r="A555" s="17" t="str">
        <f>IF(ISBLANK('AH input'!A586)  + N("Tékkað hvort launagreiðandi hefur ritað nýja línu, skila blank ef svo er ekki"),"",
TEXT('AH input'!A586,"0000")
&amp;TEXT('AH input'!B586,"00")
&amp;TEXT('AH input'!C586,"000000")
&amp;TEXT('AH input'!D586,"00")
&amp;TEXT('AH input'!E586,"0000000000")
&amp;"  "
&amp;TEXT('AH input'!G586,"00")
&amp;"       "
&amp;TEXT('AH input'!H586,"000000000")
&amp;"00"
&amp;TEXT('AH input'!I586,"000000000")
&amp;"                      "
&amp;TEXT('AH input'!J586,"0"))</f>
        <v/>
      </c>
    </row>
    <row r="556" spans="1:1">
      <c r="A556" s="17" t="str">
        <f>IF(ISBLANK('AH input'!A587)  + N("Tékkað hvort launagreiðandi hefur ritað nýja línu, skila blank ef svo er ekki"),"",
TEXT('AH input'!A587,"0000")
&amp;TEXT('AH input'!B587,"00")
&amp;TEXT('AH input'!C587,"000000")
&amp;TEXT('AH input'!D587,"00")
&amp;TEXT('AH input'!E587,"0000000000")
&amp;"  "
&amp;TEXT('AH input'!G587,"00")
&amp;"       "
&amp;TEXT('AH input'!H587,"000000000")
&amp;"00"
&amp;TEXT('AH input'!I587,"000000000")
&amp;"                      "
&amp;TEXT('AH input'!J587,"0"))</f>
        <v/>
      </c>
    </row>
    <row r="557" spans="1:1">
      <c r="A557" s="17" t="str">
        <f>IF(ISBLANK('AH input'!A588)  + N("Tékkað hvort launagreiðandi hefur ritað nýja línu, skila blank ef svo er ekki"),"",
TEXT('AH input'!A588,"0000")
&amp;TEXT('AH input'!B588,"00")
&amp;TEXT('AH input'!C588,"000000")
&amp;TEXT('AH input'!D588,"00")
&amp;TEXT('AH input'!E588,"0000000000")
&amp;"  "
&amp;TEXT('AH input'!G588,"00")
&amp;"       "
&amp;TEXT('AH input'!H588,"000000000")
&amp;"00"
&amp;TEXT('AH input'!I588,"000000000")
&amp;"                      "
&amp;TEXT('AH input'!J588,"0"))</f>
        <v/>
      </c>
    </row>
    <row r="558" spans="1:1">
      <c r="A558" s="17" t="str">
        <f>IF(ISBLANK('AH input'!A589)  + N("Tékkað hvort launagreiðandi hefur ritað nýja línu, skila blank ef svo er ekki"),"",
TEXT('AH input'!A589,"0000")
&amp;TEXT('AH input'!B589,"00")
&amp;TEXT('AH input'!C589,"000000")
&amp;TEXT('AH input'!D589,"00")
&amp;TEXT('AH input'!E589,"0000000000")
&amp;"  "
&amp;TEXT('AH input'!G589,"00")
&amp;"       "
&amp;TEXT('AH input'!H589,"000000000")
&amp;"00"
&amp;TEXT('AH input'!I589,"000000000")
&amp;"                      "
&amp;TEXT('AH input'!J589,"0"))</f>
        <v/>
      </c>
    </row>
    <row r="559" spans="1:1">
      <c r="A559" s="17" t="str">
        <f>IF(ISBLANK('AH input'!A590)  + N("Tékkað hvort launagreiðandi hefur ritað nýja línu, skila blank ef svo er ekki"),"",
TEXT('AH input'!A590,"0000")
&amp;TEXT('AH input'!B590,"00")
&amp;TEXT('AH input'!C590,"000000")
&amp;TEXT('AH input'!D590,"00")
&amp;TEXT('AH input'!E590,"0000000000")
&amp;"  "
&amp;TEXT('AH input'!G590,"00")
&amp;"       "
&amp;TEXT('AH input'!H590,"000000000")
&amp;"00"
&amp;TEXT('AH input'!I590,"000000000")
&amp;"                      "
&amp;TEXT('AH input'!J590,"0"))</f>
        <v/>
      </c>
    </row>
    <row r="560" spans="1:1">
      <c r="A560" s="17" t="str">
        <f>IF(ISBLANK('AH input'!A591)  + N("Tékkað hvort launagreiðandi hefur ritað nýja línu, skila blank ef svo er ekki"),"",
TEXT('AH input'!A591,"0000")
&amp;TEXT('AH input'!B591,"00")
&amp;TEXT('AH input'!C591,"000000")
&amp;TEXT('AH input'!D591,"00")
&amp;TEXT('AH input'!E591,"0000000000")
&amp;"  "
&amp;TEXT('AH input'!G591,"00")
&amp;"       "
&amp;TEXT('AH input'!H591,"000000000")
&amp;"00"
&amp;TEXT('AH input'!I591,"000000000")
&amp;"                      "
&amp;TEXT('AH input'!J591,"0"))</f>
        <v/>
      </c>
    </row>
    <row r="561" spans="1:1">
      <c r="A561" s="17" t="str">
        <f>IF(ISBLANK('AH input'!A592)  + N("Tékkað hvort launagreiðandi hefur ritað nýja línu, skila blank ef svo er ekki"),"",
TEXT('AH input'!A592,"0000")
&amp;TEXT('AH input'!B592,"00")
&amp;TEXT('AH input'!C592,"000000")
&amp;TEXT('AH input'!D592,"00")
&amp;TEXT('AH input'!E592,"0000000000")
&amp;"  "
&amp;TEXT('AH input'!G592,"00")
&amp;"       "
&amp;TEXT('AH input'!H592,"000000000")
&amp;"00"
&amp;TEXT('AH input'!I592,"000000000")
&amp;"                      "
&amp;TEXT('AH input'!J592,"0"))</f>
        <v/>
      </c>
    </row>
    <row r="562" spans="1:1">
      <c r="A562" s="17" t="str">
        <f>IF(ISBLANK('AH input'!A593)  + N("Tékkað hvort launagreiðandi hefur ritað nýja línu, skila blank ef svo er ekki"),"",
TEXT('AH input'!A593,"0000")
&amp;TEXT('AH input'!B593,"00")
&amp;TEXT('AH input'!C593,"000000")
&amp;TEXT('AH input'!D593,"00")
&amp;TEXT('AH input'!E593,"0000000000")
&amp;"  "
&amp;TEXT('AH input'!G593,"00")
&amp;"       "
&amp;TEXT('AH input'!H593,"000000000")
&amp;"00"
&amp;TEXT('AH input'!I593,"000000000")
&amp;"                      "
&amp;TEXT('AH input'!J593,"0"))</f>
        <v/>
      </c>
    </row>
    <row r="563" spans="1:1">
      <c r="A563" s="17" t="str">
        <f>IF(ISBLANK('AH input'!A594)  + N("Tékkað hvort launagreiðandi hefur ritað nýja línu, skila blank ef svo er ekki"),"",
TEXT('AH input'!A594,"0000")
&amp;TEXT('AH input'!B594,"00")
&amp;TEXT('AH input'!C594,"000000")
&amp;TEXT('AH input'!D594,"00")
&amp;TEXT('AH input'!E594,"0000000000")
&amp;"  "
&amp;TEXT('AH input'!G594,"00")
&amp;"       "
&amp;TEXT('AH input'!H594,"000000000")
&amp;"00"
&amp;TEXT('AH input'!I594,"000000000")
&amp;"                      "
&amp;TEXT('AH input'!J594,"0"))</f>
        <v/>
      </c>
    </row>
    <row r="564" spans="1:1">
      <c r="A564" s="17" t="str">
        <f>IF(ISBLANK('AH input'!A595)  + N("Tékkað hvort launagreiðandi hefur ritað nýja línu, skila blank ef svo er ekki"),"",
TEXT('AH input'!A595,"0000")
&amp;TEXT('AH input'!B595,"00")
&amp;TEXT('AH input'!C595,"000000")
&amp;TEXT('AH input'!D595,"00")
&amp;TEXT('AH input'!E595,"0000000000")
&amp;"  "
&amp;TEXT('AH input'!G595,"00")
&amp;"       "
&amp;TEXT('AH input'!H595,"000000000")
&amp;"00"
&amp;TEXT('AH input'!I595,"000000000")
&amp;"                      "
&amp;TEXT('AH input'!J595,"0"))</f>
        <v/>
      </c>
    </row>
    <row r="565" spans="1:1">
      <c r="A565" s="17" t="str">
        <f>IF(ISBLANK('AH input'!A596)  + N("Tékkað hvort launagreiðandi hefur ritað nýja línu, skila blank ef svo er ekki"),"",
TEXT('AH input'!A596,"0000")
&amp;TEXT('AH input'!B596,"00")
&amp;TEXT('AH input'!C596,"000000")
&amp;TEXT('AH input'!D596,"00")
&amp;TEXT('AH input'!E596,"0000000000")
&amp;"  "
&amp;TEXT('AH input'!G596,"00")
&amp;"       "
&amp;TEXT('AH input'!H596,"000000000")
&amp;"00"
&amp;TEXT('AH input'!I596,"000000000")
&amp;"                      "
&amp;TEXT('AH input'!J596,"0"))</f>
        <v/>
      </c>
    </row>
    <row r="566" spans="1:1">
      <c r="A566" s="17" t="str">
        <f>IF(ISBLANK('AH input'!A597)  + N("Tékkað hvort launagreiðandi hefur ritað nýja línu, skila blank ef svo er ekki"),"",
TEXT('AH input'!A597,"0000")
&amp;TEXT('AH input'!B597,"00")
&amp;TEXT('AH input'!C597,"000000")
&amp;TEXT('AH input'!D597,"00")
&amp;TEXT('AH input'!E597,"0000000000")
&amp;"  "
&amp;TEXT('AH input'!G597,"00")
&amp;"       "
&amp;TEXT('AH input'!H597,"000000000")
&amp;"00"
&amp;TEXT('AH input'!I597,"000000000")
&amp;"                      "
&amp;TEXT('AH input'!J597,"0"))</f>
        <v/>
      </c>
    </row>
    <row r="567" spans="1:1">
      <c r="A567" s="17" t="str">
        <f>IF(ISBLANK('AH input'!A598)  + N("Tékkað hvort launagreiðandi hefur ritað nýja línu, skila blank ef svo er ekki"),"",
TEXT('AH input'!A598,"0000")
&amp;TEXT('AH input'!B598,"00")
&amp;TEXT('AH input'!C598,"000000")
&amp;TEXT('AH input'!D598,"00")
&amp;TEXT('AH input'!E598,"0000000000")
&amp;"  "
&amp;TEXT('AH input'!G598,"00")
&amp;"       "
&amp;TEXT('AH input'!H598,"000000000")
&amp;"00"
&amp;TEXT('AH input'!I598,"000000000")
&amp;"                      "
&amp;TEXT('AH input'!J598,"0"))</f>
        <v/>
      </c>
    </row>
    <row r="568" spans="1:1">
      <c r="A568" s="17" t="str">
        <f>IF(ISBLANK('AH input'!A599)  + N("Tékkað hvort launagreiðandi hefur ritað nýja línu, skila blank ef svo er ekki"),"",
TEXT('AH input'!A599,"0000")
&amp;TEXT('AH input'!B599,"00")
&amp;TEXT('AH input'!C599,"000000")
&amp;TEXT('AH input'!D599,"00")
&amp;TEXT('AH input'!E599,"0000000000")
&amp;"  "
&amp;TEXT('AH input'!G599,"00")
&amp;"       "
&amp;TEXT('AH input'!H599,"000000000")
&amp;"00"
&amp;TEXT('AH input'!I599,"000000000")
&amp;"                      "
&amp;TEXT('AH input'!J599,"0"))</f>
        <v/>
      </c>
    </row>
    <row r="569" spans="1:1">
      <c r="A569" s="17" t="str">
        <f>IF(ISBLANK('AH input'!A600)  + N("Tékkað hvort launagreiðandi hefur ritað nýja línu, skila blank ef svo er ekki"),"",
TEXT('AH input'!A600,"0000")
&amp;TEXT('AH input'!B600,"00")
&amp;TEXT('AH input'!C600,"000000")
&amp;TEXT('AH input'!D600,"00")
&amp;TEXT('AH input'!E600,"0000000000")
&amp;"  "
&amp;TEXT('AH input'!G600,"00")
&amp;"       "
&amp;TEXT('AH input'!H600,"000000000")
&amp;"00"
&amp;TEXT('AH input'!I600,"000000000")
&amp;"                      "
&amp;TEXT('AH input'!J600,"0"))</f>
        <v/>
      </c>
    </row>
    <row r="570" spans="1:1">
      <c r="A570" s="17" t="str">
        <f>IF(ISBLANK('AH input'!A601)  + N("Tékkað hvort launagreiðandi hefur ritað nýja línu, skila blank ef svo er ekki"),"",
TEXT('AH input'!A601,"0000")
&amp;TEXT('AH input'!B601,"00")
&amp;TEXT('AH input'!C601,"000000")
&amp;TEXT('AH input'!D601,"00")
&amp;TEXT('AH input'!E601,"0000000000")
&amp;"  "
&amp;TEXT('AH input'!G601,"00")
&amp;"       "
&amp;TEXT('AH input'!H601,"000000000")
&amp;"00"
&amp;TEXT('AH input'!I601,"000000000")
&amp;"                      "
&amp;TEXT('AH input'!J601,"0"))</f>
        <v/>
      </c>
    </row>
    <row r="571" spans="1:1">
      <c r="A571" s="17" t="str">
        <f>IF(ISBLANK('AH input'!A602)  + N("Tékkað hvort launagreiðandi hefur ritað nýja línu, skila blank ef svo er ekki"),"",
TEXT('AH input'!A602,"0000")
&amp;TEXT('AH input'!B602,"00")
&amp;TEXT('AH input'!C602,"000000")
&amp;TEXT('AH input'!D602,"00")
&amp;TEXT('AH input'!E602,"0000000000")
&amp;"  "
&amp;TEXT('AH input'!G602,"00")
&amp;"       "
&amp;TEXT('AH input'!H602,"000000000")
&amp;"00"
&amp;TEXT('AH input'!I602,"000000000")
&amp;"                      "
&amp;TEXT('AH input'!J602,"0"))</f>
        <v/>
      </c>
    </row>
    <row r="572" spans="1:1">
      <c r="A572" s="17" t="str">
        <f>IF(ISBLANK('AH input'!A603)  + N("Tékkað hvort launagreiðandi hefur ritað nýja línu, skila blank ef svo er ekki"),"",
TEXT('AH input'!A603,"0000")
&amp;TEXT('AH input'!B603,"00")
&amp;TEXT('AH input'!C603,"000000")
&amp;TEXT('AH input'!D603,"00")
&amp;TEXT('AH input'!E603,"0000000000")
&amp;"  "
&amp;TEXT('AH input'!G603,"00")
&amp;"       "
&amp;TEXT('AH input'!H603,"000000000")
&amp;"00"
&amp;TEXT('AH input'!I603,"000000000")
&amp;"                      "
&amp;TEXT('AH input'!J603,"0"))</f>
        <v/>
      </c>
    </row>
    <row r="573" spans="1:1">
      <c r="A573" s="17" t="str">
        <f>IF(ISBLANK('AH input'!A604)  + N("Tékkað hvort launagreiðandi hefur ritað nýja línu, skila blank ef svo er ekki"),"",
TEXT('AH input'!A604,"0000")
&amp;TEXT('AH input'!B604,"00")
&amp;TEXT('AH input'!C604,"000000")
&amp;TEXT('AH input'!D604,"00")
&amp;TEXT('AH input'!E604,"0000000000")
&amp;"  "
&amp;TEXT('AH input'!G604,"00")
&amp;"       "
&amp;TEXT('AH input'!H604,"000000000")
&amp;"00"
&amp;TEXT('AH input'!I604,"000000000")
&amp;"                      "
&amp;TEXT('AH input'!J604,"0"))</f>
        <v/>
      </c>
    </row>
    <row r="574" spans="1:1">
      <c r="A574" s="17" t="str">
        <f>IF(ISBLANK('AH input'!A605)  + N("Tékkað hvort launagreiðandi hefur ritað nýja línu, skila blank ef svo er ekki"),"",
TEXT('AH input'!A605,"0000")
&amp;TEXT('AH input'!B605,"00")
&amp;TEXT('AH input'!C605,"000000")
&amp;TEXT('AH input'!D605,"00")
&amp;TEXT('AH input'!E605,"0000000000")
&amp;"  "
&amp;TEXT('AH input'!G605,"00")
&amp;"       "
&amp;TEXT('AH input'!H605,"000000000")
&amp;"00"
&amp;TEXT('AH input'!I605,"000000000")
&amp;"                      "
&amp;TEXT('AH input'!J605,"0"))</f>
        <v/>
      </c>
    </row>
    <row r="575" spans="1:1">
      <c r="A575" s="17" t="str">
        <f>IF(ISBLANK('AH input'!A606)  + N("Tékkað hvort launagreiðandi hefur ritað nýja línu, skila blank ef svo er ekki"),"",
TEXT('AH input'!A606,"0000")
&amp;TEXT('AH input'!B606,"00")
&amp;TEXT('AH input'!C606,"000000")
&amp;TEXT('AH input'!D606,"00")
&amp;TEXT('AH input'!E606,"0000000000")
&amp;"  "
&amp;TEXT('AH input'!G606,"00")
&amp;"       "
&amp;TEXT('AH input'!H606,"000000000")
&amp;"00"
&amp;TEXT('AH input'!I606,"000000000")
&amp;"                      "
&amp;TEXT('AH input'!J606,"0"))</f>
        <v/>
      </c>
    </row>
    <row r="576" spans="1:1">
      <c r="A576" s="17" t="str">
        <f>IF(ISBLANK('AH input'!A607)  + N("Tékkað hvort launagreiðandi hefur ritað nýja línu, skila blank ef svo er ekki"),"",
TEXT('AH input'!A607,"0000")
&amp;TEXT('AH input'!B607,"00")
&amp;TEXT('AH input'!C607,"000000")
&amp;TEXT('AH input'!D607,"00")
&amp;TEXT('AH input'!E607,"0000000000")
&amp;"  "
&amp;TEXT('AH input'!G607,"00")
&amp;"       "
&amp;TEXT('AH input'!H607,"000000000")
&amp;"00"
&amp;TEXT('AH input'!I607,"000000000")
&amp;"                      "
&amp;TEXT('AH input'!J607,"0"))</f>
        <v/>
      </c>
    </row>
    <row r="577" spans="1:1">
      <c r="A577" s="17" t="str">
        <f>IF(ISBLANK('AH input'!A608)  + N("Tékkað hvort launagreiðandi hefur ritað nýja línu, skila blank ef svo er ekki"),"",
TEXT('AH input'!A608,"0000")
&amp;TEXT('AH input'!B608,"00")
&amp;TEXT('AH input'!C608,"000000")
&amp;TEXT('AH input'!D608,"00")
&amp;TEXT('AH input'!E608,"0000000000")
&amp;"  "
&amp;TEXT('AH input'!G608,"00")
&amp;"       "
&amp;TEXT('AH input'!H608,"000000000")
&amp;"00"
&amp;TEXT('AH input'!I608,"000000000")
&amp;"                      "
&amp;TEXT('AH input'!J608,"0"))</f>
        <v/>
      </c>
    </row>
    <row r="578" spans="1:1">
      <c r="A578" s="17" t="str">
        <f>IF(ISBLANK('AH input'!A609)  + N("Tékkað hvort launagreiðandi hefur ritað nýja línu, skila blank ef svo er ekki"),"",
TEXT('AH input'!A609,"0000")
&amp;TEXT('AH input'!B609,"00")
&amp;TEXT('AH input'!C609,"000000")
&amp;TEXT('AH input'!D609,"00")
&amp;TEXT('AH input'!E609,"0000000000")
&amp;"  "
&amp;TEXT('AH input'!G609,"00")
&amp;"       "
&amp;TEXT('AH input'!H609,"000000000")
&amp;"00"
&amp;TEXT('AH input'!I609,"000000000")
&amp;"                      "
&amp;TEXT('AH input'!J609,"0"))</f>
        <v/>
      </c>
    </row>
    <row r="579" spans="1:1">
      <c r="A579" s="17" t="str">
        <f>IF(ISBLANK('AH input'!A610)  + N("Tékkað hvort launagreiðandi hefur ritað nýja línu, skila blank ef svo er ekki"),"",
TEXT('AH input'!A610,"0000")
&amp;TEXT('AH input'!B610,"00")
&amp;TEXT('AH input'!C610,"000000")
&amp;TEXT('AH input'!D610,"00")
&amp;TEXT('AH input'!E610,"0000000000")
&amp;"  "
&amp;TEXT('AH input'!G610,"00")
&amp;"       "
&amp;TEXT('AH input'!H610,"000000000")
&amp;"00"
&amp;TEXT('AH input'!I610,"000000000")
&amp;"                      "
&amp;TEXT('AH input'!J610,"0"))</f>
        <v/>
      </c>
    </row>
    <row r="580" spans="1:1">
      <c r="A580" s="17" t="str">
        <f>IF(ISBLANK('AH input'!A611)  + N("Tékkað hvort launagreiðandi hefur ritað nýja línu, skila blank ef svo er ekki"),"",
TEXT('AH input'!A611,"0000")
&amp;TEXT('AH input'!B611,"00")
&amp;TEXT('AH input'!C611,"000000")
&amp;TEXT('AH input'!D611,"00")
&amp;TEXT('AH input'!E611,"0000000000")
&amp;"  "
&amp;TEXT('AH input'!G611,"00")
&amp;"       "
&amp;TEXT('AH input'!H611,"000000000")
&amp;"00"
&amp;TEXT('AH input'!I611,"000000000")
&amp;"                      "
&amp;TEXT('AH input'!J611,"0"))</f>
        <v/>
      </c>
    </row>
    <row r="581" spans="1:1">
      <c r="A581" s="17" t="str">
        <f>IF(ISBLANK('AH input'!A612)  + N("Tékkað hvort launagreiðandi hefur ritað nýja línu, skila blank ef svo er ekki"),"",
TEXT('AH input'!A612,"0000")
&amp;TEXT('AH input'!B612,"00")
&amp;TEXT('AH input'!C612,"000000")
&amp;TEXT('AH input'!D612,"00")
&amp;TEXT('AH input'!E612,"0000000000")
&amp;"  "
&amp;TEXT('AH input'!G612,"00")
&amp;"       "
&amp;TEXT('AH input'!H612,"000000000")
&amp;"00"
&amp;TEXT('AH input'!I612,"000000000")
&amp;"                      "
&amp;TEXT('AH input'!J612,"0"))</f>
        <v/>
      </c>
    </row>
    <row r="582" spans="1:1">
      <c r="A582" s="17" t="str">
        <f>IF(ISBLANK('AH input'!A613)  + N("Tékkað hvort launagreiðandi hefur ritað nýja línu, skila blank ef svo er ekki"),"",
TEXT('AH input'!A613,"0000")
&amp;TEXT('AH input'!B613,"00")
&amp;TEXT('AH input'!C613,"000000")
&amp;TEXT('AH input'!D613,"00")
&amp;TEXT('AH input'!E613,"0000000000")
&amp;"  "
&amp;TEXT('AH input'!G613,"00")
&amp;"       "
&amp;TEXT('AH input'!H613,"000000000")
&amp;"00"
&amp;TEXT('AH input'!I613,"000000000")
&amp;"                      "
&amp;TEXT('AH input'!J613,"0"))</f>
        <v/>
      </c>
    </row>
    <row r="583" spans="1:1">
      <c r="A583" s="17" t="str">
        <f>IF(ISBLANK('AH input'!A614)  + N("Tékkað hvort launagreiðandi hefur ritað nýja línu, skila blank ef svo er ekki"),"",
TEXT('AH input'!A614,"0000")
&amp;TEXT('AH input'!B614,"00")
&amp;TEXT('AH input'!C614,"000000")
&amp;TEXT('AH input'!D614,"00")
&amp;TEXT('AH input'!E614,"0000000000")
&amp;"  "
&amp;TEXT('AH input'!G614,"00")
&amp;"       "
&amp;TEXT('AH input'!H614,"000000000")
&amp;"00"
&amp;TEXT('AH input'!I614,"000000000")
&amp;"                      "
&amp;TEXT('AH input'!J614,"0"))</f>
        <v/>
      </c>
    </row>
    <row r="584" spans="1:1">
      <c r="A584" s="17" t="str">
        <f>IF(ISBLANK('AH input'!A615)  + N("Tékkað hvort launagreiðandi hefur ritað nýja línu, skila blank ef svo er ekki"),"",
TEXT('AH input'!A615,"0000")
&amp;TEXT('AH input'!B615,"00")
&amp;TEXT('AH input'!C615,"000000")
&amp;TEXT('AH input'!D615,"00")
&amp;TEXT('AH input'!E615,"0000000000")
&amp;"  "
&amp;TEXT('AH input'!G615,"00")
&amp;"       "
&amp;TEXT('AH input'!H615,"000000000")
&amp;"00"
&amp;TEXT('AH input'!I615,"000000000")
&amp;"                      "
&amp;TEXT('AH input'!J615,"0"))</f>
        <v/>
      </c>
    </row>
    <row r="585" spans="1:1">
      <c r="A585" s="17" t="str">
        <f>IF(ISBLANK('AH input'!A616)  + N("Tékkað hvort launagreiðandi hefur ritað nýja línu, skila blank ef svo er ekki"),"",
TEXT('AH input'!A616,"0000")
&amp;TEXT('AH input'!B616,"00")
&amp;TEXT('AH input'!C616,"000000")
&amp;TEXT('AH input'!D616,"00")
&amp;TEXT('AH input'!E616,"0000000000")
&amp;"  "
&amp;TEXT('AH input'!G616,"00")
&amp;"       "
&amp;TEXT('AH input'!H616,"000000000")
&amp;"00"
&amp;TEXT('AH input'!I616,"000000000")
&amp;"                      "
&amp;TEXT('AH input'!J616,"0"))</f>
        <v/>
      </c>
    </row>
    <row r="586" spans="1:1">
      <c r="A586" s="17" t="str">
        <f>IF(ISBLANK('AH input'!A617)  + N("Tékkað hvort launagreiðandi hefur ritað nýja línu, skila blank ef svo er ekki"),"",
TEXT('AH input'!A617,"0000")
&amp;TEXT('AH input'!B617,"00")
&amp;TEXT('AH input'!C617,"000000")
&amp;TEXT('AH input'!D617,"00")
&amp;TEXT('AH input'!E617,"0000000000")
&amp;"  "
&amp;TEXT('AH input'!G617,"00")
&amp;"       "
&amp;TEXT('AH input'!H617,"000000000")
&amp;"00"
&amp;TEXT('AH input'!I617,"000000000")
&amp;"                      "
&amp;TEXT('AH input'!J617,"0"))</f>
        <v/>
      </c>
    </row>
    <row r="587" spans="1:1">
      <c r="A587" s="17" t="str">
        <f>IF(ISBLANK('AH input'!A618)  + N("Tékkað hvort launagreiðandi hefur ritað nýja línu, skila blank ef svo er ekki"),"",
TEXT('AH input'!A618,"0000")
&amp;TEXT('AH input'!B618,"00")
&amp;TEXT('AH input'!C618,"000000")
&amp;TEXT('AH input'!D618,"00")
&amp;TEXT('AH input'!E618,"0000000000")
&amp;"  "
&amp;TEXT('AH input'!G618,"00")
&amp;"       "
&amp;TEXT('AH input'!H618,"000000000")
&amp;"00"
&amp;TEXT('AH input'!I618,"000000000")
&amp;"                      "
&amp;TEXT('AH input'!J618,"0"))</f>
        <v/>
      </c>
    </row>
    <row r="588" spans="1:1">
      <c r="A588" s="17" t="str">
        <f>IF(ISBLANK('AH input'!A619)  + N("Tékkað hvort launagreiðandi hefur ritað nýja línu, skila blank ef svo er ekki"),"",
TEXT('AH input'!A619,"0000")
&amp;TEXT('AH input'!B619,"00")
&amp;TEXT('AH input'!C619,"000000")
&amp;TEXT('AH input'!D619,"00")
&amp;TEXT('AH input'!E619,"0000000000")
&amp;"  "
&amp;TEXT('AH input'!G619,"00")
&amp;"       "
&amp;TEXT('AH input'!H619,"000000000")
&amp;"00"
&amp;TEXT('AH input'!I619,"000000000")
&amp;"                      "
&amp;TEXT('AH input'!J619,"0"))</f>
        <v/>
      </c>
    </row>
    <row r="589" spans="1:1">
      <c r="A589" s="17" t="str">
        <f>IF(ISBLANK('AH input'!A620)  + N("Tékkað hvort launagreiðandi hefur ritað nýja línu, skila blank ef svo er ekki"),"",
TEXT('AH input'!A620,"0000")
&amp;TEXT('AH input'!B620,"00")
&amp;TEXT('AH input'!C620,"000000")
&amp;TEXT('AH input'!D620,"00")
&amp;TEXT('AH input'!E620,"0000000000")
&amp;"  "
&amp;TEXT('AH input'!G620,"00")
&amp;"       "
&amp;TEXT('AH input'!H620,"000000000")
&amp;"00"
&amp;TEXT('AH input'!I620,"000000000")
&amp;"                      "
&amp;TEXT('AH input'!J620,"0"))</f>
        <v/>
      </c>
    </row>
    <row r="590" spans="1:1">
      <c r="A590" s="17" t="str">
        <f>IF(ISBLANK('AH input'!A621)  + N("Tékkað hvort launagreiðandi hefur ritað nýja línu, skila blank ef svo er ekki"),"",
TEXT('AH input'!A621,"0000")
&amp;TEXT('AH input'!B621,"00")
&amp;TEXT('AH input'!C621,"000000")
&amp;TEXT('AH input'!D621,"00")
&amp;TEXT('AH input'!E621,"0000000000")
&amp;"  "
&amp;TEXT('AH input'!G621,"00")
&amp;"       "
&amp;TEXT('AH input'!H621,"000000000")
&amp;"00"
&amp;TEXT('AH input'!I621,"000000000")
&amp;"                      "
&amp;TEXT('AH input'!J621,"0"))</f>
        <v/>
      </c>
    </row>
    <row r="591" spans="1:1">
      <c r="A591" s="17" t="str">
        <f>IF(ISBLANK('AH input'!A622)  + N("Tékkað hvort launagreiðandi hefur ritað nýja línu, skila blank ef svo er ekki"),"",
TEXT('AH input'!A622,"0000")
&amp;TEXT('AH input'!B622,"00")
&amp;TEXT('AH input'!C622,"000000")
&amp;TEXT('AH input'!D622,"00")
&amp;TEXT('AH input'!E622,"0000000000")
&amp;"  "
&amp;TEXT('AH input'!G622,"00")
&amp;"       "
&amp;TEXT('AH input'!H622,"000000000")
&amp;"00"
&amp;TEXT('AH input'!I622,"000000000")
&amp;"                      "
&amp;TEXT('AH input'!J622,"0"))</f>
        <v/>
      </c>
    </row>
    <row r="592" spans="1:1">
      <c r="A592" s="17" t="str">
        <f>IF(ISBLANK('AH input'!A623)  + N("Tékkað hvort launagreiðandi hefur ritað nýja línu, skila blank ef svo er ekki"),"",
TEXT('AH input'!A623,"0000")
&amp;TEXT('AH input'!B623,"00")
&amp;TEXT('AH input'!C623,"000000")
&amp;TEXT('AH input'!D623,"00")
&amp;TEXT('AH input'!E623,"0000000000")
&amp;"  "
&amp;TEXT('AH input'!G623,"00")
&amp;"       "
&amp;TEXT('AH input'!H623,"000000000")
&amp;"00"
&amp;TEXT('AH input'!I623,"000000000")
&amp;"                      "
&amp;TEXT('AH input'!J623,"0"))</f>
        <v/>
      </c>
    </row>
    <row r="593" spans="1:1">
      <c r="A593" s="17" t="str">
        <f>IF(ISBLANK('AH input'!A624)  + N("Tékkað hvort launagreiðandi hefur ritað nýja línu, skila blank ef svo er ekki"),"",
TEXT('AH input'!A624,"0000")
&amp;TEXT('AH input'!B624,"00")
&amp;TEXT('AH input'!C624,"000000")
&amp;TEXT('AH input'!D624,"00")
&amp;TEXT('AH input'!E624,"0000000000")
&amp;"  "
&amp;TEXT('AH input'!G624,"00")
&amp;"       "
&amp;TEXT('AH input'!H624,"000000000")
&amp;"00"
&amp;TEXT('AH input'!I624,"000000000")
&amp;"                      "
&amp;TEXT('AH input'!J624,"0"))</f>
        <v/>
      </c>
    </row>
    <row r="594" spans="1:1">
      <c r="A594" s="17" t="str">
        <f>IF(ISBLANK('AH input'!A625)  + N("Tékkað hvort launagreiðandi hefur ritað nýja línu, skila blank ef svo er ekki"),"",
TEXT('AH input'!A625,"0000")
&amp;TEXT('AH input'!B625,"00")
&amp;TEXT('AH input'!C625,"000000")
&amp;TEXT('AH input'!D625,"00")
&amp;TEXT('AH input'!E625,"0000000000")
&amp;"  "
&amp;TEXT('AH input'!G625,"00")
&amp;"       "
&amp;TEXT('AH input'!H625,"000000000")
&amp;"00"
&amp;TEXT('AH input'!I625,"000000000")
&amp;"                      "
&amp;TEXT('AH input'!J625,"0"))</f>
        <v/>
      </c>
    </row>
    <row r="595" spans="1:1">
      <c r="A595" s="17" t="str">
        <f>IF(ISBLANK('AH input'!A626)  + N("Tékkað hvort launagreiðandi hefur ritað nýja línu, skila blank ef svo er ekki"),"",
TEXT('AH input'!A626,"0000")
&amp;TEXT('AH input'!B626,"00")
&amp;TEXT('AH input'!C626,"000000")
&amp;TEXT('AH input'!D626,"00")
&amp;TEXT('AH input'!E626,"0000000000")
&amp;"  "
&amp;TEXT('AH input'!G626,"00")
&amp;"       "
&amp;TEXT('AH input'!H626,"000000000")
&amp;"00"
&amp;TEXT('AH input'!I626,"000000000")
&amp;"                      "
&amp;TEXT('AH input'!J626,"0"))</f>
        <v/>
      </c>
    </row>
    <row r="596" spans="1:1">
      <c r="A596" s="17" t="str">
        <f>IF(ISBLANK('AH input'!A627)  + N("Tékkað hvort launagreiðandi hefur ritað nýja línu, skila blank ef svo er ekki"),"",
TEXT('AH input'!A627,"0000")
&amp;TEXT('AH input'!B627,"00")
&amp;TEXT('AH input'!C627,"000000")
&amp;TEXT('AH input'!D627,"00")
&amp;TEXT('AH input'!E627,"0000000000")
&amp;"  "
&amp;TEXT('AH input'!G627,"00")
&amp;"       "
&amp;TEXT('AH input'!H627,"000000000")
&amp;"00"
&amp;TEXT('AH input'!I627,"000000000")
&amp;"                      "
&amp;TEXT('AH input'!J627,"0"))</f>
        <v/>
      </c>
    </row>
    <row r="597" spans="1:1">
      <c r="A597" s="17" t="str">
        <f>IF(ISBLANK('AH input'!A628)  + N("Tékkað hvort launagreiðandi hefur ritað nýja línu, skila blank ef svo er ekki"),"",
TEXT('AH input'!A628,"0000")
&amp;TEXT('AH input'!B628,"00")
&amp;TEXT('AH input'!C628,"000000")
&amp;TEXT('AH input'!D628,"00")
&amp;TEXT('AH input'!E628,"0000000000")
&amp;"  "
&amp;TEXT('AH input'!G628,"00")
&amp;"       "
&amp;TEXT('AH input'!H628,"000000000")
&amp;"00"
&amp;TEXT('AH input'!I628,"000000000")
&amp;"                      "
&amp;TEXT('AH input'!J628,"0"))</f>
        <v/>
      </c>
    </row>
    <row r="598" spans="1:1">
      <c r="A598" s="17" t="str">
        <f>IF(ISBLANK('AH input'!A629)  + N("Tékkað hvort launagreiðandi hefur ritað nýja línu, skila blank ef svo er ekki"),"",
TEXT('AH input'!A629,"0000")
&amp;TEXT('AH input'!B629,"00")
&amp;TEXT('AH input'!C629,"000000")
&amp;TEXT('AH input'!D629,"00")
&amp;TEXT('AH input'!E629,"0000000000")
&amp;"  "
&amp;TEXT('AH input'!G629,"00")
&amp;"       "
&amp;TEXT('AH input'!H629,"000000000")
&amp;"00"
&amp;TEXT('AH input'!I629,"000000000")
&amp;"                      "
&amp;TEXT('AH input'!J629,"0"))</f>
        <v/>
      </c>
    </row>
    <row r="599" spans="1:1">
      <c r="A599" s="17" t="str">
        <f>IF(ISBLANK('AH input'!A630)  + N("Tékkað hvort launagreiðandi hefur ritað nýja línu, skila blank ef svo er ekki"),"",
TEXT('AH input'!A630,"0000")
&amp;TEXT('AH input'!B630,"00")
&amp;TEXT('AH input'!C630,"000000")
&amp;TEXT('AH input'!D630,"00")
&amp;TEXT('AH input'!E630,"0000000000")
&amp;"  "
&amp;TEXT('AH input'!G630,"00")
&amp;"       "
&amp;TEXT('AH input'!H630,"000000000")
&amp;"00"
&amp;TEXT('AH input'!I630,"000000000")
&amp;"                      "
&amp;TEXT('AH input'!J630,"0"))</f>
        <v/>
      </c>
    </row>
    <row r="600" spans="1:1">
      <c r="A600" s="17" t="str">
        <f>IF(ISBLANK('AH input'!A631)  + N("Tékkað hvort launagreiðandi hefur ritað nýja línu, skila blank ef svo er ekki"),"",
TEXT('AH input'!A631,"0000")
&amp;TEXT('AH input'!B631,"00")
&amp;TEXT('AH input'!C631,"000000")
&amp;TEXT('AH input'!D631,"00")
&amp;TEXT('AH input'!E631,"0000000000")
&amp;"  "
&amp;TEXT('AH input'!G631,"00")
&amp;"       "
&amp;TEXT('AH input'!H631,"000000000")
&amp;"00"
&amp;TEXT('AH input'!I631,"000000000")
&amp;"                      "
&amp;TEXT('AH input'!J631,"0"))</f>
        <v/>
      </c>
    </row>
    <row r="601" spans="1:1">
      <c r="A601" s="17" t="str">
        <f>IF(ISBLANK('AH input'!A632)  + N("Tékkað hvort launagreiðandi hefur ritað nýja línu, skila blank ef svo er ekki"),"",
TEXT('AH input'!A632,"0000")
&amp;TEXT('AH input'!B632,"00")
&amp;TEXT('AH input'!C632,"000000")
&amp;TEXT('AH input'!D632,"00")
&amp;TEXT('AH input'!E632,"0000000000")
&amp;"  "
&amp;TEXT('AH input'!G632,"00")
&amp;"       "
&amp;TEXT('AH input'!H632,"000000000")
&amp;"00"
&amp;TEXT('AH input'!I632,"000000000")
&amp;"                      "
&amp;TEXT('AH input'!J632,"0"))</f>
        <v/>
      </c>
    </row>
    <row r="602" spans="1:1">
      <c r="A602" s="17" t="str">
        <f>IF(ISBLANK('AH input'!A633)  + N("Tékkað hvort launagreiðandi hefur ritað nýja línu, skila blank ef svo er ekki"),"",
TEXT('AH input'!A633,"0000")
&amp;TEXT('AH input'!B633,"00")
&amp;TEXT('AH input'!C633,"000000")
&amp;TEXT('AH input'!D633,"00")
&amp;TEXT('AH input'!E633,"0000000000")
&amp;"  "
&amp;TEXT('AH input'!G633,"00")
&amp;"       "
&amp;TEXT('AH input'!H633,"000000000")
&amp;"00"
&amp;TEXT('AH input'!I633,"000000000")
&amp;"                      "
&amp;TEXT('AH input'!J633,"0"))</f>
        <v/>
      </c>
    </row>
    <row r="603" spans="1:1">
      <c r="A603" s="17" t="str">
        <f>IF(ISBLANK('AH input'!A634)  + N("Tékkað hvort launagreiðandi hefur ritað nýja línu, skila blank ef svo er ekki"),"",
TEXT('AH input'!A634,"0000")
&amp;TEXT('AH input'!B634,"00")
&amp;TEXT('AH input'!C634,"000000")
&amp;TEXT('AH input'!D634,"00")
&amp;TEXT('AH input'!E634,"0000000000")
&amp;"  "
&amp;TEXT('AH input'!G634,"00")
&amp;"       "
&amp;TEXT('AH input'!H634,"000000000")
&amp;"00"
&amp;TEXT('AH input'!I634,"000000000")
&amp;"                      "
&amp;TEXT('AH input'!J634,"0"))</f>
        <v/>
      </c>
    </row>
    <row r="604" spans="1:1">
      <c r="A604" s="17" t="str">
        <f>IF(ISBLANK('AH input'!A635)  + N("Tékkað hvort launagreiðandi hefur ritað nýja línu, skila blank ef svo er ekki"),"",
TEXT('AH input'!A635,"0000")
&amp;TEXT('AH input'!B635,"00")
&amp;TEXT('AH input'!C635,"000000")
&amp;TEXT('AH input'!D635,"00")
&amp;TEXT('AH input'!E635,"0000000000")
&amp;"  "
&amp;TEXT('AH input'!G635,"00")
&amp;"       "
&amp;TEXT('AH input'!H635,"000000000")
&amp;"00"
&amp;TEXT('AH input'!I635,"000000000")
&amp;"                      "
&amp;TEXT('AH input'!J635,"0"))</f>
        <v/>
      </c>
    </row>
    <row r="605" spans="1:1">
      <c r="A605" s="17" t="str">
        <f>IF(ISBLANK('AH input'!A636)  + N("Tékkað hvort launagreiðandi hefur ritað nýja línu, skila blank ef svo er ekki"),"",
TEXT('AH input'!A636,"0000")
&amp;TEXT('AH input'!B636,"00")
&amp;TEXT('AH input'!C636,"000000")
&amp;TEXT('AH input'!D636,"00")
&amp;TEXT('AH input'!E636,"0000000000")
&amp;"  "
&amp;TEXT('AH input'!G636,"00")
&amp;"       "
&amp;TEXT('AH input'!H636,"000000000")
&amp;"00"
&amp;TEXT('AH input'!I636,"000000000")
&amp;"                      "
&amp;TEXT('AH input'!J636,"0"))</f>
        <v/>
      </c>
    </row>
    <row r="606" spans="1:1">
      <c r="A606" s="17" t="str">
        <f>IF(ISBLANK('AH input'!A637)  + N("Tékkað hvort launagreiðandi hefur ritað nýja línu, skila blank ef svo er ekki"),"",
TEXT('AH input'!A637,"0000")
&amp;TEXT('AH input'!B637,"00")
&amp;TEXT('AH input'!C637,"000000")
&amp;TEXT('AH input'!D637,"00")
&amp;TEXT('AH input'!E637,"0000000000")
&amp;"  "
&amp;TEXT('AH input'!G637,"00")
&amp;"       "
&amp;TEXT('AH input'!H637,"000000000")
&amp;"00"
&amp;TEXT('AH input'!I637,"000000000")
&amp;"                      "
&amp;TEXT('AH input'!J637,"0"))</f>
        <v/>
      </c>
    </row>
    <row r="607" spans="1:1">
      <c r="A607" s="17" t="str">
        <f>IF(ISBLANK('AH input'!A638)  + N("Tékkað hvort launagreiðandi hefur ritað nýja línu, skila blank ef svo er ekki"),"",
TEXT('AH input'!A638,"0000")
&amp;TEXT('AH input'!B638,"00")
&amp;TEXT('AH input'!C638,"000000")
&amp;TEXT('AH input'!D638,"00")
&amp;TEXT('AH input'!E638,"0000000000")
&amp;"  "
&amp;TEXT('AH input'!G638,"00")
&amp;"       "
&amp;TEXT('AH input'!H638,"000000000")
&amp;"00"
&amp;TEXT('AH input'!I638,"000000000")
&amp;"                      "
&amp;TEXT('AH input'!J638,"0"))</f>
        <v/>
      </c>
    </row>
    <row r="608" spans="1:1">
      <c r="A608" s="17" t="str">
        <f>IF(ISBLANK('AH input'!A639)  + N("Tékkað hvort launagreiðandi hefur ritað nýja línu, skila blank ef svo er ekki"),"",
TEXT('AH input'!A639,"0000")
&amp;TEXT('AH input'!B639,"00")
&amp;TEXT('AH input'!C639,"000000")
&amp;TEXT('AH input'!D639,"00")
&amp;TEXT('AH input'!E639,"0000000000")
&amp;"  "
&amp;TEXT('AH input'!G639,"00")
&amp;"       "
&amp;TEXT('AH input'!H639,"000000000")
&amp;"00"
&amp;TEXT('AH input'!I639,"000000000")
&amp;"                      "
&amp;TEXT('AH input'!J639,"0"))</f>
        <v/>
      </c>
    </row>
    <row r="609" spans="1:1">
      <c r="A609" s="17" t="str">
        <f>IF(ISBLANK('AH input'!A640)  + N("Tékkað hvort launagreiðandi hefur ritað nýja línu, skila blank ef svo er ekki"),"",
TEXT('AH input'!A640,"0000")
&amp;TEXT('AH input'!B640,"00")
&amp;TEXT('AH input'!C640,"000000")
&amp;TEXT('AH input'!D640,"00")
&amp;TEXT('AH input'!E640,"0000000000")
&amp;"  "
&amp;TEXT('AH input'!G640,"00")
&amp;"       "
&amp;TEXT('AH input'!H640,"000000000")
&amp;"00"
&amp;TEXT('AH input'!I640,"000000000")
&amp;"                      "
&amp;TEXT('AH input'!J640,"0"))</f>
        <v/>
      </c>
    </row>
    <row r="610" spans="1:1">
      <c r="A610" s="17" t="str">
        <f>IF(ISBLANK('AH input'!A641)  + N("Tékkað hvort launagreiðandi hefur ritað nýja línu, skila blank ef svo er ekki"),"",
TEXT('AH input'!A641,"0000")
&amp;TEXT('AH input'!B641,"00")
&amp;TEXT('AH input'!C641,"000000")
&amp;TEXT('AH input'!D641,"00")
&amp;TEXT('AH input'!E641,"0000000000")
&amp;"  "
&amp;TEXT('AH input'!G641,"00")
&amp;"       "
&amp;TEXT('AH input'!H641,"000000000")
&amp;"00"
&amp;TEXT('AH input'!I641,"000000000")
&amp;"                      "
&amp;TEXT('AH input'!J641,"0"))</f>
        <v/>
      </c>
    </row>
    <row r="611" spans="1:1">
      <c r="A611" s="17" t="str">
        <f>IF(ISBLANK('AH input'!A642)  + N("Tékkað hvort launagreiðandi hefur ritað nýja línu, skila blank ef svo er ekki"),"",
TEXT('AH input'!A642,"0000")
&amp;TEXT('AH input'!B642,"00")
&amp;TEXT('AH input'!C642,"000000")
&amp;TEXT('AH input'!D642,"00")
&amp;TEXT('AH input'!E642,"0000000000")
&amp;"  "
&amp;TEXT('AH input'!G642,"00")
&amp;"       "
&amp;TEXT('AH input'!H642,"000000000")
&amp;"00"
&amp;TEXT('AH input'!I642,"000000000")
&amp;"                      "
&amp;TEXT('AH input'!J642,"0"))</f>
        <v/>
      </c>
    </row>
    <row r="612" spans="1:1">
      <c r="A612" s="17" t="str">
        <f>IF(ISBLANK('AH input'!A643)  + N("Tékkað hvort launagreiðandi hefur ritað nýja línu, skila blank ef svo er ekki"),"",
TEXT('AH input'!A643,"0000")
&amp;TEXT('AH input'!B643,"00")
&amp;TEXT('AH input'!C643,"000000")
&amp;TEXT('AH input'!D643,"00")
&amp;TEXT('AH input'!E643,"0000000000")
&amp;"  "
&amp;TEXT('AH input'!G643,"00")
&amp;"       "
&amp;TEXT('AH input'!H643,"000000000")
&amp;"00"
&amp;TEXT('AH input'!I643,"000000000")
&amp;"                      "
&amp;TEXT('AH input'!J643,"0"))</f>
        <v/>
      </c>
    </row>
    <row r="613" spans="1:1">
      <c r="A613" s="17" t="str">
        <f>IF(ISBLANK('AH input'!A644)  + N("Tékkað hvort launagreiðandi hefur ritað nýja línu, skila blank ef svo er ekki"),"",
TEXT('AH input'!A644,"0000")
&amp;TEXT('AH input'!B644,"00")
&amp;TEXT('AH input'!C644,"000000")
&amp;TEXT('AH input'!D644,"00")
&amp;TEXT('AH input'!E644,"0000000000")
&amp;"  "
&amp;TEXT('AH input'!G644,"00")
&amp;"       "
&amp;TEXT('AH input'!H644,"000000000")
&amp;"00"
&amp;TEXT('AH input'!I644,"000000000")
&amp;"                      "
&amp;TEXT('AH input'!J644,"0"))</f>
        <v/>
      </c>
    </row>
    <row r="614" spans="1:1">
      <c r="A614" s="17" t="str">
        <f>IF(ISBLANK('AH input'!A645)  + N("Tékkað hvort launagreiðandi hefur ritað nýja línu, skila blank ef svo er ekki"),"",
TEXT('AH input'!A645,"0000")
&amp;TEXT('AH input'!B645,"00")
&amp;TEXT('AH input'!C645,"000000")
&amp;TEXT('AH input'!D645,"00")
&amp;TEXT('AH input'!E645,"0000000000")
&amp;"  "
&amp;TEXT('AH input'!G645,"00")
&amp;"       "
&amp;TEXT('AH input'!H645,"000000000")
&amp;"00"
&amp;TEXT('AH input'!I645,"000000000")
&amp;"                      "
&amp;TEXT('AH input'!J645,"0"))</f>
        <v/>
      </c>
    </row>
    <row r="615" spans="1:1">
      <c r="A615" s="17" t="str">
        <f>IF(ISBLANK('AH input'!A646)  + N("Tékkað hvort launagreiðandi hefur ritað nýja línu, skila blank ef svo er ekki"),"",
TEXT('AH input'!A646,"0000")
&amp;TEXT('AH input'!B646,"00")
&amp;TEXT('AH input'!C646,"000000")
&amp;TEXT('AH input'!D646,"00")
&amp;TEXT('AH input'!E646,"0000000000")
&amp;"  "
&amp;TEXT('AH input'!G646,"00")
&amp;"       "
&amp;TEXT('AH input'!H646,"000000000")
&amp;"00"
&amp;TEXT('AH input'!I646,"000000000")
&amp;"                      "
&amp;TEXT('AH input'!J646,"0"))</f>
        <v/>
      </c>
    </row>
    <row r="616" spans="1:1">
      <c r="A616" s="17" t="str">
        <f>IF(ISBLANK('AH input'!A647)  + N("Tékkað hvort launagreiðandi hefur ritað nýja línu, skila blank ef svo er ekki"),"",
TEXT('AH input'!A647,"0000")
&amp;TEXT('AH input'!B647,"00")
&amp;TEXT('AH input'!C647,"000000")
&amp;TEXT('AH input'!D647,"00")
&amp;TEXT('AH input'!E647,"0000000000")
&amp;"  "
&amp;TEXT('AH input'!G647,"00")
&amp;"       "
&amp;TEXT('AH input'!H647,"000000000")
&amp;"00"
&amp;TEXT('AH input'!I647,"000000000")
&amp;"                      "
&amp;TEXT('AH input'!J647,"0"))</f>
        <v/>
      </c>
    </row>
    <row r="617" spans="1:1">
      <c r="A617" s="17" t="str">
        <f>IF(ISBLANK('AH input'!A648)  + N("Tékkað hvort launagreiðandi hefur ritað nýja línu, skila blank ef svo er ekki"),"",
TEXT('AH input'!A648,"0000")
&amp;TEXT('AH input'!B648,"00")
&amp;TEXT('AH input'!C648,"000000")
&amp;TEXT('AH input'!D648,"00")
&amp;TEXT('AH input'!E648,"0000000000")
&amp;"  "
&amp;TEXT('AH input'!G648,"00")
&amp;"       "
&amp;TEXT('AH input'!H648,"000000000")
&amp;"00"
&amp;TEXT('AH input'!I648,"000000000")
&amp;"                      "
&amp;TEXT('AH input'!J648,"0"))</f>
        <v/>
      </c>
    </row>
    <row r="618" spans="1:1">
      <c r="A618" s="17" t="str">
        <f>IF(ISBLANK('AH input'!A649)  + N("Tékkað hvort launagreiðandi hefur ritað nýja línu, skila blank ef svo er ekki"),"",
TEXT('AH input'!A649,"0000")
&amp;TEXT('AH input'!B649,"00")
&amp;TEXT('AH input'!C649,"000000")
&amp;TEXT('AH input'!D649,"00")
&amp;TEXT('AH input'!E649,"0000000000")
&amp;"  "
&amp;TEXT('AH input'!G649,"00")
&amp;"       "
&amp;TEXT('AH input'!H649,"000000000")
&amp;"00"
&amp;TEXT('AH input'!I649,"000000000")
&amp;"                      "
&amp;TEXT('AH input'!J649,"0"))</f>
        <v/>
      </c>
    </row>
    <row r="619" spans="1:1">
      <c r="A619" s="17" t="str">
        <f>IF(ISBLANK('AH input'!A650)  + N("Tékkað hvort launagreiðandi hefur ritað nýja línu, skila blank ef svo er ekki"),"",
TEXT('AH input'!A650,"0000")
&amp;TEXT('AH input'!B650,"00")
&amp;TEXT('AH input'!C650,"000000")
&amp;TEXT('AH input'!D650,"00")
&amp;TEXT('AH input'!E650,"0000000000")
&amp;"  "
&amp;TEXT('AH input'!G650,"00")
&amp;"       "
&amp;TEXT('AH input'!H650,"000000000")
&amp;"00"
&amp;TEXT('AH input'!I650,"000000000")
&amp;"                      "
&amp;TEXT('AH input'!J650,"0"))</f>
        <v/>
      </c>
    </row>
    <row r="620" spans="1:1">
      <c r="A620" s="17" t="str">
        <f>IF(ISBLANK('AH input'!A651)  + N("Tékkað hvort launagreiðandi hefur ritað nýja línu, skila blank ef svo er ekki"),"",
TEXT('AH input'!A651,"0000")
&amp;TEXT('AH input'!B651,"00")
&amp;TEXT('AH input'!C651,"000000")
&amp;TEXT('AH input'!D651,"00")
&amp;TEXT('AH input'!E651,"0000000000")
&amp;"  "
&amp;TEXT('AH input'!G651,"00")
&amp;"       "
&amp;TEXT('AH input'!H651,"000000000")
&amp;"00"
&amp;TEXT('AH input'!I651,"000000000")
&amp;"                      "
&amp;TEXT('AH input'!J651,"0"))</f>
        <v/>
      </c>
    </row>
    <row r="621" spans="1:1">
      <c r="A621" s="17" t="str">
        <f>IF(ISBLANK('AH input'!A652)  + N("Tékkað hvort launagreiðandi hefur ritað nýja línu, skila blank ef svo er ekki"),"",
TEXT('AH input'!A652,"0000")
&amp;TEXT('AH input'!B652,"00")
&amp;TEXT('AH input'!C652,"000000")
&amp;TEXT('AH input'!D652,"00")
&amp;TEXT('AH input'!E652,"0000000000")
&amp;"  "
&amp;TEXT('AH input'!G652,"00")
&amp;"       "
&amp;TEXT('AH input'!H652,"000000000")
&amp;"00"
&amp;TEXT('AH input'!I652,"000000000")
&amp;"                      "
&amp;TEXT('AH input'!J652,"0"))</f>
        <v/>
      </c>
    </row>
    <row r="622" spans="1:1">
      <c r="A622" s="17" t="str">
        <f>IF(ISBLANK('AH input'!A653)  + N("Tékkað hvort launagreiðandi hefur ritað nýja línu, skila blank ef svo er ekki"),"",
TEXT('AH input'!A653,"0000")
&amp;TEXT('AH input'!B653,"00")
&amp;TEXT('AH input'!C653,"000000")
&amp;TEXT('AH input'!D653,"00")
&amp;TEXT('AH input'!E653,"0000000000")
&amp;"  "
&amp;TEXT('AH input'!G653,"00")
&amp;"       "
&amp;TEXT('AH input'!H653,"000000000")
&amp;"00"
&amp;TEXT('AH input'!I653,"000000000")
&amp;"                      "
&amp;TEXT('AH input'!J653,"0"))</f>
        <v/>
      </c>
    </row>
    <row r="623" spans="1:1">
      <c r="A623" s="17" t="str">
        <f>IF(ISBLANK('AH input'!A654)  + N("Tékkað hvort launagreiðandi hefur ritað nýja línu, skila blank ef svo er ekki"),"",
TEXT('AH input'!A654,"0000")
&amp;TEXT('AH input'!B654,"00")
&amp;TEXT('AH input'!C654,"000000")
&amp;TEXT('AH input'!D654,"00")
&amp;TEXT('AH input'!E654,"0000000000")
&amp;"  "
&amp;TEXT('AH input'!G654,"00")
&amp;"       "
&amp;TEXT('AH input'!H654,"000000000")
&amp;"00"
&amp;TEXT('AH input'!I654,"000000000")
&amp;"                      "
&amp;TEXT('AH input'!J654,"0"))</f>
        <v/>
      </c>
    </row>
    <row r="624" spans="1:1">
      <c r="A624" s="17" t="str">
        <f>IF(ISBLANK('AH input'!A655)  + N("Tékkað hvort launagreiðandi hefur ritað nýja línu, skila blank ef svo er ekki"),"",
TEXT('AH input'!A655,"0000")
&amp;TEXT('AH input'!B655,"00")
&amp;TEXT('AH input'!C655,"000000")
&amp;TEXT('AH input'!D655,"00")
&amp;TEXT('AH input'!E655,"0000000000")
&amp;"  "
&amp;TEXT('AH input'!G655,"00")
&amp;"       "
&amp;TEXT('AH input'!H655,"000000000")
&amp;"00"
&amp;TEXT('AH input'!I655,"000000000")
&amp;"                      "
&amp;TEXT('AH input'!J655,"0"))</f>
        <v/>
      </c>
    </row>
    <row r="625" spans="1:1">
      <c r="A625" s="17" t="str">
        <f>IF(ISBLANK('AH input'!A656)  + N("Tékkað hvort launagreiðandi hefur ritað nýja línu, skila blank ef svo er ekki"),"",
TEXT('AH input'!A656,"0000")
&amp;TEXT('AH input'!B656,"00")
&amp;TEXT('AH input'!C656,"000000")
&amp;TEXT('AH input'!D656,"00")
&amp;TEXT('AH input'!E656,"0000000000")
&amp;"  "
&amp;TEXT('AH input'!G656,"00")
&amp;"       "
&amp;TEXT('AH input'!H656,"000000000")
&amp;"00"
&amp;TEXT('AH input'!I656,"000000000")
&amp;"                      "
&amp;TEXT('AH input'!J656,"0"))</f>
        <v/>
      </c>
    </row>
    <row r="626" spans="1:1">
      <c r="A626" s="17" t="str">
        <f>IF(ISBLANK('AH input'!A657)  + N("Tékkað hvort launagreiðandi hefur ritað nýja línu, skila blank ef svo er ekki"),"",
TEXT('AH input'!A657,"0000")
&amp;TEXT('AH input'!B657,"00")
&amp;TEXT('AH input'!C657,"000000")
&amp;TEXT('AH input'!D657,"00")
&amp;TEXT('AH input'!E657,"0000000000")
&amp;"  "
&amp;TEXT('AH input'!G657,"00")
&amp;"       "
&amp;TEXT('AH input'!H657,"000000000")
&amp;"00"
&amp;TEXT('AH input'!I657,"000000000")
&amp;"                      "
&amp;TEXT('AH input'!J657,"0"))</f>
        <v/>
      </c>
    </row>
    <row r="627" spans="1:1">
      <c r="A627" s="17" t="str">
        <f>IF(ISBLANK('AH input'!A658)  + N("Tékkað hvort launagreiðandi hefur ritað nýja línu, skila blank ef svo er ekki"),"",
TEXT('AH input'!A658,"0000")
&amp;TEXT('AH input'!B658,"00")
&amp;TEXT('AH input'!C658,"000000")
&amp;TEXT('AH input'!D658,"00")
&amp;TEXT('AH input'!E658,"0000000000")
&amp;"  "
&amp;TEXT('AH input'!G658,"00")
&amp;"       "
&amp;TEXT('AH input'!H658,"000000000")
&amp;"00"
&amp;TEXT('AH input'!I658,"000000000")
&amp;"                      "
&amp;TEXT('AH input'!J658,"0"))</f>
        <v/>
      </c>
    </row>
    <row r="628" spans="1:1">
      <c r="A628" s="17" t="str">
        <f>IF(ISBLANK('AH input'!A659)  + N("Tékkað hvort launagreiðandi hefur ritað nýja línu, skila blank ef svo er ekki"),"",
TEXT('AH input'!A659,"0000")
&amp;TEXT('AH input'!B659,"00")
&amp;TEXT('AH input'!C659,"000000")
&amp;TEXT('AH input'!D659,"00")
&amp;TEXT('AH input'!E659,"0000000000")
&amp;"  "
&amp;TEXT('AH input'!G659,"00")
&amp;"       "
&amp;TEXT('AH input'!H659,"000000000")
&amp;"00"
&amp;TEXT('AH input'!I659,"000000000")
&amp;"                      "
&amp;TEXT('AH input'!J659,"0"))</f>
        <v/>
      </c>
    </row>
    <row r="629" spans="1:1">
      <c r="A629" s="17" t="str">
        <f>IF(ISBLANK('AH input'!A660)  + N("Tékkað hvort launagreiðandi hefur ritað nýja línu, skila blank ef svo er ekki"),"",
TEXT('AH input'!A660,"0000")
&amp;TEXT('AH input'!B660,"00")
&amp;TEXT('AH input'!C660,"000000")
&amp;TEXT('AH input'!D660,"00")
&amp;TEXT('AH input'!E660,"0000000000")
&amp;"  "
&amp;TEXT('AH input'!G660,"00")
&amp;"       "
&amp;TEXT('AH input'!H660,"000000000")
&amp;"00"
&amp;TEXT('AH input'!I660,"000000000")
&amp;"                      "
&amp;TEXT('AH input'!J660,"0"))</f>
        <v/>
      </c>
    </row>
    <row r="630" spans="1:1">
      <c r="A630" s="17" t="str">
        <f>IF(ISBLANK('AH input'!A661)  + N("Tékkað hvort launagreiðandi hefur ritað nýja línu, skila blank ef svo er ekki"),"",
TEXT('AH input'!A661,"0000")
&amp;TEXT('AH input'!B661,"00")
&amp;TEXT('AH input'!C661,"000000")
&amp;TEXT('AH input'!D661,"00")
&amp;TEXT('AH input'!E661,"0000000000")
&amp;"  "
&amp;TEXT('AH input'!G661,"00")
&amp;"       "
&amp;TEXT('AH input'!H661,"000000000")
&amp;"00"
&amp;TEXT('AH input'!I661,"000000000")
&amp;"                      "
&amp;TEXT('AH input'!J661,"0"))</f>
        <v/>
      </c>
    </row>
    <row r="631" spans="1:1">
      <c r="A631" s="17" t="str">
        <f>IF(ISBLANK('AH input'!A662)  + N("Tékkað hvort launagreiðandi hefur ritað nýja línu, skila blank ef svo er ekki"),"",
TEXT('AH input'!A662,"0000")
&amp;TEXT('AH input'!B662,"00")
&amp;TEXT('AH input'!C662,"000000")
&amp;TEXT('AH input'!D662,"00")
&amp;TEXT('AH input'!E662,"0000000000")
&amp;"  "
&amp;TEXT('AH input'!G662,"00")
&amp;"       "
&amp;TEXT('AH input'!H662,"000000000")
&amp;"00"
&amp;TEXT('AH input'!I662,"000000000")
&amp;"                      "
&amp;TEXT('AH input'!J662,"0"))</f>
        <v/>
      </c>
    </row>
    <row r="632" spans="1:1">
      <c r="A632" s="17" t="str">
        <f>IF(ISBLANK('AH input'!A663)  + N("Tékkað hvort launagreiðandi hefur ritað nýja línu, skila blank ef svo er ekki"),"",
TEXT('AH input'!A663,"0000")
&amp;TEXT('AH input'!B663,"00")
&amp;TEXT('AH input'!C663,"000000")
&amp;TEXT('AH input'!D663,"00")
&amp;TEXT('AH input'!E663,"0000000000")
&amp;"  "
&amp;TEXT('AH input'!G663,"00")
&amp;"       "
&amp;TEXT('AH input'!H663,"000000000")
&amp;"00"
&amp;TEXT('AH input'!I663,"000000000")
&amp;"                      "
&amp;TEXT('AH input'!J663,"0"))</f>
        <v/>
      </c>
    </row>
    <row r="633" spans="1:1">
      <c r="A633" s="17" t="str">
        <f>IF(ISBLANK('AH input'!A664)  + N("Tékkað hvort launagreiðandi hefur ritað nýja línu, skila blank ef svo er ekki"),"",
TEXT('AH input'!A664,"0000")
&amp;TEXT('AH input'!B664,"00")
&amp;TEXT('AH input'!C664,"000000")
&amp;TEXT('AH input'!D664,"00")
&amp;TEXT('AH input'!E664,"0000000000")
&amp;"  "
&amp;TEXT('AH input'!G664,"00")
&amp;"       "
&amp;TEXT('AH input'!H664,"000000000")
&amp;"00"
&amp;TEXT('AH input'!I664,"000000000")
&amp;"                      "
&amp;TEXT('AH input'!J664,"0"))</f>
        <v/>
      </c>
    </row>
    <row r="634" spans="1:1">
      <c r="A634" s="17" t="str">
        <f>IF(ISBLANK('AH input'!A665)  + N("Tékkað hvort launagreiðandi hefur ritað nýja línu, skila blank ef svo er ekki"),"",
TEXT('AH input'!A665,"0000")
&amp;TEXT('AH input'!B665,"00")
&amp;TEXT('AH input'!C665,"000000")
&amp;TEXT('AH input'!D665,"00")
&amp;TEXT('AH input'!E665,"0000000000")
&amp;"  "
&amp;TEXT('AH input'!G665,"00")
&amp;"       "
&amp;TEXT('AH input'!H665,"000000000")
&amp;"00"
&amp;TEXT('AH input'!I665,"000000000")
&amp;"                      "
&amp;TEXT('AH input'!J665,"0"))</f>
        <v/>
      </c>
    </row>
    <row r="635" spans="1:1">
      <c r="A635" s="17" t="str">
        <f>IF(ISBLANK('AH input'!A666)  + N("Tékkað hvort launagreiðandi hefur ritað nýja línu, skila blank ef svo er ekki"),"",
TEXT('AH input'!A666,"0000")
&amp;TEXT('AH input'!B666,"00")
&amp;TEXT('AH input'!C666,"000000")
&amp;TEXT('AH input'!D666,"00")
&amp;TEXT('AH input'!E666,"0000000000")
&amp;"  "
&amp;TEXT('AH input'!G666,"00")
&amp;"       "
&amp;TEXT('AH input'!H666,"000000000")
&amp;"00"
&amp;TEXT('AH input'!I666,"000000000")
&amp;"                      "
&amp;TEXT('AH input'!J666,"0"))</f>
        <v/>
      </c>
    </row>
    <row r="636" spans="1:1">
      <c r="A636" s="17" t="str">
        <f>IF(ISBLANK('AH input'!A667)  + N("Tékkað hvort launagreiðandi hefur ritað nýja línu, skila blank ef svo er ekki"),"",
TEXT('AH input'!A667,"0000")
&amp;TEXT('AH input'!B667,"00")
&amp;TEXT('AH input'!C667,"000000")
&amp;TEXT('AH input'!D667,"00")
&amp;TEXT('AH input'!E667,"0000000000")
&amp;"  "
&amp;TEXT('AH input'!G667,"00")
&amp;"       "
&amp;TEXT('AH input'!H667,"000000000")
&amp;"00"
&amp;TEXT('AH input'!I667,"000000000")
&amp;"                      "
&amp;TEXT('AH input'!J667,"0"))</f>
        <v/>
      </c>
    </row>
    <row r="637" spans="1:1">
      <c r="A637" s="17" t="str">
        <f>IF(ISBLANK('AH input'!A668)  + N("Tékkað hvort launagreiðandi hefur ritað nýja línu, skila blank ef svo er ekki"),"",
TEXT('AH input'!A668,"0000")
&amp;TEXT('AH input'!B668,"00")
&amp;TEXT('AH input'!C668,"000000")
&amp;TEXT('AH input'!D668,"00")
&amp;TEXT('AH input'!E668,"0000000000")
&amp;"  "
&amp;TEXT('AH input'!G668,"00")
&amp;"       "
&amp;TEXT('AH input'!H668,"000000000")
&amp;"00"
&amp;TEXT('AH input'!I668,"000000000")
&amp;"                      "
&amp;TEXT('AH input'!J668,"0"))</f>
        <v/>
      </c>
    </row>
    <row r="638" spans="1:1">
      <c r="A638" s="17" t="str">
        <f>IF(ISBLANK('AH input'!A669)  + N("Tékkað hvort launagreiðandi hefur ritað nýja línu, skila blank ef svo er ekki"),"",
TEXT('AH input'!A669,"0000")
&amp;TEXT('AH input'!B669,"00")
&amp;TEXT('AH input'!C669,"000000")
&amp;TEXT('AH input'!D669,"00")
&amp;TEXT('AH input'!E669,"0000000000")
&amp;"  "
&amp;TEXT('AH input'!G669,"00")
&amp;"       "
&amp;TEXT('AH input'!H669,"000000000")
&amp;"00"
&amp;TEXT('AH input'!I669,"000000000")
&amp;"                      "
&amp;TEXT('AH input'!J669,"0"))</f>
        <v/>
      </c>
    </row>
    <row r="639" spans="1:1">
      <c r="A639" s="17" t="str">
        <f>IF(ISBLANK('AH input'!A670)  + N("Tékkað hvort launagreiðandi hefur ritað nýja línu, skila blank ef svo er ekki"),"",
TEXT('AH input'!A670,"0000")
&amp;TEXT('AH input'!B670,"00")
&amp;TEXT('AH input'!C670,"000000")
&amp;TEXT('AH input'!D670,"00")
&amp;TEXT('AH input'!E670,"0000000000")
&amp;"  "
&amp;TEXT('AH input'!G670,"00")
&amp;"       "
&amp;TEXT('AH input'!H670,"000000000")
&amp;"00"
&amp;TEXT('AH input'!I670,"000000000")
&amp;"                      "
&amp;TEXT('AH input'!J670,"0"))</f>
        <v/>
      </c>
    </row>
    <row r="640" spans="1:1">
      <c r="A640" s="17" t="str">
        <f>IF(ISBLANK('AH input'!A671)  + N("Tékkað hvort launagreiðandi hefur ritað nýja línu, skila blank ef svo er ekki"),"",
TEXT('AH input'!A671,"0000")
&amp;TEXT('AH input'!B671,"00")
&amp;TEXT('AH input'!C671,"000000")
&amp;TEXT('AH input'!D671,"00")
&amp;TEXT('AH input'!E671,"0000000000")
&amp;"  "
&amp;TEXT('AH input'!G671,"00")
&amp;"       "
&amp;TEXT('AH input'!H671,"000000000")
&amp;"00"
&amp;TEXT('AH input'!I671,"000000000")
&amp;"                      "
&amp;TEXT('AH input'!J671,"0"))</f>
        <v/>
      </c>
    </row>
    <row r="641" spans="1:1">
      <c r="A641" s="17" t="str">
        <f>IF(ISBLANK('AH input'!A672)  + N("Tékkað hvort launagreiðandi hefur ritað nýja línu, skila blank ef svo er ekki"),"",
TEXT('AH input'!A672,"0000")
&amp;TEXT('AH input'!B672,"00")
&amp;TEXT('AH input'!C672,"000000")
&amp;TEXT('AH input'!D672,"00")
&amp;TEXT('AH input'!E672,"0000000000")
&amp;"  "
&amp;TEXT('AH input'!G672,"00")
&amp;"       "
&amp;TEXT('AH input'!H672,"000000000")
&amp;"00"
&amp;TEXT('AH input'!I672,"000000000")
&amp;"                      "
&amp;TEXT('AH input'!J672,"0"))</f>
        <v/>
      </c>
    </row>
    <row r="642" spans="1:1">
      <c r="A642" s="17" t="str">
        <f>IF(ISBLANK('AH input'!A673)  + N("Tékkað hvort launagreiðandi hefur ritað nýja línu, skila blank ef svo er ekki"),"",
TEXT('AH input'!A673,"0000")
&amp;TEXT('AH input'!B673,"00")
&amp;TEXT('AH input'!C673,"000000")
&amp;TEXT('AH input'!D673,"00")
&amp;TEXT('AH input'!E673,"0000000000")
&amp;"  "
&amp;TEXT('AH input'!G673,"00")
&amp;"       "
&amp;TEXT('AH input'!H673,"000000000")
&amp;"00"
&amp;TEXT('AH input'!I673,"000000000")
&amp;"                      "
&amp;TEXT('AH input'!J673,"0"))</f>
        <v/>
      </c>
    </row>
    <row r="643" spans="1:1">
      <c r="A643" s="17" t="str">
        <f>IF(ISBLANK('AH input'!A674)  + N("Tékkað hvort launagreiðandi hefur ritað nýja línu, skila blank ef svo er ekki"),"",
TEXT('AH input'!A674,"0000")
&amp;TEXT('AH input'!B674,"00")
&amp;TEXT('AH input'!C674,"000000")
&amp;TEXT('AH input'!D674,"00")
&amp;TEXT('AH input'!E674,"0000000000")
&amp;"  "
&amp;TEXT('AH input'!G674,"00")
&amp;"       "
&amp;TEXT('AH input'!H674,"000000000")
&amp;"00"
&amp;TEXT('AH input'!I674,"000000000")
&amp;"                      "
&amp;TEXT('AH input'!J674,"0"))</f>
        <v/>
      </c>
    </row>
    <row r="644" spans="1:1">
      <c r="A644" s="17" t="str">
        <f>IF(ISBLANK('AH input'!A675)  + N("Tékkað hvort launagreiðandi hefur ritað nýja línu, skila blank ef svo er ekki"),"",
TEXT('AH input'!A675,"0000")
&amp;TEXT('AH input'!B675,"00")
&amp;TEXT('AH input'!C675,"000000")
&amp;TEXT('AH input'!D675,"00")
&amp;TEXT('AH input'!E675,"0000000000")
&amp;"  "
&amp;TEXT('AH input'!G675,"00")
&amp;"       "
&amp;TEXT('AH input'!H675,"000000000")
&amp;"00"
&amp;TEXT('AH input'!I675,"000000000")
&amp;"                      "
&amp;TEXT('AH input'!J675,"0"))</f>
        <v/>
      </c>
    </row>
    <row r="645" spans="1:1">
      <c r="A645" s="17" t="str">
        <f>IF(ISBLANK('AH input'!A676)  + N("Tékkað hvort launagreiðandi hefur ritað nýja línu, skila blank ef svo er ekki"),"",
TEXT('AH input'!A676,"0000")
&amp;TEXT('AH input'!B676,"00")
&amp;TEXT('AH input'!C676,"000000")
&amp;TEXT('AH input'!D676,"00")
&amp;TEXT('AH input'!E676,"0000000000")
&amp;"  "
&amp;TEXT('AH input'!G676,"00")
&amp;"       "
&amp;TEXT('AH input'!H676,"000000000")
&amp;"00"
&amp;TEXT('AH input'!I676,"000000000")
&amp;"                      "
&amp;TEXT('AH input'!J676,"0"))</f>
        <v/>
      </c>
    </row>
    <row r="646" spans="1:1">
      <c r="A646" s="17" t="str">
        <f>IF(ISBLANK('AH input'!A677)  + N("Tékkað hvort launagreiðandi hefur ritað nýja línu, skila blank ef svo er ekki"),"",
TEXT('AH input'!A677,"0000")
&amp;TEXT('AH input'!B677,"00")
&amp;TEXT('AH input'!C677,"000000")
&amp;TEXT('AH input'!D677,"00")
&amp;TEXT('AH input'!E677,"0000000000")
&amp;"  "
&amp;TEXT('AH input'!G677,"00")
&amp;"       "
&amp;TEXT('AH input'!H677,"000000000")
&amp;"00"
&amp;TEXT('AH input'!I677,"000000000")
&amp;"                      "
&amp;TEXT('AH input'!J677,"0"))</f>
        <v/>
      </c>
    </row>
    <row r="647" spans="1:1">
      <c r="A647" s="17" t="str">
        <f>IF(ISBLANK('AH input'!A678)  + N("Tékkað hvort launagreiðandi hefur ritað nýja línu, skila blank ef svo er ekki"),"",
TEXT('AH input'!A678,"0000")
&amp;TEXT('AH input'!B678,"00")
&amp;TEXT('AH input'!C678,"000000")
&amp;TEXT('AH input'!D678,"00")
&amp;TEXT('AH input'!E678,"0000000000")
&amp;"  "
&amp;TEXT('AH input'!G678,"00")
&amp;"       "
&amp;TEXT('AH input'!H678,"000000000")
&amp;"00"
&amp;TEXT('AH input'!I678,"000000000")
&amp;"                      "
&amp;TEXT('AH input'!J678,"0"))</f>
        <v/>
      </c>
    </row>
    <row r="648" spans="1:1">
      <c r="A648" s="17" t="str">
        <f>IF(ISBLANK('AH input'!A679)  + N("Tékkað hvort launagreiðandi hefur ritað nýja línu, skila blank ef svo er ekki"),"",
TEXT('AH input'!A679,"0000")
&amp;TEXT('AH input'!B679,"00")
&amp;TEXT('AH input'!C679,"000000")
&amp;TEXT('AH input'!D679,"00")
&amp;TEXT('AH input'!E679,"0000000000")
&amp;"  "
&amp;TEXT('AH input'!G679,"00")
&amp;"       "
&amp;TEXT('AH input'!H679,"000000000")
&amp;"00"
&amp;TEXT('AH input'!I679,"000000000")
&amp;"                      "
&amp;TEXT('AH input'!J679,"0"))</f>
        <v/>
      </c>
    </row>
    <row r="649" spans="1:1">
      <c r="A649" s="17" t="str">
        <f>IF(ISBLANK('AH input'!A680)  + N("Tékkað hvort launagreiðandi hefur ritað nýja línu, skila blank ef svo er ekki"),"",
TEXT('AH input'!A680,"0000")
&amp;TEXT('AH input'!B680,"00")
&amp;TEXT('AH input'!C680,"000000")
&amp;TEXT('AH input'!D680,"00")
&amp;TEXT('AH input'!E680,"0000000000")
&amp;"  "
&amp;TEXT('AH input'!G680,"00")
&amp;"       "
&amp;TEXT('AH input'!H680,"000000000")
&amp;"00"
&amp;TEXT('AH input'!I680,"000000000")
&amp;"                      "
&amp;TEXT('AH input'!J680,"0"))</f>
        <v/>
      </c>
    </row>
    <row r="650" spans="1:1">
      <c r="A650" s="17" t="str">
        <f>IF(ISBLANK('AH input'!A681)  + N("Tékkað hvort launagreiðandi hefur ritað nýja línu, skila blank ef svo er ekki"),"",
TEXT('AH input'!A681,"0000")
&amp;TEXT('AH input'!B681,"00")
&amp;TEXT('AH input'!C681,"000000")
&amp;TEXT('AH input'!D681,"00")
&amp;TEXT('AH input'!E681,"0000000000")
&amp;"  "
&amp;TEXT('AH input'!G681,"00")
&amp;"       "
&amp;TEXT('AH input'!H681,"000000000")
&amp;"00"
&amp;TEXT('AH input'!I681,"000000000")
&amp;"                      "
&amp;TEXT('AH input'!J681,"0"))</f>
        <v/>
      </c>
    </row>
    <row r="651" spans="1:1">
      <c r="A651" s="17" t="str">
        <f>IF(ISBLANK('AH input'!A682)  + N("Tékkað hvort launagreiðandi hefur ritað nýja línu, skila blank ef svo er ekki"),"",
TEXT('AH input'!A682,"0000")
&amp;TEXT('AH input'!B682,"00")
&amp;TEXT('AH input'!C682,"000000")
&amp;TEXT('AH input'!D682,"00")
&amp;TEXT('AH input'!E682,"0000000000")
&amp;"  "
&amp;TEXT('AH input'!G682,"00")
&amp;"       "
&amp;TEXT('AH input'!H682,"000000000")
&amp;"00"
&amp;TEXT('AH input'!I682,"000000000")
&amp;"                      "
&amp;TEXT('AH input'!J682,"0"))</f>
        <v/>
      </c>
    </row>
    <row r="652" spans="1:1">
      <c r="A652" s="17" t="str">
        <f>IF(ISBLANK('AH input'!A683)  + N("Tékkað hvort launagreiðandi hefur ritað nýja línu, skila blank ef svo er ekki"),"",
TEXT('AH input'!A683,"0000")
&amp;TEXT('AH input'!B683,"00")
&amp;TEXT('AH input'!C683,"000000")
&amp;TEXT('AH input'!D683,"00")
&amp;TEXT('AH input'!E683,"0000000000")
&amp;"  "
&amp;TEXT('AH input'!G683,"00")
&amp;"       "
&amp;TEXT('AH input'!H683,"000000000")
&amp;"00"
&amp;TEXT('AH input'!I683,"000000000")
&amp;"                      "
&amp;TEXT('AH input'!J683,"0"))</f>
        <v/>
      </c>
    </row>
    <row r="653" spans="1:1">
      <c r="A653" s="17" t="str">
        <f>IF(ISBLANK('AH input'!A684)  + N("Tékkað hvort launagreiðandi hefur ritað nýja línu, skila blank ef svo er ekki"),"",
TEXT('AH input'!A684,"0000")
&amp;TEXT('AH input'!B684,"00")
&amp;TEXT('AH input'!C684,"000000")
&amp;TEXT('AH input'!D684,"00")
&amp;TEXT('AH input'!E684,"0000000000")
&amp;"  "
&amp;TEXT('AH input'!G684,"00")
&amp;"       "
&amp;TEXT('AH input'!H684,"000000000")
&amp;"00"
&amp;TEXT('AH input'!I684,"000000000")
&amp;"                      "
&amp;TEXT('AH input'!J684,"0"))</f>
        <v/>
      </c>
    </row>
    <row r="654" spans="1:1">
      <c r="A654" s="17" t="str">
        <f>IF(ISBLANK('AH input'!A685)  + N("Tékkað hvort launagreiðandi hefur ritað nýja línu, skila blank ef svo er ekki"),"",
TEXT('AH input'!A685,"0000")
&amp;TEXT('AH input'!B685,"00")
&amp;TEXT('AH input'!C685,"000000")
&amp;TEXT('AH input'!D685,"00")
&amp;TEXT('AH input'!E685,"0000000000")
&amp;"  "
&amp;TEXT('AH input'!G685,"00")
&amp;"       "
&amp;TEXT('AH input'!H685,"000000000")
&amp;"00"
&amp;TEXT('AH input'!I685,"000000000")
&amp;"                      "
&amp;TEXT('AH input'!J685,"0"))</f>
        <v/>
      </c>
    </row>
    <row r="655" spans="1:1">
      <c r="A655" s="17" t="str">
        <f>IF(ISBLANK('AH input'!A686)  + N("Tékkað hvort launagreiðandi hefur ritað nýja línu, skila blank ef svo er ekki"),"",
TEXT('AH input'!A686,"0000")
&amp;TEXT('AH input'!B686,"00")
&amp;TEXT('AH input'!C686,"000000")
&amp;TEXT('AH input'!D686,"00")
&amp;TEXT('AH input'!E686,"0000000000")
&amp;"  "
&amp;TEXT('AH input'!G686,"00")
&amp;"       "
&amp;TEXT('AH input'!H686,"000000000")
&amp;"00"
&amp;TEXT('AH input'!I686,"000000000")
&amp;"                      "
&amp;TEXT('AH input'!J686,"0"))</f>
        <v/>
      </c>
    </row>
    <row r="656" spans="1:1">
      <c r="A656" s="17" t="str">
        <f>IF(ISBLANK('AH input'!A687)  + N("Tékkað hvort launagreiðandi hefur ritað nýja línu, skila blank ef svo er ekki"),"",
TEXT('AH input'!A687,"0000")
&amp;TEXT('AH input'!B687,"00")
&amp;TEXT('AH input'!C687,"000000")
&amp;TEXT('AH input'!D687,"00")
&amp;TEXT('AH input'!E687,"0000000000")
&amp;"  "
&amp;TEXT('AH input'!G687,"00")
&amp;"       "
&amp;TEXT('AH input'!H687,"000000000")
&amp;"00"
&amp;TEXT('AH input'!I687,"000000000")
&amp;"                      "
&amp;TEXT('AH input'!J687,"0"))</f>
        <v/>
      </c>
    </row>
    <row r="657" spans="1:1">
      <c r="A657" s="17" t="str">
        <f>IF(ISBLANK('AH input'!A688)  + N("Tékkað hvort launagreiðandi hefur ritað nýja línu, skila blank ef svo er ekki"),"",
TEXT('AH input'!A688,"0000")
&amp;TEXT('AH input'!B688,"00")
&amp;TEXT('AH input'!C688,"000000")
&amp;TEXT('AH input'!D688,"00")
&amp;TEXT('AH input'!E688,"0000000000")
&amp;"  "
&amp;TEXT('AH input'!G688,"00")
&amp;"       "
&amp;TEXT('AH input'!H688,"000000000")
&amp;"00"
&amp;TEXT('AH input'!I688,"000000000")
&amp;"                      "
&amp;TEXT('AH input'!J688,"0"))</f>
        <v/>
      </c>
    </row>
    <row r="658" spans="1:1">
      <c r="A658" s="17" t="str">
        <f>IF(ISBLANK('AH input'!A689)  + N("Tékkað hvort launagreiðandi hefur ritað nýja línu, skila blank ef svo er ekki"),"",
TEXT('AH input'!A689,"0000")
&amp;TEXT('AH input'!B689,"00")
&amp;TEXT('AH input'!C689,"000000")
&amp;TEXT('AH input'!D689,"00")
&amp;TEXT('AH input'!E689,"0000000000")
&amp;"  "
&amp;TEXT('AH input'!G689,"00")
&amp;"       "
&amp;TEXT('AH input'!H689,"000000000")
&amp;"00"
&amp;TEXT('AH input'!I689,"000000000")
&amp;"                      "
&amp;TEXT('AH input'!J689,"0"))</f>
        <v/>
      </c>
    </row>
    <row r="659" spans="1:1">
      <c r="A659" s="17" t="str">
        <f>IF(ISBLANK('AH input'!A690)  + N("Tékkað hvort launagreiðandi hefur ritað nýja línu, skila blank ef svo er ekki"),"",
TEXT('AH input'!A690,"0000")
&amp;TEXT('AH input'!B690,"00")
&amp;TEXT('AH input'!C690,"000000")
&amp;TEXT('AH input'!D690,"00")
&amp;TEXT('AH input'!E690,"0000000000")
&amp;"  "
&amp;TEXT('AH input'!G690,"00")
&amp;"       "
&amp;TEXT('AH input'!H690,"000000000")
&amp;"00"
&amp;TEXT('AH input'!I690,"000000000")
&amp;"                      "
&amp;TEXT('AH input'!J690,"0"))</f>
        <v/>
      </c>
    </row>
    <row r="660" spans="1:1">
      <c r="A660" s="17" t="str">
        <f>IF(ISBLANK('AH input'!A691)  + N("Tékkað hvort launagreiðandi hefur ritað nýja línu, skila blank ef svo er ekki"),"",
TEXT('AH input'!A691,"0000")
&amp;TEXT('AH input'!B691,"00")
&amp;TEXT('AH input'!C691,"000000")
&amp;TEXT('AH input'!D691,"00")
&amp;TEXT('AH input'!E691,"0000000000")
&amp;"  "
&amp;TEXT('AH input'!G691,"00")
&amp;"       "
&amp;TEXT('AH input'!H691,"000000000")
&amp;"00"
&amp;TEXT('AH input'!I691,"000000000")
&amp;"                      "
&amp;TEXT('AH input'!J691,"0"))</f>
        <v/>
      </c>
    </row>
    <row r="661" spans="1:1">
      <c r="A661" s="17" t="str">
        <f>IF(ISBLANK('AH input'!A692)  + N("Tékkað hvort launagreiðandi hefur ritað nýja línu, skila blank ef svo er ekki"),"",
TEXT('AH input'!A692,"0000")
&amp;TEXT('AH input'!B692,"00")
&amp;TEXT('AH input'!C692,"000000")
&amp;TEXT('AH input'!D692,"00")
&amp;TEXT('AH input'!E692,"0000000000")
&amp;"  "
&amp;TEXT('AH input'!G692,"00")
&amp;"       "
&amp;TEXT('AH input'!H692,"000000000")
&amp;"00"
&amp;TEXT('AH input'!I692,"000000000")
&amp;"                      "
&amp;TEXT('AH input'!J692,"0"))</f>
        <v/>
      </c>
    </row>
    <row r="662" spans="1:1">
      <c r="A662" s="17" t="str">
        <f>IF(ISBLANK('AH input'!A693)  + N("Tékkað hvort launagreiðandi hefur ritað nýja línu, skila blank ef svo er ekki"),"",
TEXT('AH input'!A693,"0000")
&amp;TEXT('AH input'!B693,"00")
&amp;TEXT('AH input'!C693,"000000")
&amp;TEXT('AH input'!D693,"00")
&amp;TEXT('AH input'!E693,"0000000000")
&amp;"  "
&amp;TEXT('AH input'!G693,"00")
&amp;"       "
&amp;TEXT('AH input'!H693,"000000000")
&amp;"00"
&amp;TEXT('AH input'!I693,"000000000")
&amp;"                      "
&amp;TEXT('AH input'!J693,"0"))</f>
        <v/>
      </c>
    </row>
    <row r="663" spans="1:1">
      <c r="A663" s="17" t="str">
        <f>IF(ISBLANK('AH input'!A694)  + N("Tékkað hvort launagreiðandi hefur ritað nýja línu, skila blank ef svo er ekki"),"",
TEXT('AH input'!A694,"0000")
&amp;TEXT('AH input'!B694,"00")
&amp;TEXT('AH input'!C694,"000000")
&amp;TEXT('AH input'!D694,"00")
&amp;TEXT('AH input'!E694,"0000000000")
&amp;"  "
&amp;TEXT('AH input'!G694,"00")
&amp;"       "
&amp;TEXT('AH input'!H694,"000000000")
&amp;"00"
&amp;TEXT('AH input'!I694,"000000000")
&amp;"                      "
&amp;TEXT('AH input'!J694,"0"))</f>
        <v/>
      </c>
    </row>
    <row r="664" spans="1:1">
      <c r="A664" s="17" t="str">
        <f>IF(ISBLANK('AH input'!A695)  + N("Tékkað hvort launagreiðandi hefur ritað nýja línu, skila blank ef svo er ekki"),"",
TEXT('AH input'!A695,"0000")
&amp;TEXT('AH input'!B695,"00")
&amp;TEXT('AH input'!C695,"000000")
&amp;TEXT('AH input'!D695,"00")
&amp;TEXT('AH input'!E695,"0000000000")
&amp;"  "
&amp;TEXT('AH input'!G695,"00")
&amp;"       "
&amp;TEXT('AH input'!H695,"000000000")
&amp;"00"
&amp;TEXT('AH input'!I695,"000000000")
&amp;"                      "
&amp;TEXT('AH input'!J695,"0"))</f>
        <v/>
      </c>
    </row>
    <row r="665" spans="1:1">
      <c r="A665" s="17" t="str">
        <f>IF(ISBLANK('AH input'!A696)  + N("Tékkað hvort launagreiðandi hefur ritað nýja línu, skila blank ef svo er ekki"),"",
TEXT('AH input'!A696,"0000")
&amp;TEXT('AH input'!B696,"00")
&amp;TEXT('AH input'!C696,"000000")
&amp;TEXT('AH input'!D696,"00")
&amp;TEXT('AH input'!E696,"0000000000")
&amp;"  "
&amp;TEXT('AH input'!G696,"00")
&amp;"       "
&amp;TEXT('AH input'!H696,"000000000")
&amp;"00"
&amp;TEXT('AH input'!I696,"000000000")
&amp;"                      "
&amp;TEXT('AH input'!J696,"0"))</f>
        <v/>
      </c>
    </row>
    <row r="666" spans="1:1">
      <c r="A666" s="17" t="str">
        <f>IF(ISBLANK('AH input'!A697)  + N("Tékkað hvort launagreiðandi hefur ritað nýja línu, skila blank ef svo er ekki"),"",
TEXT('AH input'!A697,"0000")
&amp;TEXT('AH input'!B697,"00")
&amp;TEXT('AH input'!C697,"000000")
&amp;TEXT('AH input'!D697,"00")
&amp;TEXT('AH input'!E697,"0000000000")
&amp;"  "
&amp;TEXT('AH input'!G697,"00")
&amp;"       "
&amp;TEXT('AH input'!H697,"000000000")
&amp;"00"
&amp;TEXT('AH input'!I697,"000000000")
&amp;"                      "
&amp;TEXT('AH input'!J697,"0"))</f>
        <v/>
      </c>
    </row>
    <row r="667" spans="1:1">
      <c r="A667" s="17" t="str">
        <f>IF(ISBLANK('AH input'!A698)  + N("Tékkað hvort launagreiðandi hefur ritað nýja línu, skila blank ef svo er ekki"),"",
TEXT('AH input'!A698,"0000")
&amp;TEXT('AH input'!B698,"00")
&amp;TEXT('AH input'!C698,"000000")
&amp;TEXT('AH input'!D698,"00")
&amp;TEXT('AH input'!E698,"0000000000")
&amp;"  "
&amp;TEXT('AH input'!G698,"00")
&amp;"       "
&amp;TEXT('AH input'!H698,"000000000")
&amp;"00"
&amp;TEXT('AH input'!I698,"000000000")
&amp;"                      "
&amp;TEXT('AH input'!J698,"0"))</f>
        <v/>
      </c>
    </row>
    <row r="668" spans="1:1">
      <c r="A668" s="17" t="str">
        <f>IF(ISBLANK('AH input'!A699)  + N("Tékkað hvort launagreiðandi hefur ritað nýja línu, skila blank ef svo er ekki"),"",
TEXT('AH input'!A699,"0000")
&amp;TEXT('AH input'!B699,"00")
&amp;TEXT('AH input'!C699,"000000")
&amp;TEXT('AH input'!D699,"00")
&amp;TEXT('AH input'!E699,"0000000000")
&amp;"  "
&amp;TEXT('AH input'!G699,"00")
&amp;"       "
&amp;TEXT('AH input'!H699,"000000000")
&amp;"00"
&amp;TEXT('AH input'!I699,"000000000")
&amp;"                      "
&amp;TEXT('AH input'!J699,"0"))</f>
        <v/>
      </c>
    </row>
    <row r="669" spans="1:1">
      <c r="A669" s="17" t="str">
        <f>IF(ISBLANK('AH input'!A700)  + N("Tékkað hvort launagreiðandi hefur ritað nýja línu, skila blank ef svo er ekki"),"",
TEXT('AH input'!A700,"0000")
&amp;TEXT('AH input'!B700,"00")
&amp;TEXT('AH input'!C700,"000000")
&amp;TEXT('AH input'!D700,"00")
&amp;TEXT('AH input'!E700,"0000000000")
&amp;"  "
&amp;TEXT('AH input'!G700,"00")
&amp;"       "
&amp;TEXT('AH input'!H700,"000000000")
&amp;"00"
&amp;TEXT('AH input'!I700,"000000000")
&amp;"                      "
&amp;TEXT('AH input'!J700,"0"))</f>
        <v/>
      </c>
    </row>
    <row r="670" spans="1:1">
      <c r="A670" s="17" t="str">
        <f>IF(ISBLANK('AH input'!A701)  + N("Tékkað hvort launagreiðandi hefur ritað nýja línu, skila blank ef svo er ekki"),"",
TEXT('AH input'!A701,"0000")
&amp;TEXT('AH input'!B701,"00")
&amp;TEXT('AH input'!C701,"000000")
&amp;TEXT('AH input'!D701,"00")
&amp;TEXT('AH input'!E701,"0000000000")
&amp;"  "
&amp;TEXT('AH input'!G701,"00")
&amp;"       "
&amp;TEXT('AH input'!H701,"000000000")
&amp;"00"
&amp;TEXT('AH input'!I701,"000000000")
&amp;"                      "
&amp;TEXT('AH input'!J701,"0"))</f>
        <v/>
      </c>
    </row>
    <row r="671" spans="1:1">
      <c r="A671" s="17" t="str">
        <f>IF(ISBLANK('AH input'!A702)  + N("Tékkað hvort launagreiðandi hefur ritað nýja línu, skila blank ef svo er ekki"),"",
TEXT('AH input'!A702,"0000")
&amp;TEXT('AH input'!B702,"00")
&amp;TEXT('AH input'!C702,"000000")
&amp;TEXT('AH input'!D702,"00")
&amp;TEXT('AH input'!E702,"0000000000")
&amp;"  "
&amp;TEXT('AH input'!G702,"00")
&amp;"       "
&amp;TEXT('AH input'!H702,"000000000")
&amp;"00"
&amp;TEXT('AH input'!I702,"000000000")
&amp;"                      "
&amp;TEXT('AH input'!J702,"0"))</f>
        <v/>
      </c>
    </row>
    <row r="672" spans="1:1">
      <c r="A672" s="17" t="str">
        <f>IF(ISBLANK('AH input'!A703)  + N("Tékkað hvort launagreiðandi hefur ritað nýja línu, skila blank ef svo er ekki"),"",
TEXT('AH input'!A703,"0000")
&amp;TEXT('AH input'!B703,"00")
&amp;TEXT('AH input'!C703,"000000")
&amp;TEXT('AH input'!D703,"00")
&amp;TEXT('AH input'!E703,"0000000000")
&amp;"  "
&amp;TEXT('AH input'!G703,"00")
&amp;"       "
&amp;TEXT('AH input'!H703,"000000000")
&amp;"00"
&amp;TEXT('AH input'!I703,"000000000")
&amp;"                      "
&amp;TEXT('AH input'!J703,"0"))</f>
        <v/>
      </c>
    </row>
    <row r="673" spans="1:1">
      <c r="A673" s="17" t="str">
        <f>IF(ISBLANK('AH input'!A704)  + N("Tékkað hvort launagreiðandi hefur ritað nýja línu, skila blank ef svo er ekki"),"",
TEXT('AH input'!A704,"0000")
&amp;TEXT('AH input'!B704,"00")
&amp;TEXT('AH input'!C704,"000000")
&amp;TEXT('AH input'!D704,"00")
&amp;TEXT('AH input'!E704,"0000000000")
&amp;"  "
&amp;TEXT('AH input'!G704,"00")
&amp;"       "
&amp;TEXT('AH input'!H704,"000000000")
&amp;"00"
&amp;TEXT('AH input'!I704,"000000000")
&amp;"                      "
&amp;TEXT('AH input'!J704,"0"))</f>
        <v/>
      </c>
    </row>
    <row r="674" spans="1:1">
      <c r="A674" s="17" t="str">
        <f>IF(ISBLANK('AH input'!A705)  + N("Tékkað hvort launagreiðandi hefur ritað nýja línu, skila blank ef svo er ekki"),"",
TEXT('AH input'!A705,"0000")
&amp;TEXT('AH input'!B705,"00")
&amp;TEXT('AH input'!C705,"000000")
&amp;TEXT('AH input'!D705,"00")
&amp;TEXT('AH input'!E705,"0000000000")
&amp;"  "
&amp;TEXT('AH input'!G705,"00")
&amp;"       "
&amp;TEXT('AH input'!H705,"000000000")
&amp;"00"
&amp;TEXT('AH input'!I705,"000000000")
&amp;"                      "
&amp;TEXT('AH input'!J705,"0"))</f>
        <v/>
      </c>
    </row>
    <row r="675" spans="1:1">
      <c r="A675" s="17" t="str">
        <f>IF(ISBLANK('AH input'!A706)  + N("Tékkað hvort launagreiðandi hefur ritað nýja línu, skila blank ef svo er ekki"),"",
TEXT('AH input'!A706,"0000")
&amp;TEXT('AH input'!B706,"00")
&amp;TEXT('AH input'!C706,"000000")
&amp;TEXT('AH input'!D706,"00")
&amp;TEXT('AH input'!E706,"0000000000")
&amp;"  "
&amp;TEXT('AH input'!G706,"00")
&amp;"       "
&amp;TEXT('AH input'!H706,"000000000")
&amp;"00"
&amp;TEXT('AH input'!I706,"000000000")
&amp;"                      "
&amp;TEXT('AH input'!J706,"0"))</f>
        <v/>
      </c>
    </row>
    <row r="676" spans="1:1">
      <c r="A676" s="17" t="str">
        <f>IF(ISBLANK('AH input'!A707)  + N("Tékkað hvort launagreiðandi hefur ritað nýja línu, skila blank ef svo er ekki"),"",
TEXT('AH input'!A707,"0000")
&amp;TEXT('AH input'!B707,"00")
&amp;TEXT('AH input'!C707,"000000")
&amp;TEXT('AH input'!D707,"00")
&amp;TEXT('AH input'!E707,"0000000000")
&amp;"  "
&amp;TEXT('AH input'!G707,"00")
&amp;"       "
&amp;TEXT('AH input'!H707,"000000000")
&amp;"00"
&amp;TEXT('AH input'!I707,"000000000")
&amp;"                      "
&amp;TEXT('AH input'!J707,"0"))</f>
        <v/>
      </c>
    </row>
    <row r="677" spans="1:1">
      <c r="A677" s="17" t="str">
        <f>IF(ISBLANK('AH input'!A708)  + N("Tékkað hvort launagreiðandi hefur ritað nýja línu, skila blank ef svo er ekki"),"",
TEXT('AH input'!A708,"0000")
&amp;TEXT('AH input'!B708,"00")
&amp;TEXT('AH input'!C708,"000000")
&amp;TEXT('AH input'!D708,"00")
&amp;TEXT('AH input'!E708,"0000000000")
&amp;"  "
&amp;TEXT('AH input'!G708,"00")
&amp;"       "
&amp;TEXT('AH input'!H708,"000000000")
&amp;"00"
&amp;TEXT('AH input'!I708,"000000000")
&amp;"                      "
&amp;TEXT('AH input'!J708,"0"))</f>
        <v/>
      </c>
    </row>
    <row r="678" spans="1:1">
      <c r="A678" s="17" t="str">
        <f>IF(ISBLANK('AH input'!A709)  + N("Tékkað hvort launagreiðandi hefur ritað nýja línu, skila blank ef svo er ekki"),"",
TEXT('AH input'!A709,"0000")
&amp;TEXT('AH input'!B709,"00")
&amp;TEXT('AH input'!C709,"000000")
&amp;TEXT('AH input'!D709,"00")
&amp;TEXT('AH input'!E709,"0000000000")
&amp;"  "
&amp;TEXT('AH input'!G709,"00")
&amp;"       "
&amp;TEXT('AH input'!H709,"000000000")
&amp;"00"
&amp;TEXT('AH input'!I709,"000000000")
&amp;"                      "
&amp;TEXT('AH input'!J709,"0"))</f>
        <v/>
      </c>
    </row>
    <row r="679" spans="1:1">
      <c r="A679" s="17" t="str">
        <f>IF(ISBLANK('AH input'!A710)  + N("Tékkað hvort launagreiðandi hefur ritað nýja línu, skila blank ef svo er ekki"),"",
TEXT('AH input'!A710,"0000")
&amp;TEXT('AH input'!B710,"00")
&amp;TEXT('AH input'!C710,"000000")
&amp;TEXT('AH input'!D710,"00")
&amp;TEXT('AH input'!E710,"0000000000")
&amp;"  "
&amp;TEXT('AH input'!G710,"00")
&amp;"       "
&amp;TEXT('AH input'!H710,"000000000")
&amp;"00"
&amp;TEXT('AH input'!I710,"000000000")
&amp;"                      "
&amp;TEXT('AH input'!J710,"0"))</f>
        <v/>
      </c>
    </row>
    <row r="680" spans="1:1">
      <c r="A680" s="17" t="str">
        <f>IF(ISBLANK('AH input'!A711)  + N("Tékkað hvort launagreiðandi hefur ritað nýja línu, skila blank ef svo er ekki"),"",
TEXT('AH input'!A711,"0000")
&amp;TEXT('AH input'!B711,"00")
&amp;TEXT('AH input'!C711,"000000")
&amp;TEXT('AH input'!D711,"00")
&amp;TEXT('AH input'!E711,"0000000000")
&amp;"  "
&amp;TEXT('AH input'!G711,"00")
&amp;"       "
&amp;TEXT('AH input'!H711,"000000000")
&amp;"00"
&amp;TEXT('AH input'!I711,"000000000")
&amp;"                      "
&amp;TEXT('AH input'!J711,"0"))</f>
        <v/>
      </c>
    </row>
    <row r="681" spans="1:1">
      <c r="A681" s="17" t="str">
        <f>IF(ISBLANK('AH input'!A712)  + N("Tékkað hvort launagreiðandi hefur ritað nýja línu, skila blank ef svo er ekki"),"",
TEXT('AH input'!A712,"0000")
&amp;TEXT('AH input'!B712,"00")
&amp;TEXT('AH input'!C712,"000000")
&amp;TEXT('AH input'!D712,"00")
&amp;TEXT('AH input'!E712,"0000000000")
&amp;"  "
&amp;TEXT('AH input'!G712,"00")
&amp;"       "
&amp;TEXT('AH input'!H712,"000000000")
&amp;"00"
&amp;TEXT('AH input'!I712,"000000000")
&amp;"                      "
&amp;TEXT('AH input'!J712,"0"))</f>
        <v/>
      </c>
    </row>
    <row r="682" spans="1:1">
      <c r="A682" s="17" t="str">
        <f>IF(ISBLANK('AH input'!A713)  + N("Tékkað hvort launagreiðandi hefur ritað nýja línu, skila blank ef svo er ekki"),"",
TEXT('AH input'!A713,"0000")
&amp;TEXT('AH input'!B713,"00")
&amp;TEXT('AH input'!C713,"000000")
&amp;TEXT('AH input'!D713,"00")
&amp;TEXT('AH input'!E713,"0000000000")
&amp;"  "
&amp;TEXT('AH input'!G713,"00")
&amp;"       "
&amp;TEXT('AH input'!H713,"000000000")
&amp;"00"
&amp;TEXT('AH input'!I713,"000000000")
&amp;"                      "
&amp;TEXT('AH input'!J713,"0"))</f>
        <v/>
      </c>
    </row>
    <row r="683" spans="1:1">
      <c r="A683" s="17" t="str">
        <f>IF(ISBLANK('AH input'!A714)  + N("Tékkað hvort launagreiðandi hefur ritað nýja línu, skila blank ef svo er ekki"),"",
TEXT('AH input'!A714,"0000")
&amp;TEXT('AH input'!B714,"00")
&amp;TEXT('AH input'!C714,"000000")
&amp;TEXT('AH input'!D714,"00")
&amp;TEXT('AH input'!E714,"0000000000")
&amp;"  "
&amp;TEXT('AH input'!G714,"00")
&amp;"       "
&amp;TEXT('AH input'!H714,"000000000")
&amp;"00"
&amp;TEXT('AH input'!I714,"000000000")
&amp;"                      "
&amp;TEXT('AH input'!J714,"0"))</f>
        <v/>
      </c>
    </row>
    <row r="684" spans="1:1">
      <c r="A684" s="17" t="str">
        <f>IF(ISBLANK('AH input'!A715)  + N("Tékkað hvort launagreiðandi hefur ritað nýja línu, skila blank ef svo er ekki"),"",
TEXT('AH input'!A715,"0000")
&amp;TEXT('AH input'!B715,"00")
&amp;TEXT('AH input'!C715,"000000")
&amp;TEXT('AH input'!D715,"00")
&amp;TEXT('AH input'!E715,"0000000000")
&amp;"  "
&amp;TEXT('AH input'!G715,"00")
&amp;"       "
&amp;TEXT('AH input'!H715,"000000000")
&amp;"00"
&amp;TEXT('AH input'!I715,"000000000")
&amp;"                      "
&amp;TEXT('AH input'!J715,"0"))</f>
        <v/>
      </c>
    </row>
    <row r="685" spans="1:1">
      <c r="A685" s="17" t="str">
        <f>IF(ISBLANK('AH input'!A716)  + N("Tékkað hvort launagreiðandi hefur ritað nýja línu, skila blank ef svo er ekki"),"",
TEXT('AH input'!A716,"0000")
&amp;TEXT('AH input'!B716,"00")
&amp;TEXT('AH input'!C716,"000000")
&amp;TEXT('AH input'!D716,"00")
&amp;TEXT('AH input'!E716,"0000000000")
&amp;"  "
&amp;TEXT('AH input'!G716,"00")
&amp;"       "
&amp;TEXT('AH input'!H716,"000000000")
&amp;"00"
&amp;TEXT('AH input'!I716,"000000000")
&amp;"                      "
&amp;TEXT('AH input'!J716,"0"))</f>
        <v/>
      </c>
    </row>
    <row r="686" spans="1:1">
      <c r="A686" s="17" t="str">
        <f>IF(ISBLANK('AH input'!A717)  + N("Tékkað hvort launagreiðandi hefur ritað nýja línu, skila blank ef svo er ekki"),"",
TEXT('AH input'!A717,"0000")
&amp;TEXT('AH input'!B717,"00")
&amp;TEXT('AH input'!C717,"000000")
&amp;TEXT('AH input'!D717,"00")
&amp;TEXT('AH input'!E717,"0000000000")
&amp;"  "
&amp;TEXT('AH input'!G717,"00")
&amp;"       "
&amp;TEXT('AH input'!H717,"000000000")
&amp;"00"
&amp;TEXT('AH input'!I717,"000000000")
&amp;"                      "
&amp;TEXT('AH input'!J717,"0"))</f>
        <v/>
      </c>
    </row>
    <row r="687" spans="1:1">
      <c r="A687" s="17" t="str">
        <f>IF(ISBLANK('AH input'!A718)  + N("Tékkað hvort launagreiðandi hefur ritað nýja línu, skila blank ef svo er ekki"),"",
TEXT('AH input'!A718,"0000")
&amp;TEXT('AH input'!B718,"00")
&amp;TEXT('AH input'!C718,"000000")
&amp;TEXT('AH input'!D718,"00")
&amp;TEXT('AH input'!E718,"0000000000")
&amp;"  "
&amp;TEXT('AH input'!G718,"00")
&amp;"       "
&amp;TEXT('AH input'!H718,"000000000")
&amp;"00"
&amp;TEXT('AH input'!I718,"000000000")
&amp;"                      "
&amp;TEXT('AH input'!J718,"0"))</f>
        <v/>
      </c>
    </row>
    <row r="688" spans="1:1">
      <c r="A688" s="17" t="str">
        <f>IF(ISBLANK('AH input'!A719)  + N("Tékkað hvort launagreiðandi hefur ritað nýja línu, skila blank ef svo er ekki"),"",
TEXT('AH input'!A719,"0000")
&amp;TEXT('AH input'!B719,"00")
&amp;TEXT('AH input'!C719,"000000")
&amp;TEXT('AH input'!D719,"00")
&amp;TEXT('AH input'!E719,"0000000000")
&amp;"  "
&amp;TEXT('AH input'!G719,"00")
&amp;"       "
&amp;TEXT('AH input'!H719,"000000000")
&amp;"00"
&amp;TEXT('AH input'!I719,"000000000")
&amp;"                      "
&amp;TEXT('AH input'!J719,"0"))</f>
        <v/>
      </c>
    </row>
    <row r="689" spans="1:1">
      <c r="A689" s="17" t="str">
        <f>IF(ISBLANK('AH input'!A720)  + N("Tékkað hvort launagreiðandi hefur ritað nýja línu, skila blank ef svo er ekki"),"",
TEXT('AH input'!A720,"0000")
&amp;TEXT('AH input'!B720,"00")
&amp;TEXT('AH input'!C720,"000000")
&amp;TEXT('AH input'!D720,"00")
&amp;TEXT('AH input'!E720,"0000000000")
&amp;"  "
&amp;TEXT('AH input'!G720,"00")
&amp;"       "
&amp;TEXT('AH input'!H720,"000000000")
&amp;"00"
&amp;TEXT('AH input'!I720,"000000000")
&amp;"                      "
&amp;TEXT('AH input'!J720,"0"))</f>
        <v/>
      </c>
    </row>
    <row r="690" spans="1:1">
      <c r="A690" s="17" t="str">
        <f>IF(ISBLANK('AH input'!A721)  + N("Tékkað hvort launagreiðandi hefur ritað nýja línu, skila blank ef svo er ekki"),"",
TEXT('AH input'!A721,"0000")
&amp;TEXT('AH input'!B721,"00")
&amp;TEXT('AH input'!C721,"000000")
&amp;TEXT('AH input'!D721,"00")
&amp;TEXT('AH input'!E721,"0000000000")
&amp;"  "
&amp;TEXT('AH input'!G721,"00")
&amp;"       "
&amp;TEXT('AH input'!H721,"000000000")
&amp;"00"
&amp;TEXT('AH input'!I721,"000000000")
&amp;"                      "
&amp;TEXT('AH input'!J721,"0"))</f>
        <v/>
      </c>
    </row>
    <row r="691" spans="1:1">
      <c r="A691" s="17" t="str">
        <f>IF(ISBLANK('AH input'!A722)  + N("Tékkað hvort launagreiðandi hefur ritað nýja línu, skila blank ef svo er ekki"),"",
TEXT('AH input'!A722,"0000")
&amp;TEXT('AH input'!B722,"00")
&amp;TEXT('AH input'!C722,"000000")
&amp;TEXT('AH input'!D722,"00")
&amp;TEXT('AH input'!E722,"0000000000")
&amp;"  "
&amp;TEXT('AH input'!G722,"00")
&amp;"       "
&amp;TEXT('AH input'!H722,"000000000")
&amp;"00"
&amp;TEXT('AH input'!I722,"000000000")
&amp;"                      "
&amp;TEXT('AH input'!J722,"0"))</f>
        <v/>
      </c>
    </row>
    <row r="692" spans="1:1">
      <c r="A692" s="17" t="str">
        <f>IF(ISBLANK('AH input'!A723)  + N("Tékkað hvort launagreiðandi hefur ritað nýja línu, skila blank ef svo er ekki"),"",
TEXT('AH input'!A723,"0000")
&amp;TEXT('AH input'!B723,"00")
&amp;TEXT('AH input'!C723,"000000")
&amp;TEXT('AH input'!D723,"00")
&amp;TEXT('AH input'!E723,"0000000000")
&amp;"  "
&amp;TEXT('AH input'!G723,"00")
&amp;"       "
&amp;TEXT('AH input'!H723,"000000000")
&amp;"00"
&amp;TEXT('AH input'!I723,"000000000")
&amp;"                      "
&amp;TEXT('AH input'!J723,"0"))</f>
        <v/>
      </c>
    </row>
    <row r="693" spans="1:1">
      <c r="A693" s="17" t="str">
        <f>IF(ISBLANK('AH input'!A724)  + N("Tékkað hvort launagreiðandi hefur ritað nýja línu, skila blank ef svo er ekki"),"",
TEXT('AH input'!A724,"0000")
&amp;TEXT('AH input'!B724,"00")
&amp;TEXT('AH input'!C724,"000000")
&amp;TEXT('AH input'!D724,"00")
&amp;TEXT('AH input'!E724,"0000000000")
&amp;"  "
&amp;TEXT('AH input'!G724,"00")
&amp;"       "
&amp;TEXT('AH input'!H724,"000000000")
&amp;"00"
&amp;TEXT('AH input'!I724,"000000000")
&amp;"                      "
&amp;TEXT('AH input'!J724,"0"))</f>
        <v/>
      </c>
    </row>
    <row r="694" spans="1:1">
      <c r="A694" s="17" t="str">
        <f>IF(ISBLANK('AH input'!A725)  + N("Tékkað hvort launagreiðandi hefur ritað nýja línu, skila blank ef svo er ekki"),"",
TEXT('AH input'!A725,"0000")
&amp;TEXT('AH input'!B725,"00")
&amp;TEXT('AH input'!C725,"000000")
&amp;TEXT('AH input'!D725,"00")
&amp;TEXT('AH input'!E725,"0000000000")
&amp;"  "
&amp;TEXT('AH input'!G725,"00")
&amp;"       "
&amp;TEXT('AH input'!H725,"000000000")
&amp;"00"
&amp;TEXT('AH input'!I725,"000000000")
&amp;"                      "
&amp;TEXT('AH input'!J725,"0"))</f>
        <v/>
      </c>
    </row>
    <row r="695" spans="1:1">
      <c r="A695" s="17" t="str">
        <f>IF(ISBLANK('AH input'!A726)  + N("Tékkað hvort launagreiðandi hefur ritað nýja línu, skila blank ef svo er ekki"),"",
TEXT('AH input'!A726,"0000")
&amp;TEXT('AH input'!B726,"00")
&amp;TEXT('AH input'!C726,"000000")
&amp;TEXT('AH input'!D726,"00")
&amp;TEXT('AH input'!E726,"0000000000")
&amp;"  "
&amp;TEXT('AH input'!G726,"00")
&amp;"       "
&amp;TEXT('AH input'!H726,"000000000")
&amp;"00"
&amp;TEXT('AH input'!I726,"000000000")
&amp;"                      "
&amp;TEXT('AH input'!J726,"0"))</f>
        <v/>
      </c>
    </row>
    <row r="696" spans="1:1">
      <c r="A696" s="17" t="str">
        <f>IF(ISBLANK('AH input'!A727)  + N("Tékkað hvort launagreiðandi hefur ritað nýja línu, skila blank ef svo er ekki"),"",
TEXT('AH input'!A727,"0000")
&amp;TEXT('AH input'!B727,"00")
&amp;TEXT('AH input'!C727,"000000")
&amp;TEXT('AH input'!D727,"00")
&amp;TEXT('AH input'!E727,"0000000000")
&amp;"  "
&amp;TEXT('AH input'!G727,"00")
&amp;"       "
&amp;TEXT('AH input'!H727,"000000000")
&amp;"00"
&amp;TEXT('AH input'!I727,"000000000")
&amp;"                      "
&amp;TEXT('AH input'!J727,"0"))</f>
        <v/>
      </c>
    </row>
    <row r="697" spans="1:1">
      <c r="A697" s="17" t="str">
        <f>IF(ISBLANK('AH input'!A728)  + N("Tékkað hvort launagreiðandi hefur ritað nýja línu, skila blank ef svo er ekki"),"",
TEXT('AH input'!A728,"0000")
&amp;TEXT('AH input'!B728,"00")
&amp;TEXT('AH input'!C728,"000000")
&amp;TEXT('AH input'!D728,"00")
&amp;TEXT('AH input'!E728,"0000000000")
&amp;"  "
&amp;TEXT('AH input'!G728,"00")
&amp;"       "
&amp;TEXT('AH input'!H728,"000000000")
&amp;"00"
&amp;TEXT('AH input'!I728,"000000000")
&amp;"                      "
&amp;TEXT('AH input'!J728,"0"))</f>
        <v/>
      </c>
    </row>
    <row r="698" spans="1:1">
      <c r="A698" s="17" t="str">
        <f>IF(ISBLANK('AH input'!A729)  + N("Tékkað hvort launagreiðandi hefur ritað nýja línu, skila blank ef svo er ekki"),"",
TEXT('AH input'!A729,"0000")
&amp;TEXT('AH input'!B729,"00")
&amp;TEXT('AH input'!C729,"000000")
&amp;TEXT('AH input'!D729,"00")
&amp;TEXT('AH input'!E729,"0000000000")
&amp;"  "
&amp;TEXT('AH input'!G729,"00")
&amp;"       "
&amp;TEXT('AH input'!H729,"000000000")
&amp;"00"
&amp;TEXT('AH input'!I729,"000000000")
&amp;"                      "
&amp;TEXT('AH input'!J729,"0"))</f>
        <v/>
      </c>
    </row>
    <row r="699" spans="1:1">
      <c r="A699" s="17" t="str">
        <f>IF(ISBLANK('AH input'!A730)  + N("Tékkað hvort launagreiðandi hefur ritað nýja línu, skila blank ef svo er ekki"),"",
TEXT('AH input'!A730,"0000")
&amp;TEXT('AH input'!B730,"00")
&amp;TEXT('AH input'!C730,"000000")
&amp;TEXT('AH input'!D730,"00")
&amp;TEXT('AH input'!E730,"0000000000")
&amp;"  "
&amp;TEXT('AH input'!G730,"00")
&amp;"       "
&amp;TEXT('AH input'!H730,"000000000")
&amp;"00"
&amp;TEXT('AH input'!I730,"000000000")
&amp;"                      "
&amp;TEXT('AH input'!J730,"0"))</f>
        <v/>
      </c>
    </row>
    <row r="700" spans="1:1">
      <c r="A700" s="17" t="str">
        <f>IF(ISBLANK('AH input'!A731)  + N("Tékkað hvort launagreiðandi hefur ritað nýja línu, skila blank ef svo er ekki"),"",
TEXT('AH input'!A731,"0000")
&amp;TEXT('AH input'!B731,"00")
&amp;TEXT('AH input'!C731,"000000")
&amp;TEXT('AH input'!D731,"00")
&amp;TEXT('AH input'!E731,"0000000000")
&amp;"  "
&amp;TEXT('AH input'!G731,"00")
&amp;"       "
&amp;TEXT('AH input'!H731,"000000000")
&amp;"00"
&amp;TEXT('AH input'!I731,"000000000")
&amp;"                      "
&amp;TEXT('AH input'!J731,"0"))</f>
        <v/>
      </c>
    </row>
    <row r="701" spans="1:1">
      <c r="A701" s="17" t="str">
        <f>IF(ISBLANK('AH input'!A732)  + N("Tékkað hvort launagreiðandi hefur ritað nýja línu, skila blank ef svo er ekki"),"",
TEXT('AH input'!A732,"0000")
&amp;TEXT('AH input'!B732,"00")
&amp;TEXT('AH input'!C732,"000000")
&amp;TEXT('AH input'!D732,"00")
&amp;TEXT('AH input'!E732,"0000000000")
&amp;"  "
&amp;TEXT('AH input'!G732,"00")
&amp;"       "
&amp;TEXT('AH input'!H732,"000000000")
&amp;"00"
&amp;TEXT('AH input'!I732,"000000000")
&amp;"                      "
&amp;TEXT('AH input'!J732,"0"))</f>
        <v/>
      </c>
    </row>
    <row r="702" spans="1:1">
      <c r="A702" s="17" t="str">
        <f>IF(ISBLANK('AH input'!A733)  + N("Tékkað hvort launagreiðandi hefur ritað nýja línu, skila blank ef svo er ekki"),"",
TEXT('AH input'!A733,"0000")
&amp;TEXT('AH input'!B733,"00")
&amp;TEXT('AH input'!C733,"000000")
&amp;TEXT('AH input'!D733,"00")
&amp;TEXT('AH input'!E733,"0000000000")
&amp;"  "
&amp;TEXT('AH input'!G733,"00")
&amp;"       "
&amp;TEXT('AH input'!H733,"000000000")
&amp;"00"
&amp;TEXT('AH input'!I733,"000000000")
&amp;"                      "
&amp;TEXT('AH input'!J733,"0"))</f>
        <v/>
      </c>
    </row>
    <row r="703" spans="1:1">
      <c r="A703" s="17" t="str">
        <f>IF(ISBLANK('AH input'!A734)  + N("Tékkað hvort launagreiðandi hefur ritað nýja línu, skila blank ef svo er ekki"),"",
TEXT('AH input'!A734,"0000")
&amp;TEXT('AH input'!B734,"00")
&amp;TEXT('AH input'!C734,"000000")
&amp;TEXT('AH input'!D734,"00")
&amp;TEXT('AH input'!E734,"0000000000")
&amp;"  "
&amp;TEXT('AH input'!G734,"00")
&amp;"       "
&amp;TEXT('AH input'!H734,"000000000")
&amp;"00"
&amp;TEXT('AH input'!I734,"000000000")
&amp;"                      "
&amp;TEXT('AH input'!J734,"0"))</f>
        <v/>
      </c>
    </row>
    <row r="704" spans="1:1">
      <c r="A704" s="17" t="str">
        <f>IF(ISBLANK('AH input'!A735)  + N("Tékkað hvort launagreiðandi hefur ritað nýja línu, skila blank ef svo er ekki"),"",
TEXT('AH input'!A735,"0000")
&amp;TEXT('AH input'!B735,"00")
&amp;TEXT('AH input'!C735,"000000")
&amp;TEXT('AH input'!D735,"00")
&amp;TEXT('AH input'!E735,"0000000000")
&amp;"  "
&amp;TEXT('AH input'!G735,"00")
&amp;"       "
&amp;TEXT('AH input'!H735,"000000000")
&amp;"00"
&amp;TEXT('AH input'!I735,"000000000")
&amp;"                      "
&amp;TEXT('AH input'!J735,"0"))</f>
        <v/>
      </c>
    </row>
    <row r="705" spans="1:1">
      <c r="A705" s="17" t="str">
        <f>IF(ISBLANK('AH input'!A736)  + N("Tékkað hvort launagreiðandi hefur ritað nýja línu, skila blank ef svo er ekki"),"",
TEXT('AH input'!A736,"0000")
&amp;TEXT('AH input'!B736,"00")
&amp;TEXT('AH input'!C736,"000000")
&amp;TEXT('AH input'!D736,"00")
&amp;TEXT('AH input'!E736,"0000000000")
&amp;"  "
&amp;TEXT('AH input'!G736,"00")
&amp;"       "
&amp;TEXT('AH input'!H736,"000000000")
&amp;"00"
&amp;TEXT('AH input'!I736,"000000000")
&amp;"                      "
&amp;TEXT('AH input'!J736,"0"))</f>
        <v/>
      </c>
    </row>
    <row r="706" spans="1:1">
      <c r="A706" s="17" t="str">
        <f>IF(ISBLANK('AH input'!A737)  + N("Tékkað hvort launagreiðandi hefur ritað nýja línu, skila blank ef svo er ekki"),"",
TEXT('AH input'!A737,"0000")
&amp;TEXT('AH input'!B737,"00")
&amp;TEXT('AH input'!C737,"000000")
&amp;TEXT('AH input'!D737,"00")
&amp;TEXT('AH input'!E737,"0000000000")
&amp;"  "
&amp;TEXT('AH input'!G737,"00")
&amp;"       "
&amp;TEXT('AH input'!H737,"000000000")
&amp;"00"
&amp;TEXT('AH input'!I737,"000000000")
&amp;"                      "
&amp;TEXT('AH input'!J737,"0"))</f>
        <v/>
      </c>
    </row>
    <row r="707" spans="1:1">
      <c r="A707" s="17" t="str">
        <f>IF(ISBLANK('AH input'!A738)  + N("Tékkað hvort launagreiðandi hefur ritað nýja línu, skila blank ef svo er ekki"),"",
TEXT('AH input'!A738,"0000")
&amp;TEXT('AH input'!B738,"00")
&amp;TEXT('AH input'!C738,"000000")
&amp;TEXT('AH input'!D738,"00")
&amp;TEXT('AH input'!E738,"0000000000")
&amp;"  "
&amp;TEXT('AH input'!G738,"00")
&amp;"       "
&amp;TEXT('AH input'!H738,"000000000")
&amp;"00"
&amp;TEXT('AH input'!I738,"000000000")
&amp;"                      "
&amp;TEXT('AH input'!J738,"0"))</f>
        <v/>
      </c>
    </row>
    <row r="708" spans="1:1">
      <c r="A708" s="17" t="str">
        <f>IF(ISBLANK('AH input'!A739)  + N("Tékkað hvort launagreiðandi hefur ritað nýja línu, skila blank ef svo er ekki"),"",
TEXT('AH input'!A739,"0000")
&amp;TEXT('AH input'!B739,"00")
&amp;TEXT('AH input'!C739,"000000")
&amp;TEXT('AH input'!D739,"00")
&amp;TEXT('AH input'!E739,"0000000000")
&amp;"  "
&amp;TEXT('AH input'!G739,"00")
&amp;"       "
&amp;TEXT('AH input'!H739,"000000000")
&amp;"00"
&amp;TEXT('AH input'!I739,"000000000")
&amp;"                      "
&amp;TEXT('AH input'!J739,"0"))</f>
        <v/>
      </c>
    </row>
    <row r="709" spans="1:1">
      <c r="A709" s="17" t="str">
        <f>IF(ISBLANK('AH input'!A740)  + N("Tékkað hvort launagreiðandi hefur ritað nýja línu, skila blank ef svo er ekki"),"",
TEXT('AH input'!A740,"0000")
&amp;TEXT('AH input'!B740,"00")
&amp;TEXT('AH input'!C740,"000000")
&amp;TEXT('AH input'!D740,"00")
&amp;TEXT('AH input'!E740,"0000000000")
&amp;"  "
&amp;TEXT('AH input'!G740,"00")
&amp;"       "
&amp;TEXT('AH input'!H740,"000000000")
&amp;"00"
&amp;TEXT('AH input'!I740,"000000000")
&amp;"                      "
&amp;TEXT('AH input'!J740,"0"))</f>
        <v/>
      </c>
    </row>
    <row r="710" spans="1:1">
      <c r="A710" s="17" t="str">
        <f>IF(ISBLANK('AH input'!A741)  + N("Tékkað hvort launagreiðandi hefur ritað nýja línu, skila blank ef svo er ekki"),"",
TEXT('AH input'!A741,"0000")
&amp;TEXT('AH input'!B741,"00")
&amp;TEXT('AH input'!C741,"000000")
&amp;TEXT('AH input'!D741,"00")
&amp;TEXT('AH input'!E741,"0000000000")
&amp;"  "
&amp;TEXT('AH input'!G741,"00")
&amp;"       "
&amp;TEXT('AH input'!H741,"000000000")
&amp;"00"
&amp;TEXT('AH input'!I741,"000000000")
&amp;"                      "
&amp;TEXT('AH input'!J741,"0"))</f>
        <v/>
      </c>
    </row>
    <row r="711" spans="1:1">
      <c r="A711" s="17" t="str">
        <f>IF(ISBLANK('AH input'!A742)  + N("Tékkað hvort launagreiðandi hefur ritað nýja línu, skila blank ef svo er ekki"),"",
TEXT('AH input'!A742,"0000")
&amp;TEXT('AH input'!B742,"00")
&amp;TEXT('AH input'!C742,"000000")
&amp;TEXT('AH input'!D742,"00")
&amp;TEXT('AH input'!E742,"0000000000")
&amp;"  "
&amp;TEXT('AH input'!G742,"00")
&amp;"       "
&amp;TEXT('AH input'!H742,"000000000")
&amp;"00"
&amp;TEXT('AH input'!I742,"000000000")
&amp;"                      "
&amp;TEXT('AH input'!J742,"0"))</f>
        <v/>
      </c>
    </row>
    <row r="712" spans="1:1">
      <c r="A712" s="17" t="str">
        <f>IF(ISBLANK('AH input'!A743)  + N("Tékkað hvort launagreiðandi hefur ritað nýja línu, skila blank ef svo er ekki"),"",
TEXT('AH input'!A743,"0000")
&amp;TEXT('AH input'!B743,"00")
&amp;TEXT('AH input'!C743,"000000")
&amp;TEXT('AH input'!D743,"00")
&amp;TEXT('AH input'!E743,"0000000000")
&amp;"  "
&amp;TEXT('AH input'!G743,"00")
&amp;"       "
&amp;TEXT('AH input'!H743,"000000000")
&amp;"00"
&amp;TEXT('AH input'!I743,"000000000")
&amp;"                      "
&amp;TEXT('AH input'!J743,"0"))</f>
        <v/>
      </c>
    </row>
    <row r="713" spans="1:1">
      <c r="A713" s="17" t="str">
        <f>IF(ISBLANK('AH input'!A744)  + N("Tékkað hvort launagreiðandi hefur ritað nýja línu, skila blank ef svo er ekki"),"",
TEXT('AH input'!A744,"0000")
&amp;TEXT('AH input'!B744,"00")
&amp;TEXT('AH input'!C744,"000000")
&amp;TEXT('AH input'!D744,"00")
&amp;TEXT('AH input'!E744,"0000000000")
&amp;"  "
&amp;TEXT('AH input'!G744,"00")
&amp;"       "
&amp;TEXT('AH input'!H744,"000000000")
&amp;"00"
&amp;TEXT('AH input'!I744,"000000000")
&amp;"                      "
&amp;TEXT('AH input'!J744,"0"))</f>
        <v/>
      </c>
    </row>
    <row r="714" spans="1:1">
      <c r="A714" s="17" t="str">
        <f>IF(ISBLANK('AH input'!A745)  + N("Tékkað hvort launagreiðandi hefur ritað nýja línu, skila blank ef svo er ekki"),"",
TEXT('AH input'!A745,"0000")
&amp;TEXT('AH input'!B745,"00")
&amp;TEXT('AH input'!C745,"000000")
&amp;TEXT('AH input'!D745,"00")
&amp;TEXT('AH input'!E745,"0000000000")
&amp;"  "
&amp;TEXT('AH input'!G745,"00")
&amp;"       "
&amp;TEXT('AH input'!H745,"000000000")
&amp;"00"
&amp;TEXT('AH input'!I745,"000000000")
&amp;"                      "
&amp;TEXT('AH input'!J745,"0"))</f>
        <v/>
      </c>
    </row>
    <row r="715" spans="1:1">
      <c r="A715" s="17" t="str">
        <f>IF(ISBLANK('AH input'!A746)  + N("Tékkað hvort launagreiðandi hefur ritað nýja línu, skila blank ef svo er ekki"),"",
TEXT('AH input'!A746,"0000")
&amp;TEXT('AH input'!B746,"00")
&amp;TEXT('AH input'!C746,"000000")
&amp;TEXT('AH input'!D746,"00")
&amp;TEXT('AH input'!E746,"0000000000")
&amp;"  "
&amp;TEXT('AH input'!G746,"00")
&amp;"       "
&amp;TEXT('AH input'!H746,"000000000")
&amp;"00"
&amp;TEXT('AH input'!I746,"000000000")
&amp;"                      "
&amp;TEXT('AH input'!J746,"0"))</f>
        <v/>
      </c>
    </row>
    <row r="716" spans="1:1">
      <c r="A716" s="17" t="str">
        <f>IF(ISBLANK('AH input'!A747)  + N("Tékkað hvort launagreiðandi hefur ritað nýja línu, skila blank ef svo er ekki"),"",
TEXT('AH input'!A747,"0000")
&amp;TEXT('AH input'!B747,"00")
&amp;TEXT('AH input'!C747,"000000")
&amp;TEXT('AH input'!D747,"00")
&amp;TEXT('AH input'!E747,"0000000000")
&amp;"  "
&amp;TEXT('AH input'!G747,"00")
&amp;"       "
&amp;TEXT('AH input'!H747,"000000000")
&amp;"00"
&amp;TEXT('AH input'!I747,"000000000")
&amp;"                      "
&amp;TEXT('AH input'!J747,"0"))</f>
        <v/>
      </c>
    </row>
    <row r="717" spans="1:1">
      <c r="A717" s="17" t="str">
        <f>IF(ISBLANK('AH input'!A748)  + N("Tékkað hvort launagreiðandi hefur ritað nýja línu, skila blank ef svo er ekki"),"",
TEXT('AH input'!A748,"0000")
&amp;TEXT('AH input'!B748,"00")
&amp;TEXT('AH input'!C748,"000000")
&amp;TEXT('AH input'!D748,"00")
&amp;TEXT('AH input'!E748,"0000000000")
&amp;"  "
&amp;TEXT('AH input'!G748,"00")
&amp;"       "
&amp;TEXT('AH input'!H748,"000000000")
&amp;"00"
&amp;TEXT('AH input'!I748,"000000000")
&amp;"                      "
&amp;TEXT('AH input'!J748,"0"))</f>
        <v/>
      </c>
    </row>
    <row r="718" spans="1:1">
      <c r="A718" s="17" t="str">
        <f>IF(ISBLANK('AH input'!A749)  + N("Tékkað hvort launagreiðandi hefur ritað nýja línu, skila blank ef svo er ekki"),"",
TEXT('AH input'!A749,"0000")
&amp;TEXT('AH input'!B749,"00")
&amp;TEXT('AH input'!C749,"000000")
&amp;TEXT('AH input'!D749,"00")
&amp;TEXT('AH input'!E749,"0000000000")
&amp;"  "
&amp;TEXT('AH input'!G749,"00")
&amp;"       "
&amp;TEXT('AH input'!H749,"000000000")
&amp;"00"
&amp;TEXT('AH input'!I749,"000000000")
&amp;"                      "
&amp;TEXT('AH input'!J749,"0"))</f>
        <v/>
      </c>
    </row>
    <row r="719" spans="1:1">
      <c r="A719" s="17" t="str">
        <f>IF(ISBLANK('AH input'!A750)  + N("Tékkað hvort launagreiðandi hefur ritað nýja línu, skila blank ef svo er ekki"),"",
TEXT('AH input'!A750,"0000")
&amp;TEXT('AH input'!B750,"00")
&amp;TEXT('AH input'!C750,"000000")
&amp;TEXT('AH input'!D750,"00")
&amp;TEXT('AH input'!E750,"0000000000")
&amp;"  "
&amp;TEXT('AH input'!G750,"00")
&amp;"       "
&amp;TEXT('AH input'!H750,"000000000")
&amp;"00"
&amp;TEXT('AH input'!I750,"000000000")
&amp;"                      "
&amp;TEXT('AH input'!J750,"0"))</f>
        <v/>
      </c>
    </row>
    <row r="720" spans="1:1">
      <c r="A720" s="17" t="str">
        <f>IF(ISBLANK('AH input'!A751)  + N("Tékkað hvort launagreiðandi hefur ritað nýja línu, skila blank ef svo er ekki"),"",
TEXT('AH input'!A751,"0000")
&amp;TEXT('AH input'!B751,"00")
&amp;TEXT('AH input'!C751,"000000")
&amp;TEXT('AH input'!D751,"00")
&amp;TEXT('AH input'!E751,"0000000000")
&amp;"  "
&amp;TEXT('AH input'!G751,"00")
&amp;"       "
&amp;TEXT('AH input'!H751,"000000000")
&amp;"00"
&amp;TEXT('AH input'!I751,"000000000")
&amp;"                      "
&amp;TEXT('AH input'!J751,"0"))</f>
        <v/>
      </c>
    </row>
    <row r="721" spans="1:1">
      <c r="A721" s="17" t="str">
        <f>IF(ISBLANK('AH input'!A752)  + N("Tékkað hvort launagreiðandi hefur ritað nýja línu, skila blank ef svo er ekki"),"",
TEXT('AH input'!A752,"0000")
&amp;TEXT('AH input'!B752,"00")
&amp;TEXT('AH input'!C752,"000000")
&amp;TEXT('AH input'!D752,"00")
&amp;TEXT('AH input'!E752,"0000000000")
&amp;"  "
&amp;TEXT('AH input'!G752,"00")
&amp;"       "
&amp;TEXT('AH input'!H752,"000000000")
&amp;"00"
&amp;TEXT('AH input'!I752,"000000000")
&amp;"                      "
&amp;TEXT('AH input'!J752,"0"))</f>
        <v/>
      </c>
    </row>
    <row r="722" spans="1:1">
      <c r="A722" s="17" t="str">
        <f>IF(ISBLANK('AH input'!A753)  + N("Tékkað hvort launagreiðandi hefur ritað nýja línu, skila blank ef svo er ekki"),"",
TEXT('AH input'!A753,"0000")
&amp;TEXT('AH input'!B753,"00")
&amp;TEXT('AH input'!C753,"000000")
&amp;TEXT('AH input'!D753,"00")
&amp;TEXT('AH input'!E753,"0000000000")
&amp;"  "
&amp;TEXT('AH input'!G753,"00")
&amp;"       "
&amp;TEXT('AH input'!H753,"000000000")
&amp;"00"
&amp;TEXT('AH input'!I753,"000000000")
&amp;"                      "
&amp;TEXT('AH input'!J753,"0"))</f>
        <v/>
      </c>
    </row>
    <row r="723" spans="1:1">
      <c r="A723" s="17" t="str">
        <f>IF(ISBLANK('AH input'!A754)  + N("Tékkað hvort launagreiðandi hefur ritað nýja línu, skila blank ef svo er ekki"),"",
TEXT('AH input'!A754,"0000")
&amp;TEXT('AH input'!B754,"00")
&amp;TEXT('AH input'!C754,"000000")
&amp;TEXT('AH input'!D754,"00")
&amp;TEXT('AH input'!E754,"0000000000")
&amp;"  "
&amp;TEXT('AH input'!G754,"00")
&amp;"       "
&amp;TEXT('AH input'!H754,"000000000")
&amp;"00"
&amp;TEXT('AH input'!I754,"000000000")
&amp;"                      "
&amp;TEXT('AH input'!J754,"0"))</f>
        <v/>
      </c>
    </row>
    <row r="724" spans="1:1">
      <c r="A724" s="17" t="str">
        <f>IF(ISBLANK('AH input'!A755)  + N("Tékkað hvort launagreiðandi hefur ritað nýja línu, skila blank ef svo er ekki"),"",
TEXT('AH input'!A755,"0000")
&amp;TEXT('AH input'!B755,"00")
&amp;TEXT('AH input'!C755,"000000")
&amp;TEXT('AH input'!D755,"00")
&amp;TEXT('AH input'!E755,"0000000000")
&amp;"  "
&amp;TEXT('AH input'!G755,"00")
&amp;"       "
&amp;TEXT('AH input'!H755,"000000000")
&amp;"00"
&amp;TEXT('AH input'!I755,"000000000")
&amp;"                      "
&amp;TEXT('AH input'!J755,"0"))</f>
        <v/>
      </c>
    </row>
    <row r="725" spans="1:1">
      <c r="A725" s="17" t="str">
        <f>IF(ISBLANK('AH input'!A756)  + N("Tékkað hvort launagreiðandi hefur ritað nýja línu, skila blank ef svo er ekki"),"",
TEXT('AH input'!A756,"0000")
&amp;TEXT('AH input'!B756,"00")
&amp;TEXT('AH input'!C756,"000000")
&amp;TEXT('AH input'!D756,"00")
&amp;TEXT('AH input'!E756,"0000000000")
&amp;"  "
&amp;TEXT('AH input'!G756,"00")
&amp;"       "
&amp;TEXT('AH input'!H756,"000000000")
&amp;"00"
&amp;TEXT('AH input'!I756,"000000000")
&amp;"                      "
&amp;TEXT('AH input'!J756,"0"))</f>
        <v/>
      </c>
    </row>
    <row r="726" spans="1:1">
      <c r="A726" s="17" t="str">
        <f>IF(ISBLANK('AH input'!A757)  + N("Tékkað hvort launagreiðandi hefur ritað nýja línu, skila blank ef svo er ekki"),"",
TEXT('AH input'!A757,"0000")
&amp;TEXT('AH input'!B757,"00")
&amp;TEXT('AH input'!C757,"000000")
&amp;TEXT('AH input'!D757,"00")
&amp;TEXT('AH input'!E757,"0000000000")
&amp;"  "
&amp;TEXT('AH input'!G757,"00")
&amp;"       "
&amp;TEXT('AH input'!H757,"000000000")
&amp;"00"
&amp;TEXT('AH input'!I757,"000000000")
&amp;"                      "
&amp;TEXT('AH input'!J757,"0"))</f>
        <v/>
      </c>
    </row>
    <row r="727" spans="1:1">
      <c r="A727" s="17" t="str">
        <f>IF(ISBLANK('AH input'!A758)  + N("Tékkað hvort launagreiðandi hefur ritað nýja línu, skila blank ef svo er ekki"),"",
TEXT('AH input'!A758,"0000")
&amp;TEXT('AH input'!B758,"00")
&amp;TEXT('AH input'!C758,"000000")
&amp;TEXT('AH input'!D758,"00")
&amp;TEXT('AH input'!E758,"0000000000")
&amp;"  "
&amp;TEXT('AH input'!G758,"00")
&amp;"       "
&amp;TEXT('AH input'!H758,"000000000")
&amp;"00"
&amp;TEXT('AH input'!I758,"000000000")
&amp;"                      "
&amp;TEXT('AH input'!J758,"0"))</f>
        <v/>
      </c>
    </row>
    <row r="728" spans="1:1">
      <c r="A728" s="17" t="str">
        <f>IF(ISBLANK('AH input'!A759)  + N("Tékkað hvort launagreiðandi hefur ritað nýja línu, skila blank ef svo er ekki"),"",
TEXT('AH input'!A759,"0000")
&amp;TEXT('AH input'!B759,"00")
&amp;TEXT('AH input'!C759,"000000")
&amp;TEXT('AH input'!D759,"00")
&amp;TEXT('AH input'!E759,"0000000000")
&amp;"  "
&amp;TEXT('AH input'!G759,"00")
&amp;"       "
&amp;TEXT('AH input'!H759,"000000000")
&amp;"00"
&amp;TEXT('AH input'!I759,"000000000")
&amp;"                      "
&amp;TEXT('AH input'!J759,"0"))</f>
        <v/>
      </c>
    </row>
    <row r="729" spans="1:1">
      <c r="A729" s="17" t="str">
        <f>IF(ISBLANK('AH input'!A760)  + N("Tékkað hvort launagreiðandi hefur ritað nýja línu, skila blank ef svo er ekki"),"",
TEXT('AH input'!A760,"0000")
&amp;TEXT('AH input'!B760,"00")
&amp;TEXT('AH input'!C760,"000000")
&amp;TEXT('AH input'!D760,"00")
&amp;TEXT('AH input'!E760,"0000000000")
&amp;"  "
&amp;TEXT('AH input'!G760,"00")
&amp;"       "
&amp;TEXT('AH input'!H760,"000000000")
&amp;"00"
&amp;TEXT('AH input'!I760,"000000000")
&amp;"                      "
&amp;TEXT('AH input'!J760,"0"))</f>
        <v/>
      </c>
    </row>
    <row r="730" spans="1:1">
      <c r="A730" s="17" t="str">
        <f>IF(ISBLANK('AH input'!A761)  + N("Tékkað hvort launagreiðandi hefur ritað nýja línu, skila blank ef svo er ekki"),"",
TEXT('AH input'!A761,"0000")
&amp;TEXT('AH input'!B761,"00")
&amp;TEXT('AH input'!C761,"000000")
&amp;TEXT('AH input'!D761,"00")
&amp;TEXT('AH input'!E761,"0000000000")
&amp;"  "
&amp;TEXT('AH input'!G761,"00")
&amp;"       "
&amp;TEXT('AH input'!H761,"000000000")
&amp;"00"
&amp;TEXT('AH input'!I761,"000000000")
&amp;"                      "
&amp;TEXT('AH input'!J761,"0"))</f>
        <v/>
      </c>
    </row>
    <row r="731" spans="1:1">
      <c r="A731" s="17" t="str">
        <f>IF(ISBLANK('AH input'!A762)  + N("Tékkað hvort launagreiðandi hefur ritað nýja línu, skila blank ef svo er ekki"),"",
TEXT('AH input'!A762,"0000")
&amp;TEXT('AH input'!B762,"00")
&amp;TEXT('AH input'!C762,"000000")
&amp;TEXT('AH input'!D762,"00")
&amp;TEXT('AH input'!E762,"0000000000")
&amp;"  "
&amp;TEXT('AH input'!G762,"00")
&amp;"       "
&amp;TEXT('AH input'!H762,"000000000")
&amp;"00"
&amp;TEXT('AH input'!I762,"000000000")
&amp;"                      "
&amp;TEXT('AH input'!J762,"0"))</f>
        <v/>
      </c>
    </row>
    <row r="732" spans="1:1">
      <c r="A732" s="17" t="str">
        <f>IF(ISBLANK('AH input'!A763)  + N("Tékkað hvort launagreiðandi hefur ritað nýja línu, skila blank ef svo er ekki"),"",
TEXT('AH input'!A763,"0000")
&amp;TEXT('AH input'!B763,"00")
&amp;TEXT('AH input'!C763,"000000")
&amp;TEXT('AH input'!D763,"00")
&amp;TEXT('AH input'!E763,"0000000000")
&amp;"  "
&amp;TEXT('AH input'!G763,"00")
&amp;"       "
&amp;TEXT('AH input'!H763,"000000000")
&amp;"00"
&amp;TEXT('AH input'!I763,"000000000")
&amp;"                      "
&amp;TEXT('AH input'!J763,"0"))</f>
        <v/>
      </c>
    </row>
    <row r="733" spans="1:1">
      <c r="A733" s="17" t="str">
        <f>IF(ISBLANK('AH input'!A764)  + N("Tékkað hvort launagreiðandi hefur ritað nýja línu, skila blank ef svo er ekki"),"",
TEXT('AH input'!A764,"0000")
&amp;TEXT('AH input'!B764,"00")
&amp;TEXT('AH input'!C764,"000000")
&amp;TEXT('AH input'!D764,"00")
&amp;TEXT('AH input'!E764,"0000000000")
&amp;"  "
&amp;TEXT('AH input'!G764,"00")
&amp;"       "
&amp;TEXT('AH input'!H764,"000000000")
&amp;"00"
&amp;TEXT('AH input'!I764,"000000000")
&amp;"                      "
&amp;TEXT('AH input'!J764,"0"))</f>
        <v/>
      </c>
    </row>
    <row r="734" spans="1:1">
      <c r="A734" s="17" t="str">
        <f>IF(ISBLANK('AH input'!A765)  + N("Tékkað hvort launagreiðandi hefur ritað nýja línu, skila blank ef svo er ekki"),"",
TEXT('AH input'!A765,"0000")
&amp;TEXT('AH input'!B765,"00")
&amp;TEXT('AH input'!C765,"000000")
&amp;TEXT('AH input'!D765,"00")
&amp;TEXT('AH input'!E765,"0000000000")
&amp;"  "
&amp;TEXT('AH input'!G765,"00")
&amp;"       "
&amp;TEXT('AH input'!H765,"000000000")
&amp;"00"
&amp;TEXT('AH input'!I765,"000000000")
&amp;"                      "
&amp;TEXT('AH input'!J765,"0"))</f>
        <v/>
      </c>
    </row>
    <row r="735" spans="1:1">
      <c r="A735" s="17" t="str">
        <f>IF(ISBLANK('AH input'!A766)  + N("Tékkað hvort launagreiðandi hefur ritað nýja línu, skila blank ef svo er ekki"),"",
TEXT('AH input'!A766,"0000")
&amp;TEXT('AH input'!B766,"00")
&amp;TEXT('AH input'!C766,"000000")
&amp;TEXT('AH input'!D766,"00")
&amp;TEXT('AH input'!E766,"0000000000")
&amp;"  "
&amp;TEXT('AH input'!G766,"00")
&amp;"       "
&amp;TEXT('AH input'!H766,"000000000")
&amp;"00"
&amp;TEXT('AH input'!I766,"000000000")
&amp;"                      "
&amp;TEXT('AH input'!J766,"0"))</f>
        <v/>
      </c>
    </row>
    <row r="736" spans="1:1">
      <c r="A736" s="17" t="str">
        <f>IF(ISBLANK('AH input'!A767)  + N("Tékkað hvort launagreiðandi hefur ritað nýja línu, skila blank ef svo er ekki"),"",
TEXT('AH input'!A767,"0000")
&amp;TEXT('AH input'!B767,"00")
&amp;TEXT('AH input'!C767,"000000")
&amp;TEXT('AH input'!D767,"00")
&amp;TEXT('AH input'!E767,"0000000000")
&amp;"  "
&amp;TEXT('AH input'!G767,"00")
&amp;"       "
&amp;TEXT('AH input'!H767,"000000000")
&amp;"00"
&amp;TEXT('AH input'!I767,"000000000")
&amp;"                      "
&amp;TEXT('AH input'!J767,"0"))</f>
        <v/>
      </c>
    </row>
    <row r="737" spans="1:1">
      <c r="A737" s="17" t="str">
        <f>IF(ISBLANK('AH input'!A768)  + N("Tékkað hvort launagreiðandi hefur ritað nýja línu, skila blank ef svo er ekki"),"",
TEXT('AH input'!A768,"0000")
&amp;TEXT('AH input'!B768,"00")
&amp;TEXT('AH input'!C768,"000000")
&amp;TEXT('AH input'!D768,"00")
&amp;TEXT('AH input'!E768,"0000000000")
&amp;"  "
&amp;TEXT('AH input'!G768,"00")
&amp;"       "
&amp;TEXT('AH input'!H768,"000000000")
&amp;"00"
&amp;TEXT('AH input'!I768,"000000000")
&amp;"                      "
&amp;TEXT('AH input'!J768,"0"))</f>
        <v/>
      </c>
    </row>
    <row r="738" spans="1:1">
      <c r="A738" s="17" t="str">
        <f>IF(ISBLANK('AH input'!A769)  + N("Tékkað hvort launagreiðandi hefur ritað nýja línu, skila blank ef svo er ekki"),"",
TEXT('AH input'!A769,"0000")
&amp;TEXT('AH input'!B769,"00")
&amp;TEXT('AH input'!C769,"000000")
&amp;TEXT('AH input'!D769,"00")
&amp;TEXT('AH input'!E769,"0000000000")
&amp;"  "
&amp;TEXT('AH input'!G769,"00")
&amp;"       "
&amp;TEXT('AH input'!H769,"000000000")
&amp;"00"
&amp;TEXT('AH input'!I769,"000000000")
&amp;"                      "
&amp;TEXT('AH input'!J769,"0"))</f>
        <v/>
      </c>
    </row>
    <row r="739" spans="1:1">
      <c r="A739" s="17" t="str">
        <f>IF(ISBLANK('AH input'!A770)  + N("Tékkað hvort launagreiðandi hefur ritað nýja línu, skila blank ef svo er ekki"),"",
TEXT('AH input'!A770,"0000")
&amp;TEXT('AH input'!B770,"00")
&amp;TEXT('AH input'!C770,"000000")
&amp;TEXT('AH input'!D770,"00")
&amp;TEXT('AH input'!E770,"0000000000")
&amp;"  "
&amp;TEXT('AH input'!G770,"00")
&amp;"       "
&amp;TEXT('AH input'!H770,"000000000")
&amp;"00"
&amp;TEXT('AH input'!I770,"000000000")
&amp;"                      "
&amp;TEXT('AH input'!J770,"0"))</f>
        <v/>
      </c>
    </row>
    <row r="740" spans="1:1">
      <c r="A740" s="17" t="str">
        <f>IF(ISBLANK('AH input'!A771)  + N("Tékkað hvort launagreiðandi hefur ritað nýja línu, skila blank ef svo er ekki"),"",
TEXT('AH input'!A771,"0000")
&amp;TEXT('AH input'!B771,"00")
&amp;TEXT('AH input'!C771,"000000")
&amp;TEXT('AH input'!D771,"00")
&amp;TEXT('AH input'!E771,"0000000000")
&amp;"  "
&amp;TEXT('AH input'!G771,"00")
&amp;"       "
&amp;TEXT('AH input'!H771,"000000000")
&amp;"00"
&amp;TEXT('AH input'!I771,"000000000")
&amp;"                      "
&amp;TEXT('AH input'!J771,"0"))</f>
        <v/>
      </c>
    </row>
    <row r="741" spans="1:1">
      <c r="A741" s="17" t="str">
        <f>IF(ISBLANK('AH input'!A772)  + N("Tékkað hvort launagreiðandi hefur ritað nýja línu, skila blank ef svo er ekki"),"",
TEXT('AH input'!A772,"0000")
&amp;TEXT('AH input'!B772,"00")
&amp;TEXT('AH input'!C772,"000000")
&amp;TEXT('AH input'!D772,"00")
&amp;TEXT('AH input'!E772,"0000000000")
&amp;"  "
&amp;TEXT('AH input'!G772,"00")
&amp;"       "
&amp;TEXT('AH input'!H772,"000000000")
&amp;"00"
&amp;TEXT('AH input'!I772,"000000000")
&amp;"                      "
&amp;TEXT('AH input'!J772,"0"))</f>
        <v/>
      </c>
    </row>
    <row r="742" spans="1:1">
      <c r="A742" s="17" t="str">
        <f>IF(ISBLANK('AH input'!A773)  + N("Tékkað hvort launagreiðandi hefur ritað nýja línu, skila blank ef svo er ekki"),"",
TEXT('AH input'!A773,"0000")
&amp;TEXT('AH input'!B773,"00")
&amp;TEXT('AH input'!C773,"000000")
&amp;TEXT('AH input'!D773,"00")
&amp;TEXT('AH input'!E773,"0000000000")
&amp;"  "
&amp;TEXT('AH input'!G773,"00")
&amp;"       "
&amp;TEXT('AH input'!H773,"000000000")
&amp;"00"
&amp;TEXT('AH input'!I773,"000000000")
&amp;"                      "
&amp;TEXT('AH input'!J773,"0"))</f>
        <v/>
      </c>
    </row>
    <row r="743" spans="1:1">
      <c r="A743" s="17" t="str">
        <f>IF(ISBLANK('AH input'!A774)  + N("Tékkað hvort launagreiðandi hefur ritað nýja línu, skila blank ef svo er ekki"),"",
TEXT('AH input'!A774,"0000")
&amp;TEXT('AH input'!B774,"00")
&amp;TEXT('AH input'!C774,"000000")
&amp;TEXT('AH input'!D774,"00")
&amp;TEXT('AH input'!E774,"0000000000")
&amp;"  "
&amp;TEXT('AH input'!G774,"00")
&amp;"       "
&amp;TEXT('AH input'!H774,"000000000")
&amp;"00"
&amp;TEXT('AH input'!I774,"000000000")
&amp;"                      "
&amp;TEXT('AH input'!J774,"0"))</f>
        <v/>
      </c>
    </row>
    <row r="744" spans="1:1">
      <c r="A744" s="17" t="str">
        <f>IF(ISBLANK('AH input'!A775)  + N("Tékkað hvort launagreiðandi hefur ritað nýja línu, skila blank ef svo er ekki"),"",
TEXT('AH input'!A775,"0000")
&amp;TEXT('AH input'!B775,"00")
&amp;TEXT('AH input'!C775,"000000")
&amp;TEXT('AH input'!D775,"00")
&amp;TEXT('AH input'!E775,"0000000000")
&amp;"  "
&amp;TEXT('AH input'!G775,"00")
&amp;"       "
&amp;TEXT('AH input'!H775,"000000000")
&amp;"00"
&amp;TEXT('AH input'!I775,"000000000")
&amp;"                      "
&amp;TEXT('AH input'!J775,"0"))</f>
        <v/>
      </c>
    </row>
    <row r="745" spans="1:1">
      <c r="A745" s="17" t="str">
        <f>IF(ISBLANK('AH input'!A776)  + N("Tékkað hvort launagreiðandi hefur ritað nýja línu, skila blank ef svo er ekki"),"",
TEXT('AH input'!A776,"0000")
&amp;TEXT('AH input'!B776,"00")
&amp;TEXT('AH input'!C776,"000000")
&amp;TEXT('AH input'!D776,"00")
&amp;TEXT('AH input'!E776,"0000000000")
&amp;"  "
&amp;TEXT('AH input'!G776,"00")
&amp;"       "
&amp;TEXT('AH input'!H776,"000000000")
&amp;"00"
&amp;TEXT('AH input'!I776,"000000000")
&amp;"                      "
&amp;TEXT('AH input'!J776,"0"))</f>
        <v/>
      </c>
    </row>
    <row r="746" spans="1:1">
      <c r="A746" s="17" t="str">
        <f>IF(ISBLANK('AH input'!A777)  + N("Tékkað hvort launagreiðandi hefur ritað nýja línu, skila blank ef svo er ekki"),"",
TEXT('AH input'!A777,"0000")
&amp;TEXT('AH input'!B777,"00")
&amp;TEXT('AH input'!C777,"000000")
&amp;TEXT('AH input'!D777,"00")
&amp;TEXT('AH input'!E777,"0000000000")
&amp;"  "
&amp;TEXT('AH input'!G777,"00")
&amp;"       "
&amp;TEXT('AH input'!H777,"000000000")
&amp;"00"
&amp;TEXT('AH input'!I777,"000000000")
&amp;"                      "
&amp;TEXT('AH input'!J777,"0"))</f>
        <v/>
      </c>
    </row>
    <row r="747" spans="1:1">
      <c r="A747" s="17" t="str">
        <f>IF(ISBLANK('AH input'!A778)  + N("Tékkað hvort launagreiðandi hefur ritað nýja línu, skila blank ef svo er ekki"),"",
TEXT('AH input'!A778,"0000")
&amp;TEXT('AH input'!B778,"00")
&amp;TEXT('AH input'!C778,"000000")
&amp;TEXT('AH input'!D778,"00")
&amp;TEXT('AH input'!E778,"0000000000")
&amp;"  "
&amp;TEXT('AH input'!G778,"00")
&amp;"       "
&amp;TEXT('AH input'!H778,"000000000")
&amp;"00"
&amp;TEXT('AH input'!I778,"000000000")
&amp;"                      "
&amp;TEXT('AH input'!J778,"0"))</f>
        <v/>
      </c>
    </row>
    <row r="748" spans="1:1">
      <c r="A748" s="17" t="str">
        <f>IF(ISBLANK('AH input'!A779)  + N("Tékkað hvort launagreiðandi hefur ritað nýja línu, skila blank ef svo er ekki"),"",
TEXT('AH input'!A779,"0000")
&amp;TEXT('AH input'!B779,"00")
&amp;TEXT('AH input'!C779,"000000")
&amp;TEXT('AH input'!D779,"00")
&amp;TEXT('AH input'!E779,"0000000000")
&amp;"  "
&amp;TEXT('AH input'!G779,"00")
&amp;"       "
&amp;TEXT('AH input'!H779,"000000000")
&amp;"00"
&amp;TEXT('AH input'!I779,"000000000")
&amp;"                      "
&amp;TEXT('AH input'!J779,"0"))</f>
        <v/>
      </c>
    </row>
    <row r="749" spans="1:1">
      <c r="A749" s="17" t="str">
        <f>IF(ISBLANK('AH input'!A780)  + N("Tékkað hvort launagreiðandi hefur ritað nýja línu, skila blank ef svo er ekki"),"",
TEXT('AH input'!A780,"0000")
&amp;TEXT('AH input'!B780,"00")
&amp;TEXT('AH input'!C780,"000000")
&amp;TEXT('AH input'!D780,"00")
&amp;TEXT('AH input'!E780,"0000000000")
&amp;"  "
&amp;TEXT('AH input'!G780,"00")
&amp;"       "
&amp;TEXT('AH input'!H780,"000000000")
&amp;"00"
&amp;TEXT('AH input'!I780,"000000000")
&amp;"                      "
&amp;TEXT('AH input'!J780,"0"))</f>
        <v/>
      </c>
    </row>
    <row r="750" spans="1:1">
      <c r="A750" s="17" t="str">
        <f>IF(ISBLANK('AH input'!A781)  + N("Tékkað hvort launagreiðandi hefur ritað nýja línu, skila blank ef svo er ekki"),"",
TEXT('AH input'!A781,"0000")
&amp;TEXT('AH input'!B781,"00")
&amp;TEXT('AH input'!C781,"000000")
&amp;TEXT('AH input'!D781,"00")
&amp;TEXT('AH input'!E781,"0000000000")
&amp;"  "
&amp;TEXT('AH input'!G781,"00")
&amp;"       "
&amp;TEXT('AH input'!H781,"000000000")
&amp;"00"
&amp;TEXT('AH input'!I781,"000000000")
&amp;"                      "
&amp;TEXT('AH input'!J781,"0"))</f>
        <v/>
      </c>
    </row>
    <row r="751" spans="1:1">
      <c r="A751" s="17" t="str">
        <f>IF(ISBLANK('AH input'!A782)  + N("Tékkað hvort launagreiðandi hefur ritað nýja línu, skila blank ef svo er ekki"),"",
TEXT('AH input'!A782,"0000")
&amp;TEXT('AH input'!B782,"00")
&amp;TEXT('AH input'!C782,"000000")
&amp;TEXT('AH input'!D782,"00")
&amp;TEXT('AH input'!E782,"0000000000")
&amp;"  "
&amp;TEXT('AH input'!G782,"00")
&amp;"       "
&amp;TEXT('AH input'!H782,"000000000")
&amp;"00"
&amp;TEXT('AH input'!I782,"000000000")
&amp;"                      "
&amp;TEXT('AH input'!J782,"0"))</f>
        <v/>
      </c>
    </row>
    <row r="752" spans="1:1">
      <c r="A752" s="17" t="str">
        <f>IF(ISBLANK('AH input'!A783)  + N("Tékkað hvort launagreiðandi hefur ritað nýja línu, skila blank ef svo er ekki"),"",
TEXT('AH input'!A783,"0000")
&amp;TEXT('AH input'!B783,"00")
&amp;TEXT('AH input'!C783,"000000")
&amp;TEXT('AH input'!D783,"00")
&amp;TEXT('AH input'!E783,"0000000000")
&amp;"  "
&amp;TEXT('AH input'!G783,"00")
&amp;"       "
&amp;TEXT('AH input'!H783,"000000000")
&amp;"00"
&amp;TEXT('AH input'!I783,"000000000")
&amp;"                      "
&amp;TEXT('AH input'!J783,"0"))</f>
        <v/>
      </c>
    </row>
    <row r="753" spans="1:1">
      <c r="A753" s="17" t="str">
        <f>IF(ISBLANK('AH input'!A784)  + N("Tékkað hvort launagreiðandi hefur ritað nýja línu, skila blank ef svo er ekki"),"",
TEXT('AH input'!A784,"0000")
&amp;TEXT('AH input'!B784,"00")
&amp;TEXT('AH input'!C784,"000000")
&amp;TEXT('AH input'!D784,"00")
&amp;TEXT('AH input'!E784,"0000000000")
&amp;"  "
&amp;TEXT('AH input'!G784,"00")
&amp;"       "
&amp;TEXT('AH input'!H784,"000000000")
&amp;"00"
&amp;TEXT('AH input'!I784,"000000000")
&amp;"                      "
&amp;TEXT('AH input'!J784,"0"))</f>
        <v/>
      </c>
    </row>
    <row r="754" spans="1:1">
      <c r="A754" s="17" t="str">
        <f>IF(ISBLANK('AH input'!A785)  + N("Tékkað hvort launagreiðandi hefur ritað nýja línu, skila blank ef svo er ekki"),"",
TEXT('AH input'!A785,"0000")
&amp;TEXT('AH input'!B785,"00")
&amp;TEXT('AH input'!C785,"000000")
&amp;TEXT('AH input'!D785,"00")
&amp;TEXT('AH input'!E785,"0000000000")
&amp;"  "
&amp;TEXT('AH input'!G785,"00")
&amp;"       "
&amp;TEXT('AH input'!H785,"000000000")
&amp;"00"
&amp;TEXT('AH input'!I785,"000000000")
&amp;"                      "
&amp;TEXT('AH input'!J785,"0"))</f>
        <v/>
      </c>
    </row>
    <row r="755" spans="1:1">
      <c r="A755" s="17" t="str">
        <f>IF(ISBLANK('AH input'!A786)  + N("Tékkað hvort launagreiðandi hefur ritað nýja línu, skila blank ef svo er ekki"),"",
TEXT('AH input'!A786,"0000")
&amp;TEXT('AH input'!B786,"00")
&amp;TEXT('AH input'!C786,"000000")
&amp;TEXT('AH input'!D786,"00")
&amp;TEXT('AH input'!E786,"0000000000")
&amp;"  "
&amp;TEXT('AH input'!G786,"00")
&amp;"       "
&amp;TEXT('AH input'!H786,"000000000")
&amp;"00"
&amp;TEXT('AH input'!I786,"000000000")
&amp;"                      "
&amp;TEXT('AH input'!J786,"0"))</f>
        <v/>
      </c>
    </row>
    <row r="756" spans="1:1">
      <c r="A756" s="17" t="str">
        <f>IF(ISBLANK('AH input'!A787)  + N("Tékkað hvort launagreiðandi hefur ritað nýja línu, skila blank ef svo er ekki"),"",
TEXT('AH input'!A787,"0000")
&amp;TEXT('AH input'!B787,"00")
&amp;TEXT('AH input'!C787,"000000")
&amp;TEXT('AH input'!D787,"00")
&amp;TEXT('AH input'!E787,"0000000000")
&amp;"  "
&amp;TEXT('AH input'!G787,"00")
&amp;"       "
&amp;TEXT('AH input'!H787,"000000000")
&amp;"00"
&amp;TEXT('AH input'!I787,"000000000")
&amp;"                      "
&amp;TEXT('AH input'!J787,"0"))</f>
        <v/>
      </c>
    </row>
    <row r="757" spans="1:1">
      <c r="A757" s="17" t="str">
        <f>IF(ISBLANK('AH input'!A788)  + N("Tékkað hvort launagreiðandi hefur ritað nýja línu, skila blank ef svo er ekki"),"",
TEXT('AH input'!A788,"0000")
&amp;TEXT('AH input'!B788,"00")
&amp;TEXT('AH input'!C788,"000000")
&amp;TEXT('AH input'!D788,"00")
&amp;TEXT('AH input'!E788,"0000000000")
&amp;"  "
&amp;TEXT('AH input'!G788,"00")
&amp;"       "
&amp;TEXT('AH input'!H788,"000000000")
&amp;"00"
&amp;TEXT('AH input'!I788,"000000000")
&amp;"                      "
&amp;TEXT('AH input'!J788,"0"))</f>
        <v/>
      </c>
    </row>
    <row r="758" spans="1:1">
      <c r="A758" s="17" t="str">
        <f>IF(ISBLANK('AH input'!A789)  + N("Tékkað hvort launagreiðandi hefur ritað nýja línu, skila blank ef svo er ekki"),"",
TEXT('AH input'!A789,"0000")
&amp;TEXT('AH input'!B789,"00")
&amp;TEXT('AH input'!C789,"000000")
&amp;TEXT('AH input'!D789,"00")
&amp;TEXT('AH input'!E789,"0000000000")
&amp;"  "
&amp;TEXT('AH input'!G789,"00")
&amp;"       "
&amp;TEXT('AH input'!H789,"000000000")
&amp;"00"
&amp;TEXT('AH input'!I789,"000000000")
&amp;"                      "
&amp;TEXT('AH input'!J789,"0"))</f>
        <v/>
      </c>
    </row>
    <row r="759" spans="1:1">
      <c r="A759" s="17" t="str">
        <f>IF(ISBLANK('AH input'!A790)  + N("Tékkað hvort launagreiðandi hefur ritað nýja línu, skila blank ef svo er ekki"),"",
TEXT('AH input'!A790,"0000")
&amp;TEXT('AH input'!B790,"00")
&amp;TEXT('AH input'!C790,"000000")
&amp;TEXT('AH input'!D790,"00")
&amp;TEXT('AH input'!E790,"0000000000")
&amp;"  "
&amp;TEXT('AH input'!G790,"00")
&amp;"       "
&amp;TEXT('AH input'!H790,"000000000")
&amp;"00"
&amp;TEXT('AH input'!I790,"000000000")
&amp;"                      "
&amp;TEXT('AH input'!J790,"0"))</f>
        <v/>
      </c>
    </row>
    <row r="760" spans="1:1">
      <c r="A760" s="17" t="str">
        <f>IF(ISBLANK('AH input'!A791)  + N("Tékkað hvort launagreiðandi hefur ritað nýja línu, skila blank ef svo er ekki"),"",
TEXT('AH input'!A791,"0000")
&amp;TEXT('AH input'!B791,"00")
&amp;TEXT('AH input'!C791,"000000")
&amp;TEXT('AH input'!D791,"00")
&amp;TEXT('AH input'!E791,"0000000000")
&amp;"  "
&amp;TEXT('AH input'!G791,"00")
&amp;"       "
&amp;TEXT('AH input'!H791,"000000000")
&amp;"00"
&amp;TEXT('AH input'!I791,"000000000")
&amp;"                      "
&amp;TEXT('AH input'!J791,"0"))</f>
        <v/>
      </c>
    </row>
    <row r="761" spans="1:1">
      <c r="A761" s="17" t="str">
        <f>IF(ISBLANK('AH input'!A792)  + N("Tékkað hvort launagreiðandi hefur ritað nýja línu, skila blank ef svo er ekki"),"",
TEXT('AH input'!A792,"0000")
&amp;TEXT('AH input'!B792,"00")
&amp;TEXT('AH input'!C792,"000000")
&amp;TEXT('AH input'!D792,"00")
&amp;TEXT('AH input'!E792,"0000000000")
&amp;"  "
&amp;TEXT('AH input'!G792,"00")
&amp;"       "
&amp;TEXT('AH input'!H792,"000000000")
&amp;"00"
&amp;TEXT('AH input'!I792,"000000000")
&amp;"                      "
&amp;TEXT('AH input'!J792,"0"))</f>
        <v/>
      </c>
    </row>
    <row r="762" spans="1:1">
      <c r="A762" s="17" t="str">
        <f>IF(ISBLANK('AH input'!A793)  + N("Tékkað hvort launagreiðandi hefur ritað nýja línu, skila blank ef svo er ekki"),"",
TEXT('AH input'!A793,"0000")
&amp;TEXT('AH input'!B793,"00")
&amp;TEXT('AH input'!C793,"000000")
&amp;TEXT('AH input'!D793,"00")
&amp;TEXT('AH input'!E793,"0000000000")
&amp;"  "
&amp;TEXT('AH input'!G793,"00")
&amp;"       "
&amp;TEXT('AH input'!H793,"000000000")
&amp;"00"
&amp;TEXT('AH input'!I793,"000000000")
&amp;"                      "
&amp;TEXT('AH input'!J793,"0"))</f>
        <v/>
      </c>
    </row>
    <row r="763" spans="1:1">
      <c r="A763" s="17" t="str">
        <f>IF(ISBLANK('AH input'!A794)  + N("Tékkað hvort launagreiðandi hefur ritað nýja línu, skila blank ef svo er ekki"),"",
TEXT('AH input'!A794,"0000")
&amp;TEXT('AH input'!B794,"00")
&amp;TEXT('AH input'!C794,"000000")
&amp;TEXT('AH input'!D794,"00")
&amp;TEXT('AH input'!E794,"0000000000")
&amp;"  "
&amp;TEXT('AH input'!G794,"00")
&amp;"       "
&amp;TEXT('AH input'!H794,"000000000")
&amp;"00"
&amp;TEXT('AH input'!I794,"000000000")
&amp;"                      "
&amp;TEXT('AH input'!J794,"0"))</f>
        <v/>
      </c>
    </row>
    <row r="764" spans="1:1">
      <c r="A764" s="17" t="str">
        <f>IF(ISBLANK('AH input'!A795)  + N("Tékkað hvort launagreiðandi hefur ritað nýja línu, skila blank ef svo er ekki"),"",
TEXT('AH input'!A795,"0000")
&amp;TEXT('AH input'!B795,"00")
&amp;TEXT('AH input'!C795,"000000")
&amp;TEXT('AH input'!D795,"00")
&amp;TEXT('AH input'!E795,"0000000000")
&amp;"  "
&amp;TEXT('AH input'!G795,"00")
&amp;"       "
&amp;TEXT('AH input'!H795,"000000000")
&amp;"00"
&amp;TEXT('AH input'!I795,"000000000")
&amp;"                      "
&amp;TEXT('AH input'!J795,"0"))</f>
        <v/>
      </c>
    </row>
    <row r="765" spans="1:1">
      <c r="A765" s="17" t="str">
        <f>IF(ISBLANK('AH input'!A796)  + N("Tékkað hvort launagreiðandi hefur ritað nýja línu, skila blank ef svo er ekki"),"",
TEXT('AH input'!A796,"0000")
&amp;TEXT('AH input'!B796,"00")
&amp;TEXT('AH input'!C796,"000000")
&amp;TEXT('AH input'!D796,"00")
&amp;TEXT('AH input'!E796,"0000000000")
&amp;"  "
&amp;TEXT('AH input'!G796,"00")
&amp;"       "
&amp;TEXT('AH input'!H796,"000000000")
&amp;"00"
&amp;TEXT('AH input'!I796,"000000000")
&amp;"                      "
&amp;TEXT('AH input'!J796,"0"))</f>
        <v/>
      </c>
    </row>
    <row r="766" spans="1:1">
      <c r="A766" s="17" t="str">
        <f>IF(ISBLANK('AH input'!A797)  + N("Tékkað hvort launagreiðandi hefur ritað nýja línu, skila blank ef svo er ekki"),"",
TEXT('AH input'!A797,"0000")
&amp;TEXT('AH input'!B797,"00")
&amp;TEXT('AH input'!C797,"000000")
&amp;TEXT('AH input'!D797,"00")
&amp;TEXT('AH input'!E797,"0000000000")
&amp;"  "
&amp;TEXT('AH input'!G797,"00")
&amp;"       "
&amp;TEXT('AH input'!H797,"000000000")
&amp;"00"
&amp;TEXT('AH input'!I797,"000000000")
&amp;"                      "
&amp;TEXT('AH input'!J797,"0"))</f>
        <v/>
      </c>
    </row>
    <row r="767" spans="1:1">
      <c r="A767" s="17" t="str">
        <f>IF(ISBLANK('AH input'!A798)  + N("Tékkað hvort launagreiðandi hefur ritað nýja línu, skila blank ef svo er ekki"),"",
TEXT('AH input'!A798,"0000")
&amp;TEXT('AH input'!B798,"00")
&amp;TEXT('AH input'!C798,"000000")
&amp;TEXT('AH input'!D798,"00")
&amp;TEXT('AH input'!E798,"0000000000")
&amp;"  "
&amp;TEXT('AH input'!G798,"00")
&amp;"       "
&amp;TEXT('AH input'!H798,"000000000")
&amp;"00"
&amp;TEXT('AH input'!I798,"000000000")
&amp;"                      "
&amp;TEXT('AH input'!J798,"0"))</f>
        <v/>
      </c>
    </row>
    <row r="768" spans="1:1">
      <c r="A768" s="17" t="str">
        <f>IF(ISBLANK('AH input'!A799)  + N("Tékkað hvort launagreiðandi hefur ritað nýja línu, skila blank ef svo er ekki"),"",
TEXT('AH input'!A799,"0000")
&amp;TEXT('AH input'!B799,"00")
&amp;TEXT('AH input'!C799,"000000")
&amp;TEXT('AH input'!D799,"00")
&amp;TEXT('AH input'!E799,"0000000000")
&amp;"  "
&amp;TEXT('AH input'!G799,"00")
&amp;"       "
&amp;TEXT('AH input'!H799,"000000000")
&amp;"00"
&amp;TEXT('AH input'!I799,"000000000")
&amp;"                      "
&amp;TEXT('AH input'!J799,"0"))</f>
        <v/>
      </c>
    </row>
    <row r="769" spans="1:1">
      <c r="A769" s="17" t="str">
        <f>IF(ISBLANK('AH input'!A800)  + N("Tékkað hvort launagreiðandi hefur ritað nýja línu, skila blank ef svo er ekki"),"",
TEXT('AH input'!A800,"0000")
&amp;TEXT('AH input'!B800,"00")
&amp;TEXT('AH input'!C800,"000000")
&amp;TEXT('AH input'!D800,"00")
&amp;TEXT('AH input'!E800,"0000000000")
&amp;"  "
&amp;TEXT('AH input'!G800,"00")
&amp;"       "
&amp;TEXT('AH input'!H800,"000000000")
&amp;"00"
&amp;TEXT('AH input'!I800,"000000000")
&amp;"                      "
&amp;TEXT('AH input'!J800,"0"))</f>
        <v/>
      </c>
    </row>
    <row r="770" spans="1:1">
      <c r="A770" s="17" t="str">
        <f>IF(ISBLANK('AH input'!A801)  + N("Tékkað hvort launagreiðandi hefur ritað nýja línu, skila blank ef svo er ekki"),"",
TEXT('AH input'!A801,"0000")
&amp;TEXT('AH input'!B801,"00")
&amp;TEXT('AH input'!C801,"000000")
&amp;TEXT('AH input'!D801,"00")
&amp;TEXT('AH input'!E801,"0000000000")
&amp;"  "
&amp;TEXT('AH input'!G801,"00")
&amp;"       "
&amp;TEXT('AH input'!H801,"000000000")
&amp;"00"
&amp;TEXT('AH input'!I801,"000000000")
&amp;"                      "
&amp;TEXT('AH input'!J801,"0"))</f>
        <v/>
      </c>
    </row>
    <row r="771" spans="1:1">
      <c r="A771" s="17" t="str">
        <f>IF(ISBLANK('AH input'!A802)  + N("Tékkað hvort launagreiðandi hefur ritað nýja línu, skila blank ef svo er ekki"),"",
TEXT('AH input'!A802,"0000")
&amp;TEXT('AH input'!B802,"00")
&amp;TEXT('AH input'!C802,"000000")
&amp;TEXT('AH input'!D802,"00")
&amp;TEXT('AH input'!E802,"0000000000")
&amp;"  "
&amp;TEXT('AH input'!G802,"00")
&amp;"       "
&amp;TEXT('AH input'!H802,"000000000")
&amp;"00"
&amp;TEXT('AH input'!I802,"000000000")
&amp;"                      "
&amp;TEXT('AH input'!J802,"0"))</f>
        <v/>
      </c>
    </row>
    <row r="772" spans="1:1">
      <c r="A772" s="17" t="str">
        <f>IF(ISBLANK('AH input'!A803)  + N("Tékkað hvort launagreiðandi hefur ritað nýja línu, skila blank ef svo er ekki"),"",
TEXT('AH input'!A803,"0000")
&amp;TEXT('AH input'!B803,"00")
&amp;TEXT('AH input'!C803,"000000")
&amp;TEXT('AH input'!D803,"00")
&amp;TEXT('AH input'!E803,"0000000000")
&amp;"  "
&amp;TEXT('AH input'!G803,"00")
&amp;"       "
&amp;TEXT('AH input'!H803,"000000000")
&amp;"00"
&amp;TEXT('AH input'!I803,"000000000")
&amp;"                      "
&amp;TEXT('AH input'!J803,"0"))</f>
        <v/>
      </c>
    </row>
    <row r="773" spans="1:1">
      <c r="A773" s="17" t="str">
        <f>IF(ISBLANK('AH input'!A804)  + N("Tékkað hvort launagreiðandi hefur ritað nýja línu, skila blank ef svo er ekki"),"",
TEXT('AH input'!A804,"0000")
&amp;TEXT('AH input'!B804,"00")
&amp;TEXT('AH input'!C804,"000000")
&amp;TEXT('AH input'!D804,"00")
&amp;TEXT('AH input'!E804,"0000000000")
&amp;"  "
&amp;TEXT('AH input'!G804,"00")
&amp;"       "
&amp;TEXT('AH input'!H804,"000000000")
&amp;"00"
&amp;TEXT('AH input'!I804,"000000000")
&amp;"                      "
&amp;TEXT('AH input'!J804,"0"))</f>
        <v/>
      </c>
    </row>
    <row r="774" spans="1:1">
      <c r="A774" s="17" t="str">
        <f>IF(ISBLANK('AH input'!A805)  + N("Tékkað hvort launagreiðandi hefur ritað nýja línu, skila blank ef svo er ekki"),"",
TEXT('AH input'!A805,"0000")
&amp;TEXT('AH input'!B805,"00")
&amp;TEXT('AH input'!C805,"000000")
&amp;TEXT('AH input'!D805,"00")
&amp;TEXT('AH input'!E805,"0000000000")
&amp;"  "
&amp;TEXT('AH input'!G805,"00")
&amp;"       "
&amp;TEXT('AH input'!H805,"000000000")
&amp;"00"
&amp;TEXT('AH input'!I805,"000000000")
&amp;"                      "
&amp;TEXT('AH input'!J805,"0"))</f>
        <v/>
      </c>
    </row>
    <row r="775" spans="1:1">
      <c r="A775" s="17" t="str">
        <f>IF(ISBLANK('AH input'!A806)  + N("Tékkað hvort launagreiðandi hefur ritað nýja línu, skila blank ef svo er ekki"),"",
TEXT('AH input'!A806,"0000")
&amp;TEXT('AH input'!B806,"00")
&amp;TEXT('AH input'!C806,"000000")
&amp;TEXT('AH input'!D806,"00")
&amp;TEXT('AH input'!E806,"0000000000")
&amp;"  "
&amp;TEXT('AH input'!G806,"00")
&amp;"       "
&amp;TEXT('AH input'!H806,"000000000")
&amp;"00"
&amp;TEXT('AH input'!I806,"000000000")
&amp;"                      "
&amp;TEXT('AH input'!J806,"0"))</f>
        <v/>
      </c>
    </row>
    <row r="776" spans="1:1">
      <c r="A776" s="17" t="str">
        <f>IF(ISBLANK('AH input'!A807)  + N("Tékkað hvort launagreiðandi hefur ritað nýja línu, skila blank ef svo er ekki"),"",
TEXT('AH input'!A807,"0000")
&amp;TEXT('AH input'!B807,"00")
&amp;TEXT('AH input'!C807,"000000")
&amp;TEXT('AH input'!D807,"00")
&amp;TEXT('AH input'!E807,"0000000000")
&amp;"  "
&amp;TEXT('AH input'!G807,"00")
&amp;"       "
&amp;TEXT('AH input'!H807,"000000000")
&amp;"00"
&amp;TEXT('AH input'!I807,"000000000")
&amp;"                      "
&amp;TEXT('AH input'!J807,"0"))</f>
        <v/>
      </c>
    </row>
    <row r="777" spans="1:1">
      <c r="A777" s="17" t="str">
        <f>IF(ISBLANK('AH input'!A808)  + N("Tékkað hvort launagreiðandi hefur ritað nýja línu, skila blank ef svo er ekki"),"",
TEXT('AH input'!A808,"0000")
&amp;TEXT('AH input'!B808,"00")
&amp;TEXT('AH input'!C808,"000000")
&amp;TEXT('AH input'!D808,"00")
&amp;TEXT('AH input'!E808,"0000000000")
&amp;"  "
&amp;TEXT('AH input'!G808,"00")
&amp;"       "
&amp;TEXT('AH input'!H808,"000000000")
&amp;"00"
&amp;TEXT('AH input'!I808,"000000000")
&amp;"                      "
&amp;TEXT('AH input'!J808,"0"))</f>
        <v/>
      </c>
    </row>
    <row r="778" spans="1:1">
      <c r="A778" s="17" t="str">
        <f>IF(ISBLANK('AH input'!A809)  + N("Tékkað hvort launagreiðandi hefur ritað nýja línu, skila blank ef svo er ekki"),"",
TEXT('AH input'!A809,"0000")
&amp;TEXT('AH input'!B809,"00")
&amp;TEXT('AH input'!C809,"000000")
&amp;TEXT('AH input'!D809,"00")
&amp;TEXT('AH input'!E809,"0000000000")
&amp;"  "
&amp;TEXT('AH input'!G809,"00")
&amp;"       "
&amp;TEXT('AH input'!H809,"000000000")
&amp;"00"
&amp;TEXT('AH input'!I809,"000000000")
&amp;"                      "
&amp;TEXT('AH input'!J809,"0"))</f>
        <v/>
      </c>
    </row>
    <row r="779" spans="1:1">
      <c r="A779" s="17" t="str">
        <f>IF(ISBLANK('AH input'!A810)  + N("Tékkað hvort launagreiðandi hefur ritað nýja línu, skila blank ef svo er ekki"),"",
TEXT('AH input'!A810,"0000")
&amp;TEXT('AH input'!B810,"00")
&amp;TEXT('AH input'!C810,"000000")
&amp;TEXT('AH input'!D810,"00")
&amp;TEXT('AH input'!E810,"0000000000")
&amp;"  "
&amp;TEXT('AH input'!G810,"00")
&amp;"       "
&amp;TEXT('AH input'!H810,"000000000")
&amp;"00"
&amp;TEXT('AH input'!I810,"000000000")
&amp;"                      "
&amp;TEXT('AH input'!J810,"0"))</f>
        <v/>
      </c>
    </row>
    <row r="780" spans="1:1">
      <c r="A780" s="17" t="str">
        <f>IF(ISBLANK('AH input'!A811)  + N("Tékkað hvort launagreiðandi hefur ritað nýja línu, skila blank ef svo er ekki"),"",
TEXT('AH input'!A811,"0000")
&amp;TEXT('AH input'!B811,"00")
&amp;TEXT('AH input'!C811,"000000")
&amp;TEXT('AH input'!D811,"00")
&amp;TEXT('AH input'!E811,"0000000000")
&amp;"  "
&amp;TEXT('AH input'!G811,"00")
&amp;"       "
&amp;TEXT('AH input'!H811,"000000000")
&amp;"00"
&amp;TEXT('AH input'!I811,"000000000")
&amp;"                      "
&amp;TEXT('AH input'!J811,"0"))</f>
        <v/>
      </c>
    </row>
    <row r="781" spans="1:1">
      <c r="A781" s="17" t="str">
        <f>IF(ISBLANK('AH input'!A812)  + N("Tékkað hvort launagreiðandi hefur ritað nýja línu, skila blank ef svo er ekki"),"",
TEXT('AH input'!A812,"0000")
&amp;TEXT('AH input'!B812,"00")
&amp;TEXT('AH input'!C812,"000000")
&amp;TEXT('AH input'!D812,"00")
&amp;TEXT('AH input'!E812,"0000000000")
&amp;"  "
&amp;TEXT('AH input'!G812,"00")
&amp;"       "
&amp;TEXT('AH input'!H812,"000000000")
&amp;"00"
&amp;TEXT('AH input'!I812,"000000000")
&amp;"                      "
&amp;TEXT('AH input'!J812,"0"))</f>
        <v/>
      </c>
    </row>
    <row r="782" spans="1:1">
      <c r="A782" s="17" t="str">
        <f>IF(ISBLANK('AH input'!A813)  + N("Tékkað hvort launagreiðandi hefur ritað nýja línu, skila blank ef svo er ekki"),"",
TEXT('AH input'!A813,"0000")
&amp;TEXT('AH input'!B813,"00")
&amp;TEXT('AH input'!C813,"000000")
&amp;TEXT('AH input'!D813,"00")
&amp;TEXT('AH input'!E813,"0000000000")
&amp;"  "
&amp;TEXT('AH input'!G813,"00")
&amp;"       "
&amp;TEXT('AH input'!H813,"000000000")
&amp;"00"
&amp;TEXT('AH input'!I813,"000000000")
&amp;"                      "
&amp;TEXT('AH input'!J813,"0"))</f>
        <v/>
      </c>
    </row>
    <row r="783" spans="1:1">
      <c r="A783" s="17" t="str">
        <f>IF(ISBLANK('AH input'!A814)  + N("Tékkað hvort launagreiðandi hefur ritað nýja línu, skila blank ef svo er ekki"),"",
TEXT('AH input'!A814,"0000")
&amp;TEXT('AH input'!B814,"00")
&amp;TEXT('AH input'!C814,"000000")
&amp;TEXT('AH input'!D814,"00")
&amp;TEXT('AH input'!E814,"0000000000")
&amp;"  "
&amp;TEXT('AH input'!G814,"00")
&amp;"       "
&amp;TEXT('AH input'!H814,"000000000")
&amp;"00"
&amp;TEXT('AH input'!I814,"000000000")
&amp;"                      "
&amp;TEXT('AH input'!J814,"0"))</f>
        <v/>
      </c>
    </row>
    <row r="784" spans="1:1">
      <c r="A784" s="17" t="str">
        <f>IF(ISBLANK('AH input'!A815)  + N("Tékkað hvort launagreiðandi hefur ritað nýja línu, skila blank ef svo er ekki"),"",
TEXT('AH input'!A815,"0000")
&amp;TEXT('AH input'!B815,"00")
&amp;TEXT('AH input'!C815,"000000")
&amp;TEXT('AH input'!D815,"00")
&amp;TEXT('AH input'!E815,"0000000000")
&amp;"  "
&amp;TEXT('AH input'!G815,"00")
&amp;"       "
&amp;TEXT('AH input'!H815,"000000000")
&amp;"00"
&amp;TEXT('AH input'!I815,"000000000")
&amp;"                      "
&amp;TEXT('AH input'!J815,"0"))</f>
        <v/>
      </c>
    </row>
    <row r="785" spans="1:1">
      <c r="A785" s="17" t="str">
        <f>IF(ISBLANK('AH input'!A816)  + N("Tékkað hvort launagreiðandi hefur ritað nýja línu, skila blank ef svo er ekki"),"",
TEXT('AH input'!A816,"0000")
&amp;TEXT('AH input'!B816,"00")
&amp;TEXT('AH input'!C816,"000000")
&amp;TEXT('AH input'!D816,"00")
&amp;TEXT('AH input'!E816,"0000000000")
&amp;"  "
&amp;TEXT('AH input'!G816,"00")
&amp;"       "
&amp;TEXT('AH input'!H816,"000000000")
&amp;"00"
&amp;TEXT('AH input'!I816,"000000000")
&amp;"                      "
&amp;TEXT('AH input'!J816,"0"))</f>
        <v/>
      </c>
    </row>
    <row r="786" spans="1:1">
      <c r="A786" s="17" t="str">
        <f>IF(ISBLANK('AH input'!A817)  + N("Tékkað hvort launagreiðandi hefur ritað nýja línu, skila blank ef svo er ekki"),"",
TEXT('AH input'!A817,"0000")
&amp;TEXT('AH input'!B817,"00")
&amp;TEXT('AH input'!C817,"000000")
&amp;TEXT('AH input'!D817,"00")
&amp;TEXT('AH input'!E817,"0000000000")
&amp;"  "
&amp;TEXT('AH input'!G817,"00")
&amp;"       "
&amp;TEXT('AH input'!H817,"000000000")
&amp;"00"
&amp;TEXT('AH input'!I817,"000000000")
&amp;"                      "
&amp;TEXT('AH input'!J817,"0"))</f>
        <v/>
      </c>
    </row>
    <row r="787" spans="1:1">
      <c r="A787" s="17" t="str">
        <f>IF(ISBLANK('AH input'!A818)  + N("Tékkað hvort launagreiðandi hefur ritað nýja línu, skila blank ef svo er ekki"),"",
TEXT('AH input'!A818,"0000")
&amp;TEXT('AH input'!B818,"00")
&amp;TEXT('AH input'!C818,"000000")
&amp;TEXT('AH input'!D818,"00")
&amp;TEXT('AH input'!E818,"0000000000")
&amp;"  "
&amp;TEXT('AH input'!G818,"00")
&amp;"       "
&amp;TEXT('AH input'!H818,"000000000")
&amp;"00"
&amp;TEXT('AH input'!I818,"000000000")
&amp;"                      "
&amp;TEXT('AH input'!J818,"0"))</f>
        <v/>
      </c>
    </row>
    <row r="788" spans="1:1">
      <c r="A788" s="17" t="str">
        <f>IF(ISBLANK('AH input'!A819)  + N("Tékkað hvort launagreiðandi hefur ritað nýja línu, skila blank ef svo er ekki"),"",
TEXT('AH input'!A819,"0000")
&amp;TEXT('AH input'!B819,"00")
&amp;TEXT('AH input'!C819,"000000")
&amp;TEXT('AH input'!D819,"00")
&amp;TEXT('AH input'!E819,"0000000000")
&amp;"  "
&amp;TEXT('AH input'!G819,"00")
&amp;"       "
&amp;TEXT('AH input'!H819,"000000000")
&amp;"00"
&amp;TEXT('AH input'!I819,"000000000")
&amp;"                      "
&amp;TEXT('AH input'!J819,"0"))</f>
        <v/>
      </c>
    </row>
    <row r="789" spans="1:1">
      <c r="A789" s="17" t="str">
        <f>IF(ISBLANK('AH input'!A820)  + N("Tékkað hvort launagreiðandi hefur ritað nýja línu, skila blank ef svo er ekki"),"",
TEXT('AH input'!A820,"0000")
&amp;TEXT('AH input'!B820,"00")
&amp;TEXT('AH input'!C820,"000000")
&amp;TEXT('AH input'!D820,"00")
&amp;TEXT('AH input'!E820,"0000000000")
&amp;"  "
&amp;TEXT('AH input'!G820,"00")
&amp;"       "
&amp;TEXT('AH input'!H820,"000000000")
&amp;"00"
&amp;TEXT('AH input'!I820,"000000000")
&amp;"                      "
&amp;TEXT('AH input'!J820,"0"))</f>
        <v/>
      </c>
    </row>
    <row r="790" spans="1:1">
      <c r="A790" s="17" t="str">
        <f>IF(ISBLANK('AH input'!A821)  + N("Tékkað hvort launagreiðandi hefur ritað nýja línu, skila blank ef svo er ekki"),"",
TEXT('AH input'!A821,"0000")
&amp;TEXT('AH input'!B821,"00")
&amp;TEXT('AH input'!C821,"000000")
&amp;TEXT('AH input'!D821,"00")
&amp;TEXT('AH input'!E821,"0000000000")
&amp;"  "
&amp;TEXT('AH input'!G821,"00")
&amp;"       "
&amp;TEXT('AH input'!H821,"000000000")
&amp;"00"
&amp;TEXT('AH input'!I821,"000000000")
&amp;"                      "
&amp;TEXT('AH input'!J821,"0"))</f>
        <v/>
      </c>
    </row>
    <row r="791" spans="1:1">
      <c r="A791" s="17" t="str">
        <f>IF(ISBLANK('AH input'!A822)  + N("Tékkað hvort launagreiðandi hefur ritað nýja línu, skila blank ef svo er ekki"),"",
TEXT('AH input'!A822,"0000")
&amp;TEXT('AH input'!B822,"00")
&amp;TEXT('AH input'!C822,"000000")
&amp;TEXT('AH input'!D822,"00")
&amp;TEXT('AH input'!E822,"0000000000")
&amp;"  "
&amp;TEXT('AH input'!G822,"00")
&amp;"       "
&amp;TEXT('AH input'!H822,"000000000")
&amp;"00"
&amp;TEXT('AH input'!I822,"000000000")
&amp;"                      "
&amp;TEXT('AH input'!J822,"0"))</f>
        <v/>
      </c>
    </row>
    <row r="792" spans="1:1">
      <c r="A792" s="17" t="str">
        <f>IF(ISBLANK('AH input'!A823)  + N("Tékkað hvort launagreiðandi hefur ritað nýja línu, skila blank ef svo er ekki"),"",
TEXT('AH input'!A823,"0000")
&amp;TEXT('AH input'!B823,"00")
&amp;TEXT('AH input'!C823,"000000")
&amp;TEXT('AH input'!D823,"00")
&amp;TEXT('AH input'!E823,"0000000000")
&amp;"  "
&amp;TEXT('AH input'!G823,"00")
&amp;"       "
&amp;TEXT('AH input'!H823,"000000000")
&amp;"00"
&amp;TEXT('AH input'!I823,"000000000")
&amp;"                      "
&amp;TEXT('AH input'!J823,"0"))</f>
        <v/>
      </c>
    </row>
    <row r="793" spans="1:1">
      <c r="A793" s="17" t="str">
        <f>IF(ISBLANK('AH input'!A824)  + N("Tékkað hvort launagreiðandi hefur ritað nýja línu, skila blank ef svo er ekki"),"",
TEXT('AH input'!A824,"0000")
&amp;TEXT('AH input'!B824,"00")
&amp;TEXT('AH input'!C824,"000000")
&amp;TEXT('AH input'!D824,"00")
&amp;TEXT('AH input'!E824,"0000000000")
&amp;"  "
&amp;TEXT('AH input'!G824,"00")
&amp;"       "
&amp;TEXT('AH input'!H824,"000000000")
&amp;"00"
&amp;TEXT('AH input'!I824,"000000000")
&amp;"                      "
&amp;TEXT('AH input'!J824,"0"))</f>
        <v/>
      </c>
    </row>
    <row r="794" spans="1:1">
      <c r="A794" s="17" t="str">
        <f>IF(ISBLANK('AH input'!A825)  + N("Tékkað hvort launagreiðandi hefur ritað nýja línu, skila blank ef svo er ekki"),"",
TEXT('AH input'!A825,"0000")
&amp;TEXT('AH input'!B825,"00")
&amp;TEXT('AH input'!C825,"000000")
&amp;TEXT('AH input'!D825,"00")
&amp;TEXT('AH input'!E825,"0000000000")
&amp;"  "
&amp;TEXT('AH input'!G825,"00")
&amp;"       "
&amp;TEXT('AH input'!H825,"000000000")
&amp;"00"
&amp;TEXT('AH input'!I825,"000000000")
&amp;"                      "
&amp;TEXT('AH input'!J825,"0"))</f>
        <v/>
      </c>
    </row>
    <row r="795" spans="1:1">
      <c r="A795" s="17" t="str">
        <f>IF(ISBLANK('AH input'!A826)  + N("Tékkað hvort launagreiðandi hefur ritað nýja línu, skila blank ef svo er ekki"),"",
TEXT('AH input'!A826,"0000")
&amp;TEXT('AH input'!B826,"00")
&amp;TEXT('AH input'!C826,"000000")
&amp;TEXT('AH input'!D826,"00")
&amp;TEXT('AH input'!E826,"0000000000")
&amp;"  "
&amp;TEXT('AH input'!G826,"00")
&amp;"       "
&amp;TEXT('AH input'!H826,"000000000")
&amp;"00"
&amp;TEXT('AH input'!I826,"000000000")
&amp;"                      "
&amp;TEXT('AH input'!J826,"0"))</f>
        <v/>
      </c>
    </row>
    <row r="796" spans="1:1">
      <c r="A796" s="17" t="str">
        <f>IF(ISBLANK('AH input'!A827)  + N("Tékkað hvort launagreiðandi hefur ritað nýja línu, skila blank ef svo er ekki"),"",
TEXT('AH input'!A827,"0000")
&amp;TEXT('AH input'!B827,"00")
&amp;TEXT('AH input'!C827,"000000")
&amp;TEXT('AH input'!D827,"00")
&amp;TEXT('AH input'!E827,"0000000000")
&amp;"  "
&amp;TEXT('AH input'!G827,"00")
&amp;"       "
&amp;TEXT('AH input'!H827,"000000000")
&amp;"00"
&amp;TEXT('AH input'!I827,"000000000")
&amp;"                      "
&amp;TEXT('AH input'!J827,"0"))</f>
        <v/>
      </c>
    </row>
    <row r="797" spans="1:1">
      <c r="A797" s="17" t="str">
        <f>IF(ISBLANK('AH input'!A828)  + N("Tékkað hvort launagreiðandi hefur ritað nýja línu, skila blank ef svo er ekki"),"",
TEXT('AH input'!A828,"0000")
&amp;TEXT('AH input'!B828,"00")
&amp;TEXT('AH input'!C828,"000000")
&amp;TEXT('AH input'!D828,"00")
&amp;TEXT('AH input'!E828,"0000000000")
&amp;"  "
&amp;TEXT('AH input'!G828,"00")
&amp;"       "
&amp;TEXT('AH input'!H828,"000000000")
&amp;"00"
&amp;TEXT('AH input'!I828,"000000000")
&amp;"                      "
&amp;TEXT('AH input'!J828,"0"))</f>
        <v/>
      </c>
    </row>
    <row r="798" spans="1:1">
      <c r="A798" s="17" t="str">
        <f>IF(ISBLANK('AH input'!A829)  + N("Tékkað hvort launagreiðandi hefur ritað nýja línu, skila blank ef svo er ekki"),"",
TEXT('AH input'!A829,"0000")
&amp;TEXT('AH input'!B829,"00")
&amp;TEXT('AH input'!C829,"000000")
&amp;TEXT('AH input'!D829,"00")
&amp;TEXT('AH input'!E829,"0000000000")
&amp;"  "
&amp;TEXT('AH input'!G829,"00")
&amp;"       "
&amp;TEXT('AH input'!H829,"000000000")
&amp;"00"
&amp;TEXT('AH input'!I829,"000000000")
&amp;"                      "
&amp;TEXT('AH input'!J829,"0"))</f>
        <v/>
      </c>
    </row>
    <row r="799" spans="1:1">
      <c r="A799" s="17" t="str">
        <f>IF(ISBLANK('AH input'!A830)  + N("Tékkað hvort launagreiðandi hefur ritað nýja línu, skila blank ef svo er ekki"),"",
TEXT('AH input'!A830,"0000")
&amp;TEXT('AH input'!B830,"00")
&amp;TEXT('AH input'!C830,"000000")
&amp;TEXT('AH input'!D830,"00")
&amp;TEXT('AH input'!E830,"0000000000")
&amp;"  "
&amp;TEXT('AH input'!G830,"00")
&amp;"       "
&amp;TEXT('AH input'!H830,"000000000")
&amp;"00"
&amp;TEXT('AH input'!I830,"000000000")
&amp;"                      "
&amp;TEXT('AH input'!J830,"0"))</f>
        <v/>
      </c>
    </row>
    <row r="800" spans="1:1">
      <c r="A800" s="17" t="str">
        <f>IF(ISBLANK('AH input'!A831)  + N("Tékkað hvort launagreiðandi hefur ritað nýja línu, skila blank ef svo er ekki"),"",
TEXT('AH input'!A831,"0000")
&amp;TEXT('AH input'!B831,"00")
&amp;TEXT('AH input'!C831,"000000")
&amp;TEXT('AH input'!D831,"00")
&amp;TEXT('AH input'!E831,"0000000000")
&amp;"  "
&amp;TEXT('AH input'!G831,"00")
&amp;"       "
&amp;TEXT('AH input'!H831,"000000000")
&amp;"00"
&amp;TEXT('AH input'!I831,"000000000")
&amp;"                      "
&amp;TEXT('AH input'!J831,"0"))</f>
        <v/>
      </c>
    </row>
    <row r="801" spans="1:1">
      <c r="A801" s="17" t="str">
        <f>IF(ISBLANK('AH input'!A832)  + N("Tékkað hvort launagreiðandi hefur ritað nýja línu, skila blank ef svo er ekki"),"",
TEXT('AH input'!A832,"0000")
&amp;TEXT('AH input'!B832,"00")
&amp;TEXT('AH input'!C832,"000000")
&amp;TEXT('AH input'!D832,"00")
&amp;TEXT('AH input'!E832,"0000000000")
&amp;"  "
&amp;TEXT('AH input'!G832,"00")
&amp;"       "
&amp;TEXT('AH input'!H832,"000000000")
&amp;"00"
&amp;TEXT('AH input'!I832,"000000000")
&amp;"                      "
&amp;TEXT('AH input'!J832,"0"))</f>
        <v/>
      </c>
    </row>
    <row r="802" spans="1:1">
      <c r="A802" s="17" t="str">
        <f>IF(ISBLANK('AH input'!A833)  + N("Tékkað hvort launagreiðandi hefur ritað nýja línu, skila blank ef svo er ekki"),"",
TEXT('AH input'!A833,"0000")
&amp;TEXT('AH input'!B833,"00")
&amp;TEXT('AH input'!C833,"000000")
&amp;TEXT('AH input'!D833,"00")
&amp;TEXT('AH input'!E833,"0000000000")
&amp;"  "
&amp;TEXT('AH input'!G833,"00")
&amp;"       "
&amp;TEXT('AH input'!H833,"000000000")
&amp;"00"
&amp;TEXT('AH input'!I833,"000000000")
&amp;"                      "
&amp;TEXT('AH input'!J833,"0"))</f>
        <v/>
      </c>
    </row>
    <row r="803" spans="1:1">
      <c r="A803" s="17" t="str">
        <f>IF(ISBLANK('AH input'!A834)  + N("Tékkað hvort launagreiðandi hefur ritað nýja línu, skila blank ef svo er ekki"),"",
TEXT('AH input'!A834,"0000")
&amp;TEXT('AH input'!B834,"00")
&amp;TEXT('AH input'!C834,"000000")
&amp;TEXT('AH input'!D834,"00")
&amp;TEXT('AH input'!E834,"0000000000")
&amp;"  "
&amp;TEXT('AH input'!G834,"00")
&amp;"       "
&amp;TEXT('AH input'!H834,"000000000")
&amp;"00"
&amp;TEXT('AH input'!I834,"000000000")
&amp;"                      "
&amp;TEXT('AH input'!J834,"0"))</f>
        <v/>
      </c>
    </row>
    <row r="804" spans="1:1">
      <c r="A804" s="17" t="str">
        <f>IF(ISBLANK('AH input'!A835)  + N("Tékkað hvort launagreiðandi hefur ritað nýja línu, skila blank ef svo er ekki"),"",
TEXT('AH input'!A835,"0000")
&amp;TEXT('AH input'!B835,"00")
&amp;TEXT('AH input'!C835,"000000")
&amp;TEXT('AH input'!D835,"00")
&amp;TEXT('AH input'!E835,"0000000000")
&amp;"  "
&amp;TEXT('AH input'!G835,"00")
&amp;"       "
&amp;TEXT('AH input'!H835,"000000000")
&amp;"00"
&amp;TEXT('AH input'!I835,"000000000")
&amp;"                      "
&amp;TEXT('AH input'!J835,"0"))</f>
        <v/>
      </c>
    </row>
    <row r="805" spans="1:1">
      <c r="A805" s="17" t="str">
        <f>IF(ISBLANK('AH input'!A836)  + N("Tékkað hvort launagreiðandi hefur ritað nýja línu, skila blank ef svo er ekki"),"",
TEXT('AH input'!A836,"0000")
&amp;TEXT('AH input'!B836,"00")
&amp;TEXT('AH input'!C836,"000000")
&amp;TEXT('AH input'!D836,"00")
&amp;TEXT('AH input'!E836,"0000000000")
&amp;"  "
&amp;TEXT('AH input'!G836,"00")
&amp;"       "
&amp;TEXT('AH input'!H836,"000000000")
&amp;"00"
&amp;TEXT('AH input'!I836,"000000000")
&amp;"                      "
&amp;TEXT('AH input'!J836,"0"))</f>
        <v/>
      </c>
    </row>
    <row r="806" spans="1:1">
      <c r="A806" s="17" t="str">
        <f>IF(ISBLANK('AH input'!A837)  + N("Tékkað hvort launagreiðandi hefur ritað nýja línu, skila blank ef svo er ekki"),"",
TEXT('AH input'!A837,"0000")
&amp;TEXT('AH input'!B837,"00")
&amp;TEXT('AH input'!C837,"000000")
&amp;TEXT('AH input'!D837,"00")
&amp;TEXT('AH input'!E837,"0000000000")
&amp;"  "
&amp;TEXT('AH input'!G837,"00")
&amp;"       "
&amp;TEXT('AH input'!H837,"000000000")
&amp;"00"
&amp;TEXT('AH input'!I837,"000000000")
&amp;"                      "
&amp;TEXT('AH input'!J837,"0"))</f>
        <v/>
      </c>
    </row>
    <row r="807" spans="1:1">
      <c r="A807" s="17" t="str">
        <f>IF(ISBLANK('AH input'!A838)  + N("Tékkað hvort launagreiðandi hefur ritað nýja línu, skila blank ef svo er ekki"),"",
TEXT('AH input'!A838,"0000")
&amp;TEXT('AH input'!B838,"00")
&amp;TEXT('AH input'!C838,"000000")
&amp;TEXT('AH input'!D838,"00")
&amp;TEXT('AH input'!E838,"0000000000")
&amp;"  "
&amp;TEXT('AH input'!G838,"00")
&amp;"       "
&amp;TEXT('AH input'!H838,"000000000")
&amp;"00"
&amp;TEXT('AH input'!I838,"000000000")
&amp;"                      "
&amp;TEXT('AH input'!J838,"0"))</f>
        <v/>
      </c>
    </row>
    <row r="808" spans="1:1">
      <c r="A808" s="17" t="str">
        <f>IF(ISBLANK('AH input'!A839)  + N("Tékkað hvort launagreiðandi hefur ritað nýja línu, skila blank ef svo er ekki"),"",
TEXT('AH input'!A839,"0000")
&amp;TEXT('AH input'!B839,"00")
&amp;TEXT('AH input'!C839,"000000")
&amp;TEXT('AH input'!D839,"00")
&amp;TEXT('AH input'!E839,"0000000000")
&amp;"  "
&amp;TEXT('AH input'!G839,"00")
&amp;"       "
&amp;TEXT('AH input'!H839,"000000000")
&amp;"00"
&amp;TEXT('AH input'!I839,"000000000")
&amp;"                      "
&amp;TEXT('AH input'!J839,"0"))</f>
        <v/>
      </c>
    </row>
    <row r="809" spans="1:1">
      <c r="A809" s="17" t="str">
        <f>IF(ISBLANK('AH input'!A840)  + N("Tékkað hvort launagreiðandi hefur ritað nýja línu, skila blank ef svo er ekki"),"",
TEXT('AH input'!A840,"0000")
&amp;TEXT('AH input'!B840,"00")
&amp;TEXT('AH input'!C840,"000000")
&amp;TEXT('AH input'!D840,"00")
&amp;TEXT('AH input'!E840,"0000000000")
&amp;"  "
&amp;TEXT('AH input'!G840,"00")
&amp;"       "
&amp;TEXT('AH input'!H840,"000000000")
&amp;"00"
&amp;TEXT('AH input'!I840,"000000000")
&amp;"                      "
&amp;TEXT('AH input'!J840,"0"))</f>
        <v/>
      </c>
    </row>
    <row r="810" spans="1:1">
      <c r="A810" s="17" t="str">
        <f>IF(ISBLANK('AH input'!A841)  + N("Tékkað hvort launagreiðandi hefur ritað nýja línu, skila blank ef svo er ekki"),"",
TEXT('AH input'!A841,"0000")
&amp;TEXT('AH input'!B841,"00")
&amp;TEXT('AH input'!C841,"000000")
&amp;TEXT('AH input'!D841,"00")
&amp;TEXT('AH input'!E841,"0000000000")
&amp;"  "
&amp;TEXT('AH input'!G841,"00")
&amp;"       "
&amp;TEXT('AH input'!H841,"000000000")
&amp;"00"
&amp;TEXT('AH input'!I841,"000000000")
&amp;"                      "
&amp;TEXT('AH input'!J841,"0"))</f>
        <v/>
      </c>
    </row>
    <row r="811" spans="1:1">
      <c r="A811" s="17" t="str">
        <f>IF(ISBLANK('AH input'!A842)  + N("Tékkað hvort launagreiðandi hefur ritað nýja línu, skila blank ef svo er ekki"),"",
TEXT('AH input'!A842,"0000")
&amp;TEXT('AH input'!B842,"00")
&amp;TEXT('AH input'!C842,"000000")
&amp;TEXT('AH input'!D842,"00")
&amp;TEXT('AH input'!E842,"0000000000")
&amp;"  "
&amp;TEXT('AH input'!G842,"00")
&amp;"       "
&amp;TEXT('AH input'!H842,"000000000")
&amp;"00"
&amp;TEXT('AH input'!I842,"000000000")
&amp;"                      "
&amp;TEXT('AH input'!J842,"0"))</f>
        <v/>
      </c>
    </row>
    <row r="812" spans="1:1">
      <c r="A812" s="17" t="str">
        <f>IF(ISBLANK('AH input'!A843)  + N("Tékkað hvort launagreiðandi hefur ritað nýja línu, skila blank ef svo er ekki"),"",
TEXT('AH input'!A843,"0000")
&amp;TEXT('AH input'!B843,"00")
&amp;TEXT('AH input'!C843,"000000")
&amp;TEXT('AH input'!D843,"00")
&amp;TEXT('AH input'!E843,"0000000000")
&amp;"  "
&amp;TEXT('AH input'!G843,"00")
&amp;"       "
&amp;TEXT('AH input'!H843,"000000000")
&amp;"00"
&amp;TEXT('AH input'!I843,"000000000")
&amp;"                      "
&amp;TEXT('AH input'!J843,"0"))</f>
        <v/>
      </c>
    </row>
    <row r="813" spans="1:1">
      <c r="A813" s="17" t="str">
        <f>IF(ISBLANK('AH input'!A844)  + N("Tékkað hvort launagreiðandi hefur ritað nýja línu, skila blank ef svo er ekki"),"",
TEXT('AH input'!A844,"0000")
&amp;TEXT('AH input'!B844,"00")
&amp;TEXT('AH input'!C844,"000000")
&amp;TEXT('AH input'!D844,"00")
&amp;TEXT('AH input'!E844,"0000000000")
&amp;"  "
&amp;TEXT('AH input'!G844,"00")
&amp;"       "
&amp;TEXT('AH input'!H844,"000000000")
&amp;"00"
&amp;TEXT('AH input'!I844,"000000000")
&amp;"                      "
&amp;TEXT('AH input'!J844,"0"))</f>
        <v/>
      </c>
    </row>
    <row r="814" spans="1:1">
      <c r="A814" s="17" t="str">
        <f>IF(ISBLANK('AH input'!A845)  + N("Tékkað hvort launagreiðandi hefur ritað nýja línu, skila blank ef svo er ekki"),"",
TEXT('AH input'!A845,"0000")
&amp;TEXT('AH input'!B845,"00")
&amp;TEXT('AH input'!C845,"000000")
&amp;TEXT('AH input'!D845,"00")
&amp;TEXT('AH input'!E845,"0000000000")
&amp;"  "
&amp;TEXT('AH input'!G845,"00")
&amp;"       "
&amp;TEXT('AH input'!H845,"000000000")
&amp;"00"
&amp;TEXT('AH input'!I845,"000000000")
&amp;"                      "
&amp;TEXT('AH input'!J845,"0"))</f>
        <v/>
      </c>
    </row>
    <row r="815" spans="1:1">
      <c r="A815" s="17" t="str">
        <f>IF(ISBLANK('AH input'!A846)  + N("Tékkað hvort launagreiðandi hefur ritað nýja línu, skila blank ef svo er ekki"),"",
TEXT('AH input'!A846,"0000")
&amp;TEXT('AH input'!B846,"00")
&amp;TEXT('AH input'!C846,"000000")
&amp;TEXT('AH input'!D846,"00")
&amp;TEXT('AH input'!E846,"0000000000")
&amp;"  "
&amp;TEXT('AH input'!G846,"00")
&amp;"       "
&amp;TEXT('AH input'!H846,"000000000")
&amp;"00"
&amp;TEXT('AH input'!I846,"000000000")
&amp;"                      "
&amp;TEXT('AH input'!J846,"0"))</f>
        <v/>
      </c>
    </row>
    <row r="816" spans="1:1">
      <c r="A816" s="17" t="str">
        <f>IF(ISBLANK('AH input'!A847)  + N("Tékkað hvort launagreiðandi hefur ritað nýja línu, skila blank ef svo er ekki"),"",
TEXT('AH input'!A847,"0000")
&amp;TEXT('AH input'!B847,"00")
&amp;TEXT('AH input'!C847,"000000")
&amp;TEXT('AH input'!D847,"00")
&amp;TEXT('AH input'!E847,"0000000000")
&amp;"  "
&amp;TEXT('AH input'!G847,"00")
&amp;"       "
&amp;TEXT('AH input'!H847,"000000000")
&amp;"00"
&amp;TEXT('AH input'!I847,"000000000")
&amp;"                      "
&amp;TEXT('AH input'!J847,"0"))</f>
        <v/>
      </c>
    </row>
    <row r="817" spans="1:1">
      <c r="A817" s="17" t="str">
        <f>IF(ISBLANK('AH input'!A848)  + N("Tékkað hvort launagreiðandi hefur ritað nýja línu, skila blank ef svo er ekki"),"",
TEXT('AH input'!A848,"0000")
&amp;TEXT('AH input'!B848,"00")
&amp;TEXT('AH input'!C848,"000000")
&amp;TEXT('AH input'!D848,"00")
&amp;TEXT('AH input'!E848,"0000000000")
&amp;"  "
&amp;TEXT('AH input'!G848,"00")
&amp;"       "
&amp;TEXT('AH input'!H848,"000000000")
&amp;"00"
&amp;TEXT('AH input'!I848,"000000000")
&amp;"                      "
&amp;TEXT('AH input'!J848,"0"))</f>
        <v/>
      </c>
    </row>
    <row r="818" spans="1:1">
      <c r="A818" s="17" t="str">
        <f>IF(ISBLANK('AH input'!A849)  + N("Tékkað hvort launagreiðandi hefur ritað nýja línu, skila blank ef svo er ekki"),"",
TEXT('AH input'!A849,"0000")
&amp;TEXT('AH input'!B849,"00")
&amp;TEXT('AH input'!C849,"000000")
&amp;TEXT('AH input'!D849,"00")
&amp;TEXT('AH input'!E849,"0000000000")
&amp;"  "
&amp;TEXT('AH input'!G849,"00")
&amp;"       "
&amp;TEXT('AH input'!H849,"000000000")
&amp;"00"
&amp;TEXT('AH input'!I849,"000000000")
&amp;"                      "
&amp;TEXT('AH input'!J849,"0"))</f>
        <v/>
      </c>
    </row>
    <row r="819" spans="1:1">
      <c r="A819" s="17" t="str">
        <f>IF(ISBLANK('AH input'!A850)  + N("Tékkað hvort launagreiðandi hefur ritað nýja línu, skila blank ef svo er ekki"),"",
TEXT('AH input'!A850,"0000")
&amp;TEXT('AH input'!B850,"00")
&amp;TEXT('AH input'!C850,"000000")
&amp;TEXT('AH input'!D850,"00")
&amp;TEXT('AH input'!E850,"0000000000")
&amp;"  "
&amp;TEXT('AH input'!G850,"00")
&amp;"       "
&amp;TEXT('AH input'!H850,"000000000")
&amp;"00"
&amp;TEXT('AH input'!I850,"000000000")
&amp;"                      "
&amp;TEXT('AH input'!J850,"0"))</f>
        <v/>
      </c>
    </row>
    <row r="820" spans="1:1">
      <c r="A820" s="17" t="str">
        <f>IF(ISBLANK('AH input'!A851)  + N("Tékkað hvort launagreiðandi hefur ritað nýja línu, skila blank ef svo er ekki"),"",
TEXT('AH input'!A851,"0000")
&amp;TEXT('AH input'!B851,"00")
&amp;TEXT('AH input'!C851,"000000")
&amp;TEXT('AH input'!D851,"00")
&amp;TEXT('AH input'!E851,"0000000000")
&amp;"  "
&amp;TEXT('AH input'!G851,"00")
&amp;"       "
&amp;TEXT('AH input'!H851,"000000000")
&amp;"00"
&amp;TEXT('AH input'!I851,"000000000")
&amp;"                      "
&amp;TEXT('AH input'!J851,"0"))</f>
        <v/>
      </c>
    </row>
    <row r="821" spans="1:1">
      <c r="A821" s="17" t="str">
        <f>IF(ISBLANK('AH input'!A852)  + N("Tékkað hvort launagreiðandi hefur ritað nýja línu, skila blank ef svo er ekki"),"",
TEXT('AH input'!A852,"0000")
&amp;TEXT('AH input'!B852,"00")
&amp;TEXT('AH input'!C852,"000000")
&amp;TEXT('AH input'!D852,"00")
&amp;TEXT('AH input'!E852,"0000000000")
&amp;"  "
&amp;TEXT('AH input'!G852,"00")
&amp;"       "
&amp;TEXT('AH input'!H852,"000000000")
&amp;"00"
&amp;TEXT('AH input'!I852,"000000000")
&amp;"                      "
&amp;TEXT('AH input'!J852,"0"))</f>
        <v/>
      </c>
    </row>
    <row r="822" spans="1:1">
      <c r="A822" s="17" t="str">
        <f>IF(ISBLANK('AH input'!A853)  + N("Tékkað hvort launagreiðandi hefur ritað nýja línu, skila blank ef svo er ekki"),"",
TEXT('AH input'!A853,"0000")
&amp;TEXT('AH input'!B853,"00")
&amp;TEXT('AH input'!C853,"000000")
&amp;TEXT('AH input'!D853,"00")
&amp;TEXT('AH input'!E853,"0000000000")
&amp;"  "
&amp;TEXT('AH input'!G853,"00")
&amp;"       "
&amp;TEXT('AH input'!H853,"000000000")
&amp;"00"
&amp;TEXT('AH input'!I853,"000000000")
&amp;"                      "
&amp;TEXT('AH input'!J853,"0"))</f>
        <v/>
      </c>
    </row>
    <row r="823" spans="1:1">
      <c r="A823" s="17" t="str">
        <f>IF(ISBLANK('AH input'!A854)  + N("Tékkað hvort launagreiðandi hefur ritað nýja línu, skila blank ef svo er ekki"),"",
TEXT('AH input'!A854,"0000")
&amp;TEXT('AH input'!B854,"00")
&amp;TEXT('AH input'!C854,"000000")
&amp;TEXT('AH input'!D854,"00")
&amp;TEXT('AH input'!E854,"0000000000")
&amp;"  "
&amp;TEXT('AH input'!G854,"00")
&amp;"       "
&amp;TEXT('AH input'!H854,"000000000")
&amp;"00"
&amp;TEXT('AH input'!I854,"000000000")
&amp;"                      "
&amp;TEXT('AH input'!J854,"0"))</f>
        <v/>
      </c>
    </row>
    <row r="824" spans="1:1">
      <c r="A824" s="17" t="str">
        <f>IF(ISBLANK('AH input'!A855)  + N("Tékkað hvort launagreiðandi hefur ritað nýja línu, skila blank ef svo er ekki"),"",
TEXT('AH input'!A855,"0000")
&amp;TEXT('AH input'!B855,"00")
&amp;TEXT('AH input'!C855,"000000")
&amp;TEXT('AH input'!D855,"00")
&amp;TEXT('AH input'!E855,"0000000000")
&amp;"  "
&amp;TEXT('AH input'!G855,"00")
&amp;"       "
&amp;TEXT('AH input'!H855,"000000000")
&amp;"00"
&amp;TEXT('AH input'!I855,"000000000")
&amp;"                      "
&amp;TEXT('AH input'!J855,"0"))</f>
        <v/>
      </c>
    </row>
    <row r="825" spans="1:1">
      <c r="A825" s="17" t="str">
        <f>IF(ISBLANK('AH input'!A856)  + N("Tékkað hvort launagreiðandi hefur ritað nýja línu, skila blank ef svo er ekki"),"",
TEXT('AH input'!A856,"0000")
&amp;TEXT('AH input'!B856,"00")
&amp;TEXT('AH input'!C856,"000000")
&amp;TEXT('AH input'!D856,"00")
&amp;TEXT('AH input'!E856,"0000000000")
&amp;"  "
&amp;TEXT('AH input'!G856,"00")
&amp;"       "
&amp;TEXT('AH input'!H856,"000000000")
&amp;"00"
&amp;TEXT('AH input'!I856,"000000000")
&amp;"                      "
&amp;TEXT('AH input'!J856,"0"))</f>
        <v/>
      </c>
    </row>
    <row r="826" spans="1:1">
      <c r="A826" s="17" t="str">
        <f>IF(ISBLANK('AH input'!A857)  + N("Tékkað hvort launagreiðandi hefur ritað nýja línu, skila blank ef svo er ekki"),"",
TEXT('AH input'!A857,"0000")
&amp;TEXT('AH input'!B857,"00")
&amp;TEXT('AH input'!C857,"000000")
&amp;TEXT('AH input'!D857,"00")
&amp;TEXT('AH input'!E857,"0000000000")
&amp;"  "
&amp;TEXT('AH input'!G857,"00")
&amp;"       "
&amp;TEXT('AH input'!H857,"000000000")
&amp;"00"
&amp;TEXT('AH input'!I857,"000000000")
&amp;"                      "
&amp;TEXT('AH input'!J857,"0"))</f>
        <v/>
      </c>
    </row>
    <row r="827" spans="1:1">
      <c r="A827" s="17" t="str">
        <f>IF(ISBLANK('AH input'!A858)  + N("Tékkað hvort launagreiðandi hefur ritað nýja línu, skila blank ef svo er ekki"),"",
TEXT('AH input'!A858,"0000")
&amp;TEXT('AH input'!B858,"00")
&amp;TEXT('AH input'!C858,"000000")
&amp;TEXT('AH input'!D858,"00")
&amp;TEXT('AH input'!E858,"0000000000")
&amp;"  "
&amp;TEXT('AH input'!G858,"00")
&amp;"       "
&amp;TEXT('AH input'!H858,"000000000")
&amp;"00"
&amp;TEXT('AH input'!I858,"000000000")
&amp;"                      "
&amp;TEXT('AH input'!J858,"0"))</f>
        <v/>
      </c>
    </row>
    <row r="828" spans="1:1">
      <c r="A828" s="17" t="str">
        <f>IF(ISBLANK('AH input'!A859)  + N("Tékkað hvort launagreiðandi hefur ritað nýja línu, skila blank ef svo er ekki"),"",
TEXT('AH input'!A859,"0000")
&amp;TEXT('AH input'!B859,"00")
&amp;TEXT('AH input'!C859,"000000")
&amp;TEXT('AH input'!D859,"00")
&amp;TEXT('AH input'!E859,"0000000000")
&amp;"  "
&amp;TEXT('AH input'!G859,"00")
&amp;"       "
&amp;TEXT('AH input'!H859,"000000000")
&amp;"00"
&amp;TEXT('AH input'!I859,"000000000")
&amp;"                      "
&amp;TEXT('AH input'!J859,"0"))</f>
        <v/>
      </c>
    </row>
    <row r="829" spans="1:1">
      <c r="A829" s="17" t="str">
        <f>IF(ISBLANK('AH input'!A860)  + N("Tékkað hvort launagreiðandi hefur ritað nýja línu, skila blank ef svo er ekki"),"",
TEXT('AH input'!A860,"0000")
&amp;TEXT('AH input'!B860,"00")
&amp;TEXT('AH input'!C860,"000000")
&amp;TEXT('AH input'!D860,"00")
&amp;TEXT('AH input'!E860,"0000000000")
&amp;"  "
&amp;TEXT('AH input'!G860,"00")
&amp;"       "
&amp;TEXT('AH input'!H860,"000000000")
&amp;"00"
&amp;TEXT('AH input'!I860,"000000000")
&amp;"                      "
&amp;TEXT('AH input'!J860,"0"))</f>
        <v/>
      </c>
    </row>
    <row r="830" spans="1:1">
      <c r="A830" s="17" t="str">
        <f>IF(ISBLANK('AH input'!A861)  + N("Tékkað hvort launagreiðandi hefur ritað nýja línu, skila blank ef svo er ekki"),"",
TEXT('AH input'!A861,"0000")
&amp;TEXT('AH input'!B861,"00")
&amp;TEXT('AH input'!C861,"000000")
&amp;TEXT('AH input'!D861,"00")
&amp;TEXT('AH input'!E861,"0000000000")
&amp;"  "
&amp;TEXT('AH input'!G861,"00")
&amp;"       "
&amp;TEXT('AH input'!H861,"000000000")
&amp;"00"
&amp;TEXT('AH input'!I861,"000000000")
&amp;"                      "
&amp;TEXT('AH input'!J861,"0"))</f>
        <v/>
      </c>
    </row>
    <row r="831" spans="1:1">
      <c r="A831" s="17" t="str">
        <f>IF(ISBLANK('AH input'!A862)  + N("Tékkað hvort launagreiðandi hefur ritað nýja línu, skila blank ef svo er ekki"),"",
TEXT('AH input'!A862,"0000")
&amp;TEXT('AH input'!B862,"00")
&amp;TEXT('AH input'!C862,"000000")
&amp;TEXT('AH input'!D862,"00")
&amp;TEXT('AH input'!E862,"0000000000")
&amp;"  "
&amp;TEXT('AH input'!G862,"00")
&amp;"       "
&amp;TEXT('AH input'!H862,"000000000")
&amp;"00"
&amp;TEXT('AH input'!I862,"000000000")
&amp;"                      "
&amp;TEXT('AH input'!J862,"0"))</f>
        <v/>
      </c>
    </row>
    <row r="832" spans="1:1">
      <c r="A832" s="17" t="str">
        <f>IF(ISBLANK('AH input'!A863)  + N("Tékkað hvort launagreiðandi hefur ritað nýja línu, skila blank ef svo er ekki"),"",
TEXT('AH input'!A863,"0000")
&amp;TEXT('AH input'!B863,"00")
&amp;TEXT('AH input'!C863,"000000")
&amp;TEXT('AH input'!D863,"00")
&amp;TEXT('AH input'!E863,"0000000000")
&amp;"  "
&amp;TEXT('AH input'!G863,"00")
&amp;"       "
&amp;TEXT('AH input'!H863,"000000000")
&amp;"00"
&amp;TEXT('AH input'!I863,"000000000")
&amp;"                      "
&amp;TEXT('AH input'!J863,"0"))</f>
        <v/>
      </c>
    </row>
    <row r="833" spans="1:1">
      <c r="A833" s="17" t="str">
        <f>IF(ISBLANK('AH input'!A864)  + N("Tékkað hvort launagreiðandi hefur ritað nýja línu, skila blank ef svo er ekki"),"",
TEXT('AH input'!A864,"0000")
&amp;TEXT('AH input'!B864,"00")
&amp;TEXT('AH input'!C864,"000000")
&amp;TEXT('AH input'!D864,"00")
&amp;TEXT('AH input'!E864,"0000000000")
&amp;"  "
&amp;TEXT('AH input'!G864,"00")
&amp;"       "
&amp;TEXT('AH input'!H864,"000000000")
&amp;"00"
&amp;TEXT('AH input'!I864,"000000000")
&amp;"                      "
&amp;TEXT('AH input'!J864,"0"))</f>
        <v/>
      </c>
    </row>
    <row r="834" spans="1:1">
      <c r="A834" s="17" t="str">
        <f>IF(ISBLANK('AH input'!A865)  + N("Tékkað hvort launagreiðandi hefur ritað nýja línu, skila blank ef svo er ekki"),"",
TEXT('AH input'!A865,"0000")
&amp;TEXT('AH input'!B865,"00")
&amp;TEXT('AH input'!C865,"000000")
&amp;TEXT('AH input'!D865,"00")
&amp;TEXT('AH input'!E865,"0000000000")
&amp;"  "
&amp;TEXT('AH input'!G865,"00")
&amp;"       "
&amp;TEXT('AH input'!H865,"000000000")
&amp;"00"
&amp;TEXT('AH input'!I865,"000000000")
&amp;"                      "
&amp;TEXT('AH input'!J865,"0"))</f>
        <v/>
      </c>
    </row>
    <row r="835" spans="1:1">
      <c r="A835" s="17" t="str">
        <f>IF(ISBLANK('AH input'!A866)  + N("Tékkað hvort launagreiðandi hefur ritað nýja línu, skila blank ef svo er ekki"),"",
TEXT('AH input'!A866,"0000")
&amp;TEXT('AH input'!B866,"00")
&amp;TEXT('AH input'!C866,"000000")
&amp;TEXT('AH input'!D866,"00")
&amp;TEXT('AH input'!E866,"0000000000")
&amp;"  "
&amp;TEXT('AH input'!G866,"00")
&amp;"       "
&amp;TEXT('AH input'!H866,"000000000")
&amp;"00"
&amp;TEXT('AH input'!I866,"000000000")
&amp;"                      "
&amp;TEXT('AH input'!J866,"0"))</f>
        <v/>
      </c>
    </row>
    <row r="836" spans="1:1">
      <c r="A836" s="17" t="str">
        <f>IF(ISBLANK('AH input'!A867)  + N("Tékkað hvort launagreiðandi hefur ritað nýja línu, skila blank ef svo er ekki"),"",
TEXT('AH input'!A867,"0000")
&amp;TEXT('AH input'!B867,"00")
&amp;TEXT('AH input'!C867,"000000")
&amp;TEXT('AH input'!D867,"00")
&amp;TEXT('AH input'!E867,"0000000000")
&amp;"  "
&amp;TEXT('AH input'!G867,"00")
&amp;"       "
&amp;TEXT('AH input'!H867,"000000000")
&amp;"00"
&amp;TEXT('AH input'!I867,"000000000")
&amp;"                      "
&amp;TEXT('AH input'!J867,"0"))</f>
        <v/>
      </c>
    </row>
    <row r="837" spans="1:1">
      <c r="A837" s="17" t="str">
        <f>IF(ISBLANK('AH input'!A868)  + N("Tékkað hvort launagreiðandi hefur ritað nýja línu, skila blank ef svo er ekki"),"",
TEXT('AH input'!A868,"0000")
&amp;TEXT('AH input'!B868,"00")
&amp;TEXT('AH input'!C868,"000000")
&amp;TEXT('AH input'!D868,"00")
&amp;TEXT('AH input'!E868,"0000000000")
&amp;"  "
&amp;TEXT('AH input'!G868,"00")
&amp;"       "
&amp;TEXT('AH input'!H868,"000000000")
&amp;"00"
&amp;TEXT('AH input'!I868,"000000000")
&amp;"                      "
&amp;TEXT('AH input'!J868,"0"))</f>
        <v/>
      </c>
    </row>
    <row r="838" spans="1:1">
      <c r="A838" s="17" t="str">
        <f>IF(ISBLANK('AH input'!A869)  + N("Tékkað hvort launagreiðandi hefur ritað nýja línu, skila blank ef svo er ekki"),"",
TEXT('AH input'!A869,"0000")
&amp;TEXT('AH input'!B869,"00")
&amp;TEXT('AH input'!C869,"000000")
&amp;TEXT('AH input'!D869,"00")
&amp;TEXT('AH input'!E869,"0000000000")
&amp;"  "
&amp;TEXT('AH input'!G869,"00")
&amp;"       "
&amp;TEXT('AH input'!H869,"000000000")
&amp;"00"
&amp;TEXT('AH input'!I869,"000000000")
&amp;"                      "
&amp;TEXT('AH input'!J869,"0"))</f>
        <v/>
      </c>
    </row>
    <row r="839" spans="1:1">
      <c r="A839" s="17" t="str">
        <f>IF(ISBLANK('AH input'!A870)  + N("Tékkað hvort launagreiðandi hefur ritað nýja línu, skila blank ef svo er ekki"),"",
TEXT('AH input'!A870,"0000")
&amp;TEXT('AH input'!B870,"00")
&amp;TEXT('AH input'!C870,"000000")
&amp;TEXT('AH input'!D870,"00")
&amp;TEXT('AH input'!E870,"0000000000")
&amp;"  "
&amp;TEXT('AH input'!G870,"00")
&amp;"       "
&amp;TEXT('AH input'!H870,"000000000")
&amp;"00"
&amp;TEXT('AH input'!I870,"000000000")
&amp;"                      "
&amp;TEXT('AH input'!J870,"0"))</f>
        <v/>
      </c>
    </row>
    <row r="840" spans="1:1">
      <c r="A840" s="17" t="str">
        <f>IF(ISBLANK('AH input'!A871)  + N("Tékkað hvort launagreiðandi hefur ritað nýja línu, skila blank ef svo er ekki"),"",
TEXT('AH input'!A871,"0000")
&amp;TEXT('AH input'!B871,"00")
&amp;TEXT('AH input'!C871,"000000")
&amp;TEXT('AH input'!D871,"00")
&amp;TEXT('AH input'!E871,"0000000000")
&amp;"  "
&amp;TEXT('AH input'!G871,"00")
&amp;"       "
&amp;TEXT('AH input'!H871,"000000000")
&amp;"00"
&amp;TEXT('AH input'!I871,"000000000")
&amp;"                      "
&amp;TEXT('AH input'!J871,"0"))</f>
        <v/>
      </c>
    </row>
    <row r="841" spans="1:1">
      <c r="A841" s="17" t="str">
        <f>IF(ISBLANK('AH input'!A872)  + N("Tékkað hvort launagreiðandi hefur ritað nýja línu, skila blank ef svo er ekki"),"",
TEXT('AH input'!A872,"0000")
&amp;TEXT('AH input'!B872,"00")
&amp;TEXT('AH input'!C872,"000000")
&amp;TEXT('AH input'!D872,"00")
&amp;TEXT('AH input'!E872,"0000000000")
&amp;"  "
&amp;TEXT('AH input'!G872,"00")
&amp;"       "
&amp;TEXT('AH input'!H872,"000000000")
&amp;"00"
&amp;TEXT('AH input'!I872,"000000000")
&amp;"                      "
&amp;TEXT('AH input'!J872,"0"))</f>
        <v/>
      </c>
    </row>
    <row r="842" spans="1:1">
      <c r="A842" s="17" t="str">
        <f>IF(ISBLANK('AH input'!A873)  + N("Tékkað hvort launagreiðandi hefur ritað nýja línu, skila blank ef svo er ekki"),"",
TEXT('AH input'!A873,"0000")
&amp;TEXT('AH input'!B873,"00")
&amp;TEXT('AH input'!C873,"000000")
&amp;TEXT('AH input'!D873,"00")
&amp;TEXT('AH input'!E873,"0000000000")
&amp;"  "
&amp;TEXT('AH input'!G873,"00")
&amp;"       "
&amp;TEXT('AH input'!H873,"000000000")
&amp;"00"
&amp;TEXT('AH input'!I873,"000000000")
&amp;"                      "
&amp;TEXT('AH input'!J873,"0"))</f>
        <v/>
      </c>
    </row>
    <row r="843" spans="1:1">
      <c r="A843" s="17" t="str">
        <f>IF(ISBLANK('AH input'!A874)  + N("Tékkað hvort launagreiðandi hefur ritað nýja línu, skila blank ef svo er ekki"),"",
TEXT('AH input'!A874,"0000")
&amp;TEXT('AH input'!B874,"00")
&amp;TEXT('AH input'!C874,"000000")
&amp;TEXT('AH input'!D874,"00")
&amp;TEXT('AH input'!E874,"0000000000")
&amp;"  "
&amp;TEXT('AH input'!G874,"00")
&amp;"       "
&amp;TEXT('AH input'!H874,"000000000")
&amp;"00"
&amp;TEXT('AH input'!I874,"000000000")
&amp;"                      "
&amp;TEXT('AH input'!J874,"0"))</f>
        <v/>
      </c>
    </row>
    <row r="844" spans="1:1">
      <c r="A844" s="17" t="str">
        <f>IF(ISBLANK('AH input'!A875)  + N("Tékkað hvort launagreiðandi hefur ritað nýja línu, skila blank ef svo er ekki"),"",
TEXT('AH input'!A875,"0000")
&amp;TEXT('AH input'!B875,"00")
&amp;TEXT('AH input'!C875,"000000")
&amp;TEXT('AH input'!D875,"00")
&amp;TEXT('AH input'!E875,"0000000000")
&amp;"  "
&amp;TEXT('AH input'!G875,"00")
&amp;"       "
&amp;TEXT('AH input'!H875,"000000000")
&amp;"00"
&amp;TEXT('AH input'!I875,"000000000")
&amp;"                      "
&amp;TEXT('AH input'!J875,"0"))</f>
        <v/>
      </c>
    </row>
    <row r="845" spans="1:1">
      <c r="A845" s="17" t="str">
        <f>IF(ISBLANK('AH input'!A876)  + N("Tékkað hvort launagreiðandi hefur ritað nýja línu, skila blank ef svo er ekki"),"",
TEXT('AH input'!A876,"0000")
&amp;TEXT('AH input'!B876,"00")
&amp;TEXT('AH input'!C876,"000000")
&amp;TEXT('AH input'!D876,"00")
&amp;TEXT('AH input'!E876,"0000000000")
&amp;"  "
&amp;TEXT('AH input'!G876,"00")
&amp;"       "
&amp;TEXT('AH input'!H876,"000000000")
&amp;"00"
&amp;TEXT('AH input'!I876,"000000000")
&amp;"                      "
&amp;TEXT('AH input'!J876,"0"))</f>
        <v/>
      </c>
    </row>
    <row r="846" spans="1:1">
      <c r="A846" s="17" t="str">
        <f>IF(ISBLANK('AH input'!A877)  + N("Tékkað hvort launagreiðandi hefur ritað nýja línu, skila blank ef svo er ekki"),"",
TEXT('AH input'!A877,"0000")
&amp;TEXT('AH input'!B877,"00")
&amp;TEXT('AH input'!C877,"000000")
&amp;TEXT('AH input'!D877,"00")
&amp;TEXT('AH input'!E877,"0000000000")
&amp;"  "
&amp;TEXT('AH input'!G877,"00")
&amp;"       "
&amp;TEXT('AH input'!H877,"000000000")
&amp;"00"
&amp;TEXT('AH input'!I877,"000000000")
&amp;"                      "
&amp;TEXT('AH input'!J877,"0"))</f>
        <v/>
      </c>
    </row>
    <row r="847" spans="1:1">
      <c r="A847" s="17" t="str">
        <f>IF(ISBLANK('AH input'!A878)  + N("Tékkað hvort launagreiðandi hefur ritað nýja línu, skila blank ef svo er ekki"),"",
TEXT('AH input'!A878,"0000")
&amp;TEXT('AH input'!B878,"00")
&amp;TEXT('AH input'!C878,"000000")
&amp;TEXT('AH input'!D878,"00")
&amp;TEXT('AH input'!E878,"0000000000")
&amp;"  "
&amp;TEXT('AH input'!G878,"00")
&amp;"       "
&amp;TEXT('AH input'!H878,"000000000")
&amp;"00"
&amp;TEXT('AH input'!I878,"000000000")
&amp;"                      "
&amp;TEXT('AH input'!J878,"0"))</f>
        <v/>
      </c>
    </row>
    <row r="848" spans="1:1">
      <c r="A848" s="17" t="str">
        <f>IF(ISBLANK('AH input'!A879)  + N("Tékkað hvort launagreiðandi hefur ritað nýja línu, skila blank ef svo er ekki"),"",
TEXT('AH input'!A879,"0000")
&amp;TEXT('AH input'!B879,"00")
&amp;TEXT('AH input'!C879,"000000")
&amp;TEXT('AH input'!D879,"00")
&amp;TEXT('AH input'!E879,"0000000000")
&amp;"  "
&amp;TEXT('AH input'!G879,"00")
&amp;"       "
&amp;TEXT('AH input'!H879,"000000000")
&amp;"00"
&amp;TEXT('AH input'!I879,"000000000")
&amp;"                      "
&amp;TEXT('AH input'!J879,"0"))</f>
        <v/>
      </c>
    </row>
    <row r="849" spans="1:1">
      <c r="A849" s="17" t="str">
        <f>IF(ISBLANK('AH input'!A880)  + N("Tékkað hvort launagreiðandi hefur ritað nýja línu, skila blank ef svo er ekki"),"",
TEXT('AH input'!A880,"0000")
&amp;TEXT('AH input'!B880,"00")
&amp;TEXT('AH input'!C880,"000000")
&amp;TEXT('AH input'!D880,"00")
&amp;TEXT('AH input'!E880,"0000000000")
&amp;"  "
&amp;TEXT('AH input'!G880,"00")
&amp;"       "
&amp;TEXT('AH input'!H880,"000000000")
&amp;"00"
&amp;TEXT('AH input'!I880,"000000000")
&amp;"                      "
&amp;TEXT('AH input'!J880,"0"))</f>
        <v/>
      </c>
    </row>
    <row r="850" spans="1:1">
      <c r="A850" s="17" t="str">
        <f>IF(ISBLANK('AH input'!A881)  + N("Tékkað hvort launagreiðandi hefur ritað nýja línu, skila blank ef svo er ekki"),"",
TEXT('AH input'!A881,"0000")
&amp;TEXT('AH input'!B881,"00")
&amp;TEXT('AH input'!C881,"000000")
&amp;TEXT('AH input'!D881,"00")
&amp;TEXT('AH input'!E881,"0000000000")
&amp;"  "
&amp;TEXT('AH input'!G881,"00")
&amp;"       "
&amp;TEXT('AH input'!H881,"000000000")
&amp;"00"
&amp;TEXT('AH input'!I881,"000000000")
&amp;"                      "
&amp;TEXT('AH input'!J881,"0"))</f>
        <v/>
      </c>
    </row>
    <row r="851" spans="1:1">
      <c r="A851" s="17" t="str">
        <f>IF(ISBLANK('AH input'!A882)  + N("Tékkað hvort launagreiðandi hefur ritað nýja línu, skila blank ef svo er ekki"),"",
TEXT('AH input'!A882,"0000")
&amp;TEXT('AH input'!B882,"00")
&amp;TEXT('AH input'!C882,"000000")
&amp;TEXT('AH input'!D882,"00")
&amp;TEXT('AH input'!E882,"0000000000")
&amp;"  "
&amp;TEXT('AH input'!G882,"00")
&amp;"       "
&amp;TEXT('AH input'!H882,"000000000")
&amp;"00"
&amp;TEXT('AH input'!I882,"000000000")
&amp;"                      "
&amp;TEXT('AH input'!J882,"0"))</f>
        <v/>
      </c>
    </row>
    <row r="852" spans="1:1">
      <c r="A852" s="17" t="str">
        <f>IF(ISBLANK('AH input'!A883)  + N("Tékkað hvort launagreiðandi hefur ritað nýja línu, skila blank ef svo er ekki"),"",
TEXT('AH input'!A883,"0000")
&amp;TEXT('AH input'!B883,"00")
&amp;TEXT('AH input'!C883,"000000")
&amp;TEXT('AH input'!D883,"00")
&amp;TEXT('AH input'!E883,"0000000000")
&amp;"  "
&amp;TEXT('AH input'!G883,"00")
&amp;"       "
&amp;TEXT('AH input'!H883,"000000000")
&amp;"00"
&amp;TEXT('AH input'!I883,"000000000")
&amp;"                      "
&amp;TEXT('AH input'!J883,"0"))</f>
        <v/>
      </c>
    </row>
    <row r="853" spans="1:1">
      <c r="A853" s="17" t="str">
        <f>IF(ISBLANK('AH input'!A884)  + N("Tékkað hvort launagreiðandi hefur ritað nýja línu, skila blank ef svo er ekki"),"",
TEXT('AH input'!A884,"0000")
&amp;TEXT('AH input'!B884,"00")
&amp;TEXT('AH input'!C884,"000000")
&amp;TEXT('AH input'!D884,"00")
&amp;TEXT('AH input'!E884,"0000000000")
&amp;"  "
&amp;TEXT('AH input'!G884,"00")
&amp;"       "
&amp;TEXT('AH input'!H884,"000000000")
&amp;"00"
&amp;TEXT('AH input'!I884,"000000000")
&amp;"                      "
&amp;TEXT('AH input'!J884,"0"))</f>
        <v/>
      </c>
    </row>
    <row r="854" spans="1:1">
      <c r="A854" s="17" t="str">
        <f>IF(ISBLANK('AH input'!A885)  + N("Tékkað hvort launagreiðandi hefur ritað nýja línu, skila blank ef svo er ekki"),"",
TEXT('AH input'!A885,"0000")
&amp;TEXT('AH input'!B885,"00")
&amp;TEXT('AH input'!C885,"000000")
&amp;TEXT('AH input'!D885,"00")
&amp;TEXT('AH input'!E885,"0000000000")
&amp;"  "
&amp;TEXT('AH input'!G885,"00")
&amp;"       "
&amp;TEXT('AH input'!H885,"000000000")
&amp;"00"
&amp;TEXT('AH input'!I885,"000000000")
&amp;"                      "
&amp;TEXT('AH input'!J885,"0"))</f>
        <v/>
      </c>
    </row>
    <row r="855" spans="1:1">
      <c r="A855" s="17" t="str">
        <f>IF(ISBLANK('AH input'!A886)  + N("Tékkað hvort launagreiðandi hefur ritað nýja línu, skila blank ef svo er ekki"),"",
TEXT('AH input'!A886,"0000")
&amp;TEXT('AH input'!B886,"00")
&amp;TEXT('AH input'!C886,"000000")
&amp;TEXT('AH input'!D886,"00")
&amp;TEXT('AH input'!E886,"0000000000")
&amp;"  "
&amp;TEXT('AH input'!G886,"00")
&amp;"       "
&amp;TEXT('AH input'!H886,"000000000")
&amp;"00"
&amp;TEXT('AH input'!I886,"000000000")
&amp;"                      "
&amp;TEXT('AH input'!J886,"0"))</f>
        <v/>
      </c>
    </row>
    <row r="856" spans="1:1">
      <c r="A856" s="17" t="str">
        <f>IF(ISBLANK('AH input'!A887)  + N("Tékkað hvort launagreiðandi hefur ritað nýja línu, skila blank ef svo er ekki"),"",
TEXT('AH input'!A887,"0000")
&amp;TEXT('AH input'!B887,"00")
&amp;TEXT('AH input'!C887,"000000")
&amp;TEXT('AH input'!D887,"00")
&amp;TEXT('AH input'!E887,"0000000000")
&amp;"  "
&amp;TEXT('AH input'!G887,"00")
&amp;"       "
&amp;TEXT('AH input'!H887,"000000000")
&amp;"00"
&amp;TEXT('AH input'!I887,"000000000")
&amp;"                      "
&amp;TEXT('AH input'!J887,"0"))</f>
        <v/>
      </c>
    </row>
    <row r="857" spans="1:1">
      <c r="A857" s="17" t="str">
        <f>IF(ISBLANK('AH input'!A888)  + N("Tékkað hvort launagreiðandi hefur ritað nýja línu, skila blank ef svo er ekki"),"",
TEXT('AH input'!A888,"0000")
&amp;TEXT('AH input'!B888,"00")
&amp;TEXT('AH input'!C888,"000000")
&amp;TEXT('AH input'!D888,"00")
&amp;TEXT('AH input'!E888,"0000000000")
&amp;"  "
&amp;TEXT('AH input'!G888,"00")
&amp;"       "
&amp;TEXT('AH input'!H888,"000000000")
&amp;"00"
&amp;TEXT('AH input'!I888,"000000000")
&amp;"                      "
&amp;TEXT('AH input'!J888,"0"))</f>
        <v/>
      </c>
    </row>
    <row r="858" spans="1:1">
      <c r="A858" s="17" t="str">
        <f>IF(ISBLANK('AH input'!A889)  + N("Tékkað hvort launagreiðandi hefur ritað nýja línu, skila blank ef svo er ekki"),"",
TEXT('AH input'!A889,"0000")
&amp;TEXT('AH input'!B889,"00")
&amp;TEXT('AH input'!C889,"000000")
&amp;TEXT('AH input'!D889,"00")
&amp;TEXT('AH input'!E889,"0000000000")
&amp;"  "
&amp;TEXT('AH input'!G889,"00")
&amp;"       "
&amp;TEXT('AH input'!H889,"000000000")
&amp;"00"
&amp;TEXT('AH input'!I889,"000000000")
&amp;"                      "
&amp;TEXT('AH input'!J889,"0"))</f>
        <v/>
      </c>
    </row>
    <row r="859" spans="1:1">
      <c r="A859" s="17" t="str">
        <f>IF(ISBLANK('AH input'!A890)  + N("Tékkað hvort launagreiðandi hefur ritað nýja línu, skila blank ef svo er ekki"),"",
TEXT('AH input'!A890,"0000")
&amp;TEXT('AH input'!B890,"00")
&amp;TEXT('AH input'!C890,"000000")
&amp;TEXT('AH input'!D890,"00")
&amp;TEXT('AH input'!E890,"0000000000")
&amp;"  "
&amp;TEXT('AH input'!G890,"00")
&amp;"       "
&amp;TEXT('AH input'!H890,"000000000")
&amp;"00"
&amp;TEXT('AH input'!I890,"000000000")
&amp;"                      "
&amp;TEXT('AH input'!J890,"0"))</f>
        <v/>
      </c>
    </row>
    <row r="860" spans="1:1">
      <c r="A860" s="17" t="str">
        <f>IF(ISBLANK('AH input'!A891)  + N("Tékkað hvort launagreiðandi hefur ritað nýja línu, skila blank ef svo er ekki"),"",
TEXT('AH input'!A891,"0000")
&amp;TEXT('AH input'!B891,"00")
&amp;TEXT('AH input'!C891,"000000")
&amp;TEXT('AH input'!D891,"00")
&amp;TEXT('AH input'!E891,"0000000000")
&amp;"  "
&amp;TEXT('AH input'!G891,"00")
&amp;"       "
&amp;TEXT('AH input'!H891,"000000000")
&amp;"00"
&amp;TEXT('AH input'!I891,"000000000")
&amp;"                      "
&amp;TEXT('AH input'!J891,"0"))</f>
        <v/>
      </c>
    </row>
    <row r="861" spans="1:1">
      <c r="A861" s="17" t="str">
        <f>IF(ISBLANK('AH input'!A892)  + N("Tékkað hvort launagreiðandi hefur ritað nýja línu, skila blank ef svo er ekki"),"",
TEXT('AH input'!A892,"0000")
&amp;TEXT('AH input'!B892,"00")
&amp;TEXT('AH input'!C892,"000000")
&amp;TEXT('AH input'!D892,"00")
&amp;TEXT('AH input'!E892,"0000000000")
&amp;"  "
&amp;TEXT('AH input'!G892,"00")
&amp;"       "
&amp;TEXT('AH input'!H892,"000000000")
&amp;"00"
&amp;TEXT('AH input'!I892,"000000000")
&amp;"                      "
&amp;TEXT('AH input'!J892,"0"))</f>
        <v/>
      </c>
    </row>
    <row r="862" spans="1:1">
      <c r="A862" s="17" t="str">
        <f>IF(ISBLANK('AH input'!A893)  + N("Tékkað hvort launagreiðandi hefur ritað nýja línu, skila blank ef svo er ekki"),"",
TEXT('AH input'!A893,"0000")
&amp;TEXT('AH input'!B893,"00")
&amp;TEXT('AH input'!C893,"000000")
&amp;TEXT('AH input'!D893,"00")
&amp;TEXT('AH input'!E893,"0000000000")
&amp;"  "
&amp;TEXT('AH input'!G893,"00")
&amp;"       "
&amp;TEXT('AH input'!H893,"000000000")
&amp;"00"
&amp;TEXT('AH input'!I893,"000000000")
&amp;"                      "
&amp;TEXT('AH input'!J893,"0"))</f>
        <v/>
      </c>
    </row>
    <row r="863" spans="1:1">
      <c r="A863" s="17" t="str">
        <f>IF(ISBLANK('AH input'!A894)  + N("Tékkað hvort launagreiðandi hefur ritað nýja línu, skila blank ef svo er ekki"),"",
TEXT('AH input'!A894,"0000")
&amp;TEXT('AH input'!B894,"00")
&amp;TEXT('AH input'!C894,"000000")
&amp;TEXT('AH input'!D894,"00")
&amp;TEXT('AH input'!E894,"0000000000")
&amp;"  "
&amp;TEXT('AH input'!G894,"00")
&amp;"       "
&amp;TEXT('AH input'!H894,"000000000")
&amp;"00"
&amp;TEXT('AH input'!I894,"000000000")
&amp;"                      "
&amp;TEXT('AH input'!J894,"0"))</f>
        <v/>
      </c>
    </row>
    <row r="864" spans="1:1">
      <c r="A864" s="17" t="str">
        <f>IF(ISBLANK('AH input'!A895)  + N("Tékkað hvort launagreiðandi hefur ritað nýja línu, skila blank ef svo er ekki"),"",
TEXT('AH input'!A895,"0000")
&amp;TEXT('AH input'!B895,"00")
&amp;TEXT('AH input'!C895,"000000")
&amp;TEXT('AH input'!D895,"00")
&amp;TEXT('AH input'!E895,"0000000000")
&amp;"  "
&amp;TEXT('AH input'!G895,"00")
&amp;"       "
&amp;TEXT('AH input'!H895,"000000000")
&amp;"00"
&amp;TEXT('AH input'!I895,"000000000")
&amp;"                      "
&amp;TEXT('AH input'!J895,"0"))</f>
        <v/>
      </c>
    </row>
    <row r="865" spans="1:1">
      <c r="A865" s="17" t="str">
        <f>IF(ISBLANK('AH input'!A896)  + N("Tékkað hvort launagreiðandi hefur ritað nýja línu, skila blank ef svo er ekki"),"",
TEXT('AH input'!A896,"0000")
&amp;TEXT('AH input'!B896,"00")
&amp;TEXT('AH input'!C896,"000000")
&amp;TEXT('AH input'!D896,"00")
&amp;TEXT('AH input'!E896,"0000000000")
&amp;"  "
&amp;TEXT('AH input'!G896,"00")
&amp;"       "
&amp;TEXT('AH input'!H896,"000000000")
&amp;"00"
&amp;TEXT('AH input'!I896,"000000000")
&amp;"                      "
&amp;TEXT('AH input'!J896,"0"))</f>
        <v/>
      </c>
    </row>
    <row r="866" spans="1:1">
      <c r="A866" s="17" t="str">
        <f>IF(ISBLANK('AH input'!A897)  + N("Tékkað hvort launagreiðandi hefur ritað nýja línu, skila blank ef svo er ekki"),"",
TEXT('AH input'!A897,"0000")
&amp;TEXT('AH input'!B897,"00")
&amp;TEXT('AH input'!C897,"000000")
&amp;TEXT('AH input'!D897,"00")
&amp;TEXT('AH input'!E897,"0000000000")
&amp;"  "
&amp;TEXT('AH input'!G897,"00")
&amp;"       "
&amp;TEXT('AH input'!H897,"000000000")
&amp;"00"
&amp;TEXT('AH input'!I897,"000000000")
&amp;"                      "
&amp;TEXT('AH input'!J897,"0"))</f>
        <v/>
      </c>
    </row>
    <row r="867" spans="1:1">
      <c r="A867" s="17" t="str">
        <f>IF(ISBLANK('AH input'!A898)  + N("Tékkað hvort launagreiðandi hefur ritað nýja línu, skila blank ef svo er ekki"),"",
TEXT('AH input'!A898,"0000")
&amp;TEXT('AH input'!B898,"00")
&amp;TEXT('AH input'!C898,"000000")
&amp;TEXT('AH input'!D898,"00")
&amp;TEXT('AH input'!E898,"0000000000")
&amp;"  "
&amp;TEXT('AH input'!G898,"00")
&amp;"       "
&amp;TEXT('AH input'!H898,"000000000")
&amp;"00"
&amp;TEXT('AH input'!I898,"000000000")
&amp;"                      "
&amp;TEXT('AH input'!J898,"0"))</f>
        <v/>
      </c>
    </row>
    <row r="868" spans="1:1">
      <c r="A868" s="17" t="str">
        <f>IF(ISBLANK('AH input'!A899)  + N("Tékkað hvort launagreiðandi hefur ritað nýja línu, skila blank ef svo er ekki"),"",
TEXT('AH input'!A899,"0000")
&amp;TEXT('AH input'!B899,"00")
&amp;TEXT('AH input'!C899,"000000")
&amp;TEXT('AH input'!D899,"00")
&amp;TEXT('AH input'!E899,"0000000000")
&amp;"  "
&amp;TEXT('AH input'!G899,"00")
&amp;"       "
&amp;TEXT('AH input'!H899,"000000000")
&amp;"00"
&amp;TEXT('AH input'!I899,"000000000")
&amp;"                      "
&amp;TEXT('AH input'!J899,"0"))</f>
        <v/>
      </c>
    </row>
    <row r="869" spans="1:1">
      <c r="A869" s="17" t="str">
        <f>IF(ISBLANK('AH input'!A900)  + N("Tékkað hvort launagreiðandi hefur ritað nýja línu, skila blank ef svo er ekki"),"",
TEXT('AH input'!A900,"0000")
&amp;TEXT('AH input'!B900,"00")
&amp;TEXT('AH input'!C900,"000000")
&amp;TEXT('AH input'!D900,"00")
&amp;TEXT('AH input'!E900,"0000000000")
&amp;"  "
&amp;TEXT('AH input'!G900,"00")
&amp;"       "
&amp;TEXT('AH input'!H900,"000000000")
&amp;"00"
&amp;TEXT('AH input'!I900,"000000000")
&amp;"                      "
&amp;TEXT('AH input'!J900,"0"))</f>
        <v/>
      </c>
    </row>
    <row r="870" spans="1:1">
      <c r="A870" s="17" t="str">
        <f>IF(ISBLANK('AH input'!A901)  + N("Tékkað hvort launagreiðandi hefur ritað nýja línu, skila blank ef svo er ekki"),"",
TEXT('AH input'!A901,"0000")
&amp;TEXT('AH input'!B901,"00")
&amp;TEXT('AH input'!C901,"000000")
&amp;TEXT('AH input'!D901,"00")
&amp;TEXT('AH input'!E901,"0000000000")
&amp;"  "
&amp;TEXT('AH input'!G901,"00")
&amp;"       "
&amp;TEXT('AH input'!H901,"000000000")
&amp;"00"
&amp;TEXT('AH input'!I901,"000000000")
&amp;"                      "
&amp;TEXT('AH input'!J901,"0"))</f>
        <v/>
      </c>
    </row>
    <row r="871" spans="1:1">
      <c r="A871" s="17" t="str">
        <f>IF(ISBLANK('AH input'!A902)  + N("Tékkað hvort launagreiðandi hefur ritað nýja línu, skila blank ef svo er ekki"),"",
TEXT('AH input'!A902,"0000")
&amp;TEXT('AH input'!B902,"00")
&amp;TEXT('AH input'!C902,"000000")
&amp;TEXT('AH input'!D902,"00")
&amp;TEXT('AH input'!E902,"0000000000")
&amp;"  "
&amp;TEXT('AH input'!G902,"00")
&amp;"       "
&amp;TEXT('AH input'!H902,"000000000")
&amp;"00"
&amp;TEXT('AH input'!I902,"000000000")
&amp;"                      "
&amp;TEXT('AH input'!J902,"0"))</f>
        <v/>
      </c>
    </row>
    <row r="872" spans="1:1">
      <c r="A872" s="17" t="str">
        <f>IF(ISBLANK('AH input'!A903)  + N("Tékkað hvort launagreiðandi hefur ritað nýja línu, skila blank ef svo er ekki"),"",
TEXT('AH input'!A903,"0000")
&amp;TEXT('AH input'!B903,"00")
&amp;TEXT('AH input'!C903,"000000")
&amp;TEXT('AH input'!D903,"00")
&amp;TEXT('AH input'!E903,"0000000000")
&amp;"  "
&amp;TEXT('AH input'!G903,"00")
&amp;"       "
&amp;TEXT('AH input'!H903,"000000000")
&amp;"00"
&amp;TEXT('AH input'!I903,"000000000")
&amp;"                      "
&amp;TEXT('AH input'!J903,"0"))</f>
        <v/>
      </c>
    </row>
    <row r="873" spans="1:1">
      <c r="A873" s="17" t="str">
        <f>IF(ISBLANK('AH input'!A904)  + N("Tékkað hvort launagreiðandi hefur ritað nýja línu, skila blank ef svo er ekki"),"",
TEXT('AH input'!A904,"0000")
&amp;TEXT('AH input'!B904,"00")
&amp;TEXT('AH input'!C904,"000000")
&amp;TEXT('AH input'!D904,"00")
&amp;TEXT('AH input'!E904,"0000000000")
&amp;"  "
&amp;TEXT('AH input'!G904,"00")
&amp;"       "
&amp;TEXT('AH input'!H904,"000000000")
&amp;"00"
&amp;TEXT('AH input'!I904,"000000000")
&amp;"                      "
&amp;TEXT('AH input'!J904,"0"))</f>
        <v/>
      </c>
    </row>
    <row r="874" spans="1:1">
      <c r="A874" s="17" t="str">
        <f>IF(ISBLANK('AH input'!A905)  + N("Tékkað hvort launagreiðandi hefur ritað nýja línu, skila blank ef svo er ekki"),"",
TEXT('AH input'!A905,"0000")
&amp;TEXT('AH input'!B905,"00")
&amp;TEXT('AH input'!C905,"000000")
&amp;TEXT('AH input'!D905,"00")
&amp;TEXT('AH input'!E905,"0000000000")
&amp;"  "
&amp;TEXT('AH input'!G905,"00")
&amp;"       "
&amp;TEXT('AH input'!H905,"000000000")
&amp;"00"
&amp;TEXT('AH input'!I905,"000000000")
&amp;"                      "
&amp;TEXT('AH input'!J905,"0"))</f>
        <v/>
      </c>
    </row>
    <row r="875" spans="1:1">
      <c r="A875" s="17" t="str">
        <f>IF(ISBLANK('AH input'!A906)  + N("Tékkað hvort launagreiðandi hefur ritað nýja línu, skila blank ef svo er ekki"),"",
TEXT('AH input'!A906,"0000")
&amp;TEXT('AH input'!B906,"00")
&amp;TEXT('AH input'!C906,"000000")
&amp;TEXT('AH input'!D906,"00")
&amp;TEXT('AH input'!E906,"0000000000")
&amp;"  "
&amp;TEXT('AH input'!G906,"00")
&amp;"       "
&amp;TEXT('AH input'!H906,"000000000")
&amp;"00"
&amp;TEXT('AH input'!I906,"000000000")
&amp;"                      "
&amp;TEXT('AH input'!J906,"0"))</f>
        <v/>
      </c>
    </row>
    <row r="876" spans="1:1">
      <c r="A876" s="17" t="str">
        <f>IF(ISBLANK('AH input'!A907)  + N("Tékkað hvort launagreiðandi hefur ritað nýja línu, skila blank ef svo er ekki"),"",
TEXT('AH input'!A907,"0000")
&amp;TEXT('AH input'!B907,"00")
&amp;TEXT('AH input'!C907,"000000")
&amp;TEXT('AH input'!D907,"00")
&amp;TEXT('AH input'!E907,"0000000000")
&amp;"  "
&amp;TEXT('AH input'!G907,"00")
&amp;"       "
&amp;TEXT('AH input'!H907,"000000000")
&amp;"00"
&amp;TEXT('AH input'!I907,"000000000")
&amp;"                      "
&amp;TEXT('AH input'!J907,"0"))</f>
        <v/>
      </c>
    </row>
    <row r="877" spans="1:1">
      <c r="A877" s="17" t="str">
        <f>IF(ISBLANK('AH input'!A908)  + N("Tékkað hvort launagreiðandi hefur ritað nýja línu, skila blank ef svo er ekki"),"",
TEXT('AH input'!A908,"0000")
&amp;TEXT('AH input'!B908,"00")
&amp;TEXT('AH input'!C908,"000000")
&amp;TEXT('AH input'!D908,"00")
&amp;TEXT('AH input'!E908,"0000000000")
&amp;"  "
&amp;TEXT('AH input'!G908,"00")
&amp;"       "
&amp;TEXT('AH input'!H908,"000000000")
&amp;"00"
&amp;TEXT('AH input'!I908,"000000000")
&amp;"                      "
&amp;TEXT('AH input'!J908,"0"))</f>
        <v/>
      </c>
    </row>
    <row r="878" spans="1:1">
      <c r="A878" s="17" t="str">
        <f>IF(ISBLANK('AH input'!A909)  + N("Tékkað hvort launagreiðandi hefur ritað nýja línu, skila blank ef svo er ekki"),"",
TEXT('AH input'!A909,"0000")
&amp;TEXT('AH input'!B909,"00")
&amp;TEXT('AH input'!C909,"000000")
&amp;TEXT('AH input'!D909,"00")
&amp;TEXT('AH input'!E909,"0000000000")
&amp;"  "
&amp;TEXT('AH input'!G909,"00")
&amp;"       "
&amp;TEXT('AH input'!H909,"000000000")
&amp;"00"
&amp;TEXT('AH input'!I909,"000000000")
&amp;"                      "
&amp;TEXT('AH input'!J909,"0"))</f>
        <v/>
      </c>
    </row>
    <row r="879" spans="1:1">
      <c r="A879" s="17" t="str">
        <f>IF(ISBLANK('AH input'!A910)  + N("Tékkað hvort launagreiðandi hefur ritað nýja línu, skila blank ef svo er ekki"),"",
TEXT('AH input'!A910,"0000")
&amp;TEXT('AH input'!B910,"00")
&amp;TEXT('AH input'!C910,"000000")
&amp;TEXT('AH input'!D910,"00")
&amp;TEXT('AH input'!E910,"0000000000")
&amp;"  "
&amp;TEXT('AH input'!G910,"00")
&amp;"       "
&amp;TEXT('AH input'!H910,"000000000")
&amp;"00"
&amp;TEXT('AH input'!I910,"000000000")
&amp;"                      "
&amp;TEXT('AH input'!J910,"0"))</f>
        <v/>
      </c>
    </row>
    <row r="880" spans="1:1">
      <c r="A880" s="17" t="str">
        <f>IF(ISBLANK('AH input'!A911)  + N("Tékkað hvort launagreiðandi hefur ritað nýja línu, skila blank ef svo er ekki"),"",
TEXT('AH input'!A911,"0000")
&amp;TEXT('AH input'!B911,"00")
&amp;TEXT('AH input'!C911,"000000")
&amp;TEXT('AH input'!D911,"00")
&amp;TEXT('AH input'!E911,"0000000000")
&amp;"  "
&amp;TEXT('AH input'!G911,"00")
&amp;"       "
&amp;TEXT('AH input'!H911,"000000000")
&amp;"00"
&amp;TEXT('AH input'!I911,"000000000")
&amp;"                      "
&amp;TEXT('AH input'!J911,"0"))</f>
        <v/>
      </c>
    </row>
    <row r="881" spans="1:1">
      <c r="A881" s="17" t="str">
        <f>IF(ISBLANK('AH input'!A912)  + N("Tékkað hvort launagreiðandi hefur ritað nýja línu, skila blank ef svo er ekki"),"",
TEXT('AH input'!A912,"0000")
&amp;TEXT('AH input'!B912,"00")
&amp;TEXT('AH input'!C912,"000000")
&amp;TEXT('AH input'!D912,"00")
&amp;TEXT('AH input'!E912,"0000000000")
&amp;"  "
&amp;TEXT('AH input'!G912,"00")
&amp;"       "
&amp;TEXT('AH input'!H912,"000000000")
&amp;"00"
&amp;TEXT('AH input'!I912,"000000000")
&amp;"                      "
&amp;TEXT('AH input'!J912,"0"))</f>
        <v/>
      </c>
    </row>
    <row r="882" spans="1:1">
      <c r="A882" s="17" t="str">
        <f>IF(ISBLANK('AH input'!A913)  + N("Tékkað hvort launagreiðandi hefur ritað nýja línu, skila blank ef svo er ekki"),"",
TEXT('AH input'!A913,"0000")
&amp;TEXT('AH input'!B913,"00")
&amp;TEXT('AH input'!C913,"000000")
&amp;TEXT('AH input'!D913,"00")
&amp;TEXT('AH input'!E913,"0000000000")
&amp;"  "
&amp;TEXT('AH input'!G913,"00")
&amp;"       "
&amp;TEXT('AH input'!H913,"000000000")
&amp;"00"
&amp;TEXT('AH input'!I913,"000000000")
&amp;"                      "
&amp;TEXT('AH input'!J913,"0"))</f>
        <v/>
      </c>
    </row>
    <row r="883" spans="1:1">
      <c r="A883" s="17" t="str">
        <f>IF(ISBLANK('AH input'!A914)  + N("Tékkað hvort launagreiðandi hefur ritað nýja línu, skila blank ef svo er ekki"),"",
TEXT('AH input'!A914,"0000")
&amp;TEXT('AH input'!B914,"00")
&amp;TEXT('AH input'!C914,"000000")
&amp;TEXT('AH input'!D914,"00")
&amp;TEXT('AH input'!E914,"0000000000")
&amp;"  "
&amp;TEXT('AH input'!G914,"00")
&amp;"       "
&amp;TEXT('AH input'!H914,"000000000")
&amp;"00"
&amp;TEXT('AH input'!I914,"000000000")
&amp;"                      "
&amp;TEXT('AH input'!J914,"0"))</f>
        <v/>
      </c>
    </row>
    <row r="884" spans="1:1">
      <c r="A884" s="17" t="str">
        <f>IF(ISBLANK('AH input'!A915)  + N("Tékkað hvort launagreiðandi hefur ritað nýja línu, skila blank ef svo er ekki"),"",
TEXT('AH input'!A915,"0000")
&amp;TEXT('AH input'!B915,"00")
&amp;TEXT('AH input'!C915,"000000")
&amp;TEXT('AH input'!D915,"00")
&amp;TEXT('AH input'!E915,"0000000000")
&amp;"  "
&amp;TEXT('AH input'!G915,"00")
&amp;"       "
&amp;TEXT('AH input'!H915,"000000000")
&amp;"00"
&amp;TEXT('AH input'!I915,"000000000")
&amp;"                      "
&amp;TEXT('AH input'!J915,"0"))</f>
        <v/>
      </c>
    </row>
    <row r="885" spans="1:1">
      <c r="A885" s="17" t="str">
        <f>IF(ISBLANK('AH input'!A916)  + N("Tékkað hvort launagreiðandi hefur ritað nýja línu, skila blank ef svo er ekki"),"",
TEXT('AH input'!A916,"0000")
&amp;TEXT('AH input'!B916,"00")
&amp;TEXT('AH input'!C916,"000000")
&amp;TEXT('AH input'!D916,"00")
&amp;TEXT('AH input'!E916,"0000000000")
&amp;"  "
&amp;TEXT('AH input'!G916,"00")
&amp;"       "
&amp;TEXT('AH input'!H916,"000000000")
&amp;"00"
&amp;TEXT('AH input'!I916,"000000000")
&amp;"                      "
&amp;TEXT('AH input'!J916,"0"))</f>
        <v/>
      </c>
    </row>
    <row r="886" spans="1:1">
      <c r="A886" s="17" t="str">
        <f>IF(ISBLANK('AH input'!A917)  + N("Tékkað hvort launagreiðandi hefur ritað nýja línu, skila blank ef svo er ekki"),"",
TEXT('AH input'!A917,"0000")
&amp;TEXT('AH input'!B917,"00")
&amp;TEXT('AH input'!C917,"000000")
&amp;TEXT('AH input'!D917,"00")
&amp;TEXT('AH input'!E917,"0000000000")
&amp;"  "
&amp;TEXT('AH input'!G917,"00")
&amp;"       "
&amp;TEXT('AH input'!H917,"000000000")
&amp;"00"
&amp;TEXT('AH input'!I917,"000000000")
&amp;"                      "
&amp;TEXT('AH input'!J917,"0"))</f>
        <v/>
      </c>
    </row>
    <row r="887" spans="1:1">
      <c r="A887" s="17" t="str">
        <f>IF(ISBLANK('AH input'!A918)  + N("Tékkað hvort launagreiðandi hefur ritað nýja línu, skila blank ef svo er ekki"),"",
TEXT('AH input'!A918,"0000")
&amp;TEXT('AH input'!B918,"00")
&amp;TEXT('AH input'!C918,"000000")
&amp;TEXT('AH input'!D918,"00")
&amp;TEXT('AH input'!E918,"0000000000")
&amp;"  "
&amp;TEXT('AH input'!G918,"00")
&amp;"       "
&amp;TEXT('AH input'!H918,"000000000")
&amp;"00"
&amp;TEXT('AH input'!I918,"000000000")
&amp;"                      "
&amp;TEXT('AH input'!J918,"0"))</f>
        <v/>
      </c>
    </row>
    <row r="888" spans="1:1">
      <c r="A888" s="17" t="str">
        <f>IF(ISBLANK('AH input'!A919)  + N("Tékkað hvort launagreiðandi hefur ritað nýja línu, skila blank ef svo er ekki"),"",
TEXT('AH input'!A919,"0000")
&amp;TEXT('AH input'!B919,"00")
&amp;TEXT('AH input'!C919,"000000")
&amp;TEXT('AH input'!D919,"00")
&amp;TEXT('AH input'!E919,"0000000000")
&amp;"  "
&amp;TEXT('AH input'!G919,"00")
&amp;"       "
&amp;TEXT('AH input'!H919,"000000000")
&amp;"00"
&amp;TEXT('AH input'!I919,"000000000")
&amp;"                      "
&amp;TEXT('AH input'!J919,"0"))</f>
        <v/>
      </c>
    </row>
    <row r="889" spans="1:1">
      <c r="A889" s="17" t="str">
        <f>IF(ISBLANK('AH input'!A920)  + N("Tékkað hvort launagreiðandi hefur ritað nýja línu, skila blank ef svo er ekki"),"",
TEXT('AH input'!A920,"0000")
&amp;TEXT('AH input'!B920,"00")
&amp;TEXT('AH input'!C920,"000000")
&amp;TEXT('AH input'!D920,"00")
&amp;TEXT('AH input'!E920,"0000000000")
&amp;"  "
&amp;TEXT('AH input'!G920,"00")
&amp;"       "
&amp;TEXT('AH input'!H920,"000000000")
&amp;"00"
&amp;TEXT('AH input'!I920,"000000000")
&amp;"                      "
&amp;TEXT('AH input'!J920,"0"))</f>
        <v/>
      </c>
    </row>
    <row r="890" spans="1:1">
      <c r="A890" s="17" t="str">
        <f>IF(ISBLANK('AH input'!A921)  + N("Tékkað hvort launagreiðandi hefur ritað nýja línu, skila blank ef svo er ekki"),"",
TEXT('AH input'!A921,"0000")
&amp;TEXT('AH input'!B921,"00")
&amp;TEXT('AH input'!C921,"000000")
&amp;TEXT('AH input'!D921,"00")
&amp;TEXT('AH input'!E921,"0000000000")
&amp;"  "
&amp;TEXT('AH input'!G921,"00")
&amp;"       "
&amp;TEXT('AH input'!H921,"000000000")
&amp;"00"
&amp;TEXT('AH input'!I921,"000000000")
&amp;"                      "
&amp;TEXT('AH input'!J921,"0"))</f>
        <v/>
      </c>
    </row>
    <row r="891" spans="1:1">
      <c r="A891" s="17" t="str">
        <f>IF(ISBLANK('AH input'!A922)  + N("Tékkað hvort launagreiðandi hefur ritað nýja línu, skila blank ef svo er ekki"),"",
TEXT('AH input'!A922,"0000")
&amp;TEXT('AH input'!B922,"00")
&amp;TEXT('AH input'!C922,"000000")
&amp;TEXT('AH input'!D922,"00")
&amp;TEXT('AH input'!E922,"0000000000")
&amp;"  "
&amp;TEXT('AH input'!G922,"00")
&amp;"       "
&amp;TEXT('AH input'!H922,"000000000")
&amp;"00"
&amp;TEXT('AH input'!I922,"000000000")
&amp;"                      "
&amp;TEXT('AH input'!J922,"0"))</f>
        <v/>
      </c>
    </row>
    <row r="892" spans="1:1">
      <c r="A892" s="17" t="str">
        <f>IF(ISBLANK('AH input'!A923)  + N("Tékkað hvort launagreiðandi hefur ritað nýja línu, skila blank ef svo er ekki"),"",
TEXT('AH input'!A923,"0000")
&amp;TEXT('AH input'!B923,"00")
&amp;TEXT('AH input'!C923,"000000")
&amp;TEXT('AH input'!D923,"00")
&amp;TEXT('AH input'!E923,"0000000000")
&amp;"  "
&amp;TEXT('AH input'!G923,"00")
&amp;"       "
&amp;TEXT('AH input'!H923,"000000000")
&amp;"00"
&amp;TEXT('AH input'!I923,"000000000")
&amp;"                      "
&amp;TEXT('AH input'!J923,"0"))</f>
        <v/>
      </c>
    </row>
    <row r="893" spans="1:1">
      <c r="A893" s="17" t="str">
        <f>IF(ISBLANK('AH input'!A924)  + N("Tékkað hvort launagreiðandi hefur ritað nýja línu, skila blank ef svo er ekki"),"",
TEXT('AH input'!A924,"0000")
&amp;TEXT('AH input'!B924,"00")
&amp;TEXT('AH input'!C924,"000000")
&amp;TEXT('AH input'!D924,"00")
&amp;TEXT('AH input'!E924,"0000000000")
&amp;"  "
&amp;TEXT('AH input'!G924,"00")
&amp;"       "
&amp;TEXT('AH input'!H924,"000000000")
&amp;"00"
&amp;TEXT('AH input'!I924,"000000000")
&amp;"                      "
&amp;TEXT('AH input'!J924,"0"))</f>
        <v/>
      </c>
    </row>
    <row r="894" spans="1:1">
      <c r="A894" s="17" t="str">
        <f>IF(ISBLANK('AH input'!A925)  + N("Tékkað hvort launagreiðandi hefur ritað nýja línu, skila blank ef svo er ekki"),"",
TEXT('AH input'!A925,"0000")
&amp;TEXT('AH input'!B925,"00")
&amp;TEXT('AH input'!C925,"000000")
&amp;TEXT('AH input'!D925,"00")
&amp;TEXT('AH input'!E925,"0000000000")
&amp;"  "
&amp;TEXT('AH input'!G925,"00")
&amp;"       "
&amp;TEXT('AH input'!H925,"000000000")
&amp;"00"
&amp;TEXT('AH input'!I925,"000000000")
&amp;"                      "
&amp;TEXT('AH input'!J925,"0"))</f>
        <v/>
      </c>
    </row>
    <row r="895" spans="1:1">
      <c r="A895" s="17" t="str">
        <f>IF(ISBLANK('AH input'!A926)  + N("Tékkað hvort launagreiðandi hefur ritað nýja línu, skila blank ef svo er ekki"),"",
TEXT('AH input'!A926,"0000")
&amp;TEXT('AH input'!B926,"00")
&amp;TEXT('AH input'!C926,"000000")
&amp;TEXT('AH input'!D926,"00")
&amp;TEXT('AH input'!E926,"0000000000")
&amp;"  "
&amp;TEXT('AH input'!G926,"00")
&amp;"       "
&amp;TEXT('AH input'!H926,"000000000")
&amp;"00"
&amp;TEXT('AH input'!I926,"000000000")
&amp;"                      "
&amp;TEXT('AH input'!J926,"0"))</f>
        <v/>
      </c>
    </row>
    <row r="896" spans="1:1">
      <c r="A896" s="17" t="str">
        <f>IF(ISBLANK('AH input'!A927)  + N("Tékkað hvort launagreiðandi hefur ritað nýja línu, skila blank ef svo er ekki"),"",
TEXT('AH input'!A927,"0000")
&amp;TEXT('AH input'!B927,"00")
&amp;TEXT('AH input'!C927,"000000")
&amp;TEXT('AH input'!D927,"00")
&amp;TEXT('AH input'!E927,"0000000000")
&amp;"  "
&amp;TEXT('AH input'!G927,"00")
&amp;"       "
&amp;TEXT('AH input'!H927,"000000000")
&amp;"00"
&amp;TEXT('AH input'!I927,"000000000")
&amp;"                      "
&amp;TEXT('AH input'!J927,"0"))</f>
        <v/>
      </c>
    </row>
    <row r="897" spans="1:1">
      <c r="A897" s="17" t="str">
        <f>IF(ISBLANK('AH input'!A928)  + N("Tékkað hvort launagreiðandi hefur ritað nýja línu, skila blank ef svo er ekki"),"",
TEXT('AH input'!A928,"0000")
&amp;TEXT('AH input'!B928,"00")
&amp;TEXT('AH input'!C928,"000000")
&amp;TEXT('AH input'!D928,"00")
&amp;TEXT('AH input'!E928,"0000000000")
&amp;"  "
&amp;TEXT('AH input'!G928,"00")
&amp;"       "
&amp;TEXT('AH input'!H928,"000000000")
&amp;"00"
&amp;TEXT('AH input'!I928,"000000000")
&amp;"                      "
&amp;TEXT('AH input'!J928,"0"))</f>
        <v/>
      </c>
    </row>
    <row r="898" spans="1:1">
      <c r="A898" s="17" t="str">
        <f>IF(ISBLANK('AH input'!A929)  + N("Tékkað hvort launagreiðandi hefur ritað nýja línu, skila blank ef svo er ekki"),"",
TEXT('AH input'!A929,"0000")
&amp;TEXT('AH input'!B929,"00")
&amp;TEXT('AH input'!C929,"000000")
&amp;TEXT('AH input'!D929,"00")
&amp;TEXT('AH input'!E929,"0000000000")
&amp;"  "
&amp;TEXT('AH input'!G929,"00")
&amp;"       "
&amp;TEXT('AH input'!H929,"000000000")
&amp;"00"
&amp;TEXT('AH input'!I929,"000000000")
&amp;"                      "
&amp;TEXT('AH input'!J929,"0"))</f>
        <v/>
      </c>
    </row>
    <row r="899" spans="1:1">
      <c r="A899" s="17" t="str">
        <f>IF(ISBLANK('AH input'!A930)  + N("Tékkað hvort launagreiðandi hefur ritað nýja línu, skila blank ef svo er ekki"),"",
TEXT('AH input'!A930,"0000")
&amp;TEXT('AH input'!B930,"00")
&amp;TEXT('AH input'!C930,"000000")
&amp;TEXT('AH input'!D930,"00")
&amp;TEXT('AH input'!E930,"0000000000")
&amp;"  "
&amp;TEXT('AH input'!G930,"00")
&amp;"       "
&amp;TEXT('AH input'!H930,"000000000")
&amp;"00"
&amp;TEXT('AH input'!I930,"000000000")
&amp;"                      "
&amp;TEXT('AH input'!J930,"0"))</f>
        <v/>
      </c>
    </row>
    <row r="900" spans="1:1">
      <c r="A900" s="17" t="str">
        <f>IF(ISBLANK('AH input'!A931)  + N("Tékkað hvort launagreiðandi hefur ritað nýja línu, skila blank ef svo er ekki"),"",
TEXT('AH input'!A931,"0000")
&amp;TEXT('AH input'!B931,"00")
&amp;TEXT('AH input'!C931,"000000")
&amp;TEXT('AH input'!D931,"00")
&amp;TEXT('AH input'!E931,"0000000000")
&amp;"  "
&amp;TEXT('AH input'!G931,"00")
&amp;"       "
&amp;TEXT('AH input'!H931,"000000000")
&amp;"00"
&amp;TEXT('AH input'!I931,"000000000")
&amp;"                      "
&amp;TEXT('AH input'!J931,"0"))</f>
        <v/>
      </c>
    </row>
    <row r="901" spans="1:1">
      <c r="A901" s="17" t="str">
        <f>IF(ISBLANK('AH input'!A932)  + N("Tékkað hvort launagreiðandi hefur ritað nýja línu, skila blank ef svo er ekki"),"",
TEXT('AH input'!A932,"0000")
&amp;TEXT('AH input'!B932,"00")
&amp;TEXT('AH input'!C932,"000000")
&amp;TEXT('AH input'!D932,"00")
&amp;TEXT('AH input'!E932,"0000000000")
&amp;"  "
&amp;TEXT('AH input'!G932,"00")
&amp;"       "
&amp;TEXT('AH input'!H932,"000000000")
&amp;"00"
&amp;TEXT('AH input'!I932,"000000000")
&amp;"                      "
&amp;TEXT('AH input'!J932,"0"))</f>
        <v/>
      </c>
    </row>
    <row r="902" spans="1:1">
      <c r="A902" s="17" t="str">
        <f>IF(ISBLANK('AH input'!A933)  + N("Tékkað hvort launagreiðandi hefur ritað nýja línu, skila blank ef svo er ekki"),"",
TEXT('AH input'!A933,"0000")
&amp;TEXT('AH input'!B933,"00")
&amp;TEXT('AH input'!C933,"000000")
&amp;TEXT('AH input'!D933,"00")
&amp;TEXT('AH input'!E933,"0000000000")
&amp;"  "
&amp;TEXT('AH input'!G933,"00")
&amp;"       "
&amp;TEXT('AH input'!H933,"000000000")
&amp;"00"
&amp;TEXT('AH input'!I933,"000000000")
&amp;"                      "
&amp;TEXT('AH input'!J933,"0"))</f>
        <v/>
      </c>
    </row>
    <row r="903" spans="1:1">
      <c r="A903" s="17" t="str">
        <f>IF(ISBLANK('AH input'!A934)  + N("Tékkað hvort launagreiðandi hefur ritað nýja línu, skila blank ef svo er ekki"),"",
TEXT('AH input'!A934,"0000")
&amp;TEXT('AH input'!B934,"00")
&amp;TEXT('AH input'!C934,"000000")
&amp;TEXT('AH input'!D934,"00")
&amp;TEXT('AH input'!E934,"0000000000")
&amp;"  "
&amp;TEXT('AH input'!G934,"00")
&amp;"       "
&amp;TEXT('AH input'!H934,"000000000")
&amp;"00"
&amp;TEXT('AH input'!I934,"000000000")
&amp;"                      "
&amp;TEXT('AH input'!J934,"0"))</f>
        <v/>
      </c>
    </row>
    <row r="904" spans="1:1">
      <c r="A904" s="17" t="str">
        <f>IF(ISBLANK('AH input'!A935)  + N("Tékkað hvort launagreiðandi hefur ritað nýja línu, skila blank ef svo er ekki"),"",
TEXT('AH input'!A935,"0000")
&amp;TEXT('AH input'!B935,"00")
&amp;TEXT('AH input'!C935,"000000")
&amp;TEXT('AH input'!D935,"00")
&amp;TEXT('AH input'!E935,"0000000000")
&amp;"  "
&amp;TEXT('AH input'!G935,"00")
&amp;"       "
&amp;TEXT('AH input'!H935,"000000000")
&amp;"00"
&amp;TEXT('AH input'!I935,"000000000")
&amp;"                      "
&amp;TEXT('AH input'!J935,"0"))</f>
        <v/>
      </c>
    </row>
    <row r="905" spans="1:1">
      <c r="A905" s="17" t="str">
        <f>IF(ISBLANK('AH input'!A936)  + N("Tékkað hvort launagreiðandi hefur ritað nýja línu, skila blank ef svo er ekki"),"",
TEXT('AH input'!A936,"0000")
&amp;TEXT('AH input'!B936,"00")
&amp;TEXT('AH input'!C936,"000000")
&amp;TEXT('AH input'!D936,"00")
&amp;TEXT('AH input'!E936,"0000000000")
&amp;"  "
&amp;TEXT('AH input'!G936,"00")
&amp;"       "
&amp;TEXT('AH input'!H936,"000000000")
&amp;"00"
&amp;TEXT('AH input'!I936,"000000000")
&amp;"                      "
&amp;TEXT('AH input'!J936,"0"))</f>
        <v/>
      </c>
    </row>
    <row r="906" spans="1:1">
      <c r="A906" s="17" t="str">
        <f>IF(ISBLANK('AH input'!A937)  + N("Tékkað hvort launagreiðandi hefur ritað nýja línu, skila blank ef svo er ekki"),"",
TEXT('AH input'!A937,"0000")
&amp;TEXT('AH input'!B937,"00")
&amp;TEXT('AH input'!C937,"000000")
&amp;TEXT('AH input'!D937,"00")
&amp;TEXT('AH input'!E937,"0000000000")
&amp;"  "
&amp;TEXT('AH input'!G937,"00")
&amp;"       "
&amp;TEXT('AH input'!H937,"000000000")
&amp;"00"
&amp;TEXT('AH input'!I937,"000000000")
&amp;"                      "
&amp;TEXT('AH input'!J937,"0"))</f>
        <v/>
      </c>
    </row>
    <row r="907" spans="1:1">
      <c r="A907" s="17" t="str">
        <f>IF(ISBLANK('AH input'!A938)  + N("Tékkað hvort launagreiðandi hefur ritað nýja línu, skila blank ef svo er ekki"),"",
TEXT('AH input'!A938,"0000")
&amp;TEXT('AH input'!B938,"00")
&amp;TEXT('AH input'!C938,"000000")
&amp;TEXT('AH input'!D938,"00")
&amp;TEXT('AH input'!E938,"0000000000")
&amp;"  "
&amp;TEXT('AH input'!G938,"00")
&amp;"       "
&amp;TEXT('AH input'!H938,"000000000")
&amp;"00"
&amp;TEXT('AH input'!I938,"000000000")
&amp;"                      "
&amp;TEXT('AH input'!J938,"0"))</f>
        <v/>
      </c>
    </row>
    <row r="908" spans="1:1">
      <c r="A908" s="17" t="str">
        <f>IF(ISBLANK('AH input'!A939)  + N("Tékkað hvort launagreiðandi hefur ritað nýja línu, skila blank ef svo er ekki"),"",
TEXT('AH input'!A939,"0000")
&amp;TEXT('AH input'!B939,"00")
&amp;TEXT('AH input'!C939,"000000")
&amp;TEXT('AH input'!D939,"00")
&amp;TEXT('AH input'!E939,"0000000000")
&amp;"  "
&amp;TEXT('AH input'!G939,"00")
&amp;"       "
&amp;TEXT('AH input'!H939,"000000000")
&amp;"00"
&amp;TEXT('AH input'!I939,"000000000")
&amp;"                      "
&amp;TEXT('AH input'!J939,"0"))</f>
        <v/>
      </c>
    </row>
    <row r="909" spans="1:1">
      <c r="A909" s="17" t="str">
        <f>IF(ISBLANK('AH input'!A940)  + N("Tékkað hvort launagreiðandi hefur ritað nýja línu, skila blank ef svo er ekki"),"",
TEXT('AH input'!A940,"0000")
&amp;TEXT('AH input'!B940,"00")
&amp;TEXT('AH input'!C940,"000000")
&amp;TEXT('AH input'!D940,"00")
&amp;TEXT('AH input'!E940,"0000000000")
&amp;"  "
&amp;TEXT('AH input'!G940,"00")
&amp;"       "
&amp;TEXT('AH input'!H940,"000000000")
&amp;"00"
&amp;TEXT('AH input'!I940,"000000000")
&amp;"                      "
&amp;TEXT('AH input'!J940,"0"))</f>
        <v/>
      </c>
    </row>
    <row r="910" spans="1:1">
      <c r="A910" s="17" t="str">
        <f>IF(ISBLANK('AH input'!A941)  + N("Tékkað hvort launagreiðandi hefur ritað nýja línu, skila blank ef svo er ekki"),"",
TEXT('AH input'!A941,"0000")
&amp;TEXT('AH input'!B941,"00")
&amp;TEXT('AH input'!C941,"000000")
&amp;TEXT('AH input'!D941,"00")
&amp;TEXT('AH input'!E941,"0000000000")
&amp;"  "
&amp;TEXT('AH input'!G941,"00")
&amp;"       "
&amp;TEXT('AH input'!H941,"000000000")
&amp;"00"
&amp;TEXT('AH input'!I941,"000000000")
&amp;"                      "
&amp;TEXT('AH input'!J941,"0"))</f>
        <v/>
      </c>
    </row>
    <row r="911" spans="1:1">
      <c r="A911" s="17" t="str">
        <f>IF(ISBLANK('AH input'!A942)  + N("Tékkað hvort launagreiðandi hefur ritað nýja línu, skila blank ef svo er ekki"),"",
TEXT('AH input'!A942,"0000")
&amp;TEXT('AH input'!B942,"00")
&amp;TEXT('AH input'!C942,"000000")
&amp;TEXT('AH input'!D942,"00")
&amp;TEXT('AH input'!E942,"0000000000")
&amp;"  "
&amp;TEXT('AH input'!G942,"00")
&amp;"       "
&amp;TEXT('AH input'!H942,"000000000")
&amp;"00"
&amp;TEXT('AH input'!I942,"000000000")
&amp;"                      "
&amp;TEXT('AH input'!J942,"0"))</f>
        <v/>
      </c>
    </row>
    <row r="912" spans="1:1">
      <c r="A912" s="17" t="str">
        <f>IF(ISBLANK('AH input'!A943)  + N("Tékkað hvort launagreiðandi hefur ritað nýja línu, skila blank ef svo er ekki"),"",
TEXT('AH input'!A943,"0000")
&amp;TEXT('AH input'!B943,"00")
&amp;TEXT('AH input'!C943,"000000")
&amp;TEXT('AH input'!D943,"00")
&amp;TEXT('AH input'!E943,"0000000000")
&amp;"  "
&amp;TEXT('AH input'!G943,"00")
&amp;"       "
&amp;TEXT('AH input'!H943,"000000000")
&amp;"00"
&amp;TEXT('AH input'!I943,"000000000")
&amp;"                      "
&amp;TEXT('AH input'!J943,"0"))</f>
        <v/>
      </c>
    </row>
    <row r="913" spans="1:1">
      <c r="A913" s="17" t="str">
        <f>IF(ISBLANK('AH input'!A944)  + N("Tékkað hvort launagreiðandi hefur ritað nýja línu, skila blank ef svo er ekki"),"",
TEXT('AH input'!A944,"0000")
&amp;TEXT('AH input'!B944,"00")
&amp;TEXT('AH input'!C944,"000000")
&amp;TEXT('AH input'!D944,"00")
&amp;TEXT('AH input'!E944,"0000000000")
&amp;"  "
&amp;TEXT('AH input'!G944,"00")
&amp;"       "
&amp;TEXT('AH input'!H944,"000000000")
&amp;"00"
&amp;TEXT('AH input'!I944,"000000000")
&amp;"                      "
&amp;TEXT('AH input'!J944,"0"))</f>
        <v/>
      </c>
    </row>
    <row r="914" spans="1:1">
      <c r="A914" s="17" t="str">
        <f>IF(ISBLANK('AH input'!A945)  + N("Tékkað hvort launagreiðandi hefur ritað nýja línu, skila blank ef svo er ekki"),"",
TEXT('AH input'!A945,"0000")
&amp;TEXT('AH input'!B945,"00")
&amp;TEXT('AH input'!C945,"000000")
&amp;TEXT('AH input'!D945,"00")
&amp;TEXT('AH input'!E945,"0000000000")
&amp;"  "
&amp;TEXT('AH input'!G945,"00")
&amp;"       "
&amp;TEXT('AH input'!H945,"000000000")
&amp;"00"
&amp;TEXT('AH input'!I945,"000000000")
&amp;"                      "
&amp;TEXT('AH input'!J945,"0"))</f>
        <v/>
      </c>
    </row>
    <row r="915" spans="1:1">
      <c r="A915" s="17" t="str">
        <f>IF(ISBLANK('AH input'!A946)  + N("Tékkað hvort launagreiðandi hefur ritað nýja línu, skila blank ef svo er ekki"),"",
TEXT('AH input'!A946,"0000")
&amp;TEXT('AH input'!B946,"00")
&amp;TEXT('AH input'!C946,"000000")
&amp;TEXT('AH input'!D946,"00")
&amp;TEXT('AH input'!E946,"0000000000")
&amp;"  "
&amp;TEXT('AH input'!G946,"00")
&amp;"       "
&amp;TEXT('AH input'!H946,"000000000")
&amp;"00"
&amp;TEXT('AH input'!I946,"000000000")
&amp;"                      "
&amp;TEXT('AH input'!J946,"0"))</f>
        <v/>
      </c>
    </row>
    <row r="916" spans="1:1">
      <c r="A916" s="17" t="str">
        <f>IF(ISBLANK('AH input'!A947)  + N("Tékkað hvort launagreiðandi hefur ritað nýja línu, skila blank ef svo er ekki"),"",
TEXT('AH input'!A947,"0000")
&amp;TEXT('AH input'!B947,"00")
&amp;TEXT('AH input'!C947,"000000")
&amp;TEXT('AH input'!D947,"00")
&amp;TEXT('AH input'!E947,"0000000000")
&amp;"  "
&amp;TEXT('AH input'!G947,"00")
&amp;"       "
&amp;TEXT('AH input'!H947,"000000000")
&amp;"00"
&amp;TEXT('AH input'!I947,"000000000")
&amp;"                      "
&amp;TEXT('AH input'!J947,"0"))</f>
        <v/>
      </c>
    </row>
    <row r="917" spans="1:1">
      <c r="A917" s="17" t="str">
        <f>IF(ISBLANK('AH input'!A948)  + N("Tékkað hvort launagreiðandi hefur ritað nýja línu, skila blank ef svo er ekki"),"",
TEXT('AH input'!A948,"0000")
&amp;TEXT('AH input'!B948,"00")
&amp;TEXT('AH input'!C948,"000000")
&amp;TEXT('AH input'!D948,"00")
&amp;TEXT('AH input'!E948,"0000000000")
&amp;"  "
&amp;TEXT('AH input'!G948,"00")
&amp;"       "
&amp;TEXT('AH input'!H948,"000000000")
&amp;"00"
&amp;TEXT('AH input'!I948,"000000000")
&amp;"                      "
&amp;TEXT('AH input'!J948,"0"))</f>
        <v/>
      </c>
    </row>
    <row r="918" spans="1:1">
      <c r="A918" s="17" t="str">
        <f>IF(ISBLANK('AH input'!A949)  + N("Tékkað hvort launagreiðandi hefur ritað nýja línu, skila blank ef svo er ekki"),"",
TEXT('AH input'!A949,"0000")
&amp;TEXT('AH input'!B949,"00")
&amp;TEXT('AH input'!C949,"000000")
&amp;TEXT('AH input'!D949,"00")
&amp;TEXT('AH input'!E949,"0000000000")
&amp;"  "
&amp;TEXT('AH input'!G949,"00")
&amp;"       "
&amp;TEXT('AH input'!H949,"000000000")
&amp;"00"
&amp;TEXT('AH input'!I949,"000000000")
&amp;"                      "
&amp;TEXT('AH input'!J949,"0"))</f>
        <v/>
      </c>
    </row>
    <row r="919" spans="1:1">
      <c r="A919" s="17" t="str">
        <f>IF(ISBLANK('AH input'!A950)  + N("Tékkað hvort launagreiðandi hefur ritað nýja línu, skila blank ef svo er ekki"),"",
TEXT('AH input'!A950,"0000")
&amp;TEXT('AH input'!B950,"00")
&amp;TEXT('AH input'!C950,"000000")
&amp;TEXT('AH input'!D950,"00")
&amp;TEXT('AH input'!E950,"0000000000")
&amp;"  "
&amp;TEXT('AH input'!G950,"00")
&amp;"       "
&amp;TEXT('AH input'!H950,"000000000")
&amp;"00"
&amp;TEXT('AH input'!I950,"000000000")
&amp;"                      "
&amp;TEXT('AH input'!J950,"0"))</f>
        <v/>
      </c>
    </row>
    <row r="920" spans="1:1">
      <c r="A920" s="17" t="str">
        <f>IF(ISBLANK('AH input'!A951)  + N("Tékkað hvort launagreiðandi hefur ritað nýja línu, skila blank ef svo er ekki"),"",
TEXT('AH input'!A951,"0000")
&amp;TEXT('AH input'!B951,"00")
&amp;TEXT('AH input'!C951,"000000")
&amp;TEXT('AH input'!D951,"00")
&amp;TEXT('AH input'!E951,"0000000000")
&amp;"  "
&amp;TEXT('AH input'!G951,"00")
&amp;"       "
&amp;TEXT('AH input'!H951,"000000000")
&amp;"00"
&amp;TEXT('AH input'!I951,"000000000")
&amp;"                      "
&amp;TEXT('AH input'!J951,"0"))</f>
        <v/>
      </c>
    </row>
    <row r="921" spans="1:1">
      <c r="A921" s="17" t="str">
        <f>IF(ISBLANK('AH input'!A952)  + N("Tékkað hvort launagreiðandi hefur ritað nýja línu, skila blank ef svo er ekki"),"",
TEXT('AH input'!A952,"0000")
&amp;TEXT('AH input'!B952,"00")
&amp;TEXT('AH input'!C952,"000000")
&amp;TEXT('AH input'!D952,"00")
&amp;TEXT('AH input'!E952,"0000000000")
&amp;"  "
&amp;TEXT('AH input'!G952,"00")
&amp;"       "
&amp;TEXT('AH input'!H952,"000000000")
&amp;"00"
&amp;TEXT('AH input'!I952,"000000000")
&amp;"                      "
&amp;TEXT('AH input'!J952,"0"))</f>
        <v/>
      </c>
    </row>
    <row r="922" spans="1:1">
      <c r="A922" s="17" t="str">
        <f>IF(ISBLANK('AH input'!A953)  + N("Tékkað hvort launagreiðandi hefur ritað nýja línu, skila blank ef svo er ekki"),"",
TEXT('AH input'!A953,"0000")
&amp;TEXT('AH input'!B953,"00")
&amp;TEXT('AH input'!C953,"000000")
&amp;TEXT('AH input'!D953,"00")
&amp;TEXT('AH input'!E953,"0000000000")
&amp;"  "
&amp;TEXT('AH input'!G953,"00")
&amp;"       "
&amp;TEXT('AH input'!H953,"000000000")
&amp;"00"
&amp;TEXT('AH input'!I953,"000000000")
&amp;"                      "
&amp;TEXT('AH input'!J953,"0"))</f>
        <v/>
      </c>
    </row>
    <row r="923" spans="1:1">
      <c r="A923" s="17" t="str">
        <f>IF(ISBLANK('AH input'!A954)  + N("Tékkað hvort launagreiðandi hefur ritað nýja línu, skila blank ef svo er ekki"),"",
TEXT('AH input'!A954,"0000")
&amp;TEXT('AH input'!B954,"00")
&amp;TEXT('AH input'!C954,"000000")
&amp;TEXT('AH input'!D954,"00")
&amp;TEXT('AH input'!E954,"0000000000")
&amp;"  "
&amp;TEXT('AH input'!G954,"00")
&amp;"       "
&amp;TEXT('AH input'!H954,"000000000")
&amp;"00"
&amp;TEXT('AH input'!I954,"000000000")
&amp;"                      "
&amp;TEXT('AH input'!J954,"0"))</f>
        <v/>
      </c>
    </row>
    <row r="924" spans="1:1">
      <c r="A924" s="17" t="str">
        <f>IF(ISBLANK('AH input'!A955)  + N("Tékkað hvort launagreiðandi hefur ritað nýja línu, skila blank ef svo er ekki"),"",
TEXT('AH input'!A955,"0000")
&amp;TEXT('AH input'!B955,"00")
&amp;TEXT('AH input'!C955,"000000")
&amp;TEXT('AH input'!D955,"00")
&amp;TEXT('AH input'!E955,"0000000000")
&amp;"  "
&amp;TEXT('AH input'!G955,"00")
&amp;"       "
&amp;TEXT('AH input'!H955,"000000000")
&amp;"00"
&amp;TEXT('AH input'!I955,"000000000")
&amp;"                      "
&amp;TEXT('AH input'!J955,"0"))</f>
        <v/>
      </c>
    </row>
    <row r="925" spans="1:1">
      <c r="A925" s="17" t="str">
        <f>IF(ISBLANK('AH input'!A956)  + N("Tékkað hvort launagreiðandi hefur ritað nýja línu, skila blank ef svo er ekki"),"",
TEXT('AH input'!A956,"0000")
&amp;TEXT('AH input'!B956,"00")
&amp;TEXT('AH input'!C956,"000000")
&amp;TEXT('AH input'!D956,"00")
&amp;TEXT('AH input'!E956,"0000000000")
&amp;"  "
&amp;TEXT('AH input'!G956,"00")
&amp;"       "
&amp;TEXT('AH input'!H956,"000000000")
&amp;"00"
&amp;TEXT('AH input'!I956,"000000000")
&amp;"                      "
&amp;TEXT('AH input'!J956,"0"))</f>
        <v/>
      </c>
    </row>
    <row r="926" spans="1:1">
      <c r="A926" s="17" t="str">
        <f>IF(ISBLANK('AH input'!A957)  + N("Tékkað hvort launagreiðandi hefur ritað nýja línu, skila blank ef svo er ekki"),"",
TEXT('AH input'!A957,"0000")
&amp;TEXT('AH input'!B957,"00")
&amp;TEXT('AH input'!C957,"000000")
&amp;TEXT('AH input'!D957,"00")
&amp;TEXT('AH input'!E957,"0000000000")
&amp;"  "
&amp;TEXT('AH input'!G957,"00")
&amp;"       "
&amp;TEXT('AH input'!H957,"000000000")
&amp;"00"
&amp;TEXT('AH input'!I957,"000000000")
&amp;"                      "
&amp;TEXT('AH input'!J957,"0"))</f>
        <v/>
      </c>
    </row>
    <row r="927" spans="1:1">
      <c r="A927" s="17" t="str">
        <f>IF(ISBLANK('AH input'!A958)  + N("Tékkað hvort launagreiðandi hefur ritað nýja línu, skila blank ef svo er ekki"),"",
TEXT('AH input'!A958,"0000")
&amp;TEXT('AH input'!B958,"00")
&amp;TEXT('AH input'!C958,"000000")
&amp;TEXT('AH input'!D958,"00")
&amp;TEXT('AH input'!E958,"0000000000")
&amp;"  "
&amp;TEXT('AH input'!G958,"00")
&amp;"       "
&amp;TEXT('AH input'!H958,"000000000")
&amp;"00"
&amp;TEXT('AH input'!I958,"000000000")
&amp;"                      "
&amp;TEXT('AH input'!J958,"0"))</f>
        <v/>
      </c>
    </row>
    <row r="928" spans="1:1">
      <c r="A928" s="17" t="str">
        <f>IF(ISBLANK('AH input'!A959)  + N("Tékkað hvort launagreiðandi hefur ritað nýja línu, skila blank ef svo er ekki"),"",
TEXT('AH input'!A959,"0000")
&amp;TEXT('AH input'!B959,"00")
&amp;TEXT('AH input'!C959,"000000")
&amp;TEXT('AH input'!D959,"00")
&amp;TEXT('AH input'!E959,"0000000000")
&amp;"  "
&amp;TEXT('AH input'!G959,"00")
&amp;"       "
&amp;TEXT('AH input'!H959,"000000000")
&amp;"00"
&amp;TEXT('AH input'!I959,"000000000")
&amp;"                      "
&amp;TEXT('AH input'!J959,"0"))</f>
        <v/>
      </c>
    </row>
    <row r="929" spans="1:1">
      <c r="A929" s="17" t="str">
        <f>IF(ISBLANK('AH input'!A960)  + N("Tékkað hvort launagreiðandi hefur ritað nýja línu, skila blank ef svo er ekki"),"",
TEXT('AH input'!A960,"0000")
&amp;TEXT('AH input'!B960,"00")
&amp;TEXT('AH input'!C960,"000000")
&amp;TEXT('AH input'!D960,"00")
&amp;TEXT('AH input'!E960,"0000000000")
&amp;"  "
&amp;TEXT('AH input'!G960,"00")
&amp;"       "
&amp;TEXT('AH input'!H960,"000000000")
&amp;"00"
&amp;TEXT('AH input'!I960,"000000000")
&amp;"                      "
&amp;TEXT('AH input'!J960,"0"))</f>
        <v/>
      </c>
    </row>
    <row r="930" spans="1:1">
      <c r="A930" s="17" t="str">
        <f>IF(ISBLANK('AH input'!A961)  + N("Tékkað hvort launagreiðandi hefur ritað nýja línu, skila blank ef svo er ekki"),"",
TEXT('AH input'!A961,"0000")
&amp;TEXT('AH input'!B961,"00")
&amp;TEXT('AH input'!C961,"000000")
&amp;TEXT('AH input'!D961,"00")
&amp;TEXT('AH input'!E961,"0000000000")
&amp;"  "
&amp;TEXT('AH input'!G961,"00")
&amp;"       "
&amp;TEXT('AH input'!H961,"000000000")
&amp;"00"
&amp;TEXT('AH input'!I961,"000000000")
&amp;"                      "
&amp;TEXT('AH input'!J961,"0"))</f>
        <v/>
      </c>
    </row>
    <row r="931" spans="1:1">
      <c r="A931" s="17" t="str">
        <f>IF(ISBLANK('AH input'!A962)  + N("Tékkað hvort launagreiðandi hefur ritað nýja línu, skila blank ef svo er ekki"),"",
TEXT('AH input'!A962,"0000")
&amp;TEXT('AH input'!B962,"00")
&amp;TEXT('AH input'!C962,"000000")
&amp;TEXT('AH input'!D962,"00")
&amp;TEXT('AH input'!E962,"0000000000")
&amp;"  "
&amp;TEXT('AH input'!G962,"00")
&amp;"       "
&amp;TEXT('AH input'!H962,"000000000")
&amp;"00"
&amp;TEXT('AH input'!I962,"000000000")
&amp;"                      "
&amp;TEXT('AH input'!J962,"0"))</f>
        <v/>
      </c>
    </row>
    <row r="932" spans="1:1">
      <c r="A932" s="17" t="str">
        <f>IF(ISBLANK('AH input'!A963)  + N("Tékkað hvort launagreiðandi hefur ritað nýja línu, skila blank ef svo er ekki"),"",
TEXT('AH input'!A963,"0000")
&amp;TEXT('AH input'!B963,"00")
&amp;TEXT('AH input'!C963,"000000")
&amp;TEXT('AH input'!D963,"00")
&amp;TEXT('AH input'!E963,"0000000000")
&amp;"  "
&amp;TEXT('AH input'!G963,"00")
&amp;"       "
&amp;TEXT('AH input'!H963,"000000000")
&amp;"00"
&amp;TEXT('AH input'!I963,"000000000")
&amp;"                      "
&amp;TEXT('AH input'!J963,"0"))</f>
        <v/>
      </c>
    </row>
    <row r="933" spans="1:1">
      <c r="A933" s="17" t="str">
        <f>IF(ISBLANK('AH input'!A964)  + N("Tékkað hvort launagreiðandi hefur ritað nýja línu, skila blank ef svo er ekki"),"",
TEXT('AH input'!A964,"0000")
&amp;TEXT('AH input'!B964,"00")
&amp;TEXT('AH input'!C964,"000000")
&amp;TEXT('AH input'!D964,"00")
&amp;TEXT('AH input'!E964,"0000000000")
&amp;"  "
&amp;TEXT('AH input'!G964,"00")
&amp;"       "
&amp;TEXT('AH input'!H964,"000000000")
&amp;"00"
&amp;TEXT('AH input'!I964,"000000000")
&amp;"                      "
&amp;TEXT('AH input'!J964,"0"))</f>
        <v/>
      </c>
    </row>
    <row r="934" spans="1:1">
      <c r="A934" s="17" t="str">
        <f>IF(ISBLANK('AH input'!A965)  + N("Tékkað hvort launagreiðandi hefur ritað nýja línu, skila blank ef svo er ekki"),"",
TEXT('AH input'!A965,"0000")
&amp;TEXT('AH input'!B965,"00")
&amp;TEXT('AH input'!C965,"000000")
&amp;TEXT('AH input'!D965,"00")
&amp;TEXT('AH input'!E965,"0000000000")
&amp;"  "
&amp;TEXT('AH input'!G965,"00")
&amp;"       "
&amp;TEXT('AH input'!H965,"000000000")
&amp;"00"
&amp;TEXT('AH input'!I965,"000000000")
&amp;"                      "
&amp;TEXT('AH input'!J965,"0"))</f>
        <v/>
      </c>
    </row>
    <row r="935" spans="1:1">
      <c r="A935" s="17" t="str">
        <f>IF(ISBLANK('AH input'!A966)  + N("Tékkað hvort launagreiðandi hefur ritað nýja línu, skila blank ef svo er ekki"),"",
TEXT('AH input'!A966,"0000")
&amp;TEXT('AH input'!B966,"00")
&amp;TEXT('AH input'!C966,"000000")
&amp;TEXT('AH input'!D966,"00")
&amp;TEXT('AH input'!E966,"0000000000")
&amp;"  "
&amp;TEXT('AH input'!G966,"00")
&amp;"       "
&amp;TEXT('AH input'!H966,"000000000")
&amp;"00"
&amp;TEXT('AH input'!I966,"000000000")
&amp;"                      "
&amp;TEXT('AH input'!J966,"0"))</f>
        <v/>
      </c>
    </row>
    <row r="936" spans="1:1">
      <c r="A936" s="17" t="str">
        <f>IF(ISBLANK('AH input'!A967)  + N("Tékkað hvort launagreiðandi hefur ritað nýja línu, skila blank ef svo er ekki"),"",
TEXT('AH input'!A967,"0000")
&amp;TEXT('AH input'!B967,"00")
&amp;TEXT('AH input'!C967,"000000")
&amp;TEXT('AH input'!D967,"00")
&amp;TEXT('AH input'!E967,"0000000000")
&amp;"  "
&amp;TEXT('AH input'!G967,"00")
&amp;"       "
&amp;TEXT('AH input'!H967,"000000000")
&amp;"00"
&amp;TEXT('AH input'!I967,"000000000")
&amp;"                      "
&amp;TEXT('AH input'!J967,"0"))</f>
        <v/>
      </c>
    </row>
    <row r="937" spans="1:1">
      <c r="A937" s="17" t="str">
        <f>IF(ISBLANK('AH input'!A968)  + N("Tékkað hvort launagreiðandi hefur ritað nýja línu, skila blank ef svo er ekki"),"",
TEXT('AH input'!A968,"0000")
&amp;TEXT('AH input'!B968,"00")
&amp;TEXT('AH input'!C968,"000000")
&amp;TEXT('AH input'!D968,"00")
&amp;TEXT('AH input'!E968,"0000000000")
&amp;"  "
&amp;TEXT('AH input'!G968,"00")
&amp;"       "
&amp;TEXT('AH input'!H968,"000000000")
&amp;"00"
&amp;TEXT('AH input'!I968,"000000000")
&amp;"                      "
&amp;TEXT('AH input'!J968,"0"))</f>
        <v/>
      </c>
    </row>
    <row r="938" spans="1:1">
      <c r="A938" s="17" t="str">
        <f>IF(ISBLANK('AH input'!A969)  + N("Tékkað hvort launagreiðandi hefur ritað nýja línu, skila blank ef svo er ekki"),"",
TEXT('AH input'!A969,"0000")
&amp;TEXT('AH input'!B969,"00")
&amp;TEXT('AH input'!C969,"000000")
&amp;TEXT('AH input'!D969,"00")
&amp;TEXT('AH input'!E969,"0000000000")
&amp;"  "
&amp;TEXT('AH input'!G969,"00")
&amp;"       "
&amp;TEXT('AH input'!H969,"000000000")
&amp;"00"
&amp;TEXT('AH input'!I969,"000000000")
&amp;"                      "
&amp;TEXT('AH input'!J969,"0"))</f>
        <v/>
      </c>
    </row>
    <row r="939" spans="1:1">
      <c r="A939" s="17" t="str">
        <f>IF(ISBLANK('AH input'!A970)  + N("Tékkað hvort launagreiðandi hefur ritað nýja línu, skila blank ef svo er ekki"),"",
TEXT('AH input'!A970,"0000")
&amp;TEXT('AH input'!B970,"00")
&amp;TEXT('AH input'!C970,"000000")
&amp;TEXT('AH input'!D970,"00")
&amp;TEXT('AH input'!E970,"0000000000")
&amp;"  "
&amp;TEXT('AH input'!G970,"00")
&amp;"       "
&amp;TEXT('AH input'!H970,"000000000")
&amp;"00"
&amp;TEXT('AH input'!I970,"000000000")
&amp;"                      "
&amp;TEXT('AH input'!J970,"0"))</f>
        <v/>
      </c>
    </row>
    <row r="940" spans="1:1">
      <c r="A940" s="17" t="str">
        <f>IF(ISBLANK('AH input'!A971)  + N("Tékkað hvort launagreiðandi hefur ritað nýja línu, skila blank ef svo er ekki"),"",
TEXT('AH input'!A971,"0000")
&amp;TEXT('AH input'!B971,"00")
&amp;TEXT('AH input'!C971,"000000")
&amp;TEXT('AH input'!D971,"00")
&amp;TEXT('AH input'!E971,"0000000000")
&amp;"  "
&amp;TEXT('AH input'!G971,"00")
&amp;"       "
&amp;TEXT('AH input'!H971,"000000000")
&amp;"00"
&amp;TEXT('AH input'!I971,"000000000")
&amp;"                      "
&amp;TEXT('AH input'!J971,"0"))</f>
        <v/>
      </c>
    </row>
    <row r="941" spans="1:1">
      <c r="A941" s="17" t="str">
        <f>IF(ISBLANK('AH input'!A972)  + N("Tékkað hvort launagreiðandi hefur ritað nýja línu, skila blank ef svo er ekki"),"",
TEXT('AH input'!A972,"0000")
&amp;TEXT('AH input'!B972,"00")
&amp;TEXT('AH input'!C972,"000000")
&amp;TEXT('AH input'!D972,"00")
&amp;TEXT('AH input'!E972,"0000000000")
&amp;"  "
&amp;TEXT('AH input'!G972,"00")
&amp;"       "
&amp;TEXT('AH input'!H972,"000000000")
&amp;"00"
&amp;TEXT('AH input'!I972,"000000000")
&amp;"                      "
&amp;TEXT('AH input'!J972,"0"))</f>
        <v/>
      </c>
    </row>
    <row r="942" spans="1:1">
      <c r="A942" s="17" t="str">
        <f>IF(ISBLANK('AH input'!A973)  + N("Tékkað hvort launagreiðandi hefur ritað nýja línu, skila blank ef svo er ekki"),"",
TEXT('AH input'!A973,"0000")
&amp;TEXT('AH input'!B973,"00")
&amp;TEXT('AH input'!C973,"000000")
&amp;TEXT('AH input'!D973,"00")
&amp;TEXT('AH input'!E973,"0000000000")
&amp;"  "
&amp;TEXT('AH input'!G973,"00")
&amp;"       "
&amp;TEXT('AH input'!H973,"000000000")
&amp;"00"
&amp;TEXT('AH input'!I973,"000000000")
&amp;"                      "
&amp;TEXT('AH input'!J973,"0"))</f>
        <v/>
      </c>
    </row>
    <row r="943" spans="1:1">
      <c r="A943" s="17" t="str">
        <f>IF(ISBLANK('AH input'!A974)  + N("Tékkað hvort launagreiðandi hefur ritað nýja línu, skila blank ef svo er ekki"),"",
TEXT('AH input'!A974,"0000")
&amp;TEXT('AH input'!B974,"00")
&amp;TEXT('AH input'!C974,"000000")
&amp;TEXT('AH input'!D974,"00")
&amp;TEXT('AH input'!E974,"0000000000")
&amp;"  "
&amp;TEXT('AH input'!G974,"00")
&amp;"       "
&amp;TEXT('AH input'!H974,"000000000")
&amp;"00"
&amp;TEXT('AH input'!I974,"000000000")
&amp;"                      "
&amp;TEXT('AH input'!J974,"0"))</f>
        <v/>
      </c>
    </row>
    <row r="944" spans="1:1">
      <c r="A944" s="17" t="str">
        <f>IF(ISBLANK('AH input'!A975)  + N("Tékkað hvort launagreiðandi hefur ritað nýja línu, skila blank ef svo er ekki"),"",
TEXT('AH input'!A975,"0000")
&amp;TEXT('AH input'!B975,"00")
&amp;TEXT('AH input'!C975,"000000")
&amp;TEXT('AH input'!D975,"00")
&amp;TEXT('AH input'!E975,"0000000000")
&amp;"  "
&amp;TEXT('AH input'!G975,"00")
&amp;"       "
&amp;TEXT('AH input'!H975,"000000000")
&amp;"00"
&amp;TEXT('AH input'!I975,"000000000")
&amp;"                      "
&amp;TEXT('AH input'!J975,"0"))</f>
        <v/>
      </c>
    </row>
    <row r="945" spans="1:1">
      <c r="A945" s="17" t="str">
        <f>IF(ISBLANK('AH input'!A976)  + N("Tékkað hvort launagreiðandi hefur ritað nýja línu, skila blank ef svo er ekki"),"",
TEXT('AH input'!A976,"0000")
&amp;TEXT('AH input'!B976,"00")
&amp;TEXT('AH input'!C976,"000000")
&amp;TEXT('AH input'!D976,"00")
&amp;TEXT('AH input'!E976,"0000000000")
&amp;"  "
&amp;TEXT('AH input'!G976,"00")
&amp;"       "
&amp;TEXT('AH input'!H976,"000000000")
&amp;"00"
&amp;TEXT('AH input'!I976,"000000000")
&amp;"                      "
&amp;TEXT('AH input'!J976,"0"))</f>
        <v/>
      </c>
    </row>
    <row r="946" spans="1:1">
      <c r="A946" s="17" t="str">
        <f>IF(ISBLANK('AH input'!A977)  + N("Tékkað hvort launagreiðandi hefur ritað nýja línu, skila blank ef svo er ekki"),"",
TEXT('AH input'!A977,"0000")
&amp;TEXT('AH input'!B977,"00")
&amp;TEXT('AH input'!C977,"000000")
&amp;TEXT('AH input'!D977,"00")
&amp;TEXT('AH input'!E977,"0000000000")
&amp;"  "
&amp;TEXT('AH input'!G977,"00")
&amp;"       "
&amp;TEXT('AH input'!H977,"000000000")
&amp;"00"
&amp;TEXT('AH input'!I977,"000000000")
&amp;"                      "
&amp;TEXT('AH input'!J977,"0"))</f>
        <v/>
      </c>
    </row>
    <row r="947" spans="1:1">
      <c r="A947" s="17" t="str">
        <f>IF(ISBLANK('AH input'!A978)  + N("Tékkað hvort launagreiðandi hefur ritað nýja línu, skila blank ef svo er ekki"),"",
TEXT('AH input'!A978,"0000")
&amp;TEXT('AH input'!B978,"00")
&amp;TEXT('AH input'!C978,"000000")
&amp;TEXT('AH input'!D978,"00")
&amp;TEXT('AH input'!E978,"0000000000")
&amp;"  "
&amp;TEXT('AH input'!G978,"00")
&amp;"       "
&amp;TEXT('AH input'!H978,"000000000")
&amp;"00"
&amp;TEXT('AH input'!I978,"000000000")
&amp;"                      "
&amp;TEXT('AH input'!J978,"0"))</f>
        <v/>
      </c>
    </row>
    <row r="948" spans="1:1">
      <c r="A948" s="17" t="str">
        <f>IF(ISBLANK('AH input'!A979)  + N("Tékkað hvort launagreiðandi hefur ritað nýja línu, skila blank ef svo er ekki"),"",
TEXT('AH input'!A979,"0000")
&amp;TEXT('AH input'!B979,"00")
&amp;TEXT('AH input'!C979,"000000")
&amp;TEXT('AH input'!D979,"00")
&amp;TEXT('AH input'!E979,"0000000000")
&amp;"  "
&amp;TEXT('AH input'!G979,"00")
&amp;"       "
&amp;TEXT('AH input'!H979,"000000000")
&amp;"00"
&amp;TEXT('AH input'!I979,"000000000")
&amp;"                      "
&amp;TEXT('AH input'!J979,"0"))</f>
        <v/>
      </c>
    </row>
    <row r="949" spans="1:1">
      <c r="A949" s="17" t="str">
        <f>IF(ISBLANK('AH input'!A980)  + N("Tékkað hvort launagreiðandi hefur ritað nýja línu, skila blank ef svo er ekki"),"",
TEXT('AH input'!A980,"0000")
&amp;TEXT('AH input'!B980,"00")
&amp;TEXT('AH input'!C980,"000000")
&amp;TEXT('AH input'!D980,"00")
&amp;TEXT('AH input'!E980,"0000000000")
&amp;"  "
&amp;TEXT('AH input'!G980,"00")
&amp;"       "
&amp;TEXT('AH input'!H980,"000000000")
&amp;"00"
&amp;TEXT('AH input'!I980,"000000000")
&amp;"                      "
&amp;TEXT('AH input'!J980,"0"))</f>
        <v/>
      </c>
    </row>
    <row r="950" spans="1:1">
      <c r="A950" s="17" t="str">
        <f>IF(ISBLANK('AH input'!A981)  + N("Tékkað hvort launagreiðandi hefur ritað nýja línu, skila blank ef svo er ekki"),"",
TEXT('AH input'!A981,"0000")
&amp;TEXT('AH input'!B981,"00")
&amp;TEXT('AH input'!C981,"000000")
&amp;TEXT('AH input'!D981,"00")
&amp;TEXT('AH input'!E981,"0000000000")
&amp;"  "
&amp;TEXT('AH input'!G981,"00")
&amp;"       "
&amp;TEXT('AH input'!H981,"000000000")
&amp;"00"
&amp;TEXT('AH input'!I981,"000000000")
&amp;"                      "
&amp;TEXT('AH input'!J981,"0"))</f>
        <v/>
      </c>
    </row>
    <row r="951" spans="1:1">
      <c r="A951" s="17" t="str">
        <f>IF(ISBLANK('AH input'!A982)  + N("Tékkað hvort launagreiðandi hefur ritað nýja línu, skila blank ef svo er ekki"),"",
TEXT('AH input'!A982,"0000")
&amp;TEXT('AH input'!B982,"00")
&amp;TEXT('AH input'!C982,"000000")
&amp;TEXT('AH input'!D982,"00")
&amp;TEXT('AH input'!E982,"0000000000")
&amp;"  "
&amp;TEXT('AH input'!G982,"00")
&amp;"       "
&amp;TEXT('AH input'!H982,"000000000")
&amp;"00"
&amp;TEXT('AH input'!I982,"000000000")
&amp;"                      "
&amp;TEXT('AH input'!J982,"0"))</f>
        <v/>
      </c>
    </row>
    <row r="952" spans="1:1">
      <c r="A952" s="17" t="str">
        <f>IF(ISBLANK('AH input'!A983)  + N("Tékkað hvort launagreiðandi hefur ritað nýja línu, skila blank ef svo er ekki"),"",
TEXT('AH input'!A983,"0000")
&amp;TEXT('AH input'!B983,"00")
&amp;TEXT('AH input'!C983,"000000")
&amp;TEXT('AH input'!D983,"00")
&amp;TEXT('AH input'!E983,"0000000000")
&amp;"  "
&amp;TEXT('AH input'!G983,"00")
&amp;"       "
&amp;TEXT('AH input'!H983,"000000000")
&amp;"00"
&amp;TEXT('AH input'!I983,"000000000")
&amp;"                      "
&amp;TEXT('AH input'!J983,"0"))</f>
        <v/>
      </c>
    </row>
    <row r="953" spans="1:1">
      <c r="A953" s="17" t="str">
        <f>IF(ISBLANK('AH input'!A984)  + N("Tékkað hvort launagreiðandi hefur ritað nýja línu, skila blank ef svo er ekki"),"",
TEXT('AH input'!A984,"0000")
&amp;TEXT('AH input'!B984,"00")
&amp;TEXT('AH input'!C984,"000000")
&amp;TEXT('AH input'!D984,"00")
&amp;TEXT('AH input'!E984,"0000000000")
&amp;"  "
&amp;TEXT('AH input'!G984,"00")
&amp;"       "
&amp;TEXT('AH input'!H984,"000000000")
&amp;"00"
&amp;TEXT('AH input'!I984,"000000000")
&amp;"                      "
&amp;TEXT('AH input'!J984,"0"))</f>
        <v/>
      </c>
    </row>
    <row r="954" spans="1:1">
      <c r="A954" s="17" t="str">
        <f>IF(ISBLANK('AH input'!A985)  + N("Tékkað hvort launagreiðandi hefur ritað nýja línu, skila blank ef svo er ekki"),"",
TEXT('AH input'!A985,"0000")
&amp;TEXT('AH input'!B985,"00")
&amp;TEXT('AH input'!C985,"000000")
&amp;TEXT('AH input'!D985,"00")
&amp;TEXT('AH input'!E985,"0000000000")
&amp;"  "
&amp;TEXT('AH input'!G985,"00")
&amp;"       "
&amp;TEXT('AH input'!H985,"000000000")
&amp;"00"
&amp;TEXT('AH input'!I985,"000000000")
&amp;"                      "
&amp;TEXT('AH input'!J985,"0"))</f>
        <v/>
      </c>
    </row>
    <row r="955" spans="1:1">
      <c r="A955" s="17" t="str">
        <f>IF(ISBLANK('AH input'!A986)  + N("Tékkað hvort launagreiðandi hefur ritað nýja línu, skila blank ef svo er ekki"),"",
TEXT('AH input'!A986,"0000")
&amp;TEXT('AH input'!B986,"00")
&amp;TEXT('AH input'!C986,"000000")
&amp;TEXT('AH input'!D986,"00")
&amp;TEXT('AH input'!E986,"0000000000")
&amp;"  "
&amp;TEXT('AH input'!G986,"00")
&amp;"       "
&amp;TEXT('AH input'!H986,"000000000")
&amp;"00"
&amp;TEXT('AH input'!I986,"000000000")
&amp;"                      "
&amp;TEXT('AH input'!J986,"0"))</f>
        <v/>
      </c>
    </row>
    <row r="956" spans="1:1">
      <c r="A956" s="17" t="str">
        <f>IF(ISBLANK('AH input'!A987)  + N("Tékkað hvort launagreiðandi hefur ritað nýja línu, skila blank ef svo er ekki"),"",
TEXT('AH input'!A987,"0000")
&amp;TEXT('AH input'!B987,"00")
&amp;TEXT('AH input'!C987,"000000")
&amp;TEXT('AH input'!D987,"00")
&amp;TEXT('AH input'!E987,"0000000000")
&amp;"  "
&amp;TEXT('AH input'!G987,"00")
&amp;"       "
&amp;TEXT('AH input'!H987,"000000000")
&amp;"00"
&amp;TEXT('AH input'!I987,"000000000")
&amp;"                      "
&amp;TEXT('AH input'!J987,"0"))</f>
        <v/>
      </c>
    </row>
    <row r="957" spans="1:1">
      <c r="A957" s="17" t="str">
        <f>IF(ISBLANK('AH input'!A988)  + N("Tékkað hvort launagreiðandi hefur ritað nýja línu, skila blank ef svo er ekki"),"",
TEXT('AH input'!A988,"0000")
&amp;TEXT('AH input'!B988,"00")
&amp;TEXT('AH input'!C988,"000000")
&amp;TEXT('AH input'!D988,"00")
&amp;TEXT('AH input'!E988,"0000000000")
&amp;"  "
&amp;TEXT('AH input'!G988,"00")
&amp;"       "
&amp;TEXT('AH input'!H988,"000000000")
&amp;"00"
&amp;TEXT('AH input'!I988,"000000000")
&amp;"                      "
&amp;TEXT('AH input'!J988,"0"))</f>
        <v/>
      </c>
    </row>
    <row r="958" spans="1:1">
      <c r="A958" s="17" t="str">
        <f>IF(ISBLANK('AH input'!A989)  + N("Tékkað hvort launagreiðandi hefur ritað nýja línu, skila blank ef svo er ekki"),"",
TEXT('AH input'!A989,"0000")
&amp;TEXT('AH input'!B989,"00")
&amp;TEXT('AH input'!C989,"000000")
&amp;TEXT('AH input'!D989,"00")
&amp;TEXT('AH input'!E989,"0000000000")
&amp;"  "
&amp;TEXT('AH input'!G989,"00")
&amp;"       "
&amp;TEXT('AH input'!H989,"000000000")
&amp;"00"
&amp;TEXT('AH input'!I989,"000000000")
&amp;"                      "
&amp;TEXT('AH input'!J989,"0"))</f>
        <v/>
      </c>
    </row>
    <row r="959" spans="1:1">
      <c r="A959" s="17" t="str">
        <f>IF(ISBLANK('AH input'!A990)  + N("Tékkað hvort launagreiðandi hefur ritað nýja línu, skila blank ef svo er ekki"),"",
TEXT('AH input'!A990,"0000")
&amp;TEXT('AH input'!B990,"00")
&amp;TEXT('AH input'!C990,"000000")
&amp;TEXT('AH input'!D990,"00")
&amp;TEXT('AH input'!E990,"0000000000")
&amp;"  "
&amp;TEXT('AH input'!G990,"00")
&amp;"       "
&amp;TEXT('AH input'!H990,"000000000")
&amp;"00"
&amp;TEXT('AH input'!I990,"000000000")
&amp;"                      "
&amp;TEXT('AH input'!J990,"0"))</f>
        <v/>
      </c>
    </row>
    <row r="960" spans="1:1">
      <c r="A960" s="17" t="str">
        <f>IF(ISBLANK('AH input'!A991)  + N("Tékkað hvort launagreiðandi hefur ritað nýja línu, skila blank ef svo er ekki"),"",
TEXT('AH input'!A991,"0000")
&amp;TEXT('AH input'!B991,"00")
&amp;TEXT('AH input'!C991,"000000")
&amp;TEXT('AH input'!D991,"00")
&amp;TEXT('AH input'!E991,"0000000000")
&amp;"  "
&amp;TEXT('AH input'!G991,"00")
&amp;"       "
&amp;TEXT('AH input'!H991,"000000000")
&amp;"00"
&amp;TEXT('AH input'!I991,"000000000")
&amp;"                      "
&amp;TEXT('AH input'!J991,"0"))</f>
        <v/>
      </c>
    </row>
    <row r="961" spans="1:1">
      <c r="A961" s="17" t="str">
        <f>IF(ISBLANK('AH input'!A992)  + N("Tékkað hvort launagreiðandi hefur ritað nýja línu, skila blank ef svo er ekki"),"",
TEXT('AH input'!A992,"0000")
&amp;TEXT('AH input'!B992,"00")
&amp;TEXT('AH input'!C992,"000000")
&amp;TEXT('AH input'!D992,"00")
&amp;TEXT('AH input'!E992,"0000000000")
&amp;"  "
&amp;TEXT('AH input'!G992,"00")
&amp;"       "
&amp;TEXT('AH input'!H992,"000000000")
&amp;"00"
&amp;TEXT('AH input'!I992,"000000000")
&amp;"                      "
&amp;TEXT('AH input'!J992,"0"))</f>
        <v/>
      </c>
    </row>
    <row r="962" spans="1:1">
      <c r="A962" s="17" t="str">
        <f>IF(ISBLANK('AH input'!A993)  + N("Tékkað hvort launagreiðandi hefur ritað nýja línu, skila blank ef svo er ekki"),"",
TEXT('AH input'!A993,"0000")
&amp;TEXT('AH input'!B993,"00")
&amp;TEXT('AH input'!C993,"000000")
&amp;TEXT('AH input'!D993,"00")
&amp;TEXT('AH input'!E993,"0000000000")
&amp;"  "
&amp;TEXT('AH input'!G993,"00")
&amp;"       "
&amp;TEXT('AH input'!H993,"000000000")
&amp;"00"
&amp;TEXT('AH input'!I993,"000000000")
&amp;"                      "
&amp;TEXT('AH input'!J993,"0"))</f>
        <v/>
      </c>
    </row>
    <row r="963" spans="1:1">
      <c r="A963" s="17" t="str">
        <f>IF(ISBLANK('AH input'!A994)  + N("Tékkað hvort launagreiðandi hefur ritað nýja línu, skila blank ef svo er ekki"),"",
TEXT('AH input'!A994,"0000")
&amp;TEXT('AH input'!B994,"00")
&amp;TEXT('AH input'!C994,"000000")
&amp;TEXT('AH input'!D994,"00")
&amp;TEXT('AH input'!E994,"0000000000")
&amp;"  "
&amp;TEXT('AH input'!G994,"00")
&amp;"       "
&amp;TEXT('AH input'!H994,"000000000")
&amp;"00"
&amp;TEXT('AH input'!I994,"000000000")
&amp;"                      "
&amp;TEXT('AH input'!J994,"0"))</f>
        <v/>
      </c>
    </row>
    <row r="964" spans="1:1">
      <c r="A964" s="17" t="str">
        <f>IF(ISBLANK('AH input'!A995)  + N("Tékkað hvort launagreiðandi hefur ritað nýja línu, skila blank ef svo er ekki"),"",
TEXT('AH input'!A995,"0000")
&amp;TEXT('AH input'!B995,"00")
&amp;TEXT('AH input'!C995,"000000")
&amp;TEXT('AH input'!D995,"00")
&amp;TEXT('AH input'!E995,"0000000000")
&amp;"  "
&amp;TEXT('AH input'!G995,"00")
&amp;"       "
&amp;TEXT('AH input'!H995,"000000000")
&amp;"00"
&amp;TEXT('AH input'!I995,"000000000")
&amp;"                      "
&amp;TEXT('AH input'!J995,"0"))</f>
        <v/>
      </c>
    </row>
    <row r="965" spans="1:1">
      <c r="A965" s="17" t="str">
        <f>IF(ISBLANK('AH input'!A996)  + N("Tékkað hvort launagreiðandi hefur ritað nýja línu, skila blank ef svo er ekki"),"",
TEXT('AH input'!A996,"0000")
&amp;TEXT('AH input'!B996,"00")
&amp;TEXT('AH input'!C996,"000000")
&amp;TEXT('AH input'!D996,"00")
&amp;TEXT('AH input'!E996,"0000000000")
&amp;"  "
&amp;TEXT('AH input'!G996,"00")
&amp;"       "
&amp;TEXT('AH input'!H996,"000000000")
&amp;"00"
&amp;TEXT('AH input'!I996,"000000000")
&amp;"                      "
&amp;TEXT('AH input'!J996,"0"))</f>
        <v/>
      </c>
    </row>
    <row r="966" spans="1:1">
      <c r="A966" s="17" t="str">
        <f>IF(ISBLANK('AH input'!A997)  + N("Tékkað hvort launagreiðandi hefur ritað nýja línu, skila blank ef svo er ekki"),"",
TEXT('AH input'!A997,"0000")
&amp;TEXT('AH input'!B997,"00")
&amp;TEXT('AH input'!C997,"000000")
&amp;TEXT('AH input'!D997,"00")
&amp;TEXT('AH input'!E997,"0000000000")
&amp;"  "
&amp;TEXT('AH input'!G997,"00")
&amp;"       "
&amp;TEXT('AH input'!H997,"000000000")
&amp;"00"
&amp;TEXT('AH input'!I997,"000000000")
&amp;"                      "
&amp;TEXT('AH input'!J997,"0"))</f>
        <v/>
      </c>
    </row>
    <row r="967" spans="1:1">
      <c r="A967" s="17" t="str">
        <f>IF(ISBLANK('AH input'!A998)  + N("Tékkað hvort launagreiðandi hefur ritað nýja línu, skila blank ef svo er ekki"),"",
TEXT('AH input'!A998,"0000")
&amp;TEXT('AH input'!B998,"00")
&amp;TEXT('AH input'!C998,"000000")
&amp;TEXT('AH input'!D998,"00")
&amp;TEXT('AH input'!E998,"0000000000")
&amp;"  "
&amp;TEXT('AH input'!G998,"00")
&amp;"       "
&amp;TEXT('AH input'!H998,"000000000")
&amp;"00"
&amp;TEXT('AH input'!I998,"000000000")
&amp;"                      "
&amp;TEXT('AH input'!J998,"0"))</f>
        <v/>
      </c>
    </row>
    <row r="968" spans="1:1">
      <c r="A968" s="17" t="str">
        <f>IF(ISBLANK('AH input'!A999)  + N("Tékkað hvort launagreiðandi hefur ritað nýja línu, skila blank ef svo er ekki"),"",
TEXT('AH input'!A999,"0000")
&amp;TEXT('AH input'!B999,"00")
&amp;TEXT('AH input'!C999,"000000")
&amp;TEXT('AH input'!D999,"00")
&amp;TEXT('AH input'!E999,"0000000000")
&amp;"  "
&amp;TEXT('AH input'!G999,"00")
&amp;"       "
&amp;TEXT('AH input'!H999,"000000000")
&amp;"00"
&amp;TEXT('AH input'!I999,"000000000")
&amp;"                      "
&amp;TEXT('AH input'!J999,"0"))</f>
        <v/>
      </c>
    </row>
    <row r="969" spans="1:1">
      <c r="A969" s="17" t="str">
        <f>IF(ISBLANK('AH input'!A1000)  + N("Tékkað hvort launagreiðandi hefur ritað nýja línu, skila blank ef svo er ekki"),"",
TEXT('AH input'!A1000,"0000")
&amp;TEXT('AH input'!B1000,"00")
&amp;TEXT('AH input'!C1000,"000000")
&amp;TEXT('AH input'!D1000,"00")
&amp;TEXT('AH input'!E1000,"0000000000")
&amp;"  "
&amp;TEXT('AH input'!G1000,"00")
&amp;"       "
&amp;TEXT('AH input'!H1000,"000000000")
&amp;"00"
&amp;TEXT('AH input'!I1000,"000000000")
&amp;"                      "
&amp;TEXT('AH input'!J1000,"0"))</f>
        <v/>
      </c>
    </row>
    <row r="970" spans="1:1">
      <c r="A970" s="17" t="str">
        <f>IF(ISBLANK('AH input'!A1001)  + N("Tékkað hvort launagreiðandi hefur ritað nýja línu, skila blank ef svo er ekki"),"",
TEXT('AH input'!A1001,"0000")
&amp;TEXT('AH input'!B1001,"00")
&amp;TEXT('AH input'!C1001,"000000")
&amp;TEXT('AH input'!D1001,"00")
&amp;TEXT('AH input'!E1001,"0000000000")
&amp;"  "
&amp;TEXT('AH input'!G1001,"00")
&amp;"       "
&amp;TEXT('AH input'!H1001,"000000000")
&amp;"00"
&amp;TEXT('AH input'!I1001,"000000000")
&amp;"                      "
&amp;TEXT('AH input'!J1001,"0"))</f>
        <v/>
      </c>
    </row>
    <row r="971" spans="1:1">
      <c r="A971" s="17" t="str">
        <f>IF(ISBLANK('AH input'!A1002)  + N("Tékkað hvort launagreiðandi hefur ritað nýja línu, skila blank ef svo er ekki"),"",
TEXT('AH input'!A1002,"0000")
&amp;TEXT('AH input'!B1002,"00")
&amp;TEXT('AH input'!C1002,"000000")
&amp;TEXT('AH input'!D1002,"00")
&amp;TEXT('AH input'!E1002,"0000000000")
&amp;"  "
&amp;TEXT('AH input'!G1002,"00")
&amp;"       "
&amp;TEXT('AH input'!H1002,"000000000")
&amp;"00"
&amp;TEXT('AH input'!I1002,"000000000")
&amp;"                      "
&amp;TEXT('AH input'!J1002,"0"))</f>
        <v/>
      </c>
    </row>
    <row r="972" spans="1:1">
      <c r="A972" s="17" t="str">
        <f>IF(ISBLANK('AH input'!A1003)  + N("Tékkað hvort launagreiðandi hefur ritað nýja línu, skila blank ef svo er ekki"),"",
TEXT('AH input'!A1003,"0000")
&amp;TEXT('AH input'!B1003,"00")
&amp;TEXT('AH input'!C1003,"000000")
&amp;TEXT('AH input'!D1003,"00")
&amp;TEXT('AH input'!E1003,"0000000000")
&amp;"  "
&amp;TEXT('AH input'!G1003,"00")
&amp;"       "
&amp;TEXT('AH input'!H1003,"000000000")
&amp;"00"
&amp;TEXT('AH input'!I1003,"000000000")
&amp;"                      "
&amp;TEXT('AH input'!J1003,"0"))</f>
        <v/>
      </c>
    </row>
    <row r="973" spans="1:1">
      <c r="A973" s="17" t="str">
        <f>IF(ISBLANK('AH input'!A1004)  + N("Tékkað hvort launagreiðandi hefur ritað nýja línu, skila blank ef svo er ekki"),"",
TEXT('AH input'!A1004,"0000")
&amp;TEXT('AH input'!B1004,"00")
&amp;TEXT('AH input'!C1004,"000000")
&amp;TEXT('AH input'!D1004,"00")
&amp;TEXT('AH input'!E1004,"0000000000")
&amp;"  "
&amp;TEXT('AH input'!G1004,"00")
&amp;"       "
&amp;TEXT('AH input'!H1004,"000000000")
&amp;"00"
&amp;TEXT('AH input'!I1004,"000000000")
&amp;"                      "
&amp;TEXT('AH input'!J1004,"0"))</f>
        <v/>
      </c>
    </row>
    <row r="974" spans="1:1">
      <c r="A974" s="17" t="str">
        <f>IF(ISBLANK('AH input'!A1005)  + N("Tékkað hvort launagreiðandi hefur ritað nýja línu, skila blank ef svo er ekki"),"",
TEXT('AH input'!A1005,"0000")
&amp;TEXT('AH input'!B1005,"00")
&amp;TEXT('AH input'!C1005,"000000")
&amp;TEXT('AH input'!D1005,"00")
&amp;TEXT('AH input'!E1005,"0000000000")
&amp;"  "
&amp;TEXT('AH input'!G1005,"00")
&amp;"       "
&amp;TEXT('AH input'!H1005,"000000000")
&amp;"00"
&amp;TEXT('AH input'!I1005,"000000000")
&amp;"                      "
&amp;TEXT('AH input'!J1005,"0"))</f>
        <v/>
      </c>
    </row>
    <row r="975" spans="1:1">
      <c r="A975" s="17" t="str">
        <f>IF(ISBLANK('AH input'!A1006)  + N("Tékkað hvort launagreiðandi hefur ritað nýja línu, skila blank ef svo er ekki"),"",
TEXT('AH input'!A1006,"0000")
&amp;TEXT('AH input'!B1006,"00")
&amp;TEXT('AH input'!C1006,"000000")
&amp;TEXT('AH input'!D1006,"00")
&amp;TEXT('AH input'!E1006,"0000000000")
&amp;"  "
&amp;TEXT('AH input'!G1006,"00")
&amp;"       "
&amp;TEXT('AH input'!H1006,"000000000")
&amp;"00"
&amp;TEXT('AH input'!I1006,"000000000")
&amp;"                      "
&amp;TEXT('AH input'!J1006,"0"))</f>
        <v/>
      </c>
    </row>
    <row r="976" spans="1:1">
      <c r="A976" s="17" t="str">
        <f>IF(ISBLANK('AH input'!A1007)  + N("Tékkað hvort launagreiðandi hefur ritað nýja línu, skila blank ef svo er ekki"),"",
TEXT('AH input'!A1007,"0000")
&amp;TEXT('AH input'!B1007,"00")
&amp;TEXT('AH input'!C1007,"000000")
&amp;TEXT('AH input'!D1007,"00")
&amp;TEXT('AH input'!E1007,"0000000000")
&amp;"  "
&amp;TEXT('AH input'!G1007,"00")
&amp;"       "
&amp;TEXT('AH input'!H1007,"000000000")
&amp;"00"
&amp;TEXT('AH input'!I1007,"000000000")
&amp;"                      "
&amp;TEXT('AH input'!J1007,"0"))</f>
        <v/>
      </c>
    </row>
    <row r="977" spans="1:1">
      <c r="A977" s="17" t="str">
        <f>IF(ISBLANK('AH input'!A1008)  + N("Tékkað hvort launagreiðandi hefur ritað nýja línu, skila blank ef svo er ekki"),"",
TEXT('AH input'!A1008,"0000")
&amp;TEXT('AH input'!B1008,"00")
&amp;TEXT('AH input'!C1008,"000000")
&amp;TEXT('AH input'!D1008,"00")
&amp;TEXT('AH input'!E1008,"0000000000")
&amp;"  "
&amp;TEXT('AH input'!G1008,"00")
&amp;"       "
&amp;TEXT('AH input'!H1008,"000000000")
&amp;"00"
&amp;TEXT('AH input'!I1008,"000000000")
&amp;"                      "
&amp;TEXT('AH input'!J1008,"0"))</f>
        <v/>
      </c>
    </row>
    <row r="978" spans="1:1">
      <c r="A978" s="17" t="str">
        <f>IF(ISBLANK('AH input'!A1009)  + N("Tékkað hvort launagreiðandi hefur ritað nýja línu, skila blank ef svo er ekki"),"",
TEXT('AH input'!A1009,"0000")
&amp;TEXT('AH input'!B1009,"00")
&amp;TEXT('AH input'!C1009,"000000")
&amp;TEXT('AH input'!D1009,"00")
&amp;TEXT('AH input'!E1009,"0000000000")
&amp;"  "
&amp;TEXT('AH input'!G1009,"00")
&amp;"       "
&amp;TEXT('AH input'!H1009,"000000000")
&amp;"00"
&amp;TEXT('AH input'!I1009,"000000000")
&amp;"                      "
&amp;TEXT('AH input'!J1009,"0"))</f>
        <v/>
      </c>
    </row>
    <row r="979" spans="1:1">
      <c r="A979" s="17" t="str">
        <f>IF(ISBLANK('AH input'!A1010)  + N("Tékkað hvort launagreiðandi hefur ritað nýja línu, skila blank ef svo er ekki"),"",
TEXT('AH input'!A1010,"0000")
&amp;TEXT('AH input'!B1010,"00")
&amp;TEXT('AH input'!C1010,"000000")
&amp;TEXT('AH input'!D1010,"00")
&amp;TEXT('AH input'!E1010,"0000000000")
&amp;"  "
&amp;TEXT('AH input'!G1010,"00")
&amp;"       "
&amp;TEXT('AH input'!H1010,"000000000")
&amp;"00"
&amp;TEXT('AH input'!I1010,"000000000")
&amp;"                      "
&amp;TEXT('AH input'!J1010,"0"))</f>
        <v/>
      </c>
    </row>
    <row r="980" spans="1:1">
      <c r="A980" s="17" t="str">
        <f>IF(ISBLANK('AH input'!A1011)  + N("Tékkað hvort launagreiðandi hefur ritað nýja línu, skila blank ef svo er ekki"),"",
TEXT('AH input'!A1011,"0000")
&amp;TEXT('AH input'!B1011,"00")
&amp;TEXT('AH input'!C1011,"000000")
&amp;TEXT('AH input'!D1011,"00")
&amp;TEXT('AH input'!E1011,"0000000000")
&amp;"  "
&amp;TEXT('AH input'!G1011,"00")
&amp;"       "
&amp;TEXT('AH input'!H1011,"000000000")
&amp;"00"
&amp;TEXT('AH input'!I1011,"000000000")
&amp;"                      "
&amp;TEXT('AH input'!J1011,"0"))</f>
        <v/>
      </c>
    </row>
    <row r="981" spans="1:1">
      <c r="A981" s="17" t="str">
        <f>IF(ISBLANK('AH input'!A1012)  + N("Tékkað hvort launagreiðandi hefur ritað nýja línu, skila blank ef svo er ekki"),"",
TEXT('AH input'!A1012,"0000")
&amp;TEXT('AH input'!B1012,"00")
&amp;TEXT('AH input'!C1012,"000000")
&amp;TEXT('AH input'!D1012,"00")
&amp;TEXT('AH input'!E1012,"0000000000")
&amp;"  "
&amp;TEXT('AH input'!G1012,"00")
&amp;"       "
&amp;TEXT('AH input'!H1012,"000000000")
&amp;"00"
&amp;TEXT('AH input'!I1012,"000000000")
&amp;"                      "
&amp;TEXT('AH input'!J1012,"0"))</f>
        <v/>
      </c>
    </row>
    <row r="982" spans="1:1">
      <c r="A982" s="17" t="str">
        <f>IF(ISBLANK('AH input'!A1013)  + N("Tékkað hvort launagreiðandi hefur ritað nýja línu, skila blank ef svo er ekki"),"",
TEXT('AH input'!A1013,"0000")
&amp;TEXT('AH input'!B1013,"00")
&amp;TEXT('AH input'!C1013,"000000")
&amp;TEXT('AH input'!D1013,"00")
&amp;TEXT('AH input'!E1013,"0000000000")
&amp;"  "
&amp;TEXT('AH input'!G1013,"00")
&amp;"       "
&amp;TEXT('AH input'!H1013,"000000000")
&amp;"00"
&amp;TEXT('AH input'!I1013,"000000000")
&amp;"                      "
&amp;TEXT('AH input'!J1013,"0"))</f>
        <v/>
      </c>
    </row>
    <row r="983" spans="1:1">
      <c r="A983" s="17" t="str">
        <f>IF(ISBLANK('AH input'!A1014)  + N("Tékkað hvort launagreiðandi hefur ritað nýja línu, skila blank ef svo er ekki"),"",
TEXT('AH input'!A1014,"0000")
&amp;TEXT('AH input'!B1014,"00")
&amp;TEXT('AH input'!C1014,"000000")
&amp;TEXT('AH input'!D1014,"00")
&amp;TEXT('AH input'!E1014,"0000000000")
&amp;"  "
&amp;TEXT('AH input'!G1014,"00")
&amp;"       "
&amp;TEXT('AH input'!H1014,"000000000")
&amp;"00"
&amp;TEXT('AH input'!I1014,"000000000")
&amp;"                      "
&amp;TEXT('AH input'!J1014,"0"))</f>
        <v/>
      </c>
    </row>
    <row r="984" spans="1:1">
      <c r="A984" s="17" t="str">
        <f>IF(ISBLANK('AH input'!A1015)  + N("Tékkað hvort launagreiðandi hefur ritað nýja línu, skila blank ef svo er ekki"),"",
TEXT('AH input'!A1015,"0000")
&amp;TEXT('AH input'!B1015,"00")
&amp;TEXT('AH input'!C1015,"000000")
&amp;TEXT('AH input'!D1015,"00")
&amp;TEXT('AH input'!E1015,"0000000000")
&amp;"  "
&amp;TEXT('AH input'!G1015,"00")
&amp;"       "
&amp;TEXT('AH input'!H1015,"000000000")
&amp;"00"
&amp;TEXT('AH input'!I1015,"000000000")
&amp;"                      "
&amp;TEXT('AH input'!J1015,"0"))</f>
        <v/>
      </c>
    </row>
    <row r="985" spans="1:1">
      <c r="A985" s="17" t="str">
        <f>IF(ISBLANK('AH input'!A1016)  + N("Tékkað hvort launagreiðandi hefur ritað nýja línu, skila blank ef svo er ekki"),"",
TEXT('AH input'!A1016,"0000")
&amp;TEXT('AH input'!B1016,"00")
&amp;TEXT('AH input'!C1016,"000000")
&amp;TEXT('AH input'!D1016,"00")
&amp;TEXT('AH input'!E1016,"0000000000")
&amp;"  "
&amp;TEXT('AH input'!G1016,"00")
&amp;"       "
&amp;TEXT('AH input'!H1016,"000000000")
&amp;"00"
&amp;TEXT('AH input'!I1016,"000000000")
&amp;"                      "
&amp;TEXT('AH input'!J1016,"0"))</f>
        <v/>
      </c>
    </row>
    <row r="986" spans="1:1">
      <c r="A986" s="17" t="str">
        <f>IF(ISBLANK('AH input'!A1017)  + N("Tékkað hvort launagreiðandi hefur ritað nýja línu, skila blank ef svo er ekki"),"",
TEXT('AH input'!A1017,"0000")
&amp;TEXT('AH input'!B1017,"00")
&amp;TEXT('AH input'!C1017,"000000")
&amp;TEXT('AH input'!D1017,"00")
&amp;TEXT('AH input'!E1017,"0000000000")
&amp;"  "
&amp;TEXT('AH input'!G1017,"00")
&amp;"       "
&amp;TEXT('AH input'!H1017,"000000000")
&amp;"00"
&amp;TEXT('AH input'!I1017,"000000000")
&amp;"                      "
&amp;TEXT('AH input'!J1017,"0"))</f>
        <v/>
      </c>
    </row>
    <row r="987" spans="1:1">
      <c r="A987" s="17" t="str">
        <f>IF(ISBLANK('AH input'!A1018)  + N("Tékkað hvort launagreiðandi hefur ritað nýja línu, skila blank ef svo er ekki"),"",
TEXT('AH input'!A1018,"0000")
&amp;TEXT('AH input'!B1018,"00")
&amp;TEXT('AH input'!C1018,"000000")
&amp;TEXT('AH input'!D1018,"00")
&amp;TEXT('AH input'!E1018,"0000000000")
&amp;"  "
&amp;TEXT('AH input'!G1018,"00")
&amp;"       "
&amp;TEXT('AH input'!H1018,"000000000")
&amp;"00"
&amp;TEXT('AH input'!I1018,"000000000")
&amp;"                      "
&amp;TEXT('AH input'!J1018,"0"))</f>
        <v/>
      </c>
    </row>
    <row r="988" spans="1:1">
      <c r="A988" s="17" t="str">
        <f>IF(ISBLANK('AH input'!A1019)  + N("Tékkað hvort launagreiðandi hefur ritað nýja línu, skila blank ef svo er ekki"),"",
TEXT('AH input'!A1019,"0000")
&amp;TEXT('AH input'!B1019,"00")
&amp;TEXT('AH input'!C1019,"000000")
&amp;TEXT('AH input'!D1019,"00")
&amp;TEXT('AH input'!E1019,"0000000000")
&amp;"  "
&amp;TEXT('AH input'!G1019,"00")
&amp;"       "
&amp;TEXT('AH input'!H1019,"000000000")
&amp;"00"
&amp;TEXT('AH input'!I1019,"000000000")
&amp;"                      "
&amp;TEXT('AH input'!J1019,"0"))</f>
        <v/>
      </c>
    </row>
    <row r="989" spans="1:1">
      <c r="A989" s="17" t="str">
        <f>IF(ISBLANK('AH input'!A1020)  + N("Tékkað hvort launagreiðandi hefur ritað nýja línu, skila blank ef svo er ekki"),"",
TEXT('AH input'!A1020,"0000")
&amp;TEXT('AH input'!B1020,"00")
&amp;TEXT('AH input'!C1020,"000000")
&amp;TEXT('AH input'!D1020,"00")
&amp;TEXT('AH input'!E1020,"0000000000")
&amp;"  "
&amp;TEXT('AH input'!G1020,"00")
&amp;"       "
&amp;TEXT('AH input'!H1020,"000000000")
&amp;"00"
&amp;TEXT('AH input'!I1020,"000000000")
&amp;"                      "
&amp;TEXT('AH input'!J1020,"0"))</f>
        <v/>
      </c>
    </row>
    <row r="990" spans="1:1">
      <c r="A990" s="17" t="str">
        <f>IF(ISBLANK('AH input'!A1021)  + N("Tékkað hvort launagreiðandi hefur ritað nýja línu, skila blank ef svo er ekki"),"",
TEXT('AH input'!A1021,"0000")
&amp;TEXT('AH input'!B1021,"00")
&amp;TEXT('AH input'!C1021,"000000")
&amp;TEXT('AH input'!D1021,"00")
&amp;TEXT('AH input'!E1021,"0000000000")
&amp;"  "
&amp;TEXT('AH input'!G1021,"00")
&amp;"       "
&amp;TEXT('AH input'!H1021,"000000000")
&amp;"00"
&amp;TEXT('AH input'!I1021,"000000000")
&amp;"                      "
&amp;TEXT('AH input'!J1021,"0"))</f>
        <v/>
      </c>
    </row>
    <row r="991" spans="1:1">
      <c r="A991" s="17" t="str">
        <f>IF(ISBLANK('AH input'!A1022)  + N("Tékkað hvort launagreiðandi hefur ritað nýja línu, skila blank ef svo er ekki"),"",
TEXT('AH input'!A1022,"0000")
&amp;TEXT('AH input'!B1022,"00")
&amp;TEXT('AH input'!C1022,"000000")
&amp;TEXT('AH input'!D1022,"00")
&amp;TEXT('AH input'!E1022,"0000000000")
&amp;"  "
&amp;TEXT('AH input'!G1022,"00")
&amp;"       "
&amp;TEXT('AH input'!H1022,"000000000")
&amp;"00"
&amp;TEXT('AH input'!I1022,"000000000")
&amp;"                      "
&amp;TEXT('AH input'!J1022,"0"))</f>
        <v/>
      </c>
    </row>
    <row r="992" spans="1:1">
      <c r="A992" s="17" t="str">
        <f>IF(ISBLANK('AH input'!A1023)  + N("Tékkað hvort launagreiðandi hefur ritað nýja línu, skila blank ef svo er ekki"),"",
TEXT('AH input'!A1023,"0000")
&amp;TEXT('AH input'!B1023,"00")
&amp;TEXT('AH input'!C1023,"000000")
&amp;TEXT('AH input'!D1023,"00")
&amp;TEXT('AH input'!E1023,"0000000000")
&amp;"  "
&amp;TEXT('AH input'!G1023,"00")
&amp;"       "
&amp;TEXT('AH input'!H1023,"000000000")
&amp;"00"
&amp;TEXT('AH input'!I1023,"000000000")
&amp;"                      "
&amp;TEXT('AH input'!J1023,"0"))</f>
        <v/>
      </c>
    </row>
    <row r="993" spans="1:1">
      <c r="A993" s="17" t="str">
        <f>IF(ISBLANK('AH input'!A1024)  + N("Tékkað hvort launagreiðandi hefur ritað nýja línu, skila blank ef svo er ekki"),"",
TEXT('AH input'!A1024,"0000")
&amp;TEXT('AH input'!B1024,"00")
&amp;TEXT('AH input'!C1024,"000000")
&amp;TEXT('AH input'!D1024,"00")
&amp;TEXT('AH input'!E1024,"0000000000")
&amp;"  "
&amp;TEXT('AH input'!G1024,"00")
&amp;"       "
&amp;TEXT('AH input'!H1024,"000000000")
&amp;"00"
&amp;TEXT('AH input'!I1024,"000000000")
&amp;"                      "
&amp;TEXT('AH input'!J1024,"0"))</f>
        <v/>
      </c>
    </row>
    <row r="994" spans="1:1">
      <c r="A994" s="17" t="str">
        <f>IF(ISBLANK('AH input'!A1025)  + N("Tékkað hvort launagreiðandi hefur ritað nýja línu, skila blank ef svo er ekki"),"",
TEXT('AH input'!A1025,"0000")
&amp;TEXT('AH input'!B1025,"00")
&amp;TEXT('AH input'!C1025,"000000")
&amp;TEXT('AH input'!D1025,"00")
&amp;TEXT('AH input'!E1025,"0000000000")
&amp;"  "
&amp;TEXT('AH input'!G1025,"00")
&amp;"       "
&amp;TEXT('AH input'!H1025,"000000000")
&amp;"00"
&amp;TEXT('AH input'!I1025,"000000000")
&amp;"                      "
&amp;TEXT('AH input'!J1025,"0"))</f>
        <v/>
      </c>
    </row>
    <row r="995" spans="1:1">
      <c r="A995" s="17" t="str">
        <f>IF(ISBLANK('AH input'!A1026)  + N("Tékkað hvort launagreiðandi hefur ritað nýja línu, skila blank ef svo er ekki"),"",
TEXT('AH input'!A1026,"0000")
&amp;TEXT('AH input'!B1026,"00")
&amp;TEXT('AH input'!C1026,"000000")
&amp;TEXT('AH input'!D1026,"00")
&amp;TEXT('AH input'!E1026,"0000000000")
&amp;"  "
&amp;TEXT('AH input'!G1026,"00")
&amp;"       "
&amp;TEXT('AH input'!H1026,"000000000")
&amp;"00"
&amp;TEXT('AH input'!I1026,"000000000")
&amp;"                      "
&amp;TEXT('AH input'!J1026,"0"))</f>
        <v/>
      </c>
    </row>
    <row r="996" spans="1:1">
      <c r="A996" s="17" t="str">
        <f>IF(ISBLANK('AH input'!A1027)  + N("Tékkað hvort launagreiðandi hefur ritað nýja línu, skila blank ef svo er ekki"),"",
TEXT('AH input'!A1027,"0000")
&amp;TEXT('AH input'!B1027,"00")
&amp;TEXT('AH input'!C1027,"000000")
&amp;TEXT('AH input'!D1027,"00")
&amp;TEXT('AH input'!E1027,"0000000000")
&amp;"  "
&amp;TEXT('AH input'!G1027,"00")
&amp;"       "
&amp;TEXT('AH input'!H1027,"000000000")
&amp;"00"
&amp;TEXT('AH input'!I1027,"000000000")
&amp;"                      "
&amp;TEXT('AH input'!J1027,"0"))</f>
        <v/>
      </c>
    </row>
    <row r="997" spans="1:1">
      <c r="A997" s="17" t="str">
        <f>IF(ISBLANK('AH input'!A1028)  + N("Tékkað hvort launagreiðandi hefur ritað nýja línu, skila blank ef svo er ekki"),"",
TEXT('AH input'!A1028,"0000")
&amp;TEXT('AH input'!B1028,"00")
&amp;TEXT('AH input'!C1028,"000000")
&amp;TEXT('AH input'!D1028,"00")
&amp;TEXT('AH input'!E1028,"0000000000")
&amp;"  "
&amp;TEXT('AH input'!G1028,"00")
&amp;"       "
&amp;TEXT('AH input'!H1028,"000000000")
&amp;"00"
&amp;TEXT('AH input'!I1028,"000000000")
&amp;"                      "
&amp;TEXT('AH input'!J1028,"0"))</f>
        <v/>
      </c>
    </row>
    <row r="998" spans="1:1">
      <c r="A998" s="17" t="str">
        <f>IF(ISBLANK('AH input'!A1029)  + N("Tékkað hvort launagreiðandi hefur ritað nýja línu, skila blank ef svo er ekki"),"",
TEXT('AH input'!A1029,"0000")
&amp;TEXT('AH input'!B1029,"00")
&amp;TEXT('AH input'!C1029,"000000")
&amp;TEXT('AH input'!D1029,"00")
&amp;TEXT('AH input'!E1029,"0000000000")
&amp;"  "
&amp;TEXT('AH input'!G1029,"00")
&amp;"       "
&amp;TEXT('AH input'!H1029,"000000000")
&amp;"00"
&amp;TEXT('AH input'!I1029,"000000000")
&amp;"                      "
&amp;TEXT('AH input'!J1029,"0"))</f>
        <v/>
      </c>
    </row>
    <row r="999" spans="1:1">
      <c r="A999" s="17" t="str">
        <f>IF(ISBLANK('AH input'!A1030)  + N("Tékkað hvort launagreiðandi hefur ritað nýja línu, skila blank ef svo er ekki"),"",
TEXT('AH input'!A1030,"0000")
&amp;TEXT('AH input'!B1030,"00")
&amp;TEXT('AH input'!C1030,"000000")
&amp;TEXT('AH input'!D1030,"00")
&amp;TEXT('AH input'!E1030,"0000000000")
&amp;"  "
&amp;TEXT('AH input'!G1030,"00")
&amp;"       "
&amp;TEXT('AH input'!H1030,"000000000")
&amp;"00"
&amp;TEXT('AH input'!I1030,"000000000")
&amp;"                      "
&amp;TEXT('AH input'!J1030,"0"))</f>
        <v/>
      </c>
    </row>
    <row r="1000" spans="1:1">
      <c r="A1000" s="17" t="str">
        <f>IF(ISBLANK('AH input'!A1031)  + N("Tékkað hvort launagreiðandi hefur ritað nýja línu, skila blank ef svo er ekki"),"",
TEXT('AH input'!A1031,"0000")
&amp;TEXT('AH input'!B1031,"00")
&amp;TEXT('AH input'!C1031,"000000")
&amp;TEXT('AH input'!D1031,"00")
&amp;TEXT('AH input'!E1031,"0000000000")
&amp;"  "
&amp;TEXT('AH input'!G1031,"00")
&amp;"       "
&amp;TEXT('AH input'!H1031,"000000000")
&amp;"00"
&amp;TEXT('AH input'!I1031,"000000000")
&amp;"                      "
&amp;TEXT('AH input'!J1031,"0"))</f>
        <v/>
      </c>
    </row>
    <row r="1001" spans="1:1">
      <c r="A1001" s="17" t="str">
        <f>IF(ISBLANK('AH input'!A1032)  + N("Tékkað hvort launagreiðandi hefur ritað nýja línu, skila blank ef svo er ekki"),"",
TEXT('AH input'!A1032,"0000")
&amp;TEXT('AH input'!B1032,"00")
&amp;TEXT('AH input'!C1032,"000000")
&amp;TEXT('AH input'!D1032,"00")
&amp;TEXT('AH input'!E1032,"0000000000")
&amp;"  "
&amp;TEXT('AH input'!G1032,"00")
&amp;"       "
&amp;TEXT('AH input'!H1032,"000000000")
&amp;"00"
&amp;TEXT('AH input'!I1032,"000000000")
&amp;"                      "
&amp;TEXT('AH input'!J1032,"0"))</f>
        <v/>
      </c>
    </row>
    <row r="1002" spans="1:1">
      <c r="A1002" s="17" t="str">
        <f>IF(ISBLANK('AH input'!A1033)  + N("Tékkað hvort launagreiðandi hefur ritað nýja línu, skila blank ef svo er ekki"),"",
TEXT('AH input'!A1033,"0000")
&amp;TEXT('AH input'!B1033,"00")
&amp;TEXT('AH input'!C1033,"000000")
&amp;TEXT('AH input'!D1033,"00")
&amp;TEXT('AH input'!E1033,"0000000000")
&amp;"  "
&amp;TEXT('AH input'!G1033,"00")
&amp;"       "
&amp;TEXT('AH input'!H1033,"000000000")
&amp;"00"
&amp;TEXT('AH input'!I1033,"000000000")
&amp;"                      "
&amp;TEXT('AH input'!J1033,"0"))</f>
        <v/>
      </c>
    </row>
    <row r="1003" spans="1:1">
      <c r="A1003" s="17" t="str">
        <f>IF(ISBLANK('AH input'!A1034)  + N("Tékkað hvort launagreiðandi hefur ritað nýja línu, skila blank ef svo er ekki"),"",
TEXT('AH input'!A1034,"0000")
&amp;TEXT('AH input'!B1034,"00")
&amp;TEXT('AH input'!C1034,"000000")
&amp;TEXT('AH input'!D1034,"00")
&amp;TEXT('AH input'!E1034,"0000000000")
&amp;"  "
&amp;TEXT('AH input'!G1034,"00")
&amp;"       "
&amp;TEXT('AH input'!H1034,"000000000")
&amp;"00"
&amp;TEXT('AH input'!I1034,"000000000")
&amp;"                      "
&amp;TEXT('AH input'!J1034,"0"))</f>
        <v/>
      </c>
    </row>
    <row r="1004" spans="1:1">
      <c r="A1004" s="17" t="str">
        <f>IF(ISBLANK('AH input'!A1035)  + N("Tékkað hvort launagreiðandi hefur ritað nýja línu, skila blank ef svo er ekki"),"",
TEXT('AH input'!A1035,"0000")
&amp;TEXT('AH input'!B1035,"00")
&amp;TEXT('AH input'!C1035,"000000")
&amp;TEXT('AH input'!D1035,"00")
&amp;TEXT('AH input'!E1035,"0000000000")
&amp;"  "
&amp;TEXT('AH input'!G1035,"00")
&amp;"       "
&amp;TEXT('AH input'!H1035,"000000000")
&amp;"00"
&amp;TEXT('AH input'!I1035,"000000000")
&amp;"                      "
&amp;TEXT('AH input'!J1035,"0"))</f>
        <v/>
      </c>
    </row>
    <row r="1005" spans="1:1">
      <c r="A1005" s="17" t="str">
        <f>IF(ISBLANK('AH input'!A1036)  + N("Tékkað hvort launagreiðandi hefur ritað nýja línu, skila blank ef svo er ekki"),"",
TEXT('AH input'!A1036,"0000")
&amp;TEXT('AH input'!B1036,"00")
&amp;TEXT('AH input'!C1036,"000000")
&amp;TEXT('AH input'!D1036,"00")
&amp;TEXT('AH input'!E1036,"0000000000")
&amp;"  "
&amp;TEXT('AH input'!G1036,"00")
&amp;"       "
&amp;TEXT('AH input'!H1036,"000000000")
&amp;"00"
&amp;TEXT('AH input'!I1036,"000000000")
&amp;"                      "
&amp;TEXT('AH input'!J1036,"0"))</f>
        <v/>
      </c>
    </row>
    <row r="1006" spans="1:1">
      <c r="A1006" s="17" t="str">
        <f>IF(ISBLANK('AH input'!A1037)  + N("Tékkað hvort launagreiðandi hefur ritað nýja línu, skila blank ef svo er ekki"),"",
TEXT('AH input'!A1037,"0000")
&amp;TEXT('AH input'!B1037,"00")
&amp;TEXT('AH input'!C1037,"000000")
&amp;TEXT('AH input'!D1037,"00")
&amp;TEXT('AH input'!E1037,"0000000000")
&amp;"  "
&amp;TEXT('AH input'!G1037,"00")
&amp;"       "
&amp;TEXT('AH input'!H1037,"000000000")
&amp;"00"
&amp;TEXT('AH input'!I1037,"000000000")
&amp;"                      "
&amp;TEXT('AH input'!J1037,"0"))</f>
        <v/>
      </c>
    </row>
    <row r="1007" spans="1:1">
      <c r="A1007" s="17" t="str">
        <f>IF(ISBLANK('AH input'!A1038)  + N("Tékkað hvort launagreiðandi hefur ritað nýja línu, skila blank ef svo er ekki"),"",
TEXT('AH input'!A1038,"0000")
&amp;TEXT('AH input'!B1038,"00")
&amp;TEXT('AH input'!C1038,"000000")
&amp;TEXT('AH input'!D1038,"00")
&amp;TEXT('AH input'!E1038,"0000000000")
&amp;"  "
&amp;TEXT('AH input'!G1038,"00")
&amp;"       "
&amp;TEXT('AH input'!H1038,"000000000")
&amp;"00"
&amp;TEXT('AH input'!I1038,"000000000")
&amp;"                      "
&amp;TEXT('AH input'!J1038,"0"))</f>
        <v/>
      </c>
    </row>
    <row r="1008" spans="1:1">
      <c r="A1008" s="17" t="str">
        <f>IF(ISBLANK('AH input'!A1039)  + N("Tékkað hvort launagreiðandi hefur ritað nýja línu, skila blank ef svo er ekki"),"",
TEXT('AH input'!A1039,"0000")
&amp;TEXT('AH input'!B1039,"00")
&amp;TEXT('AH input'!C1039,"000000")
&amp;TEXT('AH input'!D1039,"00")
&amp;TEXT('AH input'!E1039,"0000000000")
&amp;"  "
&amp;TEXT('AH input'!G1039,"00")
&amp;"       "
&amp;TEXT('AH input'!H1039,"000000000")
&amp;"00"
&amp;TEXT('AH input'!I1039,"000000000")
&amp;"                      "
&amp;TEXT('AH input'!J1039,"0"))</f>
        <v/>
      </c>
    </row>
    <row r="1009" spans="1:1">
      <c r="A1009" s="17" t="str">
        <f>IF(ISBLANK('AH input'!A1040)  + N("Tékkað hvort launagreiðandi hefur ritað nýja línu, skila blank ef svo er ekki"),"",
TEXT('AH input'!A1040,"0000")
&amp;TEXT('AH input'!B1040,"00")
&amp;TEXT('AH input'!C1040,"000000")
&amp;TEXT('AH input'!D1040,"00")
&amp;TEXT('AH input'!E1040,"0000000000")
&amp;"  "
&amp;TEXT('AH input'!G1040,"00")
&amp;"       "
&amp;TEXT('AH input'!H1040,"000000000")
&amp;"00"
&amp;TEXT('AH input'!I1040,"000000000")
&amp;"                      "
&amp;TEXT('AH input'!J1040,"0"))</f>
        <v/>
      </c>
    </row>
    <row r="1010" spans="1:1">
      <c r="A1010" s="17" t="str">
        <f>IF(ISBLANK('AH input'!A1041)  + N("Tékkað hvort launagreiðandi hefur ritað nýja línu, skila blank ef svo er ekki"),"",
TEXT('AH input'!A1041,"0000")
&amp;TEXT('AH input'!B1041,"00")
&amp;TEXT('AH input'!C1041,"000000")
&amp;TEXT('AH input'!D1041,"00")
&amp;TEXT('AH input'!E1041,"0000000000")
&amp;"  "
&amp;TEXT('AH input'!G1041,"00")
&amp;"       "
&amp;TEXT('AH input'!H1041,"000000000")
&amp;"00"
&amp;TEXT('AH input'!I1041,"000000000")
&amp;"                      "
&amp;TEXT('AH input'!J1041,"0"))</f>
        <v/>
      </c>
    </row>
    <row r="1011" spans="1:1">
      <c r="A1011" s="17" t="str">
        <f>IF(ISBLANK('AH input'!A1042)  + N("Tékkað hvort launagreiðandi hefur ritað nýja línu, skila blank ef svo er ekki"),"",
TEXT('AH input'!A1042,"0000")
&amp;TEXT('AH input'!B1042,"00")
&amp;TEXT('AH input'!C1042,"000000")
&amp;TEXT('AH input'!D1042,"00")
&amp;TEXT('AH input'!E1042,"0000000000")
&amp;"  "
&amp;TEXT('AH input'!G1042,"00")
&amp;"       "
&amp;TEXT('AH input'!H1042,"000000000")
&amp;"00"
&amp;TEXT('AH input'!I1042,"000000000")
&amp;"                      "
&amp;TEXT('AH input'!J1042,"0"))</f>
        <v/>
      </c>
    </row>
    <row r="1012" spans="1:1">
      <c r="A1012" s="17" t="str">
        <f>IF(ISBLANK('AH input'!A1043)  + N("Tékkað hvort launagreiðandi hefur ritað nýja línu, skila blank ef svo er ekki"),"",
TEXT('AH input'!A1043,"0000")
&amp;TEXT('AH input'!B1043,"00")
&amp;TEXT('AH input'!C1043,"000000")
&amp;TEXT('AH input'!D1043,"00")
&amp;TEXT('AH input'!E1043,"0000000000")
&amp;"  "
&amp;TEXT('AH input'!G1043,"00")
&amp;"       "
&amp;TEXT('AH input'!H1043,"000000000")
&amp;"00"
&amp;TEXT('AH input'!I1043,"000000000")
&amp;"                      "
&amp;TEXT('AH input'!J1043,"0"))</f>
        <v/>
      </c>
    </row>
    <row r="1013" spans="1:1">
      <c r="A1013" s="17" t="str">
        <f>IF(ISBLANK('AH input'!A1044)  + N("Tékkað hvort launagreiðandi hefur ritað nýja línu, skila blank ef svo er ekki"),"",
TEXT('AH input'!A1044,"0000")
&amp;TEXT('AH input'!B1044,"00")
&amp;TEXT('AH input'!C1044,"000000")
&amp;TEXT('AH input'!D1044,"00")
&amp;TEXT('AH input'!E1044,"0000000000")
&amp;"  "
&amp;TEXT('AH input'!G1044,"00")
&amp;"       "
&amp;TEXT('AH input'!H1044,"000000000")
&amp;"00"
&amp;TEXT('AH input'!I1044,"000000000")
&amp;"                      "
&amp;TEXT('AH input'!J1044,"0"))</f>
        <v/>
      </c>
    </row>
    <row r="1014" spans="1:1">
      <c r="A1014" s="17" t="str">
        <f>IF(ISBLANK('AH input'!A1045)  + N("Tékkað hvort launagreiðandi hefur ritað nýja línu, skila blank ef svo er ekki"),"",
TEXT('AH input'!A1045,"0000")
&amp;TEXT('AH input'!B1045,"00")
&amp;TEXT('AH input'!C1045,"000000")
&amp;TEXT('AH input'!D1045,"00")
&amp;TEXT('AH input'!E1045,"0000000000")
&amp;"  "
&amp;TEXT('AH input'!G1045,"00")
&amp;"       "
&amp;TEXT('AH input'!H1045,"000000000")
&amp;"00"
&amp;TEXT('AH input'!I1045,"000000000")
&amp;"                      "
&amp;TEXT('AH input'!J1045,"0"))</f>
        <v/>
      </c>
    </row>
    <row r="1015" spans="1:1">
      <c r="A1015" s="17" t="str">
        <f>IF(ISBLANK('AH input'!A1046)  + N("Tékkað hvort launagreiðandi hefur ritað nýja línu, skila blank ef svo er ekki"),"",
TEXT('AH input'!A1046,"0000")
&amp;TEXT('AH input'!B1046,"00")
&amp;TEXT('AH input'!C1046,"000000")
&amp;TEXT('AH input'!D1046,"00")
&amp;TEXT('AH input'!E1046,"0000000000")
&amp;"  "
&amp;TEXT('AH input'!G1046,"00")
&amp;"       "
&amp;TEXT('AH input'!H1046,"000000000")
&amp;"00"
&amp;TEXT('AH input'!I1046,"000000000")
&amp;"                      "
&amp;TEXT('AH input'!J1046,"0"))</f>
        <v/>
      </c>
    </row>
    <row r="1016" spans="1:1">
      <c r="A1016" s="17" t="str">
        <f>IF(ISBLANK('AH input'!A1047)  + N("Tékkað hvort launagreiðandi hefur ritað nýja línu, skila blank ef svo er ekki"),"",
TEXT('AH input'!A1047,"0000")
&amp;TEXT('AH input'!B1047,"00")
&amp;TEXT('AH input'!C1047,"000000")
&amp;TEXT('AH input'!D1047,"00")
&amp;TEXT('AH input'!E1047,"0000000000")
&amp;"  "
&amp;TEXT('AH input'!G1047,"00")
&amp;"       "
&amp;TEXT('AH input'!H1047,"000000000")
&amp;"00"
&amp;TEXT('AH input'!I1047,"000000000")
&amp;"                      "
&amp;TEXT('AH input'!J1047,"0"))</f>
        <v/>
      </c>
    </row>
    <row r="1017" spans="1:1">
      <c r="A1017" s="17" t="str">
        <f>IF(ISBLANK('AH input'!A1048)  + N("Tékkað hvort launagreiðandi hefur ritað nýja línu, skila blank ef svo er ekki"),"",
TEXT('AH input'!A1048,"0000")
&amp;TEXT('AH input'!B1048,"00")
&amp;TEXT('AH input'!C1048,"000000")
&amp;TEXT('AH input'!D1048,"00")
&amp;TEXT('AH input'!E1048,"0000000000")
&amp;"  "
&amp;TEXT('AH input'!G1048,"00")
&amp;"       "
&amp;TEXT('AH input'!H1048,"000000000")
&amp;"00"
&amp;TEXT('AH input'!I1048,"000000000")
&amp;"                      "
&amp;TEXT('AH input'!J1048,"0"))</f>
        <v/>
      </c>
    </row>
    <row r="1018" spans="1:1">
      <c r="A1018" s="17" t="str">
        <f>IF(ISBLANK('AH input'!A1049)  + N("Tékkað hvort launagreiðandi hefur ritað nýja línu, skila blank ef svo er ekki"),"",
TEXT('AH input'!A1049,"0000")
&amp;TEXT('AH input'!B1049,"00")
&amp;TEXT('AH input'!C1049,"000000")
&amp;TEXT('AH input'!D1049,"00")
&amp;TEXT('AH input'!E1049,"0000000000")
&amp;"  "
&amp;TEXT('AH input'!G1049,"00")
&amp;"       "
&amp;TEXT('AH input'!H1049,"000000000")
&amp;"00"
&amp;TEXT('AH input'!I1049,"000000000")
&amp;"                      "
&amp;TEXT('AH input'!J1049,"0"))</f>
        <v/>
      </c>
    </row>
    <row r="1019" spans="1:1">
      <c r="A1019" s="17" t="str">
        <f>IF(ISBLANK('AH input'!A1050)  + N("Tékkað hvort launagreiðandi hefur ritað nýja línu, skila blank ef svo er ekki"),"",
TEXT('AH input'!A1050,"0000")
&amp;TEXT('AH input'!B1050,"00")
&amp;TEXT('AH input'!C1050,"000000")
&amp;TEXT('AH input'!D1050,"00")
&amp;TEXT('AH input'!E1050,"0000000000")
&amp;"  "
&amp;TEXT('AH input'!G1050,"00")
&amp;"       "
&amp;TEXT('AH input'!H1050,"000000000")
&amp;"00"
&amp;TEXT('AH input'!I1050,"000000000")
&amp;"                      "
&amp;TEXT('AH input'!J1050,"0"))</f>
        <v/>
      </c>
    </row>
    <row r="1020" spans="1:1">
      <c r="A1020" s="17" t="str">
        <f>IF(ISBLANK('AH input'!A1051)  + N("Tékkað hvort launagreiðandi hefur ritað nýja línu, skila blank ef svo er ekki"),"",
TEXT('AH input'!A1051,"0000")
&amp;TEXT('AH input'!B1051,"00")
&amp;TEXT('AH input'!C1051,"000000")
&amp;TEXT('AH input'!D1051,"00")
&amp;TEXT('AH input'!E1051,"0000000000")
&amp;"  "
&amp;TEXT('AH input'!G1051,"00")
&amp;"       "
&amp;TEXT('AH input'!H1051,"000000000")
&amp;"00"
&amp;TEXT('AH input'!I1051,"000000000")
&amp;"                      "
&amp;TEXT('AH input'!J1051,"0"))</f>
        <v/>
      </c>
    </row>
    <row r="1021" spans="1:1">
      <c r="A1021" s="17" t="str">
        <f>IF(ISBLANK('AH input'!A1052)  + N("Tékkað hvort launagreiðandi hefur ritað nýja línu, skila blank ef svo er ekki"),"",
TEXT('AH input'!A1052,"0000")
&amp;TEXT('AH input'!B1052,"00")
&amp;TEXT('AH input'!C1052,"000000")
&amp;TEXT('AH input'!D1052,"00")
&amp;TEXT('AH input'!E1052,"0000000000")
&amp;"  "
&amp;TEXT('AH input'!G1052,"00")
&amp;"       "
&amp;TEXT('AH input'!H1052,"000000000")
&amp;"00"
&amp;TEXT('AH input'!I1052,"000000000")
&amp;"                      "
&amp;TEXT('AH input'!J1052,"0"))</f>
        <v/>
      </c>
    </row>
    <row r="1022" spans="1:1">
      <c r="A1022" s="17" t="str">
        <f>IF(ISBLANK('AH input'!A1053)  + N("Tékkað hvort launagreiðandi hefur ritað nýja línu, skila blank ef svo er ekki"),"",
TEXT('AH input'!A1053,"0000")
&amp;TEXT('AH input'!B1053,"00")
&amp;TEXT('AH input'!C1053,"000000")
&amp;TEXT('AH input'!D1053,"00")
&amp;TEXT('AH input'!E1053,"0000000000")
&amp;"  "
&amp;TEXT('AH input'!G1053,"00")
&amp;"       "
&amp;TEXT('AH input'!H1053,"000000000")
&amp;"00"
&amp;TEXT('AH input'!I1053,"000000000")
&amp;"                      "
&amp;TEXT('AH input'!J1053,"0"))</f>
        <v/>
      </c>
    </row>
    <row r="1023" spans="1:1">
      <c r="A1023" s="17" t="str">
        <f>IF(ISBLANK('AH input'!A1054)  + N("Tékkað hvort launagreiðandi hefur ritað nýja línu, skila blank ef svo er ekki"),"",
TEXT('AH input'!A1054,"0000")
&amp;TEXT('AH input'!B1054,"00")
&amp;TEXT('AH input'!C1054,"000000")
&amp;TEXT('AH input'!D1054,"00")
&amp;TEXT('AH input'!E1054,"0000000000")
&amp;"  "
&amp;TEXT('AH input'!G1054,"00")
&amp;"       "
&amp;TEXT('AH input'!H1054,"000000000")
&amp;"00"
&amp;TEXT('AH input'!I1054,"000000000")
&amp;"                      "
&amp;TEXT('AH input'!J1054,"0"))</f>
        <v/>
      </c>
    </row>
    <row r="1024" spans="1:1">
      <c r="A1024" s="17" t="str">
        <f>IF(ISBLANK('AH input'!A1055)  + N("Tékkað hvort launagreiðandi hefur ritað nýja línu, skila blank ef svo er ekki"),"",
TEXT('AH input'!A1055,"0000")
&amp;TEXT('AH input'!B1055,"00")
&amp;TEXT('AH input'!C1055,"000000")
&amp;TEXT('AH input'!D1055,"00")
&amp;TEXT('AH input'!E1055,"0000000000")
&amp;"  "
&amp;TEXT('AH input'!G1055,"00")
&amp;"       "
&amp;TEXT('AH input'!H1055,"000000000")
&amp;"00"
&amp;TEXT('AH input'!I1055,"000000000")
&amp;"                      "
&amp;TEXT('AH input'!J1055,"0"))</f>
        <v/>
      </c>
    </row>
    <row r="1025" spans="1:1">
      <c r="A1025" s="17" t="str">
        <f>IF(ISBLANK('AH input'!A1056)  + N("Tékkað hvort launagreiðandi hefur ritað nýja línu, skila blank ef svo er ekki"),"",
TEXT('AH input'!A1056,"0000")
&amp;TEXT('AH input'!B1056,"00")
&amp;TEXT('AH input'!C1056,"000000")
&amp;TEXT('AH input'!D1056,"00")
&amp;TEXT('AH input'!E1056,"0000000000")
&amp;"  "
&amp;TEXT('AH input'!G1056,"00")
&amp;"       "
&amp;TEXT('AH input'!H1056,"000000000")
&amp;"00"
&amp;TEXT('AH input'!I1056,"000000000")
&amp;"                      "
&amp;TEXT('AH input'!J1056,"0"))</f>
        <v/>
      </c>
    </row>
    <row r="1026" spans="1:1">
      <c r="A1026" s="17" t="str">
        <f>IF(ISBLANK('AH input'!A1057)  + N("Tékkað hvort launagreiðandi hefur ritað nýja línu, skila blank ef svo er ekki"),"",
TEXT('AH input'!A1057,"0000")
&amp;TEXT('AH input'!B1057,"00")
&amp;TEXT('AH input'!C1057,"000000")
&amp;TEXT('AH input'!D1057,"00")
&amp;TEXT('AH input'!E1057,"0000000000")
&amp;"  "
&amp;TEXT('AH input'!G1057,"00")
&amp;"       "
&amp;TEXT('AH input'!H1057,"000000000")
&amp;"00"
&amp;TEXT('AH input'!I1057,"000000000")
&amp;"                      "
&amp;TEXT('AH input'!J1057,"0"))</f>
        <v/>
      </c>
    </row>
    <row r="1027" spans="1:1">
      <c r="A1027" s="17" t="str">
        <f>IF(ISBLANK('AH input'!A1058)  + N("Tékkað hvort launagreiðandi hefur ritað nýja línu, skila blank ef svo er ekki"),"",
TEXT('AH input'!A1058,"0000")
&amp;TEXT('AH input'!B1058,"00")
&amp;TEXT('AH input'!C1058,"000000")
&amp;TEXT('AH input'!D1058,"00")
&amp;TEXT('AH input'!E1058,"0000000000")
&amp;"  "
&amp;TEXT('AH input'!G1058,"00")
&amp;"       "
&amp;TEXT('AH input'!H1058,"000000000")
&amp;"00"
&amp;TEXT('AH input'!I1058,"000000000")
&amp;"                      "
&amp;TEXT('AH input'!J1058,"0"))</f>
        <v/>
      </c>
    </row>
    <row r="1028" spans="1:1">
      <c r="A1028" s="17" t="str">
        <f>IF(ISBLANK('AH input'!A1059)  + N("Tékkað hvort launagreiðandi hefur ritað nýja línu, skila blank ef svo er ekki"),"",
TEXT('AH input'!A1059,"0000")
&amp;TEXT('AH input'!B1059,"00")
&amp;TEXT('AH input'!C1059,"000000")
&amp;TEXT('AH input'!D1059,"00")
&amp;TEXT('AH input'!E1059,"0000000000")
&amp;"  "
&amp;TEXT('AH input'!G1059,"00")
&amp;"       "
&amp;TEXT('AH input'!H1059,"000000000")
&amp;"00"
&amp;TEXT('AH input'!I1059,"000000000")
&amp;"                      "
&amp;TEXT('AH input'!J1059,"0"))</f>
        <v/>
      </c>
    </row>
    <row r="1029" spans="1:1">
      <c r="A1029" s="17" t="str">
        <f>IF(ISBLANK('AH input'!A1060)  + N("Tékkað hvort launagreiðandi hefur ritað nýja línu, skila blank ef svo er ekki"),"",
TEXT('AH input'!A1060,"0000")
&amp;TEXT('AH input'!B1060,"00")
&amp;TEXT('AH input'!C1060,"000000")
&amp;TEXT('AH input'!D1060,"00")
&amp;TEXT('AH input'!E1060,"0000000000")
&amp;"  "
&amp;TEXT('AH input'!G1060,"00")
&amp;"       "
&amp;TEXT('AH input'!H1060,"000000000")
&amp;"00"
&amp;TEXT('AH input'!I1060,"000000000")
&amp;"                      "
&amp;TEXT('AH input'!J1060,"0"))</f>
        <v/>
      </c>
    </row>
    <row r="1030" spans="1:1">
      <c r="A1030" s="17" t="str">
        <f>IF(ISBLANK('AH input'!A1061)  + N("Tékkað hvort launagreiðandi hefur ritað nýja línu, skila blank ef svo er ekki"),"",
TEXT('AH input'!A1061,"0000")
&amp;TEXT('AH input'!B1061,"00")
&amp;TEXT('AH input'!C1061,"000000")
&amp;TEXT('AH input'!D1061,"00")
&amp;TEXT('AH input'!E1061,"0000000000")
&amp;"  "
&amp;TEXT('AH input'!G1061,"00")
&amp;"       "
&amp;TEXT('AH input'!H1061,"000000000")
&amp;"00"
&amp;TEXT('AH input'!I1061,"000000000")
&amp;"                      "
&amp;TEXT('AH input'!J1061,"0"))</f>
        <v/>
      </c>
    </row>
    <row r="1031" spans="1:1">
      <c r="A1031" s="17" t="str">
        <f>IF(ISBLANK('AH input'!A1062)  + N("Tékkað hvort launagreiðandi hefur ritað nýja línu, skila blank ef svo er ekki"),"",
TEXT('AH input'!A1062,"0000")
&amp;TEXT('AH input'!B1062,"00")
&amp;TEXT('AH input'!C1062,"000000")
&amp;TEXT('AH input'!D1062,"00")
&amp;TEXT('AH input'!E1062,"0000000000")
&amp;"  "
&amp;TEXT('AH input'!G1062,"00")
&amp;"       "
&amp;TEXT('AH input'!H1062,"000000000")
&amp;"00"
&amp;TEXT('AH input'!I1062,"000000000")
&amp;"                      "
&amp;TEXT('AH input'!J1062,"0"))</f>
        <v/>
      </c>
    </row>
    <row r="1032" spans="1:1">
      <c r="A1032" s="17" t="str">
        <f>IF(ISBLANK('AH input'!A1063)  + N("Tékkað hvort launagreiðandi hefur ritað nýja línu, skila blank ef svo er ekki"),"",
TEXT('AH input'!A1063,"0000")
&amp;TEXT('AH input'!B1063,"00")
&amp;TEXT('AH input'!C1063,"000000")
&amp;TEXT('AH input'!D1063,"00")
&amp;TEXT('AH input'!E1063,"0000000000")
&amp;"  "
&amp;TEXT('AH input'!G1063,"00")
&amp;"       "
&amp;TEXT('AH input'!H1063,"000000000")
&amp;"00"
&amp;TEXT('AH input'!I1063,"000000000")
&amp;"                      "
&amp;TEXT('AH input'!J1063,"0"))</f>
        <v/>
      </c>
    </row>
    <row r="1033" spans="1:1">
      <c r="A1033" s="17" t="str">
        <f>IF(ISBLANK('AH input'!A1064)  + N("Tékkað hvort launagreiðandi hefur ritað nýja línu, skila blank ef svo er ekki"),"",
TEXT('AH input'!A1064,"0000")
&amp;TEXT('AH input'!B1064,"00")
&amp;TEXT('AH input'!C1064,"000000")
&amp;TEXT('AH input'!D1064,"00")
&amp;TEXT('AH input'!E1064,"0000000000")
&amp;"  "
&amp;TEXT('AH input'!G1064,"00")
&amp;"       "
&amp;TEXT('AH input'!H1064,"000000000")
&amp;"00"
&amp;TEXT('AH input'!I1064,"000000000")
&amp;"                      "
&amp;TEXT('AH input'!J1064,"0"))</f>
        <v/>
      </c>
    </row>
    <row r="1034" spans="1:1">
      <c r="A1034" s="17" t="str">
        <f>IF(ISBLANK('AH input'!A1065)  + N("Tékkað hvort launagreiðandi hefur ritað nýja línu, skila blank ef svo er ekki"),"",
TEXT('AH input'!A1065,"0000")
&amp;TEXT('AH input'!B1065,"00")
&amp;TEXT('AH input'!C1065,"000000")
&amp;TEXT('AH input'!D1065,"00")
&amp;TEXT('AH input'!E1065,"0000000000")
&amp;"  "
&amp;TEXT('AH input'!G1065,"00")
&amp;"       "
&amp;TEXT('AH input'!H1065,"000000000")
&amp;"00"
&amp;TEXT('AH input'!I1065,"000000000")
&amp;"                      "
&amp;TEXT('AH input'!J1065,"0"))</f>
        <v/>
      </c>
    </row>
    <row r="1035" spans="1:1">
      <c r="A1035" s="17" t="str">
        <f>IF(ISBLANK('AH input'!A1066)  + N("Tékkað hvort launagreiðandi hefur ritað nýja línu, skila blank ef svo er ekki"),"",
TEXT('AH input'!A1066,"0000")
&amp;TEXT('AH input'!B1066,"00")
&amp;TEXT('AH input'!C1066,"000000")
&amp;TEXT('AH input'!D1066,"00")
&amp;TEXT('AH input'!E1066,"0000000000")
&amp;"  "
&amp;TEXT('AH input'!G1066,"00")
&amp;"       "
&amp;TEXT('AH input'!H1066,"000000000")
&amp;"00"
&amp;TEXT('AH input'!I1066,"000000000")
&amp;"                      "
&amp;TEXT('AH input'!J1066,"0"))</f>
        <v/>
      </c>
    </row>
    <row r="1036" spans="1:1">
      <c r="A1036" s="17" t="str">
        <f>IF(ISBLANK('AH input'!A1067)  + N("Tékkað hvort launagreiðandi hefur ritað nýja línu, skila blank ef svo er ekki"),"",
TEXT('AH input'!A1067,"0000")
&amp;TEXT('AH input'!B1067,"00")
&amp;TEXT('AH input'!C1067,"000000")
&amp;TEXT('AH input'!D1067,"00")
&amp;TEXT('AH input'!E1067,"0000000000")
&amp;"  "
&amp;TEXT('AH input'!G1067,"00")
&amp;"       "
&amp;TEXT('AH input'!H1067,"000000000")
&amp;"00"
&amp;TEXT('AH input'!I1067,"000000000")
&amp;"                      "
&amp;TEXT('AH input'!J1067,"0"))</f>
        <v/>
      </c>
    </row>
    <row r="1037" spans="1:1">
      <c r="A1037" s="17" t="str">
        <f>IF(ISBLANK('AH input'!A1068)  + N("Tékkað hvort launagreiðandi hefur ritað nýja línu, skila blank ef svo er ekki"),"",
TEXT('AH input'!A1068,"0000")
&amp;TEXT('AH input'!B1068,"00")
&amp;TEXT('AH input'!C1068,"000000")
&amp;TEXT('AH input'!D1068,"00")
&amp;TEXT('AH input'!E1068,"0000000000")
&amp;"  "
&amp;TEXT('AH input'!G1068,"00")
&amp;"       "
&amp;TEXT('AH input'!H1068,"000000000")
&amp;"00"
&amp;TEXT('AH input'!I1068,"000000000")
&amp;"                      "
&amp;TEXT('AH input'!J1068,"0"))</f>
        <v/>
      </c>
    </row>
    <row r="1038" spans="1:1">
      <c r="A1038" s="17" t="str">
        <f>IF(ISBLANK('AH input'!A1069)  + N("Tékkað hvort launagreiðandi hefur ritað nýja línu, skila blank ef svo er ekki"),"",
TEXT('AH input'!A1069,"0000")
&amp;TEXT('AH input'!B1069,"00")
&amp;TEXT('AH input'!C1069,"000000")
&amp;TEXT('AH input'!D1069,"00")
&amp;TEXT('AH input'!E1069,"0000000000")
&amp;"  "
&amp;TEXT('AH input'!G1069,"00")
&amp;"       "
&amp;TEXT('AH input'!H1069,"000000000")
&amp;"00"
&amp;TEXT('AH input'!I1069,"000000000")
&amp;"                      "
&amp;TEXT('AH input'!J1069,"0"))</f>
        <v/>
      </c>
    </row>
    <row r="1039" spans="1:1">
      <c r="A1039" s="17" t="str">
        <f>IF(ISBLANK('AH input'!A1070)  + N("Tékkað hvort launagreiðandi hefur ritað nýja línu, skila blank ef svo er ekki"),"",
TEXT('AH input'!A1070,"0000")
&amp;TEXT('AH input'!B1070,"00")
&amp;TEXT('AH input'!C1070,"000000")
&amp;TEXT('AH input'!D1070,"00")
&amp;TEXT('AH input'!E1070,"0000000000")
&amp;"  "
&amp;TEXT('AH input'!G1070,"00")
&amp;"       "
&amp;TEXT('AH input'!H1070,"000000000")
&amp;"00"
&amp;TEXT('AH input'!I1070,"000000000")
&amp;"                      "
&amp;TEXT('AH input'!J1070,"0"))</f>
        <v/>
      </c>
    </row>
    <row r="1040" spans="1:1">
      <c r="A1040" s="17" t="str">
        <f>IF(ISBLANK('AH input'!A1071)  + N("Tékkað hvort launagreiðandi hefur ritað nýja línu, skila blank ef svo er ekki"),"",
TEXT('AH input'!A1071,"0000")
&amp;TEXT('AH input'!B1071,"00")
&amp;TEXT('AH input'!C1071,"000000")
&amp;TEXT('AH input'!D1071,"00")
&amp;TEXT('AH input'!E1071,"0000000000")
&amp;"  "
&amp;TEXT('AH input'!G1071,"00")
&amp;"       "
&amp;TEXT('AH input'!H1071,"000000000")
&amp;"00"
&amp;TEXT('AH input'!I1071,"000000000")
&amp;"                      "
&amp;TEXT('AH input'!J1071,"0"))</f>
        <v/>
      </c>
    </row>
    <row r="1041" spans="1:1">
      <c r="A1041" s="17" t="str">
        <f>IF(ISBLANK('AH input'!A1072)  + N("Tékkað hvort launagreiðandi hefur ritað nýja línu, skila blank ef svo er ekki"),"",
TEXT('AH input'!A1072,"0000")
&amp;TEXT('AH input'!B1072,"00")
&amp;TEXT('AH input'!C1072,"000000")
&amp;TEXT('AH input'!D1072,"00")
&amp;TEXT('AH input'!E1072,"0000000000")
&amp;"  "
&amp;TEXT('AH input'!G1072,"00")
&amp;"       "
&amp;TEXT('AH input'!H1072,"000000000")
&amp;"00"
&amp;TEXT('AH input'!I1072,"000000000")
&amp;"                      "
&amp;TEXT('AH input'!J1072,"0"))</f>
        <v/>
      </c>
    </row>
    <row r="1042" spans="1:1">
      <c r="A1042" s="17" t="str">
        <f>IF(ISBLANK('AH input'!A1073)  + N("Tékkað hvort launagreiðandi hefur ritað nýja línu, skila blank ef svo er ekki"),"",
TEXT('AH input'!A1073,"0000")
&amp;TEXT('AH input'!B1073,"00")
&amp;TEXT('AH input'!C1073,"000000")
&amp;TEXT('AH input'!D1073,"00")
&amp;TEXT('AH input'!E1073,"0000000000")
&amp;"  "
&amp;TEXT('AH input'!G1073,"00")
&amp;"       "
&amp;TEXT('AH input'!H1073,"000000000")
&amp;"00"
&amp;TEXT('AH input'!I1073,"000000000")
&amp;"                      "
&amp;TEXT('AH input'!J1073,"0"))</f>
        <v/>
      </c>
    </row>
    <row r="1043" spans="1:1">
      <c r="A1043" s="17" t="str">
        <f>IF(ISBLANK('AH input'!A1074)  + N("Tékkað hvort launagreiðandi hefur ritað nýja línu, skila blank ef svo er ekki"),"",
TEXT('AH input'!A1074,"0000")
&amp;TEXT('AH input'!B1074,"00")
&amp;TEXT('AH input'!C1074,"000000")
&amp;TEXT('AH input'!D1074,"00")
&amp;TEXT('AH input'!E1074,"0000000000")
&amp;"  "
&amp;TEXT('AH input'!G1074,"00")
&amp;"       "
&amp;TEXT('AH input'!H1074,"000000000")
&amp;"00"
&amp;TEXT('AH input'!I1074,"000000000")
&amp;"                      "
&amp;TEXT('AH input'!J1074,"0"))</f>
        <v/>
      </c>
    </row>
    <row r="1044" spans="1:1">
      <c r="A1044" s="17" t="str">
        <f>IF(ISBLANK('AH input'!A1075)  + N("Tékkað hvort launagreiðandi hefur ritað nýja línu, skila blank ef svo er ekki"),"",
TEXT('AH input'!A1075,"0000")
&amp;TEXT('AH input'!B1075,"00")
&amp;TEXT('AH input'!C1075,"000000")
&amp;TEXT('AH input'!D1075,"00")
&amp;TEXT('AH input'!E1075,"0000000000")
&amp;"  "
&amp;TEXT('AH input'!G1075,"00")
&amp;"       "
&amp;TEXT('AH input'!H1075,"000000000")
&amp;"00"
&amp;TEXT('AH input'!I1075,"000000000")
&amp;"                      "
&amp;TEXT('AH input'!J1075,"0"))</f>
        <v/>
      </c>
    </row>
    <row r="1045" spans="1:1">
      <c r="A1045" s="17" t="str">
        <f>IF(ISBLANK('AH input'!A1076)  + N("Tékkað hvort launagreiðandi hefur ritað nýja línu, skila blank ef svo er ekki"),"",
TEXT('AH input'!A1076,"0000")
&amp;TEXT('AH input'!B1076,"00")
&amp;TEXT('AH input'!C1076,"000000")
&amp;TEXT('AH input'!D1076,"00")
&amp;TEXT('AH input'!E1076,"0000000000")
&amp;"  "
&amp;TEXT('AH input'!G1076,"00")
&amp;"       "
&amp;TEXT('AH input'!H1076,"000000000")
&amp;"00"
&amp;TEXT('AH input'!I1076,"000000000")
&amp;"                      "
&amp;TEXT('AH input'!J1076,"0"))</f>
        <v/>
      </c>
    </row>
    <row r="1046" spans="1:1">
      <c r="A1046" s="17" t="str">
        <f>IF(ISBLANK('AH input'!A1077)  + N("Tékkað hvort launagreiðandi hefur ritað nýja línu, skila blank ef svo er ekki"),"",
TEXT('AH input'!A1077,"0000")
&amp;TEXT('AH input'!B1077,"00")
&amp;TEXT('AH input'!C1077,"000000")
&amp;TEXT('AH input'!D1077,"00")
&amp;TEXT('AH input'!E1077,"0000000000")
&amp;"  "
&amp;TEXT('AH input'!G1077,"00")
&amp;"       "
&amp;TEXT('AH input'!H1077,"000000000")
&amp;"00"
&amp;TEXT('AH input'!I1077,"000000000")
&amp;"                      "
&amp;TEXT('AH input'!J1077,"0"))</f>
        <v/>
      </c>
    </row>
    <row r="1047" spans="1:1">
      <c r="A1047" s="17" t="str">
        <f>IF(ISBLANK('AH input'!A1078)  + N("Tékkað hvort launagreiðandi hefur ritað nýja línu, skila blank ef svo er ekki"),"",
TEXT('AH input'!A1078,"0000")
&amp;TEXT('AH input'!B1078,"00")
&amp;TEXT('AH input'!C1078,"000000")
&amp;TEXT('AH input'!D1078,"00")
&amp;TEXT('AH input'!E1078,"0000000000")
&amp;"  "
&amp;TEXT('AH input'!G1078,"00")
&amp;"       "
&amp;TEXT('AH input'!H1078,"000000000")
&amp;"00"
&amp;TEXT('AH input'!I1078,"000000000")
&amp;"                      "
&amp;TEXT('AH input'!J1078,"0"))</f>
        <v/>
      </c>
    </row>
    <row r="1048" spans="1:1">
      <c r="A1048" s="17" t="str">
        <f>IF(ISBLANK('AH input'!A1079)  + N("Tékkað hvort launagreiðandi hefur ritað nýja línu, skila blank ef svo er ekki"),"",
TEXT('AH input'!A1079,"0000")
&amp;TEXT('AH input'!B1079,"00")
&amp;TEXT('AH input'!C1079,"000000")
&amp;TEXT('AH input'!D1079,"00")
&amp;TEXT('AH input'!E1079,"0000000000")
&amp;"  "
&amp;TEXT('AH input'!G1079,"00")
&amp;"       "
&amp;TEXT('AH input'!H1079,"000000000")
&amp;"00"
&amp;TEXT('AH input'!I1079,"000000000")
&amp;"                      "
&amp;TEXT('AH input'!J1079,"0"))</f>
        <v/>
      </c>
    </row>
    <row r="1049" spans="1:1">
      <c r="A1049" s="17" t="str">
        <f>IF(ISBLANK('AH input'!A1080)  + N("Tékkað hvort launagreiðandi hefur ritað nýja línu, skila blank ef svo er ekki"),"",
TEXT('AH input'!A1080,"0000")
&amp;TEXT('AH input'!B1080,"00")
&amp;TEXT('AH input'!C1080,"000000")
&amp;TEXT('AH input'!D1080,"00")
&amp;TEXT('AH input'!E1080,"0000000000")
&amp;"  "
&amp;TEXT('AH input'!G1080,"00")
&amp;"       "
&amp;TEXT('AH input'!H1080,"000000000")
&amp;"00"
&amp;TEXT('AH input'!I1080,"000000000")
&amp;"                      "
&amp;TEXT('AH input'!J1080,"0"))</f>
        <v/>
      </c>
    </row>
    <row r="1050" spans="1:1">
      <c r="A1050" s="17" t="str">
        <f>IF(ISBLANK('AH input'!A1081)  + N("Tékkað hvort launagreiðandi hefur ritað nýja línu, skila blank ef svo er ekki"),"",
TEXT('AH input'!A1081,"0000")
&amp;TEXT('AH input'!B1081,"00")
&amp;TEXT('AH input'!C1081,"000000")
&amp;TEXT('AH input'!D1081,"00")
&amp;TEXT('AH input'!E1081,"0000000000")
&amp;"  "
&amp;TEXT('AH input'!G1081,"00")
&amp;"       "
&amp;TEXT('AH input'!H1081,"000000000")
&amp;"00"
&amp;TEXT('AH input'!I1081,"000000000")
&amp;"                      "
&amp;TEXT('AH input'!J1081,"0"))</f>
        <v/>
      </c>
    </row>
    <row r="1051" spans="1:1">
      <c r="A1051" s="17" t="str">
        <f>IF(ISBLANK('AH input'!A1082)  + N("Tékkað hvort launagreiðandi hefur ritað nýja línu, skila blank ef svo er ekki"),"",
TEXT('AH input'!A1082,"0000")
&amp;TEXT('AH input'!B1082,"00")
&amp;TEXT('AH input'!C1082,"000000")
&amp;TEXT('AH input'!D1082,"00")
&amp;TEXT('AH input'!E1082,"0000000000")
&amp;"  "
&amp;TEXT('AH input'!G1082,"00")
&amp;"       "
&amp;TEXT('AH input'!H1082,"000000000")
&amp;"00"
&amp;TEXT('AH input'!I1082,"000000000")
&amp;"                      "
&amp;TEXT('AH input'!J1082,"0"))</f>
        <v/>
      </c>
    </row>
    <row r="1052" spans="1:1">
      <c r="A1052" s="17" t="str">
        <f>IF(ISBLANK('AH input'!A1083)  + N("Tékkað hvort launagreiðandi hefur ritað nýja línu, skila blank ef svo er ekki"),"",
TEXT('AH input'!A1083,"0000")
&amp;TEXT('AH input'!B1083,"00")
&amp;TEXT('AH input'!C1083,"000000")
&amp;TEXT('AH input'!D1083,"00")
&amp;TEXT('AH input'!E1083,"0000000000")
&amp;"  "
&amp;TEXT('AH input'!G1083,"00")
&amp;"       "
&amp;TEXT('AH input'!H1083,"000000000")
&amp;"00"
&amp;TEXT('AH input'!I1083,"000000000")
&amp;"                      "
&amp;TEXT('AH input'!J1083,"0"))</f>
        <v/>
      </c>
    </row>
    <row r="1053" spans="1:1">
      <c r="A1053" s="17" t="str">
        <f>IF(ISBLANK('AH input'!A1084)  + N("Tékkað hvort launagreiðandi hefur ritað nýja línu, skila blank ef svo er ekki"),"",
TEXT('AH input'!A1084,"0000")
&amp;TEXT('AH input'!B1084,"00")
&amp;TEXT('AH input'!C1084,"000000")
&amp;TEXT('AH input'!D1084,"00")
&amp;TEXT('AH input'!E1084,"0000000000")
&amp;"  "
&amp;TEXT('AH input'!G1084,"00")
&amp;"       "
&amp;TEXT('AH input'!H1084,"000000000")
&amp;"00"
&amp;TEXT('AH input'!I1084,"000000000")
&amp;"                      "
&amp;TEXT('AH input'!J1084,"0"))</f>
        <v/>
      </c>
    </row>
    <row r="1054" spans="1:1">
      <c r="A1054" s="17" t="str">
        <f>IF(ISBLANK('AH input'!A1085)  + N("Tékkað hvort launagreiðandi hefur ritað nýja línu, skila blank ef svo er ekki"),"",
TEXT('AH input'!A1085,"0000")
&amp;TEXT('AH input'!B1085,"00")
&amp;TEXT('AH input'!C1085,"000000")
&amp;TEXT('AH input'!D1085,"00")
&amp;TEXT('AH input'!E1085,"0000000000")
&amp;"  "
&amp;TEXT('AH input'!G1085,"00")
&amp;"       "
&amp;TEXT('AH input'!H1085,"000000000")
&amp;"00"
&amp;TEXT('AH input'!I1085,"000000000")
&amp;"                      "
&amp;TEXT('AH input'!J1085,"0"))</f>
        <v/>
      </c>
    </row>
    <row r="1055" spans="1:1">
      <c r="A1055" s="17" t="str">
        <f>IF(ISBLANK('AH input'!A1086)  + N("Tékkað hvort launagreiðandi hefur ritað nýja línu, skila blank ef svo er ekki"),"",
TEXT('AH input'!A1086,"0000")
&amp;TEXT('AH input'!B1086,"00")
&amp;TEXT('AH input'!C1086,"000000")
&amp;TEXT('AH input'!D1086,"00")
&amp;TEXT('AH input'!E1086,"0000000000")
&amp;"  "
&amp;TEXT('AH input'!G1086,"00")
&amp;"       "
&amp;TEXT('AH input'!H1086,"000000000")
&amp;"00"
&amp;TEXT('AH input'!I1086,"000000000")
&amp;"                      "
&amp;TEXT('AH input'!J1086,"0"))</f>
        <v/>
      </c>
    </row>
    <row r="1056" spans="1:1">
      <c r="A1056" s="17" t="str">
        <f>IF(ISBLANK('AH input'!A1087)  + N("Tékkað hvort launagreiðandi hefur ritað nýja línu, skila blank ef svo er ekki"),"",
TEXT('AH input'!A1087,"0000")
&amp;TEXT('AH input'!B1087,"00")
&amp;TEXT('AH input'!C1087,"000000")
&amp;TEXT('AH input'!D1087,"00")
&amp;TEXT('AH input'!E1087,"0000000000")
&amp;"  "
&amp;TEXT('AH input'!G1087,"00")
&amp;"       "
&amp;TEXT('AH input'!H1087,"000000000")
&amp;"00"
&amp;TEXT('AH input'!I1087,"000000000")
&amp;"                      "
&amp;TEXT('AH input'!J1087,"0"))</f>
        <v/>
      </c>
    </row>
    <row r="1057" spans="1:1">
      <c r="A1057" s="17" t="str">
        <f>IF(ISBLANK('AH input'!A1088)  + N("Tékkað hvort launagreiðandi hefur ritað nýja línu, skila blank ef svo er ekki"),"",
TEXT('AH input'!A1088,"0000")
&amp;TEXT('AH input'!B1088,"00")
&amp;TEXT('AH input'!C1088,"000000")
&amp;TEXT('AH input'!D1088,"00")
&amp;TEXT('AH input'!E1088,"0000000000")
&amp;"  "
&amp;TEXT('AH input'!G1088,"00")
&amp;"       "
&amp;TEXT('AH input'!H1088,"000000000")
&amp;"00"
&amp;TEXT('AH input'!I1088,"000000000")
&amp;"                      "
&amp;TEXT('AH input'!J1088,"0"))</f>
        <v/>
      </c>
    </row>
    <row r="1058" spans="1:1">
      <c r="A1058" s="17" t="str">
        <f>IF(ISBLANK('AH input'!A1089)  + N("Tékkað hvort launagreiðandi hefur ritað nýja línu, skila blank ef svo er ekki"),"",
TEXT('AH input'!A1089,"0000")
&amp;TEXT('AH input'!B1089,"00")
&amp;TEXT('AH input'!C1089,"000000")
&amp;TEXT('AH input'!D1089,"00")
&amp;TEXT('AH input'!E1089,"0000000000")
&amp;"  "
&amp;TEXT('AH input'!G1089,"00")
&amp;"       "
&amp;TEXT('AH input'!H1089,"000000000")
&amp;"00"
&amp;TEXT('AH input'!I1089,"000000000")
&amp;"                      "
&amp;TEXT('AH input'!J1089,"0"))</f>
        <v/>
      </c>
    </row>
    <row r="1059" spans="1:1">
      <c r="A1059" s="17" t="str">
        <f>IF(ISBLANK('AH input'!A1090)  + N("Tékkað hvort launagreiðandi hefur ritað nýja línu, skila blank ef svo er ekki"),"",
TEXT('AH input'!A1090,"0000")
&amp;TEXT('AH input'!B1090,"00")
&amp;TEXT('AH input'!C1090,"000000")
&amp;TEXT('AH input'!D1090,"00")
&amp;TEXT('AH input'!E1090,"0000000000")
&amp;"  "
&amp;TEXT('AH input'!G1090,"00")
&amp;"       "
&amp;TEXT('AH input'!H1090,"000000000")
&amp;"00"
&amp;TEXT('AH input'!I1090,"000000000")
&amp;"                      "
&amp;TEXT('AH input'!J1090,"0"))</f>
        <v/>
      </c>
    </row>
    <row r="1060" spans="1:1">
      <c r="A1060" s="17" t="str">
        <f>IF(ISBLANK('AH input'!A1091)  + N("Tékkað hvort launagreiðandi hefur ritað nýja línu, skila blank ef svo er ekki"),"",
TEXT('AH input'!A1091,"0000")
&amp;TEXT('AH input'!B1091,"00")
&amp;TEXT('AH input'!C1091,"000000")
&amp;TEXT('AH input'!D1091,"00")
&amp;TEXT('AH input'!E1091,"0000000000")
&amp;"  "
&amp;TEXT('AH input'!G1091,"00")
&amp;"       "
&amp;TEXT('AH input'!H1091,"000000000")
&amp;"00"
&amp;TEXT('AH input'!I1091,"000000000")
&amp;"                      "
&amp;TEXT('AH input'!J1091,"0"))</f>
        <v/>
      </c>
    </row>
    <row r="1061" spans="1:1">
      <c r="A1061" s="17" t="str">
        <f>IF(ISBLANK('AH input'!A1092)  + N("Tékkað hvort launagreiðandi hefur ritað nýja línu, skila blank ef svo er ekki"),"",
TEXT('AH input'!A1092,"0000")
&amp;TEXT('AH input'!B1092,"00")
&amp;TEXT('AH input'!C1092,"000000")
&amp;TEXT('AH input'!D1092,"00")
&amp;TEXT('AH input'!E1092,"0000000000")
&amp;"  "
&amp;TEXT('AH input'!G1092,"00")
&amp;"       "
&amp;TEXT('AH input'!H1092,"000000000")
&amp;"00"
&amp;TEXT('AH input'!I1092,"000000000")
&amp;"                      "
&amp;TEXT('AH input'!J1092,"0"))</f>
        <v/>
      </c>
    </row>
    <row r="1062" spans="1:1">
      <c r="A1062" s="17" t="str">
        <f>IF(ISBLANK('AH input'!A1093)  + N("Tékkað hvort launagreiðandi hefur ritað nýja línu, skila blank ef svo er ekki"),"",
TEXT('AH input'!A1093,"0000")
&amp;TEXT('AH input'!B1093,"00")
&amp;TEXT('AH input'!C1093,"000000")
&amp;TEXT('AH input'!D1093,"00")
&amp;TEXT('AH input'!E1093,"0000000000")
&amp;"  "
&amp;TEXT('AH input'!G1093,"00")
&amp;"       "
&amp;TEXT('AH input'!H1093,"000000000")
&amp;"00"
&amp;TEXT('AH input'!I1093,"000000000")
&amp;"                      "
&amp;TEXT('AH input'!J1093,"0"))</f>
        <v/>
      </c>
    </row>
    <row r="1063" spans="1:1">
      <c r="A1063" s="17" t="str">
        <f>IF(ISBLANK('AH input'!A1094)  + N("Tékkað hvort launagreiðandi hefur ritað nýja línu, skila blank ef svo er ekki"),"",
TEXT('AH input'!A1094,"0000")
&amp;TEXT('AH input'!B1094,"00")
&amp;TEXT('AH input'!C1094,"000000")
&amp;TEXT('AH input'!D1094,"00")
&amp;TEXT('AH input'!E1094,"0000000000")
&amp;"  "
&amp;TEXT('AH input'!G1094,"00")
&amp;"       "
&amp;TEXT('AH input'!H1094,"000000000")
&amp;"00"
&amp;TEXT('AH input'!I1094,"000000000")
&amp;"                      "
&amp;TEXT('AH input'!J1094,"0"))</f>
        <v/>
      </c>
    </row>
    <row r="1064" spans="1:1">
      <c r="A1064" s="17" t="str">
        <f>IF(ISBLANK('AH input'!A1095)  + N("Tékkað hvort launagreiðandi hefur ritað nýja línu, skila blank ef svo er ekki"),"",
TEXT('AH input'!A1095,"0000")
&amp;TEXT('AH input'!B1095,"00")
&amp;TEXT('AH input'!C1095,"000000")
&amp;TEXT('AH input'!D1095,"00")
&amp;TEXT('AH input'!E1095,"0000000000")
&amp;"  "
&amp;TEXT('AH input'!G1095,"00")
&amp;"       "
&amp;TEXT('AH input'!H1095,"000000000")
&amp;"00"
&amp;TEXT('AH input'!I1095,"000000000")
&amp;"                      "
&amp;TEXT('AH input'!J1095,"0"))</f>
        <v/>
      </c>
    </row>
    <row r="1065" spans="1:1">
      <c r="A1065" s="17" t="str">
        <f>IF(ISBLANK('AH input'!A1096)  + N("Tékkað hvort launagreiðandi hefur ritað nýja línu, skila blank ef svo er ekki"),"",
TEXT('AH input'!A1096,"0000")
&amp;TEXT('AH input'!B1096,"00")
&amp;TEXT('AH input'!C1096,"000000")
&amp;TEXT('AH input'!D1096,"00")
&amp;TEXT('AH input'!E1096,"0000000000")
&amp;"  "
&amp;TEXT('AH input'!G1096,"00")
&amp;"       "
&amp;TEXT('AH input'!H1096,"000000000")
&amp;"00"
&amp;TEXT('AH input'!I1096,"000000000")
&amp;"                      "
&amp;TEXT('AH input'!J1096,"0"))</f>
        <v/>
      </c>
    </row>
    <row r="1066" spans="1:1">
      <c r="A1066" s="17" t="str">
        <f>IF(ISBLANK('AH input'!A1097)  + N("Tékkað hvort launagreiðandi hefur ritað nýja línu, skila blank ef svo er ekki"),"",
TEXT('AH input'!A1097,"0000")
&amp;TEXT('AH input'!B1097,"00")
&amp;TEXT('AH input'!C1097,"000000")
&amp;TEXT('AH input'!D1097,"00")
&amp;TEXT('AH input'!E1097,"0000000000")
&amp;"  "
&amp;TEXT('AH input'!G1097,"00")
&amp;"       "
&amp;TEXT('AH input'!H1097,"000000000")
&amp;"00"
&amp;TEXT('AH input'!I1097,"000000000")
&amp;"                      "
&amp;TEXT('AH input'!J1097,"0"))</f>
        <v/>
      </c>
    </row>
    <row r="1067" spans="1:1">
      <c r="A1067" s="17" t="str">
        <f>IF(ISBLANK('AH input'!A1098)  + N("Tékkað hvort launagreiðandi hefur ritað nýja línu, skila blank ef svo er ekki"),"",
TEXT('AH input'!A1098,"0000")
&amp;TEXT('AH input'!B1098,"00")
&amp;TEXT('AH input'!C1098,"000000")
&amp;TEXT('AH input'!D1098,"00")
&amp;TEXT('AH input'!E1098,"0000000000")
&amp;"  "
&amp;TEXT('AH input'!G1098,"00")
&amp;"       "
&amp;TEXT('AH input'!H1098,"000000000")
&amp;"00"
&amp;TEXT('AH input'!I1098,"000000000")
&amp;"                      "
&amp;TEXT('AH input'!J1098,"0"))</f>
        <v/>
      </c>
    </row>
    <row r="1068" spans="1:1">
      <c r="A1068" s="17" t="str">
        <f>IF(ISBLANK('AH input'!A1099)  + N("Tékkað hvort launagreiðandi hefur ritað nýja línu, skila blank ef svo er ekki"),"",
TEXT('AH input'!A1099,"0000")
&amp;TEXT('AH input'!B1099,"00")
&amp;TEXT('AH input'!C1099,"000000")
&amp;TEXT('AH input'!D1099,"00")
&amp;TEXT('AH input'!E1099,"0000000000")
&amp;"  "
&amp;TEXT('AH input'!G1099,"00")
&amp;"       "
&amp;TEXT('AH input'!H1099,"000000000")
&amp;"00"
&amp;TEXT('AH input'!I1099,"000000000")
&amp;"                      "
&amp;TEXT('AH input'!J1099,"0"))</f>
        <v/>
      </c>
    </row>
    <row r="1069" spans="1:1">
      <c r="A1069" s="17" t="str">
        <f>IF(ISBLANK('AH input'!A1100)  + N("Tékkað hvort launagreiðandi hefur ritað nýja línu, skila blank ef svo er ekki"),"",
TEXT('AH input'!A1100,"0000")
&amp;TEXT('AH input'!B1100,"00")
&amp;TEXT('AH input'!C1100,"000000")
&amp;TEXT('AH input'!D1100,"00")
&amp;TEXT('AH input'!E1100,"0000000000")
&amp;"  "
&amp;TEXT('AH input'!G1100,"00")
&amp;"       "
&amp;TEXT('AH input'!H1100,"000000000")
&amp;"00"
&amp;TEXT('AH input'!I1100,"000000000")
&amp;"                      "
&amp;TEXT('AH input'!J1100,"0"))</f>
        <v/>
      </c>
    </row>
    <row r="1070" spans="1:1">
      <c r="A1070" s="17" t="str">
        <f>IF(ISBLANK('AH input'!A1101)  + N("Tékkað hvort launagreiðandi hefur ritað nýja línu, skila blank ef svo er ekki"),"",
TEXT('AH input'!A1101,"0000")
&amp;TEXT('AH input'!B1101,"00")
&amp;TEXT('AH input'!C1101,"000000")
&amp;TEXT('AH input'!D1101,"00")
&amp;TEXT('AH input'!E1101,"0000000000")
&amp;"  "
&amp;TEXT('AH input'!G1101,"00")
&amp;"       "
&amp;TEXT('AH input'!H1101,"000000000")
&amp;"00"
&amp;TEXT('AH input'!I1101,"000000000")
&amp;"                      "
&amp;TEXT('AH input'!J1101,"0"))</f>
        <v/>
      </c>
    </row>
    <row r="1071" spans="1:1">
      <c r="A1071" s="17" t="str">
        <f>IF(ISBLANK('AH input'!A1102)  + N("Tékkað hvort launagreiðandi hefur ritað nýja línu, skila blank ef svo er ekki"),"",
TEXT('AH input'!A1102,"0000")
&amp;TEXT('AH input'!B1102,"00")
&amp;TEXT('AH input'!C1102,"000000")
&amp;TEXT('AH input'!D1102,"00")
&amp;TEXT('AH input'!E1102,"0000000000")
&amp;"  "
&amp;TEXT('AH input'!G1102,"00")
&amp;"       "
&amp;TEXT('AH input'!H1102,"000000000")
&amp;"00"
&amp;TEXT('AH input'!I1102,"000000000")
&amp;"                      "
&amp;TEXT('AH input'!J1102,"0"))</f>
        <v/>
      </c>
    </row>
    <row r="1072" spans="1:1">
      <c r="A1072" s="17" t="str">
        <f>IF(ISBLANK('AH input'!A1103)  + N("Tékkað hvort launagreiðandi hefur ritað nýja línu, skila blank ef svo er ekki"),"",
TEXT('AH input'!A1103,"0000")
&amp;TEXT('AH input'!B1103,"00")
&amp;TEXT('AH input'!C1103,"000000")
&amp;TEXT('AH input'!D1103,"00")
&amp;TEXT('AH input'!E1103,"0000000000")
&amp;"  "
&amp;TEXT('AH input'!G1103,"00")
&amp;"       "
&amp;TEXT('AH input'!H1103,"000000000")
&amp;"00"
&amp;TEXT('AH input'!I1103,"000000000")
&amp;"                      "
&amp;TEXT('AH input'!J1103,"0"))</f>
        <v/>
      </c>
    </row>
    <row r="1073" spans="1:1">
      <c r="A1073" s="17" t="str">
        <f>IF(ISBLANK('AH input'!A1104)  + N("Tékkað hvort launagreiðandi hefur ritað nýja línu, skila blank ef svo er ekki"),"",
TEXT('AH input'!A1104,"0000")
&amp;TEXT('AH input'!B1104,"00")
&amp;TEXT('AH input'!C1104,"000000")
&amp;TEXT('AH input'!D1104,"00")
&amp;TEXT('AH input'!E1104,"0000000000")
&amp;"  "
&amp;TEXT('AH input'!G1104,"00")
&amp;"       "
&amp;TEXT('AH input'!H1104,"000000000")
&amp;"00"
&amp;TEXT('AH input'!I1104,"000000000")
&amp;"                      "
&amp;TEXT('AH input'!J1104,"0"))</f>
        <v/>
      </c>
    </row>
    <row r="1074" spans="1:1">
      <c r="A1074" s="17" t="str">
        <f>IF(ISBLANK('AH input'!A1105)  + N("Tékkað hvort launagreiðandi hefur ritað nýja línu, skila blank ef svo er ekki"),"",
TEXT('AH input'!A1105,"0000")
&amp;TEXT('AH input'!B1105,"00")
&amp;TEXT('AH input'!C1105,"000000")
&amp;TEXT('AH input'!D1105,"00")
&amp;TEXT('AH input'!E1105,"0000000000")
&amp;"  "
&amp;TEXT('AH input'!G1105,"00")
&amp;"       "
&amp;TEXT('AH input'!H1105,"000000000")
&amp;"00"
&amp;TEXT('AH input'!I1105,"000000000")
&amp;"                      "
&amp;TEXT('AH input'!J1105,"0"))</f>
        <v/>
      </c>
    </row>
    <row r="1075" spans="1:1">
      <c r="A1075" s="17" t="str">
        <f>IF(ISBLANK('AH input'!A1106)  + N("Tékkað hvort launagreiðandi hefur ritað nýja línu, skila blank ef svo er ekki"),"",
TEXT('AH input'!A1106,"0000")
&amp;TEXT('AH input'!B1106,"00")
&amp;TEXT('AH input'!C1106,"000000")
&amp;TEXT('AH input'!D1106,"00")
&amp;TEXT('AH input'!E1106,"0000000000")
&amp;"  "
&amp;TEXT('AH input'!G1106,"00")
&amp;"       "
&amp;TEXT('AH input'!H1106,"000000000")
&amp;"00"
&amp;TEXT('AH input'!I1106,"000000000")
&amp;"                      "
&amp;TEXT('AH input'!J1106,"0"))</f>
        <v/>
      </c>
    </row>
    <row r="1076" spans="1:1">
      <c r="A1076" s="17" t="str">
        <f>IF(ISBLANK('AH input'!A1107)  + N("Tékkað hvort launagreiðandi hefur ritað nýja línu, skila blank ef svo er ekki"),"",
TEXT('AH input'!A1107,"0000")
&amp;TEXT('AH input'!B1107,"00")
&amp;TEXT('AH input'!C1107,"000000")
&amp;TEXT('AH input'!D1107,"00")
&amp;TEXT('AH input'!E1107,"0000000000")
&amp;"  "
&amp;TEXT('AH input'!G1107,"00")
&amp;"       "
&amp;TEXT('AH input'!H1107,"000000000")
&amp;"00"
&amp;TEXT('AH input'!I1107,"000000000")
&amp;"                      "
&amp;TEXT('AH input'!J1107,"0"))</f>
        <v/>
      </c>
    </row>
    <row r="1077" spans="1:1">
      <c r="A1077" s="17" t="str">
        <f>IF(ISBLANK('AH input'!A1108)  + N("Tékkað hvort launagreiðandi hefur ritað nýja línu, skila blank ef svo er ekki"),"",
TEXT('AH input'!A1108,"0000")
&amp;TEXT('AH input'!B1108,"00")
&amp;TEXT('AH input'!C1108,"000000")
&amp;TEXT('AH input'!D1108,"00")
&amp;TEXT('AH input'!E1108,"0000000000")
&amp;"  "
&amp;TEXT('AH input'!G1108,"00")
&amp;"       "
&amp;TEXT('AH input'!H1108,"000000000")
&amp;"00"
&amp;TEXT('AH input'!I1108,"000000000")
&amp;"                      "
&amp;TEXT('AH input'!J1108,"0"))</f>
        <v/>
      </c>
    </row>
    <row r="1078" spans="1:1">
      <c r="A1078" s="17" t="str">
        <f>IF(ISBLANK('AH input'!A1109)  + N("Tékkað hvort launagreiðandi hefur ritað nýja línu, skila blank ef svo er ekki"),"",
TEXT('AH input'!A1109,"0000")
&amp;TEXT('AH input'!B1109,"00")
&amp;TEXT('AH input'!C1109,"000000")
&amp;TEXT('AH input'!D1109,"00")
&amp;TEXT('AH input'!E1109,"0000000000")
&amp;"  "
&amp;TEXT('AH input'!G1109,"00")
&amp;"       "
&amp;TEXT('AH input'!H1109,"000000000")
&amp;"00"
&amp;TEXT('AH input'!I1109,"000000000")
&amp;"                      "
&amp;TEXT('AH input'!J1109,"0"))</f>
        <v/>
      </c>
    </row>
    <row r="1079" spans="1:1">
      <c r="A1079" s="17" t="str">
        <f>IF(ISBLANK('AH input'!A1110)  + N("Tékkað hvort launagreiðandi hefur ritað nýja línu, skila blank ef svo er ekki"),"",
TEXT('AH input'!A1110,"0000")
&amp;TEXT('AH input'!B1110,"00")
&amp;TEXT('AH input'!C1110,"000000")
&amp;TEXT('AH input'!D1110,"00")
&amp;TEXT('AH input'!E1110,"0000000000")
&amp;"  "
&amp;TEXT('AH input'!G1110,"00")
&amp;"       "
&amp;TEXT('AH input'!H1110,"000000000")
&amp;"00"
&amp;TEXT('AH input'!I1110,"000000000")
&amp;"                      "
&amp;TEXT('AH input'!J1110,"0"))</f>
        <v/>
      </c>
    </row>
    <row r="1080" spans="1:1">
      <c r="A1080" s="17" t="str">
        <f>IF(ISBLANK('AH input'!A1111)  + N("Tékkað hvort launagreiðandi hefur ritað nýja línu, skila blank ef svo er ekki"),"",
TEXT('AH input'!A1111,"0000")
&amp;TEXT('AH input'!B1111,"00")
&amp;TEXT('AH input'!C1111,"000000")
&amp;TEXT('AH input'!D1111,"00")
&amp;TEXT('AH input'!E1111,"0000000000")
&amp;"  "
&amp;TEXT('AH input'!G1111,"00")
&amp;"       "
&amp;TEXT('AH input'!H1111,"000000000")
&amp;"00"
&amp;TEXT('AH input'!I1111,"000000000")
&amp;"                      "
&amp;TEXT('AH input'!J1111,"0"))</f>
        <v/>
      </c>
    </row>
    <row r="1081" spans="1:1">
      <c r="A1081" s="17" t="str">
        <f>IF(ISBLANK('AH input'!A1112)  + N("Tékkað hvort launagreiðandi hefur ritað nýja línu, skila blank ef svo er ekki"),"",
TEXT('AH input'!A1112,"0000")
&amp;TEXT('AH input'!B1112,"00")
&amp;TEXT('AH input'!C1112,"000000")
&amp;TEXT('AH input'!D1112,"00")
&amp;TEXT('AH input'!E1112,"0000000000")
&amp;"  "
&amp;TEXT('AH input'!G1112,"00")
&amp;"       "
&amp;TEXT('AH input'!H1112,"000000000")
&amp;"00"
&amp;TEXT('AH input'!I1112,"000000000")
&amp;"                      "
&amp;TEXT('AH input'!J1112,"0"))</f>
        <v/>
      </c>
    </row>
    <row r="1082" spans="1:1">
      <c r="A1082" s="17" t="str">
        <f>IF(ISBLANK('AH input'!A1113)  + N("Tékkað hvort launagreiðandi hefur ritað nýja línu, skila blank ef svo er ekki"),"",
TEXT('AH input'!A1113,"0000")
&amp;TEXT('AH input'!B1113,"00")
&amp;TEXT('AH input'!C1113,"000000")
&amp;TEXT('AH input'!D1113,"00")
&amp;TEXT('AH input'!E1113,"0000000000")
&amp;"  "
&amp;TEXT('AH input'!G1113,"00")
&amp;"       "
&amp;TEXT('AH input'!H1113,"000000000")
&amp;"00"
&amp;TEXT('AH input'!I1113,"000000000")
&amp;"                      "
&amp;TEXT('AH input'!J1113,"0"))</f>
        <v/>
      </c>
    </row>
    <row r="1083" spans="1:1">
      <c r="A1083" s="17" t="str">
        <f>IF(ISBLANK('AH input'!A1114)  + N("Tékkað hvort launagreiðandi hefur ritað nýja línu, skila blank ef svo er ekki"),"",
TEXT('AH input'!A1114,"0000")
&amp;TEXT('AH input'!B1114,"00")
&amp;TEXT('AH input'!C1114,"000000")
&amp;TEXT('AH input'!D1114,"00")
&amp;TEXT('AH input'!E1114,"0000000000")
&amp;"  "
&amp;TEXT('AH input'!G1114,"00")
&amp;"       "
&amp;TEXT('AH input'!H1114,"000000000")
&amp;"00"
&amp;TEXT('AH input'!I1114,"000000000")
&amp;"                      "
&amp;TEXT('AH input'!J1114,"0"))</f>
        <v/>
      </c>
    </row>
    <row r="1084" spans="1:1">
      <c r="A1084" s="17" t="str">
        <f>IF(ISBLANK('AH input'!A1115)  + N("Tékkað hvort launagreiðandi hefur ritað nýja línu, skila blank ef svo er ekki"),"",
TEXT('AH input'!A1115,"0000")
&amp;TEXT('AH input'!B1115,"00")
&amp;TEXT('AH input'!C1115,"000000")
&amp;TEXT('AH input'!D1115,"00")
&amp;TEXT('AH input'!E1115,"0000000000")
&amp;"  "
&amp;TEXT('AH input'!G1115,"00")
&amp;"       "
&amp;TEXT('AH input'!H1115,"000000000")
&amp;"00"
&amp;TEXT('AH input'!I1115,"000000000")
&amp;"                      "
&amp;TEXT('AH input'!J1115,"0"))</f>
        <v/>
      </c>
    </row>
    <row r="1085" spans="1:1">
      <c r="A1085" s="17" t="str">
        <f>IF(ISBLANK('AH input'!A1116)  + N("Tékkað hvort launagreiðandi hefur ritað nýja línu, skila blank ef svo er ekki"),"",
TEXT('AH input'!A1116,"0000")
&amp;TEXT('AH input'!B1116,"00")
&amp;TEXT('AH input'!C1116,"000000")
&amp;TEXT('AH input'!D1116,"00")
&amp;TEXT('AH input'!E1116,"0000000000")
&amp;"  "
&amp;TEXT('AH input'!G1116,"00")
&amp;"       "
&amp;TEXT('AH input'!H1116,"000000000")
&amp;"00"
&amp;TEXT('AH input'!I1116,"000000000")
&amp;"                      "
&amp;TEXT('AH input'!J1116,"0"))</f>
        <v/>
      </c>
    </row>
    <row r="1086" spans="1:1">
      <c r="A1086" s="17" t="str">
        <f>IF(ISBLANK('AH input'!A1117)  + N("Tékkað hvort launagreiðandi hefur ritað nýja línu, skila blank ef svo er ekki"),"",
TEXT('AH input'!A1117,"0000")
&amp;TEXT('AH input'!B1117,"00")
&amp;TEXT('AH input'!C1117,"000000")
&amp;TEXT('AH input'!D1117,"00")
&amp;TEXT('AH input'!E1117,"0000000000")
&amp;"  "
&amp;TEXT('AH input'!G1117,"00")
&amp;"       "
&amp;TEXT('AH input'!H1117,"000000000")
&amp;"00"
&amp;TEXT('AH input'!I1117,"000000000")
&amp;"                      "
&amp;TEXT('AH input'!J1117,"0"))</f>
        <v/>
      </c>
    </row>
    <row r="1087" spans="1:1">
      <c r="A1087" s="17" t="str">
        <f>IF(ISBLANK('AH input'!A1118)  + N("Tékkað hvort launagreiðandi hefur ritað nýja línu, skila blank ef svo er ekki"),"",
TEXT('AH input'!A1118,"0000")
&amp;TEXT('AH input'!B1118,"00")
&amp;TEXT('AH input'!C1118,"000000")
&amp;TEXT('AH input'!D1118,"00")
&amp;TEXT('AH input'!E1118,"0000000000")
&amp;"  "
&amp;TEXT('AH input'!G1118,"00")
&amp;"       "
&amp;TEXT('AH input'!H1118,"000000000")
&amp;"00"
&amp;TEXT('AH input'!I1118,"000000000")
&amp;"                      "
&amp;TEXT('AH input'!J1118,"0"))</f>
        <v/>
      </c>
    </row>
    <row r="1088" spans="1:1">
      <c r="A1088" s="17" t="str">
        <f>IF(ISBLANK('AH input'!A1119)  + N("Tékkað hvort launagreiðandi hefur ritað nýja línu, skila blank ef svo er ekki"),"",
TEXT('AH input'!A1119,"0000")
&amp;TEXT('AH input'!B1119,"00")
&amp;TEXT('AH input'!C1119,"000000")
&amp;TEXT('AH input'!D1119,"00")
&amp;TEXT('AH input'!E1119,"0000000000")
&amp;"  "
&amp;TEXT('AH input'!G1119,"00")
&amp;"       "
&amp;TEXT('AH input'!H1119,"000000000")
&amp;"00"
&amp;TEXT('AH input'!I1119,"000000000")
&amp;"                      "
&amp;TEXT('AH input'!J1119,"0"))</f>
        <v/>
      </c>
    </row>
    <row r="1089" spans="1:1">
      <c r="A1089" s="17" t="str">
        <f>IF(ISBLANK('AH input'!A1120)  + N("Tékkað hvort launagreiðandi hefur ritað nýja línu, skila blank ef svo er ekki"),"",
TEXT('AH input'!A1120,"0000")
&amp;TEXT('AH input'!B1120,"00")
&amp;TEXT('AH input'!C1120,"000000")
&amp;TEXT('AH input'!D1120,"00")
&amp;TEXT('AH input'!E1120,"0000000000")
&amp;"  "
&amp;TEXT('AH input'!G1120,"00")
&amp;"       "
&amp;TEXT('AH input'!H1120,"000000000")
&amp;"00"
&amp;TEXT('AH input'!I1120,"000000000")
&amp;"                      "
&amp;TEXT('AH input'!J1120,"0"))</f>
        <v/>
      </c>
    </row>
    <row r="1090" spans="1:1">
      <c r="A1090" s="17" t="str">
        <f>IF(ISBLANK('AH input'!A1121)  + N("Tékkað hvort launagreiðandi hefur ritað nýja línu, skila blank ef svo er ekki"),"",
TEXT('AH input'!A1121,"0000")
&amp;TEXT('AH input'!B1121,"00")
&amp;TEXT('AH input'!C1121,"000000")
&amp;TEXT('AH input'!D1121,"00")
&amp;TEXT('AH input'!E1121,"0000000000")
&amp;"  "
&amp;TEXT('AH input'!G1121,"00")
&amp;"       "
&amp;TEXT('AH input'!H1121,"000000000")
&amp;"00"
&amp;TEXT('AH input'!I1121,"000000000")
&amp;"                      "
&amp;TEXT('AH input'!J1121,"0"))</f>
        <v/>
      </c>
    </row>
    <row r="1091" spans="1:1">
      <c r="A1091" s="17" t="str">
        <f>IF(ISBLANK('AH input'!A1122)  + N("Tékkað hvort launagreiðandi hefur ritað nýja línu, skila blank ef svo er ekki"),"",
TEXT('AH input'!A1122,"0000")
&amp;TEXT('AH input'!B1122,"00")
&amp;TEXT('AH input'!C1122,"000000")
&amp;TEXT('AH input'!D1122,"00")
&amp;TEXT('AH input'!E1122,"0000000000")
&amp;"  "
&amp;TEXT('AH input'!G1122,"00")
&amp;"       "
&amp;TEXT('AH input'!H1122,"000000000")
&amp;"00"
&amp;TEXT('AH input'!I1122,"000000000")
&amp;"                      "
&amp;TEXT('AH input'!J1122,"0"))</f>
        <v/>
      </c>
    </row>
    <row r="1092" spans="1:1">
      <c r="A1092" s="17" t="str">
        <f>IF(ISBLANK('AH input'!A1123)  + N("Tékkað hvort launagreiðandi hefur ritað nýja línu, skila blank ef svo er ekki"),"",
TEXT('AH input'!A1123,"0000")
&amp;TEXT('AH input'!B1123,"00")
&amp;TEXT('AH input'!C1123,"000000")
&amp;TEXT('AH input'!D1123,"00")
&amp;TEXT('AH input'!E1123,"0000000000")
&amp;"  "
&amp;TEXT('AH input'!G1123,"00")
&amp;"       "
&amp;TEXT('AH input'!H1123,"000000000")
&amp;"00"
&amp;TEXT('AH input'!I1123,"000000000")
&amp;"                      "
&amp;TEXT('AH input'!J1123,"0"))</f>
        <v/>
      </c>
    </row>
    <row r="1093" spans="1:1">
      <c r="A1093" s="17" t="str">
        <f>IF(ISBLANK('AH input'!A1124)  + N("Tékkað hvort launagreiðandi hefur ritað nýja línu, skila blank ef svo er ekki"),"",
TEXT('AH input'!A1124,"0000")
&amp;TEXT('AH input'!B1124,"00")
&amp;TEXT('AH input'!C1124,"000000")
&amp;TEXT('AH input'!D1124,"00")
&amp;TEXT('AH input'!E1124,"0000000000")
&amp;"  "
&amp;TEXT('AH input'!G1124,"00")
&amp;"       "
&amp;TEXT('AH input'!H1124,"000000000")
&amp;"00"
&amp;TEXT('AH input'!I1124,"000000000")
&amp;"                      "
&amp;TEXT('AH input'!J1124,"0"))</f>
        <v/>
      </c>
    </row>
    <row r="1094" spans="1:1">
      <c r="A1094" s="17" t="str">
        <f>IF(ISBLANK('AH input'!A1125)  + N("Tékkað hvort launagreiðandi hefur ritað nýja línu, skila blank ef svo er ekki"),"",
TEXT('AH input'!A1125,"0000")
&amp;TEXT('AH input'!B1125,"00")
&amp;TEXT('AH input'!C1125,"000000")
&amp;TEXT('AH input'!D1125,"00")
&amp;TEXT('AH input'!E1125,"0000000000")
&amp;"  "
&amp;TEXT('AH input'!G1125,"00")
&amp;"       "
&amp;TEXT('AH input'!H1125,"000000000")
&amp;"00"
&amp;TEXT('AH input'!I1125,"000000000")
&amp;"                      "
&amp;TEXT('AH input'!J1125,"0"))</f>
        <v/>
      </c>
    </row>
    <row r="1095" spans="1:1">
      <c r="A1095" s="17" t="str">
        <f>IF(ISBLANK('AH input'!A1126)  + N("Tékkað hvort launagreiðandi hefur ritað nýja línu, skila blank ef svo er ekki"),"",
TEXT('AH input'!A1126,"0000")
&amp;TEXT('AH input'!B1126,"00")
&amp;TEXT('AH input'!C1126,"000000")
&amp;TEXT('AH input'!D1126,"00")
&amp;TEXT('AH input'!E1126,"0000000000")
&amp;"  "
&amp;TEXT('AH input'!G1126,"00")
&amp;"       "
&amp;TEXT('AH input'!H1126,"000000000")
&amp;"00"
&amp;TEXT('AH input'!I1126,"000000000")
&amp;"                      "
&amp;TEXT('AH input'!J1126,"0"))</f>
        <v/>
      </c>
    </row>
    <row r="1096" spans="1:1">
      <c r="A1096" s="17" t="str">
        <f>IF(ISBLANK('AH input'!A1127)  + N("Tékkað hvort launagreiðandi hefur ritað nýja línu, skila blank ef svo er ekki"),"",
TEXT('AH input'!A1127,"0000")
&amp;TEXT('AH input'!B1127,"00")
&amp;TEXT('AH input'!C1127,"000000")
&amp;TEXT('AH input'!D1127,"00")
&amp;TEXT('AH input'!E1127,"0000000000")
&amp;"  "
&amp;TEXT('AH input'!G1127,"00")
&amp;"       "
&amp;TEXT('AH input'!H1127,"000000000")
&amp;"00"
&amp;TEXT('AH input'!I1127,"000000000")
&amp;"                      "
&amp;TEXT('AH input'!J1127,"0"))</f>
        <v/>
      </c>
    </row>
    <row r="1097" spans="1:1">
      <c r="A1097" s="17" t="str">
        <f>IF(ISBLANK('AH input'!A1128)  + N("Tékkað hvort launagreiðandi hefur ritað nýja línu, skila blank ef svo er ekki"),"",
TEXT('AH input'!A1128,"0000")
&amp;TEXT('AH input'!B1128,"00")
&amp;TEXT('AH input'!C1128,"000000")
&amp;TEXT('AH input'!D1128,"00")
&amp;TEXT('AH input'!E1128,"0000000000")
&amp;"  "
&amp;TEXT('AH input'!G1128,"00")
&amp;"       "
&amp;TEXT('AH input'!H1128,"000000000")
&amp;"00"
&amp;TEXT('AH input'!I1128,"000000000")
&amp;"                      "
&amp;TEXT('AH input'!J1128,"0"))</f>
        <v/>
      </c>
    </row>
    <row r="1098" spans="1:1">
      <c r="A1098" s="17" t="str">
        <f>IF(ISBLANK('AH input'!A1129)  + N("Tékkað hvort launagreiðandi hefur ritað nýja línu, skila blank ef svo er ekki"),"",
TEXT('AH input'!A1129,"0000")
&amp;TEXT('AH input'!B1129,"00")
&amp;TEXT('AH input'!C1129,"000000")
&amp;TEXT('AH input'!D1129,"00")
&amp;TEXT('AH input'!E1129,"0000000000")
&amp;"  "
&amp;TEXT('AH input'!G1129,"00")
&amp;"       "
&amp;TEXT('AH input'!H1129,"000000000")
&amp;"00"
&amp;TEXT('AH input'!I1129,"000000000")
&amp;"                      "
&amp;TEXT('AH input'!J1129,"0"))</f>
        <v/>
      </c>
    </row>
    <row r="1099" spans="1:1">
      <c r="A1099" s="17" t="str">
        <f>IF(ISBLANK('AH input'!A1130)  + N("Tékkað hvort launagreiðandi hefur ritað nýja línu, skila blank ef svo er ekki"),"",
TEXT('AH input'!A1130,"0000")
&amp;TEXT('AH input'!B1130,"00")
&amp;TEXT('AH input'!C1130,"000000")
&amp;TEXT('AH input'!D1130,"00")
&amp;TEXT('AH input'!E1130,"0000000000")
&amp;"  "
&amp;TEXT('AH input'!G1130,"00")
&amp;"       "
&amp;TEXT('AH input'!H1130,"000000000")
&amp;"00"
&amp;TEXT('AH input'!I1130,"000000000")
&amp;"                      "
&amp;TEXT('AH input'!J1130,"0"))</f>
        <v/>
      </c>
    </row>
    <row r="1100" spans="1:1">
      <c r="A1100" s="17" t="str">
        <f>IF(ISBLANK('AH input'!A1131)  + N("Tékkað hvort launagreiðandi hefur ritað nýja línu, skila blank ef svo er ekki"),"",
TEXT('AH input'!A1131,"0000")
&amp;TEXT('AH input'!B1131,"00")
&amp;TEXT('AH input'!C1131,"000000")
&amp;TEXT('AH input'!D1131,"00")
&amp;TEXT('AH input'!E1131,"0000000000")
&amp;"  "
&amp;TEXT('AH input'!G1131,"00")
&amp;"       "
&amp;TEXT('AH input'!H1131,"000000000")
&amp;"00"
&amp;TEXT('AH input'!I1131,"000000000")
&amp;"                      "
&amp;TEXT('AH input'!J1131,"0"))</f>
        <v/>
      </c>
    </row>
    <row r="1101" spans="1:1">
      <c r="A1101" s="17" t="str">
        <f>IF(ISBLANK('AH input'!A1132)  + N("Tékkað hvort launagreiðandi hefur ritað nýja línu, skila blank ef svo er ekki"),"",
TEXT('AH input'!A1132,"0000")
&amp;TEXT('AH input'!B1132,"00")
&amp;TEXT('AH input'!C1132,"000000")
&amp;TEXT('AH input'!D1132,"00")
&amp;TEXT('AH input'!E1132,"0000000000")
&amp;"  "
&amp;TEXT('AH input'!G1132,"00")
&amp;"       "
&amp;TEXT('AH input'!H1132,"000000000")
&amp;"00"
&amp;TEXT('AH input'!I1132,"000000000")
&amp;"                      "
&amp;TEXT('AH input'!J1132,"0"))</f>
        <v/>
      </c>
    </row>
    <row r="1102" spans="1:1">
      <c r="A1102" s="17" t="str">
        <f>IF(ISBLANK('AH input'!A1133)  + N("Tékkað hvort launagreiðandi hefur ritað nýja línu, skila blank ef svo er ekki"),"",
TEXT('AH input'!A1133,"0000")
&amp;TEXT('AH input'!B1133,"00")
&amp;TEXT('AH input'!C1133,"000000")
&amp;TEXT('AH input'!D1133,"00")
&amp;TEXT('AH input'!E1133,"0000000000")
&amp;"  "
&amp;TEXT('AH input'!G1133,"00")
&amp;"       "
&amp;TEXT('AH input'!H1133,"000000000")
&amp;"00"
&amp;TEXT('AH input'!I1133,"000000000")
&amp;"                      "
&amp;TEXT('AH input'!J1133,"0"))</f>
        <v/>
      </c>
    </row>
    <row r="1103" spans="1:1">
      <c r="A1103" s="17" t="str">
        <f>IF(ISBLANK('AH input'!A1134)  + N("Tékkað hvort launagreiðandi hefur ritað nýja línu, skila blank ef svo er ekki"),"",
TEXT('AH input'!A1134,"0000")
&amp;TEXT('AH input'!B1134,"00")
&amp;TEXT('AH input'!C1134,"000000")
&amp;TEXT('AH input'!D1134,"00")
&amp;TEXT('AH input'!E1134,"0000000000")
&amp;"  "
&amp;TEXT('AH input'!G1134,"00")
&amp;"       "
&amp;TEXT('AH input'!H1134,"000000000")
&amp;"00"
&amp;TEXT('AH input'!I1134,"000000000")
&amp;"                      "
&amp;TEXT('AH input'!J1134,"0"))</f>
        <v/>
      </c>
    </row>
    <row r="1104" spans="1:1">
      <c r="A1104" s="17" t="str">
        <f>IF(ISBLANK('AH input'!A1135)  + N("Tékkað hvort launagreiðandi hefur ritað nýja línu, skila blank ef svo er ekki"),"",
TEXT('AH input'!A1135,"0000")
&amp;TEXT('AH input'!B1135,"00")
&amp;TEXT('AH input'!C1135,"000000")
&amp;TEXT('AH input'!D1135,"00")
&amp;TEXT('AH input'!E1135,"0000000000")
&amp;"  "
&amp;TEXT('AH input'!G1135,"00")
&amp;"       "
&amp;TEXT('AH input'!H1135,"000000000")
&amp;"00"
&amp;TEXT('AH input'!I1135,"000000000")
&amp;"                      "
&amp;TEXT('AH input'!J1135,"0"))</f>
        <v/>
      </c>
    </row>
    <row r="1105" spans="1:1">
      <c r="A1105" s="17" t="str">
        <f>IF(ISBLANK('AH input'!A1136)  + N("Tékkað hvort launagreiðandi hefur ritað nýja línu, skila blank ef svo er ekki"),"",
TEXT('AH input'!A1136,"0000")
&amp;TEXT('AH input'!B1136,"00")
&amp;TEXT('AH input'!C1136,"000000")
&amp;TEXT('AH input'!D1136,"00")
&amp;TEXT('AH input'!E1136,"0000000000")
&amp;"  "
&amp;TEXT('AH input'!G1136,"00")
&amp;"       "
&amp;TEXT('AH input'!H1136,"000000000")
&amp;"00"
&amp;TEXT('AH input'!I1136,"000000000")
&amp;"                      "
&amp;TEXT('AH input'!J1136,"0"))</f>
        <v/>
      </c>
    </row>
    <row r="1106" spans="1:1">
      <c r="A1106" s="17" t="str">
        <f>IF(ISBLANK('AH input'!A1137)  + N("Tékkað hvort launagreiðandi hefur ritað nýja línu, skila blank ef svo er ekki"),"",
TEXT('AH input'!A1137,"0000")
&amp;TEXT('AH input'!B1137,"00")
&amp;TEXT('AH input'!C1137,"000000")
&amp;TEXT('AH input'!D1137,"00")
&amp;TEXT('AH input'!E1137,"0000000000")
&amp;"  "
&amp;TEXT('AH input'!G1137,"00")
&amp;"       "
&amp;TEXT('AH input'!H1137,"000000000")
&amp;"00"
&amp;TEXT('AH input'!I1137,"000000000")
&amp;"                      "
&amp;TEXT('AH input'!J1137,"0"))</f>
        <v/>
      </c>
    </row>
    <row r="1107" spans="1:1">
      <c r="A1107" s="17" t="str">
        <f>IF(ISBLANK('AH input'!A1138)  + N("Tékkað hvort launagreiðandi hefur ritað nýja línu, skila blank ef svo er ekki"),"",
TEXT('AH input'!A1138,"0000")
&amp;TEXT('AH input'!B1138,"00")
&amp;TEXT('AH input'!C1138,"000000")
&amp;TEXT('AH input'!D1138,"00")
&amp;TEXT('AH input'!E1138,"0000000000")
&amp;"  "
&amp;TEXT('AH input'!G1138,"00")
&amp;"       "
&amp;TEXT('AH input'!H1138,"000000000")
&amp;"00"
&amp;TEXT('AH input'!I1138,"000000000")
&amp;"                      "
&amp;TEXT('AH input'!J1138,"0"))</f>
        <v/>
      </c>
    </row>
    <row r="1108" spans="1:1">
      <c r="A1108" s="17" t="str">
        <f>IF(ISBLANK('AH input'!A1139)  + N("Tékkað hvort launagreiðandi hefur ritað nýja línu, skila blank ef svo er ekki"),"",
TEXT('AH input'!A1139,"0000")
&amp;TEXT('AH input'!B1139,"00")
&amp;TEXT('AH input'!C1139,"000000")
&amp;TEXT('AH input'!D1139,"00")
&amp;TEXT('AH input'!E1139,"0000000000")
&amp;"  "
&amp;TEXT('AH input'!G1139,"00")
&amp;"       "
&amp;TEXT('AH input'!H1139,"000000000")
&amp;"00"
&amp;TEXT('AH input'!I1139,"000000000")
&amp;"                      "
&amp;TEXT('AH input'!J1139,"0"))</f>
        <v/>
      </c>
    </row>
    <row r="1109" spans="1:1">
      <c r="A1109" s="17" t="str">
        <f>IF(ISBLANK('AH input'!A1140)  + N("Tékkað hvort launagreiðandi hefur ritað nýja línu, skila blank ef svo er ekki"),"",
TEXT('AH input'!A1140,"0000")
&amp;TEXT('AH input'!B1140,"00")
&amp;TEXT('AH input'!C1140,"000000")
&amp;TEXT('AH input'!D1140,"00")
&amp;TEXT('AH input'!E1140,"0000000000")
&amp;"  "
&amp;TEXT('AH input'!G1140,"00")
&amp;"       "
&amp;TEXT('AH input'!H1140,"000000000")
&amp;"00"
&amp;TEXT('AH input'!I1140,"000000000")
&amp;"                      "
&amp;TEXT('AH input'!J1140,"0"))</f>
        <v/>
      </c>
    </row>
    <row r="1110" spans="1:1">
      <c r="A1110" s="17" t="str">
        <f>IF(ISBLANK('AH input'!A1141)  + N("Tékkað hvort launagreiðandi hefur ritað nýja línu, skila blank ef svo er ekki"),"",
TEXT('AH input'!A1141,"0000")
&amp;TEXT('AH input'!B1141,"00")
&amp;TEXT('AH input'!C1141,"000000")
&amp;TEXT('AH input'!D1141,"00")
&amp;TEXT('AH input'!E1141,"0000000000")
&amp;"  "
&amp;TEXT('AH input'!G1141,"00")
&amp;"       "
&amp;TEXT('AH input'!H1141,"000000000")
&amp;"00"
&amp;TEXT('AH input'!I1141,"000000000")
&amp;"                      "
&amp;TEXT('AH input'!J1141,"0"))</f>
        <v/>
      </c>
    </row>
    <row r="1111" spans="1:1">
      <c r="A1111" s="17" t="str">
        <f>IF(ISBLANK('AH input'!A1142)  + N("Tékkað hvort launagreiðandi hefur ritað nýja línu, skila blank ef svo er ekki"),"",
TEXT('AH input'!A1142,"0000")
&amp;TEXT('AH input'!B1142,"00")
&amp;TEXT('AH input'!C1142,"000000")
&amp;TEXT('AH input'!D1142,"00")
&amp;TEXT('AH input'!E1142,"0000000000")
&amp;"  "
&amp;TEXT('AH input'!G1142,"00")
&amp;"       "
&amp;TEXT('AH input'!H1142,"000000000")
&amp;"00"
&amp;TEXT('AH input'!I1142,"000000000")
&amp;"                      "
&amp;TEXT('AH input'!J1142,"0"))</f>
        <v/>
      </c>
    </row>
    <row r="1112" spans="1:1">
      <c r="A1112" s="17" t="str">
        <f>IF(ISBLANK('AH input'!A1143)  + N("Tékkað hvort launagreiðandi hefur ritað nýja línu, skila blank ef svo er ekki"),"",
TEXT('AH input'!A1143,"0000")
&amp;TEXT('AH input'!B1143,"00")
&amp;TEXT('AH input'!C1143,"000000")
&amp;TEXT('AH input'!D1143,"00")
&amp;TEXT('AH input'!E1143,"0000000000")
&amp;"  "
&amp;TEXT('AH input'!G1143,"00")
&amp;"       "
&amp;TEXT('AH input'!H1143,"000000000")
&amp;"00"
&amp;TEXT('AH input'!I1143,"000000000")
&amp;"                      "
&amp;TEXT('AH input'!J1143,"0"))</f>
        <v/>
      </c>
    </row>
    <row r="1113" spans="1:1">
      <c r="A1113" s="17" t="str">
        <f>IF(ISBLANK('AH input'!A1144)  + N("Tékkað hvort launagreiðandi hefur ritað nýja línu, skila blank ef svo er ekki"),"",
TEXT('AH input'!A1144,"0000")
&amp;TEXT('AH input'!B1144,"00")
&amp;TEXT('AH input'!C1144,"000000")
&amp;TEXT('AH input'!D1144,"00")
&amp;TEXT('AH input'!E1144,"0000000000")
&amp;"  "
&amp;TEXT('AH input'!G1144,"00")
&amp;"       "
&amp;TEXT('AH input'!H1144,"000000000")
&amp;"00"
&amp;TEXT('AH input'!I1144,"000000000")
&amp;"                      "
&amp;TEXT('AH input'!J1144,"0"))</f>
        <v/>
      </c>
    </row>
    <row r="1114" spans="1:1">
      <c r="A1114" s="17" t="str">
        <f>IF(ISBLANK('AH input'!A1145)  + N("Tékkað hvort launagreiðandi hefur ritað nýja línu, skila blank ef svo er ekki"),"",
TEXT('AH input'!A1145,"0000")
&amp;TEXT('AH input'!B1145,"00")
&amp;TEXT('AH input'!C1145,"000000")
&amp;TEXT('AH input'!D1145,"00")
&amp;TEXT('AH input'!E1145,"0000000000")
&amp;"  "
&amp;TEXT('AH input'!G1145,"00")
&amp;"       "
&amp;TEXT('AH input'!H1145,"000000000")
&amp;"00"
&amp;TEXT('AH input'!I1145,"000000000")
&amp;"                      "
&amp;TEXT('AH input'!J1145,"0"))</f>
        <v/>
      </c>
    </row>
    <row r="1115" spans="1:1">
      <c r="A1115" s="17" t="str">
        <f>IF(ISBLANK('AH input'!A1146)  + N("Tékkað hvort launagreiðandi hefur ritað nýja línu, skila blank ef svo er ekki"),"",
TEXT('AH input'!A1146,"0000")
&amp;TEXT('AH input'!B1146,"00")
&amp;TEXT('AH input'!C1146,"000000")
&amp;TEXT('AH input'!D1146,"00")
&amp;TEXT('AH input'!E1146,"0000000000")
&amp;"  "
&amp;TEXT('AH input'!G1146,"00")
&amp;"       "
&amp;TEXT('AH input'!H1146,"000000000")
&amp;"00"
&amp;TEXT('AH input'!I1146,"000000000")
&amp;"                      "
&amp;TEXT('AH input'!J1146,"0"))</f>
        <v/>
      </c>
    </row>
    <row r="1116" spans="1:1">
      <c r="A1116" s="17" t="str">
        <f>IF(ISBLANK('AH input'!A1147)  + N("Tékkað hvort launagreiðandi hefur ritað nýja línu, skila blank ef svo er ekki"),"",
TEXT('AH input'!A1147,"0000")
&amp;TEXT('AH input'!B1147,"00")
&amp;TEXT('AH input'!C1147,"000000")
&amp;TEXT('AH input'!D1147,"00")
&amp;TEXT('AH input'!E1147,"0000000000")
&amp;"  "
&amp;TEXT('AH input'!G1147,"00")
&amp;"       "
&amp;TEXT('AH input'!H1147,"000000000")
&amp;"00"
&amp;TEXT('AH input'!I1147,"000000000")
&amp;"                      "
&amp;TEXT('AH input'!J1147,"0"))</f>
        <v/>
      </c>
    </row>
    <row r="1117" spans="1:1">
      <c r="A1117" s="17" t="str">
        <f>IF(ISBLANK('AH input'!A1148)  + N("Tékkað hvort launagreiðandi hefur ritað nýja línu, skila blank ef svo er ekki"),"",
TEXT('AH input'!A1148,"0000")
&amp;TEXT('AH input'!B1148,"00")
&amp;TEXT('AH input'!C1148,"000000")
&amp;TEXT('AH input'!D1148,"00")
&amp;TEXT('AH input'!E1148,"0000000000")
&amp;"  "
&amp;TEXT('AH input'!G1148,"00")
&amp;"       "
&amp;TEXT('AH input'!H1148,"000000000")
&amp;"00"
&amp;TEXT('AH input'!I1148,"000000000")
&amp;"                      "
&amp;TEXT('AH input'!J1148,"0"))</f>
        <v/>
      </c>
    </row>
    <row r="1118" spans="1:1">
      <c r="A1118" s="17" t="str">
        <f>IF(ISBLANK('AH input'!A1149)  + N("Tékkað hvort launagreiðandi hefur ritað nýja línu, skila blank ef svo er ekki"),"",
TEXT('AH input'!A1149,"0000")
&amp;TEXT('AH input'!B1149,"00")
&amp;TEXT('AH input'!C1149,"000000")
&amp;TEXT('AH input'!D1149,"00")
&amp;TEXT('AH input'!E1149,"0000000000")
&amp;"  "
&amp;TEXT('AH input'!G1149,"00")
&amp;"       "
&amp;TEXT('AH input'!H1149,"000000000")
&amp;"00"
&amp;TEXT('AH input'!I1149,"000000000")
&amp;"                      "
&amp;TEXT('AH input'!J1149,"0"))</f>
        <v/>
      </c>
    </row>
    <row r="1119" spans="1:1">
      <c r="A1119" s="17" t="str">
        <f>IF(ISBLANK('AH input'!A1150)  + N("Tékkað hvort launagreiðandi hefur ritað nýja línu, skila blank ef svo er ekki"),"",
TEXT('AH input'!A1150,"0000")
&amp;TEXT('AH input'!B1150,"00")
&amp;TEXT('AH input'!C1150,"000000")
&amp;TEXT('AH input'!D1150,"00")
&amp;TEXT('AH input'!E1150,"0000000000")
&amp;"  "
&amp;TEXT('AH input'!G1150,"00")
&amp;"       "
&amp;TEXT('AH input'!H1150,"000000000")
&amp;"00"
&amp;TEXT('AH input'!I1150,"000000000")
&amp;"                      "
&amp;TEXT('AH input'!J1150,"0"))</f>
        <v/>
      </c>
    </row>
    <row r="1120" spans="1:1">
      <c r="A1120" s="17" t="str">
        <f>IF(ISBLANK('AH input'!A1151)  + N("Tékkað hvort launagreiðandi hefur ritað nýja línu, skila blank ef svo er ekki"),"",
TEXT('AH input'!A1151,"0000")
&amp;TEXT('AH input'!B1151,"00")
&amp;TEXT('AH input'!C1151,"000000")
&amp;TEXT('AH input'!D1151,"00")
&amp;TEXT('AH input'!E1151,"0000000000")
&amp;"  "
&amp;TEXT('AH input'!G1151,"00")
&amp;"       "
&amp;TEXT('AH input'!H1151,"000000000")
&amp;"00"
&amp;TEXT('AH input'!I1151,"000000000")
&amp;"                      "
&amp;TEXT('AH input'!J1151,"0"))</f>
        <v/>
      </c>
    </row>
    <row r="1121" spans="1:1">
      <c r="A1121" s="17" t="str">
        <f>IF(ISBLANK('AH input'!A1152)  + N("Tékkað hvort launagreiðandi hefur ritað nýja línu, skila blank ef svo er ekki"),"",
TEXT('AH input'!A1152,"0000")
&amp;TEXT('AH input'!B1152,"00")
&amp;TEXT('AH input'!C1152,"000000")
&amp;TEXT('AH input'!D1152,"00")
&amp;TEXT('AH input'!E1152,"0000000000")
&amp;"  "
&amp;TEXT('AH input'!G1152,"00")
&amp;"       "
&amp;TEXT('AH input'!H1152,"000000000")
&amp;"00"
&amp;TEXT('AH input'!I1152,"000000000")
&amp;"                      "
&amp;TEXT('AH input'!J1152,"0"))</f>
        <v/>
      </c>
    </row>
    <row r="1122" spans="1:1">
      <c r="A1122" s="17" t="str">
        <f>IF(ISBLANK('AH input'!A1153)  + N("Tékkað hvort launagreiðandi hefur ritað nýja línu, skila blank ef svo er ekki"),"",
TEXT('AH input'!A1153,"0000")
&amp;TEXT('AH input'!B1153,"00")
&amp;TEXT('AH input'!C1153,"000000")
&amp;TEXT('AH input'!D1153,"00")
&amp;TEXT('AH input'!E1153,"0000000000")
&amp;"  "
&amp;TEXT('AH input'!G1153,"00")
&amp;"       "
&amp;TEXT('AH input'!H1153,"000000000")
&amp;"00"
&amp;TEXT('AH input'!I1153,"000000000")
&amp;"                      "
&amp;TEXT('AH input'!J1153,"0"))</f>
        <v/>
      </c>
    </row>
    <row r="1123" spans="1:1">
      <c r="A1123" s="17" t="str">
        <f>IF(ISBLANK('AH input'!A1154)  + N("Tékkað hvort launagreiðandi hefur ritað nýja línu, skila blank ef svo er ekki"),"",
TEXT('AH input'!A1154,"0000")
&amp;TEXT('AH input'!B1154,"00")
&amp;TEXT('AH input'!C1154,"000000")
&amp;TEXT('AH input'!D1154,"00")
&amp;TEXT('AH input'!E1154,"0000000000")
&amp;"  "
&amp;TEXT('AH input'!G1154,"00")
&amp;"       "
&amp;TEXT('AH input'!H1154,"000000000")
&amp;"00"
&amp;TEXT('AH input'!I1154,"000000000")
&amp;"                      "
&amp;TEXT('AH input'!J1154,"0"))</f>
        <v/>
      </c>
    </row>
    <row r="1124" spans="1:1">
      <c r="A1124" s="17" t="str">
        <f>IF(ISBLANK('AH input'!A1155)  + N("Tékkað hvort launagreiðandi hefur ritað nýja línu, skila blank ef svo er ekki"),"",
TEXT('AH input'!A1155,"0000")
&amp;TEXT('AH input'!B1155,"00")
&amp;TEXT('AH input'!C1155,"000000")
&amp;TEXT('AH input'!D1155,"00")
&amp;TEXT('AH input'!E1155,"0000000000")
&amp;"  "
&amp;TEXT('AH input'!G1155,"00")
&amp;"       "
&amp;TEXT('AH input'!H1155,"000000000")
&amp;"00"
&amp;TEXT('AH input'!I1155,"000000000")
&amp;"                      "
&amp;TEXT('AH input'!J1155,"0"))</f>
        <v/>
      </c>
    </row>
    <row r="1125" spans="1:1">
      <c r="A1125" s="17" t="str">
        <f>IF(ISBLANK('AH input'!A1156)  + N("Tékkað hvort launagreiðandi hefur ritað nýja línu, skila blank ef svo er ekki"),"",
TEXT('AH input'!A1156,"0000")
&amp;TEXT('AH input'!B1156,"00")
&amp;TEXT('AH input'!C1156,"000000")
&amp;TEXT('AH input'!D1156,"00")
&amp;TEXT('AH input'!E1156,"0000000000")
&amp;"  "
&amp;TEXT('AH input'!G1156,"00")
&amp;"       "
&amp;TEXT('AH input'!H1156,"000000000")
&amp;"00"
&amp;TEXT('AH input'!I1156,"000000000")
&amp;"                      "
&amp;TEXT('AH input'!J1156,"0"))</f>
        <v/>
      </c>
    </row>
    <row r="1126" spans="1:1">
      <c r="A1126" s="17" t="str">
        <f>IF(ISBLANK('AH input'!A1157)  + N("Tékkað hvort launagreiðandi hefur ritað nýja línu, skila blank ef svo er ekki"),"",
TEXT('AH input'!A1157,"0000")
&amp;TEXT('AH input'!B1157,"00")
&amp;TEXT('AH input'!C1157,"000000")
&amp;TEXT('AH input'!D1157,"00")
&amp;TEXT('AH input'!E1157,"0000000000")
&amp;"  "
&amp;TEXT('AH input'!G1157,"00")
&amp;"       "
&amp;TEXT('AH input'!H1157,"000000000")
&amp;"00"
&amp;TEXT('AH input'!I1157,"000000000")
&amp;"                      "
&amp;TEXT('AH input'!J1157,"0"))</f>
        <v/>
      </c>
    </row>
    <row r="1127" spans="1:1">
      <c r="A1127" s="17" t="str">
        <f>IF(ISBLANK('AH input'!A1158)  + N("Tékkað hvort launagreiðandi hefur ritað nýja línu, skila blank ef svo er ekki"),"",
TEXT('AH input'!A1158,"0000")
&amp;TEXT('AH input'!B1158,"00")
&amp;TEXT('AH input'!C1158,"000000")
&amp;TEXT('AH input'!D1158,"00")
&amp;TEXT('AH input'!E1158,"0000000000")
&amp;"  "
&amp;TEXT('AH input'!G1158,"00")
&amp;"       "
&amp;TEXT('AH input'!H1158,"000000000")
&amp;"00"
&amp;TEXT('AH input'!I1158,"000000000")
&amp;"                      "
&amp;TEXT('AH input'!J1158,"0"))</f>
        <v/>
      </c>
    </row>
    <row r="1128" spans="1:1">
      <c r="A1128" s="17" t="str">
        <f>IF(ISBLANK('AH input'!A1159)  + N("Tékkað hvort launagreiðandi hefur ritað nýja línu, skila blank ef svo er ekki"),"",
TEXT('AH input'!A1159,"0000")
&amp;TEXT('AH input'!B1159,"00")
&amp;TEXT('AH input'!C1159,"000000")
&amp;TEXT('AH input'!D1159,"00")
&amp;TEXT('AH input'!E1159,"0000000000")
&amp;"  "
&amp;TEXT('AH input'!G1159,"00")
&amp;"       "
&amp;TEXT('AH input'!H1159,"000000000")
&amp;"00"
&amp;TEXT('AH input'!I1159,"000000000")
&amp;"                      "
&amp;TEXT('AH input'!J1159,"0"))</f>
        <v/>
      </c>
    </row>
    <row r="1129" spans="1:1">
      <c r="A1129" s="17" t="str">
        <f>IF(ISBLANK('AH input'!A1160)  + N("Tékkað hvort launagreiðandi hefur ritað nýja línu, skila blank ef svo er ekki"),"",
TEXT('AH input'!A1160,"0000")
&amp;TEXT('AH input'!B1160,"00")
&amp;TEXT('AH input'!C1160,"000000")
&amp;TEXT('AH input'!D1160,"00")
&amp;TEXT('AH input'!E1160,"0000000000")
&amp;"  "
&amp;TEXT('AH input'!G1160,"00")
&amp;"       "
&amp;TEXT('AH input'!H1160,"000000000")
&amp;"00"
&amp;TEXT('AH input'!I1160,"000000000")
&amp;"                      "
&amp;TEXT('AH input'!J1160,"0"))</f>
        <v/>
      </c>
    </row>
    <row r="1130" spans="1:1">
      <c r="A1130" s="17" t="str">
        <f>IF(ISBLANK('AH input'!A1161)  + N("Tékkað hvort launagreiðandi hefur ritað nýja línu, skila blank ef svo er ekki"),"",
TEXT('AH input'!A1161,"0000")
&amp;TEXT('AH input'!B1161,"00")
&amp;TEXT('AH input'!C1161,"000000")
&amp;TEXT('AH input'!D1161,"00")
&amp;TEXT('AH input'!E1161,"0000000000")
&amp;"  "
&amp;TEXT('AH input'!G1161,"00")
&amp;"       "
&amp;TEXT('AH input'!H1161,"000000000")
&amp;"00"
&amp;TEXT('AH input'!I1161,"000000000")
&amp;"                      "
&amp;TEXT('AH input'!J1161,"0"))</f>
        <v/>
      </c>
    </row>
    <row r="1131" spans="1:1">
      <c r="A1131" s="17" t="str">
        <f>IF(ISBLANK('AH input'!A1162)  + N("Tékkað hvort launagreiðandi hefur ritað nýja línu, skila blank ef svo er ekki"),"",
TEXT('AH input'!A1162,"0000")
&amp;TEXT('AH input'!B1162,"00")
&amp;TEXT('AH input'!C1162,"000000")
&amp;TEXT('AH input'!D1162,"00")
&amp;TEXT('AH input'!E1162,"0000000000")
&amp;"  "
&amp;TEXT('AH input'!G1162,"00")
&amp;"       "
&amp;TEXT('AH input'!H1162,"000000000")
&amp;"00"
&amp;TEXT('AH input'!I1162,"000000000")
&amp;"                      "
&amp;TEXT('AH input'!J1162,"0"))</f>
        <v/>
      </c>
    </row>
    <row r="1132" spans="1:1">
      <c r="A1132" s="17" t="str">
        <f>IF(ISBLANK('AH input'!A1163)  + N("Tékkað hvort launagreiðandi hefur ritað nýja línu, skila blank ef svo er ekki"),"",
TEXT('AH input'!A1163,"0000")
&amp;TEXT('AH input'!B1163,"00")
&amp;TEXT('AH input'!C1163,"000000")
&amp;TEXT('AH input'!D1163,"00")
&amp;TEXT('AH input'!E1163,"0000000000")
&amp;"  "
&amp;TEXT('AH input'!G1163,"00")
&amp;"       "
&amp;TEXT('AH input'!H1163,"000000000")
&amp;"00"
&amp;TEXT('AH input'!I1163,"000000000")
&amp;"                      "
&amp;TEXT('AH input'!J1163,"0"))</f>
        <v/>
      </c>
    </row>
    <row r="1133" spans="1:1">
      <c r="A1133" s="17" t="str">
        <f>IF(ISBLANK('AH input'!A1164)  + N("Tékkað hvort launagreiðandi hefur ritað nýja línu, skila blank ef svo er ekki"),"",
TEXT('AH input'!A1164,"0000")
&amp;TEXT('AH input'!B1164,"00")
&amp;TEXT('AH input'!C1164,"000000")
&amp;TEXT('AH input'!D1164,"00")
&amp;TEXT('AH input'!E1164,"0000000000")
&amp;"  "
&amp;TEXT('AH input'!G1164,"00")
&amp;"       "
&amp;TEXT('AH input'!H1164,"000000000")
&amp;"00"
&amp;TEXT('AH input'!I1164,"000000000")
&amp;"                      "
&amp;TEXT('AH input'!J1164,"0"))</f>
        <v/>
      </c>
    </row>
    <row r="1134" spans="1:1">
      <c r="A1134" s="17" t="str">
        <f>IF(ISBLANK('AH input'!A1165)  + N("Tékkað hvort launagreiðandi hefur ritað nýja línu, skila blank ef svo er ekki"),"",
TEXT('AH input'!A1165,"0000")
&amp;TEXT('AH input'!B1165,"00")
&amp;TEXT('AH input'!C1165,"000000")
&amp;TEXT('AH input'!D1165,"00")
&amp;TEXT('AH input'!E1165,"0000000000")
&amp;"  "
&amp;TEXT('AH input'!G1165,"00")
&amp;"       "
&amp;TEXT('AH input'!H1165,"000000000")
&amp;"00"
&amp;TEXT('AH input'!I1165,"000000000")
&amp;"                      "
&amp;TEXT('AH input'!J1165,"0"))</f>
        <v/>
      </c>
    </row>
    <row r="1135" spans="1:1">
      <c r="A1135" s="17" t="str">
        <f>IF(ISBLANK('AH input'!A1166)  + N("Tékkað hvort launagreiðandi hefur ritað nýja línu, skila blank ef svo er ekki"),"",
TEXT('AH input'!A1166,"0000")
&amp;TEXT('AH input'!B1166,"00")
&amp;TEXT('AH input'!C1166,"000000")
&amp;TEXT('AH input'!D1166,"00")
&amp;TEXT('AH input'!E1166,"0000000000")
&amp;"  "
&amp;TEXT('AH input'!G1166,"00")
&amp;"       "
&amp;TEXT('AH input'!H1166,"000000000")
&amp;"00"
&amp;TEXT('AH input'!I1166,"000000000")
&amp;"                      "
&amp;TEXT('AH input'!J1166,"0"))</f>
        <v/>
      </c>
    </row>
    <row r="1136" spans="1:1">
      <c r="A1136" s="17" t="str">
        <f>IF(ISBLANK('AH input'!A1167)  + N("Tékkað hvort launagreiðandi hefur ritað nýja línu, skila blank ef svo er ekki"),"",
TEXT('AH input'!A1167,"0000")
&amp;TEXT('AH input'!B1167,"00")
&amp;TEXT('AH input'!C1167,"000000")
&amp;TEXT('AH input'!D1167,"00")
&amp;TEXT('AH input'!E1167,"0000000000")
&amp;"  "
&amp;TEXT('AH input'!G1167,"00")
&amp;"       "
&amp;TEXT('AH input'!H1167,"000000000")
&amp;"00"
&amp;TEXT('AH input'!I1167,"000000000")
&amp;"                      "
&amp;TEXT('AH input'!J1167,"0"))</f>
        <v/>
      </c>
    </row>
    <row r="1137" spans="1:1">
      <c r="A1137" s="17" t="str">
        <f>IF(ISBLANK('AH input'!A1168)  + N("Tékkað hvort launagreiðandi hefur ritað nýja línu, skila blank ef svo er ekki"),"",
TEXT('AH input'!A1168,"0000")
&amp;TEXT('AH input'!B1168,"00")
&amp;TEXT('AH input'!C1168,"000000")
&amp;TEXT('AH input'!D1168,"00")
&amp;TEXT('AH input'!E1168,"0000000000")
&amp;"  "
&amp;TEXT('AH input'!G1168,"00")
&amp;"       "
&amp;TEXT('AH input'!H1168,"000000000")
&amp;"00"
&amp;TEXT('AH input'!I1168,"000000000")
&amp;"                      "
&amp;TEXT('AH input'!J1168,"0"))</f>
        <v/>
      </c>
    </row>
    <row r="1138" spans="1:1">
      <c r="A1138" s="17" t="str">
        <f>IF(ISBLANK('AH input'!A1169)  + N("Tékkað hvort launagreiðandi hefur ritað nýja línu, skila blank ef svo er ekki"),"",
TEXT('AH input'!A1169,"0000")
&amp;TEXT('AH input'!B1169,"00")
&amp;TEXT('AH input'!C1169,"000000")
&amp;TEXT('AH input'!D1169,"00")
&amp;TEXT('AH input'!E1169,"0000000000")
&amp;"  "
&amp;TEXT('AH input'!G1169,"00")
&amp;"       "
&amp;TEXT('AH input'!H1169,"000000000")
&amp;"00"
&amp;TEXT('AH input'!I1169,"000000000")
&amp;"                      "
&amp;TEXT('AH input'!J1169,"0"))</f>
        <v/>
      </c>
    </row>
    <row r="1139" spans="1:1">
      <c r="A1139" s="17" t="str">
        <f>IF(ISBLANK('AH input'!A1170)  + N("Tékkað hvort launagreiðandi hefur ritað nýja línu, skila blank ef svo er ekki"),"",
TEXT('AH input'!A1170,"0000")
&amp;TEXT('AH input'!B1170,"00")
&amp;TEXT('AH input'!C1170,"000000")
&amp;TEXT('AH input'!D1170,"00")
&amp;TEXT('AH input'!E1170,"0000000000")
&amp;"  "
&amp;TEXT('AH input'!G1170,"00")
&amp;"       "
&amp;TEXT('AH input'!H1170,"000000000")
&amp;"00"
&amp;TEXT('AH input'!I1170,"000000000")
&amp;"                      "
&amp;TEXT('AH input'!J1170,"0"))</f>
        <v/>
      </c>
    </row>
    <row r="1140" spans="1:1">
      <c r="A1140" s="17" t="str">
        <f>IF(ISBLANK('AH input'!A1171)  + N("Tékkað hvort launagreiðandi hefur ritað nýja línu, skila blank ef svo er ekki"),"",
TEXT('AH input'!A1171,"0000")
&amp;TEXT('AH input'!B1171,"00")
&amp;TEXT('AH input'!C1171,"000000")
&amp;TEXT('AH input'!D1171,"00")
&amp;TEXT('AH input'!E1171,"0000000000")
&amp;"  "
&amp;TEXT('AH input'!G1171,"00")
&amp;"       "
&amp;TEXT('AH input'!H1171,"000000000")
&amp;"00"
&amp;TEXT('AH input'!I1171,"000000000")
&amp;"                      "
&amp;TEXT('AH input'!J1171,"0"))</f>
        <v/>
      </c>
    </row>
    <row r="1141" spans="1:1">
      <c r="A1141" s="17" t="str">
        <f>IF(ISBLANK('AH input'!A1172)  + N("Tékkað hvort launagreiðandi hefur ritað nýja línu, skila blank ef svo er ekki"),"",
TEXT('AH input'!A1172,"0000")
&amp;TEXT('AH input'!B1172,"00")
&amp;TEXT('AH input'!C1172,"000000")
&amp;TEXT('AH input'!D1172,"00")
&amp;TEXT('AH input'!E1172,"0000000000")
&amp;"  "
&amp;TEXT('AH input'!G1172,"00")
&amp;"       "
&amp;TEXT('AH input'!H1172,"000000000")
&amp;"00"
&amp;TEXT('AH input'!I1172,"000000000")
&amp;"                      "
&amp;TEXT('AH input'!J1172,"0"))</f>
        <v/>
      </c>
    </row>
    <row r="1142" spans="1:1">
      <c r="A1142" s="17" t="str">
        <f>IF(ISBLANK('AH input'!A1173)  + N("Tékkað hvort launagreiðandi hefur ritað nýja línu, skila blank ef svo er ekki"),"",
TEXT('AH input'!A1173,"0000")
&amp;TEXT('AH input'!B1173,"00")
&amp;TEXT('AH input'!C1173,"000000")
&amp;TEXT('AH input'!D1173,"00")
&amp;TEXT('AH input'!E1173,"0000000000")
&amp;"  "
&amp;TEXT('AH input'!G1173,"00")
&amp;"       "
&amp;TEXT('AH input'!H1173,"000000000")
&amp;"00"
&amp;TEXT('AH input'!I1173,"000000000")
&amp;"                      "
&amp;TEXT('AH input'!J1173,"0"))</f>
        <v/>
      </c>
    </row>
    <row r="1143" spans="1:1">
      <c r="A1143" s="17" t="str">
        <f>IF(ISBLANK('AH input'!A1174)  + N("Tékkað hvort launagreiðandi hefur ritað nýja línu, skila blank ef svo er ekki"),"",
TEXT('AH input'!A1174,"0000")
&amp;TEXT('AH input'!B1174,"00")
&amp;TEXT('AH input'!C1174,"000000")
&amp;TEXT('AH input'!D1174,"00")
&amp;TEXT('AH input'!E1174,"0000000000")
&amp;"  "
&amp;TEXT('AH input'!G1174,"00")
&amp;"       "
&amp;TEXT('AH input'!H1174,"000000000")
&amp;"00"
&amp;TEXT('AH input'!I1174,"000000000")
&amp;"                      "
&amp;TEXT('AH input'!J1174,"0"))</f>
        <v/>
      </c>
    </row>
    <row r="1144" spans="1:1">
      <c r="A1144" s="17" t="str">
        <f>IF(ISBLANK('AH input'!A1175)  + N("Tékkað hvort launagreiðandi hefur ritað nýja línu, skila blank ef svo er ekki"),"",
TEXT('AH input'!A1175,"0000")
&amp;TEXT('AH input'!B1175,"00")
&amp;TEXT('AH input'!C1175,"000000")
&amp;TEXT('AH input'!D1175,"00")
&amp;TEXT('AH input'!E1175,"0000000000")
&amp;"  "
&amp;TEXT('AH input'!G1175,"00")
&amp;"       "
&amp;TEXT('AH input'!H1175,"000000000")
&amp;"00"
&amp;TEXT('AH input'!I1175,"000000000")
&amp;"                      "
&amp;TEXT('AH input'!J1175,"0"))</f>
        <v/>
      </c>
    </row>
    <row r="1145" spans="1:1">
      <c r="A1145" s="17" t="str">
        <f>IF(ISBLANK('AH input'!A1176)  + N("Tékkað hvort launagreiðandi hefur ritað nýja línu, skila blank ef svo er ekki"),"",
TEXT('AH input'!A1176,"0000")
&amp;TEXT('AH input'!B1176,"00")
&amp;TEXT('AH input'!C1176,"000000")
&amp;TEXT('AH input'!D1176,"00")
&amp;TEXT('AH input'!E1176,"0000000000")
&amp;"  "
&amp;TEXT('AH input'!G1176,"00")
&amp;"       "
&amp;TEXT('AH input'!H1176,"000000000")
&amp;"00"
&amp;TEXT('AH input'!I1176,"000000000")
&amp;"                      "
&amp;TEXT('AH input'!J1176,"0"))</f>
        <v/>
      </c>
    </row>
    <row r="1146" spans="1:1">
      <c r="A1146" s="17" t="str">
        <f>IF(ISBLANK('AH input'!A1177)  + N("Tékkað hvort launagreiðandi hefur ritað nýja línu, skila blank ef svo er ekki"),"",
TEXT('AH input'!A1177,"0000")
&amp;TEXT('AH input'!B1177,"00")
&amp;TEXT('AH input'!C1177,"000000")
&amp;TEXT('AH input'!D1177,"00")
&amp;TEXT('AH input'!E1177,"0000000000")
&amp;"  "
&amp;TEXT('AH input'!G1177,"00")
&amp;"       "
&amp;TEXT('AH input'!H1177,"000000000")
&amp;"00"
&amp;TEXT('AH input'!I1177,"000000000")
&amp;"                      "
&amp;TEXT('AH input'!J1177,"0"))</f>
        <v/>
      </c>
    </row>
    <row r="1147" spans="1:1">
      <c r="A1147" s="17" t="str">
        <f>IF(ISBLANK('AH input'!A1178)  + N("Tékkað hvort launagreiðandi hefur ritað nýja línu, skila blank ef svo er ekki"),"",
TEXT('AH input'!A1178,"0000")
&amp;TEXT('AH input'!B1178,"00")
&amp;TEXT('AH input'!C1178,"000000")
&amp;TEXT('AH input'!D1178,"00")
&amp;TEXT('AH input'!E1178,"0000000000")
&amp;"  "
&amp;TEXT('AH input'!G1178,"00")
&amp;"       "
&amp;TEXT('AH input'!H1178,"000000000")
&amp;"00"
&amp;TEXT('AH input'!I1178,"000000000")
&amp;"                      "
&amp;TEXT('AH input'!J1178,"0"))</f>
        <v/>
      </c>
    </row>
    <row r="1148" spans="1:1">
      <c r="A1148" s="17" t="str">
        <f>IF(ISBLANK('AH input'!A1179)  + N("Tékkað hvort launagreiðandi hefur ritað nýja línu, skila blank ef svo er ekki"),"",
TEXT('AH input'!A1179,"0000")
&amp;TEXT('AH input'!B1179,"00")
&amp;TEXT('AH input'!C1179,"000000")
&amp;TEXT('AH input'!D1179,"00")
&amp;TEXT('AH input'!E1179,"0000000000")
&amp;"  "
&amp;TEXT('AH input'!G1179,"00")
&amp;"       "
&amp;TEXT('AH input'!H1179,"000000000")
&amp;"00"
&amp;TEXT('AH input'!I1179,"000000000")
&amp;"                      "
&amp;TEXT('AH input'!J1179,"0"))</f>
        <v/>
      </c>
    </row>
    <row r="1149" spans="1:1">
      <c r="A1149" s="17" t="str">
        <f>IF(ISBLANK('AH input'!A1180)  + N("Tékkað hvort launagreiðandi hefur ritað nýja línu, skila blank ef svo er ekki"),"",
TEXT('AH input'!A1180,"0000")
&amp;TEXT('AH input'!B1180,"00")
&amp;TEXT('AH input'!C1180,"000000")
&amp;TEXT('AH input'!D1180,"00")
&amp;TEXT('AH input'!E1180,"0000000000")
&amp;"  "
&amp;TEXT('AH input'!G1180,"00")
&amp;"       "
&amp;TEXT('AH input'!H1180,"000000000")
&amp;"00"
&amp;TEXT('AH input'!I1180,"000000000")
&amp;"                      "
&amp;TEXT('AH input'!J1180,"0"))</f>
        <v/>
      </c>
    </row>
    <row r="1150" spans="1:1">
      <c r="A1150" s="17" t="str">
        <f>IF(ISBLANK('AH input'!A1181)  + N("Tékkað hvort launagreiðandi hefur ritað nýja línu, skila blank ef svo er ekki"),"",
TEXT('AH input'!A1181,"0000")
&amp;TEXT('AH input'!B1181,"00")
&amp;TEXT('AH input'!C1181,"000000")
&amp;TEXT('AH input'!D1181,"00")
&amp;TEXT('AH input'!E1181,"0000000000")
&amp;"  "
&amp;TEXT('AH input'!G1181,"00")
&amp;"       "
&amp;TEXT('AH input'!H1181,"000000000")
&amp;"00"
&amp;TEXT('AH input'!I1181,"000000000")
&amp;"                      "
&amp;TEXT('AH input'!J1181,"0"))</f>
        <v/>
      </c>
    </row>
    <row r="1151" spans="1:1">
      <c r="A1151" s="17" t="str">
        <f>IF(ISBLANK('AH input'!A1182)  + N("Tékkað hvort launagreiðandi hefur ritað nýja línu, skila blank ef svo er ekki"),"",
TEXT('AH input'!A1182,"0000")
&amp;TEXT('AH input'!B1182,"00")
&amp;TEXT('AH input'!C1182,"000000")
&amp;TEXT('AH input'!D1182,"00")
&amp;TEXT('AH input'!E1182,"0000000000")
&amp;"  "
&amp;TEXT('AH input'!G1182,"00")
&amp;"       "
&amp;TEXT('AH input'!H1182,"000000000")
&amp;"00"
&amp;TEXT('AH input'!I1182,"000000000")
&amp;"                      "
&amp;TEXT('AH input'!J1182,"0"))</f>
        <v/>
      </c>
    </row>
    <row r="1152" spans="1:1">
      <c r="A1152" s="17" t="str">
        <f>IF(ISBLANK('AH input'!A1183)  + N("Tékkað hvort launagreiðandi hefur ritað nýja línu, skila blank ef svo er ekki"),"",
TEXT('AH input'!A1183,"0000")
&amp;TEXT('AH input'!B1183,"00")
&amp;TEXT('AH input'!C1183,"000000")
&amp;TEXT('AH input'!D1183,"00")
&amp;TEXT('AH input'!E1183,"0000000000")
&amp;"  "
&amp;TEXT('AH input'!G1183,"00")
&amp;"       "
&amp;TEXT('AH input'!H1183,"000000000")
&amp;"00"
&amp;TEXT('AH input'!I1183,"000000000")
&amp;"                      "
&amp;TEXT('AH input'!J1183,"0"))</f>
        <v/>
      </c>
    </row>
    <row r="1153" spans="1:1">
      <c r="A1153" s="17" t="str">
        <f>IF(ISBLANK('AH input'!A1184)  + N("Tékkað hvort launagreiðandi hefur ritað nýja línu, skila blank ef svo er ekki"),"",
TEXT('AH input'!A1184,"0000")
&amp;TEXT('AH input'!B1184,"00")
&amp;TEXT('AH input'!C1184,"000000")
&amp;TEXT('AH input'!D1184,"00")
&amp;TEXT('AH input'!E1184,"0000000000")
&amp;"  "
&amp;TEXT('AH input'!G1184,"00")
&amp;"       "
&amp;TEXT('AH input'!H1184,"000000000")
&amp;"00"
&amp;TEXT('AH input'!I1184,"000000000")
&amp;"                      "
&amp;TEXT('AH input'!J1184,"0"))</f>
        <v/>
      </c>
    </row>
    <row r="1154" spans="1:1">
      <c r="A1154" s="17" t="str">
        <f>IF(ISBLANK('AH input'!A1185)  + N("Tékkað hvort launagreiðandi hefur ritað nýja línu, skila blank ef svo er ekki"),"",
TEXT('AH input'!A1185,"0000")
&amp;TEXT('AH input'!B1185,"00")
&amp;TEXT('AH input'!C1185,"000000")
&amp;TEXT('AH input'!D1185,"00")
&amp;TEXT('AH input'!E1185,"0000000000")
&amp;"  "
&amp;TEXT('AH input'!G1185,"00")
&amp;"       "
&amp;TEXT('AH input'!H1185,"000000000")
&amp;"00"
&amp;TEXT('AH input'!I1185,"000000000")
&amp;"                      "
&amp;TEXT('AH input'!J1185,"0"))</f>
        <v/>
      </c>
    </row>
    <row r="1155" spans="1:1">
      <c r="A1155" s="17" t="str">
        <f>IF(ISBLANK('AH input'!A1186)  + N("Tékkað hvort launagreiðandi hefur ritað nýja línu, skila blank ef svo er ekki"),"",
TEXT('AH input'!A1186,"0000")
&amp;TEXT('AH input'!B1186,"00")
&amp;TEXT('AH input'!C1186,"000000")
&amp;TEXT('AH input'!D1186,"00")
&amp;TEXT('AH input'!E1186,"0000000000")
&amp;"  "
&amp;TEXT('AH input'!G1186,"00")
&amp;"       "
&amp;TEXT('AH input'!H1186,"000000000")
&amp;"00"
&amp;TEXT('AH input'!I1186,"000000000")
&amp;"                      "
&amp;TEXT('AH input'!J1186,"0"))</f>
        <v/>
      </c>
    </row>
    <row r="1156" spans="1:1">
      <c r="A1156" s="17" t="str">
        <f>IF(ISBLANK('AH input'!A1187)  + N("Tékkað hvort launagreiðandi hefur ritað nýja línu, skila blank ef svo er ekki"),"",
TEXT('AH input'!A1187,"0000")
&amp;TEXT('AH input'!B1187,"00")
&amp;TEXT('AH input'!C1187,"000000")
&amp;TEXT('AH input'!D1187,"00")
&amp;TEXT('AH input'!E1187,"0000000000")
&amp;"  "
&amp;TEXT('AH input'!G1187,"00")
&amp;"       "
&amp;TEXT('AH input'!H1187,"000000000")
&amp;"00"
&amp;TEXT('AH input'!I1187,"000000000")
&amp;"                      "
&amp;TEXT('AH input'!J1187,"0"))</f>
        <v/>
      </c>
    </row>
    <row r="1157" spans="1:1">
      <c r="A1157" s="17" t="str">
        <f>IF(ISBLANK('AH input'!A1188)  + N("Tékkað hvort launagreiðandi hefur ritað nýja línu, skila blank ef svo er ekki"),"",
TEXT('AH input'!A1188,"0000")
&amp;TEXT('AH input'!B1188,"00")
&amp;TEXT('AH input'!C1188,"000000")
&amp;TEXT('AH input'!D1188,"00")
&amp;TEXT('AH input'!E1188,"0000000000")
&amp;"  "
&amp;TEXT('AH input'!G1188,"00")
&amp;"       "
&amp;TEXT('AH input'!H1188,"000000000")
&amp;"00"
&amp;TEXT('AH input'!I1188,"000000000")
&amp;"                      "
&amp;TEXT('AH input'!J1188,"0"))</f>
        <v/>
      </c>
    </row>
    <row r="1158" spans="1:1">
      <c r="A1158" s="17" t="str">
        <f>IF(ISBLANK('AH input'!A1189)  + N("Tékkað hvort launagreiðandi hefur ritað nýja línu, skila blank ef svo er ekki"),"",
TEXT('AH input'!A1189,"0000")
&amp;TEXT('AH input'!B1189,"00")
&amp;TEXT('AH input'!C1189,"000000")
&amp;TEXT('AH input'!D1189,"00")
&amp;TEXT('AH input'!E1189,"0000000000")
&amp;"  "
&amp;TEXT('AH input'!G1189,"00")
&amp;"       "
&amp;TEXT('AH input'!H1189,"000000000")
&amp;"00"
&amp;TEXT('AH input'!I1189,"000000000")
&amp;"                      "
&amp;TEXT('AH input'!J1189,"0"))</f>
        <v/>
      </c>
    </row>
    <row r="1159" spans="1:1">
      <c r="A1159" s="17" t="str">
        <f>IF(ISBLANK('AH input'!A1190)  + N("Tékkað hvort launagreiðandi hefur ritað nýja línu, skila blank ef svo er ekki"),"",
TEXT('AH input'!A1190,"0000")
&amp;TEXT('AH input'!B1190,"00")
&amp;TEXT('AH input'!C1190,"000000")
&amp;TEXT('AH input'!D1190,"00")
&amp;TEXT('AH input'!E1190,"0000000000")
&amp;"  "
&amp;TEXT('AH input'!G1190,"00")
&amp;"       "
&amp;TEXT('AH input'!H1190,"000000000")
&amp;"00"
&amp;TEXT('AH input'!I1190,"000000000")
&amp;"                      "
&amp;TEXT('AH input'!J1190,"0"))</f>
        <v/>
      </c>
    </row>
    <row r="1160" spans="1:1">
      <c r="A1160" s="17" t="str">
        <f>IF(ISBLANK('AH input'!A1191)  + N("Tékkað hvort launagreiðandi hefur ritað nýja línu, skila blank ef svo er ekki"),"",
TEXT('AH input'!A1191,"0000")
&amp;TEXT('AH input'!B1191,"00")
&amp;TEXT('AH input'!C1191,"000000")
&amp;TEXT('AH input'!D1191,"00")
&amp;TEXT('AH input'!E1191,"0000000000")
&amp;"  "
&amp;TEXT('AH input'!G1191,"00")
&amp;"       "
&amp;TEXT('AH input'!H1191,"000000000")
&amp;"00"
&amp;TEXT('AH input'!I1191,"000000000")
&amp;"                      "
&amp;TEXT('AH input'!J1191,"0"))</f>
        <v/>
      </c>
    </row>
    <row r="1161" spans="1:1">
      <c r="A1161" s="17" t="str">
        <f>IF(ISBLANK('AH input'!A1192)  + N("Tékkað hvort launagreiðandi hefur ritað nýja línu, skila blank ef svo er ekki"),"",
TEXT('AH input'!A1192,"0000")
&amp;TEXT('AH input'!B1192,"00")
&amp;TEXT('AH input'!C1192,"000000")
&amp;TEXT('AH input'!D1192,"00")
&amp;TEXT('AH input'!E1192,"0000000000")
&amp;"  "
&amp;TEXT('AH input'!G1192,"00")
&amp;"       "
&amp;TEXT('AH input'!H1192,"000000000")
&amp;"00"
&amp;TEXT('AH input'!I1192,"000000000")
&amp;"                      "
&amp;TEXT('AH input'!J1192,"0"))</f>
        <v/>
      </c>
    </row>
    <row r="1162" spans="1:1">
      <c r="A1162" s="17" t="str">
        <f>IF(ISBLANK('AH input'!A1193)  + N("Tékkað hvort launagreiðandi hefur ritað nýja línu, skila blank ef svo er ekki"),"",
TEXT('AH input'!A1193,"0000")
&amp;TEXT('AH input'!B1193,"00")
&amp;TEXT('AH input'!C1193,"000000")
&amp;TEXT('AH input'!D1193,"00")
&amp;TEXT('AH input'!E1193,"0000000000")
&amp;"  "
&amp;TEXT('AH input'!G1193,"00")
&amp;"       "
&amp;TEXT('AH input'!H1193,"000000000")
&amp;"00"
&amp;TEXT('AH input'!I1193,"000000000")
&amp;"                      "
&amp;TEXT('AH input'!J1193,"0"))</f>
        <v/>
      </c>
    </row>
    <row r="1163" spans="1:1">
      <c r="A1163" s="17" t="str">
        <f>IF(ISBLANK('AH input'!A1194)  + N("Tékkað hvort launagreiðandi hefur ritað nýja línu, skila blank ef svo er ekki"),"",
TEXT('AH input'!A1194,"0000")
&amp;TEXT('AH input'!B1194,"00")
&amp;TEXT('AH input'!C1194,"000000")
&amp;TEXT('AH input'!D1194,"00")
&amp;TEXT('AH input'!E1194,"0000000000")
&amp;"  "
&amp;TEXT('AH input'!G1194,"00")
&amp;"       "
&amp;TEXT('AH input'!H1194,"000000000")
&amp;"00"
&amp;TEXT('AH input'!I1194,"000000000")
&amp;"                      "
&amp;TEXT('AH input'!J1194,"0"))</f>
        <v/>
      </c>
    </row>
    <row r="1164" spans="1:1">
      <c r="A1164" s="17" t="str">
        <f>IF(ISBLANK('AH input'!A1195)  + N("Tékkað hvort launagreiðandi hefur ritað nýja línu, skila blank ef svo er ekki"),"",
TEXT('AH input'!A1195,"0000")
&amp;TEXT('AH input'!B1195,"00")
&amp;TEXT('AH input'!C1195,"000000")
&amp;TEXT('AH input'!D1195,"00")
&amp;TEXT('AH input'!E1195,"0000000000")
&amp;"  "
&amp;TEXT('AH input'!G1195,"00")
&amp;"       "
&amp;TEXT('AH input'!H1195,"000000000")
&amp;"00"
&amp;TEXT('AH input'!I1195,"000000000")
&amp;"                      "
&amp;TEXT('AH input'!J1195,"0"))</f>
        <v/>
      </c>
    </row>
    <row r="1165" spans="1:1">
      <c r="A1165" s="17" t="str">
        <f>IF(ISBLANK('AH input'!A1196)  + N("Tékkað hvort launagreiðandi hefur ritað nýja línu, skila blank ef svo er ekki"),"",
TEXT('AH input'!A1196,"0000")
&amp;TEXT('AH input'!B1196,"00")
&amp;TEXT('AH input'!C1196,"000000")
&amp;TEXT('AH input'!D1196,"00")
&amp;TEXT('AH input'!E1196,"0000000000")
&amp;"  "
&amp;TEXT('AH input'!G1196,"00")
&amp;"       "
&amp;TEXT('AH input'!H1196,"000000000")
&amp;"00"
&amp;TEXT('AH input'!I1196,"000000000")
&amp;"                      "
&amp;TEXT('AH input'!J1196,"0"))</f>
        <v/>
      </c>
    </row>
    <row r="1166" spans="1:1">
      <c r="A1166" s="17" t="str">
        <f>IF(ISBLANK('AH input'!A1197)  + N("Tékkað hvort launagreiðandi hefur ritað nýja línu, skila blank ef svo er ekki"),"",
TEXT('AH input'!A1197,"0000")
&amp;TEXT('AH input'!B1197,"00")
&amp;TEXT('AH input'!C1197,"000000")
&amp;TEXT('AH input'!D1197,"00")
&amp;TEXT('AH input'!E1197,"0000000000")
&amp;"  "
&amp;TEXT('AH input'!G1197,"00")
&amp;"       "
&amp;TEXT('AH input'!H1197,"000000000")
&amp;"00"
&amp;TEXT('AH input'!I1197,"000000000")
&amp;"                      "
&amp;TEXT('AH input'!J1197,"0"))</f>
        <v/>
      </c>
    </row>
    <row r="1167" spans="1:1">
      <c r="A1167" s="17" t="str">
        <f>IF(ISBLANK('AH input'!A1198)  + N("Tékkað hvort launagreiðandi hefur ritað nýja línu, skila blank ef svo er ekki"),"",
TEXT('AH input'!A1198,"0000")
&amp;TEXT('AH input'!B1198,"00")
&amp;TEXT('AH input'!C1198,"000000")
&amp;TEXT('AH input'!D1198,"00")
&amp;TEXT('AH input'!E1198,"0000000000")
&amp;"  "
&amp;TEXT('AH input'!G1198,"00")
&amp;"       "
&amp;TEXT('AH input'!H1198,"000000000")
&amp;"00"
&amp;TEXT('AH input'!I1198,"000000000")
&amp;"                      "
&amp;TEXT('AH input'!J1198,"0"))</f>
        <v/>
      </c>
    </row>
    <row r="1168" spans="1:1">
      <c r="A1168" s="17" t="str">
        <f>IF(ISBLANK('AH input'!A1199)  + N("Tékkað hvort launagreiðandi hefur ritað nýja línu, skila blank ef svo er ekki"),"",
TEXT('AH input'!A1199,"0000")
&amp;TEXT('AH input'!B1199,"00")
&amp;TEXT('AH input'!C1199,"000000")
&amp;TEXT('AH input'!D1199,"00")
&amp;TEXT('AH input'!E1199,"0000000000")
&amp;"  "
&amp;TEXT('AH input'!G1199,"00")
&amp;"       "
&amp;TEXT('AH input'!H1199,"000000000")
&amp;"00"
&amp;TEXT('AH input'!I1199,"000000000")
&amp;"                      "
&amp;TEXT('AH input'!J1199,"0"))</f>
        <v/>
      </c>
    </row>
    <row r="1169" spans="1:1">
      <c r="A1169" s="17" t="str">
        <f>IF(ISBLANK('AH input'!A1200)  + N("Tékkað hvort launagreiðandi hefur ritað nýja línu, skila blank ef svo er ekki"),"",
TEXT('AH input'!A1200,"0000")
&amp;TEXT('AH input'!B1200,"00")
&amp;TEXT('AH input'!C1200,"000000")
&amp;TEXT('AH input'!D1200,"00")
&amp;TEXT('AH input'!E1200,"0000000000")
&amp;"  "
&amp;TEXT('AH input'!G1200,"00")
&amp;"       "
&amp;TEXT('AH input'!H1200,"000000000")
&amp;"00"
&amp;TEXT('AH input'!I1200,"000000000")
&amp;"                      "
&amp;TEXT('AH input'!J1200,"0"))</f>
        <v/>
      </c>
    </row>
    <row r="1170" spans="1:1">
      <c r="A1170" s="17" t="str">
        <f>IF(ISBLANK('AH input'!A1201)  + N("Tékkað hvort launagreiðandi hefur ritað nýja línu, skila blank ef svo er ekki"),"",
TEXT('AH input'!A1201,"0000")
&amp;TEXT('AH input'!B1201,"00")
&amp;TEXT('AH input'!C1201,"000000")
&amp;TEXT('AH input'!D1201,"00")
&amp;TEXT('AH input'!E1201,"0000000000")
&amp;"  "
&amp;TEXT('AH input'!G1201,"00")
&amp;"       "
&amp;TEXT('AH input'!H1201,"000000000")
&amp;"00"
&amp;TEXT('AH input'!I1201,"000000000")
&amp;"                      "
&amp;TEXT('AH input'!J1201,"0"))</f>
        <v/>
      </c>
    </row>
    <row r="1171" spans="1:1">
      <c r="A1171" s="17" t="str">
        <f>IF(ISBLANK('AH input'!A1202)  + N("Tékkað hvort launagreiðandi hefur ritað nýja línu, skila blank ef svo er ekki"),"",
TEXT('AH input'!A1202,"0000")
&amp;TEXT('AH input'!B1202,"00")
&amp;TEXT('AH input'!C1202,"000000")
&amp;TEXT('AH input'!D1202,"00")
&amp;TEXT('AH input'!E1202,"0000000000")
&amp;"  "
&amp;TEXT('AH input'!G1202,"00")
&amp;"       "
&amp;TEXT('AH input'!H1202,"000000000")
&amp;"00"
&amp;TEXT('AH input'!I1202,"000000000")
&amp;"                      "
&amp;TEXT('AH input'!J1202,"0"))</f>
        <v/>
      </c>
    </row>
    <row r="1172" spans="1:1">
      <c r="A1172" s="17" t="str">
        <f>IF(ISBLANK('AH input'!A1203)  + N("Tékkað hvort launagreiðandi hefur ritað nýja línu, skila blank ef svo er ekki"),"",
TEXT('AH input'!A1203,"0000")
&amp;TEXT('AH input'!B1203,"00")
&amp;TEXT('AH input'!C1203,"000000")
&amp;TEXT('AH input'!D1203,"00")
&amp;TEXT('AH input'!E1203,"0000000000")
&amp;"  "
&amp;TEXT('AH input'!G1203,"00")
&amp;"       "
&amp;TEXT('AH input'!H1203,"000000000")
&amp;"00"
&amp;TEXT('AH input'!I1203,"000000000")
&amp;"                      "
&amp;TEXT('AH input'!J1203,"0"))</f>
        <v/>
      </c>
    </row>
    <row r="1173" spans="1:1">
      <c r="A1173" s="17" t="str">
        <f>IF(ISBLANK('AH input'!A1204)  + N("Tékkað hvort launagreiðandi hefur ritað nýja línu, skila blank ef svo er ekki"),"",
TEXT('AH input'!A1204,"0000")
&amp;TEXT('AH input'!B1204,"00")
&amp;TEXT('AH input'!C1204,"000000")
&amp;TEXT('AH input'!D1204,"00")
&amp;TEXT('AH input'!E1204,"0000000000")
&amp;"  "
&amp;TEXT('AH input'!G1204,"00")
&amp;"       "
&amp;TEXT('AH input'!H1204,"000000000")
&amp;"00"
&amp;TEXT('AH input'!I1204,"000000000")
&amp;"                      "
&amp;TEXT('AH input'!J1204,"0"))</f>
        <v/>
      </c>
    </row>
    <row r="1174" spans="1:1">
      <c r="A1174" s="17" t="str">
        <f>IF(ISBLANK('AH input'!A1205)  + N("Tékkað hvort launagreiðandi hefur ritað nýja línu, skila blank ef svo er ekki"),"",
TEXT('AH input'!A1205,"0000")
&amp;TEXT('AH input'!B1205,"00")
&amp;TEXT('AH input'!C1205,"000000")
&amp;TEXT('AH input'!D1205,"00")
&amp;TEXT('AH input'!E1205,"0000000000")
&amp;"  "
&amp;TEXT('AH input'!G1205,"00")
&amp;"       "
&amp;TEXT('AH input'!H1205,"000000000")
&amp;"00"
&amp;TEXT('AH input'!I1205,"000000000")
&amp;"                      "
&amp;TEXT('AH input'!J1205,"0"))</f>
        <v/>
      </c>
    </row>
    <row r="1175" spans="1:1">
      <c r="A1175" s="17" t="str">
        <f>IF(ISBLANK('AH input'!A1206)  + N("Tékkað hvort launagreiðandi hefur ritað nýja línu, skila blank ef svo er ekki"),"",
TEXT('AH input'!A1206,"0000")
&amp;TEXT('AH input'!B1206,"00")
&amp;TEXT('AH input'!C1206,"000000")
&amp;TEXT('AH input'!D1206,"00")
&amp;TEXT('AH input'!E1206,"0000000000")
&amp;"  "
&amp;TEXT('AH input'!G1206,"00")
&amp;"       "
&amp;TEXT('AH input'!H1206,"000000000")
&amp;"00"
&amp;TEXT('AH input'!I1206,"000000000")
&amp;"                      "
&amp;TEXT('AH input'!J1206,"0"))</f>
        <v/>
      </c>
    </row>
    <row r="1176" spans="1:1">
      <c r="A1176" s="17" t="str">
        <f>IF(ISBLANK('AH input'!A1207)  + N("Tékkað hvort launagreiðandi hefur ritað nýja línu, skila blank ef svo er ekki"),"",
TEXT('AH input'!A1207,"0000")
&amp;TEXT('AH input'!B1207,"00")
&amp;TEXT('AH input'!C1207,"000000")
&amp;TEXT('AH input'!D1207,"00")
&amp;TEXT('AH input'!E1207,"0000000000")
&amp;"  "
&amp;TEXT('AH input'!G1207,"00")
&amp;"       "
&amp;TEXT('AH input'!H1207,"000000000")
&amp;"00"
&amp;TEXT('AH input'!I1207,"000000000")
&amp;"                      "
&amp;TEXT('AH input'!J1207,"0"))</f>
        <v/>
      </c>
    </row>
    <row r="1177" spans="1:1">
      <c r="A1177" s="17" t="str">
        <f>IF(ISBLANK('AH input'!A1208)  + N("Tékkað hvort launagreiðandi hefur ritað nýja línu, skila blank ef svo er ekki"),"",
TEXT('AH input'!A1208,"0000")
&amp;TEXT('AH input'!B1208,"00")
&amp;TEXT('AH input'!C1208,"000000")
&amp;TEXT('AH input'!D1208,"00")
&amp;TEXT('AH input'!E1208,"0000000000")
&amp;"  "
&amp;TEXT('AH input'!G1208,"00")
&amp;"       "
&amp;TEXT('AH input'!H1208,"000000000")
&amp;"00"
&amp;TEXT('AH input'!I1208,"000000000")
&amp;"                      "
&amp;TEXT('AH input'!J1208,"0"))</f>
        <v/>
      </c>
    </row>
    <row r="1178" spans="1:1">
      <c r="A1178" s="17" t="str">
        <f>IF(ISBLANK('AH input'!A1209)  + N("Tékkað hvort launagreiðandi hefur ritað nýja línu, skila blank ef svo er ekki"),"",
TEXT('AH input'!A1209,"0000")
&amp;TEXT('AH input'!B1209,"00")
&amp;TEXT('AH input'!C1209,"000000")
&amp;TEXT('AH input'!D1209,"00")
&amp;TEXT('AH input'!E1209,"0000000000")
&amp;"  "
&amp;TEXT('AH input'!G1209,"00")
&amp;"       "
&amp;TEXT('AH input'!H1209,"000000000")
&amp;"00"
&amp;TEXT('AH input'!I1209,"000000000")
&amp;"                      "
&amp;TEXT('AH input'!J1209,"0"))</f>
        <v/>
      </c>
    </row>
    <row r="1179" spans="1:1">
      <c r="A1179" s="17" t="str">
        <f>IF(ISBLANK('AH input'!A1210)  + N("Tékkað hvort launagreiðandi hefur ritað nýja línu, skila blank ef svo er ekki"),"",
TEXT('AH input'!A1210,"0000")
&amp;TEXT('AH input'!B1210,"00")
&amp;TEXT('AH input'!C1210,"000000")
&amp;TEXT('AH input'!D1210,"00")
&amp;TEXT('AH input'!E1210,"0000000000")
&amp;"  "
&amp;TEXT('AH input'!G1210,"00")
&amp;"       "
&amp;TEXT('AH input'!H1210,"000000000")
&amp;"00"
&amp;TEXT('AH input'!I1210,"000000000")
&amp;"                      "
&amp;TEXT('AH input'!J1210,"0"))</f>
        <v/>
      </c>
    </row>
    <row r="1180" spans="1:1">
      <c r="A1180" s="17" t="str">
        <f>IF(ISBLANK('AH input'!A1211)  + N("Tékkað hvort launagreiðandi hefur ritað nýja línu, skila blank ef svo er ekki"),"",
TEXT('AH input'!A1211,"0000")
&amp;TEXT('AH input'!B1211,"00")
&amp;TEXT('AH input'!C1211,"000000")
&amp;TEXT('AH input'!D1211,"00")
&amp;TEXT('AH input'!E1211,"0000000000")
&amp;"  "
&amp;TEXT('AH input'!G1211,"00")
&amp;"       "
&amp;TEXT('AH input'!H1211,"000000000")
&amp;"00"
&amp;TEXT('AH input'!I1211,"000000000")
&amp;"                      "
&amp;TEXT('AH input'!J1211,"0"))</f>
        <v/>
      </c>
    </row>
    <row r="1181" spans="1:1">
      <c r="A1181" s="17" t="str">
        <f>IF(ISBLANK('AH input'!A1212)  + N("Tékkað hvort launagreiðandi hefur ritað nýja línu, skila blank ef svo er ekki"),"",
TEXT('AH input'!A1212,"0000")
&amp;TEXT('AH input'!B1212,"00")
&amp;TEXT('AH input'!C1212,"000000")
&amp;TEXT('AH input'!D1212,"00")
&amp;TEXT('AH input'!E1212,"0000000000")
&amp;"  "
&amp;TEXT('AH input'!G1212,"00")
&amp;"       "
&amp;TEXT('AH input'!H1212,"000000000")
&amp;"00"
&amp;TEXT('AH input'!I1212,"000000000")
&amp;"                      "
&amp;TEXT('AH input'!J1212,"0"))</f>
        <v/>
      </c>
    </row>
    <row r="1182" spans="1:1">
      <c r="A1182" s="17" t="str">
        <f>IF(ISBLANK('AH input'!A1213)  + N("Tékkað hvort launagreiðandi hefur ritað nýja línu, skila blank ef svo er ekki"),"",
TEXT('AH input'!A1213,"0000")
&amp;TEXT('AH input'!B1213,"00")
&amp;TEXT('AH input'!C1213,"000000")
&amp;TEXT('AH input'!D1213,"00")
&amp;TEXT('AH input'!E1213,"0000000000")
&amp;"  "
&amp;TEXT('AH input'!G1213,"00")
&amp;"       "
&amp;TEXT('AH input'!H1213,"000000000")
&amp;"00"
&amp;TEXT('AH input'!I1213,"000000000")
&amp;"                      "
&amp;TEXT('AH input'!J1213,"0"))</f>
        <v/>
      </c>
    </row>
    <row r="1183" spans="1:1">
      <c r="A1183" s="17" t="str">
        <f>IF(ISBLANK('AH input'!A1214)  + N("Tékkað hvort launagreiðandi hefur ritað nýja línu, skila blank ef svo er ekki"),"",
TEXT('AH input'!A1214,"0000")
&amp;TEXT('AH input'!B1214,"00")
&amp;TEXT('AH input'!C1214,"000000")
&amp;TEXT('AH input'!D1214,"00")
&amp;TEXT('AH input'!E1214,"0000000000")
&amp;"  "
&amp;TEXT('AH input'!G1214,"00")
&amp;"       "
&amp;TEXT('AH input'!H1214,"000000000")
&amp;"00"
&amp;TEXT('AH input'!I1214,"000000000")
&amp;"                      "
&amp;TEXT('AH input'!J1214,"0"))</f>
        <v/>
      </c>
    </row>
    <row r="1184" spans="1:1">
      <c r="A1184" s="17" t="str">
        <f>IF(ISBLANK('AH input'!A1215)  + N("Tékkað hvort launagreiðandi hefur ritað nýja línu, skila blank ef svo er ekki"),"",
TEXT('AH input'!A1215,"0000")
&amp;TEXT('AH input'!B1215,"00")
&amp;TEXT('AH input'!C1215,"000000")
&amp;TEXT('AH input'!D1215,"00")
&amp;TEXT('AH input'!E1215,"0000000000")
&amp;"  "
&amp;TEXT('AH input'!G1215,"00")
&amp;"       "
&amp;TEXT('AH input'!H1215,"000000000")
&amp;"00"
&amp;TEXT('AH input'!I1215,"000000000")
&amp;"                      "
&amp;TEXT('AH input'!J1215,"0"))</f>
        <v/>
      </c>
    </row>
    <row r="1185" spans="1:1">
      <c r="A1185" s="17" t="str">
        <f>IF(ISBLANK('AH input'!A1216)  + N("Tékkað hvort launagreiðandi hefur ritað nýja línu, skila blank ef svo er ekki"),"",
TEXT('AH input'!A1216,"0000")
&amp;TEXT('AH input'!B1216,"00")
&amp;TEXT('AH input'!C1216,"000000")
&amp;TEXT('AH input'!D1216,"00")
&amp;TEXT('AH input'!E1216,"0000000000")
&amp;"  "
&amp;TEXT('AH input'!G1216,"00")
&amp;"       "
&amp;TEXT('AH input'!H1216,"000000000")
&amp;"00"
&amp;TEXT('AH input'!I1216,"000000000")
&amp;"                      "
&amp;TEXT('AH input'!J1216,"0"))</f>
        <v/>
      </c>
    </row>
    <row r="1186" spans="1:1">
      <c r="A1186" s="17" t="str">
        <f>IF(ISBLANK('AH input'!A1217)  + N("Tékkað hvort launagreiðandi hefur ritað nýja línu, skila blank ef svo er ekki"),"",
TEXT('AH input'!A1217,"0000")
&amp;TEXT('AH input'!B1217,"00")
&amp;TEXT('AH input'!C1217,"000000")
&amp;TEXT('AH input'!D1217,"00")
&amp;TEXT('AH input'!E1217,"0000000000")
&amp;"  "
&amp;TEXT('AH input'!G1217,"00")
&amp;"       "
&amp;TEXT('AH input'!H1217,"000000000")
&amp;"00"
&amp;TEXT('AH input'!I1217,"000000000")
&amp;"                      "
&amp;TEXT('AH input'!J1217,"0"))</f>
        <v/>
      </c>
    </row>
    <row r="1187" spans="1:1">
      <c r="A1187" s="17" t="str">
        <f>IF(ISBLANK('AH input'!A1218)  + N("Tékkað hvort launagreiðandi hefur ritað nýja línu, skila blank ef svo er ekki"),"",
TEXT('AH input'!A1218,"0000")
&amp;TEXT('AH input'!B1218,"00")
&amp;TEXT('AH input'!C1218,"000000")
&amp;TEXT('AH input'!D1218,"00")
&amp;TEXT('AH input'!E1218,"0000000000")
&amp;"  "
&amp;TEXT('AH input'!G1218,"00")
&amp;"       "
&amp;TEXT('AH input'!H1218,"000000000")
&amp;"00"
&amp;TEXT('AH input'!I1218,"000000000")
&amp;"                      "
&amp;TEXT('AH input'!J1218,"0"))</f>
        <v/>
      </c>
    </row>
    <row r="1188" spans="1:1">
      <c r="A1188" s="17" t="str">
        <f>IF(ISBLANK('AH input'!A1219)  + N("Tékkað hvort launagreiðandi hefur ritað nýja línu, skila blank ef svo er ekki"),"",
TEXT('AH input'!A1219,"0000")
&amp;TEXT('AH input'!B1219,"00")
&amp;TEXT('AH input'!C1219,"000000")
&amp;TEXT('AH input'!D1219,"00")
&amp;TEXT('AH input'!E1219,"0000000000")
&amp;"  "
&amp;TEXT('AH input'!G1219,"00")
&amp;"       "
&amp;TEXT('AH input'!H1219,"000000000")
&amp;"00"
&amp;TEXT('AH input'!I1219,"000000000")
&amp;"                      "
&amp;TEXT('AH input'!J1219,"0"))</f>
        <v/>
      </c>
    </row>
    <row r="1189" spans="1:1">
      <c r="A1189" s="17" t="str">
        <f>IF(ISBLANK('AH input'!A1220)  + N("Tékkað hvort launagreiðandi hefur ritað nýja línu, skila blank ef svo er ekki"),"",
TEXT('AH input'!A1220,"0000")
&amp;TEXT('AH input'!B1220,"00")
&amp;TEXT('AH input'!C1220,"000000")
&amp;TEXT('AH input'!D1220,"00")
&amp;TEXT('AH input'!E1220,"0000000000")
&amp;"  "
&amp;TEXT('AH input'!G1220,"00")
&amp;"       "
&amp;TEXT('AH input'!H1220,"000000000")
&amp;"00"
&amp;TEXT('AH input'!I1220,"000000000")
&amp;"                      "
&amp;TEXT('AH input'!J1220,"0"))</f>
        <v/>
      </c>
    </row>
    <row r="1190" spans="1:1">
      <c r="A1190" s="17" t="str">
        <f>IF(ISBLANK('AH input'!A1221)  + N("Tékkað hvort launagreiðandi hefur ritað nýja línu, skila blank ef svo er ekki"),"",
TEXT('AH input'!A1221,"0000")
&amp;TEXT('AH input'!B1221,"00")
&amp;TEXT('AH input'!C1221,"000000")
&amp;TEXT('AH input'!D1221,"00")
&amp;TEXT('AH input'!E1221,"0000000000")
&amp;"  "
&amp;TEXT('AH input'!G1221,"00")
&amp;"       "
&amp;TEXT('AH input'!H1221,"000000000")
&amp;"00"
&amp;TEXT('AH input'!I1221,"000000000")
&amp;"                      "
&amp;TEXT('AH input'!J1221,"0"))</f>
        <v/>
      </c>
    </row>
    <row r="1191" spans="1:1">
      <c r="A1191" s="17" t="str">
        <f>IF(ISBLANK('AH input'!A1222)  + N("Tékkað hvort launagreiðandi hefur ritað nýja línu, skila blank ef svo er ekki"),"",
TEXT('AH input'!A1222,"0000")
&amp;TEXT('AH input'!B1222,"00")
&amp;TEXT('AH input'!C1222,"000000")
&amp;TEXT('AH input'!D1222,"00")
&amp;TEXT('AH input'!E1222,"0000000000")
&amp;"  "
&amp;TEXT('AH input'!G1222,"00")
&amp;"       "
&amp;TEXT('AH input'!H1222,"000000000")
&amp;"00"
&amp;TEXT('AH input'!I1222,"000000000")
&amp;"                      "
&amp;TEXT('AH input'!J1222,"0"))</f>
        <v/>
      </c>
    </row>
    <row r="1192" spans="1:1">
      <c r="A1192" s="17" t="str">
        <f>IF(ISBLANK('AH input'!A1223)  + N("Tékkað hvort launagreiðandi hefur ritað nýja línu, skila blank ef svo er ekki"),"",
TEXT('AH input'!A1223,"0000")
&amp;TEXT('AH input'!B1223,"00")
&amp;TEXT('AH input'!C1223,"000000")
&amp;TEXT('AH input'!D1223,"00")
&amp;TEXT('AH input'!E1223,"0000000000")
&amp;"  "
&amp;TEXT('AH input'!G1223,"00")
&amp;"       "
&amp;TEXT('AH input'!H1223,"000000000")
&amp;"00"
&amp;TEXT('AH input'!I1223,"000000000")
&amp;"                      "
&amp;TEXT('AH input'!J1223,"0"))</f>
        <v/>
      </c>
    </row>
    <row r="1193" spans="1:1">
      <c r="A1193" s="17" t="str">
        <f>IF(ISBLANK('AH input'!A1224)  + N("Tékkað hvort launagreiðandi hefur ritað nýja línu, skila blank ef svo er ekki"),"",
TEXT('AH input'!A1224,"0000")
&amp;TEXT('AH input'!B1224,"00")
&amp;TEXT('AH input'!C1224,"000000")
&amp;TEXT('AH input'!D1224,"00")
&amp;TEXT('AH input'!E1224,"0000000000")
&amp;"  "
&amp;TEXT('AH input'!G1224,"00")
&amp;"       "
&amp;TEXT('AH input'!H1224,"000000000")
&amp;"00"
&amp;TEXT('AH input'!I1224,"000000000")
&amp;"                      "
&amp;TEXT('AH input'!J1224,"0"))</f>
        <v/>
      </c>
    </row>
    <row r="1194" spans="1:1">
      <c r="A1194" s="17" t="str">
        <f>IF(ISBLANK('AH input'!A1225)  + N("Tékkað hvort launagreiðandi hefur ritað nýja línu, skila blank ef svo er ekki"),"",
TEXT('AH input'!A1225,"0000")
&amp;TEXT('AH input'!B1225,"00")
&amp;TEXT('AH input'!C1225,"000000")
&amp;TEXT('AH input'!D1225,"00")
&amp;TEXT('AH input'!E1225,"0000000000")
&amp;"  "
&amp;TEXT('AH input'!G1225,"00")
&amp;"       "
&amp;TEXT('AH input'!H1225,"000000000")
&amp;"00"
&amp;TEXT('AH input'!I1225,"000000000")
&amp;"                      "
&amp;TEXT('AH input'!J1225,"0"))</f>
        <v/>
      </c>
    </row>
    <row r="1195" spans="1:1">
      <c r="A1195" s="17" t="str">
        <f>IF(ISBLANK('AH input'!A1226)  + N("Tékkað hvort launagreiðandi hefur ritað nýja línu, skila blank ef svo er ekki"),"",
TEXT('AH input'!A1226,"0000")
&amp;TEXT('AH input'!B1226,"00")
&amp;TEXT('AH input'!C1226,"000000")
&amp;TEXT('AH input'!D1226,"00")
&amp;TEXT('AH input'!E1226,"0000000000")
&amp;"  "
&amp;TEXT('AH input'!G1226,"00")
&amp;"       "
&amp;TEXT('AH input'!H1226,"000000000")
&amp;"00"
&amp;TEXT('AH input'!I1226,"000000000")
&amp;"                      "
&amp;TEXT('AH input'!J1226,"0"))</f>
        <v/>
      </c>
    </row>
    <row r="1196" spans="1:1">
      <c r="A1196" s="17" t="str">
        <f>IF(ISBLANK('AH input'!A1227)  + N("Tékkað hvort launagreiðandi hefur ritað nýja línu, skila blank ef svo er ekki"),"",
TEXT('AH input'!A1227,"0000")
&amp;TEXT('AH input'!B1227,"00")
&amp;TEXT('AH input'!C1227,"000000")
&amp;TEXT('AH input'!D1227,"00")
&amp;TEXT('AH input'!E1227,"0000000000")
&amp;"  "
&amp;TEXT('AH input'!G1227,"00")
&amp;"       "
&amp;TEXT('AH input'!H1227,"000000000")
&amp;"00"
&amp;TEXT('AH input'!I1227,"000000000")
&amp;"                      "
&amp;TEXT('AH input'!J1227,"0"))</f>
        <v/>
      </c>
    </row>
    <row r="1197" spans="1:1">
      <c r="A1197" s="17" t="str">
        <f>IF(ISBLANK('AH input'!A1228)  + N("Tékkað hvort launagreiðandi hefur ritað nýja línu, skila blank ef svo er ekki"),"",
TEXT('AH input'!A1228,"0000")
&amp;TEXT('AH input'!B1228,"00")
&amp;TEXT('AH input'!C1228,"000000")
&amp;TEXT('AH input'!D1228,"00")
&amp;TEXT('AH input'!E1228,"0000000000")
&amp;"  "
&amp;TEXT('AH input'!G1228,"00")
&amp;"       "
&amp;TEXT('AH input'!H1228,"000000000")
&amp;"00"
&amp;TEXT('AH input'!I1228,"000000000")
&amp;"                      "
&amp;TEXT('AH input'!J1228,"0"))</f>
        <v/>
      </c>
    </row>
    <row r="1198" spans="1:1">
      <c r="A1198" s="17" t="str">
        <f>IF(ISBLANK('AH input'!A1229)  + N("Tékkað hvort launagreiðandi hefur ritað nýja línu, skila blank ef svo er ekki"),"",
TEXT('AH input'!A1229,"0000")
&amp;TEXT('AH input'!B1229,"00")
&amp;TEXT('AH input'!C1229,"000000")
&amp;TEXT('AH input'!D1229,"00")
&amp;TEXT('AH input'!E1229,"0000000000")
&amp;"  "
&amp;TEXT('AH input'!G1229,"00")
&amp;"       "
&amp;TEXT('AH input'!H1229,"000000000")
&amp;"00"
&amp;TEXT('AH input'!I1229,"000000000")
&amp;"                      "
&amp;TEXT('AH input'!J1229,"0"))</f>
        <v/>
      </c>
    </row>
    <row r="1199" spans="1:1">
      <c r="A1199" s="17" t="str">
        <f>IF(ISBLANK('AH input'!A1230)  + N("Tékkað hvort launagreiðandi hefur ritað nýja línu, skila blank ef svo er ekki"),"",
TEXT('AH input'!A1230,"0000")
&amp;TEXT('AH input'!B1230,"00")
&amp;TEXT('AH input'!C1230,"000000")
&amp;TEXT('AH input'!D1230,"00")
&amp;TEXT('AH input'!E1230,"0000000000")
&amp;"  "
&amp;TEXT('AH input'!G1230,"00")
&amp;"       "
&amp;TEXT('AH input'!H1230,"000000000")
&amp;"00"
&amp;TEXT('AH input'!I1230,"000000000")
&amp;"                      "
&amp;TEXT('AH input'!J1230,"0"))</f>
        <v/>
      </c>
    </row>
    <row r="1200" spans="1:1">
      <c r="A1200" s="17" t="str">
        <f>IF(ISBLANK('AH input'!A1231)  + N("Tékkað hvort launagreiðandi hefur ritað nýja línu, skila blank ef svo er ekki"),"",
TEXT('AH input'!A1231,"0000")
&amp;TEXT('AH input'!B1231,"00")
&amp;TEXT('AH input'!C1231,"000000")
&amp;TEXT('AH input'!D1231,"00")
&amp;TEXT('AH input'!E1231,"0000000000")
&amp;"  "
&amp;TEXT('AH input'!G1231,"00")
&amp;"       "
&amp;TEXT('AH input'!H1231,"000000000")
&amp;"00"
&amp;TEXT('AH input'!I1231,"000000000")
&amp;"                      "
&amp;TEXT('AH input'!J1231,"0"))</f>
        <v/>
      </c>
    </row>
    <row r="1201" spans="1:1">
      <c r="A1201" s="17" t="str">
        <f>IF(ISBLANK('AH input'!A1232)  + N("Tékkað hvort launagreiðandi hefur ritað nýja línu, skila blank ef svo er ekki"),"",
TEXT('AH input'!A1232,"0000")
&amp;TEXT('AH input'!B1232,"00")
&amp;TEXT('AH input'!C1232,"000000")
&amp;TEXT('AH input'!D1232,"00")
&amp;TEXT('AH input'!E1232,"0000000000")
&amp;"  "
&amp;TEXT('AH input'!G1232,"00")
&amp;"       "
&amp;TEXT('AH input'!H1232,"000000000")
&amp;"00"
&amp;TEXT('AH input'!I1232,"000000000")
&amp;"                      "
&amp;TEXT('AH input'!J1232,"0"))</f>
        <v/>
      </c>
    </row>
    <row r="1202" spans="1:1">
      <c r="A1202" s="17" t="str">
        <f>IF(ISBLANK('AH input'!A1233)  + N("Tékkað hvort launagreiðandi hefur ritað nýja línu, skila blank ef svo er ekki"),"",
TEXT('AH input'!A1233,"0000")
&amp;TEXT('AH input'!B1233,"00")
&amp;TEXT('AH input'!C1233,"000000")
&amp;TEXT('AH input'!D1233,"00")
&amp;TEXT('AH input'!E1233,"0000000000")
&amp;"  "
&amp;TEXT('AH input'!G1233,"00")
&amp;"       "
&amp;TEXT('AH input'!H1233,"000000000")
&amp;"00"
&amp;TEXT('AH input'!I1233,"000000000")
&amp;"                      "
&amp;TEXT('AH input'!J1233,"0"))</f>
        <v/>
      </c>
    </row>
    <row r="1203" spans="1:1">
      <c r="A1203" s="17" t="str">
        <f>IF(ISBLANK('AH input'!A1234)  + N("Tékkað hvort launagreiðandi hefur ritað nýja línu, skila blank ef svo er ekki"),"",
TEXT('AH input'!A1234,"0000")
&amp;TEXT('AH input'!B1234,"00")
&amp;TEXT('AH input'!C1234,"000000")
&amp;TEXT('AH input'!D1234,"00")
&amp;TEXT('AH input'!E1234,"0000000000")
&amp;"  "
&amp;TEXT('AH input'!G1234,"00")
&amp;"       "
&amp;TEXT('AH input'!H1234,"000000000")
&amp;"00"
&amp;TEXT('AH input'!I1234,"000000000")
&amp;"                      "
&amp;TEXT('AH input'!J1234,"0"))</f>
        <v/>
      </c>
    </row>
    <row r="1204" spans="1:1">
      <c r="A1204" s="17" t="str">
        <f>IF(ISBLANK('AH input'!A1235)  + N("Tékkað hvort launagreiðandi hefur ritað nýja línu, skila blank ef svo er ekki"),"",
TEXT('AH input'!A1235,"0000")
&amp;TEXT('AH input'!B1235,"00")
&amp;TEXT('AH input'!C1235,"000000")
&amp;TEXT('AH input'!D1235,"00")
&amp;TEXT('AH input'!E1235,"0000000000")
&amp;"  "
&amp;TEXT('AH input'!G1235,"00")
&amp;"       "
&amp;TEXT('AH input'!H1235,"000000000")
&amp;"00"
&amp;TEXT('AH input'!I1235,"000000000")
&amp;"                      "
&amp;TEXT('AH input'!J1235,"0"))</f>
        <v/>
      </c>
    </row>
    <row r="1205" spans="1:1">
      <c r="A1205" s="17" t="str">
        <f>IF(ISBLANK('AH input'!A1236)  + N("Tékkað hvort launagreiðandi hefur ritað nýja línu, skila blank ef svo er ekki"),"",
TEXT('AH input'!A1236,"0000")
&amp;TEXT('AH input'!B1236,"00")
&amp;TEXT('AH input'!C1236,"000000")
&amp;TEXT('AH input'!D1236,"00")
&amp;TEXT('AH input'!E1236,"0000000000")
&amp;"  "
&amp;TEXT('AH input'!G1236,"00")
&amp;"       "
&amp;TEXT('AH input'!H1236,"000000000")
&amp;"00"
&amp;TEXT('AH input'!I1236,"000000000")
&amp;"                      "
&amp;TEXT('AH input'!J1236,"0"))</f>
        <v/>
      </c>
    </row>
    <row r="1206" spans="1:1">
      <c r="A1206" s="17" t="str">
        <f>IF(ISBLANK('AH input'!A1237)  + N("Tékkað hvort launagreiðandi hefur ritað nýja línu, skila blank ef svo er ekki"),"",
TEXT('AH input'!A1237,"0000")
&amp;TEXT('AH input'!B1237,"00")
&amp;TEXT('AH input'!C1237,"000000")
&amp;TEXT('AH input'!D1237,"00")
&amp;TEXT('AH input'!E1237,"0000000000")
&amp;"  "
&amp;TEXT('AH input'!G1237,"00")
&amp;"       "
&amp;TEXT('AH input'!H1237,"000000000")
&amp;"00"
&amp;TEXT('AH input'!I1237,"000000000")
&amp;"                      "
&amp;TEXT('AH input'!J1237,"0"))</f>
        <v/>
      </c>
    </row>
    <row r="1207" spans="1:1">
      <c r="A1207" s="17" t="str">
        <f>IF(ISBLANK('AH input'!A1238)  + N("Tékkað hvort launagreiðandi hefur ritað nýja línu, skila blank ef svo er ekki"),"",
TEXT('AH input'!A1238,"0000")
&amp;TEXT('AH input'!B1238,"00")
&amp;TEXT('AH input'!C1238,"000000")
&amp;TEXT('AH input'!D1238,"00")
&amp;TEXT('AH input'!E1238,"0000000000")
&amp;"  "
&amp;TEXT('AH input'!G1238,"00")
&amp;"       "
&amp;TEXT('AH input'!H1238,"000000000")
&amp;"00"
&amp;TEXT('AH input'!I1238,"000000000")
&amp;"                      "
&amp;TEXT('AH input'!J1238,"0"))</f>
        <v/>
      </c>
    </row>
    <row r="1208" spans="1:1">
      <c r="A1208" s="17" t="str">
        <f>IF(ISBLANK('AH input'!A1239)  + N("Tékkað hvort launagreiðandi hefur ritað nýja línu, skila blank ef svo er ekki"),"",
TEXT('AH input'!A1239,"0000")
&amp;TEXT('AH input'!B1239,"00")
&amp;TEXT('AH input'!C1239,"000000")
&amp;TEXT('AH input'!D1239,"00")
&amp;TEXT('AH input'!E1239,"0000000000")
&amp;"  "
&amp;TEXT('AH input'!G1239,"00")
&amp;"       "
&amp;TEXT('AH input'!H1239,"000000000")
&amp;"00"
&amp;TEXT('AH input'!I1239,"000000000")
&amp;"                      "
&amp;TEXT('AH input'!J1239,"0"))</f>
        <v/>
      </c>
    </row>
    <row r="1209" spans="1:1">
      <c r="A1209" s="17" t="str">
        <f>IF(ISBLANK('AH input'!A1240)  + N("Tékkað hvort launagreiðandi hefur ritað nýja línu, skila blank ef svo er ekki"),"",
TEXT('AH input'!A1240,"0000")
&amp;TEXT('AH input'!B1240,"00")
&amp;TEXT('AH input'!C1240,"000000")
&amp;TEXT('AH input'!D1240,"00")
&amp;TEXT('AH input'!E1240,"0000000000")
&amp;"  "
&amp;TEXT('AH input'!G1240,"00")
&amp;"       "
&amp;TEXT('AH input'!H1240,"000000000")
&amp;"00"
&amp;TEXT('AH input'!I1240,"000000000")
&amp;"                      "
&amp;TEXT('AH input'!J1240,"0"))</f>
        <v/>
      </c>
    </row>
    <row r="1210" spans="1:1">
      <c r="A1210" s="17" t="str">
        <f>IF(ISBLANK('AH input'!A1241)  + N("Tékkað hvort launagreiðandi hefur ritað nýja línu, skila blank ef svo er ekki"),"",
TEXT('AH input'!A1241,"0000")
&amp;TEXT('AH input'!B1241,"00")
&amp;TEXT('AH input'!C1241,"000000")
&amp;TEXT('AH input'!D1241,"00")
&amp;TEXT('AH input'!E1241,"0000000000")
&amp;"  "
&amp;TEXT('AH input'!G1241,"00")
&amp;"       "
&amp;TEXT('AH input'!H1241,"000000000")
&amp;"00"
&amp;TEXT('AH input'!I1241,"000000000")
&amp;"                      "
&amp;TEXT('AH input'!J1241,"0"))</f>
        <v/>
      </c>
    </row>
    <row r="1211" spans="1:1">
      <c r="A1211" s="17" t="str">
        <f>IF(ISBLANK('AH input'!A1242)  + N("Tékkað hvort launagreiðandi hefur ritað nýja línu, skila blank ef svo er ekki"),"",
TEXT('AH input'!A1242,"0000")
&amp;TEXT('AH input'!B1242,"00")
&amp;TEXT('AH input'!C1242,"000000")
&amp;TEXT('AH input'!D1242,"00")
&amp;TEXT('AH input'!E1242,"0000000000")
&amp;"  "
&amp;TEXT('AH input'!G1242,"00")
&amp;"       "
&amp;TEXT('AH input'!H1242,"000000000")
&amp;"00"
&amp;TEXT('AH input'!I1242,"000000000")
&amp;"                      "
&amp;TEXT('AH input'!J1242,"0"))</f>
        <v/>
      </c>
    </row>
    <row r="1212" spans="1:1">
      <c r="A1212" s="17" t="str">
        <f>IF(ISBLANK('AH input'!A1243)  + N("Tékkað hvort launagreiðandi hefur ritað nýja línu, skila blank ef svo er ekki"),"",
TEXT('AH input'!A1243,"0000")
&amp;TEXT('AH input'!B1243,"00")
&amp;TEXT('AH input'!C1243,"000000")
&amp;TEXT('AH input'!D1243,"00")
&amp;TEXT('AH input'!E1243,"0000000000")
&amp;"  "
&amp;TEXT('AH input'!G1243,"00")
&amp;"       "
&amp;TEXT('AH input'!H1243,"000000000")
&amp;"00"
&amp;TEXT('AH input'!I1243,"000000000")
&amp;"                      "
&amp;TEXT('AH input'!J1243,"0"))</f>
        <v/>
      </c>
    </row>
    <row r="1213" spans="1:1">
      <c r="A1213" s="17" t="str">
        <f>IF(ISBLANK('AH input'!A1244)  + N("Tékkað hvort launagreiðandi hefur ritað nýja línu, skila blank ef svo er ekki"),"",
TEXT('AH input'!A1244,"0000")
&amp;TEXT('AH input'!B1244,"00")
&amp;TEXT('AH input'!C1244,"000000")
&amp;TEXT('AH input'!D1244,"00")
&amp;TEXT('AH input'!E1244,"0000000000")
&amp;"  "
&amp;TEXT('AH input'!G1244,"00")
&amp;"       "
&amp;TEXT('AH input'!H1244,"000000000")
&amp;"00"
&amp;TEXT('AH input'!I1244,"000000000")
&amp;"                      "
&amp;TEXT('AH input'!J1244,"0"))</f>
        <v/>
      </c>
    </row>
    <row r="1214" spans="1:1">
      <c r="A1214" s="17" t="str">
        <f>IF(ISBLANK('AH input'!A1245)  + N("Tékkað hvort launagreiðandi hefur ritað nýja línu, skila blank ef svo er ekki"),"",
TEXT('AH input'!A1245,"0000")
&amp;TEXT('AH input'!B1245,"00")
&amp;TEXT('AH input'!C1245,"000000")
&amp;TEXT('AH input'!D1245,"00")
&amp;TEXT('AH input'!E1245,"0000000000")
&amp;"  "
&amp;TEXT('AH input'!G1245,"00")
&amp;"       "
&amp;TEXT('AH input'!H1245,"000000000")
&amp;"00"
&amp;TEXT('AH input'!I1245,"000000000")
&amp;"                      "
&amp;TEXT('AH input'!J1245,"0"))</f>
        <v/>
      </c>
    </row>
    <row r="1215" spans="1:1">
      <c r="A1215" s="17" t="str">
        <f>IF(ISBLANK('AH input'!A1246)  + N("Tékkað hvort launagreiðandi hefur ritað nýja línu, skila blank ef svo er ekki"),"",
TEXT('AH input'!A1246,"0000")
&amp;TEXT('AH input'!B1246,"00")
&amp;TEXT('AH input'!C1246,"000000")
&amp;TEXT('AH input'!D1246,"00")
&amp;TEXT('AH input'!E1246,"0000000000")
&amp;"  "
&amp;TEXT('AH input'!G1246,"00")
&amp;"       "
&amp;TEXT('AH input'!H1246,"000000000")
&amp;"00"
&amp;TEXT('AH input'!I1246,"000000000")
&amp;"                      "
&amp;TEXT('AH input'!J1246,"0"))</f>
        <v/>
      </c>
    </row>
    <row r="1216" spans="1:1">
      <c r="A1216" s="17" t="str">
        <f>IF(ISBLANK('AH input'!A1247)  + N("Tékkað hvort launagreiðandi hefur ritað nýja línu, skila blank ef svo er ekki"),"",
TEXT('AH input'!A1247,"0000")
&amp;TEXT('AH input'!B1247,"00")
&amp;TEXT('AH input'!C1247,"000000")
&amp;TEXT('AH input'!D1247,"00")
&amp;TEXT('AH input'!E1247,"0000000000")
&amp;"  "
&amp;TEXT('AH input'!G1247,"00")
&amp;"       "
&amp;TEXT('AH input'!H1247,"000000000")
&amp;"00"
&amp;TEXT('AH input'!I1247,"000000000")
&amp;"                      "
&amp;TEXT('AH input'!J1247,"0"))</f>
        <v/>
      </c>
    </row>
    <row r="1217" spans="1:1">
      <c r="A1217" s="17" t="str">
        <f>IF(ISBLANK('AH input'!A1248)  + N("Tékkað hvort launagreiðandi hefur ritað nýja línu, skila blank ef svo er ekki"),"",
TEXT('AH input'!A1248,"0000")
&amp;TEXT('AH input'!B1248,"00")
&amp;TEXT('AH input'!C1248,"000000")
&amp;TEXT('AH input'!D1248,"00")
&amp;TEXT('AH input'!E1248,"0000000000")
&amp;"  "
&amp;TEXT('AH input'!G1248,"00")
&amp;"       "
&amp;TEXT('AH input'!H1248,"000000000")
&amp;"00"
&amp;TEXT('AH input'!I1248,"000000000")
&amp;"                      "
&amp;TEXT('AH input'!J1248,"0"))</f>
        <v/>
      </c>
    </row>
    <row r="1218" spans="1:1">
      <c r="A1218" s="17" t="str">
        <f>IF(ISBLANK('AH input'!A1249)  + N("Tékkað hvort launagreiðandi hefur ritað nýja línu, skila blank ef svo er ekki"),"",
TEXT('AH input'!A1249,"0000")
&amp;TEXT('AH input'!B1249,"00")
&amp;TEXT('AH input'!C1249,"000000")
&amp;TEXT('AH input'!D1249,"00")
&amp;TEXT('AH input'!E1249,"0000000000")
&amp;"  "
&amp;TEXT('AH input'!G1249,"00")
&amp;"       "
&amp;TEXT('AH input'!H1249,"000000000")
&amp;"00"
&amp;TEXT('AH input'!I1249,"000000000")
&amp;"                      "
&amp;TEXT('AH input'!J1249,"0"))</f>
        <v/>
      </c>
    </row>
    <row r="1219" spans="1:1">
      <c r="A1219" s="17" t="str">
        <f>IF(ISBLANK('AH input'!A1250)  + N("Tékkað hvort launagreiðandi hefur ritað nýja línu, skila blank ef svo er ekki"),"",
TEXT('AH input'!A1250,"0000")
&amp;TEXT('AH input'!B1250,"00")
&amp;TEXT('AH input'!C1250,"000000")
&amp;TEXT('AH input'!D1250,"00")
&amp;TEXT('AH input'!E1250,"0000000000")
&amp;"  "
&amp;TEXT('AH input'!G1250,"00")
&amp;"       "
&amp;TEXT('AH input'!H1250,"000000000")
&amp;"00"
&amp;TEXT('AH input'!I1250,"000000000")
&amp;"                      "
&amp;TEXT('AH input'!J1250,"0"))</f>
        <v/>
      </c>
    </row>
    <row r="1220" spans="1:1">
      <c r="A1220" s="17" t="str">
        <f>IF(ISBLANK('AH input'!A1251)  + N("Tékkað hvort launagreiðandi hefur ritað nýja línu, skila blank ef svo er ekki"),"",
TEXT('AH input'!A1251,"0000")
&amp;TEXT('AH input'!B1251,"00")
&amp;TEXT('AH input'!C1251,"000000")
&amp;TEXT('AH input'!D1251,"00")
&amp;TEXT('AH input'!E1251,"0000000000")
&amp;"  "
&amp;TEXT('AH input'!G1251,"00")
&amp;"       "
&amp;TEXT('AH input'!H1251,"000000000")
&amp;"00"
&amp;TEXT('AH input'!I1251,"000000000")
&amp;"                      "
&amp;TEXT('AH input'!J1251,"0"))</f>
        <v/>
      </c>
    </row>
    <row r="1221" spans="1:1">
      <c r="A1221" s="17" t="str">
        <f>IF(ISBLANK('AH input'!A1252)  + N("Tékkað hvort launagreiðandi hefur ritað nýja línu, skila blank ef svo er ekki"),"",
TEXT('AH input'!A1252,"0000")
&amp;TEXT('AH input'!B1252,"00")
&amp;TEXT('AH input'!C1252,"000000")
&amp;TEXT('AH input'!D1252,"00")
&amp;TEXT('AH input'!E1252,"0000000000")
&amp;"  "
&amp;TEXT('AH input'!G1252,"00")
&amp;"       "
&amp;TEXT('AH input'!H1252,"000000000")
&amp;"00"
&amp;TEXT('AH input'!I1252,"000000000")
&amp;"                      "
&amp;TEXT('AH input'!J1252,"0"))</f>
        <v/>
      </c>
    </row>
    <row r="1222" spans="1:1">
      <c r="A1222" s="17" t="str">
        <f>IF(ISBLANK('AH input'!A1253)  + N("Tékkað hvort launagreiðandi hefur ritað nýja línu, skila blank ef svo er ekki"),"",
TEXT('AH input'!A1253,"0000")
&amp;TEXT('AH input'!B1253,"00")
&amp;TEXT('AH input'!C1253,"000000")
&amp;TEXT('AH input'!D1253,"00")
&amp;TEXT('AH input'!E1253,"0000000000")
&amp;"  "
&amp;TEXT('AH input'!G1253,"00")
&amp;"       "
&amp;TEXT('AH input'!H1253,"000000000")
&amp;"00"
&amp;TEXT('AH input'!I1253,"000000000")
&amp;"                      "
&amp;TEXT('AH input'!J1253,"0"))</f>
        <v/>
      </c>
    </row>
    <row r="1223" spans="1:1">
      <c r="A1223" s="17" t="str">
        <f>IF(ISBLANK('AH input'!A1254)  + N("Tékkað hvort launagreiðandi hefur ritað nýja línu, skila blank ef svo er ekki"),"",
TEXT('AH input'!A1254,"0000")
&amp;TEXT('AH input'!B1254,"00")
&amp;TEXT('AH input'!C1254,"000000")
&amp;TEXT('AH input'!D1254,"00")
&amp;TEXT('AH input'!E1254,"0000000000")
&amp;"  "
&amp;TEXT('AH input'!G1254,"00")
&amp;"       "
&amp;TEXT('AH input'!H1254,"000000000")
&amp;"00"
&amp;TEXT('AH input'!I1254,"000000000")
&amp;"                      "
&amp;TEXT('AH input'!J1254,"0"))</f>
        <v/>
      </c>
    </row>
    <row r="1224" spans="1:1">
      <c r="A1224" s="17" t="str">
        <f>IF(ISBLANK('AH input'!A1255)  + N("Tékkað hvort launagreiðandi hefur ritað nýja línu, skila blank ef svo er ekki"),"",
TEXT('AH input'!A1255,"0000")
&amp;TEXT('AH input'!B1255,"00")
&amp;TEXT('AH input'!C1255,"000000")
&amp;TEXT('AH input'!D1255,"00")
&amp;TEXT('AH input'!E1255,"0000000000")
&amp;"  "
&amp;TEXT('AH input'!G1255,"00")
&amp;"       "
&amp;TEXT('AH input'!H1255,"000000000")
&amp;"00"
&amp;TEXT('AH input'!I1255,"000000000")
&amp;"                      "
&amp;TEXT('AH input'!J1255,"0"))</f>
        <v/>
      </c>
    </row>
    <row r="1225" spans="1:1">
      <c r="A1225" s="17" t="str">
        <f>IF(ISBLANK('AH input'!A1256)  + N("Tékkað hvort launagreiðandi hefur ritað nýja línu, skila blank ef svo er ekki"),"",
TEXT('AH input'!A1256,"0000")
&amp;TEXT('AH input'!B1256,"00")
&amp;TEXT('AH input'!C1256,"000000")
&amp;TEXT('AH input'!D1256,"00")
&amp;TEXT('AH input'!E1256,"0000000000")
&amp;"  "
&amp;TEXT('AH input'!G1256,"00")
&amp;"       "
&amp;TEXT('AH input'!H1256,"000000000")
&amp;"00"
&amp;TEXT('AH input'!I1256,"000000000")
&amp;"                      "
&amp;TEXT('AH input'!J1256,"0"))</f>
        <v/>
      </c>
    </row>
    <row r="1226" spans="1:1">
      <c r="A1226" s="17" t="str">
        <f>IF(ISBLANK('AH input'!A1257)  + N("Tékkað hvort launagreiðandi hefur ritað nýja línu, skila blank ef svo er ekki"),"",
TEXT('AH input'!A1257,"0000")
&amp;TEXT('AH input'!B1257,"00")
&amp;TEXT('AH input'!C1257,"000000")
&amp;TEXT('AH input'!D1257,"00")
&amp;TEXT('AH input'!E1257,"0000000000")
&amp;"  "
&amp;TEXT('AH input'!G1257,"00")
&amp;"       "
&amp;TEXT('AH input'!H1257,"000000000")
&amp;"00"
&amp;TEXT('AH input'!I1257,"000000000")
&amp;"                      "
&amp;TEXT('AH input'!J1257,"0"))</f>
        <v/>
      </c>
    </row>
    <row r="1227" spans="1:1">
      <c r="A1227" s="17" t="str">
        <f>IF(ISBLANK('AH input'!A1258)  + N("Tékkað hvort launagreiðandi hefur ritað nýja línu, skila blank ef svo er ekki"),"",
TEXT('AH input'!A1258,"0000")
&amp;TEXT('AH input'!B1258,"00")
&amp;TEXT('AH input'!C1258,"000000")
&amp;TEXT('AH input'!D1258,"00")
&amp;TEXT('AH input'!E1258,"0000000000")
&amp;"  "
&amp;TEXT('AH input'!G1258,"00")
&amp;"       "
&amp;TEXT('AH input'!H1258,"000000000")
&amp;"00"
&amp;TEXT('AH input'!I1258,"000000000")
&amp;"                      "
&amp;TEXT('AH input'!J1258,"0"))</f>
        <v/>
      </c>
    </row>
    <row r="1228" spans="1:1">
      <c r="A1228" s="17" t="str">
        <f>IF(ISBLANK('AH input'!A1259)  + N("Tékkað hvort launagreiðandi hefur ritað nýja línu, skila blank ef svo er ekki"),"",
TEXT('AH input'!A1259,"0000")
&amp;TEXT('AH input'!B1259,"00")
&amp;TEXT('AH input'!C1259,"000000")
&amp;TEXT('AH input'!D1259,"00")
&amp;TEXT('AH input'!E1259,"0000000000")
&amp;"  "
&amp;TEXT('AH input'!G1259,"00")
&amp;"       "
&amp;TEXT('AH input'!H1259,"000000000")
&amp;"00"
&amp;TEXT('AH input'!I1259,"000000000")
&amp;"                      "
&amp;TEXT('AH input'!J1259,"0"))</f>
        <v/>
      </c>
    </row>
    <row r="1229" spans="1:1">
      <c r="A1229" s="17" t="str">
        <f>IF(ISBLANK('AH input'!A1260)  + N("Tékkað hvort launagreiðandi hefur ritað nýja línu, skila blank ef svo er ekki"),"",
TEXT('AH input'!A1260,"0000")
&amp;TEXT('AH input'!B1260,"00")
&amp;TEXT('AH input'!C1260,"000000")
&amp;TEXT('AH input'!D1260,"00")
&amp;TEXT('AH input'!E1260,"0000000000")
&amp;"  "
&amp;TEXT('AH input'!G1260,"00")
&amp;"       "
&amp;TEXT('AH input'!H1260,"000000000")
&amp;"00"
&amp;TEXT('AH input'!I1260,"000000000")
&amp;"                      "
&amp;TEXT('AH input'!J1260,"0"))</f>
        <v/>
      </c>
    </row>
    <row r="1230" spans="1:1">
      <c r="A1230" s="17" t="str">
        <f>IF(ISBLANK('AH input'!A1261)  + N("Tékkað hvort launagreiðandi hefur ritað nýja línu, skila blank ef svo er ekki"),"",
TEXT('AH input'!A1261,"0000")
&amp;TEXT('AH input'!B1261,"00")
&amp;TEXT('AH input'!C1261,"000000")
&amp;TEXT('AH input'!D1261,"00")
&amp;TEXT('AH input'!E1261,"0000000000")
&amp;"  "
&amp;TEXT('AH input'!G1261,"00")
&amp;"       "
&amp;TEXT('AH input'!H1261,"000000000")
&amp;"00"
&amp;TEXT('AH input'!I1261,"000000000")
&amp;"                      "
&amp;TEXT('AH input'!J1261,"0"))</f>
        <v/>
      </c>
    </row>
    <row r="1231" spans="1:1">
      <c r="A1231" s="17" t="str">
        <f>IF(ISBLANK('AH input'!A1262)  + N("Tékkað hvort launagreiðandi hefur ritað nýja línu, skila blank ef svo er ekki"),"",
TEXT('AH input'!A1262,"0000")
&amp;TEXT('AH input'!B1262,"00")
&amp;TEXT('AH input'!C1262,"000000")
&amp;TEXT('AH input'!D1262,"00")
&amp;TEXT('AH input'!E1262,"0000000000")
&amp;"  "
&amp;TEXT('AH input'!G1262,"00")
&amp;"       "
&amp;TEXT('AH input'!H1262,"000000000")
&amp;"00"
&amp;TEXT('AH input'!I1262,"000000000")
&amp;"                      "
&amp;TEXT('AH input'!J1262,"0"))</f>
        <v/>
      </c>
    </row>
    <row r="1232" spans="1:1">
      <c r="A1232" s="17" t="str">
        <f>IF(ISBLANK('AH input'!A1263)  + N("Tékkað hvort launagreiðandi hefur ritað nýja línu, skila blank ef svo er ekki"),"",
TEXT('AH input'!A1263,"0000")
&amp;TEXT('AH input'!B1263,"00")
&amp;TEXT('AH input'!C1263,"000000")
&amp;TEXT('AH input'!D1263,"00")
&amp;TEXT('AH input'!E1263,"0000000000")
&amp;"  "
&amp;TEXT('AH input'!G1263,"00")
&amp;"       "
&amp;TEXT('AH input'!H1263,"000000000")
&amp;"00"
&amp;TEXT('AH input'!I1263,"000000000")
&amp;"                      "
&amp;TEXT('AH input'!J1263,"0"))</f>
        <v/>
      </c>
    </row>
    <row r="1233" spans="1:1">
      <c r="A1233" s="17" t="str">
        <f>IF(ISBLANK('AH input'!A1264)  + N("Tékkað hvort launagreiðandi hefur ritað nýja línu, skila blank ef svo er ekki"),"",
TEXT('AH input'!A1264,"0000")
&amp;TEXT('AH input'!B1264,"00")
&amp;TEXT('AH input'!C1264,"000000")
&amp;TEXT('AH input'!D1264,"00")
&amp;TEXT('AH input'!E1264,"0000000000")
&amp;"  "
&amp;TEXT('AH input'!G1264,"00")
&amp;"       "
&amp;TEXT('AH input'!H1264,"000000000")
&amp;"00"
&amp;TEXT('AH input'!I1264,"000000000")
&amp;"                      "
&amp;TEXT('AH input'!J1264,"0"))</f>
        <v/>
      </c>
    </row>
    <row r="1234" spans="1:1">
      <c r="A1234" s="17" t="str">
        <f>IF(ISBLANK('AH input'!A1265)  + N("Tékkað hvort launagreiðandi hefur ritað nýja línu, skila blank ef svo er ekki"),"",
TEXT('AH input'!A1265,"0000")
&amp;TEXT('AH input'!B1265,"00")
&amp;TEXT('AH input'!C1265,"000000")
&amp;TEXT('AH input'!D1265,"00")
&amp;TEXT('AH input'!E1265,"0000000000")
&amp;"  "
&amp;TEXT('AH input'!G1265,"00")
&amp;"       "
&amp;TEXT('AH input'!H1265,"000000000")
&amp;"00"
&amp;TEXT('AH input'!I1265,"000000000")
&amp;"                      "
&amp;TEXT('AH input'!J1265,"0"))</f>
        <v/>
      </c>
    </row>
    <row r="1235" spans="1:1">
      <c r="A1235" s="17" t="str">
        <f>IF(ISBLANK('AH input'!A1266)  + N("Tékkað hvort launagreiðandi hefur ritað nýja línu, skila blank ef svo er ekki"),"",
TEXT('AH input'!A1266,"0000")
&amp;TEXT('AH input'!B1266,"00")
&amp;TEXT('AH input'!C1266,"000000")
&amp;TEXT('AH input'!D1266,"00")
&amp;TEXT('AH input'!E1266,"0000000000")
&amp;"  "
&amp;TEXT('AH input'!G1266,"00")
&amp;"       "
&amp;TEXT('AH input'!H1266,"000000000")
&amp;"00"
&amp;TEXT('AH input'!I1266,"000000000")
&amp;"                      "
&amp;TEXT('AH input'!J1266,"0"))</f>
        <v/>
      </c>
    </row>
    <row r="1236" spans="1:1">
      <c r="A1236" s="17" t="str">
        <f>IF(ISBLANK('AH input'!A1267)  + N("Tékkað hvort launagreiðandi hefur ritað nýja línu, skila blank ef svo er ekki"),"",
TEXT('AH input'!A1267,"0000")
&amp;TEXT('AH input'!B1267,"00")
&amp;TEXT('AH input'!C1267,"000000")
&amp;TEXT('AH input'!D1267,"00")
&amp;TEXT('AH input'!E1267,"0000000000")
&amp;"  "
&amp;TEXT('AH input'!G1267,"00")
&amp;"       "
&amp;TEXT('AH input'!H1267,"000000000")
&amp;"00"
&amp;TEXT('AH input'!I1267,"000000000")
&amp;"                      "
&amp;TEXT('AH input'!J1267,"0"))</f>
        <v/>
      </c>
    </row>
    <row r="1237" spans="1:1">
      <c r="A1237" s="17" t="str">
        <f>IF(ISBLANK('AH input'!A1268)  + N("Tékkað hvort launagreiðandi hefur ritað nýja línu, skila blank ef svo er ekki"),"",
TEXT('AH input'!A1268,"0000")
&amp;TEXT('AH input'!B1268,"00")
&amp;TEXT('AH input'!C1268,"000000")
&amp;TEXT('AH input'!D1268,"00")
&amp;TEXT('AH input'!E1268,"0000000000")
&amp;"  "
&amp;TEXT('AH input'!G1268,"00")
&amp;"       "
&amp;TEXT('AH input'!H1268,"000000000")
&amp;"00"
&amp;TEXT('AH input'!I1268,"000000000")
&amp;"                      "
&amp;TEXT('AH input'!J1268,"0"))</f>
        <v/>
      </c>
    </row>
    <row r="1238" spans="1:1">
      <c r="A1238" s="17" t="str">
        <f>IF(ISBLANK('AH input'!A1269)  + N("Tékkað hvort launagreiðandi hefur ritað nýja línu, skila blank ef svo er ekki"),"",
TEXT('AH input'!A1269,"0000")
&amp;TEXT('AH input'!B1269,"00")
&amp;TEXT('AH input'!C1269,"000000")
&amp;TEXT('AH input'!D1269,"00")
&amp;TEXT('AH input'!E1269,"0000000000")
&amp;"  "
&amp;TEXT('AH input'!G1269,"00")
&amp;"       "
&amp;TEXT('AH input'!H1269,"000000000")
&amp;"00"
&amp;TEXT('AH input'!I1269,"000000000")
&amp;"                      "
&amp;TEXT('AH input'!J1269,"0"))</f>
        <v/>
      </c>
    </row>
    <row r="1239" spans="1:1">
      <c r="A1239" s="17" t="str">
        <f>IF(ISBLANK('AH input'!A1270)  + N("Tékkað hvort launagreiðandi hefur ritað nýja línu, skila blank ef svo er ekki"),"",
TEXT('AH input'!A1270,"0000")
&amp;TEXT('AH input'!B1270,"00")
&amp;TEXT('AH input'!C1270,"000000")
&amp;TEXT('AH input'!D1270,"00")
&amp;TEXT('AH input'!E1270,"0000000000")
&amp;"  "
&amp;TEXT('AH input'!G1270,"00")
&amp;"       "
&amp;TEXT('AH input'!H1270,"000000000")
&amp;"00"
&amp;TEXT('AH input'!I1270,"000000000")
&amp;"                      "
&amp;TEXT('AH input'!J1270,"0"))</f>
        <v/>
      </c>
    </row>
    <row r="1240" spans="1:1">
      <c r="A1240" s="17" t="str">
        <f>IF(ISBLANK('AH input'!A1271)  + N("Tékkað hvort launagreiðandi hefur ritað nýja línu, skila blank ef svo er ekki"),"",
TEXT('AH input'!A1271,"0000")
&amp;TEXT('AH input'!B1271,"00")
&amp;TEXT('AH input'!C1271,"000000")
&amp;TEXT('AH input'!D1271,"00")
&amp;TEXT('AH input'!E1271,"0000000000")
&amp;"  "
&amp;TEXT('AH input'!G1271,"00")
&amp;"       "
&amp;TEXT('AH input'!H1271,"000000000")
&amp;"00"
&amp;TEXT('AH input'!I1271,"000000000")
&amp;"                      "
&amp;TEXT('AH input'!J1271,"0"))</f>
        <v/>
      </c>
    </row>
    <row r="1241" spans="1:1">
      <c r="A1241" s="17" t="str">
        <f>IF(ISBLANK('AH input'!A1272)  + N("Tékkað hvort launagreiðandi hefur ritað nýja línu, skila blank ef svo er ekki"),"",
TEXT('AH input'!A1272,"0000")
&amp;TEXT('AH input'!B1272,"00")
&amp;TEXT('AH input'!C1272,"000000")
&amp;TEXT('AH input'!D1272,"00")
&amp;TEXT('AH input'!E1272,"0000000000")
&amp;"  "
&amp;TEXT('AH input'!G1272,"00")
&amp;"       "
&amp;TEXT('AH input'!H1272,"000000000")
&amp;"00"
&amp;TEXT('AH input'!I1272,"000000000")
&amp;"                      "
&amp;TEXT('AH input'!J1272,"0"))</f>
        <v/>
      </c>
    </row>
    <row r="1242" spans="1:1">
      <c r="A1242" s="17" t="str">
        <f>IF(ISBLANK('AH input'!A1273)  + N("Tékkað hvort launagreiðandi hefur ritað nýja línu, skila blank ef svo er ekki"),"",
TEXT('AH input'!A1273,"0000")
&amp;TEXT('AH input'!B1273,"00")
&amp;TEXT('AH input'!C1273,"000000")
&amp;TEXT('AH input'!D1273,"00")
&amp;TEXT('AH input'!E1273,"0000000000")
&amp;"  "
&amp;TEXT('AH input'!G1273,"00")
&amp;"       "
&amp;TEXT('AH input'!H1273,"000000000")
&amp;"00"
&amp;TEXT('AH input'!I1273,"000000000")
&amp;"                      "
&amp;TEXT('AH input'!J1273,"0"))</f>
        <v/>
      </c>
    </row>
    <row r="1243" spans="1:1">
      <c r="A1243" s="17" t="str">
        <f>IF(ISBLANK('AH input'!A1274)  + N("Tékkað hvort launagreiðandi hefur ritað nýja línu, skila blank ef svo er ekki"),"",
TEXT('AH input'!A1274,"0000")
&amp;TEXT('AH input'!B1274,"00")
&amp;TEXT('AH input'!C1274,"000000")
&amp;TEXT('AH input'!D1274,"00")
&amp;TEXT('AH input'!E1274,"0000000000")
&amp;"  "
&amp;TEXT('AH input'!G1274,"00")
&amp;"       "
&amp;TEXT('AH input'!H1274,"000000000")
&amp;"00"
&amp;TEXT('AH input'!I1274,"000000000")
&amp;"                      "
&amp;TEXT('AH input'!J1274,"0"))</f>
        <v/>
      </c>
    </row>
    <row r="1244" spans="1:1">
      <c r="A1244" s="17" t="str">
        <f>IF(ISBLANK('AH input'!A1275)  + N("Tékkað hvort launagreiðandi hefur ritað nýja línu, skila blank ef svo er ekki"),"",
TEXT('AH input'!A1275,"0000")
&amp;TEXT('AH input'!B1275,"00")
&amp;TEXT('AH input'!C1275,"000000")
&amp;TEXT('AH input'!D1275,"00")
&amp;TEXT('AH input'!E1275,"0000000000")
&amp;"  "
&amp;TEXT('AH input'!G1275,"00")
&amp;"       "
&amp;TEXT('AH input'!H1275,"000000000")
&amp;"00"
&amp;TEXT('AH input'!I1275,"000000000")
&amp;"                      "
&amp;TEXT('AH input'!J1275,"0"))</f>
        <v/>
      </c>
    </row>
    <row r="1245" spans="1:1">
      <c r="A1245" s="17" t="str">
        <f>IF(ISBLANK('AH input'!A1276)  + N("Tékkað hvort launagreiðandi hefur ritað nýja línu, skila blank ef svo er ekki"),"",
TEXT('AH input'!A1276,"0000")
&amp;TEXT('AH input'!B1276,"00")
&amp;TEXT('AH input'!C1276,"000000")
&amp;TEXT('AH input'!D1276,"00")
&amp;TEXT('AH input'!E1276,"0000000000")
&amp;"  "
&amp;TEXT('AH input'!G1276,"00")
&amp;"       "
&amp;TEXT('AH input'!H1276,"000000000")
&amp;"00"
&amp;TEXT('AH input'!I1276,"000000000")
&amp;"                      "
&amp;TEXT('AH input'!J1276,"0"))</f>
        <v/>
      </c>
    </row>
    <row r="1246" spans="1:1">
      <c r="A1246" s="17" t="str">
        <f>IF(ISBLANK('AH input'!A1277)  + N("Tékkað hvort launagreiðandi hefur ritað nýja línu, skila blank ef svo er ekki"),"",
TEXT('AH input'!A1277,"0000")
&amp;TEXT('AH input'!B1277,"00")
&amp;TEXT('AH input'!C1277,"000000")
&amp;TEXT('AH input'!D1277,"00")
&amp;TEXT('AH input'!E1277,"0000000000")
&amp;"  "
&amp;TEXT('AH input'!G1277,"00")
&amp;"       "
&amp;TEXT('AH input'!H1277,"000000000")
&amp;"00"
&amp;TEXT('AH input'!I1277,"000000000")
&amp;"                      "
&amp;TEXT('AH input'!J1277,"0"))</f>
        <v/>
      </c>
    </row>
    <row r="1247" spans="1:1">
      <c r="A1247" s="17" t="str">
        <f>IF(ISBLANK('AH input'!A1278)  + N("Tékkað hvort launagreiðandi hefur ritað nýja línu, skila blank ef svo er ekki"),"",
TEXT('AH input'!A1278,"0000")
&amp;TEXT('AH input'!B1278,"00")
&amp;TEXT('AH input'!C1278,"000000")
&amp;TEXT('AH input'!D1278,"00")
&amp;TEXT('AH input'!E1278,"0000000000")
&amp;"  "
&amp;TEXT('AH input'!G1278,"00")
&amp;"       "
&amp;TEXT('AH input'!H1278,"000000000")
&amp;"00"
&amp;TEXT('AH input'!I1278,"000000000")
&amp;"                      "
&amp;TEXT('AH input'!J1278,"0"))</f>
        <v/>
      </c>
    </row>
    <row r="1248" spans="1:1">
      <c r="A1248" s="17" t="str">
        <f>IF(ISBLANK('AH input'!A1279)  + N("Tékkað hvort launagreiðandi hefur ritað nýja línu, skila blank ef svo er ekki"),"",
TEXT('AH input'!A1279,"0000")
&amp;TEXT('AH input'!B1279,"00")
&amp;TEXT('AH input'!C1279,"000000")
&amp;TEXT('AH input'!D1279,"00")
&amp;TEXT('AH input'!E1279,"0000000000")
&amp;"  "
&amp;TEXT('AH input'!G1279,"00")
&amp;"       "
&amp;TEXT('AH input'!H1279,"000000000")
&amp;"00"
&amp;TEXT('AH input'!I1279,"000000000")
&amp;"                      "
&amp;TEXT('AH input'!J1279,"0"))</f>
        <v/>
      </c>
    </row>
    <row r="1249" spans="1:1">
      <c r="A1249" s="17" t="str">
        <f>IF(ISBLANK('AH input'!A1280)  + N("Tékkað hvort launagreiðandi hefur ritað nýja línu, skila blank ef svo er ekki"),"",
TEXT('AH input'!A1280,"0000")
&amp;TEXT('AH input'!B1280,"00")
&amp;TEXT('AH input'!C1280,"000000")
&amp;TEXT('AH input'!D1280,"00")
&amp;TEXT('AH input'!E1280,"0000000000")
&amp;"  "
&amp;TEXT('AH input'!G1280,"00")
&amp;"       "
&amp;TEXT('AH input'!H1280,"000000000")
&amp;"00"
&amp;TEXT('AH input'!I1280,"000000000")
&amp;"                      "
&amp;TEXT('AH input'!J1280,"0"))</f>
        <v/>
      </c>
    </row>
    <row r="1250" spans="1:1">
      <c r="A1250" s="17" t="str">
        <f>IF(ISBLANK('AH input'!A1281)  + N("Tékkað hvort launagreiðandi hefur ritað nýja línu, skila blank ef svo er ekki"),"",
TEXT('AH input'!A1281,"0000")
&amp;TEXT('AH input'!B1281,"00")
&amp;TEXT('AH input'!C1281,"000000")
&amp;TEXT('AH input'!D1281,"00")
&amp;TEXT('AH input'!E1281,"0000000000")
&amp;"  "
&amp;TEXT('AH input'!G1281,"00")
&amp;"       "
&amp;TEXT('AH input'!H1281,"000000000")
&amp;"00"
&amp;TEXT('AH input'!I1281,"000000000")
&amp;"                      "
&amp;TEXT('AH input'!J1281,"0"))</f>
        <v/>
      </c>
    </row>
    <row r="1251" spans="1:1">
      <c r="A1251" s="17" t="str">
        <f>IF(ISBLANK('AH input'!A1282)  + N("Tékkað hvort launagreiðandi hefur ritað nýja línu, skila blank ef svo er ekki"),"",
TEXT('AH input'!A1282,"0000")
&amp;TEXT('AH input'!B1282,"00")
&amp;TEXT('AH input'!C1282,"000000")
&amp;TEXT('AH input'!D1282,"00")
&amp;TEXT('AH input'!E1282,"0000000000")
&amp;"  "
&amp;TEXT('AH input'!G1282,"00")
&amp;"       "
&amp;TEXT('AH input'!H1282,"000000000")
&amp;"00"
&amp;TEXT('AH input'!I1282,"000000000")
&amp;"                      "
&amp;TEXT('AH input'!J1282,"0"))</f>
        <v/>
      </c>
    </row>
    <row r="1252" spans="1:1">
      <c r="A1252" s="17" t="str">
        <f>IF(ISBLANK('AH input'!A1283)  + N("Tékkað hvort launagreiðandi hefur ritað nýja línu, skila blank ef svo er ekki"),"",
TEXT('AH input'!A1283,"0000")
&amp;TEXT('AH input'!B1283,"00")
&amp;TEXT('AH input'!C1283,"000000")
&amp;TEXT('AH input'!D1283,"00")
&amp;TEXT('AH input'!E1283,"0000000000")
&amp;"  "
&amp;TEXT('AH input'!G1283,"00")
&amp;"       "
&amp;TEXT('AH input'!H1283,"000000000")
&amp;"00"
&amp;TEXT('AH input'!I1283,"000000000")
&amp;"                      "
&amp;TEXT('AH input'!J1283,"0"))</f>
        <v/>
      </c>
    </row>
    <row r="1253" spans="1:1">
      <c r="A1253" s="17" t="str">
        <f>IF(ISBLANK('AH input'!A1284)  + N("Tékkað hvort launagreiðandi hefur ritað nýja línu, skila blank ef svo er ekki"),"",
TEXT('AH input'!A1284,"0000")
&amp;TEXT('AH input'!B1284,"00")
&amp;TEXT('AH input'!C1284,"000000")
&amp;TEXT('AH input'!D1284,"00")
&amp;TEXT('AH input'!E1284,"0000000000")
&amp;"  "
&amp;TEXT('AH input'!G1284,"00")
&amp;"       "
&amp;TEXT('AH input'!H1284,"000000000")
&amp;"00"
&amp;TEXT('AH input'!I1284,"000000000")
&amp;"                      "
&amp;TEXT('AH input'!J1284,"0"))</f>
        <v/>
      </c>
    </row>
    <row r="1254" spans="1:1">
      <c r="A1254" s="17" t="str">
        <f>IF(ISBLANK('AH input'!A1285)  + N("Tékkað hvort launagreiðandi hefur ritað nýja línu, skila blank ef svo er ekki"),"",
TEXT('AH input'!A1285,"0000")
&amp;TEXT('AH input'!B1285,"00")
&amp;TEXT('AH input'!C1285,"000000")
&amp;TEXT('AH input'!D1285,"00")
&amp;TEXT('AH input'!E1285,"0000000000")
&amp;"  "
&amp;TEXT('AH input'!G1285,"00")
&amp;"       "
&amp;TEXT('AH input'!H1285,"000000000")
&amp;"00"
&amp;TEXT('AH input'!I1285,"000000000")
&amp;"                      "
&amp;TEXT('AH input'!J1285,"0"))</f>
        <v/>
      </c>
    </row>
    <row r="1255" spans="1:1">
      <c r="A1255" s="17" t="str">
        <f>IF(ISBLANK('AH input'!A1286)  + N("Tékkað hvort launagreiðandi hefur ritað nýja línu, skila blank ef svo er ekki"),"",
TEXT('AH input'!A1286,"0000")
&amp;TEXT('AH input'!B1286,"00")
&amp;TEXT('AH input'!C1286,"000000")
&amp;TEXT('AH input'!D1286,"00")
&amp;TEXT('AH input'!E1286,"0000000000")
&amp;"  "
&amp;TEXT('AH input'!G1286,"00")
&amp;"       "
&amp;TEXT('AH input'!H1286,"000000000")
&amp;"00"
&amp;TEXT('AH input'!I1286,"000000000")
&amp;"                      "
&amp;TEXT('AH input'!J1286,"0"))</f>
        <v/>
      </c>
    </row>
    <row r="1256" spans="1:1">
      <c r="A1256" s="17" t="str">
        <f>IF(ISBLANK('AH input'!A1287)  + N("Tékkað hvort launagreiðandi hefur ritað nýja línu, skila blank ef svo er ekki"),"",
TEXT('AH input'!A1287,"0000")
&amp;TEXT('AH input'!B1287,"00")
&amp;TEXT('AH input'!C1287,"000000")
&amp;TEXT('AH input'!D1287,"00")
&amp;TEXT('AH input'!E1287,"0000000000")
&amp;"  "
&amp;TEXT('AH input'!G1287,"00")
&amp;"       "
&amp;TEXT('AH input'!H1287,"000000000")
&amp;"00"
&amp;TEXT('AH input'!I1287,"000000000")
&amp;"                      "
&amp;TEXT('AH input'!J1287,"0"))</f>
        <v/>
      </c>
    </row>
    <row r="1257" spans="1:1">
      <c r="A1257" s="17" t="str">
        <f>IF(ISBLANK('AH input'!A1288)  + N("Tékkað hvort launagreiðandi hefur ritað nýja línu, skila blank ef svo er ekki"),"",
TEXT('AH input'!A1288,"0000")
&amp;TEXT('AH input'!B1288,"00")
&amp;TEXT('AH input'!C1288,"000000")
&amp;TEXT('AH input'!D1288,"00")
&amp;TEXT('AH input'!E1288,"0000000000")
&amp;"  "
&amp;TEXT('AH input'!G1288,"00")
&amp;"       "
&amp;TEXT('AH input'!H1288,"000000000")
&amp;"00"
&amp;TEXT('AH input'!I1288,"000000000")
&amp;"                      "
&amp;TEXT('AH input'!J1288,"0"))</f>
        <v/>
      </c>
    </row>
    <row r="1258" spans="1:1">
      <c r="A1258" s="17" t="str">
        <f>IF(ISBLANK('AH input'!A1289)  + N("Tékkað hvort launagreiðandi hefur ritað nýja línu, skila blank ef svo er ekki"),"",
TEXT('AH input'!A1289,"0000")
&amp;TEXT('AH input'!B1289,"00")
&amp;TEXT('AH input'!C1289,"000000")
&amp;TEXT('AH input'!D1289,"00")
&amp;TEXT('AH input'!E1289,"0000000000")
&amp;"  "
&amp;TEXT('AH input'!G1289,"00")
&amp;"       "
&amp;TEXT('AH input'!H1289,"000000000")
&amp;"00"
&amp;TEXT('AH input'!I1289,"000000000")
&amp;"                      "
&amp;TEXT('AH input'!J1289,"0"))</f>
        <v/>
      </c>
    </row>
    <row r="1259" spans="1:1">
      <c r="A1259" s="17" t="str">
        <f>IF(ISBLANK('AH input'!A1290)  + N("Tékkað hvort launagreiðandi hefur ritað nýja línu, skila blank ef svo er ekki"),"",
TEXT('AH input'!A1290,"0000")
&amp;TEXT('AH input'!B1290,"00")
&amp;TEXT('AH input'!C1290,"000000")
&amp;TEXT('AH input'!D1290,"00")
&amp;TEXT('AH input'!E1290,"0000000000")
&amp;"  "
&amp;TEXT('AH input'!G1290,"00")
&amp;"       "
&amp;TEXT('AH input'!H1290,"000000000")
&amp;"00"
&amp;TEXT('AH input'!I1290,"000000000")
&amp;"                      "
&amp;TEXT('AH input'!J1290,"0"))</f>
        <v/>
      </c>
    </row>
    <row r="1260" spans="1:1">
      <c r="A1260" s="17" t="str">
        <f>IF(ISBLANK('AH input'!A1291)  + N("Tékkað hvort launagreiðandi hefur ritað nýja línu, skila blank ef svo er ekki"),"",
TEXT('AH input'!A1291,"0000")
&amp;TEXT('AH input'!B1291,"00")
&amp;TEXT('AH input'!C1291,"000000")
&amp;TEXT('AH input'!D1291,"00")
&amp;TEXT('AH input'!E1291,"0000000000")
&amp;"  "
&amp;TEXT('AH input'!G1291,"00")
&amp;"       "
&amp;TEXT('AH input'!H1291,"000000000")
&amp;"00"
&amp;TEXT('AH input'!I1291,"000000000")
&amp;"                      "
&amp;TEXT('AH input'!J1291,"0"))</f>
        <v/>
      </c>
    </row>
    <row r="1261" spans="1:1">
      <c r="A1261" s="17" t="str">
        <f>IF(ISBLANK('AH input'!A1292)  + N("Tékkað hvort launagreiðandi hefur ritað nýja línu, skila blank ef svo er ekki"),"",
TEXT('AH input'!A1292,"0000")
&amp;TEXT('AH input'!B1292,"00")
&amp;TEXT('AH input'!C1292,"000000")
&amp;TEXT('AH input'!D1292,"00")
&amp;TEXT('AH input'!E1292,"0000000000")
&amp;"  "
&amp;TEXT('AH input'!G1292,"00")
&amp;"       "
&amp;TEXT('AH input'!H1292,"000000000")
&amp;"00"
&amp;TEXT('AH input'!I1292,"000000000")
&amp;"                      "
&amp;TEXT('AH input'!J1292,"0"))</f>
        <v/>
      </c>
    </row>
    <row r="1262" spans="1:1">
      <c r="A1262" s="17" t="str">
        <f>IF(ISBLANK('AH input'!A1293)  + N("Tékkað hvort launagreiðandi hefur ritað nýja línu, skila blank ef svo er ekki"),"",
TEXT('AH input'!A1293,"0000")
&amp;TEXT('AH input'!B1293,"00")
&amp;TEXT('AH input'!C1293,"000000")
&amp;TEXT('AH input'!D1293,"00")
&amp;TEXT('AH input'!E1293,"0000000000")
&amp;"  "
&amp;TEXT('AH input'!G1293,"00")
&amp;"       "
&amp;TEXT('AH input'!H1293,"000000000")
&amp;"00"
&amp;TEXT('AH input'!I1293,"000000000")
&amp;"                      "
&amp;TEXT('AH input'!J1293,"0"))</f>
        <v/>
      </c>
    </row>
    <row r="1263" spans="1:1">
      <c r="A1263" s="17" t="str">
        <f>IF(ISBLANK('AH input'!A1294)  + N("Tékkað hvort launagreiðandi hefur ritað nýja línu, skila blank ef svo er ekki"),"",
TEXT('AH input'!A1294,"0000")
&amp;TEXT('AH input'!B1294,"00")
&amp;TEXT('AH input'!C1294,"000000")
&amp;TEXT('AH input'!D1294,"00")
&amp;TEXT('AH input'!E1294,"0000000000")
&amp;"  "
&amp;TEXT('AH input'!G1294,"00")
&amp;"       "
&amp;TEXT('AH input'!H1294,"000000000")
&amp;"00"
&amp;TEXT('AH input'!I1294,"000000000")
&amp;"                      "
&amp;TEXT('AH input'!J1294,"0"))</f>
        <v/>
      </c>
    </row>
    <row r="1264" spans="1:1">
      <c r="A1264" s="17" t="str">
        <f>IF(ISBLANK('AH input'!A1295)  + N("Tékkað hvort launagreiðandi hefur ritað nýja línu, skila blank ef svo er ekki"),"",
TEXT('AH input'!A1295,"0000")
&amp;TEXT('AH input'!B1295,"00")
&amp;TEXT('AH input'!C1295,"000000")
&amp;TEXT('AH input'!D1295,"00")
&amp;TEXT('AH input'!E1295,"0000000000")
&amp;"  "
&amp;TEXT('AH input'!G1295,"00")
&amp;"       "
&amp;TEXT('AH input'!H1295,"000000000")
&amp;"00"
&amp;TEXT('AH input'!I1295,"000000000")
&amp;"                      "
&amp;TEXT('AH input'!J1295,"0"))</f>
        <v/>
      </c>
    </row>
    <row r="1265" spans="1:1">
      <c r="A1265" s="17" t="str">
        <f>IF(ISBLANK('AH input'!A1296)  + N("Tékkað hvort launagreiðandi hefur ritað nýja línu, skila blank ef svo er ekki"),"",
TEXT('AH input'!A1296,"0000")
&amp;TEXT('AH input'!B1296,"00")
&amp;TEXT('AH input'!C1296,"000000")
&amp;TEXT('AH input'!D1296,"00")
&amp;TEXT('AH input'!E1296,"0000000000")
&amp;"  "
&amp;TEXT('AH input'!G1296,"00")
&amp;"       "
&amp;TEXT('AH input'!H1296,"000000000")
&amp;"00"
&amp;TEXT('AH input'!I1296,"000000000")
&amp;"                      "
&amp;TEXT('AH input'!J1296,"0"))</f>
        <v/>
      </c>
    </row>
    <row r="1266" spans="1:1">
      <c r="A1266" s="17" t="str">
        <f>IF(ISBLANK('AH input'!A1297)  + N("Tékkað hvort launagreiðandi hefur ritað nýja línu, skila blank ef svo er ekki"),"",
TEXT('AH input'!A1297,"0000")
&amp;TEXT('AH input'!B1297,"00")
&amp;TEXT('AH input'!C1297,"000000")
&amp;TEXT('AH input'!D1297,"00")
&amp;TEXT('AH input'!E1297,"0000000000")
&amp;"  "
&amp;TEXT('AH input'!G1297,"00")
&amp;"       "
&amp;TEXT('AH input'!H1297,"000000000")
&amp;"00"
&amp;TEXT('AH input'!I1297,"000000000")
&amp;"                      "
&amp;TEXT('AH input'!J1297,"0"))</f>
        <v/>
      </c>
    </row>
    <row r="1267" spans="1:1">
      <c r="A1267" s="17" t="str">
        <f>IF(ISBLANK('AH input'!A1298)  + N("Tékkað hvort launagreiðandi hefur ritað nýja línu, skila blank ef svo er ekki"),"",
TEXT('AH input'!A1298,"0000")
&amp;TEXT('AH input'!B1298,"00")
&amp;TEXT('AH input'!C1298,"000000")
&amp;TEXT('AH input'!D1298,"00")
&amp;TEXT('AH input'!E1298,"0000000000")
&amp;"  "
&amp;TEXT('AH input'!G1298,"00")
&amp;"       "
&amp;TEXT('AH input'!H1298,"000000000")
&amp;"00"
&amp;TEXT('AH input'!I1298,"000000000")
&amp;"                      "
&amp;TEXT('AH input'!J1298,"0"))</f>
        <v/>
      </c>
    </row>
    <row r="1268" spans="1:1">
      <c r="A1268" s="17" t="str">
        <f>IF(ISBLANK('AH input'!A1299)  + N("Tékkað hvort launagreiðandi hefur ritað nýja línu, skila blank ef svo er ekki"),"",
TEXT('AH input'!A1299,"0000")
&amp;TEXT('AH input'!B1299,"00")
&amp;TEXT('AH input'!C1299,"000000")
&amp;TEXT('AH input'!D1299,"00")
&amp;TEXT('AH input'!E1299,"0000000000")
&amp;"  "
&amp;TEXT('AH input'!G1299,"00")
&amp;"       "
&amp;TEXT('AH input'!H1299,"000000000")
&amp;"00"
&amp;TEXT('AH input'!I1299,"000000000")
&amp;"                      "
&amp;TEXT('AH input'!J1299,"0"))</f>
        <v/>
      </c>
    </row>
    <row r="1269" spans="1:1">
      <c r="A1269" s="17" t="str">
        <f>IF(ISBLANK('AH input'!A1300)  + N("Tékkað hvort launagreiðandi hefur ritað nýja línu, skila blank ef svo er ekki"),"",
TEXT('AH input'!A1300,"0000")
&amp;TEXT('AH input'!B1300,"00")
&amp;TEXT('AH input'!C1300,"000000")
&amp;TEXT('AH input'!D1300,"00")
&amp;TEXT('AH input'!E1300,"0000000000")
&amp;"  "
&amp;TEXT('AH input'!G1300,"00")
&amp;"       "
&amp;TEXT('AH input'!H1300,"000000000")
&amp;"00"
&amp;TEXT('AH input'!I1300,"000000000")
&amp;"                      "
&amp;TEXT('AH input'!J1300,"0"))</f>
        <v/>
      </c>
    </row>
    <row r="1270" spans="1:1">
      <c r="A1270" s="17" t="str">
        <f>IF(ISBLANK('AH input'!A1301)  + N("Tékkað hvort launagreiðandi hefur ritað nýja línu, skila blank ef svo er ekki"),"",
TEXT('AH input'!A1301,"0000")
&amp;TEXT('AH input'!B1301,"00")
&amp;TEXT('AH input'!C1301,"000000")
&amp;TEXT('AH input'!D1301,"00")
&amp;TEXT('AH input'!E1301,"0000000000")
&amp;"  "
&amp;TEXT('AH input'!G1301,"00")
&amp;"       "
&amp;TEXT('AH input'!H1301,"000000000")
&amp;"00"
&amp;TEXT('AH input'!I1301,"000000000")
&amp;"                      "
&amp;TEXT('AH input'!J1301,"0"))</f>
        <v/>
      </c>
    </row>
    <row r="1271" spans="1:1">
      <c r="A1271" s="17" t="str">
        <f>IF(ISBLANK('AH input'!A1302)  + N("Tékkað hvort launagreiðandi hefur ritað nýja línu, skila blank ef svo er ekki"),"",
TEXT('AH input'!A1302,"0000")
&amp;TEXT('AH input'!B1302,"00")
&amp;TEXT('AH input'!C1302,"000000")
&amp;TEXT('AH input'!D1302,"00")
&amp;TEXT('AH input'!E1302,"0000000000")
&amp;"  "
&amp;TEXT('AH input'!G1302,"00")
&amp;"       "
&amp;TEXT('AH input'!H1302,"000000000")
&amp;"00"
&amp;TEXT('AH input'!I1302,"000000000")
&amp;"                      "
&amp;TEXT('AH input'!J1302,"0"))</f>
        <v/>
      </c>
    </row>
    <row r="1272" spans="1:1">
      <c r="A1272" s="17" t="str">
        <f>IF(ISBLANK('AH input'!A1303)  + N("Tékkað hvort launagreiðandi hefur ritað nýja línu, skila blank ef svo er ekki"),"",
TEXT('AH input'!A1303,"0000")
&amp;TEXT('AH input'!B1303,"00")
&amp;TEXT('AH input'!C1303,"000000")
&amp;TEXT('AH input'!D1303,"00")
&amp;TEXT('AH input'!E1303,"0000000000")
&amp;"  "
&amp;TEXT('AH input'!G1303,"00")
&amp;"       "
&amp;TEXT('AH input'!H1303,"000000000")
&amp;"00"
&amp;TEXT('AH input'!I1303,"000000000")
&amp;"                      "
&amp;TEXT('AH input'!J1303,"0"))</f>
        <v/>
      </c>
    </row>
    <row r="1273" spans="1:1">
      <c r="A1273" s="17" t="str">
        <f>IF(ISBLANK('AH input'!A1304)  + N("Tékkað hvort launagreiðandi hefur ritað nýja línu, skila blank ef svo er ekki"),"",
TEXT('AH input'!A1304,"0000")
&amp;TEXT('AH input'!B1304,"00")
&amp;TEXT('AH input'!C1304,"000000")
&amp;TEXT('AH input'!D1304,"00")
&amp;TEXT('AH input'!E1304,"0000000000")
&amp;"  "
&amp;TEXT('AH input'!G1304,"00")
&amp;"       "
&amp;TEXT('AH input'!H1304,"000000000")
&amp;"00"
&amp;TEXT('AH input'!I1304,"000000000")
&amp;"                      "
&amp;TEXT('AH input'!J1304,"0"))</f>
        <v/>
      </c>
    </row>
    <row r="1274" spans="1:1">
      <c r="A1274" s="17" t="str">
        <f>IF(ISBLANK('AH input'!A1305)  + N("Tékkað hvort launagreiðandi hefur ritað nýja línu, skila blank ef svo er ekki"),"",
TEXT('AH input'!A1305,"0000")
&amp;TEXT('AH input'!B1305,"00")
&amp;TEXT('AH input'!C1305,"000000")
&amp;TEXT('AH input'!D1305,"00")
&amp;TEXT('AH input'!E1305,"0000000000")
&amp;"  "
&amp;TEXT('AH input'!G1305,"00")
&amp;"       "
&amp;TEXT('AH input'!H1305,"000000000")
&amp;"00"
&amp;TEXT('AH input'!I1305,"000000000")
&amp;"                      "
&amp;TEXT('AH input'!J1305,"0"))</f>
        <v/>
      </c>
    </row>
    <row r="1275" spans="1:1">
      <c r="A1275" s="17" t="str">
        <f>IF(ISBLANK('AH input'!A1306)  + N("Tékkað hvort launagreiðandi hefur ritað nýja línu, skila blank ef svo er ekki"),"",
TEXT('AH input'!A1306,"0000")
&amp;TEXT('AH input'!B1306,"00")
&amp;TEXT('AH input'!C1306,"000000")
&amp;TEXT('AH input'!D1306,"00")
&amp;TEXT('AH input'!E1306,"0000000000")
&amp;"  "
&amp;TEXT('AH input'!G1306,"00")
&amp;"       "
&amp;TEXT('AH input'!H1306,"000000000")
&amp;"00"
&amp;TEXT('AH input'!I1306,"000000000")
&amp;"                      "
&amp;TEXT('AH input'!J1306,"0"))</f>
        <v/>
      </c>
    </row>
    <row r="1276" spans="1:1">
      <c r="A1276" s="17" t="str">
        <f>IF(ISBLANK('AH input'!A1307)  + N("Tékkað hvort launagreiðandi hefur ritað nýja línu, skila blank ef svo er ekki"),"",
TEXT('AH input'!A1307,"0000")
&amp;TEXT('AH input'!B1307,"00")
&amp;TEXT('AH input'!C1307,"000000")
&amp;TEXT('AH input'!D1307,"00")
&amp;TEXT('AH input'!E1307,"0000000000")
&amp;"  "
&amp;TEXT('AH input'!G1307,"00")
&amp;"       "
&amp;TEXT('AH input'!H1307,"000000000")
&amp;"00"
&amp;TEXT('AH input'!I1307,"000000000")
&amp;"                      "
&amp;TEXT('AH input'!J1307,"0"))</f>
        <v/>
      </c>
    </row>
    <row r="1277" spans="1:1">
      <c r="A1277" s="17" t="str">
        <f>IF(ISBLANK('AH input'!A1308)  + N("Tékkað hvort launagreiðandi hefur ritað nýja línu, skila blank ef svo er ekki"),"",
TEXT('AH input'!A1308,"0000")
&amp;TEXT('AH input'!B1308,"00")
&amp;TEXT('AH input'!C1308,"000000")
&amp;TEXT('AH input'!D1308,"00")
&amp;TEXT('AH input'!E1308,"0000000000")
&amp;"  "
&amp;TEXT('AH input'!G1308,"00")
&amp;"       "
&amp;TEXT('AH input'!H1308,"000000000")
&amp;"00"
&amp;TEXT('AH input'!I1308,"000000000")
&amp;"                      "
&amp;TEXT('AH input'!J1308,"0"))</f>
        <v/>
      </c>
    </row>
    <row r="1278" spans="1:1">
      <c r="A1278" s="17" t="str">
        <f>IF(ISBLANK('AH input'!A1309)  + N("Tékkað hvort launagreiðandi hefur ritað nýja línu, skila blank ef svo er ekki"),"",
TEXT('AH input'!A1309,"0000")
&amp;TEXT('AH input'!B1309,"00")
&amp;TEXT('AH input'!C1309,"000000")
&amp;TEXT('AH input'!D1309,"00")
&amp;TEXT('AH input'!E1309,"0000000000")
&amp;"  "
&amp;TEXT('AH input'!G1309,"00")
&amp;"       "
&amp;TEXT('AH input'!H1309,"000000000")
&amp;"00"
&amp;TEXT('AH input'!I1309,"000000000")
&amp;"                      "
&amp;TEXT('AH input'!J1309,"0"))</f>
        <v/>
      </c>
    </row>
    <row r="1279" spans="1:1">
      <c r="A1279" s="17" t="str">
        <f>IF(ISBLANK('AH input'!A1310)  + N("Tékkað hvort launagreiðandi hefur ritað nýja línu, skila blank ef svo er ekki"),"",
TEXT('AH input'!A1310,"0000")
&amp;TEXT('AH input'!B1310,"00")
&amp;TEXT('AH input'!C1310,"000000")
&amp;TEXT('AH input'!D1310,"00")
&amp;TEXT('AH input'!E1310,"0000000000")
&amp;"  "
&amp;TEXT('AH input'!G1310,"00")
&amp;"       "
&amp;TEXT('AH input'!H1310,"000000000")
&amp;"00"
&amp;TEXT('AH input'!I1310,"000000000")
&amp;"                      "
&amp;TEXT('AH input'!J1310,"0"))</f>
        <v/>
      </c>
    </row>
    <row r="1280" spans="1:1">
      <c r="A1280" s="17" t="str">
        <f>IF(ISBLANK('AH input'!A1311)  + N("Tékkað hvort launagreiðandi hefur ritað nýja línu, skila blank ef svo er ekki"),"",
TEXT('AH input'!A1311,"0000")
&amp;TEXT('AH input'!B1311,"00")
&amp;TEXT('AH input'!C1311,"000000")
&amp;TEXT('AH input'!D1311,"00")
&amp;TEXT('AH input'!E1311,"0000000000")
&amp;"  "
&amp;TEXT('AH input'!G1311,"00")
&amp;"       "
&amp;TEXT('AH input'!H1311,"000000000")
&amp;"00"
&amp;TEXT('AH input'!I1311,"000000000")
&amp;"                      "
&amp;TEXT('AH input'!J1311,"0"))</f>
        <v/>
      </c>
    </row>
    <row r="1281" spans="1:1">
      <c r="A1281" s="17" t="str">
        <f>IF(ISBLANK('AH input'!A1312)  + N("Tékkað hvort launagreiðandi hefur ritað nýja línu, skila blank ef svo er ekki"),"",
TEXT('AH input'!A1312,"0000")
&amp;TEXT('AH input'!B1312,"00")
&amp;TEXT('AH input'!C1312,"000000")
&amp;TEXT('AH input'!D1312,"00")
&amp;TEXT('AH input'!E1312,"0000000000")
&amp;"  "
&amp;TEXT('AH input'!G1312,"00")
&amp;"       "
&amp;TEXT('AH input'!H1312,"000000000")
&amp;"00"
&amp;TEXT('AH input'!I1312,"000000000")
&amp;"                      "
&amp;TEXT('AH input'!J1312,"0"))</f>
        <v/>
      </c>
    </row>
    <row r="1282" spans="1:1">
      <c r="A1282" s="17" t="str">
        <f>IF(ISBLANK('AH input'!A1313)  + N("Tékkað hvort launagreiðandi hefur ritað nýja línu, skila blank ef svo er ekki"),"",
TEXT('AH input'!A1313,"0000")
&amp;TEXT('AH input'!B1313,"00")
&amp;TEXT('AH input'!C1313,"000000")
&amp;TEXT('AH input'!D1313,"00")
&amp;TEXT('AH input'!E1313,"0000000000")
&amp;"  "
&amp;TEXT('AH input'!G1313,"00")
&amp;"       "
&amp;TEXT('AH input'!H1313,"000000000")
&amp;"00"
&amp;TEXT('AH input'!I1313,"000000000")
&amp;"                      "
&amp;TEXT('AH input'!J1313,"0"))</f>
        <v/>
      </c>
    </row>
    <row r="1283" spans="1:1">
      <c r="A1283" s="17" t="str">
        <f>IF(ISBLANK('AH input'!A1314)  + N("Tékkað hvort launagreiðandi hefur ritað nýja línu, skila blank ef svo er ekki"),"",
TEXT('AH input'!A1314,"0000")
&amp;TEXT('AH input'!B1314,"00")
&amp;TEXT('AH input'!C1314,"000000")
&amp;TEXT('AH input'!D1314,"00")
&amp;TEXT('AH input'!E1314,"0000000000")
&amp;"  "
&amp;TEXT('AH input'!G1314,"00")
&amp;"       "
&amp;TEXT('AH input'!H1314,"000000000")
&amp;"00"
&amp;TEXT('AH input'!I1314,"000000000")
&amp;"                      "
&amp;TEXT('AH input'!J1314,"0"))</f>
        <v/>
      </c>
    </row>
    <row r="1284" spans="1:1">
      <c r="A1284" s="17" t="str">
        <f>IF(ISBLANK('AH input'!A1315)  + N("Tékkað hvort launagreiðandi hefur ritað nýja línu, skila blank ef svo er ekki"),"",
TEXT('AH input'!A1315,"0000")
&amp;TEXT('AH input'!B1315,"00")
&amp;TEXT('AH input'!C1315,"000000")
&amp;TEXT('AH input'!D1315,"00")
&amp;TEXT('AH input'!E1315,"0000000000")
&amp;"  "
&amp;TEXT('AH input'!G1315,"00")
&amp;"       "
&amp;TEXT('AH input'!H1315,"000000000")
&amp;"00"
&amp;TEXT('AH input'!I1315,"000000000")
&amp;"                      "
&amp;TEXT('AH input'!J1315,"0"))</f>
        <v/>
      </c>
    </row>
    <row r="1285" spans="1:1">
      <c r="A1285" s="17" t="str">
        <f>IF(ISBLANK('AH input'!A1316)  + N("Tékkað hvort launagreiðandi hefur ritað nýja línu, skila blank ef svo er ekki"),"",
TEXT('AH input'!A1316,"0000")
&amp;TEXT('AH input'!B1316,"00")
&amp;TEXT('AH input'!C1316,"000000")
&amp;TEXT('AH input'!D1316,"00")
&amp;TEXT('AH input'!E1316,"0000000000")
&amp;"  "
&amp;TEXT('AH input'!G1316,"00")
&amp;"       "
&amp;TEXT('AH input'!H1316,"000000000")
&amp;"00"
&amp;TEXT('AH input'!I1316,"000000000")
&amp;"                      "
&amp;TEXT('AH input'!J1316,"0"))</f>
        <v/>
      </c>
    </row>
    <row r="1286" spans="1:1">
      <c r="A1286" s="17" t="str">
        <f>IF(ISBLANK('AH input'!A1317)  + N("Tékkað hvort launagreiðandi hefur ritað nýja línu, skila blank ef svo er ekki"),"",
TEXT('AH input'!A1317,"0000")
&amp;TEXT('AH input'!B1317,"00")
&amp;TEXT('AH input'!C1317,"000000")
&amp;TEXT('AH input'!D1317,"00")
&amp;TEXT('AH input'!E1317,"0000000000")
&amp;"  "
&amp;TEXT('AH input'!G1317,"00")
&amp;"       "
&amp;TEXT('AH input'!H1317,"000000000")
&amp;"00"
&amp;TEXT('AH input'!I1317,"000000000")
&amp;"                      "
&amp;TEXT('AH input'!J1317,"0"))</f>
        <v/>
      </c>
    </row>
    <row r="1287" spans="1:1">
      <c r="A1287" s="17" t="str">
        <f>IF(ISBLANK('AH input'!A1318)  + N("Tékkað hvort launagreiðandi hefur ritað nýja línu, skila blank ef svo er ekki"),"",
TEXT('AH input'!A1318,"0000")
&amp;TEXT('AH input'!B1318,"00")
&amp;TEXT('AH input'!C1318,"000000")
&amp;TEXT('AH input'!D1318,"00")
&amp;TEXT('AH input'!E1318,"0000000000")
&amp;"  "
&amp;TEXT('AH input'!G1318,"00")
&amp;"       "
&amp;TEXT('AH input'!H1318,"000000000")
&amp;"00"
&amp;TEXT('AH input'!I1318,"000000000")
&amp;"                      "
&amp;TEXT('AH input'!J1318,"0"))</f>
        <v/>
      </c>
    </row>
    <row r="1288" spans="1:1">
      <c r="A1288" s="17" t="str">
        <f>IF(ISBLANK('AH input'!A1319)  + N("Tékkað hvort launagreiðandi hefur ritað nýja línu, skila blank ef svo er ekki"),"",
TEXT('AH input'!A1319,"0000")
&amp;TEXT('AH input'!B1319,"00")
&amp;TEXT('AH input'!C1319,"000000")
&amp;TEXT('AH input'!D1319,"00")
&amp;TEXT('AH input'!E1319,"0000000000")
&amp;"  "
&amp;TEXT('AH input'!G1319,"00")
&amp;"       "
&amp;TEXT('AH input'!H1319,"000000000")
&amp;"00"
&amp;TEXT('AH input'!I1319,"000000000")
&amp;"                      "
&amp;TEXT('AH input'!J1319,"0"))</f>
        <v/>
      </c>
    </row>
    <row r="1289" spans="1:1">
      <c r="A1289" s="17" t="str">
        <f>IF(ISBLANK('AH input'!A1320)  + N("Tékkað hvort launagreiðandi hefur ritað nýja línu, skila blank ef svo er ekki"),"",
TEXT('AH input'!A1320,"0000")
&amp;TEXT('AH input'!B1320,"00")
&amp;TEXT('AH input'!C1320,"000000")
&amp;TEXT('AH input'!D1320,"00")
&amp;TEXT('AH input'!E1320,"0000000000")
&amp;"  "
&amp;TEXT('AH input'!G1320,"00")
&amp;"       "
&amp;TEXT('AH input'!H1320,"000000000")
&amp;"00"
&amp;TEXT('AH input'!I1320,"000000000")
&amp;"                      "
&amp;TEXT('AH input'!J1320,"0"))</f>
        <v/>
      </c>
    </row>
    <row r="1290" spans="1:1">
      <c r="A1290" s="17" t="str">
        <f>IF(ISBLANK('AH input'!A1321)  + N("Tékkað hvort launagreiðandi hefur ritað nýja línu, skila blank ef svo er ekki"),"",
TEXT('AH input'!A1321,"0000")
&amp;TEXT('AH input'!B1321,"00")
&amp;TEXT('AH input'!C1321,"000000")
&amp;TEXT('AH input'!D1321,"00")
&amp;TEXT('AH input'!E1321,"0000000000")
&amp;"  "
&amp;TEXT('AH input'!G1321,"00")
&amp;"       "
&amp;TEXT('AH input'!H1321,"000000000")
&amp;"00"
&amp;TEXT('AH input'!I1321,"000000000")
&amp;"                      "
&amp;TEXT('AH input'!J1321,"0"))</f>
        <v/>
      </c>
    </row>
    <row r="1291" spans="1:1">
      <c r="A1291" s="17" t="str">
        <f>IF(ISBLANK('AH input'!A1322)  + N("Tékkað hvort launagreiðandi hefur ritað nýja línu, skila blank ef svo er ekki"),"",
TEXT('AH input'!A1322,"0000")
&amp;TEXT('AH input'!B1322,"00")
&amp;TEXT('AH input'!C1322,"000000")
&amp;TEXT('AH input'!D1322,"00")
&amp;TEXT('AH input'!E1322,"0000000000")
&amp;"  "
&amp;TEXT('AH input'!G1322,"00")
&amp;"       "
&amp;TEXT('AH input'!H1322,"000000000")
&amp;"00"
&amp;TEXT('AH input'!I1322,"000000000")
&amp;"                      "
&amp;TEXT('AH input'!J1322,"0"))</f>
        <v/>
      </c>
    </row>
    <row r="1292" spans="1:1">
      <c r="A1292" s="17" t="str">
        <f>IF(ISBLANK('AH input'!A1323)  + N("Tékkað hvort launagreiðandi hefur ritað nýja línu, skila blank ef svo er ekki"),"",
TEXT('AH input'!A1323,"0000")
&amp;TEXT('AH input'!B1323,"00")
&amp;TEXT('AH input'!C1323,"000000")
&amp;TEXT('AH input'!D1323,"00")
&amp;TEXT('AH input'!E1323,"0000000000")
&amp;"  "
&amp;TEXT('AH input'!G1323,"00")
&amp;"       "
&amp;TEXT('AH input'!H1323,"000000000")
&amp;"00"
&amp;TEXT('AH input'!I1323,"000000000")
&amp;"                      "
&amp;TEXT('AH input'!J1323,"0"))</f>
        <v/>
      </c>
    </row>
    <row r="1293" spans="1:1">
      <c r="A1293" s="17" t="str">
        <f>IF(ISBLANK('AH input'!A1324)  + N("Tékkað hvort launagreiðandi hefur ritað nýja línu, skila blank ef svo er ekki"),"",
TEXT('AH input'!A1324,"0000")
&amp;TEXT('AH input'!B1324,"00")
&amp;TEXT('AH input'!C1324,"000000")
&amp;TEXT('AH input'!D1324,"00")
&amp;TEXT('AH input'!E1324,"0000000000")
&amp;"  "
&amp;TEXT('AH input'!G1324,"00")
&amp;"       "
&amp;TEXT('AH input'!H1324,"000000000")
&amp;"00"
&amp;TEXT('AH input'!I1324,"000000000")
&amp;"                      "
&amp;TEXT('AH input'!J1324,"0"))</f>
        <v/>
      </c>
    </row>
    <row r="1294" spans="1:1">
      <c r="A1294" s="17" t="str">
        <f>IF(ISBLANK('AH input'!A1325)  + N("Tékkað hvort launagreiðandi hefur ritað nýja línu, skila blank ef svo er ekki"),"",
TEXT('AH input'!A1325,"0000")
&amp;TEXT('AH input'!B1325,"00")
&amp;TEXT('AH input'!C1325,"000000")
&amp;TEXT('AH input'!D1325,"00")
&amp;TEXT('AH input'!E1325,"0000000000")
&amp;"  "
&amp;TEXT('AH input'!G1325,"00")
&amp;"       "
&amp;TEXT('AH input'!H1325,"000000000")
&amp;"00"
&amp;TEXT('AH input'!I1325,"000000000")
&amp;"                      "
&amp;TEXT('AH input'!J1325,"0"))</f>
        <v/>
      </c>
    </row>
    <row r="1295" spans="1:1">
      <c r="A1295" s="17" t="str">
        <f>IF(ISBLANK('AH input'!A1326)  + N("Tékkað hvort launagreiðandi hefur ritað nýja línu, skila blank ef svo er ekki"),"",
TEXT('AH input'!A1326,"0000")
&amp;TEXT('AH input'!B1326,"00")
&amp;TEXT('AH input'!C1326,"000000")
&amp;TEXT('AH input'!D1326,"00")
&amp;TEXT('AH input'!E1326,"0000000000")
&amp;"  "
&amp;TEXT('AH input'!G1326,"00")
&amp;"       "
&amp;TEXT('AH input'!H1326,"000000000")
&amp;"00"
&amp;TEXT('AH input'!I1326,"000000000")
&amp;"                      "
&amp;TEXT('AH input'!J1326,"0"))</f>
        <v/>
      </c>
    </row>
    <row r="1296" spans="1:1">
      <c r="A1296" s="17" t="str">
        <f>IF(ISBLANK('AH input'!A1327)  + N("Tékkað hvort launagreiðandi hefur ritað nýja línu, skila blank ef svo er ekki"),"",
TEXT('AH input'!A1327,"0000")
&amp;TEXT('AH input'!B1327,"00")
&amp;TEXT('AH input'!C1327,"000000")
&amp;TEXT('AH input'!D1327,"00")
&amp;TEXT('AH input'!E1327,"0000000000")
&amp;"  "
&amp;TEXT('AH input'!G1327,"00")
&amp;"       "
&amp;TEXT('AH input'!H1327,"000000000")
&amp;"00"
&amp;TEXT('AH input'!I1327,"000000000")
&amp;"                      "
&amp;TEXT('AH input'!J1327,"0"))</f>
        <v/>
      </c>
    </row>
    <row r="1297" spans="1:1">
      <c r="A1297" s="17" t="str">
        <f>IF(ISBLANK('AH input'!A1328)  + N("Tékkað hvort launagreiðandi hefur ritað nýja línu, skila blank ef svo er ekki"),"",
TEXT('AH input'!A1328,"0000")
&amp;TEXT('AH input'!B1328,"00")
&amp;TEXT('AH input'!C1328,"000000")
&amp;TEXT('AH input'!D1328,"00")
&amp;TEXT('AH input'!E1328,"0000000000")
&amp;"  "
&amp;TEXT('AH input'!G1328,"00")
&amp;"       "
&amp;TEXT('AH input'!H1328,"000000000")
&amp;"00"
&amp;TEXT('AH input'!I1328,"000000000")
&amp;"                      "
&amp;TEXT('AH input'!J1328,"0"))</f>
        <v/>
      </c>
    </row>
    <row r="1298" spans="1:1">
      <c r="A1298" s="17" t="str">
        <f>IF(ISBLANK('AH input'!A1329)  + N("Tékkað hvort launagreiðandi hefur ritað nýja línu, skila blank ef svo er ekki"),"",
TEXT('AH input'!A1329,"0000")
&amp;TEXT('AH input'!B1329,"00")
&amp;TEXT('AH input'!C1329,"000000")
&amp;TEXT('AH input'!D1329,"00")
&amp;TEXT('AH input'!E1329,"0000000000")
&amp;"  "
&amp;TEXT('AH input'!G1329,"00")
&amp;"       "
&amp;TEXT('AH input'!H1329,"000000000")
&amp;"00"
&amp;TEXT('AH input'!I1329,"000000000")
&amp;"                      "
&amp;TEXT('AH input'!J1329,"0"))</f>
        <v/>
      </c>
    </row>
    <row r="1299" spans="1:1">
      <c r="A1299" s="17" t="str">
        <f>IF(ISBLANK('AH input'!A1330)  + N("Tékkað hvort launagreiðandi hefur ritað nýja línu, skila blank ef svo er ekki"),"",
TEXT('AH input'!A1330,"0000")
&amp;TEXT('AH input'!B1330,"00")
&amp;TEXT('AH input'!C1330,"000000")
&amp;TEXT('AH input'!D1330,"00")
&amp;TEXT('AH input'!E1330,"0000000000")
&amp;"  "
&amp;TEXT('AH input'!G1330,"00")
&amp;"       "
&amp;TEXT('AH input'!H1330,"000000000")
&amp;"00"
&amp;TEXT('AH input'!I1330,"000000000")
&amp;"                      "
&amp;TEXT('AH input'!J1330,"0"))</f>
        <v/>
      </c>
    </row>
    <row r="1300" spans="1:1">
      <c r="A1300" s="17" t="str">
        <f>IF(ISBLANK('AH input'!A1331)  + N("Tékkað hvort launagreiðandi hefur ritað nýja línu, skila blank ef svo er ekki"),"",
TEXT('AH input'!A1331,"0000")
&amp;TEXT('AH input'!B1331,"00")
&amp;TEXT('AH input'!C1331,"000000")
&amp;TEXT('AH input'!D1331,"00")
&amp;TEXT('AH input'!E1331,"0000000000")
&amp;"  "
&amp;TEXT('AH input'!G1331,"00")
&amp;"       "
&amp;TEXT('AH input'!H1331,"000000000")
&amp;"00"
&amp;TEXT('AH input'!I1331,"000000000")
&amp;"                      "
&amp;TEXT('AH input'!J1331,"0"))</f>
        <v/>
      </c>
    </row>
    <row r="1301" spans="1:1">
      <c r="A1301" s="17" t="str">
        <f>IF(ISBLANK('AH input'!A1332)  + N("Tékkað hvort launagreiðandi hefur ritað nýja línu, skila blank ef svo er ekki"),"",
TEXT('AH input'!A1332,"0000")
&amp;TEXT('AH input'!B1332,"00")
&amp;TEXT('AH input'!C1332,"000000")
&amp;TEXT('AH input'!D1332,"00")
&amp;TEXT('AH input'!E1332,"0000000000")
&amp;"  "
&amp;TEXT('AH input'!G1332,"00")
&amp;"       "
&amp;TEXT('AH input'!H1332,"000000000")
&amp;"00"
&amp;TEXT('AH input'!I1332,"000000000")
&amp;"                      "
&amp;TEXT('AH input'!J1332,"0"))</f>
        <v/>
      </c>
    </row>
    <row r="1302" spans="1:1">
      <c r="A1302" s="17" t="str">
        <f>IF(ISBLANK('AH input'!A1333)  + N("Tékkað hvort launagreiðandi hefur ritað nýja línu, skila blank ef svo er ekki"),"",
TEXT('AH input'!A1333,"0000")
&amp;TEXT('AH input'!B1333,"00")
&amp;TEXT('AH input'!C1333,"000000")
&amp;TEXT('AH input'!D1333,"00")
&amp;TEXT('AH input'!E1333,"0000000000")
&amp;"  "
&amp;TEXT('AH input'!G1333,"00")
&amp;"       "
&amp;TEXT('AH input'!H1333,"000000000")
&amp;"00"
&amp;TEXT('AH input'!I1333,"000000000")
&amp;"                      "
&amp;TEXT('AH input'!J1333,"0"))</f>
        <v/>
      </c>
    </row>
    <row r="1303" spans="1:1">
      <c r="A1303" s="17" t="str">
        <f>IF(ISBLANK('AH input'!A1334)  + N("Tékkað hvort launagreiðandi hefur ritað nýja línu, skila blank ef svo er ekki"),"",
TEXT('AH input'!A1334,"0000")
&amp;TEXT('AH input'!B1334,"00")
&amp;TEXT('AH input'!C1334,"000000")
&amp;TEXT('AH input'!D1334,"00")
&amp;TEXT('AH input'!E1334,"0000000000")
&amp;"  "
&amp;TEXT('AH input'!G1334,"00")
&amp;"       "
&amp;TEXT('AH input'!H1334,"000000000")
&amp;"00"
&amp;TEXT('AH input'!I1334,"000000000")
&amp;"                      "
&amp;TEXT('AH input'!J1334,"0"))</f>
        <v/>
      </c>
    </row>
    <row r="1304" spans="1:1">
      <c r="A1304" s="17" t="str">
        <f>IF(ISBLANK('AH input'!A1335)  + N("Tékkað hvort launagreiðandi hefur ritað nýja línu, skila blank ef svo er ekki"),"",
TEXT('AH input'!A1335,"0000")
&amp;TEXT('AH input'!B1335,"00")
&amp;TEXT('AH input'!C1335,"000000")
&amp;TEXT('AH input'!D1335,"00")
&amp;TEXT('AH input'!E1335,"0000000000")
&amp;"  "
&amp;TEXT('AH input'!G1335,"00")
&amp;"       "
&amp;TEXT('AH input'!H1335,"000000000")
&amp;"00"
&amp;TEXT('AH input'!I1335,"000000000")
&amp;"                      "
&amp;TEXT('AH input'!J1335,"0"))</f>
        <v/>
      </c>
    </row>
    <row r="1305" spans="1:1">
      <c r="A1305" s="17" t="str">
        <f>IF(ISBLANK('AH input'!A1336)  + N("Tékkað hvort launagreiðandi hefur ritað nýja línu, skila blank ef svo er ekki"),"",
TEXT('AH input'!A1336,"0000")
&amp;TEXT('AH input'!B1336,"00")
&amp;TEXT('AH input'!C1336,"000000")
&amp;TEXT('AH input'!D1336,"00")
&amp;TEXT('AH input'!E1336,"0000000000")
&amp;"  "
&amp;TEXT('AH input'!G1336,"00")
&amp;"       "
&amp;TEXT('AH input'!H1336,"000000000")
&amp;"00"
&amp;TEXT('AH input'!I1336,"000000000")
&amp;"                      "
&amp;TEXT('AH input'!J1336,"0"))</f>
        <v/>
      </c>
    </row>
    <row r="1306" spans="1:1">
      <c r="A1306" s="17" t="str">
        <f>IF(ISBLANK('AH input'!A1337)  + N("Tékkað hvort launagreiðandi hefur ritað nýja línu, skila blank ef svo er ekki"),"",
TEXT('AH input'!A1337,"0000")
&amp;TEXT('AH input'!B1337,"00")
&amp;TEXT('AH input'!C1337,"000000")
&amp;TEXT('AH input'!D1337,"00")
&amp;TEXT('AH input'!E1337,"0000000000")
&amp;"  "
&amp;TEXT('AH input'!G1337,"00")
&amp;"       "
&amp;TEXT('AH input'!H1337,"000000000")
&amp;"00"
&amp;TEXT('AH input'!I1337,"000000000")
&amp;"                      "
&amp;TEXT('AH input'!J1337,"0"))</f>
        <v/>
      </c>
    </row>
    <row r="1307" spans="1:1">
      <c r="A1307" s="17" t="str">
        <f>IF(ISBLANK('AH input'!A1338)  + N("Tékkað hvort launagreiðandi hefur ritað nýja línu, skila blank ef svo er ekki"),"",
TEXT('AH input'!A1338,"0000")
&amp;TEXT('AH input'!B1338,"00")
&amp;TEXT('AH input'!C1338,"000000")
&amp;TEXT('AH input'!D1338,"00")
&amp;TEXT('AH input'!E1338,"0000000000")
&amp;"  "
&amp;TEXT('AH input'!G1338,"00")
&amp;"       "
&amp;TEXT('AH input'!H1338,"000000000")
&amp;"00"
&amp;TEXT('AH input'!I1338,"000000000")
&amp;"                      "
&amp;TEXT('AH input'!J1338,"0"))</f>
        <v/>
      </c>
    </row>
    <row r="1308" spans="1:1">
      <c r="A1308" s="17" t="str">
        <f>IF(ISBLANK('AH input'!A1339)  + N("Tékkað hvort launagreiðandi hefur ritað nýja línu, skila blank ef svo er ekki"),"",
TEXT('AH input'!A1339,"0000")
&amp;TEXT('AH input'!B1339,"00")
&amp;TEXT('AH input'!C1339,"000000")
&amp;TEXT('AH input'!D1339,"00")
&amp;TEXT('AH input'!E1339,"0000000000")
&amp;"  "
&amp;TEXT('AH input'!G1339,"00")
&amp;"       "
&amp;TEXT('AH input'!H1339,"000000000")
&amp;"00"
&amp;TEXT('AH input'!I1339,"000000000")
&amp;"                      "
&amp;TEXT('AH input'!J1339,"0"))</f>
        <v/>
      </c>
    </row>
    <row r="1309" spans="1:1">
      <c r="A1309" s="17" t="str">
        <f>IF(ISBLANK('AH input'!A1340)  + N("Tékkað hvort launagreiðandi hefur ritað nýja línu, skila blank ef svo er ekki"),"",
TEXT('AH input'!A1340,"0000")
&amp;TEXT('AH input'!B1340,"00")
&amp;TEXT('AH input'!C1340,"000000")
&amp;TEXT('AH input'!D1340,"00")
&amp;TEXT('AH input'!E1340,"0000000000")
&amp;"  "
&amp;TEXT('AH input'!G1340,"00")
&amp;"       "
&amp;TEXT('AH input'!H1340,"000000000")
&amp;"00"
&amp;TEXT('AH input'!I1340,"000000000")
&amp;"                      "
&amp;TEXT('AH input'!J1340,"0"))</f>
        <v/>
      </c>
    </row>
    <row r="1310" spans="1:1">
      <c r="A1310" s="17" t="str">
        <f>IF(ISBLANK('AH input'!A1341)  + N("Tékkað hvort launagreiðandi hefur ritað nýja línu, skila blank ef svo er ekki"),"",
TEXT('AH input'!A1341,"0000")
&amp;TEXT('AH input'!B1341,"00")
&amp;TEXT('AH input'!C1341,"000000")
&amp;TEXT('AH input'!D1341,"00")
&amp;TEXT('AH input'!E1341,"0000000000")
&amp;"  "
&amp;TEXT('AH input'!G1341,"00")
&amp;"       "
&amp;TEXT('AH input'!H1341,"000000000")
&amp;"00"
&amp;TEXT('AH input'!I1341,"000000000")
&amp;"                      "
&amp;TEXT('AH input'!J1341,"0"))</f>
        <v/>
      </c>
    </row>
    <row r="1311" spans="1:1">
      <c r="A1311" s="17" t="str">
        <f>IF(ISBLANK('AH input'!A1342)  + N("Tékkað hvort launagreiðandi hefur ritað nýja línu, skila blank ef svo er ekki"),"",
TEXT('AH input'!A1342,"0000")
&amp;TEXT('AH input'!B1342,"00")
&amp;TEXT('AH input'!C1342,"000000")
&amp;TEXT('AH input'!D1342,"00")
&amp;TEXT('AH input'!E1342,"0000000000")
&amp;"  "
&amp;TEXT('AH input'!G1342,"00")
&amp;"       "
&amp;TEXT('AH input'!H1342,"000000000")
&amp;"00"
&amp;TEXT('AH input'!I1342,"000000000")
&amp;"                      "
&amp;TEXT('AH input'!J1342,"0"))</f>
        <v/>
      </c>
    </row>
    <row r="1312" spans="1:1">
      <c r="A1312" s="17" t="str">
        <f>IF(ISBLANK('AH input'!A1343)  + N("Tékkað hvort launagreiðandi hefur ritað nýja línu, skila blank ef svo er ekki"),"",
TEXT('AH input'!A1343,"0000")
&amp;TEXT('AH input'!B1343,"00")
&amp;TEXT('AH input'!C1343,"000000")
&amp;TEXT('AH input'!D1343,"00")
&amp;TEXT('AH input'!E1343,"0000000000")
&amp;"  "
&amp;TEXT('AH input'!G1343,"00")
&amp;"       "
&amp;TEXT('AH input'!H1343,"000000000")
&amp;"00"
&amp;TEXT('AH input'!I1343,"000000000")
&amp;"                      "
&amp;TEXT('AH input'!J1343,"0"))</f>
        <v/>
      </c>
    </row>
    <row r="1313" spans="1:1">
      <c r="A1313" s="17" t="str">
        <f>IF(ISBLANK('AH input'!A1344)  + N("Tékkað hvort launagreiðandi hefur ritað nýja línu, skila blank ef svo er ekki"),"",
TEXT('AH input'!A1344,"0000")
&amp;TEXT('AH input'!B1344,"00")
&amp;TEXT('AH input'!C1344,"000000")
&amp;TEXT('AH input'!D1344,"00")
&amp;TEXT('AH input'!E1344,"0000000000")
&amp;"  "
&amp;TEXT('AH input'!G1344,"00")
&amp;"       "
&amp;TEXT('AH input'!H1344,"000000000")
&amp;"00"
&amp;TEXT('AH input'!I1344,"000000000")
&amp;"                      "
&amp;TEXT('AH input'!J1344,"0"))</f>
        <v/>
      </c>
    </row>
    <row r="1314" spans="1:1">
      <c r="A1314" s="17" t="str">
        <f>IF(ISBLANK('AH input'!A1345)  + N("Tékkað hvort launagreiðandi hefur ritað nýja línu, skila blank ef svo er ekki"),"",
TEXT('AH input'!A1345,"0000")
&amp;TEXT('AH input'!B1345,"00")
&amp;TEXT('AH input'!C1345,"000000")
&amp;TEXT('AH input'!D1345,"00")
&amp;TEXT('AH input'!E1345,"0000000000")
&amp;"  "
&amp;TEXT('AH input'!G1345,"00")
&amp;"       "
&amp;TEXT('AH input'!H1345,"000000000")
&amp;"00"
&amp;TEXT('AH input'!I1345,"000000000")
&amp;"                      "
&amp;TEXT('AH input'!J1345,"0"))</f>
        <v/>
      </c>
    </row>
    <row r="1315" spans="1:1">
      <c r="A1315" s="17" t="str">
        <f>IF(ISBLANK('AH input'!A1346)  + N("Tékkað hvort launagreiðandi hefur ritað nýja línu, skila blank ef svo er ekki"),"",
TEXT('AH input'!A1346,"0000")
&amp;TEXT('AH input'!B1346,"00")
&amp;TEXT('AH input'!C1346,"000000")
&amp;TEXT('AH input'!D1346,"00")
&amp;TEXT('AH input'!E1346,"0000000000")
&amp;"  "
&amp;TEXT('AH input'!G1346,"00")
&amp;"       "
&amp;TEXT('AH input'!H1346,"000000000")
&amp;"00"
&amp;TEXT('AH input'!I1346,"000000000")
&amp;"                      "
&amp;TEXT('AH input'!J1346,"0"))</f>
        <v/>
      </c>
    </row>
    <row r="1316" spans="1:1">
      <c r="A1316" s="17" t="str">
        <f>IF(ISBLANK('AH input'!A1347)  + N("Tékkað hvort launagreiðandi hefur ritað nýja línu, skila blank ef svo er ekki"),"",
TEXT('AH input'!A1347,"0000")
&amp;TEXT('AH input'!B1347,"00")
&amp;TEXT('AH input'!C1347,"000000")
&amp;TEXT('AH input'!D1347,"00")
&amp;TEXT('AH input'!E1347,"0000000000")
&amp;"  "
&amp;TEXT('AH input'!G1347,"00")
&amp;"       "
&amp;TEXT('AH input'!H1347,"000000000")
&amp;"00"
&amp;TEXT('AH input'!I1347,"000000000")
&amp;"                      "
&amp;TEXT('AH input'!J1347,"0"))</f>
        <v/>
      </c>
    </row>
    <row r="1317" spans="1:1">
      <c r="A1317" s="17" t="str">
        <f>IF(ISBLANK('AH input'!A1348)  + N("Tékkað hvort launagreiðandi hefur ritað nýja línu, skila blank ef svo er ekki"),"",
TEXT('AH input'!A1348,"0000")
&amp;TEXT('AH input'!B1348,"00")
&amp;TEXT('AH input'!C1348,"000000")
&amp;TEXT('AH input'!D1348,"00")
&amp;TEXT('AH input'!E1348,"0000000000")
&amp;"  "
&amp;TEXT('AH input'!G1348,"00")
&amp;"       "
&amp;TEXT('AH input'!H1348,"000000000")
&amp;"00"
&amp;TEXT('AH input'!I1348,"000000000")
&amp;"                      "
&amp;TEXT('AH input'!J1348,"0"))</f>
        <v/>
      </c>
    </row>
    <row r="1318" spans="1:1">
      <c r="A1318" s="17" t="str">
        <f>IF(ISBLANK('AH input'!A1349)  + N("Tékkað hvort launagreiðandi hefur ritað nýja línu, skila blank ef svo er ekki"),"",
TEXT('AH input'!A1349,"0000")
&amp;TEXT('AH input'!B1349,"00")
&amp;TEXT('AH input'!C1349,"000000")
&amp;TEXT('AH input'!D1349,"00")
&amp;TEXT('AH input'!E1349,"0000000000")
&amp;"  "
&amp;TEXT('AH input'!G1349,"00")
&amp;"       "
&amp;TEXT('AH input'!H1349,"000000000")
&amp;"00"
&amp;TEXT('AH input'!I1349,"000000000")
&amp;"                      "
&amp;TEXT('AH input'!J1349,"0"))</f>
        <v/>
      </c>
    </row>
    <row r="1319" spans="1:1">
      <c r="A1319" s="17" t="str">
        <f>IF(ISBLANK('AH input'!A1350)  + N("Tékkað hvort launagreiðandi hefur ritað nýja línu, skila blank ef svo er ekki"),"",
TEXT('AH input'!A1350,"0000")
&amp;TEXT('AH input'!B1350,"00")
&amp;TEXT('AH input'!C1350,"000000")
&amp;TEXT('AH input'!D1350,"00")
&amp;TEXT('AH input'!E1350,"0000000000")
&amp;"  "
&amp;TEXT('AH input'!G1350,"00")
&amp;"       "
&amp;TEXT('AH input'!H1350,"000000000")
&amp;"00"
&amp;TEXT('AH input'!I1350,"000000000")
&amp;"                      "
&amp;TEXT('AH input'!J1350,"0"))</f>
        <v/>
      </c>
    </row>
    <row r="1320" spans="1:1">
      <c r="A1320" s="17" t="str">
        <f>IF(ISBLANK('AH input'!A1351)  + N("Tékkað hvort launagreiðandi hefur ritað nýja línu, skila blank ef svo er ekki"),"",
TEXT('AH input'!A1351,"0000")
&amp;TEXT('AH input'!B1351,"00")
&amp;TEXT('AH input'!C1351,"000000")
&amp;TEXT('AH input'!D1351,"00")
&amp;TEXT('AH input'!E1351,"0000000000")
&amp;"  "
&amp;TEXT('AH input'!G1351,"00")
&amp;"       "
&amp;TEXT('AH input'!H1351,"000000000")
&amp;"00"
&amp;TEXT('AH input'!I1351,"000000000")
&amp;"                      "
&amp;TEXT('AH input'!J1351,"0"))</f>
        <v/>
      </c>
    </row>
    <row r="1321" spans="1:1">
      <c r="A1321" s="17" t="str">
        <f>IF(ISBLANK('AH input'!A1352)  + N("Tékkað hvort launagreiðandi hefur ritað nýja línu, skila blank ef svo er ekki"),"",
TEXT('AH input'!A1352,"0000")
&amp;TEXT('AH input'!B1352,"00")
&amp;TEXT('AH input'!C1352,"000000")
&amp;TEXT('AH input'!D1352,"00")
&amp;TEXT('AH input'!E1352,"0000000000")
&amp;"  "
&amp;TEXT('AH input'!G1352,"00")
&amp;"       "
&amp;TEXT('AH input'!H1352,"000000000")
&amp;"00"
&amp;TEXT('AH input'!I1352,"000000000")
&amp;"                      "
&amp;TEXT('AH input'!J1352,"0"))</f>
        <v/>
      </c>
    </row>
    <row r="1322" spans="1:1">
      <c r="A1322" s="17" t="str">
        <f>IF(ISBLANK('AH input'!A1353)  + N("Tékkað hvort launagreiðandi hefur ritað nýja línu, skila blank ef svo er ekki"),"",
TEXT('AH input'!A1353,"0000")
&amp;TEXT('AH input'!B1353,"00")
&amp;TEXT('AH input'!C1353,"000000")
&amp;TEXT('AH input'!D1353,"00")
&amp;TEXT('AH input'!E1353,"0000000000")
&amp;"  "
&amp;TEXT('AH input'!G1353,"00")
&amp;"       "
&amp;TEXT('AH input'!H1353,"000000000")
&amp;"00"
&amp;TEXT('AH input'!I1353,"000000000")
&amp;"                      "
&amp;TEXT('AH input'!J1353,"0"))</f>
        <v/>
      </c>
    </row>
    <row r="1323" spans="1:1">
      <c r="A1323" s="17" t="str">
        <f>IF(ISBLANK('AH input'!A1354)  + N("Tékkað hvort launagreiðandi hefur ritað nýja línu, skila blank ef svo er ekki"),"",
TEXT('AH input'!A1354,"0000")
&amp;TEXT('AH input'!B1354,"00")
&amp;TEXT('AH input'!C1354,"000000")
&amp;TEXT('AH input'!D1354,"00")
&amp;TEXT('AH input'!E1354,"0000000000")
&amp;"  "
&amp;TEXT('AH input'!G1354,"00")
&amp;"       "
&amp;TEXT('AH input'!H1354,"000000000")
&amp;"00"
&amp;TEXT('AH input'!I1354,"000000000")
&amp;"                      "
&amp;TEXT('AH input'!J1354,"0"))</f>
        <v/>
      </c>
    </row>
    <row r="1324" spans="1:1">
      <c r="A1324" s="17" t="str">
        <f>IF(ISBLANK('AH input'!A1355)  + N("Tékkað hvort launagreiðandi hefur ritað nýja línu, skila blank ef svo er ekki"),"",
TEXT('AH input'!A1355,"0000")
&amp;TEXT('AH input'!B1355,"00")
&amp;TEXT('AH input'!C1355,"000000")
&amp;TEXT('AH input'!D1355,"00")
&amp;TEXT('AH input'!E1355,"0000000000")
&amp;"  "
&amp;TEXT('AH input'!G1355,"00")
&amp;"       "
&amp;TEXT('AH input'!H1355,"000000000")
&amp;"00"
&amp;TEXT('AH input'!I1355,"000000000")
&amp;"                      "
&amp;TEXT('AH input'!J1355,"0"))</f>
        <v/>
      </c>
    </row>
    <row r="1325" spans="1:1">
      <c r="A1325" s="17" t="str">
        <f>IF(ISBLANK('AH input'!A1356)  + N("Tékkað hvort launagreiðandi hefur ritað nýja línu, skila blank ef svo er ekki"),"",
TEXT('AH input'!A1356,"0000")
&amp;TEXT('AH input'!B1356,"00")
&amp;TEXT('AH input'!C1356,"000000")
&amp;TEXT('AH input'!D1356,"00")
&amp;TEXT('AH input'!E1356,"0000000000")
&amp;"  "
&amp;TEXT('AH input'!G1356,"00")
&amp;"       "
&amp;TEXT('AH input'!H1356,"000000000")
&amp;"00"
&amp;TEXT('AH input'!I1356,"000000000")
&amp;"                      "
&amp;TEXT('AH input'!J1356,"0"))</f>
        <v/>
      </c>
    </row>
    <row r="1326" spans="1:1">
      <c r="A1326" s="17" t="str">
        <f>IF(ISBLANK('AH input'!A1357)  + N("Tékkað hvort launagreiðandi hefur ritað nýja línu, skila blank ef svo er ekki"),"",
TEXT('AH input'!A1357,"0000")
&amp;TEXT('AH input'!B1357,"00")
&amp;TEXT('AH input'!C1357,"000000")
&amp;TEXT('AH input'!D1357,"00")
&amp;TEXT('AH input'!E1357,"0000000000")
&amp;"  "
&amp;TEXT('AH input'!G1357,"00")
&amp;"       "
&amp;TEXT('AH input'!H1357,"000000000")
&amp;"00"
&amp;TEXT('AH input'!I1357,"000000000")
&amp;"                      "
&amp;TEXT('AH input'!J1357,"0"))</f>
        <v/>
      </c>
    </row>
    <row r="1327" spans="1:1">
      <c r="A1327" s="17" t="str">
        <f>IF(ISBLANK('AH input'!A1358)  + N("Tékkað hvort launagreiðandi hefur ritað nýja línu, skila blank ef svo er ekki"),"",
TEXT('AH input'!A1358,"0000")
&amp;TEXT('AH input'!B1358,"00")
&amp;TEXT('AH input'!C1358,"000000")
&amp;TEXT('AH input'!D1358,"00")
&amp;TEXT('AH input'!E1358,"0000000000")
&amp;"  "
&amp;TEXT('AH input'!G1358,"00")
&amp;"       "
&amp;TEXT('AH input'!H1358,"000000000")
&amp;"00"
&amp;TEXT('AH input'!I1358,"000000000")
&amp;"                      "
&amp;TEXT('AH input'!J1358,"0"))</f>
        <v/>
      </c>
    </row>
    <row r="1328" spans="1:1">
      <c r="A1328" s="17" t="str">
        <f>IF(ISBLANK('AH input'!A1359)  + N("Tékkað hvort launagreiðandi hefur ritað nýja línu, skila blank ef svo er ekki"),"",
TEXT('AH input'!A1359,"0000")
&amp;TEXT('AH input'!B1359,"00")
&amp;TEXT('AH input'!C1359,"000000")
&amp;TEXT('AH input'!D1359,"00")
&amp;TEXT('AH input'!E1359,"0000000000")
&amp;"  "
&amp;TEXT('AH input'!G1359,"00")
&amp;"       "
&amp;TEXT('AH input'!H1359,"000000000")
&amp;"00"
&amp;TEXT('AH input'!I1359,"000000000")
&amp;"                      "
&amp;TEXT('AH input'!J1359,"0"))</f>
        <v/>
      </c>
    </row>
    <row r="1329" spans="1:1">
      <c r="A1329" s="17" t="str">
        <f>IF(ISBLANK('AH input'!A1360)  + N("Tékkað hvort launagreiðandi hefur ritað nýja línu, skila blank ef svo er ekki"),"",
TEXT('AH input'!A1360,"0000")
&amp;TEXT('AH input'!B1360,"00")
&amp;TEXT('AH input'!C1360,"000000")
&amp;TEXT('AH input'!D1360,"00")
&amp;TEXT('AH input'!E1360,"0000000000")
&amp;"  "
&amp;TEXT('AH input'!G1360,"00")
&amp;"       "
&amp;TEXT('AH input'!H1360,"000000000")
&amp;"00"
&amp;TEXT('AH input'!I1360,"000000000")
&amp;"                      "
&amp;TEXT('AH input'!J1360,"0"))</f>
        <v/>
      </c>
    </row>
    <row r="1330" spans="1:1">
      <c r="A1330" s="17" t="str">
        <f>IF(ISBLANK('AH input'!A1361)  + N("Tékkað hvort launagreiðandi hefur ritað nýja línu, skila blank ef svo er ekki"),"",
TEXT('AH input'!A1361,"0000")
&amp;TEXT('AH input'!B1361,"00")
&amp;TEXT('AH input'!C1361,"000000")
&amp;TEXT('AH input'!D1361,"00")
&amp;TEXT('AH input'!E1361,"0000000000")
&amp;"  "
&amp;TEXT('AH input'!G1361,"00")
&amp;"       "
&amp;TEXT('AH input'!H1361,"000000000")
&amp;"00"
&amp;TEXT('AH input'!I1361,"000000000")
&amp;"                      "
&amp;TEXT('AH input'!J1361,"0"))</f>
        <v/>
      </c>
    </row>
    <row r="1331" spans="1:1">
      <c r="A1331" s="17" t="str">
        <f>IF(ISBLANK('AH input'!A1362)  + N("Tékkað hvort launagreiðandi hefur ritað nýja línu, skila blank ef svo er ekki"),"",
TEXT('AH input'!A1362,"0000")
&amp;TEXT('AH input'!B1362,"00")
&amp;TEXT('AH input'!C1362,"000000")
&amp;TEXT('AH input'!D1362,"00")
&amp;TEXT('AH input'!E1362,"0000000000")
&amp;"  "
&amp;TEXT('AH input'!G1362,"00")
&amp;"       "
&amp;TEXT('AH input'!H1362,"000000000")
&amp;"00"
&amp;TEXT('AH input'!I1362,"000000000")
&amp;"                      "
&amp;TEXT('AH input'!J1362,"0"))</f>
        <v/>
      </c>
    </row>
    <row r="1332" spans="1:1">
      <c r="A1332" s="17" t="str">
        <f>IF(ISBLANK('AH input'!A1363)  + N("Tékkað hvort launagreiðandi hefur ritað nýja línu, skila blank ef svo er ekki"),"",
TEXT('AH input'!A1363,"0000")
&amp;TEXT('AH input'!B1363,"00")
&amp;TEXT('AH input'!C1363,"000000")
&amp;TEXT('AH input'!D1363,"00")
&amp;TEXT('AH input'!E1363,"0000000000")
&amp;"  "
&amp;TEXT('AH input'!G1363,"00")
&amp;"       "
&amp;TEXT('AH input'!H1363,"000000000")
&amp;"00"
&amp;TEXT('AH input'!I1363,"000000000")
&amp;"                      "
&amp;TEXT('AH input'!J1363,"0"))</f>
        <v/>
      </c>
    </row>
    <row r="1333" spans="1:1">
      <c r="A1333" s="17" t="str">
        <f>IF(ISBLANK('AH input'!A1364)  + N("Tékkað hvort launagreiðandi hefur ritað nýja línu, skila blank ef svo er ekki"),"",
TEXT('AH input'!A1364,"0000")
&amp;TEXT('AH input'!B1364,"00")
&amp;TEXT('AH input'!C1364,"000000")
&amp;TEXT('AH input'!D1364,"00")
&amp;TEXT('AH input'!E1364,"0000000000")
&amp;"  "
&amp;TEXT('AH input'!G1364,"00")
&amp;"       "
&amp;TEXT('AH input'!H1364,"000000000")
&amp;"00"
&amp;TEXT('AH input'!I1364,"000000000")
&amp;"                      "
&amp;TEXT('AH input'!J1364,"0"))</f>
        <v/>
      </c>
    </row>
    <row r="1334" spans="1:1">
      <c r="A1334" s="17" t="str">
        <f>IF(ISBLANK('AH input'!A1365)  + N("Tékkað hvort launagreiðandi hefur ritað nýja línu, skila blank ef svo er ekki"),"",
TEXT('AH input'!A1365,"0000")
&amp;TEXT('AH input'!B1365,"00")
&amp;TEXT('AH input'!C1365,"000000")
&amp;TEXT('AH input'!D1365,"00")
&amp;TEXT('AH input'!E1365,"0000000000")
&amp;"  "
&amp;TEXT('AH input'!G1365,"00")
&amp;"       "
&amp;TEXT('AH input'!H1365,"000000000")
&amp;"00"
&amp;TEXT('AH input'!I1365,"000000000")
&amp;"                      "
&amp;TEXT('AH input'!J1365,"0"))</f>
        <v/>
      </c>
    </row>
    <row r="1335" spans="1:1">
      <c r="A1335" s="17" t="str">
        <f>IF(ISBLANK('AH input'!A1366)  + N("Tékkað hvort launagreiðandi hefur ritað nýja línu, skila blank ef svo er ekki"),"",
TEXT('AH input'!A1366,"0000")
&amp;TEXT('AH input'!B1366,"00")
&amp;TEXT('AH input'!C1366,"000000")
&amp;TEXT('AH input'!D1366,"00")
&amp;TEXT('AH input'!E1366,"0000000000")
&amp;"  "
&amp;TEXT('AH input'!G1366,"00")
&amp;"       "
&amp;TEXT('AH input'!H1366,"000000000")
&amp;"00"
&amp;TEXT('AH input'!I1366,"000000000")
&amp;"                      "
&amp;TEXT('AH input'!J1366,"0"))</f>
        <v/>
      </c>
    </row>
    <row r="1336" spans="1:1">
      <c r="A1336" s="17" t="str">
        <f>IF(ISBLANK('AH input'!A1367)  + N("Tékkað hvort launagreiðandi hefur ritað nýja línu, skila blank ef svo er ekki"),"",
TEXT('AH input'!A1367,"0000")
&amp;TEXT('AH input'!B1367,"00")
&amp;TEXT('AH input'!C1367,"000000")
&amp;TEXT('AH input'!D1367,"00")
&amp;TEXT('AH input'!E1367,"0000000000")
&amp;"  "
&amp;TEXT('AH input'!G1367,"00")
&amp;"       "
&amp;TEXT('AH input'!H1367,"000000000")
&amp;"00"
&amp;TEXT('AH input'!I1367,"000000000")
&amp;"                      "
&amp;TEXT('AH input'!J1367,"0"))</f>
        <v/>
      </c>
    </row>
    <row r="1337" spans="1:1">
      <c r="A1337" s="17" t="str">
        <f>IF(ISBLANK('AH input'!A1368)  + N("Tékkað hvort launagreiðandi hefur ritað nýja línu, skila blank ef svo er ekki"),"",
TEXT('AH input'!A1368,"0000")
&amp;TEXT('AH input'!B1368,"00")
&amp;TEXT('AH input'!C1368,"000000")
&amp;TEXT('AH input'!D1368,"00")
&amp;TEXT('AH input'!E1368,"0000000000")
&amp;"  "
&amp;TEXT('AH input'!G1368,"00")
&amp;"       "
&amp;TEXT('AH input'!H1368,"000000000")
&amp;"00"
&amp;TEXT('AH input'!I1368,"000000000")
&amp;"                      "
&amp;TEXT('AH input'!J1368,"0"))</f>
        <v/>
      </c>
    </row>
    <row r="1338" spans="1:1">
      <c r="A1338" s="17" t="str">
        <f>IF(ISBLANK('AH input'!A1369)  + N("Tékkað hvort launagreiðandi hefur ritað nýja línu, skila blank ef svo er ekki"),"",
TEXT('AH input'!A1369,"0000")
&amp;TEXT('AH input'!B1369,"00")
&amp;TEXT('AH input'!C1369,"000000")
&amp;TEXT('AH input'!D1369,"00")
&amp;TEXT('AH input'!E1369,"0000000000")
&amp;"  "
&amp;TEXT('AH input'!G1369,"00")
&amp;"       "
&amp;TEXT('AH input'!H1369,"000000000")
&amp;"00"
&amp;TEXT('AH input'!I1369,"000000000")
&amp;"                      "
&amp;TEXT('AH input'!J1369,"0"))</f>
        <v/>
      </c>
    </row>
    <row r="1339" spans="1:1">
      <c r="A1339" s="17" t="str">
        <f>IF(ISBLANK('AH input'!A1370)  + N("Tékkað hvort launagreiðandi hefur ritað nýja línu, skila blank ef svo er ekki"),"",
TEXT('AH input'!A1370,"0000")
&amp;TEXT('AH input'!B1370,"00")
&amp;TEXT('AH input'!C1370,"000000")
&amp;TEXT('AH input'!D1370,"00")
&amp;TEXT('AH input'!E1370,"0000000000")
&amp;"  "
&amp;TEXT('AH input'!G1370,"00")
&amp;"       "
&amp;TEXT('AH input'!H1370,"000000000")
&amp;"00"
&amp;TEXT('AH input'!I1370,"000000000")
&amp;"                      "
&amp;TEXT('AH input'!J1370,"0"))</f>
        <v/>
      </c>
    </row>
    <row r="1340" spans="1:1">
      <c r="A1340" s="17" t="str">
        <f>IF(ISBLANK('AH input'!A1371)  + N("Tékkað hvort launagreiðandi hefur ritað nýja línu, skila blank ef svo er ekki"),"",
TEXT('AH input'!A1371,"0000")
&amp;TEXT('AH input'!B1371,"00")
&amp;TEXT('AH input'!C1371,"000000")
&amp;TEXT('AH input'!D1371,"00")
&amp;TEXT('AH input'!E1371,"0000000000")
&amp;"  "
&amp;TEXT('AH input'!G1371,"00")
&amp;"       "
&amp;TEXT('AH input'!H1371,"000000000")
&amp;"00"
&amp;TEXT('AH input'!I1371,"000000000")
&amp;"                      "
&amp;TEXT('AH input'!J1371,"0"))</f>
        <v/>
      </c>
    </row>
    <row r="1341" spans="1:1">
      <c r="A1341" s="17" t="str">
        <f>IF(ISBLANK('AH input'!A1372)  + N("Tékkað hvort launagreiðandi hefur ritað nýja línu, skila blank ef svo er ekki"),"",
TEXT('AH input'!A1372,"0000")
&amp;TEXT('AH input'!B1372,"00")
&amp;TEXT('AH input'!C1372,"000000")
&amp;TEXT('AH input'!D1372,"00")
&amp;TEXT('AH input'!E1372,"0000000000")
&amp;"  "
&amp;TEXT('AH input'!G1372,"00")
&amp;"       "
&amp;TEXT('AH input'!H1372,"000000000")
&amp;"00"
&amp;TEXT('AH input'!I1372,"000000000")
&amp;"                      "
&amp;TEXT('AH input'!J1372,"0"))</f>
        <v/>
      </c>
    </row>
    <row r="1342" spans="1:1">
      <c r="A1342" s="17" t="str">
        <f>IF(ISBLANK('AH input'!A1373)  + N("Tékkað hvort launagreiðandi hefur ritað nýja línu, skila blank ef svo er ekki"),"",
TEXT('AH input'!A1373,"0000")
&amp;TEXT('AH input'!B1373,"00")
&amp;TEXT('AH input'!C1373,"000000")
&amp;TEXT('AH input'!D1373,"00")
&amp;TEXT('AH input'!E1373,"0000000000")
&amp;"  "
&amp;TEXT('AH input'!G1373,"00")
&amp;"       "
&amp;TEXT('AH input'!H1373,"000000000")
&amp;"00"
&amp;TEXT('AH input'!I1373,"000000000")
&amp;"                      "
&amp;TEXT('AH input'!J1373,"0"))</f>
        <v/>
      </c>
    </row>
    <row r="1343" spans="1:1">
      <c r="A1343" s="17" t="str">
        <f>IF(ISBLANK('AH input'!A1374)  + N("Tékkað hvort launagreiðandi hefur ritað nýja línu, skila blank ef svo er ekki"),"",
TEXT('AH input'!A1374,"0000")
&amp;TEXT('AH input'!B1374,"00")
&amp;TEXT('AH input'!C1374,"000000")
&amp;TEXT('AH input'!D1374,"00")
&amp;TEXT('AH input'!E1374,"0000000000")
&amp;"  "
&amp;TEXT('AH input'!G1374,"00")
&amp;"       "
&amp;TEXT('AH input'!H1374,"000000000")
&amp;"00"
&amp;TEXT('AH input'!I1374,"000000000")
&amp;"                      "
&amp;TEXT('AH input'!J1374,"0"))</f>
        <v/>
      </c>
    </row>
    <row r="1344" spans="1:1">
      <c r="A1344" s="17" t="str">
        <f>IF(ISBLANK('AH input'!A1375)  + N("Tékkað hvort launagreiðandi hefur ritað nýja línu, skila blank ef svo er ekki"),"",
TEXT('AH input'!A1375,"0000")
&amp;TEXT('AH input'!B1375,"00")
&amp;TEXT('AH input'!C1375,"000000")
&amp;TEXT('AH input'!D1375,"00")
&amp;TEXT('AH input'!E1375,"0000000000")
&amp;"  "
&amp;TEXT('AH input'!G1375,"00")
&amp;"       "
&amp;TEXT('AH input'!H1375,"000000000")
&amp;"00"
&amp;TEXT('AH input'!I1375,"000000000")
&amp;"                      "
&amp;TEXT('AH input'!J1375,"0"))</f>
        <v/>
      </c>
    </row>
    <row r="1345" spans="1:1">
      <c r="A1345" s="17" t="str">
        <f>IF(ISBLANK('AH input'!A1376)  + N("Tékkað hvort launagreiðandi hefur ritað nýja línu, skila blank ef svo er ekki"),"",
TEXT('AH input'!A1376,"0000")
&amp;TEXT('AH input'!B1376,"00")
&amp;TEXT('AH input'!C1376,"000000")
&amp;TEXT('AH input'!D1376,"00")
&amp;TEXT('AH input'!E1376,"0000000000")
&amp;"  "
&amp;TEXT('AH input'!G1376,"00")
&amp;"       "
&amp;TEXT('AH input'!H1376,"000000000")
&amp;"00"
&amp;TEXT('AH input'!I1376,"000000000")
&amp;"                      "
&amp;TEXT('AH input'!J1376,"0"))</f>
        <v/>
      </c>
    </row>
    <row r="1346" spans="1:1">
      <c r="A1346" s="17" t="str">
        <f>IF(ISBLANK('AH input'!A1377)  + N("Tékkað hvort launagreiðandi hefur ritað nýja línu, skila blank ef svo er ekki"),"",
TEXT('AH input'!A1377,"0000")
&amp;TEXT('AH input'!B1377,"00")
&amp;TEXT('AH input'!C1377,"000000")
&amp;TEXT('AH input'!D1377,"00")
&amp;TEXT('AH input'!E1377,"0000000000")
&amp;"  "
&amp;TEXT('AH input'!G1377,"00")
&amp;"       "
&amp;TEXT('AH input'!H1377,"000000000")
&amp;"00"
&amp;TEXT('AH input'!I1377,"000000000")
&amp;"                      "
&amp;TEXT('AH input'!J1377,"0"))</f>
        <v/>
      </c>
    </row>
    <row r="1347" spans="1:1">
      <c r="A1347" s="17" t="str">
        <f>IF(ISBLANK('AH input'!A1378)  + N("Tékkað hvort launagreiðandi hefur ritað nýja línu, skila blank ef svo er ekki"),"",
TEXT('AH input'!A1378,"0000")
&amp;TEXT('AH input'!B1378,"00")
&amp;TEXT('AH input'!C1378,"000000")
&amp;TEXT('AH input'!D1378,"00")
&amp;TEXT('AH input'!E1378,"0000000000")
&amp;"  "
&amp;TEXT('AH input'!G1378,"00")
&amp;"       "
&amp;TEXT('AH input'!H1378,"000000000")
&amp;"00"
&amp;TEXT('AH input'!I1378,"000000000")
&amp;"                      "
&amp;TEXT('AH input'!J1378,"0"))</f>
        <v/>
      </c>
    </row>
    <row r="1348" spans="1:1">
      <c r="A1348" s="17" t="str">
        <f>IF(ISBLANK('AH input'!A1379)  + N("Tékkað hvort launagreiðandi hefur ritað nýja línu, skila blank ef svo er ekki"),"",
TEXT('AH input'!A1379,"0000")
&amp;TEXT('AH input'!B1379,"00")
&amp;TEXT('AH input'!C1379,"000000")
&amp;TEXT('AH input'!D1379,"00")
&amp;TEXT('AH input'!E1379,"0000000000")
&amp;"  "
&amp;TEXT('AH input'!G1379,"00")
&amp;"       "
&amp;TEXT('AH input'!H1379,"000000000")
&amp;"00"
&amp;TEXT('AH input'!I1379,"000000000")
&amp;"                      "
&amp;TEXT('AH input'!J1379,"0"))</f>
        <v/>
      </c>
    </row>
    <row r="1349" spans="1:1">
      <c r="A1349" s="17" t="str">
        <f>IF(ISBLANK('AH input'!A1380)  + N("Tékkað hvort launagreiðandi hefur ritað nýja línu, skila blank ef svo er ekki"),"",
TEXT('AH input'!A1380,"0000")
&amp;TEXT('AH input'!B1380,"00")
&amp;TEXT('AH input'!C1380,"000000")
&amp;TEXT('AH input'!D1380,"00")
&amp;TEXT('AH input'!E1380,"0000000000")
&amp;"  "
&amp;TEXT('AH input'!G1380,"00")
&amp;"       "
&amp;TEXT('AH input'!H1380,"000000000")
&amp;"00"
&amp;TEXT('AH input'!I1380,"000000000")
&amp;"                      "
&amp;TEXT('AH input'!J1380,"0"))</f>
        <v/>
      </c>
    </row>
    <row r="1350" spans="1:1">
      <c r="A1350" s="17" t="str">
        <f>IF(ISBLANK('AH input'!A1381)  + N("Tékkað hvort launagreiðandi hefur ritað nýja línu, skila blank ef svo er ekki"),"",
TEXT('AH input'!A1381,"0000")
&amp;TEXT('AH input'!B1381,"00")
&amp;TEXT('AH input'!C1381,"000000")
&amp;TEXT('AH input'!D1381,"00")
&amp;TEXT('AH input'!E1381,"0000000000")
&amp;"  "
&amp;TEXT('AH input'!G1381,"00")
&amp;"       "
&amp;TEXT('AH input'!H1381,"000000000")
&amp;"00"
&amp;TEXT('AH input'!I1381,"000000000")
&amp;"                      "
&amp;TEXT('AH input'!J1381,"0"))</f>
        <v/>
      </c>
    </row>
    <row r="1351" spans="1:1">
      <c r="A1351" s="17" t="str">
        <f>IF(ISBLANK('AH input'!A1382)  + N("Tékkað hvort launagreiðandi hefur ritað nýja línu, skila blank ef svo er ekki"),"",
TEXT('AH input'!A1382,"0000")
&amp;TEXT('AH input'!B1382,"00")
&amp;TEXT('AH input'!C1382,"000000")
&amp;TEXT('AH input'!D1382,"00")
&amp;TEXT('AH input'!E1382,"0000000000")
&amp;"  "
&amp;TEXT('AH input'!G1382,"00")
&amp;"       "
&amp;TEXT('AH input'!H1382,"000000000")
&amp;"00"
&amp;TEXT('AH input'!I1382,"000000000")
&amp;"                      "
&amp;TEXT('AH input'!J1382,"0"))</f>
        <v/>
      </c>
    </row>
    <row r="1352" spans="1:1">
      <c r="A1352" s="17" t="str">
        <f>IF(ISBLANK('AH input'!A1383)  + N("Tékkað hvort launagreiðandi hefur ritað nýja línu, skila blank ef svo er ekki"),"",
TEXT('AH input'!A1383,"0000")
&amp;TEXT('AH input'!B1383,"00")
&amp;TEXT('AH input'!C1383,"000000")
&amp;TEXT('AH input'!D1383,"00")
&amp;TEXT('AH input'!E1383,"0000000000")
&amp;"  "
&amp;TEXT('AH input'!G1383,"00")
&amp;"       "
&amp;TEXT('AH input'!H1383,"000000000")
&amp;"00"
&amp;TEXT('AH input'!I1383,"000000000")
&amp;"                      "
&amp;TEXT('AH input'!J1383,"0"))</f>
        <v/>
      </c>
    </row>
    <row r="1353" spans="1:1">
      <c r="A1353" s="17" t="str">
        <f>IF(ISBLANK('AH input'!A1384)  + N("Tékkað hvort launagreiðandi hefur ritað nýja línu, skila blank ef svo er ekki"),"",
TEXT('AH input'!A1384,"0000")
&amp;TEXT('AH input'!B1384,"00")
&amp;TEXT('AH input'!C1384,"000000")
&amp;TEXT('AH input'!D1384,"00")
&amp;TEXT('AH input'!E1384,"0000000000")
&amp;"  "
&amp;TEXT('AH input'!G1384,"00")
&amp;"       "
&amp;TEXT('AH input'!H1384,"000000000")
&amp;"00"
&amp;TEXT('AH input'!I1384,"000000000")
&amp;"                      "
&amp;TEXT('AH input'!J1384,"0"))</f>
        <v/>
      </c>
    </row>
    <row r="1354" spans="1:1">
      <c r="A1354" s="17" t="str">
        <f>IF(ISBLANK('AH input'!A1385)  + N("Tékkað hvort launagreiðandi hefur ritað nýja línu, skila blank ef svo er ekki"),"",
TEXT('AH input'!A1385,"0000")
&amp;TEXT('AH input'!B1385,"00")
&amp;TEXT('AH input'!C1385,"000000")
&amp;TEXT('AH input'!D1385,"00")
&amp;TEXT('AH input'!E1385,"0000000000")
&amp;"  "
&amp;TEXT('AH input'!G1385,"00")
&amp;"       "
&amp;TEXT('AH input'!H1385,"000000000")
&amp;"00"
&amp;TEXT('AH input'!I1385,"000000000")
&amp;"                      "
&amp;TEXT('AH input'!J1385,"0"))</f>
        <v/>
      </c>
    </row>
    <row r="1355" spans="1:1">
      <c r="A1355" s="17" t="str">
        <f>IF(ISBLANK('AH input'!A1386)  + N("Tékkað hvort launagreiðandi hefur ritað nýja línu, skila blank ef svo er ekki"),"",
TEXT('AH input'!A1386,"0000")
&amp;TEXT('AH input'!B1386,"00")
&amp;TEXT('AH input'!C1386,"000000")
&amp;TEXT('AH input'!D1386,"00")
&amp;TEXT('AH input'!E1386,"0000000000")
&amp;"  "
&amp;TEXT('AH input'!G1386,"00")
&amp;"       "
&amp;TEXT('AH input'!H1386,"000000000")
&amp;"00"
&amp;TEXT('AH input'!I1386,"000000000")
&amp;"                      "
&amp;TEXT('AH input'!J1386,"0"))</f>
        <v/>
      </c>
    </row>
    <row r="1356" spans="1:1">
      <c r="A1356" s="17" t="str">
        <f>IF(ISBLANK('AH input'!A1387)  + N("Tékkað hvort launagreiðandi hefur ritað nýja línu, skila blank ef svo er ekki"),"",
TEXT('AH input'!A1387,"0000")
&amp;TEXT('AH input'!B1387,"00")
&amp;TEXT('AH input'!C1387,"000000")
&amp;TEXT('AH input'!D1387,"00")
&amp;TEXT('AH input'!E1387,"0000000000")
&amp;"  "
&amp;TEXT('AH input'!G1387,"00")
&amp;"       "
&amp;TEXT('AH input'!H1387,"000000000")
&amp;"00"
&amp;TEXT('AH input'!I1387,"000000000")
&amp;"                      "
&amp;TEXT('AH input'!J1387,"0"))</f>
        <v/>
      </c>
    </row>
    <row r="1357" spans="1:1">
      <c r="A1357" s="17" t="str">
        <f>IF(ISBLANK('AH input'!A1388)  + N("Tékkað hvort launagreiðandi hefur ritað nýja línu, skila blank ef svo er ekki"),"",
TEXT('AH input'!A1388,"0000")
&amp;TEXT('AH input'!B1388,"00")
&amp;TEXT('AH input'!C1388,"000000")
&amp;TEXT('AH input'!D1388,"00")
&amp;TEXT('AH input'!E1388,"0000000000")
&amp;"  "
&amp;TEXT('AH input'!G1388,"00")
&amp;"       "
&amp;TEXT('AH input'!H1388,"000000000")
&amp;"00"
&amp;TEXT('AH input'!I1388,"000000000")
&amp;"                      "
&amp;TEXT('AH input'!J1388,"0"))</f>
        <v/>
      </c>
    </row>
    <row r="1358" spans="1:1">
      <c r="A1358" s="17" t="str">
        <f>IF(ISBLANK('AH input'!A1389)  + N("Tékkað hvort launagreiðandi hefur ritað nýja línu, skila blank ef svo er ekki"),"",
TEXT('AH input'!A1389,"0000")
&amp;TEXT('AH input'!B1389,"00")
&amp;TEXT('AH input'!C1389,"000000")
&amp;TEXT('AH input'!D1389,"00")
&amp;TEXT('AH input'!E1389,"0000000000")
&amp;"  "
&amp;TEXT('AH input'!G1389,"00")
&amp;"       "
&amp;TEXT('AH input'!H1389,"000000000")
&amp;"00"
&amp;TEXT('AH input'!I1389,"000000000")
&amp;"                      "
&amp;TEXT('AH input'!J1389,"0"))</f>
        <v/>
      </c>
    </row>
    <row r="1359" spans="1:1">
      <c r="A1359" s="17" t="str">
        <f>IF(ISBLANK('AH input'!A1390)  + N("Tékkað hvort launagreiðandi hefur ritað nýja línu, skila blank ef svo er ekki"),"",
TEXT('AH input'!A1390,"0000")
&amp;TEXT('AH input'!B1390,"00")
&amp;TEXT('AH input'!C1390,"000000")
&amp;TEXT('AH input'!D1390,"00")
&amp;TEXT('AH input'!E1390,"0000000000")
&amp;"  "
&amp;TEXT('AH input'!G1390,"00")
&amp;"       "
&amp;TEXT('AH input'!H1390,"000000000")
&amp;"00"
&amp;TEXT('AH input'!I1390,"000000000")
&amp;"                      "
&amp;TEXT('AH input'!J1390,"0"))</f>
        <v/>
      </c>
    </row>
    <row r="1360" spans="1:1">
      <c r="A1360" s="17" t="str">
        <f>IF(ISBLANK('AH input'!A1391)  + N("Tékkað hvort launagreiðandi hefur ritað nýja línu, skila blank ef svo er ekki"),"",
TEXT('AH input'!A1391,"0000")
&amp;TEXT('AH input'!B1391,"00")
&amp;TEXT('AH input'!C1391,"000000")
&amp;TEXT('AH input'!D1391,"00")
&amp;TEXT('AH input'!E1391,"0000000000")
&amp;"  "
&amp;TEXT('AH input'!G1391,"00")
&amp;"       "
&amp;TEXT('AH input'!H1391,"000000000")
&amp;"00"
&amp;TEXT('AH input'!I1391,"000000000")
&amp;"                      "
&amp;TEXT('AH input'!J1391,"0"))</f>
        <v/>
      </c>
    </row>
    <row r="1361" spans="1:1">
      <c r="A1361" s="17" t="str">
        <f>IF(ISBLANK('AH input'!A1392)  + N("Tékkað hvort launagreiðandi hefur ritað nýja línu, skila blank ef svo er ekki"),"",
TEXT('AH input'!A1392,"0000")
&amp;TEXT('AH input'!B1392,"00")
&amp;TEXT('AH input'!C1392,"000000")
&amp;TEXT('AH input'!D1392,"00")
&amp;TEXT('AH input'!E1392,"0000000000")
&amp;"  "
&amp;TEXT('AH input'!G1392,"00")
&amp;"       "
&amp;TEXT('AH input'!H1392,"000000000")
&amp;"00"
&amp;TEXT('AH input'!I1392,"000000000")
&amp;"                      "
&amp;TEXT('AH input'!J1392,"0"))</f>
        <v/>
      </c>
    </row>
    <row r="1362" spans="1:1">
      <c r="A1362" s="17" t="str">
        <f>IF(ISBLANK('AH input'!A1393)  + N("Tékkað hvort launagreiðandi hefur ritað nýja línu, skila blank ef svo er ekki"),"",
TEXT('AH input'!A1393,"0000")
&amp;TEXT('AH input'!B1393,"00")
&amp;TEXT('AH input'!C1393,"000000")
&amp;TEXT('AH input'!D1393,"00")
&amp;TEXT('AH input'!E1393,"0000000000")
&amp;"  "
&amp;TEXT('AH input'!G1393,"00")
&amp;"       "
&amp;TEXT('AH input'!H1393,"000000000")
&amp;"00"
&amp;TEXT('AH input'!I1393,"000000000")
&amp;"                      "
&amp;TEXT('AH input'!J1393,"0"))</f>
        <v/>
      </c>
    </row>
    <row r="1363" spans="1:1">
      <c r="A1363" s="17" t="str">
        <f>IF(ISBLANK('AH input'!A1394)  + N("Tékkað hvort launagreiðandi hefur ritað nýja línu, skila blank ef svo er ekki"),"",
TEXT('AH input'!A1394,"0000")
&amp;TEXT('AH input'!B1394,"00")
&amp;TEXT('AH input'!C1394,"000000")
&amp;TEXT('AH input'!D1394,"00")
&amp;TEXT('AH input'!E1394,"0000000000")
&amp;"  "
&amp;TEXT('AH input'!G1394,"00")
&amp;"       "
&amp;TEXT('AH input'!H1394,"000000000")
&amp;"00"
&amp;TEXT('AH input'!I1394,"000000000")
&amp;"                      "
&amp;TEXT('AH input'!J1394,"0"))</f>
        <v/>
      </c>
    </row>
    <row r="1364" spans="1:1">
      <c r="A1364" s="17" t="str">
        <f>IF(ISBLANK('AH input'!A1395)  + N("Tékkað hvort launagreiðandi hefur ritað nýja línu, skila blank ef svo er ekki"),"",
TEXT('AH input'!A1395,"0000")
&amp;TEXT('AH input'!B1395,"00")
&amp;TEXT('AH input'!C1395,"000000")
&amp;TEXT('AH input'!D1395,"00")
&amp;TEXT('AH input'!E1395,"0000000000")
&amp;"  "
&amp;TEXT('AH input'!G1395,"00")
&amp;"       "
&amp;TEXT('AH input'!H1395,"000000000")
&amp;"00"
&amp;TEXT('AH input'!I1395,"000000000")
&amp;"                      "
&amp;TEXT('AH input'!J1395,"0"))</f>
        <v/>
      </c>
    </row>
    <row r="1365" spans="1:1">
      <c r="A1365" s="17" t="str">
        <f>IF(ISBLANK('AH input'!A1396)  + N("Tékkað hvort launagreiðandi hefur ritað nýja línu, skila blank ef svo er ekki"),"",
TEXT('AH input'!A1396,"0000")
&amp;TEXT('AH input'!B1396,"00")
&amp;TEXT('AH input'!C1396,"000000")
&amp;TEXT('AH input'!D1396,"00")
&amp;TEXT('AH input'!E1396,"0000000000")
&amp;"  "
&amp;TEXT('AH input'!G1396,"00")
&amp;"       "
&amp;TEXT('AH input'!H1396,"000000000")
&amp;"00"
&amp;TEXT('AH input'!I1396,"000000000")
&amp;"                      "
&amp;TEXT('AH input'!J1396,"0"))</f>
        <v/>
      </c>
    </row>
    <row r="1366" spans="1:1">
      <c r="A1366" s="17" t="str">
        <f>IF(ISBLANK('AH input'!A1397)  + N("Tékkað hvort launagreiðandi hefur ritað nýja línu, skila blank ef svo er ekki"),"",
TEXT('AH input'!A1397,"0000")
&amp;TEXT('AH input'!B1397,"00")
&amp;TEXT('AH input'!C1397,"000000")
&amp;TEXT('AH input'!D1397,"00")
&amp;TEXT('AH input'!E1397,"0000000000")
&amp;"  "
&amp;TEXT('AH input'!G1397,"00")
&amp;"       "
&amp;TEXT('AH input'!H1397,"000000000")
&amp;"00"
&amp;TEXT('AH input'!I1397,"000000000")
&amp;"                      "
&amp;TEXT('AH input'!J1397,"0"))</f>
        <v/>
      </c>
    </row>
    <row r="1367" spans="1:1">
      <c r="A1367" s="17" t="str">
        <f>IF(ISBLANK('AH input'!A1398)  + N("Tékkað hvort launagreiðandi hefur ritað nýja línu, skila blank ef svo er ekki"),"",
TEXT('AH input'!A1398,"0000")
&amp;TEXT('AH input'!B1398,"00")
&amp;TEXT('AH input'!C1398,"000000")
&amp;TEXT('AH input'!D1398,"00")
&amp;TEXT('AH input'!E1398,"0000000000")
&amp;"  "
&amp;TEXT('AH input'!G1398,"00")
&amp;"       "
&amp;TEXT('AH input'!H1398,"000000000")
&amp;"00"
&amp;TEXT('AH input'!I1398,"000000000")
&amp;"                      "
&amp;TEXT('AH input'!J1398,"0"))</f>
        <v/>
      </c>
    </row>
    <row r="1368" spans="1:1">
      <c r="A1368" s="17" t="str">
        <f>IF(ISBLANK('AH input'!A1399)  + N("Tékkað hvort launagreiðandi hefur ritað nýja línu, skila blank ef svo er ekki"),"",
TEXT('AH input'!A1399,"0000")
&amp;TEXT('AH input'!B1399,"00")
&amp;TEXT('AH input'!C1399,"000000")
&amp;TEXT('AH input'!D1399,"00")
&amp;TEXT('AH input'!E1399,"0000000000")
&amp;"  "
&amp;TEXT('AH input'!G1399,"00")
&amp;"       "
&amp;TEXT('AH input'!H1399,"000000000")
&amp;"00"
&amp;TEXT('AH input'!I1399,"000000000")
&amp;"                      "
&amp;TEXT('AH input'!J1399,"0"))</f>
        <v/>
      </c>
    </row>
    <row r="1369" spans="1:1">
      <c r="A1369" s="17" t="str">
        <f>IF(ISBLANK('AH input'!A1400)  + N("Tékkað hvort launagreiðandi hefur ritað nýja línu, skila blank ef svo er ekki"),"",
TEXT('AH input'!A1400,"0000")
&amp;TEXT('AH input'!B1400,"00")
&amp;TEXT('AH input'!C1400,"000000")
&amp;TEXT('AH input'!D1400,"00")
&amp;TEXT('AH input'!E1400,"0000000000")
&amp;"  "
&amp;TEXT('AH input'!G1400,"00")
&amp;"       "
&amp;TEXT('AH input'!H1400,"000000000")
&amp;"00"
&amp;TEXT('AH input'!I1400,"000000000")
&amp;"                      "
&amp;TEXT('AH input'!J1400,"0"))</f>
        <v/>
      </c>
    </row>
    <row r="1370" spans="1:1">
      <c r="A1370" s="17" t="str">
        <f>IF(ISBLANK('AH input'!A1401)  + N("Tékkað hvort launagreiðandi hefur ritað nýja línu, skila blank ef svo er ekki"),"",
TEXT('AH input'!A1401,"0000")
&amp;TEXT('AH input'!B1401,"00")
&amp;TEXT('AH input'!C1401,"000000")
&amp;TEXT('AH input'!D1401,"00")
&amp;TEXT('AH input'!E1401,"0000000000")
&amp;"  "
&amp;TEXT('AH input'!G1401,"00")
&amp;"       "
&amp;TEXT('AH input'!H1401,"000000000")
&amp;"00"
&amp;TEXT('AH input'!I1401,"000000000")
&amp;"                      "
&amp;TEXT('AH input'!J1401,"0"))</f>
        <v/>
      </c>
    </row>
    <row r="1371" spans="1:1">
      <c r="A1371" s="17" t="str">
        <f>IF(ISBLANK('AH input'!A1402)  + N("Tékkað hvort launagreiðandi hefur ritað nýja línu, skila blank ef svo er ekki"),"",
TEXT('AH input'!A1402,"0000")
&amp;TEXT('AH input'!B1402,"00")
&amp;TEXT('AH input'!C1402,"000000")
&amp;TEXT('AH input'!D1402,"00")
&amp;TEXT('AH input'!E1402,"0000000000")
&amp;"  "
&amp;TEXT('AH input'!G1402,"00")
&amp;"       "
&amp;TEXT('AH input'!H1402,"000000000")
&amp;"00"
&amp;TEXT('AH input'!I1402,"000000000")
&amp;"                      "
&amp;TEXT('AH input'!J1402,"0"))</f>
        <v/>
      </c>
    </row>
    <row r="1372" spans="1:1">
      <c r="A1372" s="17" t="str">
        <f>IF(ISBLANK('AH input'!A1403)  + N("Tékkað hvort launagreiðandi hefur ritað nýja línu, skila blank ef svo er ekki"),"",
TEXT('AH input'!A1403,"0000")
&amp;TEXT('AH input'!B1403,"00")
&amp;TEXT('AH input'!C1403,"000000")
&amp;TEXT('AH input'!D1403,"00")
&amp;TEXT('AH input'!E1403,"0000000000")
&amp;"  "
&amp;TEXT('AH input'!G1403,"00")
&amp;"       "
&amp;TEXT('AH input'!H1403,"000000000")
&amp;"00"
&amp;TEXT('AH input'!I1403,"000000000")
&amp;"                      "
&amp;TEXT('AH input'!J1403,"0"))</f>
        <v/>
      </c>
    </row>
    <row r="1373" spans="1:1">
      <c r="A1373" s="17" t="str">
        <f>IF(ISBLANK('AH input'!A1404)  + N("Tékkað hvort launagreiðandi hefur ritað nýja línu, skila blank ef svo er ekki"),"",
TEXT('AH input'!A1404,"0000")
&amp;TEXT('AH input'!B1404,"00")
&amp;TEXT('AH input'!C1404,"000000")
&amp;TEXT('AH input'!D1404,"00")
&amp;TEXT('AH input'!E1404,"0000000000")
&amp;"  "
&amp;TEXT('AH input'!G1404,"00")
&amp;"       "
&amp;TEXT('AH input'!H1404,"000000000")
&amp;"00"
&amp;TEXT('AH input'!I1404,"000000000")
&amp;"                      "
&amp;TEXT('AH input'!J1404,"0"))</f>
        <v/>
      </c>
    </row>
    <row r="1374" spans="1:1">
      <c r="A1374" s="17" t="str">
        <f>IF(ISBLANK('AH input'!A1405)  + N("Tékkað hvort launagreiðandi hefur ritað nýja línu, skila blank ef svo er ekki"),"",
TEXT('AH input'!A1405,"0000")
&amp;TEXT('AH input'!B1405,"00")
&amp;TEXT('AH input'!C1405,"000000")
&amp;TEXT('AH input'!D1405,"00")
&amp;TEXT('AH input'!E1405,"0000000000")
&amp;"  "
&amp;TEXT('AH input'!G1405,"00")
&amp;"       "
&amp;TEXT('AH input'!H1405,"000000000")
&amp;"00"
&amp;TEXT('AH input'!I1405,"000000000")
&amp;"                      "
&amp;TEXT('AH input'!J1405,"0"))</f>
        <v/>
      </c>
    </row>
    <row r="1375" spans="1:1">
      <c r="A1375" s="17" t="str">
        <f>IF(ISBLANK('AH input'!A1406)  + N("Tékkað hvort launagreiðandi hefur ritað nýja línu, skila blank ef svo er ekki"),"",
TEXT('AH input'!A1406,"0000")
&amp;TEXT('AH input'!B1406,"00")
&amp;TEXT('AH input'!C1406,"000000")
&amp;TEXT('AH input'!D1406,"00")
&amp;TEXT('AH input'!E1406,"0000000000")
&amp;"  "
&amp;TEXT('AH input'!G1406,"00")
&amp;"       "
&amp;TEXT('AH input'!H1406,"000000000")
&amp;"00"
&amp;TEXT('AH input'!I1406,"000000000")
&amp;"                      "
&amp;TEXT('AH input'!J1406,"0"))</f>
        <v/>
      </c>
    </row>
    <row r="1376" spans="1:1">
      <c r="A1376" s="17" t="str">
        <f>IF(ISBLANK('AH input'!A1407)  + N("Tékkað hvort launagreiðandi hefur ritað nýja línu, skila blank ef svo er ekki"),"",
TEXT('AH input'!A1407,"0000")
&amp;TEXT('AH input'!B1407,"00")
&amp;TEXT('AH input'!C1407,"000000")
&amp;TEXT('AH input'!D1407,"00")
&amp;TEXT('AH input'!E1407,"0000000000")
&amp;"  "
&amp;TEXT('AH input'!G1407,"00")
&amp;"       "
&amp;TEXT('AH input'!H1407,"000000000")
&amp;"00"
&amp;TEXT('AH input'!I1407,"000000000")
&amp;"                      "
&amp;TEXT('AH input'!J1407,"0"))</f>
        <v/>
      </c>
    </row>
    <row r="1377" spans="1:1">
      <c r="A1377" s="17" t="str">
        <f>IF(ISBLANK('AH input'!A1408)  + N("Tékkað hvort launagreiðandi hefur ritað nýja línu, skila blank ef svo er ekki"),"",
TEXT('AH input'!A1408,"0000")
&amp;TEXT('AH input'!B1408,"00")
&amp;TEXT('AH input'!C1408,"000000")
&amp;TEXT('AH input'!D1408,"00")
&amp;TEXT('AH input'!E1408,"0000000000")
&amp;"  "
&amp;TEXT('AH input'!G1408,"00")
&amp;"       "
&amp;TEXT('AH input'!H1408,"000000000")
&amp;"00"
&amp;TEXT('AH input'!I1408,"000000000")
&amp;"                      "
&amp;TEXT('AH input'!J1408,"0"))</f>
        <v/>
      </c>
    </row>
    <row r="1378" spans="1:1">
      <c r="A1378" s="17" t="str">
        <f>IF(ISBLANK('AH input'!A1409)  + N("Tékkað hvort launagreiðandi hefur ritað nýja línu, skila blank ef svo er ekki"),"",
TEXT('AH input'!A1409,"0000")
&amp;TEXT('AH input'!B1409,"00")
&amp;TEXT('AH input'!C1409,"000000")
&amp;TEXT('AH input'!D1409,"00")
&amp;TEXT('AH input'!E1409,"0000000000")
&amp;"  "
&amp;TEXT('AH input'!G1409,"00")
&amp;"       "
&amp;TEXT('AH input'!H1409,"000000000")
&amp;"00"
&amp;TEXT('AH input'!I1409,"000000000")
&amp;"                      "
&amp;TEXT('AH input'!J1409,"0"))</f>
        <v/>
      </c>
    </row>
    <row r="1379" spans="1:1">
      <c r="A1379" s="17" t="str">
        <f>IF(ISBLANK('AH input'!A1410)  + N("Tékkað hvort launagreiðandi hefur ritað nýja línu, skila blank ef svo er ekki"),"",
TEXT('AH input'!A1410,"0000")
&amp;TEXT('AH input'!B1410,"00")
&amp;TEXT('AH input'!C1410,"000000")
&amp;TEXT('AH input'!D1410,"00")
&amp;TEXT('AH input'!E1410,"0000000000")
&amp;"  "
&amp;TEXT('AH input'!G1410,"00")
&amp;"       "
&amp;TEXT('AH input'!H1410,"000000000")
&amp;"00"
&amp;TEXT('AH input'!I1410,"000000000")
&amp;"                      "
&amp;TEXT('AH input'!J1410,"0"))</f>
        <v/>
      </c>
    </row>
    <row r="1380" spans="1:1">
      <c r="A1380" s="17" t="str">
        <f>IF(ISBLANK('AH input'!A1411)  + N("Tékkað hvort launagreiðandi hefur ritað nýja línu, skila blank ef svo er ekki"),"",
TEXT('AH input'!A1411,"0000")
&amp;TEXT('AH input'!B1411,"00")
&amp;TEXT('AH input'!C1411,"000000")
&amp;TEXT('AH input'!D1411,"00")
&amp;TEXT('AH input'!E1411,"0000000000")
&amp;"  "
&amp;TEXT('AH input'!G1411,"00")
&amp;"       "
&amp;TEXT('AH input'!H1411,"000000000")
&amp;"00"
&amp;TEXT('AH input'!I1411,"000000000")
&amp;"                      "
&amp;TEXT('AH input'!J1411,"0"))</f>
        <v/>
      </c>
    </row>
    <row r="1381" spans="1:1">
      <c r="A1381" s="17" t="str">
        <f>IF(ISBLANK('AH input'!A1412)  + N("Tékkað hvort launagreiðandi hefur ritað nýja línu, skila blank ef svo er ekki"),"",
TEXT('AH input'!A1412,"0000")
&amp;TEXT('AH input'!B1412,"00")
&amp;TEXT('AH input'!C1412,"000000")
&amp;TEXT('AH input'!D1412,"00")
&amp;TEXT('AH input'!E1412,"0000000000")
&amp;"  "
&amp;TEXT('AH input'!G1412,"00")
&amp;"       "
&amp;TEXT('AH input'!H1412,"000000000")
&amp;"00"
&amp;TEXT('AH input'!I1412,"000000000")
&amp;"                      "
&amp;TEXT('AH input'!J1412,"0"))</f>
        <v/>
      </c>
    </row>
    <row r="1382" spans="1:1">
      <c r="A1382" s="17" t="str">
        <f>IF(ISBLANK('AH input'!A1413)  + N("Tékkað hvort launagreiðandi hefur ritað nýja línu, skila blank ef svo er ekki"),"",
TEXT('AH input'!A1413,"0000")
&amp;TEXT('AH input'!B1413,"00")
&amp;TEXT('AH input'!C1413,"000000")
&amp;TEXT('AH input'!D1413,"00")
&amp;TEXT('AH input'!E1413,"0000000000")
&amp;"  "
&amp;TEXT('AH input'!G1413,"00")
&amp;"       "
&amp;TEXT('AH input'!H1413,"000000000")
&amp;"00"
&amp;TEXT('AH input'!I1413,"000000000")
&amp;"                      "
&amp;TEXT('AH input'!J1413,"0"))</f>
        <v/>
      </c>
    </row>
    <row r="1383" spans="1:1">
      <c r="A1383" s="17" t="str">
        <f>IF(ISBLANK('AH input'!A1414)  + N("Tékkað hvort launagreiðandi hefur ritað nýja línu, skila blank ef svo er ekki"),"",
TEXT('AH input'!A1414,"0000")
&amp;TEXT('AH input'!B1414,"00")
&amp;TEXT('AH input'!C1414,"000000")
&amp;TEXT('AH input'!D1414,"00")
&amp;TEXT('AH input'!E1414,"0000000000")
&amp;"  "
&amp;TEXT('AH input'!G1414,"00")
&amp;"       "
&amp;TEXT('AH input'!H1414,"000000000")
&amp;"00"
&amp;TEXT('AH input'!I1414,"000000000")
&amp;"                      "
&amp;TEXT('AH input'!J1414,"0"))</f>
        <v/>
      </c>
    </row>
    <row r="1384" spans="1:1">
      <c r="A1384" s="17" t="str">
        <f>IF(ISBLANK('AH input'!A1415)  + N("Tékkað hvort launagreiðandi hefur ritað nýja línu, skila blank ef svo er ekki"),"",
TEXT('AH input'!A1415,"0000")
&amp;TEXT('AH input'!B1415,"00")
&amp;TEXT('AH input'!C1415,"000000")
&amp;TEXT('AH input'!D1415,"00")
&amp;TEXT('AH input'!E1415,"0000000000")
&amp;"  "
&amp;TEXT('AH input'!G1415,"00")
&amp;"       "
&amp;TEXT('AH input'!H1415,"000000000")
&amp;"00"
&amp;TEXT('AH input'!I1415,"000000000")
&amp;"                      "
&amp;TEXT('AH input'!J1415,"0"))</f>
        <v/>
      </c>
    </row>
    <row r="1385" spans="1:1">
      <c r="A1385" s="17" t="str">
        <f>IF(ISBLANK('AH input'!A1416)  + N("Tékkað hvort launagreiðandi hefur ritað nýja línu, skila blank ef svo er ekki"),"",
TEXT('AH input'!A1416,"0000")
&amp;TEXT('AH input'!B1416,"00")
&amp;TEXT('AH input'!C1416,"000000")
&amp;TEXT('AH input'!D1416,"00")
&amp;TEXT('AH input'!E1416,"0000000000")
&amp;"  "
&amp;TEXT('AH input'!G1416,"00")
&amp;"       "
&amp;TEXT('AH input'!H1416,"000000000")
&amp;"00"
&amp;TEXT('AH input'!I1416,"000000000")
&amp;"                      "
&amp;TEXT('AH input'!J1416,"0"))</f>
        <v/>
      </c>
    </row>
    <row r="1386" spans="1:1">
      <c r="A1386" s="17" t="str">
        <f>IF(ISBLANK('AH input'!A1417)  + N("Tékkað hvort launagreiðandi hefur ritað nýja línu, skila blank ef svo er ekki"),"",
TEXT('AH input'!A1417,"0000")
&amp;TEXT('AH input'!B1417,"00")
&amp;TEXT('AH input'!C1417,"000000")
&amp;TEXT('AH input'!D1417,"00")
&amp;TEXT('AH input'!E1417,"0000000000")
&amp;"  "
&amp;TEXT('AH input'!G1417,"00")
&amp;"       "
&amp;TEXT('AH input'!H1417,"000000000")
&amp;"00"
&amp;TEXT('AH input'!I1417,"000000000")
&amp;"                      "
&amp;TEXT('AH input'!J1417,"0"))</f>
        <v/>
      </c>
    </row>
    <row r="1387" spans="1:1">
      <c r="A1387" s="17" t="str">
        <f>IF(ISBLANK('AH input'!A1418)  + N("Tékkað hvort launagreiðandi hefur ritað nýja línu, skila blank ef svo er ekki"),"",
TEXT('AH input'!A1418,"0000")
&amp;TEXT('AH input'!B1418,"00")
&amp;TEXT('AH input'!C1418,"000000")
&amp;TEXT('AH input'!D1418,"00")
&amp;TEXT('AH input'!E1418,"0000000000")
&amp;"  "
&amp;TEXT('AH input'!G1418,"00")
&amp;"       "
&amp;TEXT('AH input'!H1418,"000000000")
&amp;"00"
&amp;TEXT('AH input'!I1418,"000000000")
&amp;"                      "
&amp;TEXT('AH input'!J1418,"0"))</f>
        <v/>
      </c>
    </row>
    <row r="1388" spans="1:1">
      <c r="A1388" s="17" t="str">
        <f>IF(ISBLANK('AH input'!A1419)  + N("Tékkað hvort launagreiðandi hefur ritað nýja línu, skila blank ef svo er ekki"),"",
TEXT('AH input'!A1419,"0000")
&amp;TEXT('AH input'!B1419,"00")
&amp;TEXT('AH input'!C1419,"000000")
&amp;TEXT('AH input'!D1419,"00")
&amp;TEXT('AH input'!E1419,"0000000000")
&amp;"  "
&amp;TEXT('AH input'!G1419,"00")
&amp;"       "
&amp;TEXT('AH input'!H1419,"000000000")
&amp;"00"
&amp;TEXT('AH input'!I1419,"000000000")
&amp;"                      "
&amp;TEXT('AH input'!J1419,"0"))</f>
        <v/>
      </c>
    </row>
    <row r="1389" spans="1:1">
      <c r="A1389" s="17" t="str">
        <f>IF(ISBLANK('AH input'!A1420)  + N("Tékkað hvort launagreiðandi hefur ritað nýja línu, skila blank ef svo er ekki"),"",
TEXT('AH input'!A1420,"0000")
&amp;TEXT('AH input'!B1420,"00")
&amp;TEXT('AH input'!C1420,"000000")
&amp;TEXT('AH input'!D1420,"00")
&amp;TEXT('AH input'!E1420,"0000000000")
&amp;"  "
&amp;TEXT('AH input'!G1420,"00")
&amp;"       "
&amp;TEXT('AH input'!H1420,"000000000")
&amp;"00"
&amp;TEXT('AH input'!I1420,"000000000")
&amp;"                      "
&amp;TEXT('AH input'!J1420,"0"))</f>
        <v/>
      </c>
    </row>
    <row r="1390" spans="1:1">
      <c r="A1390" s="17" t="str">
        <f>IF(ISBLANK('AH input'!A1421)  + N("Tékkað hvort launagreiðandi hefur ritað nýja línu, skila blank ef svo er ekki"),"",
TEXT('AH input'!A1421,"0000")
&amp;TEXT('AH input'!B1421,"00")
&amp;TEXT('AH input'!C1421,"000000")
&amp;TEXT('AH input'!D1421,"00")
&amp;TEXT('AH input'!E1421,"0000000000")
&amp;"  "
&amp;TEXT('AH input'!G1421,"00")
&amp;"       "
&amp;TEXT('AH input'!H1421,"000000000")
&amp;"00"
&amp;TEXT('AH input'!I1421,"000000000")
&amp;"                      "
&amp;TEXT('AH input'!J1421,"0"))</f>
        <v/>
      </c>
    </row>
    <row r="1391" spans="1:1">
      <c r="A1391" s="17" t="str">
        <f>IF(ISBLANK('AH input'!A1422)  + N("Tékkað hvort launagreiðandi hefur ritað nýja línu, skila blank ef svo er ekki"),"",
TEXT('AH input'!A1422,"0000")
&amp;TEXT('AH input'!B1422,"00")
&amp;TEXT('AH input'!C1422,"000000")
&amp;TEXT('AH input'!D1422,"00")
&amp;TEXT('AH input'!E1422,"0000000000")
&amp;"  "
&amp;TEXT('AH input'!G1422,"00")
&amp;"       "
&amp;TEXT('AH input'!H1422,"000000000")
&amp;"00"
&amp;TEXT('AH input'!I1422,"000000000")
&amp;"                      "
&amp;TEXT('AH input'!J1422,"0"))</f>
        <v/>
      </c>
    </row>
    <row r="1392" spans="1:1">
      <c r="A1392" s="17" t="str">
        <f>IF(ISBLANK('AH input'!A1423)  + N("Tékkað hvort launagreiðandi hefur ritað nýja línu, skila blank ef svo er ekki"),"",
TEXT('AH input'!A1423,"0000")
&amp;TEXT('AH input'!B1423,"00")
&amp;TEXT('AH input'!C1423,"000000")
&amp;TEXT('AH input'!D1423,"00")
&amp;TEXT('AH input'!E1423,"0000000000")
&amp;"  "
&amp;TEXT('AH input'!G1423,"00")
&amp;"       "
&amp;TEXT('AH input'!H1423,"000000000")
&amp;"00"
&amp;TEXT('AH input'!I1423,"000000000")
&amp;"                      "
&amp;TEXT('AH input'!J1423,"0"))</f>
        <v/>
      </c>
    </row>
    <row r="1393" spans="1:1">
      <c r="A1393" s="17" t="str">
        <f>IF(ISBLANK('AH input'!A1424)  + N("Tékkað hvort launagreiðandi hefur ritað nýja línu, skila blank ef svo er ekki"),"",
TEXT('AH input'!A1424,"0000")
&amp;TEXT('AH input'!B1424,"00")
&amp;TEXT('AH input'!C1424,"000000")
&amp;TEXT('AH input'!D1424,"00")
&amp;TEXT('AH input'!E1424,"0000000000")
&amp;"  "
&amp;TEXT('AH input'!G1424,"00")
&amp;"       "
&amp;TEXT('AH input'!H1424,"000000000")
&amp;"00"
&amp;TEXT('AH input'!I1424,"000000000")
&amp;"                      "
&amp;TEXT('AH input'!J1424,"0"))</f>
        <v/>
      </c>
    </row>
    <row r="1394" spans="1:1">
      <c r="A1394" s="17" t="str">
        <f>IF(ISBLANK('AH input'!A1425)  + N("Tékkað hvort launagreiðandi hefur ritað nýja línu, skila blank ef svo er ekki"),"",
TEXT('AH input'!A1425,"0000")
&amp;TEXT('AH input'!B1425,"00")
&amp;TEXT('AH input'!C1425,"000000")
&amp;TEXT('AH input'!D1425,"00")
&amp;TEXT('AH input'!E1425,"0000000000")
&amp;"  "
&amp;TEXT('AH input'!G1425,"00")
&amp;"       "
&amp;TEXT('AH input'!H1425,"000000000")
&amp;"00"
&amp;TEXT('AH input'!I1425,"000000000")
&amp;"                      "
&amp;TEXT('AH input'!J1425,"0"))</f>
        <v/>
      </c>
    </row>
    <row r="1395" spans="1:1">
      <c r="A1395" s="17" t="str">
        <f>IF(ISBLANK('AH input'!A1426)  + N("Tékkað hvort launagreiðandi hefur ritað nýja línu, skila blank ef svo er ekki"),"",
TEXT('AH input'!A1426,"0000")
&amp;TEXT('AH input'!B1426,"00")
&amp;TEXT('AH input'!C1426,"000000")
&amp;TEXT('AH input'!D1426,"00")
&amp;TEXT('AH input'!E1426,"0000000000")
&amp;"  "
&amp;TEXT('AH input'!G1426,"00")
&amp;"       "
&amp;TEXT('AH input'!H1426,"000000000")
&amp;"00"
&amp;TEXT('AH input'!I1426,"000000000")
&amp;"                      "
&amp;TEXT('AH input'!J1426,"0"))</f>
        <v/>
      </c>
    </row>
    <row r="1396" spans="1:1">
      <c r="A1396" s="17" t="str">
        <f>IF(ISBLANK('AH input'!A1427)  + N("Tékkað hvort launagreiðandi hefur ritað nýja línu, skila blank ef svo er ekki"),"",
TEXT('AH input'!A1427,"0000")
&amp;TEXT('AH input'!B1427,"00")
&amp;TEXT('AH input'!C1427,"000000")
&amp;TEXT('AH input'!D1427,"00")
&amp;TEXT('AH input'!E1427,"0000000000")
&amp;"  "
&amp;TEXT('AH input'!G1427,"00")
&amp;"       "
&amp;TEXT('AH input'!H1427,"000000000")
&amp;"00"
&amp;TEXT('AH input'!I1427,"000000000")
&amp;"                      "
&amp;TEXT('AH input'!J1427,"0"))</f>
        <v/>
      </c>
    </row>
    <row r="1397" spans="1:1">
      <c r="A1397" s="17" t="str">
        <f>IF(ISBLANK('AH input'!A1428)  + N("Tékkað hvort launagreiðandi hefur ritað nýja línu, skila blank ef svo er ekki"),"",
TEXT('AH input'!A1428,"0000")
&amp;TEXT('AH input'!B1428,"00")
&amp;TEXT('AH input'!C1428,"000000")
&amp;TEXT('AH input'!D1428,"00")
&amp;TEXT('AH input'!E1428,"0000000000")
&amp;"  "
&amp;TEXT('AH input'!G1428,"00")
&amp;"       "
&amp;TEXT('AH input'!H1428,"000000000")
&amp;"00"
&amp;TEXT('AH input'!I1428,"000000000")
&amp;"                      "
&amp;TEXT('AH input'!J1428,"0"))</f>
        <v/>
      </c>
    </row>
    <row r="1398" spans="1:1">
      <c r="A1398" s="17" t="str">
        <f>IF(ISBLANK('AH input'!A1429)  + N("Tékkað hvort launagreiðandi hefur ritað nýja línu, skila blank ef svo er ekki"),"",
TEXT('AH input'!A1429,"0000")
&amp;TEXT('AH input'!B1429,"00")
&amp;TEXT('AH input'!C1429,"000000")
&amp;TEXT('AH input'!D1429,"00")
&amp;TEXT('AH input'!E1429,"0000000000")
&amp;"  "
&amp;TEXT('AH input'!G1429,"00")
&amp;"       "
&amp;TEXT('AH input'!H1429,"000000000")
&amp;"00"
&amp;TEXT('AH input'!I1429,"000000000")
&amp;"                      "
&amp;TEXT('AH input'!J1429,"0"))</f>
        <v/>
      </c>
    </row>
    <row r="1399" spans="1:1">
      <c r="A1399" s="17" t="str">
        <f>IF(ISBLANK('AH input'!A1430)  + N("Tékkað hvort launagreiðandi hefur ritað nýja línu, skila blank ef svo er ekki"),"",
TEXT('AH input'!A1430,"0000")
&amp;TEXT('AH input'!B1430,"00")
&amp;TEXT('AH input'!C1430,"000000")
&amp;TEXT('AH input'!D1430,"00")
&amp;TEXT('AH input'!E1430,"0000000000")
&amp;"  "
&amp;TEXT('AH input'!G1430,"00")
&amp;"       "
&amp;TEXT('AH input'!H1430,"000000000")
&amp;"00"
&amp;TEXT('AH input'!I1430,"000000000")
&amp;"                      "
&amp;TEXT('AH input'!J1430,"0"))</f>
        <v/>
      </c>
    </row>
    <row r="1400" spans="1:1">
      <c r="A1400" s="17" t="str">
        <f>IF(ISBLANK('AH input'!A1431)  + N("Tékkað hvort launagreiðandi hefur ritað nýja línu, skila blank ef svo er ekki"),"",
TEXT('AH input'!A1431,"0000")
&amp;TEXT('AH input'!B1431,"00")
&amp;TEXT('AH input'!C1431,"000000")
&amp;TEXT('AH input'!D1431,"00")
&amp;TEXT('AH input'!E1431,"0000000000")
&amp;"  "
&amp;TEXT('AH input'!G1431,"00")
&amp;"       "
&amp;TEXT('AH input'!H1431,"000000000")
&amp;"00"
&amp;TEXT('AH input'!I1431,"000000000")
&amp;"                      "
&amp;TEXT('AH input'!J1431,"0"))</f>
        <v/>
      </c>
    </row>
    <row r="1401" spans="1:1">
      <c r="A1401" s="17" t="str">
        <f>IF(ISBLANK('AH input'!A1432)  + N("Tékkað hvort launagreiðandi hefur ritað nýja línu, skila blank ef svo er ekki"),"",
TEXT('AH input'!A1432,"0000")
&amp;TEXT('AH input'!B1432,"00")
&amp;TEXT('AH input'!C1432,"000000")
&amp;TEXT('AH input'!D1432,"00")
&amp;TEXT('AH input'!E1432,"0000000000")
&amp;"  "
&amp;TEXT('AH input'!G1432,"00")
&amp;"       "
&amp;TEXT('AH input'!H1432,"000000000")
&amp;"00"
&amp;TEXT('AH input'!I1432,"000000000")
&amp;"                      "
&amp;TEXT('AH input'!J1432,"0"))</f>
        <v/>
      </c>
    </row>
    <row r="1402" spans="1:1">
      <c r="A1402" s="17" t="str">
        <f>IF(ISBLANK('AH input'!A1433)  + N("Tékkað hvort launagreiðandi hefur ritað nýja línu, skila blank ef svo er ekki"),"",
TEXT('AH input'!A1433,"0000")
&amp;TEXT('AH input'!B1433,"00")
&amp;TEXT('AH input'!C1433,"000000")
&amp;TEXT('AH input'!D1433,"00")
&amp;TEXT('AH input'!E1433,"0000000000")
&amp;"  "
&amp;TEXT('AH input'!G1433,"00")
&amp;"       "
&amp;TEXT('AH input'!H1433,"000000000")
&amp;"00"
&amp;TEXT('AH input'!I1433,"000000000")
&amp;"                      "
&amp;TEXT('AH input'!J1433,"0"))</f>
        <v/>
      </c>
    </row>
    <row r="1403" spans="1:1">
      <c r="A1403" s="17" t="str">
        <f>IF(ISBLANK('AH input'!A1434)  + N("Tékkað hvort launagreiðandi hefur ritað nýja línu, skila blank ef svo er ekki"),"",
TEXT('AH input'!A1434,"0000")
&amp;TEXT('AH input'!B1434,"00")
&amp;TEXT('AH input'!C1434,"000000")
&amp;TEXT('AH input'!D1434,"00")
&amp;TEXT('AH input'!E1434,"0000000000")
&amp;"  "
&amp;TEXT('AH input'!G1434,"00")
&amp;"       "
&amp;TEXT('AH input'!H1434,"000000000")
&amp;"00"
&amp;TEXT('AH input'!I1434,"000000000")
&amp;"                      "
&amp;TEXT('AH input'!J1434,"0"))</f>
        <v/>
      </c>
    </row>
    <row r="1404" spans="1:1">
      <c r="A1404" s="17" t="str">
        <f>IF(ISBLANK('AH input'!A1435)  + N("Tékkað hvort launagreiðandi hefur ritað nýja línu, skila blank ef svo er ekki"),"",
TEXT('AH input'!A1435,"0000")
&amp;TEXT('AH input'!B1435,"00")
&amp;TEXT('AH input'!C1435,"000000")
&amp;TEXT('AH input'!D1435,"00")
&amp;TEXT('AH input'!E1435,"0000000000")
&amp;"  "
&amp;TEXT('AH input'!G1435,"00")
&amp;"       "
&amp;TEXT('AH input'!H1435,"000000000")
&amp;"00"
&amp;TEXT('AH input'!I1435,"000000000")
&amp;"                      "
&amp;TEXT('AH input'!J1435,"0"))</f>
        <v/>
      </c>
    </row>
    <row r="1405" spans="1:1">
      <c r="A1405" s="17" t="str">
        <f>IF(ISBLANK('AH input'!A1436)  + N("Tékkað hvort launagreiðandi hefur ritað nýja línu, skila blank ef svo er ekki"),"",
TEXT('AH input'!A1436,"0000")
&amp;TEXT('AH input'!B1436,"00")
&amp;TEXT('AH input'!C1436,"000000")
&amp;TEXT('AH input'!D1436,"00")
&amp;TEXT('AH input'!E1436,"0000000000")
&amp;"  "
&amp;TEXT('AH input'!G1436,"00")
&amp;"       "
&amp;TEXT('AH input'!H1436,"000000000")
&amp;"00"
&amp;TEXT('AH input'!I1436,"000000000")
&amp;"                      "
&amp;TEXT('AH input'!J1436,"0"))</f>
        <v/>
      </c>
    </row>
    <row r="1406" spans="1:1">
      <c r="A1406" s="17" t="str">
        <f>IF(ISBLANK('AH input'!A1437)  + N("Tékkað hvort launagreiðandi hefur ritað nýja línu, skila blank ef svo er ekki"),"",
TEXT('AH input'!A1437,"0000")
&amp;TEXT('AH input'!B1437,"00")
&amp;TEXT('AH input'!C1437,"000000")
&amp;TEXT('AH input'!D1437,"00")
&amp;TEXT('AH input'!E1437,"0000000000")
&amp;"  "
&amp;TEXT('AH input'!G1437,"00")
&amp;"       "
&amp;TEXT('AH input'!H1437,"000000000")
&amp;"00"
&amp;TEXT('AH input'!I1437,"000000000")
&amp;"                      "
&amp;TEXT('AH input'!J1437,"0"))</f>
        <v/>
      </c>
    </row>
    <row r="1407" spans="1:1">
      <c r="A1407" s="17" t="str">
        <f>IF(ISBLANK('AH input'!A1438)  + N("Tékkað hvort launagreiðandi hefur ritað nýja línu, skila blank ef svo er ekki"),"",
TEXT('AH input'!A1438,"0000")
&amp;TEXT('AH input'!B1438,"00")
&amp;TEXT('AH input'!C1438,"000000")
&amp;TEXT('AH input'!D1438,"00")
&amp;TEXT('AH input'!E1438,"0000000000")
&amp;"  "
&amp;TEXT('AH input'!G1438,"00")
&amp;"       "
&amp;TEXT('AH input'!H1438,"000000000")
&amp;"00"
&amp;TEXT('AH input'!I1438,"000000000")
&amp;"                      "
&amp;TEXT('AH input'!J1438,"0"))</f>
        <v/>
      </c>
    </row>
    <row r="1408" spans="1:1">
      <c r="A1408" s="17" t="str">
        <f>IF(ISBLANK('AH input'!A1439)  + N("Tékkað hvort launagreiðandi hefur ritað nýja línu, skila blank ef svo er ekki"),"",
TEXT('AH input'!A1439,"0000")
&amp;TEXT('AH input'!B1439,"00")
&amp;TEXT('AH input'!C1439,"000000")
&amp;TEXT('AH input'!D1439,"00")
&amp;TEXT('AH input'!E1439,"0000000000")
&amp;"  "
&amp;TEXT('AH input'!G1439,"00")
&amp;"       "
&amp;TEXT('AH input'!H1439,"000000000")
&amp;"00"
&amp;TEXT('AH input'!I1439,"000000000")
&amp;"                      "
&amp;TEXT('AH input'!J1439,"0"))</f>
        <v/>
      </c>
    </row>
    <row r="1409" spans="1:1">
      <c r="A1409" s="17" t="str">
        <f>IF(ISBLANK('AH input'!A1440)  + N("Tékkað hvort launagreiðandi hefur ritað nýja línu, skila blank ef svo er ekki"),"",
TEXT('AH input'!A1440,"0000")
&amp;TEXT('AH input'!B1440,"00")
&amp;TEXT('AH input'!C1440,"000000")
&amp;TEXT('AH input'!D1440,"00")
&amp;TEXT('AH input'!E1440,"0000000000")
&amp;"  "
&amp;TEXT('AH input'!G1440,"00")
&amp;"       "
&amp;TEXT('AH input'!H1440,"000000000")
&amp;"00"
&amp;TEXT('AH input'!I1440,"000000000")
&amp;"                      "
&amp;TEXT('AH input'!J1440,"0"))</f>
        <v/>
      </c>
    </row>
    <row r="1410" spans="1:1">
      <c r="A1410" s="17" t="str">
        <f>IF(ISBLANK('AH input'!A1441)  + N("Tékkað hvort launagreiðandi hefur ritað nýja línu, skila blank ef svo er ekki"),"",
TEXT('AH input'!A1441,"0000")
&amp;TEXT('AH input'!B1441,"00")
&amp;TEXT('AH input'!C1441,"000000")
&amp;TEXT('AH input'!D1441,"00")
&amp;TEXT('AH input'!E1441,"0000000000")
&amp;"  "
&amp;TEXT('AH input'!G1441,"00")
&amp;"       "
&amp;TEXT('AH input'!H1441,"000000000")
&amp;"00"
&amp;TEXT('AH input'!I1441,"000000000")
&amp;"                      "
&amp;TEXT('AH input'!J1441,"0"))</f>
        <v/>
      </c>
    </row>
    <row r="1411" spans="1:1">
      <c r="A1411" s="17" t="str">
        <f>IF(ISBLANK('AH input'!A1442)  + N("Tékkað hvort launagreiðandi hefur ritað nýja línu, skila blank ef svo er ekki"),"",
TEXT('AH input'!A1442,"0000")
&amp;TEXT('AH input'!B1442,"00")
&amp;TEXT('AH input'!C1442,"000000")
&amp;TEXT('AH input'!D1442,"00")
&amp;TEXT('AH input'!E1442,"0000000000")
&amp;"  "
&amp;TEXT('AH input'!G1442,"00")
&amp;"       "
&amp;TEXT('AH input'!H1442,"000000000")
&amp;"00"
&amp;TEXT('AH input'!I1442,"000000000")
&amp;"                      "
&amp;TEXT('AH input'!J1442,"0"))</f>
        <v/>
      </c>
    </row>
    <row r="1412" spans="1:1">
      <c r="A1412" s="17" t="str">
        <f>IF(ISBLANK('AH input'!A1443)  + N("Tékkað hvort launagreiðandi hefur ritað nýja línu, skila blank ef svo er ekki"),"",
TEXT('AH input'!A1443,"0000")
&amp;TEXT('AH input'!B1443,"00")
&amp;TEXT('AH input'!C1443,"000000")
&amp;TEXT('AH input'!D1443,"00")
&amp;TEXT('AH input'!E1443,"0000000000")
&amp;"  "
&amp;TEXT('AH input'!G1443,"00")
&amp;"       "
&amp;TEXT('AH input'!H1443,"000000000")
&amp;"00"
&amp;TEXT('AH input'!I1443,"000000000")
&amp;"                      "
&amp;TEXT('AH input'!J1443,"0"))</f>
        <v/>
      </c>
    </row>
    <row r="1413" spans="1:1">
      <c r="A1413" s="17" t="str">
        <f>IF(ISBLANK('AH input'!A1444)  + N("Tékkað hvort launagreiðandi hefur ritað nýja línu, skila blank ef svo er ekki"),"",
TEXT('AH input'!A1444,"0000")
&amp;TEXT('AH input'!B1444,"00")
&amp;TEXT('AH input'!C1444,"000000")
&amp;TEXT('AH input'!D1444,"00")
&amp;TEXT('AH input'!E1444,"0000000000")
&amp;"  "
&amp;TEXT('AH input'!G1444,"00")
&amp;"       "
&amp;TEXT('AH input'!H1444,"000000000")
&amp;"00"
&amp;TEXT('AH input'!I1444,"000000000")
&amp;"                      "
&amp;TEXT('AH input'!J1444,"0"))</f>
        <v/>
      </c>
    </row>
    <row r="1414" spans="1:1">
      <c r="A1414" s="17" t="str">
        <f>IF(ISBLANK('AH input'!A1445)  + N("Tékkað hvort launagreiðandi hefur ritað nýja línu, skila blank ef svo er ekki"),"",
TEXT('AH input'!A1445,"0000")
&amp;TEXT('AH input'!B1445,"00")
&amp;TEXT('AH input'!C1445,"000000")
&amp;TEXT('AH input'!D1445,"00")
&amp;TEXT('AH input'!E1445,"0000000000")
&amp;"  "
&amp;TEXT('AH input'!G1445,"00")
&amp;"       "
&amp;TEXT('AH input'!H1445,"000000000")
&amp;"00"
&amp;TEXT('AH input'!I1445,"000000000")
&amp;"                      "
&amp;TEXT('AH input'!J1445,"0"))</f>
        <v/>
      </c>
    </row>
    <row r="1415" spans="1:1">
      <c r="A1415" s="17" t="str">
        <f>IF(ISBLANK('AH input'!A1446)  + N("Tékkað hvort launagreiðandi hefur ritað nýja línu, skila blank ef svo er ekki"),"",
TEXT('AH input'!A1446,"0000")
&amp;TEXT('AH input'!B1446,"00")
&amp;TEXT('AH input'!C1446,"000000")
&amp;TEXT('AH input'!D1446,"00")
&amp;TEXT('AH input'!E1446,"0000000000")
&amp;"  "
&amp;TEXT('AH input'!G1446,"00")
&amp;"       "
&amp;TEXT('AH input'!H1446,"000000000")
&amp;"00"
&amp;TEXT('AH input'!I1446,"000000000")
&amp;"                      "
&amp;TEXT('AH input'!J1446,"0"))</f>
        <v/>
      </c>
    </row>
    <row r="1416" spans="1:1">
      <c r="A1416" s="17" t="str">
        <f>IF(ISBLANK('AH input'!A1447)  + N("Tékkað hvort launagreiðandi hefur ritað nýja línu, skila blank ef svo er ekki"),"",
TEXT('AH input'!A1447,"0000")
&amp;TEXT('AH input'!B1447,"00")
&amp;TEXT('AH input'!C1447,"000000")
&amp;TEXT('AH input'!D1447,"00")
&amp;TEXT('AH input'!E1447,"0000000000")
&amp;"  "
&amp;TEXT('AH input'!G1447,"00")
&amp;"       "
&amp;TEXT('AH input'!H1447,"000000000")
&amp;"00"
&amp;TEXT('AH input'!I1447,"000000000")
&amp;"                      "
&amp;TEXT('AH input'!J1447,"0"))</f>
        <v/>
      </c>
    </row>
    <row r="1417" spans="1:1">
      <c r="A1417" s="17" t="str">
        <f>IF(ISBLANK('AH input'!A1448)  + N("Tékkað hvort launagreiðandi hefur ritað nýja línu, skila blank ef svo er ekki"),"",
TEXT('AH input'!A1448,"0000")
&amp;TEXT('AH input'!B1448,"00")
&amp;TEXT('AH input'!C1448,"000000")
&amp;TEXT('AH input'!D1448,"00")
&amp;TEXT('AH input'!E1448,"0000000000")
&amp;"  "
&amp;TEXT('AH input'!G1448,"00")
&amp;"       "
&amp;TEXT('AH input'!H1448,"000000000")
&amp;"00"
&amp;TEXT('AH input'!I1448,"000000000")
&amp;"                      "
&amp;TEXT('AH input'!J1448,"0"))</f>
        <v/>
      </c>
    </row>
    <row r="1418" spans="1:1">
      <c r="A1418" s="17" t="str">
        <f>IF(ISBLANK('AH input'!A1449)  + N("Tékkað hvort launagreiðandi hefur ritað nýja línu, skila blank ef svo er ekki"),"",
TEXT('AH input'!A1449,"0000")
&amp;TEXT('AH input'!B1449,"00")
&amp;TEXT('AH input'!C1449,"000000")
&amp;TEXT('AH input'!D1449,"00")
&amp;TEXT('AH input'!E1449,"0000000000")
&amp;"  "
&amp;TEXT('AH input'!G1449,"00")
&amp;"       "
&amp;TEXT('AH input'!H1449,"000000000")
&amp;"00"
&amp;TEXT('AH input'!I1449,"000000000")
&amp;"                      "
&amp;TEXT('AH input'!J1449,"0"))</f>
        <v/>
      </c>
    </row>
    <row r="1419" spans="1:1">
      <c r="A1419" s="17" t="str">
        <f>IF(ISBLANK('AH input'!A1450)  + N("Tékkað hvort launagreiðandi hefur ritað nýja línu, skila blank ef svo er ekki"),"",
TEXT('AH input'!A1450,"0000")
&amp;TEXT('AH input'!B1450,"00")
&amp;TEXT('AH input'!C1450,"000000")
&amp;TEXT('AH input'!D1450,"00")
&amp;TEXT('AH input'!E1450,"0000000000")
&amp;"  "
&amp;TEXT('AH input'!G1450,"00")
&amp;"       "
&amp;TEXT('AH input'!H1450,"000000000")
&amp;"00"
&amp;TEXT('AH input'!I1450,"000000000")
&amp;"                      "
&amp;TEXT('AH input'!J1450,"0"))</f>
        <v/>
      </c>
    </row>
    <row r="1420" spans="1:1">
      <c r="A1420" s="17" t="str">
        <f>IF(ISBLANK('AH input'!A1451)  + N("Tékkað hvort launagreiðandi hefur ritað nýja línu, skila blank ef svo er ekki"),"",
TEXT('AH input'!A1451,"0000")
&amp;TEXT('AH input'!B1451,"00")
&amp;TEXT('AH input'!C1451,"000000")
&amp;TEXT('AH input'!D1451,"00")
&amp;TEXT('AH input'!E1451,"0000000000")
&amp;"  "
&amp;TEXT('AH input'!G1451,"00")
&amp;"       "
&amp;TEXT('AH input'!H1451,"000000000")
&amp;"00"
&amp;TEXT('AH input'!I1451,"000000000")
&amp;"                      "
&amp;TEXT('AH input'!J1451,"0"))</f>
        <v/>
      </c>
    </row>
    <row r="1421" spans="1:1">
      <c r="A1421" s="17" t="str">
        <f>IF(ISBLANK('AH input'!A1452)  + N("Tékkað hvort launagreiðandi hefur ritað nýja línu, skila blank ef svo er ekki"),"",
TEXT('AH input'!A1452,"0000")
&amp;TEXT('AH input'!B1452,"00")
&amp;TEXT('AH input'!C1452,"000000")
&amp;TEXT('AH input'!D1452,"00")
&amp;TEXT('AH input'!E1452,"0000000000")
&amp;"  "
&amp;TEXT('AH input'!G1452,"00")
&amp;"       "
&amp;TEXT('AH input'!H1452,"000000000")
&amp;"00"
&amp;TEXT('AH input'!I1452,"000000000")
&amp;"                      "
&amp;TEXT('AH input'!J1452,"0"))</f>
        <v/>
      </c>
    </row>
    <row r="1422" spans="1:1">
      <c r="A1422" s="17" t="str">
        <f>IF(ISBLANK('AH input'!A1453)  + N("Tékkað hvort launagreiðandi hefur ritað nýja línu, skila blank ef svo er ekki"),"",
TEXT('AH input'!A1453,"0000")
&amp;TEXT('AH input'!B1453,"00")
&amp;TEXT('AH input'!C1453,"000000")
&amp;TEXT('AH input'!D1453,"00")
&amp;TEXT('AH input'!E1453,"0000000000")
&amp;"  "
&amp;TEXT('AH input'!G1453,"00")
&amp;"       "
&amp;TEXT('AH input'!H1453,"000000000")
&amp;"00"
&amp;TEXT('AH input'!I1453,"000000000")
&amp;"                      "
&amp;TEXT('AH input'!J1453,"0"))</f>
        <v/>
      </c>
    </row>
    <row r="1423" spans="1:1">
      <c r="A1423" s="17" t="str">
        <f>IF(ISBLANK('AH input'!A1454)  + N("Tékkað hvort launagreiðandi hefur ritað nýja línu, skila blank ef svo er ekki"),"",
TEXT('AH input'!A1454,"0000")
&amp;TEXT('AH input'!B1454,"00")
&amp;TEXT('AH input'!C1454,"000000")
&amp;TEXT('AH input'!D1454,"00")
&amp;TEXT('AH input'!E1454,"0000000000")
&amp;"  "
&amp;TEXT('AH input'!G1454,"00")
&amp;"       "
&amp;TEXT('AH input'!H1454,"000000000")
&amp;"00"
&amp;TEXT('AH input'!I1454,"000000000")
&amp;"                      "
&amp;TEXT('AH input'!J1454,"0"))</f>
        <v/>
      </c>
    </row>
    <row r="1424" spans="1:1">
      <c r="A1424" s="17" t="str">
        <f>IF(ISBLANK('AH input'!A1455)  + N("Tékkað hvort launagreiðandi hefur ritað nýja línu, skila blank ef svo er ekki"),"",
TEXT('AH input'!A1455,"0000")
&amp;TEXT('AH input'!B1455,"00")
&amp;TEXT('AH input'!C1455,"000000")
&amp;TEXT('AH input'!D1455,"00")
&amp;TEXT('AH input'!E1455,"0000000000")
&amp;"  "
&amp;TEXT('AH input'!G1455,"00")
&amp;"       "
&amp;TEXT('AH input'!H1455,"000000000")
&amp;"00"
&amp;TEXT('AH input'!I1455,"000000000")
&amp;"                      "
&amp;TEXT('AH input'!J1455,"0"))</f>
        <v/>
      </c>
    </row>
    <row r="1425" spans="1:1">
      <c r="A1425" s="17" t="str">
        <f>IF(ISBLANK('AH input'!A1456)  + N("Tékkað hvort launagreiðandi hefur ritað nýja línu, skila blank ef svo er ekki"),"",
TEXT('AH input'!A1456,"0000")
&amp;TEXT('AH input'!B1456,"00")
&amp;TEXT('AH input'!C1456,"000000")
&amp;TEXT('AH input'!D1456,"00")
&amp;TEXT('AH input'!E1456,"0000000000")
&amp;"  "
&amp;TEXT('AH input'!G1456,"00")
&amp;"       "
&amp;TEXT('AH input'!H1456,"000000000")
&amp;"00"
&amp;TEXT('AH input'!I1456,"000000000")
&amp;"                      "
&amp;TEXT('AH input'!J1456,"0"))</f>
        <v/>
      </c>
    </row>
    <row r="1426" spans="1:1">
      <c r="A1426" s="17" t="str">
        <f>IF(ISBLANK('AH input'!A1457)  + N("Tékkað hvort launagreiðandi hefur ritað nýja línu, skila blank ef svo er ekki"),"",
TEXT('AH input'!A1457,"0000")
&amp;TEXT('AH input'!B1457,"00")
&amp;TEXT('AH input'!C1457,"000000")
&amp;TEXT('AH input'!D1457,"00")
&amp;TEXT('AH input'!E1457,"0000000000")
&amp;"  "
&amp;TEXT('AH input'!G1457,"00")
&amp;"       "
&amp;TEXT('AH input'!H1457,"000000000")
&amp;"00"
&amp;TEXT('AH input'!I1457,"000000000")
&amp;"                      "
&amp;TEXT('AH input'!J1457,"0"))</f>
        <v/>
      </c>
    </row>
    <row r="1427" spans="1:1">
      <c r="A1427" s="17" t="str">
        <f>IF(ISBLANK('AH input'!A1458)  + N("Tékkað hvort launagreiðandi hefur ritað nýja línu, skila blank ef svo er ekki"),"",
TEXT('AH input'!A1458,"0000")
&amp;TEXT('AH input'!B1458,"00")
&amp;TEXT('AH input'!C1458,"000000")
&amp;TEXT('AH input'!D1458,"00")
&amp;TEXT('AH input'!E1458,"0000000000")
&amp;"  "
&amp;TEXT('AH input'!G1458,"00")
&amp;"       "
&amp;TEXT('AH input'!H1458,"000000000")
&amp;"00"
&amp;TEXT('AH input'!I1458,"000000000")
&amp;"                      "
&amp;TEXT('AH input'!J1458,"0"))</f>
        <v/>
      </c>
    </row>
    <row r="1428" spans="1:1">
      <c r="A1428" s="17" t="str">
        <f>IF(ISBLANK('AH input'!A1459)  + N("Tékkað hvort launagreiðandi hefur ritað nýja línu, skila blank ef svo er ekki"),"",
TEXT('AH input'!A1459,"0000")
&amp;TEXT('AH input'!B1459,"00")
&amp;TEXT('AH input'!C1459,"000000")
&amp;TEXT('AH input'!D1459,"00")
&amp;TEXT('AH input'!E1459,"0000000000")
&amp;"  "
&amp;TEXT('AH input'!G1459,"00")
&amp;"       "
&amp;TEXT('AH input'!H1459,"000000000")
&amp;"00"
&amp;TEXT('AH input'!I1459,"000000000")
&amp;"                      "
&amp;TEXT('AH input'!J1459,"0"))</f>
        <v/>
      </c>
    </row>
    <row r="1429" spans="1:1">
      <c r="A1429" s="17" t="str">
        <f>IF(ISBLANK('AH input'!A1460)  + N("Tékkað hvort launagreiðandi hefur ritað nýja línu, skila blank ef svo er ekki"),"",
TEXT('AH input'!A1460,"0000")
&amp;TEXT('AH input'!B1460,"00")
&amp;TEXT('AH input'!C1460,"000000")
&amp;TEXT('AH input'!D1460,"00")
&amp;TEXT('AH input'!E1460,"0000000000")
&amp;"  "
&amp;TEXT('AH input'!G1460,"00")
&amp;"       "
&amp;TEXT('AH input'!H1460,"000000000")
&amp;"00"
&amp;TEXT('AH input'!I1460,"000000000")
&amp;"                      "
&amp;TEXT('AH input'!J1460,"0"))</f>
        <v/>
      </c>
    </row>
    <row r="1430" spans="1:1">
      <c r="A1430" s="17" t="str">
        <f>IF(ISBLANK('AH input'!A1461)  + N("Tékkað hvort launagreiðandi hefur ritað nýja línu, skila blank ef svo er ekki"),"",
TEXT('AH input'!A1461,"0000")
&amp;TEXT('AH input'!B1461,"00")
&amp;TEXT('AH input'!C1461,"000000")
&amp;TEXT('AH input'!D1461,"00")
&amp;TEXT('AH input'!E1461,"0000000000")
&amp;"  "
&amp;TEXT('AH input'!G1461,"00")
&amp;"       "
&amp;TEXT('AH input'!H1461,"000000000")
&amp;"00"
&amp;TEXT('AH input'!I1461,"000000000")
&amp;"                      "
&amp;TEXT('AH input'!J1461,"0"))</f>
        <v/>
      </c>
    </row>
    <row r="1431" spans="1:1">
      <c r="A1431" s="17" t="str">
        <f>IF(ISBLANK('AH input'!A1462)  + N("Tékkað hvort launagreiðandi hefur ritað nýja línu, skila blank ef svo er ekki"),"",
TEXT('AH input'!A1462,"0000")
&amp;TEXT('AH input'!B1462,"00")
&amp;TEXT('AH input'!C1462,"000000")
&amp;TEXT('AH input'!D1462,"00")
&amp;TEXT('AH input'!E1462,"0000000000")
&amp;"  "
&amp;TEXT('AH input'!G1462,"00")
&amp;"       "
&amp;TEXT('AH input'!H1462,"000000000")
&amp;"00"
&amp;TEXT('AH input'!I1462,"000000000")
&amp;"                      "
&amp;TEXT('AH input'!J1462,"0"))</f>
        <v/>
      </c>
    </row>
    <row r="1432" spans="1:1">
      <c r="A1432" s="17" t="str">
        <f>IF(ISBLANK('AH input'!A1463)  + N("Tékkað hvort launagreiðandi hefur ritað nýja línu, skila blank ef svo er ekki"),"",
TEXT('AH input'!A1463,"0000")
&amp;TEXT('AH input'!B1463,"00")
&amp;TEXT('AH input'!C1463,"000000")
&amp;TEXT('AH input'!D1463,"00")
&amp;TEXT('AH input'!E1463,"0000000000")
&amp;"  "
&amp;TEXT('AH input'!G1463,"00")
&amp;"       "
&amp;TEXT('AH input'!H1463,"000000000")
&amp;"00"
&amp;TEXT('AH input'!I1463,"000000000")
&amp;"                      "
&amp;TEXT('AH input'!J1463,"0"))</f>
        <v/>
      </c>
    </row>
    <row r="1433" spans="1:1">
      <c r="A1433" s="17" t="str">
        <f>IF(ISBLANK('AH input'!A1464)  + N("Tékkað hvort launagreiðandi hefur ritað nýja línu, skila blank ef svo er ekki"),"",
TEXT('AH input'!A1464,"0000")
&amp;TEXT('AH input'!B1464,"00")
&amp;TEXT('AH input'!C1464,"000000")
&amp;TEXT('AH input'!D1464,"00")
&amp;TEXT('AH input'!E1464,"0000000000")
&amp;"  "
&amp;TEXT('AH input'!G1464,"00")
&amp;"       "
&amp;TEXT('AH input'!H1464,"000000000")
&amp;"00"
&amp;TEXT('AH input'!I1464,"000000000")
&amp;"                      "
&amp;TEXT('AH input'!J1464,"0"))</f>
        <v/>
      </c>
    </row>
    <row r="1434" spans="1:1">
      <c r="A1434" s="17" t="str">
        <f>IF(ISBLANK('AH input'!A1465)  + N("Tékkað hvort launagreiðandi hefur ritað nýja línu, skila blank ef svo er ekki"),"",
TEXT('AH input'!A1465,"0000")
&amp;TEXT('AH input'!B1465,"00")
&amp;TEXT('AH input'!C1465,"000000")
&amp;TEXT('AH input'!D1465,"00")
&amp;TEXT('AH input'!E1465,"0000000000")
&amp;"  "
&amp;TEXT('AH input'!G1465,"00")
&amp;"       "
&amp;TEXT('AH input'!H1465,"000000000")
&amp;"00"
&amp;TEXT('AH input'!I1465,"000000000")
&amp;"                      "
&amp;TEXT('AH input'!J1465,"0"))</f>
        <v/>
      </c>
    </row>
    <row r="1435" spans="1:1">
      <c r="A1435" s="17" t="str">
        <f>IF(ISBLANK('AH input'!A1466)  + N("Tékkað hvort launagreiðandi hefur ritað nýja línu, skila blank ef svo er ekki"),"",
TEXT('AH input'!A1466,"0000")
&amp;TEXT('AH input'!B1466,"00")
&amp;TEXT('AH input'!C1466,"000000")
&amp;TEXT('AH input'!D1466,"00")
&amp;TEXT('AH input'!E1466,"0000000000")
&amp;"  "
&amp;TEXT('AH input'!G1466,"00")
&amp;"       "
&amp;TEXT('AH input'!H1466,"000000000")
&amp;"00"
&amp;TEXT('AH input'!I1466,"000000000")
&amp;"                      "
&amp;TEXT('AH input'!J1466,"0"))</f>
        <v/>
      </c>
    </row>
    <row r="1436" spans="1:1">
      <c r="A1436" s="17" t="str">
        <f>IF(ISBLANK('AH input'!A1467)  + N("Tékkað hvort launagreiðandi hefur ritað nýja línu, skila blank ef svo er ekki"),"",
TEXT('AH input'!A1467,"0000")
&amp;TEXT('AH input'!B1467,"00")
&amp;TEXT('AH input'!C1467,"000000")
&amp;TEXT('AH input'!D1467,"00")
&amp;TEXT('AH input'!E1467,"0000000000")
&amp;"  "
&amp;TEXT('AH input'!G1467,"00")
&amp;"       "
&amp;TEXT('AH input'!H1467,"000000000")
&amp;"00"
&amp;TEXT('AH input'!I1467,"000000000")
&amp;"                      "
&amp;TEXT('AH input'!J1467,"0"))</f>
        <v/>
      </c>
    </row>
    <row r="1437" spans="1:1">
      <c r="A1437" s="17" t="str">
        <f>IF(ISBLANK('AH input'!A1468)  + N("Tékkað hvort launagreiðandi hefur ritað nýja línu, skila blank ef svo er ekki"),"",
TEXT('AH input'!A1468,"0000")
&amp;TEXT('AH input'!B1468,"00")
&amp;TEXT('AH input'!C1468,"000000")
&amp;TEXT('AH input'!D1468,"00")
&amp;TEXT('AH input'!E1468,"0000000000")
&amp;"  "
&amp;TEXT('AH input'!G1468,"00")
&amp;"       "
&amp;TEXT('AH input'!H1468,"000000000")
&amp;"00"
&amp;TEXT('AH input'!I1468,"000000000")
&amp;"                      "
&amp;TEXT('AH input'!J1468,"0"))</f>
        <v/>
      </c>
    </row>
    <row r="1438" spans="1:1">
      <c r="A1438" s="17" t="str">
        <f>IF(ISBLANK('AH input'!A1469)  + N("Tékkað hvort launagreiðandi hefur ritað nýja línu, skila blank ef svo er ekki"),"",
TEXT('AH input'!A1469,"0000")
&amp;TEXT('AH input'!B1469,"00")
&amp;TEXT('AH input'!C1469,"000000")
&amp;TEXT('AH input'!D1469,"00")
&amp;TEXT('AH input'!E1469,"0000000000")
&amp;"  "
&amp;TEXT('AH input'!G1469,"00")
&amp;"       "
&amp;TEXT('AH input'!H1469,"000000000")
&amp;"00"
&amp;TEXT('AH input'!I1469,"000000000")
&amp;"                      "
&amp;TEXT('AH input'!J1469,"0"))</f>
        <v/>
      </c>
    </row>
    <row r="1439" spans="1:1">
      <c r="A1439" s="17" t="str">
        <f>IF(ISBLANK('AH input'!A1470)  + N("Tékkað hvort launagreiðandi hefur ritað nýja línu, skila blank ef svo er ekki"),"",
TEXT('AH input'!A1470,"0000")
&amp;TEXT('AH input'!B1470,"00")
&amp;TEXT('AH input'!C1470,"000000")
&amp;TEXT('AH input'!D1470,"00")
&amp;TEXT('AH input'!E1470,"0000000000")
&amp;"  "
&amp;TEXT('AH input'!G1470,"00")
&amp;"       "
&amp;TEXT('AH input'!H1470,"000000000")
&amp;"00"
&amp;TEXT('AH input'!I1470,"000000000")
&amp;"                      "
&amp;TEXT('AH input'!J1470,"0"))</f>
        <v/>
      </c>
    </row>
    <row r="1440" spans="1:1">
      <c r="A1440" s="17" t="str">
        <f>IF(ISBLANK('AH input'!A1471)  + N("Tékkað hvort launagreiðandi hefur ritað nýja línu, skila blank ef svo er ekki"),"",
TEXT('AH input'!A1471,"0000")
&amp;TEXT('AH input'!B1471,"00")
&amp;TEXT('AH input'!C1471,"000000")
&amp;TEXT('AH input'!D1471,"00")
&amp;TEXT('AH input'!E1471,"0000000000")
&amp;"  "
&amp;TEXT('AH input'!G1471,"00")
&amp;"       "
&amp;TEXT('AH input'!H1471,"000000000")
&amp;"00"
&amp;TEXT('AH input'!I1471,"000000000")
&amp;"                      "
&amp;TEXT('AH input'!J1471,"0"))</f>
        <v/>
      </c>
    </row>
    <row r="1441" spans="1:1">
      <c r="A1441" s="17" t="str">
        <f>IF(ISBLANK('AH input'!A1472)  + N("Tékkað hvort launagreiðandi hefur ritað nýja línu, skila blank ef svo er ekki"),"",
TEXT('AH input'!A1472,"0000")
&amp;TEXT('AH input'!B1472,"00")
&amp;TEXT('AH input'!C1472,"000000")
&amp;TEXT('AH input'!D1472,"00")
&amp;TEXT('AH input'!E1472,"0000000000")
&amp;"  "
&amp;TEXT('AH input'!G1472,"00")
&amp;"       "
&amp;TEXT('AH input'!H1472,"000000000")
&amp;"00"
&amp;TEXT('AH input'!I1472,"000000000")
&amp;"                      "
&amp;TEXT('AH input'!J1472,"0"))</f>
        <v/>
      </c>
    </row>
    <row r="1442" spans="1:1">
      <c r="A1442" s="17" t="str">
        <f>IF(ISBLANK('AH input'!A1473)  + N("Tékkað hvort launagreiðandi hefur ritað nýja línu, skila blank ef svo er ekki"),"",
TEXT('AH input'!A1473,"0000")
&amp;TEXT('AH input'!B1473,"00")
&amp;TEXT('AH input'!C1473,"000000")
&amp;TEXT('AH input'!D1473,"00")
&amp;TEXT('AH input'!E1473,"0000000000")
&amp;"  "
&amp;TEXT('AH input'!G1473,"00")
&amp;"       "
&amp;TEXT('AH input'!H1473,"000000000")
&amp;"00"
&amp;TEXT('AH input'!I1473,"000000000")
&amp;"                      "
&amp;TEXT('AH input'!J1473,"0"))</f>
        <v/>
      </c>
    </row>
    <row r="1443" spans="1:1">
      <c r="A1443" s="17" t="str">
        <f>IF(ISBLANK('AH input'!A1474)  + N("Tékkað hvort launagreiðandi hefur ritað nýja línu, skila blank ef svo er ekki"),"",
TEXT('AH input'!A1474,"0000")
&amp;TEXT('AH input'!B1474,"00")
&amp;TEXT('AH input'!C1474,"000000")
&amp;TEXT('AH input'!D1474,"00")
&amp;TEXT('AH input'!E1474,"0000000000")
&amp;"  "
&amp;TEXT('AH input'!G1474,"00")
&amp;"       "
&amp;TEXT('AH input'!H1474,"000000000")
&amp;"00"
&amp;TEXT('AH input'!I1474,"000000000")
&amp;"                      "
&amp;TEXT('AH input'!J1474,"0"))</f>
        <v/>
      </c>
    </row>
    <row r="1444" spans="1:1">
      <c r="A1444" s="17" t="str">
        <f>IF(ISBLANK('AH input'!A1475)  + N("Tékkað hvort launagreiðandi hefur ritað nýja línu, skila blank ef svo er ekki"),"",
TEXT('AH input'!A1475,"0000")
&amp;TEXT('AH input'!B1475,"00")
&amp;TEXT('AH input'!C1475,"000000")
&amp;TEXT('AH input'!D1475,"00")
&amp;TEXT('AH input'!E1475,"0000000000")
&amp;"  "
&amp;TEXT('AH input'!G1475,"00")
&amp;"       "
&amp;TEXT('AH input'!H1475,"000000000")
&amp;"00"
&amp;TEXT('AH input'!I1475,"000000000")
&amp;"                      "
&amp;TEXT('AH input'!J1475,"0"))</f>
        <v/>
      </c>
    </row>
    <row r="1445" spans="1:1">
      <c r="A1445" s="17" t="str">
        <f>IF(ISBLANK('AH input'!A1476)  + N("Tékkað hvort launagreiðandi hefur ritað nýja línu, skila blank ef svo er ekki"),"",
TEXT('AH input'!A1476,"0000")
&amp;TEXT('AH input'!B1476,"00")
&amp;TEXT('AH input'!C1476,"000000")
&amp;TEXT('AH input'!D1476,"00")
&amp;TEXT('AH input'!E1476,"0000000000")
&amp;"  "
&amp;TEXT('AH input'!G1476,"00")
&amp;"       "
&amp;TEXT('AH input'!H1476,"000000000")
&amp;"00"
&amp;TEXT('AH input'!I1476,"000000000")
&amp;"                      "
&amp;TEXT('AH input'!J1476,"0"))</f>
        <v/>
      </c>
    </row>
    <row r="1446" spans="1:1">
      <c r="A1446" s="17" t="str">
        <f>IF(ISBLANK('AH input'!A1477)  + N("Tékkað hvort launagreiðandi hefur ritað nýja línu, skila blank ef svo er ekki"),"",
TEXT('AH input'!A1477,"0000")
&amp;TEXT('AH input'!B1477,"00")
&amp;TEXT('AH input'!C1477,"000000")
&amp;TEXT('AH input'!D1477,"00")
&amp;TEXT('AH input'!E1477,"0000000000")
&amp;"  "
&amp;TEXT('AH input'!G1477,"00")
&amp;"       "
&amp;TEXT('AH input'!H1477,"000000000")
&amp;"00"
&amp;TEXT('AH input'!I1477,"000000000")
&amp;"                      "
&amp;TEXT('AH input'!J1477,"0"))</f>
        <v/>
      </c>
    </row>
    <row r="1447" spans="1:1">
      <c r="A1447" s="17" t="str">
        <f>IF(ISBLANK('AH input'!A1478)  + N("Tékkað hvort launagreiðandi hefur ritað nýja línu, skila blank ef svo er ekki"),"",
TEXT('AH input'!A1478,"0000")
&amp;TEXT('AH input'!B1478,"00")
&amp;TEXT('AH input'!C1478,"000000")
&amp;TEXT('AH input'!D1478,"00")
&amp;TEXT('AH input'!E1478,"0000000000")
&amp;"  "
&amp;TEXT('AH input'!G1478,"00")
&amp;"       "
&amp;TEXT('AH input'!H1478,"000000000")
&amp;"00"
&amp;TEXT('AH input'!I1478,"000000000")
&amp;"                      "
&amp;TEXT('AH input'!J1478,"0"))</f>
        <v/>
      </c>
    </row>
    <row r="1448" spans="1:1">
      <c r="A1448" s="17" t="str">
        <f>IF(ISBLANK('AH input'!A1479)  + N("Tékkað hvort launagreiðandi hefur ritað nýja línu, skila blank ef svo er ekki"),"",
TEXT('AH input'!A1479,"0000")
&amp;TEXT('AH input'!B1479,"00")
&amp;TEXT('AH input'!C1479,"000000")
&amp;TEXT('AH input'!D1479,"00")
&amp;TEXT('AH input'!E1479,"0000000000")
&amp;"  "
&amp;TEXT('AH input'!G1479,"00")
&amp;"       "
&amp;TEXT('AH input'!H1479,"000000000")
&amp;"00"
&amp;TEXT('AH input'!I1479,"000000000")
&amp;"                      "
&amp;TEXT('AH input'!J1479,"0"))</f>
        <v/>
      </c>
    </row>
    <row r="1449" spans="1:1">
      <c r="A1449" s="17" t="str">
        <f>IF(ISBLANK('AH input'!A1480)  + N("Tékkað hvort launagreiðandi hefur ritað nýja línu, skila blank ef svo er ekki"),"",
TEXT('AH input'!A1480,"0000")
&amp;TEXT('AH input'!B1480,"00")
&amp;TEXT('AH input'!C1480,"000000")
&amp;TEXT('AH input'!D1480,"00")
&amp;TEXT('AH input'!E1480,"0000000000")
&amp;"  "
&amp;TEXT('AH input'!G1480,"00")
&amp;"       "
&amp;TEXT('AH input'!H1480,"000000000")
&amp;"00"
&amp;TEXT('AH input'!I1480,"000000000")
&amp;"                      "
&amp;TEXT('AH input'!J1480,"0"))</f>
        <v/>
      </c>
    </row>
    <row r="1450" spans="1:1">
      <c r="A1450" s="17" t="str">
        <f>IF(ISBLANK('AH input'!A1481)  + N("Tékkað hvort launagreiðandi hefur ritað nýja línu, skila blank ef svo er ekki"),"",
TEXT('AH input'!A1481,"0000")
&amp;TEXT('AH input'!B1481,"00")
&amp;TEXT('AH input'!C1481,"000000")
&amp;TEXT('AH input'!D1481,"00")
&amp;TEXT('AH input'!E1481,"0000000000")
&amp;"  "
&amp;TEXT('AH input'!G1481,"00")
&amp;"       "
&amp;TEXT('AH input'!H1481,"000000000")
&amp;"00"
&amp;TEXT('AH input'!I1481,"000000000")
&amp;"                      "
&amp;TEXT('AH input'!J1481,"0"))</f>
        <v/>
      </c>
    </row>
    <row r="1451" spans="1:1">
      <c r="A1451" s="17" t="str">
        <f>IF(ISBLANK('AH input'!A1482)  + N("Tékkað hvort launagreiðandi hefur ritað nýja línu, skila blank ef svo er ekki"),"",
TEXT('AH input'!A1482,"0000")
&amp;TEXT('AH input'!B1482,"00")
&amp;TEXT('AH input'!C1482,"000000")
&amp;TEXT('AH input'!D1482,"00")
&amp;TEXT('AH input'!E1482,"0000000000")
&amp;"  "
&amp;TEXT('AH input'!G1482,"00")
&amp;"       "
&amp;TEXT('AH input'!H1482,"000000000")
&amp;"00"
&amp;TEXT('AH input'!I1482,"000000000")
&amp;"                      "
&amp;TEXT('AH input'!J1482,"0"))</f>
        <v/>
      </c>
    </row>
    <row r="1452" spans="1:1">
      <c r="A1452" s="17" t="str">
        <f>IF(ISBLANK('AH input'!A1483)  + N("Tékkað hvort launagreiðandi hefur ritað nýja línu, skila blank ef svo er ekki"),"",
TEXT('AH input'!A1483,"0000")
&amp;TEXT('AH input'!B1483,"00")
&amp;TEXT('AH input'!C1483,"000000")
&amp;TEXT('AH input'!D1483,"00")
&amp;TEXT('AH input'!E1483,"0000000000")
&amp;"  "
&amp;TEXT('AH input'!G1483,"00")
&amp;"       "
&amp;TEXT('AH input'!H1483,"000000000")
&amp;"00"
&amp;TEXT('AH input'!I1483,"000000000")
&amp;"                      "
&amp;TEXT('AH input'!J1483,"0"))</f>
        <v/>
      </c>
    </row>
    <row r="1453" spans="1:1">
      <c r="A1453" s="17" t="str">
        <f>IF(ISBLANK('AH input'!A1484)  + N("Tékkað hvort launagreiðandi hefur ritað nýja línu, skila blank ef svo er ekki"),"",
TEXT('AH input'!A1484,"0000")
&amp;TEXT('AH input'!B1484,"00")
&amp;TEXT('AH input'!C1484,"000000")
&amp;TEXT('AH input'!D1484,"00")
&amp;TEXT('AH input'!E1484,"0000000000")
&amp;"  "
&amp;TEXT('AH input'!G1484,"00")
&amp;"       "
&amp;TEXT('AH input'!H1484,"000000000")
&amp;"00"
&amp;TEXT('AH input'!I1484,"000000000")
&amp;"                      "
&amp;TEXT('AH input'!J1484,"0"))</f>
        <v/>
      </c>
    </row>
    <row r="1454" spans="1:1">
      <c r="A1454" s="17" t="str">
        <f>IF(ISBLANK('AH input'!A1485)  + N("Tékkað hvort launagreiðandi hefur ritað nýja línu, skila blank ef svo er ekki"),"",
TEXT('AH input'!A1485,"0000")
&amp;TEXT('AH input'!B1485,"00")
&amp;TEXT('AH input'!C1485,"000000")
&amp;TEXT('AH input'!D1485,"00")
&amp;TEXT('AH input'!E1485,"0000000000")
&amp;"  "
&amp;TEXT('AH input'!G1485,"00")
&amp;"       "
&amp;TEXT('AH input'!H1485,"000000000")
&amp;"00"
&amp;TEXT('AH input'!I1485,"000000000")
&amp;"                      "
&amp;TEXT('AH input'!J1485,"0"))</f>
        <v/>
      </c>
    </row>
    <row r="1455" spans="1:1">
      <c r="A1455" s="17" t="str">
        <f>IF(ISBLANK('AH input'!A1486)  + N("Tékkað hvort launagreiðandi hefur ritað nýja línu, skila blank ef svo er ekki"),"",
TEXT('AH input'!A1486,"0000")
&amp;TEXT('AH input'!B1486,"00")
&amp;TEXT('AH input'!C1486,"000000")
&amp;TEXT('AH input'!D1486,"00")
&amp;TEXT('AH input'!E1486,"0000000000")
&amp;"  "
&amp;TEXT('AH input'!G1486,"00")
&amp;"       "
&amp;TEXT('AH input'!H1486,"000000000")
&amp;"00"
&amp;TEXT('AH input'!I1486,"000000000")
&amp;"                      "
&amp;TEXT('AH input'!J1486,"0"))</f>
        <v/>
      </c>
    </row>
    <row r="1456" spans="1:1">
      <c r="A1456" s="17" t="str">
        <f>IF(ISBLANK('AH input'!A1487)  + N("Tékkað hvort launagreiðandi hefur ritað nýja línu, skila blank ef svo er ekki"),"",
TEXT('AH input'!A1487,"0000")
&amp;TEXT('AH input'!B1487,"00")
&amp;TEXT('AH input'!C1487,"000000")
&amp;TEXT('AH input'!D1487,"00")
&amp;TEXT('AH input'!E1487,"0000000000")
&amp;"  "
&amp;TEXT('AH input'!G1487,"00")
&amp;"       "
&amp;TEXT('AH input'!H1487,"000000000")
&amp;"00"
&amp;TEXT('AH input'!I1487,"000000000")
&amp;"                      "
&amp;TEXT('AH input'!J1487,"0"))</f>
        <v/>
      </c>
    </row>
    <row r="1457" spans="1:1">
      <c r="A1457" s="17" t="str">
        <f>IF(ISBLANK('AH input'!A1488)  + N("Tékkað hvort launagreiðandi hefur ritað nýja línu, skila blank ef svo er ekki"),"",
TEXT('AH input'!A1488,"0000")
&amp;TEXT('AH input'!B1488,"00")
&amp;TEXT('AH input'!C1488,"000000")
&amp;TEXT('AH input'!D1488,"00")
&amp;TEXT('AH input'!E1488,"0000000000")
&amp;"  "
&amp;TEXT('AH input'!G1488,"00")
&amp;"       "
&amp;TEXT('AH input'!H1488,"000000000")
&amp;"00"
&amp;TEXT('AH input'!I1488,"000000000")
&amp;"                      "
&amp;TEXT('AH input'!J1488,"0"))</f>
        <v/>
      </c>
    </row>
    <row r="1458" spans="1:1">
      <c r="A1458" s="17" t="str">
        <f>IF(ISBLANK('AH input'!A1489)  + N("Tékkað hvort launagreiðandi hefur ritað nýja línu, skila blank ef svo er ekki"),"",
TEXT('AH input'!A1489,"0000")
&amp;TEXT('AH input'!B1489,"00")
&amp;TEXT('AH input'!C1489,"000000")
&amp;TEXT('AH input'!D1489,"00")
&amp;TEXT('AH input'!E1489,"0000000000")
&amp;"  "
&amp;TEXT('AH input'!G1489,"00")
&amp;"       "
&amp;TEXT('AH input'!H1489,"000000000")
&amp;"00"
&amp;TEXT('AH input'!I1489,"000000000")
&amp;"                      "
&amp;TEXT('AH input'!J1489,"0"))</f>
        <v/>
      </c>
    </row>
    <row r="1459" spans="1:1">
      <c r="A1459" s="17" t="str">
        <f>IF(ISBLANK('AH input'!A1490)  + N("Tékkað hvort launagreiðandi hefur ritað nýja línu, skila blank ef svo er ekki"),"",
TEXT('AH input'!A1490,"0000")
&amp;TEXT('AH input'!B1490,"00")
&amp;TEXT('AH input'!C1490,"000000")
&amp;TEXT('AH input'!D1490,"00")
&amp;TEXT('AH input'!E1490,"0000000000")
&amp;"  "
&amp;TEXT('AH input'!G1490,"00")
&amp;"       "
&amp;TEXT('AH input'!H1490,"000000000")
&amp;"00"
&amp;TEXT('AH input'!I1490,"000000000")
&amp;"                      "
&amp;TEXT('AH input'!J1490,"0"))</f>
        <v/>
      </c>
    </row>
    <row r="1460" spans="1:1">
      <c r="A1460" s="17" t="str">
        <f>IF(ISBLANK('AH input'!A1491)  + N("Tékkað hvort launagreiðandi hefur ritað nýja línu, skila blank ef svo er ekki"),"",
TEXT('AH input'!A1491,"0000")
&amp;TEXT('AH input'!B1491,"00")
&amp;TEXT('AH input'!C1491,"000000")
&amp;TEXT('AH input'!D1491,"00")
&amp;TEXT('AH input'!E1491,"0000000000")
&amp;"  "
&amp;TEXT('AH input'!G1491,"00")
&amp;"       "
&amp;TEXT('AH input'!H1491,"000000000")
&amp;"00"
&amp;TEXT('AH input'!I1491,"000000000")
&amp;"                      "
&amp;TEXT('AH input'!J1491,"0"))</f>
        <v/>
      </c>
    </row>
    <row r="1461" spans="1:1">
      <c r="A1461" s="17" t="str">
        <f>IF(ISBLANK('AH input'!A1492)  + N("Tékkað hvort launagreiðandi hefur ritað nýja línu, skila blank ef svo er ekki"),"",
TEXT('AH input'!A1492,"0000")
&amp;TEXT('AH input'!B1492,"00")
&amp;TEXT('AH input'!C1492,"000000")
&amp;TEXT('AH input'!D1492,"00")
&amp;TEXT('AH input'!E1492,"0000000000")
&amp;"  "
&amp;TEXT('AH input'!G1492,"00")
&amp;"       "
&amp;TEXT('AH input'!H1492,"000000000")
&amp;"00"
&amp;TEXT('AH input'!I1492,"000000000")
&amp;"                      "
&amp;TEXT('AH input'!J1492,"0"))</f>
        <v/>
      </c>
    </row>
    <row r="1462" spans="1:1">
      <c r="A1462" s="17" t="str">
        <f>IF(ISBLANK('AH input'!A1493)  + N("Tékkað hvort launagreiðandi hefur ritað nýja línu, skila blank ef svo er ekki"),"",
TEXT('AH input'!A1493,"0000")
&amp;TEXT('AH input'!B1493,"00")
&amp;TEXT('AH input'!C1493,"000000")
&amp;TEXT('AH input'!D1493,"00")
&amp;TEXT('AH input'!E1493,"0000000000")
&amp;"  "
&amp;TEXT('AH input'!G1493,"00")
&amp;"       "
&amp;TEXT('AH input'!H1493,"000000000")
&amp;"00"
&amp;TEXT('AH input'!I1493,"000000000")
&amp;"                      "
&amp;TEXT('AH input'!J1493,"0"))</f>
        <v/>
      </c>
    </row>
    <row r="1463" spans="1:1">
      <c r="A1463" s="17" t="str">
        <f>IF(ISBLANK('AH input'!A1494)  + N("Tékkað hvort launagreiðandi hefur ritað nýja línu, skila blank ef svo er ekki"),"",
TEXT('AH input'!A1494,"0000")
&amp;TEXT('AH input'!B1494,"00")
&amp;TEXT('AH input'!C1494,"000000")
&amp;TEXT('AH input'!D1494,"00")
&amp;TEXT('AH input'!E1494,"0000000000")
&amp;"  "
&amp;TEXT('AH input'!G1494,"00")
&amp;"       "
&amp;TEXT('AH input'!H1494,"000000000")
&amp;"00"
&amp;TEXT('AH input'!I1494,"000000000")
&amp;"                      "
&amp;TEXT('AH input'!J1494,"0"))</f>
        <v/>
      </c>
    </row>
    <row r="1464" spans="1:1">
      <c r="A1464" s="17" t="str">
        <f>IF(ISBLANK('AH input'!A1495)  + N("Tékkað hvort launagreiðandi hefur ritað nýja línu, skila blank ef svo er ekki"),"",
TEXT('AH input'!A1495,"0000")
&amp;TEXT('AH input'!B1495,"00")
&amp;TEXT('AH input'!C1495,"000000")
&amp;TEXT('AH input'!D1495,"00")
&amp;TEXT('AH input'!E1495,"0000000000")
&amp;"  "
&amp;TEXT('AH input'!G1495,"00")
&amp;"       "
&amp;TEXT('AH input'!H1495,"000000000")
&amp;"00"
&amp;TEXT('AH input'!I1495,"000000000")
&amp;"                      "
&amp;TEXT('AH input'!J1495,"0"))</f>
        <v/>
      </c>
    </row>
    <row r="1465" spans="1:1">
      <c r="A1465" s="17" t="str">
        <f>IF(ISBLANK('AH input'!A1496)  + N("Tékkað hvort launagreiðandi hefur ritað nýja línu, skila blank ef svo er ekki"),"",
TEXT('AH input'!A1496,"0000")
&amp;TEXT('AH input'!B1496,"00")
&amp;TEXT('AH input'!C1496,"000000")
&amp;TEXT('AH input'!D1496,"00")
&amp;TEXT('AH input'!E1496,"0000000000")
&amp;"  "
&amp;TEXT('AH input'!G1496,"00")
&amp;"       "
&amp;TEXT('AH input'!H1496,"000000000")
&amp;"00"
&amp;TEXT('AH input'!I1496,"000000000")
&amp;"                      "
&amp;TEXT('AH input'!J1496,"0"))</f>
        <v/>
      </c>
    </row>
    <row r="1466" spans="1:1">
      <c r="A1466" s="17" t="str">
        <f>IF(ISBLANK('AH input'!A1497)  + N("Tékkað hvort launagreiðandi hefur ritað nýja línu, skila blank ef svo er ekki"),"",
TEXT('AH input'!A1497,"0000")
&amp;TEXT('AH input'!B1497,"00")
&amp;TEXT('AH input'!C1497,"000000")
&amp;TEXT('AH input'!D1497,"00")
&amp;TEXT('AH input'!E1497,"0000000000")
&amp;"  "
&amp;TEXT('AH input'!G1497,"00")
&amp;"       "
&amp;TEXT('AH input'!H1497,"000000000")
&amp;"00"
&amp;TEXT('AH input'!I1497,"000000000")
&amp;"                      "
&amp;TEXT('AH input'!J1497,"0"))</f>
        <v/>
      </c>
    </row>
    <row r="1467" spans="1:1">
      <c r="A1467" s="17" t="str">
        <f>IF(ISBLANK('AH input'!A1498)  + N("Tékkað hvort launagreiðandi hefur ritað nýja línu, skila blank ef svo er ekki"),"",
TEXT('AH input'!A1498,"0000")
&amp;TEXT('AH input'!B1498,"00")
&amp;TEXT('AH input'!C1498,"000000")
&amp;TEXT('AH input'!D1498,"00")
&amp;TEXT('AH input'!E1498,"0000000000")
&amp;"  "
&amp;TEXT('AH input'!G1498,"00")
&amp;"       "
&amp;TEXT('AH input'!H1498,"000000000")
&amp;"00"
&amp;TEXT('AH input'!I1498,"000000000")
&amp;"                      "
&amp;TEXT('AH input'!J1498,"0"))</f>
        <v/>
      </c>
    </row>
    <row r="1468" spans="1:1">
      <c r="A1468" s="17" t="str">
        <f>IF(ISBLANK('AH input'!A1499)  + N("Tékkað hvort launagreiðandi hefur ritað nýja línu, skila blank ef svo er ekki"),"",
TEXT('AH input'!A1499,"0000")
&amp;TEXT('AH input'!B1499,"00")
&amp;TEXT('AH input'!C1499,"000000")
&amp;TEXT('AH input'!D1499,"00")
&amp;TEXT('AH input'!E1499,"0000000000")
&amp;"  "
&amp;TEXT('AH input'!G1499,"00")
&amp;"       "
&amp;TEXT('AH input'!H1499,"000000000")
&amp;"00"
&amp;TEXT('AH input'!I1499,"000000000")
&amp;"                      "
&amp;TEXT('AH input'!J1499,"0"))</f>
        <v/>
      </c>
    </row>
    <row r="1469" spans="1:1">
      <c r="A1469" s="17" t="str">
        <f>IF(ISBLANK('AH input'!A1500)  + N("Tékkað hvort launagreiðandi hefur ritað nýja línu, skila blank ef svo er ekki"),"",
TEXT('AH input'!A1500,"0000")
&amp;TEXT('AH input'!B1500,"00")
&amp;TEXT('AH input'!C1500,"000000")
&amp;TEXT('AH input'!D1500,"00")
&amp;TEXT('AH input'!E1500,"0000000000")
&amp;"  "
&amp;TEXT('AH input'!G1500,"00")
&amp;"       "
&amp;TEXT('AH input'!H1500,"000000000")
&amp;"00"
&amp;TEXT('AH input'!I1500,"000000000")
&amp;"                      "
&amp;TEXT('AH input'!J1500,"0"))</f>
        <v/>
      </c>
    </row>
    <row r="1470" spans="1:1">
      <c r="A1470" s="17" t="str">
        <f>IF(ISBLANK('AH input'!A1501)  + N("Tékkað hvort launagreiðandi hefur ritað nýja línu, skila blank ef svo er ekki"),"",
TEXT('AH input'!A1501,"0000")
&amp;TEXT('AH input'!B1501,"00")
&amp;TEXT('AH input'!C1501,"000000")
&amp;TEXT('AH input'!D1501,"00")
&amp;TEXT('AH input'!E1501,"0000000000")
&amp;"  "
&amp;TEXT('AH input'!G1501,"00")
&amp;"       "
&amp;TEXT('AH input'!H1501,"000000000")
&amp;"00"
&amp;TEXT('AH input'!I1501,"000000000")
&amp;"                      "
&amp;TEXT('AH input'!J1501,"0"))</f>
        <v/>
      </c>
    </row>
    <row r="1471" spans="1:1">
      <c r="A1471" s="17" t="str">
        <f>IF(ISBLANK('AH input'!A1502)  + N("Tékkað hvort launagreiðandi hefur ritað nýja línu, skila blank ef svo er ekki"),"",
TEXT('AH input'!A1502,"0000")
&amp;TEXT('AH input'!B1502,"00")
&amp;TEXT('AH input'!C1502,"000000")
&amp;TEXT('AH input'!D1502,"00")
&amp;TEXT('AH input'!E1502,"0000000000")
&amp;"  "
&amp;TEXT('AH input'!G1502,"00")
&amp;"       "
&amp;TEXT('AH input'!H1502,"000000000")
&amp;"00"
&amp;TEXT('AH input'!I1502,"000000000")
&amp;"                      "
&amp;TEXT('AH input'!J1502,"0"))</f>
        <v/>
      </c>
    </row>
    <row r="1472" spans="1:1">
      <c r="A1472" s="17" t="str">
        <f>IF(ISBLANK('AH input'!A1503)  + N("Tékkað hvort launagreiðandi hefur ritað nýja línu, skila blank ef svo er ekki"),"",
TEXT('AH input'!A1503,"0000")
&amp;TEXT('AH input'!B1503,"00")
&amp;TEXT('AH input'!C1503,"000000")
&amp;TEXT('AH input'!D1503,"00")
&amp;TEXT('AH input'!E1503,"0000000000")
&amp;"  "
&amp;TEXT('AH input'!G1503,"00")
&amp;"       "
&amp;TEXT('AH input'!H1503,"000000000")
&amp;"00"
&amp;TEXT('AH input'!I1503,"000000000")
&amp;"                      "
&amp;TEXT('AH input'!J1503,"0"))</f>
        <v/>
      </c>
    </row>
    <row r="1473" spans="1:1">
      <c r="A1473" s="17" t="str">
        <f>IF(ISBLANK('AH input'!A1504)  + N("Tékkað hvort launagreiðandi hefur ritað nýja línu, skila blank ef svo er ekki"),"",
TEXT('AH input'!A1504,"0000")
&amp;TEXT('AH input'!B1504,"00")
&amp;TEXT('AH input'!C1504,"000000")
&amp;TEXT('AH input'!D1504,"00")
&amp;TEXT('AH input'!E1504,"0000000000")
&amp;"  "
&amp;TEXT('AH input'!G1504,"00")
&amp;"       "
&amp;TEXT('AH input'!H1504,"000000000")
&amp;"00"
&amp;TEXT('AH input'!I1504,"000000000")
&amp;"                      "
&amp;TEXT('AH input'!J1504,"0"))</f>
        <v/>
      </c>
    </row>
    <row r="1474" spans="1:1">
      <c r="A1474" s="17" t="str">
        <f>IF(ISBLANK('AH input'!A1505)  + N("Tékkað hvort launagreiðandi hefur ritað nýja línu, skila blank ef svo er ekki"),"",
TEXT('AH input'!A1505,"0000")
&amp;TEXT('AH input'!B1505,"00")
&amp;TEXT('AH input'!C1505,"000000")
&amp;TEXT('AH input'!D1505,"00")
&amp;TEXT('AH input'!E1505,"0000000000")
&amp;"  "
&amp;TEXT('AH input'!G1505,"00")
&amp;"       "
&amp;TEXT('AH input'!H1505,"000000000")
&amp;"00"
&amp;TEXT('AH input'!I1505,"000000000")
&amp;"                      "
&amp;TEXT('AH input'!J1505,"0"))</f>
        <v/>
      </c>
    </row>
    <row r="1475" spans="1:1">
      <c r="A1475" s="17" t="str">
        <f>IF(ISBLANK('AH input'!A1506)  + N("Tékkað hvort launagreiðandi hefur ritað nýja línu, skila blank ef svo er ekki"),"",
TEXT('AH input'!A1506,"0000")
&amp;TEXT('AH input'!B1506,"00")
&amp;TEXT('AH input'!C1506,"000000")
&amp;TEXT('AH input'!D1506,"00")
&amp;TEXT('AH input'!E1506,"0000000000")
&amp;"  "
&amp;TEXT('AH input'!G1506,"00")
&amp;"       "
&amp;TEXT('AH input'!H1506,"000000000")
&amp;"00"
&amp;TEXT('AH input'!I1506,"000000000")
&amp;"                      "
&amp;TEXT('AH input'!J1506,"0"))</f>
        <v/>
      </c>
    </row>
    <row r="1476" spans="1:1">
      <c r="A1476" s="17" t="str">
        <f>IF(ISBLANK('AH input'!A1507)  + N("Tékkað hvort launagreiðandi hefur ritað nýja línu, skila blank ef svo er ekki"),"",
TEXT('AH input'!A1507,"0000")
&amp;TEXT('AH input'!B1507,"00")
&amp;TEXT('AH input'!C1507,"000000")
&amp;TEXT('AH input'!D1507,"00")
&amp;TEXT('AH input'!E1507,"0000000000")
&amp;"  "
&amp;TEXT('AH input'!G1507,"00")
&amp;"       "
&amp;TEXT('AH input'!H1507,"000000000")
&amp;"00"
&amp;TEXT('AH input'!I1507,"000000000")
&amp;"                      "
&amp;TEXT('AH input'!J1507,"0"))</f>
        <v/>
      </c>
    </row>
    <row r="1477" spans="1:1">
      <c r="A1477" s="17" t="str">
        <f>IF(ISBLANK('AH input'!A1508)  + N("Tékkað hvort launagreiðandi hefur ritað nýja línu, skila blank ef svo er ekki"),"",
TEXT('AH input'!A1508,"0000")
&amp;TEXT('AH input'!B1508,"00")
&amp;TEXT('AH input'!C1508,"000000")
&amp;TEXT('AH input'!D1508,"00")
&amp;TEXT('AH input'!E1508,"0000000000")
&amp;"  "
&amp;TEXT('AH input'!G1508,"00")
&amp;"       "
&amp;TEXT('AH input'!H1508,"000000000")
&amp;"00"
&amp;TEXT('AH input'!I1508,"000000000")
&amp;"                      "
&amp;TEXT('AH input'!J1508,"0"))</f>
        <v/>
      </c>
    </row>
    <row r="1478" spans="1:1">
      <c r="A1478" s="17" t="str">
        <f>IF(ISBLANK('AH input'!A1509)  + N("Tékkað hvort launagreiðandi hefur ritað nýja línu, skila blank ef svo er ekki"),"",
TEXT('AH input'!A1509,"0000")
&amp;TEXT('AH input'!B1509,"00")
&amp;TEXT('AH input'!C1509,"000000")
&amp;TEXT('AH input'!D1509,"00")
&amp;TEXT('AH input'!E1509,"0000000000")
&amp;"  "
&amp;TEXT('AH input'!G1509,"00")
&amp;"       "
&amp;TEXT('AH input'!H1509,"000000000")
&amp;"00"
&amp;TEXT('AH input'!I1509,"000000000")
&amp;"                      "
&amp;TEXT('AH input'!J1509,"0"))</f>
        <v/>
      </c>
    </row>
    <row r="1479" spans="1:1">
      <c r="A1479" s="17" t="str">
        <f>IF(ISBLANK('AH input'!A1510)  + N("Tékkað hvort launagreiðandi hefur ritað nýja línu, skila blank ef svo er ekki"),"",
TEXT('AH input'!A1510,"0000")
&amp;TEXT('AH input'!B1510,"00")
&amp;TEXT('AH input'!C1510,"000000")
&amp;TEXT('AH input'!D1510,"00")
&amp;TEXT('AH input'!E1510,"0000000000")
&amp;"  "
&amp;TEXT('AH input'!G1510,"00")
&amp;"       "
&amp;TEXT('AH input'!H1510,"000000000")
&amp;"00"
&amp;TEXT('AH input'!I1510,"000000000")
&amp;"                      "
&amp;TEXT('AH input'!J1510,"0"))</f>
        <v/>
      </c>
    </row>
    <row r="1480" spans="1:1">
      <c r="A1480" s="17" t="str">
        <f>IF(ISBLANK('AH input'!A1511)  + N("Tékkað hvort launagreiðandi hefur ritað nýja línu, skila blank ef svo er ekki"),"",
TEXT('AH input'!A1511,"0000")
&amp;TEXT('AH input'!B1511,"00")
&amp;TEXT('AH input'!C1511,"000000")
&amp;TEXT('AH input'!D1511,"00")
&amp;TEXT('AH input'!E1511,"0000000000")
&amp;"  "
&amp;TEXT('AH input'!G1511,"00")
&amp;"       "
&amp;TEXT('AH input'!H1511,"000000000")
&amp;"00"
&amp;TEXT('AH input'!I1511,"000000000")
&amp;"                      "
&amp;TEXT('AH input'!J1511,"0"))</f>
        <v/>
      </c>
    </row>
    <row r="1481" spans="1:1">
      <c r="A1481" s="17" t="str">
        <f>IF(ISBLANK('AH input'!A1512)  + N("Tékkað hvort launagreiðandi hefur ritað nýja línu, skila blank ef svo er ekki"),"",
TEXT('AH input'!A1512,"0000")
&amp;TEXT('AH input'!B1512,"00")
&amp;TEXT('AH input'!C1512,"000000")
&amp;TEXT('AH input'!D1512,"00")
&amp;TEXT('AH input'!E1512,"0000000000")
&amp;"  "
&amp;TEXT('AH input'!G1512,"00")
&amp;"       "
&amp;TEXT('AH input'!H1512,"000000000")
&amp;"00"
&amp;TEXT('AH input'!I1512,"000000000")
&amp;"                      "
&amp;TEXT('AH input'!J1512,"0"))</f>
        <v/>
      </c>
    </row>
    <row r="1482" spans="1:1">
      <c r="A1482" s="17" t="str">
        <f>IF(ISBLANK('AH input'!A1513)  + N("Tékkað hvort launagreiðandi hefur ritað nýja línu, skila blank ef svo er ekki"),"",
TEXT('AH input'!A1513,"0000")
&amp;TEXT('AH input'!B1513,"00")
&amp;TEXT('AH input'!C1513,"000000")
&amp;TEXT('AH input'!D1513,"00")
&amp;TEXT('AH input'!E1513,"0000000000")
&amp;"  "
&amp;TEXT('AH input'!G1513,"00")
&amp;"       "
&amp;TEXT('AH input'!H1513,"000000000")
&amp;"00"
&amp;TEXT('AH input'!I1513,"000000000")
&amp;"                      "
&amp;TEXT('AH input'!J1513,"0"))</f>
        <v/>
      </c>
    </row>
    <row r="1483" spans="1:1">
      <c r="A1483" s="17" t="str">
        <f>IF(ISBLANK('AH input'!A1514)  + N("Tékkað hvort launagreiðandi hefur ritað nýja línu, skila blank ef svo er ekki"),"",
TEXT('AH input'!A1514,"0000")
&amp;TEXT('AH input'!B1514,"00")
&amp;TEXT('AH input'!C1514,"000000")
&amp;TEXT('AH input'!D1514,"00")
&amp;TEXT('AH input'!E1514,"0000000000")
&amp;"  "
&amp;TEXT('AH input'!G1514,"00")
&amp;"       "
&amp;TEXT('AH input'!H1514,"000000000")
&amp;"00"
&amp;TEXT('AH input'!I1514,"000000000")
&amp;"                      "
&amp;TEXT('AH input'!J1514,"0"))</f>
        <v/>
      </c>
    </row>
    <row r="1484" spans="1:1">
      <c r="A1484" s="17" t="str">
        <f>IF(ISBLANK('AH input'!A1515)  + N("Tékkað hvort launagreiðandi hefur ritað nýja línu, skila blank ef svo er ekki"),"",
TEXT('AH input'!A1515,"0000")
&amp;TEXT('AH input'!B1515,"00")
&amp;TEXT('AH input'!C1515,"000000")
&amp;TEXT('AH input'!D1515,"00")
&amp;TEXT('AH input'!E1515,"0000000000")
&amp;"  "
&amp;TEXT('AH input'!G1515,"00")
&amp;"       "
&amp;TEXT('AH input'!H1515,"000000000")
&amp;"00"
&amp;TEXT('AH input'!I1515,"000000000")
&amp;"                      "
&amp;TEXT('AH input'!J1515,"0"))</f>
        <v/>
      </c>
    </row>
    <row r="1485" spans="1:1">
      <c r="A1485" s="17" t="str">
        <f>IF(ISBLANK('AH input'!A1516)  + N("Tékkað hvort launagreiðandi hefur ritað nýja línu, skila blank ef svo er ekki"),"",
TEXT('AH input'!A1516,"0000")
&amp;TEXT('AH input'!B1516,"00")
&amp;TEXT('AH input'!C1516,"000000")
&amp;TEXT('AH input'!D1516,"00")
&amp;TEXT('AH input'!E1516,"0000000000")
&amp;"  "
&amp;TEXT('AH input'!G1516,"00")
&amp;"       "
&amp;TEXT('AH input'!H1516,"000000000")
&amp;"00"
&amp;TEXT('AH input'!I1516,"000000000")
&amp;"                      "
&amp;TEXT('AH input'!J1516,"0"))</f>
        <v/>
      </c>
    </row>
    <row r="1486" spans="1:1">
      <c r="A1486" s="17" t="str">
        <f>IF(ISBLANK('AH input'!A1517)  + N("Tékkað hvort launagreiðandi hefur ritað nýja línu, skila blank ef svo er ekki"),"",
TEXT('AH input'!A1517,"0000")
&amp;TEXT('AH input'!B1517,"00")
&amp;TEXT('AH input'!C1517,"000000")
&amp;TEXT('AH input'!D1517,"00")
&amp;TEXT('AH input'!E1517,"0000000000")
&amp;"  "
&amp;TEXT('AH input'!G1517,"00")
&amp;"       "
&amp;TEXT('AH input'!H1517,"000000000")
&amp;"00"
&amp;TEXT('AH input'!I1517,"000000000")
&amp;"                      "
&amp;TEXT('AH input'!J1517,"0"))</f>
        <v/>
      </c>
    </row>
    <row r="1487" spans="1:1">
      <c r="A1487" s="17" t="str">
        <f>IF(ISBLANK('AH input'!A1518)  + N("Tékkað hvort launagreiðandi hefur ritað nýja línu, skila blank ef svo er ekki"),"",
TEXT('AH input'!A1518,"0000")
&amp;TEXT('AH input'!B1518,"00")
&amp;TEXT('AH input'!C1518,"000000")
&amp;TEXT('AH input'!D1518,"00")
&amp;TEXT('AH input'!E1518,"0000000000")
&amp;"  "
&amp;TEXT('AH input'!G1518,"00")
&amp;"       "
&amp;TEXT('AH input'!H1518,"000000000")
&amp;"00"
&amp;TEXT('AH input'!I1518,"000000000")
&amp;"                      "
&amp;TEXT('AH input'!J1518,"0"))</f>
        <v/>
      </c>
    </row>
    <row r="1488" spans="1:1">
      <c r="A1488" s="17" t="str">
        <f>IF(ISBLANK('AH input'!A1519)  + N("Tékkað hvort launagreiðandi hefur ritað nýja línu, skila blank ef svo er ekki"),"",
TEXT('AH input'!A1519,"0000")
&amp;TEXT('AH input'!B1519,"00")
&amp;TEXT('AH input'!C1519,"000000")
&amp;TEXT('AH input'!D1519,"00")
&amp;TEXT('AH input'!E1519,"0000000000")
&amp;"  "
&amp;TEXT('AH input'!G1519,"00")
&amp;"       "
&amp;TEXT('AH input'!H1519,"000000000")
&amp;"00"
&amp;TEXT('AH input'!I1519,"000000000")
&amp;"                      "
&amp;TEXT('AH input'!J1519,"0"))</f>
        <v/>
      </c>
    </row>
    <row r="1489" spans="1:1">
      <c r="A1489" s="17" t="str">
        <f>IF(ISBLANK('AH input'!A1520)  + N("Tékkað hvort launagreiðandi hefur ritað nýja línu, skila blank ef svo er ekki"),"",
TEXT('AH input'!A1520,"0000")
&amp;TEXT('AH input'!B1520,"00")
&amp;TEXT('AH input'!C1520,"000000")
&amp;TEXT('AH input'!D1520,"00")
&amp;TEXT('AH input'!E1520,"0000000000")
&amp;"  "
&amp;TEXT('AH input'!G1520,"00")
&amp;"       "
&amp;TEXT('AH input'!H1520,"000000000")
&amp;"00"
&amp;TEXT('AH input'!I1520,"000000000")
&amp;"                      "
&amp;TEXT('AH input'!J1520,"0"))</f>
        <v/>
      </c>
    </row>
    <row r="1490" spans="1:1">
      <c r="A1490" s="17" t="str">
        <f>IF(ISBLANK('AH input'!A1521)  + N("Tékkað hvort launagreiðandi hefur ritað nýja línu, skila blank ef svo er ekki"),"",
TEXT('AH input'!A1521,"0000")
&amp;TEXT('AH input'!B1521,"00")
&amp;TEXT('AH input'!C1521,"000000")
&amp;TEXT('AH input'!D1521,"00")
&amp;TEXT('AH input'!E1521,"0000000000")
&amp;"  "
&amp;TEXT('AH input'!G1521,"00")
&amp;"       "
&amp;TEXT('AH input'!H1521,"000000000")
&amp;"00"
&amp;TEXT('AH input'!I1521,"000000000")
&amp;"                      "
&amp;TEXT('AH input'!J1521,"0"))</f>
        <v/>
      </c>
    </row>
    <row r="1491" spans="1:1">
      <c r="A1491" s="17" t="str">
        <f>IF(ISBLANK('AH input'!A1522)  + N("Tékkað hvort launagreiðandi hefur ritað nýja línu, skila blank ef svo er ekki"),"",
TEXT('AH input'!A1522,"0000")
&amp;TEXT('AH input'!B1522,"00")
&amp;TEXT('AH input'!C1522,"000000")
&amp;TEXT('AH input'!D1522,"00")
&amp;TEXT('AH input'!E1522,"0000000000")
&amp;"  "
&amp;TEXT('AH input'!G1522,"00")
&amp;"       "
&amp;TEXT('AH input'!H1522,"000000000")
&amp;"00"
&amp;TEXT('AH input'!I1522,"000000000")
&amp;"                      "
&amp;TEXT('AH input'!J1522,"0"))</f>
        <v/>
      </c>
    </row>
    <row r="1492" spans="1:1">
      <c r="A1492" s="17" t="str">
        <f>IF(ISBLANK('AH input'!A1523)  + N("Tékkað hvort launagreiðandi hefur ritað nýja línu, skila blank ef svo er ekki"),"",
TEXT('AH input'!A1523,"0000")
&amp;TEXT('AH input'!B1523,"00")
&amp;TEXT('AH input'!C1523,"000000")
&amp;TEXT('AH input'!D1523,"00")
&amp;TEXT('AH input'!E1523,"0000000000")
&amp;"  "
&amp;TEXT('AH input'!G1523,"00")
&amp;"       "
&amp;TEXT('AH input'!H1523,"000000000")
&amp;"00"
&amp;TEXT('AH input'!I1523,"000000000")
&amp;"                      "
&amp;TEXT('AH input'!J1523,"0"))</f>
        <v/>
      </c>
    </row>
    <row r="1493" spans="1:1">
      <c r="A1493" s="17" t="str">
        <f>IF(ISBLANK('AH input'!A1524)  + N("Tékkað hvort launagreiðandi hefur ritað nýja línu, skila blank ef svo er ekki"),"",
TEXT('AH input'!A1524,"0000")
&amp;TEXT('AH input'!B1524,"00")
&amp;TEXT('AH input'!C1524,"000000")
&amp;TEXT('AH input'!D1524,"00")
&amp;TEXT('AH input'!E1524,"0000000000")
&amp;"  "
&amp;TEXT('AH input'!G1524,"00")
&amp;"       "
&amp;TEXT('AH input'!H1524,"000000000")
&amp;"00"
&amp;TEXT('AH input'!I1524,"000000000")
&amp;"                      "
&amp;TEXT('AH input'!J1524,"0"))</f>
        <v/>
      </c>
    </row>
    <row r="1494" spans="1:1">
      <c r="A1494" s="17" t="str">
        <f>IF(ISBLANK('AH input'!A1525)  + N("Tékkað hvort launagreiðandi hefur ritað nýja línu, skila blank ef svo er ekki"),"",
TEXT('AH input'!A1525,"0000")
&amp;TEXT('AH input'!B1525,"00")
&amp;TEXT('AH input'!C1525,"000000")
&amp;TEXT('AH input'!D1525,"00")
&amp;TEXT('AH input'!E1525,"0000000000")
&amp;"  "
&amp;TEXT('AH input'!G1525,"00")
&amp;"       "
&amp;TEXT('AH input'!H1525,"000000000")
&amp;"00"
&amp;TEXT('AH input'!I1525,"000000000")
&amp;"                      "
&amp;TEXT('AH input'!J1525,"0"))</f>
        <v/>
      </c>
    </row>
    <row r="1495" spans="1:1">
      <c r="A1495" s="17" t="str">
        <f>IF(ISBLANK('AH input'!A1526)  + N("Tékkað hvort launagreiðandi hefur ritað nýja línu, skila blank ef svo er ekki"),"",
TEXT('AH input'!A1526,"0000")
&amp;TEXT('AH input'!B1526,"00")
&amp;TEXT('AH input'!C1526,"000000")
&amp;TEXT('AH input'!D1526,"00")
&amp;TEXT('AH input'!E1526,"0000000000")
&amp;"  "
&amp;TEXT('AH input'!G1526,"00")
&amp;"       "
&amp;TEXT('AH input'!H1526,"000000000")
&amp;"00"
&amp;TEXT('AH input'!I1526,"000000000")
&amp;"                      "
&amp;TEXT('AH input'!J1526,"0"))</f>
        <v/>
      </c>
    </row>
    <row r="1496" spans="1:1">
      <c r="A1496" s="17" t="str">
        <f>IF(ISBLANK('AH input'!A1527)  + N("Tékkað hvort launagreiðandi hefur ritað nýja línu, skila blank ef svo er ekki"),"",
TEXT('AH input'!A1527,"0000")
&amp;TEXT('AH input'!B1527,"00")
&amp;TEXT('AH input'!C1527,"000000")
&amp;TEXT('AH input'!D1527,"00")
&amp;TEXT('AH input'!E1527,"0000000000")
&amp;"  "
&amp;TEXT('AH input'!G1527,"00")
&amp;"       "
&amp;TEXT('AH input'!H1527,"000000000")
&amp;"00"
&amp;TEXT('AH input'!I1527,"000000000")
&amp;"                      "
&amp;TEXT('AH input'!J1527,"0"))</f>
        <v/>
      </c>
    </row>
    <row r="1497" spans="1:1">
      <c r="A1497" s="17" t="str">
        <f>IF(ISBLANK('AH input'!A1528)  + N("Tékkað hvort launagreiðandi hefur ritað nýja línu, skila blank ef svo er ekki"),"",
TEXT('AH input'!A1528,"0000")
&amp;TEXT('AH input'!B1528,"00")
&amp;TEXT('AH input'!C1528,"000000")
&amp;TEXT('AH input'!D1528,"00")
&amp;TEXT('AH input'!E1528,"0000000000")
&amp;"  "
&amp;TEXT('AH input'!G1528,"00")
&amp;"       "
&amp;TEXT('AH input'!H1528,"000000000")
&amp;"00"
&amp;TEXT('AH input'!I1528,"000000000")
&amp;"                      "
&amp;TEXT('AH input'!J1528,"0"))</f>
        <v/>
      </c>
    </row>
    <row r="1498" spans="1:1">
      <c r="A1498" s="17" t="str">
        <f>IF(ISBLANK('AH input'!A1529)  + N("Tékkað hvort launagreiðandi hefur ritað nýja línu, skila blank ef svo er ekki"),"",
TEXT('AH input'!A1529,"0000")
&amp;TEXT('AH input'!B1529,"00")
&amp;TEXT('AH input'!C1529,"000000")
&amp;TEXT('AH input'!D1529,"00")
&amp;TEXT('AH input'!E1529,"0000000000")
&amp;"  "
&amp;TEXT('AH input'!G1529,"00")
&amp;"       "
&amp;TEXT('AH input'!H1529,"000000000")
&amp;"00"
&amp;TEXT('AH input'!I1529,"000000000")
&amp;"                      "
&amp;TEXT('AH input'!J1529,"0"))</f>
        <v/>
      </c>
    </row>
    <row r="1499" spans="1:1">
      <c r="A1499" s="17" t="str">
        <f>IF(ISBLANK('AH input'!A1530)  + N("Tékkað hvort launagreiðandi hefur ritað nýja línu, skila blank ef svo er ekki"),"",
TEXT('AH input'!A1530,"0000")
&amp;TEXT('AH input'!B1530,"00")
&amp;TEXT('AH input'!C1530,"000000")
&amp;TEXT('AH input'!D1530,"00")
&amp;TEXT('AH input'!E1530,"0000000000")
&amp;"  "
&amp;TEXT('AH input'!G1530,"00")
&amp;"       "
&amp;TEXT('AH input'!H1530,"000000000")
&amp;"00"
&amp;TEXT('AH input'!I1530,"000000000")
&amp;"                      "
&amp;TEXT('AH input'!J1530,"0"))</f>
        <v/>
      </c>
    </row>
    <row r="1500" spans="1:1">
      <c r="A1500" s="17" t="str">
        <f>IF(ISBLANK('AH input'!A1531)  + N("Tékkað hvort launagreiðandi hefur ritað nýja línu, skila blank ef svo er ekki"),"",
TEXT('AH input'!A1531,"0000")
&amp;TEXT('AH input'!B1531,"00")
&amp;TEXT('AH input'!C1531,"000000")
&amp;TEXT('AH input'!D1531,"00")
&amp;TEXT('AH input'!E1531,"0000000000")
&amp;"  "
&amp;TEXT('AH input'!G1531,"00")
&amp;"       "
&amp;TEXT('AH input'!H1531,"000000000")
&amp;"00"
&amp;TEXT('AH input'!I1531,"000000000")
&amp;"                      "
&amp;TEXT('AH input'!J1531,"0"))</f>
        <v/>
      </c>
    </row>
    <row r="1501" spans="1:1">
      <c r="A1501" s="17" t="str">
        <f>IF(ISBLANK('AH input'!A1532)  + N("Tékkað hvort launagreiðandi hefur ritað nýja línu, skila blank ef svo er ekki"),"",
TEXT('AH input'!A1532,"0000")
&amp;TEXT('AH input'!B1532,"00")
&amp;TEXT('AH input'!C1532,"000000")
&amp;TEXT('AH input'!D1532,"00")
&amp;TEXT('AH input'!E1532,"0000000000")
&amp;"  "
&amp;TEXT('AH input'!G1532,"00")
&amp;"       "
&amp;TEXT('AH input'!H1532,"000000000")
&amp;"00"
&amp;TEXT('AH input'!I1532,"000000000")
&amp;"                      "
&amp;TEXT('AH input'!J1532,"0"))</f>
        <v/>
      </c>
    </row>
    <row r="1502" spans="1:1">
      <c r="A1502" s="17" t="str">
        <f>IF(ISBLANK('AH input'!A1533)  + N("Tékkað hvort launagreiðandi hefur ritað nýja línu, skila blank ef svo er ekki"),"",
TEXT('AH input'!A1533,"0000")
&amp;TEXT('AH input'!B1533,"00")
&amp;TEXT('AH input'!C1533,"000000")
&amp;TEXT('AH input'!D1533,"00")
&amp;TEXT('AH input'!E1533,"0000000000")
&amp;"  "
&amp;TEXT('AH input'!G1533,"00")
&amp;"       "
&amp;TEXT('AH input'!H1533,"000000000")
&amp;"00"
&amp;TEXT('AH input'!I1533,"000000000")
&amp;"                      "
&amp;TEXT('AH input'!J1533,"0"))</f>
        <v/>
      </c>
    </row>
    <row r="1503" spans="1:1">
      <c r="A1503" s="17" t="str">
        <f>IF(ISBLANK('AH input'!A1534)  + N("Tékkað hvort launagreiðandi hefur ritað nýja línu, skila blank ef svo er ekki"),"",
TEXT('AH input'!A1534,"0000")
&amp;TEXT('AH input'!B1534,"00")
&amp;TEXT('AH input'!C1534,"000000")
&amp;TEXT('AH input'!D1534,"00")
&amp;TEXT('AH input'!E1534,"0000000000")
&amp;"  "
&amp;TEXT('AH input'!G1534,"00")
&amp;"       "
&amp;TEXT('AH input'!H1534,"000000000")
&amp;"00"
&amp;TEXT('AH input'!I1534,"000000000")
&amp;"                      "
&amp;TEXT('AH input'!J1534,"0"))</f>
        <v/>
      </c>
    </row>
    <row r="1504" spans="1:1">
      <c r="A1504" s="17" t="str">
        <f>IF(ISBLANK('AH input'!A1535)  + N("Tékkað hvort launagreiðandi hefur ritað nýja línu, skila blank ef svo er ekki"),"",
TEXT('AH input'!A1535,"0000")
&amp;TEXT('AH input'!B1535,"00")
&amp;TEXT('AH input'!C1535,"000000")
&amp;TEXT('AH input'!D1535,"00")
&amp;TEXT('AH input'!E1535,"0000000000")
&amp;"  "
&amp;TEXT('AH input'!G1535,"00")
&amp;"       "
&amp;TEXT('AH input'!H1535,"000000000")
&amp;"00"
&amp;TEXT('AH input'!I1535,"000000000")
&amp;"                      "
&amp;TEXT('AH input'!J1535,"0"))</f>
        <v/>
      </c>
    </row>
    <row r="1505" spans="1:1">
      <c r="A1505" s="17" t="str">
        <f>IF(ISBLANK('AH input'!A1536)  + N("Tékkað hvort launagreiðandi hefur ritað nýja línu, skila blank ef svo er ekki"),"",
TEXT('AH input'!A1536,"0000")
&amp;TEXT('AH input'!B1536,"00")
&amp;TEXT('AH input'!C1536,"000000")
&amp;TEXT('AH input'!D1536,"00")
&amp;TEXT('AH input'!E1536,"0000000000")
&amp;"  "
&amp;TEXT('AH input'!G1536,"00")
&amp;"       "
&amp;TEXT('AH input'!H1536,"000000000")
&amp;"00"
&amp;TEXT('AH input'!I1536,"000000000")
&amp;"                      "
&amp;TEXT('AH input'!J1536,"0"))</f>
        <v/>
      </c>
    </row>
    <row r="1506" spans="1:1">
      <c r="A1506" s="17" t="str">
        <f>IF(ISBLANK('AH input'!A1537)  + N("Tékkað hvort launagreiðandi hefur ritað nýja línu, skila blank ef svo er ekki"),"",
TEXT('AH input'!A1537,"0000")
&amp;TEXT('AH input'!B1537,"00")
&amp;TEXT('AH input'!C1537,"000000")
&amp;TEXT('AH input'!D1537,"00")
&amp;TEXT('AH input'!E1537,"0000000000")
&amp;"  "
&amp;TEXT('AH input'!G1537,"00")
&amp;"       "
&amp;TEXT('AH input'!H1537,"000000000")
&amp;"00"
&amp;TEXT('AH input'!I1537,"000000000")
&amp;"                      "
&amp;TEXT('AH input'!J1537,"0"))</f>
        <v/>
      </c>
    </row>
    <row r="1507" spans="1:1">
      <c r="A1507" s="17" t="str">
        <f>IF(ISBLANK('AH input'!A1538)  + N("Tékkað hvort launagreiðandi hefur ritað nýja línu, skila blank ef svo er ekki"),"",
TEXT('AH input'!A1538,"0000")
&amp;TEXT('AH input'!B1538,"00")
&amp;TEXT('AH input'!C1538,"000000")
&amp;TEXT('AH input'!D1538,"00")
&amp;TEXT('AH input'!E1538,"0000000000")
&amp;"  "
&amp;TEXT('AH input'!G1538,"00")
&amp;"       "
&amp;TEXT('AH input'!H1538,"000000000")
&amp;"00"
&amp;TEXT('AH input'!I1538,"000000000")
&amp;"                      "
&amp;TEXT('AH input'!J1538,"0"))</f>
        <v/>
      </c>
    </row>
    <row r="1508" spans="1:1">
      <c r="A1508" s="17" t="str">
        <f>IF(ISBLANK('AH input'!A1539)  + N("Tékkað hvort launagreiðandi hefur ritað nýja línu, skila blank ef svo er ekki"),"",
TEXT('AH input'!A1539,"0000")
&amp;TEXT('AH input'!B1539,"00")
&amp;TEXT('AH input'!C1539,"000000")
&amp;TEXT('AH input'!D1539,"00")
&amp;TEXT('AH input'!E1539,"0000000000")
&amp;"  "
&amp;TEXT('AH input'!G1539,"00")
&amp;"       "
&amp;TEXT('AH input'!H1539,"000000000")
&amp;"00"
&amp;TEXT('AH input'!I1539,"000000000")
&amp;"                      "
&amp;TEXT('AH input'!J1539,"0"))</f>
        <v/>
      </c>
    </row>
    <row r="1509" spans="1:1">
      <c r="A1509" s="17" t="str">
        <f>IF(ISBLANK('AH input'!A1540)  + N("Tékkað hvort launagreiðandi hefur ritað nýja línu, skila blank ef svo er ekki"),"",
TEXT('AH input'!A1540,"0000")
&amp;TEXT('AH input'!B1540,"00")
&amp;TEXT('AH input'!C1540,"000000")
&amp;TEXT('AH input'!D1540,"00")
&amp;TEXT('AH input'!E1540,"0000000000")
&amp;"  "
&amp;TEXT('AH input'!G1540,"00")
&amp;"       "
&amp;TEXT('AH input'!H1540,"000000000")
&amp;"00"
&amp;TEXT('AH input'!I1540,"000000000")
&amp;"                      "
&amp;TEXT('AH input'!J1540,"0"))</f>
        <v/>
      </c>
    </row>
    <row r="1510" spans="1:1">
      <c r="A1510" s="17" t="str">
        <f>IF(ISBLANK('AH input'!A1541)  + N("Tékkað hvort launagreiðandi hefur ritað nýja línu, skila blank ef svo er ekki"),"",
TEXT('AH input'!A1541,"0000")
&amp;TEXT('AH input'!B1541,"00")
&amp;TEXT('AH input'!C1541,"000000")
&amp;TEXT('AH input'!D1541,"00")
&amp;TEXT('AH input'!E1541,"0000000000")
&amp;"  "
&amp;TEXT('AH input'!G1541,"00")
&amp;"       "
&amp;TEXT('AH input'!H1541,"000000000")
&amp;"00"
&amp;TEXT('AH input'!I1541,"000000000")
&amp;"                      "
&amp;TEXT('AH input'!J1541,"0"))</f>
        <v/>
      </c>
    </row>
    <row r="1511" spans="1:1">
      <c r="A1511" s="17" t="str">
        <f>IF(ISBLANK('AH input'!A1542)  + N("Tékkað hvort launagreiðandi hefur ritað nýja línu, skila blank ef svo er ekki"),"",
TEXT('AH input'!A1542,"0000")
&amp;TEXT('AH input'!B1542,"00")
&amp;TEXT('AH input'!C1542,"000000")
&amp;TEXT('AH input'!D1542,"00")
&amp;TEXT('AH input'!E1542,"0000000000")
&amp;"  "
&amp;TEXT('AH input'!G1542,"00")
&amp;"       "
&amp;TEXT('AH input'!H1542,"000000000")
&amp;"00"
&amp;TEXT('AH input'!I1542,"000000000")
&amp;"                      "
&amp;TEXT('AH input'!J1542,"0"))</f>
        <v/>
      </c>
    </row>
    <row r="1512" spans="1:1">
      <c r="A1512" s="17" t="str">
        <f>IF(ISBLANK('AH input'!A1543)  + N("Tékkað hvort launagreiðandi hefur ritað nýja línu, skila blank ef svo er ekki"),"",
TEXT('AH input'!A1543,"0000")
&amp;TEXT('AH input'!B1543,"00")
&amp;TEXT('AH input'!C1543,"000000")
&amp;TEXT('AH input'!D1543,"00")
&amp;TEXT('AH input'!E1543,"0000000000")
&amp;"  "
&amp;TEXT('AH input'!G1543,"00")
&amp;"       "
&amp;TEXT('AH input'!H1543,"000000000")
&amp;"00"
&amp;TEXT('AH input'!I1543,"000000000")
&amp;"                      "
&amp;TEXT('AH input'!J1543,"0"))</f>
        <v/>
      </c>
    </row>
    <row r="1513" spans="1:1">
      <c r="A1513" s="17" t="str">
        <f>IF(ISBLANK('AH input'!A1544)  + N("Tékkað hvort launagreiðandi hefur ritað nýja línu, skila blank ef svo er ekki"),"",
TEXT('AH input'!A1544,"0000")
&amp;TEXT('AH input'!B1544,"00")
&amp;TEXT('AH input'!C1544,"000000")
&amp;TEXT('AH input'!D1544,"00")
&amp;TEXT('AH input'!E1544,"0000000000")
&amp;"  "
&amp;TEXT('AH input'!G1544,"00")
&amp;"       "
&amp;TEXT('AH input'!H1544,"000000000")
&amp;"00"
&amp;TEXT('AH input'!I1544,"000000000")
&amp;"                      "
&amp;TEXT('AH input'!J1544,"0"))</f>
        <v/>
      </c>
    </row>
    <row r="1514" spans="1:1">
      <c r="A1514" s="17" t="str">
        <f>IF(ISBLANK('AH input'!A1545)  + N("Tékkað hvort launagreiðandi hefur ritað nýja línu, skila blank ef svo er ekki"),"",
TEXT('AH input'!A1545,"0000")
&amp;TEXT('AH input'!B1545,"00")
&amp;TEXT('AH input'!C1545,"000000")
&amp;TEXT('AH input'!D1545,"00")
&amp;TEXT('AH input'!E1545,"0000000000")
&amp;"  "
&amp;TEXT('AH input'!G1545,"00")
&amp;"       "
&amp;TEXT('AH input'!H1545,"000000000")
&amp;"00"
&amp;TEXT('AH input'!I1545,"000000000")
&amp;"                      "
&amp;TEXT('AH input'!J1545,"0"))</f>
        <v/>
      </c>
    </row>
    <row r="1515" spans="1:1">
      <c r="A1515" s="17" t="str">
        <f>IF(ISBLANK('AH input'!A1546)  + N("Tékkað hvort launagreiðandi hefur ritað nýja línu, skila blank ef svo er ekki"),"",
TEXT('AH input'!A1546,"0000")
&amp;TEXT('AH input'!B1546,"00")
&amp;TEXT('AH input'!C1546,"000000")
&amp;TEXT('AH input'!D1546,"00")
&amp;TEXT('AH input'!E1546,"0000000000")
&amp;"  "
&amp;TEXT('AH input'!G1546,"00")
&amp;"       "
&amp;TEXT('AH input'!H1546,"000000000")
&amp;"00"
&amp;TEXT('AH input'!I1546,"000000000")
&amp;"                      "
&amp;TEXT('AH input'!J1546,"0"))</f>
        <v/>
      </c>
    </row>
    <row r="1516" spans="1:1">
      <c r="A1516" s="17" t="str">
        <f>IF(ISBLANK('AH input'!A1547)  + N("Tékkað hvort launagreiðandi hefur ritað nýja línu, skila blank ef svo er ekki"),"",
TEXT('AH input'!A1547,"0000")
&amp;TEXT('AH input'!B1547,"00")
&amp;TEXT('AH input'!C1547,"000000")
&amp;TEXT('AH input'!D1547,"00")
&amp;TEXT('AH input'!E1547,"0000000000")
&amp;"  "
&amp;TEXT('AH input'!G1547,"00")
&amp;"       "
&amp;TEXT('AH input'!H1547,"000000000")
&amp;"00"
&amp;TEXT('AH input'!I1547,"000000000")
&amp;"                      "
&amp;TEXT('AH input'!J1547,"0"))</f>
        <v/>
      </c>
    </row>
    <row r="1517" spans="1:1">
      <c r="A1517" s="17" t="str">
        <f>IF(ISBLANK('AH input'!A1548)  + N("Tékkað hvort launagreiðandi hefur ritað nýja línu, skila blank ef svo er ekki"),"",
TEXT('AH input'!A1548,"0000")
&amp;TEXT('AH input'!B1548,"00")
&amp;TEXT('AH input'!C1548,"000000")
&amp;TEXT('AH input'!D1548,"00")
&amp;TEXT('AH input'!E1548,"0000000000")
&amp;"  "
&amp;TEXT('AH input'!G1548,"00")
&amp;"       "
&amp;TEXT('AH input'!H1548,"000000000")
&amp;"00"
&amp;TEXT('AH input'!I1548,"000000000")
&amp;"                      "
&amp;TEXT('AH input'!J1548,"0"))</f>
        <v/>
      </c>
    </row>
    <row r="1518" spans="1:1">
      <c r="A1518" s="17" t="str">
        <f>IF(ISBLANK('AH input'!A1549)  + N("Tékkað hvort launagreiðandi hefur ritað nýja línu, skila blank ef svo er ekki"),"",
TEXT('AH input'!A1549,"0000")
&amp;TEXT('AH input'!B1549,"00")
&amp;TEXT('AH input'!C1549,"000000")
&amp;TEXT('AH input'!D1549,"00")
&amp;TEXT('AH input'!E1549,"0000000000")
&amp;"  "
&amp;TEXT('AH input'!G1549,"00")
&amp;"       "
&amp;TEXT('AH input'!H1549,"000000000")
&amp;"00"
&amp;TEXT('AH input'!I1549,"000000000")
&amp;"                      "
&amp;TEXT('AH input'!J1549,"0"))</f>
        <v/>
      </c>
    </row>
    <row r="1519" spans="1:1">
      <c r="A1519" s="17" t="str">
        <f>IF(ISBLANK('AH input'!A1550)  + N("Tékkað hvort launagreiðandi hefur ritað nýja línu, skila blank ef svo er ekki"),"",
TEXT('AH input'!A1550,"0000")
&amp;TEXT('AH input'!B1550,"00")
&amp;TEXT('AH input'!C1550,"000000")
&amp;TEXT('AH input'!D1550,"00")
&amp;TEXT('AH input'!E1550,"0000000000")
&amp;"  "
&amp;TEXT('AH input'!G1550,"00")
&amp;"       "
&amp;TEXT('AH input'!H1550,"000000000")
&amp;"00"
&amp;TEXT('AH input'!I1550,"000000000")
&amp;"                      "
&amp;TEXT('AH input'!J1550,"0"))</f>
        <v/>
      </c>
    </row>
    <row r="1520" spans="1:1">
      <c r="A1520" s="17" t="str">
        <f>IF(ISBLANK('AH input'!A1551)  + N("Tékkað hvort launagreiðandi hefur ritað nýja línu, skila blank ef svo er ekki"),"",
TEXT('AH input'!A1551,"0000")
&amp;TEXT('AH input'!B1551,"00")
&amp;TEXT('AH input'!C1551,"000000")
&amp;TEXT('AH input'!D1551,"00")
&amp;TEXT('AH input'!E1551,"0000000000")
&amp;"  "
&amp;TEXT('AH input'!G1551,"00")
&amp;"       "
&amp;TEXT('AH input'!H1551,"000000000")
&amp;"00"
&amp;TEXT('AH input'!I1551,"000000000")
&amp;"                      "
&amp;TEXT('AH input'!J1551,"0"))</f>
        <v/>
      </c>
    </row>
    <row r="1521" spans="1:1">
      <c r="A1521" s="17" t="str">
        <f>IF(ISBLANK('AH input'!A1552)  + N("Tékkað hvort launagreiðandi hefur ritað nýja línu, skila blank ef svo er ekki"),"",
TEXT('AH input'!A1552,"0000")
&amp;TEXT('AH input'!B1552,"00")
&amp;TEXT('AH input'!C1552,"000000")
&amp;TEXT('AH input'!D1552,"00")
&amp;TEXT('AH input'!E1552,"0000000000")
&amp;"  "
&amp;TEXT('AH input'!G1552,"00")
&amp;"       "
&amp;TEXT('AH input'!H1552,"000000000")
&amp;"00"
&amp;TEXT('AH input'!I1552,"000000000")
&amp;"                      "
&amp;TEXT('AH input'!J1552,"0"))</f>
        <v/>
      </c>
    </row>
    <row r="1522" spans="1:1">
      <c r="A1522" s="17" t="str">
        <f>IF(ISBLANK('AH input'!A1553)  + N("Tékkað hvort launagreiðandi hefur ritað nýja línu, skila blank ef svo er ekki"),"",
TEXT('AH input'!A1553,"0000")
&amp;TEXT('AH input'!B1553,"00")
&amp;TEXT('AH input'!C1553,"000000")
&amp;TEXT('AH input'!D1553,"00")
&amp;TEXT('AH input'!E1553,"0000000000")
&amp;"  "
&amp;TEXT('AH input'!G1553,"00")
&amp;"       "
&amp;TEXT('AH input'!H1553,"000000000")
&amp;"00"
&amp;TEXT('AH input'!I1553,"000000000")
&amp;"                      "
&amp;TEXT('AH input'!J1553,"0"))</f>
        <v/>
      </c>
    </row>
    <row r="1523" spans="1:1">
      <c r="A1523" s="17" t="str">
        <f>IF(ISBLANK('AH input'!A1554)  + N("Tékkað hvort launagreiðandi hefur ritað nýja línu, skila blank ef svo er ekki"),"",
TEXT('AH input'!A1554,"0000")
&amp;TEXT('AH input'!B1554,"00")
&amp;TEXT('AH input'!C1554,"000000")
&amp;TEXT('AH input'!D1554,"00")
&amp;TEXT('AH input'!E1554,"0000000000")
&amp;"  "
&amp;TEXT('AH input'!G1554,"00")
&amp;"       "
&amp;TEXT('AH input'!H1554,"000000000")
&amp;"00"
&amp;TEXT('AH input'!I1554,"000000000")
&amp;"                      "
&amp;TEXT('AH input'!J1554,"0"))</f>
        <v/>
      </c>
    </row>
    <row r="1524" spans="1:1">
      <c r="A1524" s="17" t="str">
        <f>IF(ISBLANK('AH input'!A1555)  + N("Tékkað hvort launagreiðandi hefur ritað nýja línu, skila blank ef svo er ekki"),"",
TEXT('AH input'!A1555,"0000")
&amp;TEXT('AH input'!B1555,"00")
&amp;TEXT('AH input'!C1555,"000000")
&amp;TEXT('AH input'!D1555,"00")
&amp;TEXT('AH input'!E1555,"0000000000")
&amp;"  "
&amp;TEXT('AH input'!G1555,"00")
&amp;"       "
&amp;TEXT('AH input'!H1555,"000000000")
&amp;"00"
&amp;TEXT('AH input'!I1555,"000000000")
&amp;"                      "
&amp;TEXT('AH input'!J1555,"0"))</f>
        <v/>
      </c>
    </row>
    <row r="1525" spans="1:1">
      <c r="A1525" s="17" t="str">
        <f>IF(ISBLANK('AH input'!A1556)  + N("Tékkað hvort launagreiðandi hefur ritað nýja línu, skila blank ef svo er ekki"),"",
TEXT('AH input'!A1556,"0000")
&amp;TEXT('AH input'!B1556,"00")
&amp;TEXT('AH input'!C1556,"000000")
&amp;TEXT('AH input'!D1556,"00")
&amp;TEXT('AH input'!E1556,"0000000000")
&amp;"  "
&amp;TEXT('AH input'!G1556,"00")
&amp;"       "
&amp;TEXT('AH input'!H1556,"000000000")
&amp;"00"
&amp;TEXT('AH input'!I1556,"000000000")
&amp;"                      "
&amp;TEXT('AH input'!J1556,"0"))</f>
        <v/>
      </c>
    </row>
    <row r="1526" spans="1:1">
      <c r="A1526" s="17" t="str">
        <f>IF(ISBLANK('AH input'!A1557)  + N("Tékkað hvort launagreiðandi hefur ritað nýja línu, skila blank ef svo er ekki"),"",
TEXT('AH input'!A1557,"0000")
&amp;TEXT('AH input'!B1557,"00")
&amp;TEXT('AH input'!C1557,"000000")
&amp;TEXT('AH input'!D1557,"00")
&amp;TEXT('AH input'!E1557,"0000000000")
&amp;"  "
&amp;TEXT('AH input'!G1557,"00")
&amp;"       "
&amp;TEXT('AH input'!H1557,"000000000")
&amp;"00"
&amp;TEXT('AH input'!I1557,"000000000")
&amp;"                      "
&amp;TEXT('AH input'!J1557,"0"))</f>
        <v/>
      </c>
    </row>
    <row r="1527" spans="1:1">
      <c r="A1527" s="17" t="str">
        <f>IF(ISBLANK('AH input'!A1558)  + N("Tékkað hvort launagreiðandi hefur ritað nýja línu, skila blank ef svo er ekki"),"",
TEXT('AH input'!A1558,"0000")
&amp;TEXT('AH input'!B1558,"00")
&amp;TEXT('AH input'!C1558,"000000")
&amp;TEXT('AH input'!D1558,"00")
&amp;TEXT('AH input'!E1558,"0000000000")
&amp;"  "
&amp;TEXT('AH input'!G1558,"00")
&amp;"       "
&amp;TEXT('AH input'!H1558,"000000000")
&amp;"00"
&amp;TEXT('AH input'!I1558,"000000000")
&amp;"                      "
&amp;TEXT('AH input'!J1558,"0"))</f>
        <v/>
      </c>
    </row>
    <row r="1528" spans="1:1">
      <c r="A1528" s="17" t="str">
        <f>IF(ISBLANK('AH input'!A1559)  + N("Tékkað hvort launagreiðandi hefur ritað nýja línu, skila blank ef svo er ekki"),"",
TEXT('AH input'!A1559,"0000")
&amp;TEXT('AH input'!B1559,"00")
&amp;TEXT('AH input'!C1559,"000000")
&amp;TEXT('AH input'!D1559,"00")
&amp;TEXT('AH input'!E1559,"0000000000")
&amp;"  "
&amp;TEXT('AH input'!G1559,"00")
&amp;"       "
&amp;TEXT('AH input'!H1559,"000000000")
&amp;"00"
&amp;TEXT('AH input'!I1559,"000000000")
&amp;"                      "
&amp;TEXT('AH input'!J1559,"0"))</f>
        <v/>
      </c>
    </row>
    <row r="1529" spans="1:1">
      <c r="A1529" s="17" t="str">
        <f>IF(ISBLANK('AH input'!A1560)  + N("Tékkað hvort launagreiðandi hefur ritað nýja línu, skila blank ef svo er ekki"),"",
TEXT('AH input'!A1560,"0000")
&amp;TEXT('AH input'!B1560,"00")
&amp;TEXT('AH input'!C1560,"000000")
&amp;TEXT('AH input'!D1560,"00")
&amp;TEXT('AH input'!E1560,"0000000000")
&amp;"  "
&amp;TEXT('AH input'!G1560,"00")
&amp;"       "
&amp;TEXT('AH input'!H1560,"000000000")
&amp;"00"
&amp;TEXT('AH input'!I1560,"000000000")
&amp;"                      "
&amp;TEXT('AH input'!J1560,"0"))</f>
        <v/>
      </c>
    </row>
    <row r="1530" spans="1:1">
      <c r="A1530" s="17" t="str">
        <f>IF(ISBLANK('AH input'!A1561)  + N("Tékkað hvort launagreiðandi hefur ritað nýja línu, skila blank ef svo er ekki"),"",
TEXT('AH input'!A1561,"0000")
&amp;TEXT('AH input'!B1561,"00")
&amp;TEXT('AH input'!C1561,"000000")
&amp;TEXT('AH input'!D1561,"00")
&amp;TEXT('AH input'!E1561,"0000000000")
&amp;"  "
&amp;TEXT('AH input'!G1561,"00")
&amp;"       "
&amp;TEXT('AH input'!H1561,"000000000")
&amp;"00"
&amp;TEXT('AH input'!I1561,"000000000")
&amp;"                      "
&amp;TEXT('AH input'!J1561,"0"))</f>
        <v/>
      </c>
    </row>
    <row r="1531" spans="1:1">
      <c r="A1531" s="17" t="str">
        <f>IF(ISBLANK('AH input'!A1562)  + N("Tékkað hvort launagreiðandi hefur ritað nýja línu, skila blank ef svo er ekki"),"",
TEXT('AH input'!A1562,"0000")
&amp;TEXT('AH input'!B1562,"00")
&amp;TEXT('AH input'!C1562,"000000")
&amp;TEXT('AH input'!D1562,"00")
&amp;TEXT('AH input'!E1562,"0000000000")
&amp;"  "
&amp;TEXT('AH input'!G1562,"00")
&amp;"       "
&amp;TEXT('AH input'!H1562,"000000000")
&amp;"00"
&amp;TEXT('AH input'!I1562,"000000000")
&amp;"                      "
&amp;TEXT('AH input'!J1562,"0"))</f>
        <v/>
      </c>
    </row>
    <row r="1532" spans="1:1">
      <c r="A1532" s="17" t="str">
        <f>IF(ISBLANK('AH input'!A1563)  + N("Tékkað hvort launagreiðandi hefur ritað nýja línu, skila blank ef svo er ekki"),"",
TEXT('AH input'!A1563,"0000")
&amp;TEXT('AH input'!B1563,"00")
&amp;TEXT('AH input'!C1563,"000000")
&amp;TEXT('AH input'!D1563,"00")
&amp;TEXT('AH input'!E1563,"0000000000")
&amp;"  "
&amp;TEXT('AH input'!G1563,"00")
&amp;"       "
&amp;TEXT('AH input'!H1563,"000000000")
&amp;"00"
&amp;TEXT('AH input'!I1563,"000000000")
&amp;"                      "
&amp;TEXT('AH input'!J1563,"0"))</f>
        <v/>
      </c>
    </row>
    <row r="1533" spans="1:1">
      <c r="A1533" s="17" t="str">
        <f>IF(ISBLANK('AH input'!A1564)  + N("Tékkað hvort launagreiðandi hefur ritað nýja línu, skila blank ef svo er ekki"),"",
TEXT('AH input'!A1564,"0000")
&amp;TEXT('AH input'!B1564,"00")
&amp;TEXT('AH input'!C1564,"000000")
&amp;TEXT('AH input'!D1564,"00")
&amp;TEXT('AH input'!E1564,"0000000000")
&amp;"  "
&amp;TEXT('AH input'!G1564,"00")
&amp;"       "
&amp;TEXT('AH input'!H1564,"000000000")
&amp;"00"
&amp;TEXT('AH input'!I1564,"000000000")
&amp;"                      "
&amp;TEXT('AH input'!J1564,"0"))</f>
        <v/>
      </c>
    </row>
    <row r="1534" spans="1:1">
      <c r="A1534" s="17" t="str">
        <f>IF(ISBLANK('AH input'!A1565)  + N("Tékkað hvort launagreiðandi hefur ritað nýja línu, skila blank ef svo er ekki"),"",
TEXT('AH input'!A1565,"0000")
&amp;TEXT('AH input'!B1565,"00")
&amp;TEXT('AH input'!C1565,"000000")
&amp;TEXT('AH input'!D1565,"00")
&amp;TEXT('AH input'!E1565,"0000000000")
&amp;"  "
&amp;TEXT('AH input'!G1565,"00")
&amp;"       "
&amp;TEXT('AH input'!H1565,"000000000")
&amp;"00"
&amp;TEXT('AH input'!I1565,"000000000")
&amp;"                      "
&amp;TEXT('AH input'!J1565,"0"))</f>
        <v/>
      </c>
    </row>
    <row r="1535" spans="1:1">
      <c r="A1535" s="17" t="str">
        <f>IF(ISBLANK('AH input'!A1566)  + N("Tékkað hvort launagreiðandi hefur ritað nýja línu, skila blank ef svo er ekki"),"",
TEXT('AH input'!A1566,"0000")
&amp;TEXT('AH input'!B1566,"00")
&amp;TEXT('AH input'!C1566,"000000")
&amp;TEXT('AH input'!D1566,"00")
&amp;TEXT('AH input'!E1566,"0000000000")
&amp;"  "
&amp;TEXT('AH input'!G1566,"00")
&amp;"       "
&amp;TEXT('AH input'!H1566,"000000000")
&amp;"00"
&amp;TEXT('AH input'!I1566,"000000000")
&amp;"                      "
&amp;TEXT('AH input'!J1566,"0"))</f>
        <v/>
      </c>
    </row>
    <row r="1536" spans="1:1">
      <c r="A1536" s="17" t="str">
        <f>IF(ISBLANK('AH input'!A1567)  + N("Tékkað hvort launagreiðandi hefur ritað nýja línu, skila blank ef svo er ekki"),"",
TEXT('AH input'!A1567,"0000")
&amp;TEXT('AH input'!B1567,"00")
&amp;TEXT('AH input'!C1567,"000000")
&amp;TEXT('AH input'!D1567,"00")
&amp;TEXT('AH input'!E1567,"0000000000")
&amp;"  "
&amp;TEXT('AH input'!G1567,"00")
&amp;"       "
&amp;TEXT('AH input'!H1567,"000000000")
&amp;"00"
&amp;TEXT('AH input'!I1567,"000000000")
&amp;"                      "
&amp;TEXT('AH input'!J1567,"0"))</f>
        <v/>
      </c>
    </row>
    <row r="1537" spans="1:1">
      <c r="A1537" s="17" t="str">
        <f>IF(ISBLANK('AH input'!A1568)  + N("Tékkað hvort launagreiðandi hefur ritað nýja línu, skila blank ef svo er ekki"),"",
TEXT('AH input'!A1568,"0000")
&amp;TEXT('AH input'!B1568,"00")
&amp;TEXT('AH input'!C1568,"000000")
&amp;TEXT('AH input'!D1568,"00")
&amp;TEXT('AH input'!E1568,"0000000000")
&amp;"  "
&amp;TEXT('AH input'!G1568,"00")
&amp;"       "
&amp;TEXT('AH input'!H1568,"000000000")
&amp;"00"
&amp;TEXT('AH input'!I1568,"000000000")
&amp;"                      "
&amp;TEXT('AH input'!J1568,"0"))</f>
        <v/>
      </c>
    </row>
    <row r="1538" spans="1:1">
      <c r="A1538" s="17" t="str">
        <f>IF(ISBLANK('AH input'!A1569)  + N("Tékkað hvort launagreiðandi hefur ritað nýja línu, skila blank ef svo er ekki"),"",
TEXT('AH input'!A1569,"0000")
&amp;TEXT('AH input'!B1569,"00")
&amp;TEXT('AH input'!C1569,"000000")
&amp;TEXT('AH input'!D1569,"00")
&amp;TEXT('AH input'!E1569,"0000000000")
&amp;"  "
&amp;TEXT('AH input'!G1569,"00")
&amp;"       "
&amp;TEXT('AH input'!H1569,"000000000")
&amp;"00"
&amp;TEXT('AH input'!I1569,"000000000")
&amp;"                      "
&amp;TEXT('AH input'!J1569,"0"))</f>
        <v/>
      </c>
    </row>
    <row r="1539" spans="1:1">
      <c r="A1539" s="17" t="str">
        <f>IF(ISBLANK('AH input'!A1570)  + N("Tékkað hvort launagreiðandi hefur ritað nýja línu, skila blank ef svo er ekki"),"",
TEXT('AH input'!A1570,"0000")
&amp;TEXT('AH input'!B1570,"00")
&amp;TEXT('AH input'!C1570,"000000")
&amp;TEXT('AH input'!D1570,"00")
&amp;TEXT('AH input'!E1570,"0000000000")
&amp;"  "
&amp;TEXT('AH input'!G1570,"00")
&amp;"       "
&amp;TEXT('AH input'!H1570,"000000000")
&amp;"00"
&amp;TEXT('AH input'!I1570,"000000000")
&amp;"                      "
&amp;TEXT('AH input'!J1570,"0"))</f>
        <v/>
      </c>
    </row>
    <row r="1540" spans="1:1">
      <c r="A1540" s="17" t="str">
        <f>IF(ISBLANK('AH input'!A1571)  + N("Tékkað hvort launagreiðandi hefur ritað nýja línu, skila blank ef svo er ekki"),"",
TEXT('AH input'!A1571,"0000")
&amp;TEXT('AH input'!B1571,"00")
&amp;TEXT('AH input'!C1571,"000000")
&amp;TEXT('AH input'!D1571,"00")
&amp;TEXT('AH input'!E1571,"0000000000")
&amp;"  "
&amp;TEXT('AH input'!G1571,"00")
&amp;"       "
&amp;TEXT('AH input'!H1571,"000000000")
&amp;"00"
&amp;TEXT('AH input'!I1571,"000000000")
&amp;"                      "
&amp;TEXT('AH input'!J1571,"0"))</f>
        <v/>
      </c>
    </row>
    <row r="1541" spans="1:1">
      <c r="A1541" s="17" t="str">
        <f>IF(ISBLANK('AH input'!A1572)  + N("Tékkað hvort launagreiðandi hefur ritað nýja línu, skila blank ef svo er ekki"),"",
TEXT('AH input'!A1572,"0000")
&amp;TEXT('AH input'!B1572,"00")
&amp;TEXT('AH input'!C1572,"000000")
&amp;TEXT('AH input'!D1572,"00")
&amp;TEXT('AH input'!E1572,"0000000000")
&amp;"  "
&amp;TEXT('AH input'!G1572,"00")
&amp;"       "
&amp;TEXT('AH input'!H1572,"000000000")
&amp;"00"
&amp;TEXT('AH input'!I1572,"000000000")
&amp;"                      "
&amp;TEXT('AH input'!J1572,"0"))</f>
        <v/>
      </c>
    </row>
    <row r="1542" spans="1:1">
      <c r="A1542" s="17" t="str">
        <f>IF(ISBLANK('AH input'!A1573)  + N("Tékkað hvort launagreiðandi hefur ritað nýja línu, skila blank ef svo er ekki"),"",
TEXT('AH input'!A1573,"0000")
&amp;TEXT('AH input'!B1573,"00")
&amp;TEXT('AH input'!C1573,"000000")
&amp;TEXT('AH input'!D1573,"00")
&amp;TEXT('AH input'!E1573,"0000000000")
&amp;"  "
&amp;TEXT('AH input'!G1573,"00")
&amp;"       "
&amp;TEXT('AH input'!H1573,"000000000")
&amp;"00"
&amp;TEXT('AH input'!I1573,"000000000")
&amp;"                      "
&amp;TEXT('AH input'!J1573,"0"))</f>
        <v/>
      </c>
    </row>
    <row r="1543" spans="1:1">
      <c r="A1543" s="17" t="str">
        <f>IF(ISBLANK('AH input'!A1574)  + N("Tékkað hvort launagreiðandi hefur ritað nýja línu, skila blank ef svo er ekki"),"",
TEXT('AH input'!A1574,"0000")
&amp;TEXT('AH input'!B1574,"00")
&amp;TEXT('AH input'!C1574,"000000")
&amp;TEXT('AH input'!D1574,"00")
&amp;TEXT('AH input'!E1574,"0000000000")
&amp;"  "
&amp;TEXT('AH input'!G1574,"00")
&amp;"       "
&amp;TEXT('AH input'!H1574,"000000000")
&amp;"00"
&amp;TEXT('AH input'!I1574,"000000000")
&amp;"                      "
&amp;TEXT('AH input'!J1574,"0"))</f>
        <v/>
      </c>
    </row>
    <row r="1544" spans="1:1">
      <c r="A1544" s="17" t="str">
        <f>IF(ISBLANK('AH input'!A1575)  + N("Tékkað hvort launagreiðandi hefur ritað nýja línu, skila blank ef svo er ekki"),"",
TEXT('AH input'!A1575,"0000")
&amp;TEXT('AH input'!B1575,"00")
&amp;TEXT('AH input'!C1575,"000000")
&amp;TEXT('AH input'!D1575,"00")
&amp;TEXT('AH input'!E1575,"0000000000")
&amp;"  "
&amp;TEXT('AH input'!G1575,"00")
&amp;"       "
&amp;TEXT('AH input'!H1575,"000000000")
&amp;"00"
&amp;TEXT('AH input'!I1575,"000000000")
&amp;"                      "
&amp;TEXT('AH input'!J1575,"0"))</f>
        <v/>
      </c>
    </row>
    <row r="1545" spans="1:1">
      <c r="A1545" s="17" t="str">
        <f>IF(ISBLANK('AH input'!A1576)  + N("Tékkað hvort launagreiðandi hefur ritað nýja línu, skila blank ef svo er ekki"),"",
TEXT('AH input'!A1576,"0000")
&amp;TEXT('AH input'!B1576,"00")
&amp;TEXT('AH input'!C1576,"000000")
&amp;TEXT('AH input'!D1576,"00")
&amp;TEXT('AH input'!E1576,"0000000000")
&amp;"  "
&amp;TEXT('AH input'!G1576,"00")
&amp;"       "
&amp;TEXT('AH input'!H1576,"000000000")
&amp;"00"
&amp;TEXT('AH input'!I1576,"000000000")
&amp;"                      "
&amp;TEXT('AH input'!J1576,"0"))</f>
        <v/>
      </c>
    </row>
    <row r="1546" spans="1:1">
      <c r="A1546" s="17" t="str">
        <f>IF(ISBLANK('AH input'!A1577)  + N("Tékkað hvort launagreiðandi hefur ritað nýja línu, skila blank ef svo er ekki"),"",
TEXT('AH input'!A1577,"0000")
&amp;TEXT('AH input'!B1577,"00")
&amp;TEXT('AH input'!C1577,"000000")
&amp;TEXT('AH input'!D1577,"00")
&amp;TEXT('AH input'!E1577,"0000000000")
&amp;"  "
&amp;TEXT('AH input'!G1577,"00")
&amp;"       "
&amp;TEXT('AH input'!H1577,"000000000")
&amp;"00"
&amp;TEXT('AH input'!I1577,"000000000")
&amp;"                      "
&amp;TEXT('AH input'!J1577,"0"))</f>
        <v/>
      </c>
    </row>
    <row r="1547" spans="1:1">
      <c r="A1547" s="17" t="str">
        <f>IF(ISBLANK('AH input'!A1578)  + N("Tékkað hvort launagreiðandi hefur ritað nýja línu, skila blank ef svo er ekki"),"",
TEXT('AH input'!A1578,"0000")
&amp;TEXT('AH input'!B1578,"00")
&amp;TEXT('AH input'!C1578,"000000")
&amp;TEXT('AH input'!D1578,"00")
&amp;TEXT('AH input'!E1578,"0000000000")
&amp;"  "
&amp;TEXT('AH input'!G1578,"00")
&amp;"       "
&amp;TEXT('AH input'!H1578,"000000000")
&amp;"00"
&amp;TEXT('AH input'!I1578,"000000000")
&amp;"                      "
&amp;TEXT('AH input'!J1578,"0"))</f>
        <v/>
      </c>
    </row>
    <row r="1548" spans="1:1">
      <c r="A1548" s="17" t="str">
        <f>IF(ISBLANK('AH input'!A1579)  + N("Tékkað hvort launagreiðandi hefur ritað nýja línu, skila blank ef svo er ekki"),"",
TEXT('AH input'!A1579,"0000")
&amp;TEXT('AH input'!B1579,"00")
&amp;TEXT('AH input'!C1579,"000000")
&amp;TEXT('AH input'!D1579,"00")
&amp;TEXT('AH input'!E1579,"0000000000")
&amp;"  "
&amp;TEXT('AH input'!G1579,"00")
&amp;"       "
&amp;TEXT('AH input'!H1579,"000000000")
&amp;"00"
&amp;TEXT('AH input'!I1579,"000000000")
&amp;"                      "
&amp;TEXT('AH input'!J1579,"0"))</f>
        <v/>
      </c>
    </row>
    <row r="1549" spans="1:1">
      <c r="A1549" s="17" t="str">
        <f>IF(ISBLANK('AH input'!A1580)  + N("Tékkað hvort launagreiðandi hefur ritað nýja línu, skila blank ef svo er ekki"),"",
TEXT('AH input'!A1580,"0000")
&amp;TEXT('AH input'!B1580,"00")
&amp;TEXT('AH input'!C1580,"000000")
&amp;TEXT('AH input'!D1580,"00")
&amp;TEXT('AH input'!E1580,"0000000000")
&amp;"  "
&amp;TEXT('AH input'!G1580,"00")
&amp;"       "
&amp;TEXT('AH input'!H1580,"000000000")
&amp;"00"
&amp;TEXT('AH input'!I1580,"000000000")
&amp;"                      "
&amp;TEXT('AH input'!J1580,"0"))</f>
        <v/>
      </c>
    </row>
    <row r="1550" spans="1:1">
      <c r="A1550" s="17" t="str">
        <f>IF(ISBLANK('AH input'!A1581)  + N("Tékkað hvort launagreiðandi hefur ritað nýja línu, skila blank ef svo er ekki"),"",
TEXT('AH input'!A1581,"0000")
&amp;TEXT('AH input'!B1581,"00")
&amp;TEXT('AH input'!C1581,"000000")
&amp;TEXT('AH input'!D1581,"00")
&amp;TEXT('AH input'!E1581,"0000000000")
&amp;"  "
&amp;TEXT('AH input'!G1581,"00")
&amp;"       "
&amp;TEXT('AH input'!H1581,"000000000")
&amp;"00"
&amp;TEXT('AH input'!I1581,"000000000")
&amp;"                      "
&amp;TEXT('AH input'!J1581,"0"))</f>
        <v/>
      </c>
    </row>
    <row r="1551" spans="1:1">
      <c r="A1551" s="17" t="str">
        <f>IF(ISBLANK('AH input'!A1582)  + N("Tékkað hvort launagreiðandi hefur ritað nýja línu, skila blank ef svo er ekki"),"",
TEXT('AH input'!A1582,"0000")
&amp;TEXT('AH input'!B1582,"00")
&amp;TEXT('AH input'!C1582,"000000")
&amp;TEXT('AH input'!D1582,"00")
&amp;TEXT('AH input'!E1582,"0000000000")
&amp;"  "
&amp;TEXT('AH input'!G1582,"00")
&amp;"       "
&amp;TEXT('AH input'!H1582,"000000000")
&amp;"00"
&amp;TEXT('AH input'!I1582,"000000000")
&amp;"                      "
&amp;TEXT('AH input'!J1582,"0"))</f>
        <v/>
      </c>
    </row>
    <row r="1552" spans="1:1">
      <c r="A1552" s="17" t="str">
        <f>IF(ISBLANK('AH input'!A1583)  + N("Tékkað hvort launagreiðandi hefur ritað nýja línu, skila blank ef svo er ekki"),"",
TEXT('AH input'!A1583,"0000")
&amp;TEXT('AH input'!B1583,"00")
&amp;TEXT('AH input'!C1583,"000000")
&amp;TEXT('AH input'!D1583,"00")
&amp;TEXT('AH input'!E1583,"0000000000")
&amp;"  "
&amp;TEXT('AH input'!G1583,"00")
&amp;"       "
&amp;TEXT('AH input'!H1583,"000000000")
&amp;"00"
&amp;TEXT('AH input'!I1583,"000000000")
&amp;"                      "
&amp;TEXT('AH input'!J1583,"0"))</f>
        <v/>
      </c>
    </row>
    <row r="1553" spans="1:1">
      <c r="A1553" s="17" t="str">
        <f>IF(ISBLANK('AH input'!A1584)  + N("Tékkað hvort launagreiðandi hefur ritað nýja línu, skila blank ef svo er ekki"),"",
TEXT('AH input'!A1584,"0000")
&amp;TEXT('AH input'!B1584,"00")
&amp;TEXT('AH input'!C1584,"000000")
&amp;TEXT('AH input'!D1584,"00")
&amp;TEXT('AH input'!E1584,"0000000000")
&amp;"  "
&amp;TEXT('AH input'!G1584,"00")
&amp;"       "
&amp;TEXT('AH input'!H1584,"000000000")
&amp;"00"
&amp;TEXT('AH input'!I1584,"000000000")
&amp;"                      "
&amp;TEXT('AH input'!J1584,"0"))</f>
        <v/>
      </c>
    </row>
    <row r="1554" spans="1:1">
      <c r="A1554" s="17" t="str">
        <f>IF(ISBLANK('AH input'!A1585)  + N("Tékkað hvort launagreiðandi hefur ritað nýja línu, skila blank ef svo er ekki"),"",
TEXT('AH input'!A1585,"0000")
&amp;TEXT('AH input'!B1585,"00")
&amp;TEXT('AH input'!C1585,"000000")
&amp;TEXT('AH input'!D1585,"00")
&amp;TEXT('AH input'!E1585,"0000000000")
&amp;"  "
&amp;TEXT('AH input'!G1585,"00")
&amp;"       "
&amp;TEXT('AH input'!H1585,"000000000")
&amp;"00"
&amp;TEXT('AH input'!I1585,"000000000")
&amp;"                      "
&amp;TEXT('AH input'!J1585,"0"))</f>
        <v/>
      </c>
    </row>
    <row r="1555" spans="1:1">
      <c r="A1555" s="17" t="str">
        <f>IF(ISBLANK('AH input'!A1586)  + N("Tékkað hvort launagreiðandi hefur ritað nýja línu, skila blank ef svo er ekki"),"",
TEXT('AH input'!A1586,"0000")
&amp;TEXT('AH input'!B1586,"00")
&amp;TEXT('AH input'!C1586,"000000")
&amp;TEXT('AH input'!D1586,"00")
&amp;TEXT('AH input'!E1586,"0000000000")
&amp;"  "
&amp;TEXT('AH input'!G1586,"00")
&amp;"       "
&amp;TEXT('AH input'!H1586,"000000000")
&amp;"00"
&amp;TEXT('AH input'!I1586,"000000000")
&amp;"                      "
&amp;TEXT('AH input'!J1586,"0"))</f>
        <v/>
      </c>
    </row>
    <row r="1556" spans="1:1">
      <c r="A1556" s="17" t="str">
        <f>IF(ISBLANK('AH input'!A1587)  + N("Tékkað hvort launagreiðandi hefur ritað nýja línu, skila blank ef svo er ekki"),"",
TEXT('AH input'!A1587,"0000")
&amp;TEXT('AH input'!B1587,"00")
&amp;TEXT('AH input'!C1587,"000000")
&amp;TEXT('AH input'!D1587,"00")
&amp;TEXT('AH input'!E1587,"0000000000")
&amp;"  "
&amp;TEXT('AH input'!G1587,"00")
&amp;"       "
&amp;TEXT('AH input'!H1587,"000000000")
&amp;"00"
&amp;TEXT('AH input'!I1587,"000000000")
&amp;"                      "
&amp;TEXT('AH input'!J1587,"0"))</f>
        <v/>
      </c>
    </row>
    <row r="1557" spans="1:1">
      <c r="A1557" s="17" t="str">
        <f>IF(ISBLANK('AH input'!A1588)  + N("Tékkað hvort launagreiðandi hefur ritað nýja línu, skila blank ef svo er ekki"),"",
TEXT('AH input'!A1588,"0000")
&amp;TEXT('AH input'!B1588,"00")
&amp;TEXT('AH input'!C1588,"000000")
&amp;TEXT('AH input'!D1588,"00")
&amp;TEXT('AH input'!E1588,"0000000000")
&amp;"  "
&amp;TEXT('AH input'!G1588,"00")
&amp;"       "
&amp;TEXT('AH input'!H1588,"000000000")
&amp;"00"
&amp;TEXT('AH input'!I1588,"000000000")
&amp;"                      "
&amp;TEXT('AH input'!J1588,"0"))</f>
        <v/>
      </c>
    </row>
    <row r="1558" spans="1:1">
      <c r="A1558" s="17" t="str">
        <f>IF(ISBLANK('AH input'!A1589)  + N("Tékkað hvort launagreiðandi hefur ritað nýja línu, skila blank ef svo er ekki"),"",
TEXT('AH input'!A1589,"0000")
&amp;TEXT('AH input'!B1589,"00")
&amp;TEXT('AH input'!C1589,"000000")
&amp;TEXT('AH input'!D1589,"00")
&amp;TEXT('AH input'!E1589,"0000000000")
&amp;"  "
&amp;TEXT('AH input'!G1589,"00")
&amp;"       "
&amp;TEXT('AH input'!H1589,"000000000")
&amp;"00"
&amp;TEXT('AH input'!I1589,"000000000")
&amp;"                      "
&amp;TEXT('AH input'!J1589,"0"))</f>
        <v/>
      </c>
    </row>
    <row r="1559" spans="1:1">
      <c r="A1559" s="17" t="str">
        <f>IF(ISBLANK('AH input'!A1590)  + N("Tékkað hvort launagreiðandi hefur ritað nýja línu, skila blank ef svo er ekki"),"",
TEXT('AH input'!A1590,"0000")
&amp;TEXT('AH input'!B1590,"00")
&amp;TEXT('AH input'!C1590,"000000")
&amp;TEXT('AH input'!D1590,"00")
&amp;TEXT('AH input'!E1590,"0000000000")
&amp;"  "
&amp;TEXT('AH input'!G1590,"00")
&amp;"       "
&amp;TEXT('AH input'!H1590,"000000000")
&amp;"00"
&amp;TEXT('AH input'!I1590,"000000000")
&amp;"                      "
&amp;TEXT('AH input'!J1590,"0"))</f>
        <v/>
      </c>
    </row>
    <row r="1560" spans="1:1">
      <c r="A1560" s="17" t="str">
        <f>IF(ISBLANK('AH input'!A1591)  + N("Tékkað hvort launagreiðandi hefur ritað nýja línu, skila blank ef svo er ekki"),"",
TEXT('AH input'!A1591,"0000")
&amp;TEXT('AH input'!B1591,"00")
&amp;TEXT('AH input'!C1591,"000000")
&amp;TEXT('AH input'!D1591,"00")
&amp;TEXT('AH input'!E1591,"0000000000")
&amp;"  "
&amp;TEXT('AH input'!G1591,"00")
&amp;"       "
&amp;TEXT('AH input'!H1591,"000000000")
&amp;"00"
&amp;TEXT('AH input'!I1591,"000000000")
&amp;"                      "
&amp;TEXT('AH input'!J1591,"0"))</f>
        <v/>
      </c>
    </row>
    <row r="1561" spans="1:1">
      <c r="A1561" s="17" t="str">
        <f>IF(ISBLANK('AH input'!A1592)  + N("Tékkað hvort launagreiðandi hefur ritað nýja línu, skila blank ef svo er ekki"),"",
TEXT('AH input'!A1592,"0000")
&amp;TEXT('AH input'!B1592,"00")
&amp;TEXT('AH input'!C1592,"000000")
&amp;TEXT('AH input'!D1592,"00")
&amp;TEXT('AH input'!E1592,"0000000000")
&amp;"  "
&amp;TEXT('AH input'!G1592,"00")
&amp;"       "
&amp;TEXT('AH input'!H1592,"000000000")
&amp;"00"
&amp;TEXT('AH input'!I1592,"000000000")
&amp;"                      "
&amp;TEXT('AH input'!J1592,"0"))</f>
        <v/>
      </c>
    </row>
    <row r="1562" spans="1:1">
      <c r="A1562" s="17" t="str">
        <f>IF(ISBLANK('AH input'!A1593)  + N("Tékkað hvort launagreiðandi hefur ritað nýja línu, skila blank ef svo er ekki"),"",
TEXT('AH input'!A1593,"0000")
&amp;TEXT('AH input'!B1593,"00")
&amp;TEXT('AH input'!C1593,"000000")
&amp;TEXT('AH input'!D1593,"00")
&amp;TEXT('AH input'!E1593,"0000000000")
&amp;"  "
&amp;TEXT('AH input'!G1593,"00")
&amp;"       "
&amp;TEXT('AH input'!H1593,"000000000")
&amp;"00"
&amp;TEXT('AH input'!I1593,"000000000")
&amp;"                      "
&amp;TEXT('AH input'!J1593,"0"))</f>
        <v/>
      </c>
    </row>
    <row r="1563" spans="1:1">
      <c r="A1563" s="17" t="str">
        <f>IF(ISBLANK('AH input'!A1594)  + N("Tékkað hvort launagreiðandi hefur ritað nýja línu, skila blank ef svo er ekki"),"",
TEXT('AH input'!A1594,"0000")
&amp;TEXT('AH input'!B1594,"00")
&amp;TEXT('AH input'!C1594,"000000")
&amp;TEXT('AH input'!D1594,"00")
&amp;TEXT('AH input'!E1594,"0000000000")
&amp;"  "
&amp;TEXT('AH input'!G1594,"00")
&amp;"       "
&amp;TEXT('AH input'!H1594,"000000000")
&amp;"00"
&amp;TEXT('AH input'!I1594,"000000000")
&amp;"                      "
&amp;TEXT('AH input'!J1594,"0"))</f>
        <v/>
      </c>
    </row>
    <row r="1564" spans="1:1">
      <c r="A1564" s="17" t="str">
        <f>IF(ISBLANK('AH input'!A1595)  + N("Tékkað hvort launagreiðandi hefur ritað nýja línu, skila blank ef svo er ekki"),"",
TEXT('AH input'!A1595,"0000")
&amp;TEXT('AH input'!B1595,"00")
&amp;TEXT('AH input'!C1595,"000000")
&amp;TEXT('AH input'!D1595,"00")
&amp;TEXT('AH input'!E1595,"0000000000")
&amp;"  "
&amp;TEXT('AH input'!G1595,"00")
&amp;"       "
&amp;TEXT('AH input'!H1595,"000000000")
&amp;"00"
&amp;TEXT('AH input'!I1595,"000000000")
&amp;"                      "
&amp;TEXT('AH input'!J1595,"0"))</f>
        <v/>
      </c>
    </row>
    <row r="1565" spans="1:1">
      <c r="A1565" s="17" t="str">
        <f>IF(ISBLANK('AH input'!A1596)  + N("Tékkað hvort launagreiðandi hefur ritað nýja línu, skila blank ef svo er ekki"),"",
TEXT('AH input'!A1596,"0000")
&amp;TEXT('AH input'!B1596,"00")
&amp;TEXT('AH input'!C1596,"000000")
&amp;TEXT('AH input'!D1596,"00")
&amp;TEXT('AH input'!E1596,"0000000000")
&amp;"  "
&amp;TEXT('AH input'!G1596,"00")
&amp;"       "
&amp;TEXT('AH input'!H1596,"000000000")
&amp;"00"
&amp;TEXT('AH input'!I1596,"000000000")
&amp;"                      "
&amp;TEXT('AH input'!J1596,"0"))</f>
        <v/>
      </c>
    </row>
    <row r="1566" spans="1:1">
      <c r="A1566" s="17" t="str">
        <f>IF(ISBLANK('AH input'!A1597)  + N("Tékkað hvort launagreiðandi hefur ritað nýja línu, skila blank ef svo er ekki"),"",
TEXT('AH input'!A1597,"0000")
&amp;TEXT('AH input'!B1597,"00")
&amp;TEXT('AH input'!C1597,"000000")
&amp;TEXT('AH input'!D1597,"00")
&amp;TEXT('AH input'!E1597,"0000000000")
&amp;"  "
&amp;TEXT('AH input'!G1597,"00")
&amp;"       "
&amp;TEXT('AH input'!H1597,"000000000")
&amp;"00"
&amp;TEXT('AH input'!I1597,"000000000")
&amp;"                      "
&amp;TEXT('AH input'!J1597,"0"))</f>
        <v/>
      </c>
    </row>
    <row r="1567" spans="1:1">
      <c r="A1567" s="17" t="str">
        <f>IF(ISBLANK('AH input'!A1598)  + N("Tékkað hvort launagreiðandi hefur ritað nýja línu, skila blank ef svo er ekki"),"",
TEXT('AH input'!A1598,"0000")
&amp;TEXT('AH input'!B1598,"00")
&amp;TEXT('AH input'!C1598,"000000")
&amp;TEXT('AH input'!D1598,"00")
&amp;TEXT('AH input'!E1598,"0000000000")
&amp;"  "
&amp;TEXT('AH input'!G1598,"00")
&amp;"       "
&amp;TEXT('AH input'!H1598,"000000000")
&amp;"00"
&amp;TEXT('AH input'!I1598,"000000000")
&amp;"                      "
&amp;TEXT('AH input'!J1598,"0"))</f>
        <v/>
      </c>
    </row>
    <row r="1568" spans="1:1">
      <c r="A1568" s="17" t="str">
        <f>IF(ISBLANK('AH input'!A1599)  + N("Tékkað hvort launagreiðandi hefur ritað nýja línu, skila blank ef svo er ekki"),"",
TEXT('AH input'!A1599,"0000")
&amp;TEXT('AH input'!B1599,"00")
&amp;TEXT('AH input'!C1599,"000000")
&amp;TEXT('AH input'!D1599,"00")
&amp;TEXT('AH input'!E1599,"0000000000")
&amp;"  "
&amp;TEXT('AH input'!G1599,"00")
&amp;"       "
&amp;TEXT('AH input'!H1599,"000000000")
&amp;"00"
&amp;TEXT('AH input'!I1599,"000000000")
&amp;"                      "
&amp;TEXT('AH input'!J1599,"0"))</f>
        <v/>
      </c>
    </row>
    <row r="1569" spans="1:1">
      <c r="A1569" s="17" t="str">
        <f>IF(ISBLANK('AH input'!A1600)  + N("Tékkað hvort launagreiðandi hefur ritað nýja línu, skila blank ef svo er ekki"),"",
TEXT('AH input'!A1600,"0000")
&amp;TEXT('AH input'!B1600,"00")
&amp;TEXT('AH input'!C1600,"000000")
&amp;TEXT('AH input'!D1600,"00")
&amp;TEXT('AH input'!E1600,"0000000000")
&amp;"  "
&amp;TEXT('AH input'!G1600,"00")
&amp;"       "
&amp;TEXT('AH input'!H1600,"000000000")
&amp;"00"
&amp;TEXT('AH input'!I1600,"000000000")
&amp;"                      "
&amp;TEXT('AH input'!J1600,"0"))</f>
        <v/>
      </c>
    </row>
    <row r="1570" spans="1:1">
      <c r="A1570" s="17" t="str">
        <f>IF(ISBLANK('AH input'!A1601)  + N("Tékkað hvort launagreiðandi hefur ritað nýja línu, skila blank ef svo er ekki"),"",
TEXT('AH input'!A1601,"0000")
&amp;TEXT('AH input'!B1601,"00")
&amp;TEXT('AH input'!C1601,"000000")
&amp;TEXT('AH input'!D1601,"00")
&amp;TEXT('AH input'!E1601,"0000000000")
&amp;"  "
&amp;TEXT('AH input'!G1601,"00")
&amp;"       "
&amp;TEXT('AH input'!H1601,"000000000")
&amp;"00"
&amp;TEXT('AH input'!I1601,"000000000")
&amp;"                      "
&amp;TEXT('AH input'!J1601,"0"))</f>
        <v/>
      </c>
    </row>
    <row r="1571" spans="1:1">
      <c r="A1571" s="17" t="str">
        <f>IF(ISBLANK('AH input'!A1602)  + N("Tékkað hvort launagreiðandi hefur ritað nýja línu, skila blank ef svo er ekki"),"",
TEXT('AH input'!A1602,"0000")
&amp;TEXT('AH input'!B1602,"00")
&amp;TEXT('AH input'!C1602,"000000")
&amp;TEXT('AH input'!D1602,"00")
&amp;TEXT('AH input'!E1602,"0000000000")
&amp;"  "
&amp;TEXT('AH input'!G1602,"00")
&amp;"       "
&amp;TEXT('AH input'!H1602,"000000000")
&amp;"00"
&amp;TEXT('AH input'!I1602,"000000000")
&amp;"                      "
&amp;TEXT('AH input'!J1602,"0"))</f>
        <v/>
      </c>
    </row>
    <row r="1572" spans="1:1">
      <c r="A1572" s="17" t="str">
        <f>IF(ISBLANK('AH input'!A1603)  + N("Tékkað hvort launagreiðandi hefur ritað nýja línu, skila blank ef svo er ekki"),"",
TEXT('AH input'!A1603,"0000")
&amp;TEXT('AH input'!B1603,"00")
&amp;TEXT('AH input'!C1603,"000000")
&amp;TEXT('AH input'!D1603,"00")
&amp;TEXT('AH input'!E1603,"0000000000")
&amp;"  "
&amp;TEXT('AH input'!G1603,"00")
&amp;"       "
&amp;TEXT('AH input'!H1603,"000000000")
&amp;"00"
&amp;TEXT('AH input'!I1603,"000000000")
&amp;"                      "
&amp;TEXT('AH input'!J1603,"0"))</f>
        <v/>
      </c>
    </row>
    <row r="1573" spans="1:1">
      <c r="A1573" s="17" t="str">
        <f>IF(ISBLANK('AH input'!A1604)  + N("Tékkað hvort launagreiðandi hefur ritað nýja línu, skila blank ef svo er ekki"),"",
TEXT('AH input'!A1604,"0000")
&amp;TEXT('AH input'!B1604,"00")
&amp;TEXT('AH input'!C1604,"000000")
&amp;TEXT('AH input'!D1604,"00")
&amp;TEXT('AH input'!E1604,"0000000000")
&amp;"  "
&amp;TEXT('AH input'!G1604,"00")
&amp;"       "
&amp;TEXT('AH input'!H1604,"000000000")
&amp;"00"
&amp;TEXT('AH input'!I1604,"000000000")
&amp;"                      "
&amp;TEXT('AH input'!J1604,"0"))</f>
        <v/>
      </c>
    </row>
    <row r="1574" spans="1:1">
      <c r="A1574" s="17" t="str">
        <f>IF(ISBLANK('AH input'!A1605)  + N("Tékkað hvort launagreiðandi hefur ritað nýja línu, skila blank ef svo er ekki"),"",
TEXT('AH input'!A1605,"0000")
&amp;TEXT('AH input'!B1605,"00")
&amp;TEXT('AH input'!C1605,"000000")
&amp;TEXT('AH input'!D1605,"00")
&amp;TEXT('AH input'!E1605,"0000000000")
&amp;"  "
&amp;TEXT('AH input'!G1605,"00")
&amp;"       "
&amp;TEXT('AH input'!H1605,"000000000")
&amp;"00"
&amp;TEXT('AH input'!I1605,"000000000")
&amp;"                      "
&amp;TEXT('AH input'!J1605,"0"))</f>
        <v/>
      </c>
    </row>
    <row r="1575" spans="1:1">
      <c r="A1575" s="17" t="str">
        <f>IF(ISBLANK('AH input'!A1606)  + N("Tékkað hvort launagreiðandi hefur ritað nýja línu, skila blank ef svo er ekki"),"",
TEXT('AH input'!A1606,"0000")
&amp;TEXT('AH input'!B1606,"00")
&amp;TEXT('AH input'!C1606,"000000")
&amp;TEXT('AH input'!D1606,"00")
&amp;TEXT('AH input'!E1606,"0000000000")
&amp;"  "
&amp;TEXT('AH input'!G1606,"00")
&amp;"       "
&amp;TEXT('AH input'!H1606,"000000000")
&amp;"00"
&amp;TEXT('AH input'!I1606,"000000000")
&amp;"                      "
&amp;TEXT('AH input'!J1606,"0"))</f>
        <v/>
      </c>
    </row>
    <row r="1576" spans="1:1">
      <c r="A1576" s="17" t="str">
        <f>IF(ISBLANK('AH input'!A1607)  + N("Tékkað hvort launagreiðandi hefur ritað nýja línu, skila blank ef svo er ekki"),"",
TEXT('AH input'!A1607,"0000")
&amp;TEXT('AH input'!B1607,"00")
&amp;TEXT('AH input'!C1607,"000000")
&amp;TEXT('AH input'!D1607,"00")
&amp;TEXT('AH input'!E1607,"0000000000")
&amp;"  "
&amp;TEXT('AH input'!G1607,"00")
&amp;"       "
&amp;TEXT('AH input'!H1607,"000000000")
&amp;"00"
&amp;TEXT('AH input'!I1607,"000000000")
&amp;"                      "
&amp;TEXT('AH input'!J1607,"0"))</f>
        <v/>
      </c>
    </row>
    <row r="1577" spans="1:1">
      <c r="A1577" s="17" t="str">
        <f>IF(ISBLANK('AH input'!A1608)  + N("Tékkað hvort launagreiðandi hefur ritað nýja línu, skila blank ef svo er ekki"),"",
TEXT('AH input'!A1608,"0000")
&amp;TEXT('AH input'!B1608,"00")
&amp;TEXT('AH input'!C1608,"000000")
&amp;TEXT('AH input'!D1608,"00")
&amp;TEXT('AH input'!E1608,"0000000000")
&amp;"  "
&amp;TEXT('AH input'!G1608,"00")
&amp;"       "
&amp;TEXT('AH input'!H1608,"000000000")
&amp;"00"
&amp;TEXT('AH input'!I1608,"000000000")
&amp;"                      "
&amp;TEXT('AH input'!J1608,"0"))</f>
        <v/>
      </c>
    </row>
    <row r="1578" spans="1:1">
      <c r="A1578" s="17" t="str">
        <f>IF(ISBLANK('AH input'!A1609)  + N("Tékkað hvort launagreiðandi hefur ritað nýja línu, skila blank ef svo er ekki"),"",
TEXT('AH input'!A1609,"0000")
&amp;TEXT('AH input'!B1609,"00")
&amp;TEXT('AH input'!C1609,"000000")
&amp;TEXT('AH input'!D1609,"00")
&amp;TEXT('AH input'!E1609,"0000000000")
&amp;"  "
&amp;TEXT('AH input'!G1609,"00")
&amp;"       "
&amp;TEXT('AH input'!H1609,"000000000")
&amp;"00"
&amp;TEXT('AH input'!I1609,"000000000")
&amp;"                      "
&amp;TEXT('AH input'!J1609,"0"))</f>
        <v/>
      </c>
    </row>
    <row r="1579" spans="1:1">
      <c r="A1579" s="17" t="str">
        <f>IF(ISBLANK('AH input'!A1610)  + N("Tékkað hvort launagreiðandi hefur ritað nýja línu, skila blank ef svo er ekki"),"",
TEXT('AH input'!A1610,"0000")
&amp;TEXT('AH input'!B1610,"00")
&amp;TEXT('AH input'!C1610,"000000")
&amp;TEXT('AH input'!D1610,"00")
&amp;TEXT('AH input'!E1610,"0000000000")
&amp;"  "
&amp;TEXT('AH input'!G1610,"00")
&amp;"       "
&amp;TEXT('AH input'!H1610,"000000000")
&amp;"00"
&amp;TEXT('AH input'!I1610,"000000000")
&amp;"                      "
&amp;TEXT('AH input'!J1610,"0"))</f>
        <v/>
      </c>
    </row>
    <row r="1580" spans="1:1">
      <c r="A1580" s="17" t="str">
        <f>IF(ISBLANK('AH input'!A1611)  + N("Tékkað hvort launagreiðandi hefur ritað nýja línu, skila blank ef svo er ekki"),"",
TEXT('AH input'!A1611,"0000")
&amp;TEXT('AH input'!B1611,"00")
&amp;TEXT('AH input'!C1611,"000000")
&amp;TEXT('AH input'!D1611,"00")
&amp;TEXT('AH input'!E1611,"0000000000")
&amp;"  "
&amp;TEXT('AH input'!G1611,"00")
&amp;"       "
&amp;TEXT('AH input'!H1611,"000000000")
&amp;"00"
&amp;TEXT('AH input'!I1611,"000000000")
&amp;"                      "
&amp;TEXT('AH input'!J1611,"0"))</f>
        <v/>
      </c>
    </row>
    <row r="1581" spans="1:1">
      <c r="A1581" s="17" t="str">
        <f>IF(ISBLANK('AH input'!A1612)  + N("Tékkað hvort launagreiðandi hefur ritað nýja línu, skila blank ef svo er ekki"),"",
TEXT('AH input'!A1612,"0000")
&amp;TEXT('AH input'!B1612,"00")
&amp;TEXT('AH input'!C1612,"000000")
&amp;TEXT('AH input'!D1612,"00")
&amp;TEXT('AH input'!E1612,"0000000000")
&amp;"  "
&amp;TEXT('AH input'!G1612,"00")
&amp;"       "
&amp;TEXT('AH input'!H1612,"000000000")
&amp;"00"
&amp;TEXT('AH input'!I1612,"000000000")
&amp;"                      "
&amp;TEXT('AH input'!J1612,"0"))</f>
        <v/>
      </c>
    </row>
    <row r="1582" spans="1:1">
      <c r="A1582" s="17" t="str">
        <f>IF(ISBLANK('AH input'!A1613)  + N("Tékkað hvort launagreiðandi hefur ritað nýja línu, skila blank ef svo er ekki"),"",
TEXT('AH input'!A1613,"0000")
&amp;TEXT('AH input'!B1613,"00")
&amp;TEXT('AH input'!C1613,"000000")
&amp;TEXT('AH input'!D1613,"00")
&amp;TEXT('AH input'!E1613,"0000000000")
&amp;"  "
&amp;TEXT('AH input'!G1613,"00")
&amp;"       "
&amp;TEXT('AH input'!H1613,"000000000")
&amp;"00"
&amp;TEXT('AH input'!I1613,"000000000")
&amp;"                      "
&amp;TEXT('AH input'!J1613,"0"))</f>
        <v/>
      </c>
    </row>
    <row r="1583" spans="1:1">
      <c r="A1583" s="17" t="str">
        <f>IF(ISBLANK('AH input'!A1614)  + N("Tékkað hvort launagreiðandi hefur ritað nýja línu, skila blank ef svo er ekki"),"",
TEXT('AH input'!A1614,"0000")
&amp;TEXT('AH input'!B1614,"00")
&amp;TEXT('AH input'!C1614,"000000")
&amp;TEXT('AH input'!D1614,"00")
&amp;TEXT('AH input'!E1614,"0000000000")
&amp;"  "
&amp;TEXT('AH input'!G1614,"00")
&amp;"       "
&amp;TEXT('AH input'!H1614,"000000000")
&amp;"00"
&amp;TEXT('AH input'!I1614,"000000000")
&amp;"                      "
&amp;TEXT('AH input'!J1614,"0"))</f>
        <v/>
      </c>
    </row>
    <row r="1584" spans="1:1">
      <c r="A1584" s="17" t="str">
        <f>IF(ISBLANK('AH input'!A1615)  + N("Tékkað hvort launagreiðandi hefur ritað nýja línu, skila blank ef svo er ekki"),"",
TEXT('AH input'!A1615,"0000")
&amp;TEXT('AH input'!B1615,"00")
&amp;TEXT('AH input'!C1615,"000000")
&amp;TEXT('AH input'!D1615,"00")
&amp;TEXT('AH input'!E1615,"0000000000")
&amp;"  "
&amp;TEXT('AH input'!G1615,"00")
&amp;"       "
&amp;TEXT('AH input'!H1615,"000000000")
&amp;"00"
&amp;TEXT('AH input'!I1615,"000000000")
&amp;"                      "
&amp;TEXT('AH input'!J1615,"0"))</f>
        <v/>
      </c>
    </row>
    <row r="1585" spans="1:1">
      <c r="A1585" s="17" t="str">
        <f>IF(ISBLANK('AH input'!A1616)  + N("Tékkað hvort launagreiðandi hefur ritað nýja línu, skila blank ef svo er ekki"),"",
TEXT('AH input'!A1616,"0000")
&amp;TEXT('AH input'!B1616,"00")
&amp;TEXT('AH input'!C1616,"000000")
&amp;TEXT('AH input'!D1616,"00")
&amp;TEXT('AH input'!E1616,"0000000000")
&amp;"  "
&amp;TEXT('AH input'!G1616,"00")
&amp;"       "
&amp;TEXT('AH input'!H1616,"000000000")
&amp;"00"
&amp;TEXT('AH input'!I1616,"000000000")
&amp;"                      "
&amp;TEXT('AH input'!J1616,"0"))</f>
        <v/>
      </c>
    </row>
    <row r="1586" spans="1:1">
      <c r="A1586" s="17" t="str">
        <f>IF(ISBLANK('AH input'!A1617)  + N("Tékkað hvort launagreiðandi hefur ritað nýja línu, skila blank ef svo er ekki"),"",
TEXT('AH input'!A1617,"0000")
&amp;TEXT('AH input'!B1617,"00")
&amp;TEXT('AH input'!C1617,"000000")
&amp;TEXT('AH input'!D1617,"00")
&amp;TEXT('AH input'!E1617,"0000000000")
&amp;"  "
&amp;TEXT('AH input'!G1617,"00")
&amp;"       "
&amp;TEXT('AH input'!H1617,"000000000")
&amp;"00"
&amp;TEXT('AH input'!I1617,"000000000")
&amp;"                      "
&amp;TEXT('AH input'!J1617,"0"))</f>
        <v/>
      </c>
    </row>
    <row r="1587" spans="1:1">
      <c r="A1587" s="17" t="str">
        <f>IF(ISBLANK('AH input'!A1618)  + N("Tékkað hvort launagreiðandi hefur ritað nýja línu, skila blank ef svo er ekki"),"",
TEXT('AH input'!A1618,"0000")
&amp;TEXT('AH input'!B1618,"00")
&amp;TEXT('AH input'!C1618,"000000")
&amp;TEXT('AH input'!D1618,"00")
&amp;TEXT('AH input'!E1618,"0000000000")
&amp;"  "
&amp;TEXT('AH input'!G1618,"00")
&amp;"       "
&amp;TEXT('AH input'!H1618,"000000000")
&amp;"00"
&amp;TEXT('AH input'!I1618,"000000000")
&amp;"                      "
&amp;TEXT('AH input'!J1618,"0"))</f>
        <v/>
      </c>
    </row>
    <row r="1588" spans="1:1">
      <c r="A1588" s="17" t="str">
        <f>IF(ISBLANK('AH input'!A1619)  + N("Tékkað hvort launagreiðandi hefur ritað nýja línu, skila blank ef svo er ekki"),"",
TEXT('AH input'!A1619,"0000")
&amp;TEXT('AH input'!B1619,"00")
&amp;TEXT('AH input'!C1619,"000000")
&amp;TEXT('AH input'!D1619,"00")
&amp;TEXT('AH input'!E1619,"0000000000")
&amp;"  "
&amp;TEXT('AH input'!G1619,"00")
&amp;"       "
&amp;TEXT('AH input'!H1619,"000000000")
&amp;"00"
&amp;TEXT('AH input'!I1619,"000000000")
&amp;"                      "
&amp;TEXT('AH input'!J1619,"0"))</f>
        <v/>
      </c>
    </row>
    <row r="1589" spans="1:1">
      <c r="A1589" s="17" t="str">
        <f>IF(ISBLANK('AH input'!A1620)  + N("Tékkað hvort launagreiðandi hefur ritað nýja línu, skila blank ef svo er ekki"),"",
TEXT('AH input'!A1620,"0000")
&amp;TEXT('AH input'!B1620,"00")
&amp;TEXT('AH input'!C1620,"000000")
&amp;TEXT('AH input'!D1620,"00")
&amp;TEXT('AH input'!E1620,"0000000000")
&amp;"  "
&amp;TEXT('AH input'!G1620,"00")
&amp;"       "
&amp;TEXT('AH input'!H1620,"000000000")
&amp;"00"
&amp;TEXT('AH input'!I1620,"000000000")
&amp;"                      "
&amp;TEXT('AH input'!J1620,"0"))</f>
        <v/>
      </c>
    </row>
    <row r="1590" spans="1:1">
      <c r="A1590" s="17" t="str">
        <f>IF(ISBLANK('AH input'!A1621)  + N("Tékkað hvort launagreiðandi hefur ritað nýja línu, skila blank ef svo er ekki"),"",
TEXT('AH input'!A1621,"0000")
&amp;TEXT('AH input'!B1621,"00")
&amp;TEXT('AH input'!C1621,"000000")
&amp;TEXT('AH input'!D1621,"00")
&amp;TEXT('AH input'!E1621,"0000000000")
&amp;"  "
&amp;TEXT('AH input'!G1621,"00")
&amp;"       "
&amp;TEXT('AH input'!H1621,"000000000")
&amp;"00"
&amp;TEXT('AH input'!I1621,"000000000")
&amp;"                      "
&amp;TEXT('AH input'!J1621,"0"))</f>
        <v/>
      </c>
    </row>
    <row r="1591" spans="1:1">
      <c r="A1591" s="17" t="str">
        <f>IF(ISBLANK('AH input'!A1622)  + N("Tékkað hvort launagreiðandi hefur ritað nýja línu, skila blank ef svo er ekki"),"",
TEXT('AH input'!A1622,"0000")
&amp;TEXT('AH input'!B1622,"00")
&amp;TEXT('AH input'!C1622,"000000")
&amp;TEXT('AH input'!D1622,"00")
&amp;TEXT('AH input'!E1622,"0000000000")
&amp;"  "
&amp;TEXT('AH input'!G1622,"00")
&amp;"       "
&amp;TEXT('AH input'!H1622,"000000000")
&amp;"00"
&amp;TEXT('AH input'!I1622,"000000000")
&amp;"                      "
&amp;TEXT('AH input'!J1622,"0"))</f>
        <v/>
      </c>
    </row>
    <row r="1592" spans="1:1">
      <c r="A1592" s="17" t="str">
        <f>IF(ISBLANK('AH input'!A1623)  + N("Tékkað hvort launagreiðandi hefur ritað nýja línu, skila blank ef svo er ekki"),"",
TEXT('AH input'!A1623,"0000")
&amp;TEXT('AH input'!B1623,"00")
&amp;TEXT('AH input'!C1623,"000000")
&amp;TEXT('AH input'!D1623,"00")
&amp;TEXT('AH input'!E1623,"0000000000")
&amp;"  "
&amp;TEXT('AH input'!G1623,"00")
&amp;"       "
&amp;TEXT('AH input'!H1623,"000000000")
&amp;"00"
&amp;TEXT('AH input'!I1623,"000000000")
&amp;"                      "
&amp;TEXT('AH input'!J1623,"0"))</f>
        <v/>
      </c>
    </row>
    <row r="1593" spans="1:1">
      <c r="A1593" s="17" t="str">
        <f>IF(ISBLANK('AH input'!A1624)  + N("Tékkað hvort launagreiðandi hefur ritað nýja línu, skila blank ef svo er ekki"),"",
TEXT('AH input'!A1624,"0000")
&amp;TEXT('AH input'!B1624,"00")
&amp;TEXT('AH input'!C1624,"000000")
&amp;TEXT('AH input'!D1624,"00")
&amp;TEXT('AH input'!E1624,"0000000000")
&amp;"  "
&amp;TEXT('AH input'!G1624,"00")
&amp;"       "
&amp;TEXT('AH input'!H1624,"000000000")
&amp;"00"
&amp;TEXT('AH input'!I1624,"000000000")
&amp;"                      "
&amp;TEXT('AH input'!J1624,"0"))</f>
        <v/>
      </c>
    </row>
    <row r="1594" spans="1:1">
      <c r="A1594" s="17" t="str">
        <f>IF(ISBLANK('AH input'!A1625)  + N("Tékkað hvort launagreiðandi hefur ritað nýja línu, skila blank ef svo er ekki"),"",
TEXT('AH input'!A1625,"0000")
&amp;TEXT('AH input'!B1625,"00")
&amp;TEXT('AH input'!C1625,"000000")
&amp;TEXT('AH input'!D1625,"00")
&amp;TEXT('AH input'!E1625,"0000000000")
&amp;"  "
&amp;TEXT('AH input'!G1625,"00")
&amp;"       "
&amp;TEXT('AH input'!H1625,"000000000")
&amp;"00"
&amp;TEXT('AH input'!I1625,"000000000")
&amp;"                      "
&amp;TEXT('AH input'!J1625,"0"))</f>
        <v/>
      </c>
    </row>
    <row r="1595" spans="1:1">
      <c r="A1595" s="17" t="str">
        <f>IF(ISBLANK('AH input'!A1626)  + N("Tékkað hvort launagreiðandi hefur ritað nýja línu, skila blank ef svo er ekki"),"",
TEXT('AH input'!A1626,"0000")
&amp;TEXT('AH input'!B1626,"00")
&amp;TEXT('AH input'!C1626,"000000")
&amp;TEXT('AH input'!D1626,"00")
&amp;TEXT('AH input'!E1626,"0000000000")
&amp;"  "
&amp;TEXT('AH input'!G1626,"00")
&amp;"       "
&amp;TEXT('AH input'!H1626,"000000000")
&amp;"00"
&amp;TEXT('AH input'!I1626,"000000000")
&amp;"                      "
&amp;TEXT('AH input'!J1626,"0"))</f>
        <v/>
      </c>
    </row>
    <row r="1596" spans="1:1">
      <c r="A1596" s="17" t="str">
        <f>IF(ISBLANK('AH input'!A1627)  + N("Tékkað hvort launagreiðandi hefur ritað nýja línu, skila blank ef svo er ekki"),"",
TEXT('AH input'!A1627,"0000")
&amp;TEXT('AH input'!B1627,"00")
&amp;TEXT('AH input'!C1627,"000000")
&amp;TEXT('AH input'!D1627,"00")
&amp;TEXT('AH input'!E1627,"0000000000")
&amp;"  "
&amp;TEXT('AH input'!G1627,"00")
&amp;"       "
&amp;TEXT('AH input'!H1627,"000000000")
&amp;"00"
&amp;TEXT('AH input'!I1627,"000000000")
&amp;"                      "
&amp;TEXT('AH input'!J1627,"0"))</f>
        <v/>
      </c>
    </row>
    <row r="1597" spans="1:1">
      <c r="A1597" s="17" t="str">
        <f>IF(ISBLANK('AH input'!A1628)  + N("Tékkað hvort launagreiðandi hefur ritað nýja línu, skila blank ef svo er ekki"),"",
TEXT('AH input'!A1628,"0000")
&amp;TEXT('AH input'!B1628,"00")
&amp;TEXT('AH input'!C1628,"000000")
&amp;TEXT('AH input'!D1628,"00")
&amp;TEXT('AH input'!E1628,"0000000000")
&amp;"  "
&amp;TEXT('AH input'!G1628,"00")
&amp;"       "
&amp;TEXT('AH input'!H1628,"000000000")
&amp;"00"
&amp;TEXT('AH input'!I1628,"000000000")
&amp;"                      "
&amp;TEXT('AH input'!J1628,"0"))</f>
        <v/>
      </c>
    </row>
    <row r="1598" spans="1:1">
      <c r="A1598" s="17" t="str">
        <f>IF(ISBLANK('AH input'!A1629)  + N("Tékkað hvort launagreiðandi hefur ritað nýja línu, skila blank ef svo er ekki"),"",
TEXT('AH input'!A1629,"0000")
&amp;TEXT('AH input'!B1629,"00")
&amp;TEXT('AH input'!C1629,"000000")
&amp;TEXT('AH input'!D1629,"00")
&amp;TEXT('AH input'!E1629,"0000000000")
&amp;"  "
&amp;TEXT('AH input'!G1629,"00")
&amp;"       "
&amp;TEXT('AH input'!H1629,"000000000")
&amp;"00"
&amp;TEXT('AH input'!I1629,"000000000")
&amp;"                      "
&amp;TEXT('AH input'!J1629,"0"))</f>
        <v/>
      </c>
    </row>
    <row r="1599" spans="1:1">
      <c r="A1599" s="17" t="str">
        <f>IF(ISBLANK('AH input'!A1630)  + N("Tékkað hvort launagreiðandi hefur ritað nýja línu, skila blank ef svo er ekki"),"",
TEXT('AH input'!A1630,"0000")
&amp;TEXT('AH input'!B1630,"00")
&amp;TEXT('AH input'!C1630,"000000")
&amp;TEXT('AH input'!D1630,"00")
&amp;TEXT('AH input'!E1630,"0000000000")
&amp;"  "
&amp;TEXT('AH input'!G1630,"00")
&amp;"       "
&amp;TEXT('AH input'!H1630,"000000000")
&amp;"00"
&amp;TEXT('AH input'!I1630,"000000000")
&amp;"                      "
&amp;TEXT('AH input'!J1630,"0"))</f>
        <v/>
      </c>
    </row>
    <row r="1600" spans="1:1">
      <c r="A1600" s="17" t="str">
        <f>IF(ISBLANK('AH input'!A1631)  + N("Tékkað hvort launagreiðandi hefur ritað nýja línu, skila blank ef svo er ekki"),"",
TEXT('AH input'!A1631,"0000")
&amp;TEXT('AH input'!B1631,"00")
&amp;TEXT('AH input'!C1631,"000000")
&amp;TEXT('AH input'!D1631,"00")
&amp;TEXT('AH input'!E1631,"0000000000")
&amp;"  "
&amp;TEXT('AH input'!G1631,"00")
&amp;"       "
&amp;TEXT('AH input'!H1631,"000000000")
&amp;"00"
&amp;TEXT('AH input'!I1631,"000000000")
&amp;"                      "
&amp;TEXT('AH input'!J1631,"0"))</f>
        <v/>
      </c>
    </row>
    <row r="1601" spans="1:1">
      <c r="A1601" s="17" t="str">
        <f>IF(ISBLANK('AH input'!A1632)  + N("Tékkað hvort launagreiðandi hefur ritað nýja línu, skila blank ef svo er ekki"),"",
TEXT('AH input'!A1632,"0000")
&amp;TEXT('AH input'!B1632,"00")
&amp;TEXT('AH input'!C1632,"000000")
&amp;TEXT('AH input'!D1632,"00")
&amp;TEXT('AH input'!E1632,"0000000000")
&amp;"  "
&amp;TEXT('AH input'!G1632,"00")
&amp;"       "
&amp;TEXT('AH input'!H1632,"000000000")
&amp;"00"
&amp;TEXT('AH input'!I1632,"000000000")
&amp;"                      "
&amp;TEXT('AH input'!J1632,"0"))</f>
        <v/>
      </c>
    </row>
    <row r="1602" spans="1:1">
      <c r="A1602" s="17" t="str">
        <f>IF(ISBLANK('AH input'!A1633)  + N("Tékkað hvort launagreiðandi hefur ritað nýja línu, skila blank ef svo er ekki"),"",
TEXT('AH input'!A1633,"0000")
&amp;TEXT('AH input'!B1633,"00")
&amp;TEXT('AH input'!C1633,"000000")
&amp;TEXT('AH input'!D1633,"00")
&amp;TEXT('AH input'!E1633,"0000000000")
&amp;"  "
&amp;TEXT('AH input'!G1633,"00")
&amp;"       "
&amp;TEXT('AH input'!H1633,"000000000")
&amp;"00"
&amp;TEXT('AH input'!I1633,"000000000")
&amp;"                      "
&amp;TEXT('AH input'!J1633,"0"))</f>
        <v/>
      </c>
    </row>
    <row r="1603" spans="1:1">
      <c r="A1603" s="17" t="str">
        <f>IF(ISBLANK('AH input'!A1634)  + N("Tékkað hvort launagreiðandi hefur ritað nýja línu, skila blank ef svo er ekki"),"",
TEXT('AH input'!A1634,"0000")
&amp;TEXT('AH input'!B1634,"00")
&amp;TEXT('AH input'!C1634,"000000")
&amp;TEXT('AH input'!D1634,"00")
&amp;TEXT('AH input'!E1634,"0000000000")
&amp;"  "
&amp;TEXT('AH input'!G1634,"00")
&amp;"       "
&amp;TEXT('AH input'!H1634,"000000000")
&amp;"00"
&amp;TEXT('AH input'!I1634,"000000000")
&amp;"                      "
&amp;TEXT('AH input'!J1634,"0"))</f>
        <v/>
      </c>
    </row>
    <row r="1604" spans="1:1">
      <c r="A1604" s="17" t="str">
        <f>IF(ISBLANK('AH input'!A1635)  + N("Tékkað hvort launagreiðandi hefur ritað nýja línu, skila blank ef svo er ekki"),"",
TEXT('AH input'!A1635,"0000")
&amp;TEXT('AH input'!B1635,"00")
&amp;TEXT('AH input'!C1635,"000000")
&amp;TEXT('AH input'!D1635,"00")
&amp;TEXT('AH input'!E1635,"0000000000")
&amp;"  "
&amp;TEXT('AH input'!G1635,"00")
&amp;"       "
&amp;TEXT('AH input'!H1635,"000000000")
&amp;"00"
&amp;TEXT('AH input'!I1635,"000000000")
&amp;"                      "
&amp;TEXT('AH input'!J1635,"0"))</f>
        <v/>
      </c>
    </row>
    <row r="1605" spans="1:1">
      <c r="A1605" s="17" t="str">
        <f>IF(ISBLANK('AH input'!A1636)  + N("Tékkað hvort launagreiðandi hefur ritað nýja línu, skila blank ef svo er ekki"),"",
TEXT('AH input'!A1636,"0000")
&amp;TEXT('AH input'!B1636,"00")
&amp;TEXT('AH input'!C1636,"000000")
&amp;TEXT('AH input'!D1636,"00")
&amp;TEXT('AH input'!E1636,"0000000000")
&amp;"  "
&amp;TEXT('AH input'!G1636,"00")
&amp;"       "
&amp;TEXT('AH input'!H1636,"000000000")
&amp;"00"
&amp;TEXT('AH input'!I1636,"000000000")
&amp;"                      "
&amp;TEXT('AH input'!J1636,"0"))</f>
        <v/>
      </c>
    </row>
    <row r="1606" spans="1:1">
      <c r="A1606" s="17" t="str">
        <f>IF(ISBLANK('AH input'!A1637)  + N("Tékkað hvort launagreiðandi hefur ritað nýja línu, skila blank ef svo er ekki"),"",
TEXT('AH input'!A1637,"0000")
&amp;TEXT('AH input'!B1637,"00")
&amp;TEXT('AH input'!C1637,"000000")
&amp;TEXT('AH input'!D1637,"00")
&amp;TEXT('AH input'!E1637,"0000000000")
&amp;"  "
&amp;TEXT('AH input'!G1637,"00")
&amp;"       "
&amp;TEXT('AH input'!H1637,"000000000")
&amp;"00"
&amp;TEXT('AH input'!I1637,"000000000")
&amp;"                      "
&amp;TEXT('AH input'!J1637,"0"))</f>
        <v/>
      </c>
    </row>
    <row r="1607" spans="1:1">
      <c r="A1607" s="17" t="str">
        <f>IF(ISBLANK('AH input'!A1638)  + N("Tékkað hvort launagreiðandi hefur ritað nýja línu, skila blank ef svo er ekki"),"",
TEXT('AH input'!A1638,"0000")
&amp;TEXT('AH input'!B1638,"00")
&amp;TEXT('AH input'!C1638,"000000")
&amp;TEXT('AH input'!D1638,"00")
&amp;TEXT('AH input'!E1638,"0000000000")
&amp;"  "
&amp;TEXT('AH input'!G1638,"00")
&amp;"       "
&amp;TEXT('AH input'!H1638,"000000000")
&amp;"00"
&amp;TEXT('AH input'!I1638,"000000000")
&amp;"                      "
&amp;TEXT('AH input'!J1638,"0"))</f>
        <v/>
      </c>
    </row>
    <row r="1608" spans="1:1">
      <c r="A1608" s="17" t="str">
        <f>IF(ISBLANK('AH input'!A1639)  + N("Tékkað hvort launagreiðandi hefur ritað nýja línu, skila blank ef svo er ekki"),"",
TEXT('AH input'!A1639,"0000")
&amp;TEXT('AH input'!B1639,"00")
&amp;TEXT('AH input'!C1639,"000000")
&amp;TEXT('AH input'!D1639,"00")
&amp;TEXT('AH input'!E1639,"0000000000")
&amp;"  "
&amp;TEXT('AH input'!G1639,"00")
&amp;"       "
&amp;TEXT('AH input'!H1639,"000000000")
&amp;"00"
&amp;TEXT('AH input'!I1639,"000000000")
&amp;"                      "
&amp;TEXT('AH input'!J1639,"0"))</f>
        <v/>
      </c>
    </row>
    <row r="1609" spans="1:1">
      <c r="A1609" s="17" t="str">
        <f>IF(ISBLANK('AH input'!A1640)  + N("Tékkað hvort launagreiðandi hefur ritað nýja línu, skila blank ef svo er ekki"),"",
TEXT('AH input'!A1640,"0000")
&amp;TEXT('AH input'!B1640,"00")
&amp;TEXT('AH input'!C1640,"000000")
&amp;TEXT('AH input'!D1640,"00")
&amp;TEXT('AH input'!E1640,"0000000000")
&amp;"  "
&amp;TEXT('AH input'!G1640,"00")
&amp;"       "
&amp;TEXT('AH input'!H1640,"000000000")
&amp;"00"
&amp;TEXT('AH input'!I1640,"000000000")
&amp;"                      "
&amp;TEXT('AH input'!J1640,"0"))</f>
        <v/>
      </c>
    </row>
    <row r="1610" spans="1:1">
      <c r="A1610" s="17" t="str">
        <f>IF(ISBLANK('AH input'!A1641)  + N("Tékkað hvort launagreiðandi hefur ritað nýja línu, skila blank ef svo er ekki"),"",
TEXT('AH input'!A1641,"0000")
&amp;TEXT('AH input'!B1641,"00")
&amp;TEXT('AH input'!C1641,"000000")
&amp;TEXT('AH input'!D1641,"00")
&amp;TEXT('AH input'!E1641,"0000000000")
&amp;"  "
&amp;TEXT('AH input'!G1641,"00")
&amp;"       "
&amp;TEXT('AH input'!H1641,"000000000")
&amp;"00"
&amp;TEXT('AH input'!I1641,"000000000")
&amp;"                      "
&amp;TEXT('AH input'!J1641,"0"))</f>
        <v/>
      </c>
    </row>
    <row r="1611" spans="1:1">
      <c r="A1611" s="17" t="str">
        <f>IF(ISBLANK('AH input'!A1642)  + N("Tékkað hvort launagreiðandi hefur ritað nýja línu, skila blank ef svo er ekki"),"",
TEXT('AH input'!A1642,"0000")
&amp;TEXT('AH input'!B1642,"00")
&amp;TEXT('AH input'!C1642,"000000")
&amp;TEXT('AH input'!D1642,"00")
&amp;TEXT('AH input'!E1642,"0000000000")
&amp;"  "
&amp;TEXT('AH input'!G1642,"00")
&amp;"       "
&amp;TEXT('AH input'!H1642,"000000000")
&amp;"00"
&amp;TEXT('AH input'!I1642,"000000000")
&amp;"                      "
&amp;TEXT('AH input'!J1642,"0"))</f>
        <v/>
      </c>
    </row>
    <row r="1612" spans="1:1">
      <c r="A1612" s="17" t="str">
        <f>IF(ISBLANK('AH input'!A1643)  + N("Tékkað hvort launagreiðandi hefur ritað nýja línu, skila blank ef svo er ekki"),"",
TEXT('AH input'!A1643,"0000")
&amp;TEXT('AH input'!B1643,"00")
&amp;TEXT('AH input'!C1643,"000000")
&amp;TEXT('AH input'!D1643,"00")
&amp;TEXT('AH input'!E1643,"0000000000")
&amp;"  "
&amp;TEXT('AH input'!G1643,"00")
&amp;"       "
&amp;TEXT('AH input'!H1643,"000000000")
&amp;"00"
&amp;TEXT('AH input'!I1643,"000000000")
&amp;"                      "
&amp;TEXT('AH input'!J1643,"0"))</f>
        <v/>
      </c>
    </row>
    <row r="1613" spans="1:1">
      <c r="A1613" s="17" t="str">
        <f>IF(ISBLANK('AH input'!A1644)  + N("Tékkað hvort launagreiðandi hefur ritað nýja línu, skila blank ef svo er ekki"),"",
TEXT('AH input'!A1644,"0000")
&amp;TEXT('AH input'!B1644,"00")
&amp;TEXT('AH input'!C1644,"000000")
&amp;TEXT('AH input'!D1644,"00")
&amp;TEXT('AH input'!E1644,"0000000000")
&amp;"  "
&amp;TEXT('AH input'!G1644,"00")
&amp;"       "
&amp;TEXT('AH input'!H1644,"000000000")
&amp;"00"
&amp;TEXT('AH input'!I1644,"000000000")
&amp;"                      "
&amp;TEXT('AH input'!J1644,"0"))</f>
        <v/>
      </c>
    </row>
    <row r="1614" spans="1:1">
      <c r="A1614" s="17" t="str">
        <f>IF(ISBLANK('AH input'!A1645)  + N("Tékkað hvort launagreiðandi hefur ritað nýja línu, skila blank ef svo er ekki"),"",
TEXT('AH input'!A1645,"0000")
&amp;TEXT('AH input'!B1645,"00")
&amp;TEXT('AH input'!C1645,"000000")
&amp;TEXT('AH input'!D1645,"00")
&amp;TEXT('AH input'!E1645,"0000000000")
&amp;"  "
&amp;TEXT('AH input'!G1645,"00")
&amp;"       "
&amp;TEXT('AH input'!H1645,"000000000")
&amp;"00"
&amp;TEXT('AH input'!I1645,"000000000")
&amp;"                      "
&amp;TEXT('AH input'!J1645,"0"))</f>
        <v/>
      </c>
    </row>
    <row r="1615" spans="1:1">
      <c r="A1615" s="17" t="str">
        <f>IF(ISBLANK('AH input'!A1646)  + N("Tékkað hvort launagreiðandi hefur ritað nýja línu, skila blank ef svo er ekki"),"",
TEXT('AH input'!A1646,"0000")
&amp;TEXT('AH input'!B1646,"00")
&amp;TEXT('AH input'!C1646,"000000")
&amp;TEXT('AH input'!D1646,"00")
&amp;TEXT('AH input'!E1646,"0000000000")
&amp;"  "
&amp;TEXT('AH input'!G1646,"00")
&amp;"       "
&amp;TEXT('AH input'!H1646,"000000000")
&amp;"00"
&amp;TEXT('AH input'!I1646,"000000000")
&amp;"                      "
&amp;TEXT('AH input'!J1646,"0"))</f>
        <v/>
      </c>
    </row>
    <row r="1616" spans="1:1">
      <c r="A1616" s="17" t="str">
        <f>IF(ISBLANK('AH input'!A1647)  + N("Tékkað hvort launagreiðandi hefur ritað nýja línu, skila blank ef svo er ekki"),"",
TEXT('AH input'!A1647,"0000")
&amp;TEXT('AH input'!B1647,"00")
&amp;TEXT('AH input'!C1647,"000000")
&amp;TEXT('AH input'!D1647,"00")
&amp;TEXT('AH input'!E1647,"0000000000")
&amp;"  "
&amp;TEXT('AH input'!G1647,"00")
&amp;"       "
&amp;TEXT('AH input'!H1647,"000000000")
&amp;"00"
&amp;TEXT('AH input'!I1647,"000000000")
&amp;"                      "
&amp;TEXT('AH input'!J1647,"0"))</f>
        <v/>
      </c>
    </row>
    <row r="1617" spans="1:1">
      <c r="A1617" s="17" t="str">
        <f>IF(ISBLANK('AH input'!A1648)  + N("Tékkað hvort launagreiðandi hefur ritað nýja línu, skila blank ef svo er ekki"),"",
TEXT('AH input'!A1648,"0000")
&amp;TEXT('AH input'!B1648,"00")
&amp;TEXT('AH input'!C1648,"000000")
&amp;TEXT('AH input'!D1648,"00")
&amp;TEXT('AH input'!E1648,"0000000000")
&amp;"  "
&amp;TEXT('AH input'!G1648,"00")
&amp;"       "
&amp;TEXT('AH input'!H1648,"000000000")
&amp;"00"
&amp;TEXT('AH input'!I1648,"000000000")
&amp;"                      "
&amp;TEXT('AH input'!J1648,"0"))</f>
        <v/>
      </c>
    </row>
    <row r="1618" spans="1:1">
      <c r="A1618" s="17" t="str">
        <f>IF(ISBLANK('AH input'!A1649)  + N("Tékkað hvort launagreiðandi hefur ritað nýja línu, skila blank ef svo er ekki"),"",
TEXT('AH input'!A1649,"0000")
&amp;TEXT('AH input'!B1649,"00")
&amp;TEXT('AH input'!C1649,"000000")
&amp;TEXT('AH input'!D1649,"00")
&amp;TEXT('AH input'!E1649,"0000000000")
&amp;"  "
&amp;TEXT('AH input'!G1649,"00")
&amp;"       "
&amp;TEXT('AH input'!H1649,"000000000")
&amp;"00"
&amp;TEXT('AH input'!I1649,"000000000")
&amp;"                      "
&amp;TEXT('AH input'!J1649,"0"))</f>
        <v/>
      </c>
    </row>
    <row r="1619" spans="1:1">
      <c r="A1619" s="17" t="str">
        <f>IF(ISBLANK('AH input'!A1650)  + N("Tékkað hvort launagreiðandi hefur ritað nýja línu, skila blank ef svo er ekki"),"",
TEXT('AH input'!A1650,"0000")
&amp;TEXT('AH input'!B1650,"00")
&amp;TEXT('AH input'!C1650,"000000")
&amp;TEXT('AH input'!D1650,"00")
&amp;TEXT('AH input'!E1650,"0000000000")
&amp;"  "
&amp;TEXT('AH input'!G1650,"00")
&amp;"       "
&amp;TEXT('AH input'!H1650,"000000000")
&amp;"00"
&amp;TEXT('AH input'!I1650,"000000000")
&amp;"                      "
&amp;TEXT('AH input'!J1650,"0"))</f>
        <v/>
      </c>
    </row>
    <row r="1620" spans="1:1">
      <c r="A1620" s="17" t="str">
        <f>IF(ISBLANK('AH input'!A1651)  + N("Tékkað hvort launagreiðandi hefur ritað nýja línu, skila blank ef svo er ekki"),"",
TEXT('AH input'!A1651,"0000")
&amp;TEXT('AH input'!B1651,"00")
&amp;TEXT('AH input'!C1651,"000000")
&amp;TEXT('AH input'!D1651,"00")
&amp;TEXT('AH input'!E1651,"0000000000")
&amp;"  "
&amp;TEXT('AH input'!G1651,"00")
&amp;"       "
&amp;TEXT('AH input'!H1651,"000000000")
&amp;"00"
&amp;TEXT('AH input'!I1651,"000000000")
&amp;"                      "
&amp;TEXT('AH input'!J1651,"0"))</f>
        <v/>
      </c>
    </row>
    <row r="1621" spans="1:1">
      <c r="A1621" s="17" t="str">
        <f>IF(ISBLANK('AH input'!A1652)  + N("Tékkað hvort launagreiðandi hefur ritað nýja línu, skila blank ef svo er ekki"),"",
TEXT('AH input'!A1652,"0000")
&amp;TEXT('AH input'!B1652,"00")
&amp;TEXT('AH input'!C1652,"000000")
&amp;TEXT('AH input'!D1652,"00")
&amp;TEXT('AH input'!E1652,"0000000000")
&amp;"  "
&amp;TEXT('AH input'!G1652,"00")
&amp;"       "
&amp;TEXT('AH input'!H1652,"000000000")
&amp;"00"
&amp;TEXT('AH input'!I1652,"000000000")
&amp;"                      "
&amp;TEXT('AH input'!J1652,"0"))</f>
        <v/>
      </c>
    </row>
    <row r="1622" spans="1:1">
      <c r="A1622" s="17" t="str">
        <f>IF(ISBLANK('AH input'!A1653)  + N("Tékkað hvort launagreiðandi hefur ritað nýja línu, skila blank ef svo er ekki"),"",
TEXT('AH input'!A1653,"0000")
&amp;TEXT('AH input'!B1653,"00")
&amp;TEXT('AH input'!C1653,"000000")
&amp;TEXT('AH input'!D1653,"00")
&amp;TEXT('AH input'!E1653,"0000000000")
&amp;"  "
&amp;TEXT('AH input'!G1653,"00")
&amp;"       "
&amp;TEXT('AH input'!H1653,"000000000")
&amp;"00"
&amp;TEXT('AH input'!I1653,"000000000")
&amp;"                      "
&amp;TEXT('AH input'!J1653,"0"))</f>
        <v/>
      </c>
    </row>
    <row r="1623" spans="1:1">
      <c r="A1623" s="17" t="str">
        <f>IF(ISBLANK('AH input'!A1654)  + N("Tékkað hvort launagreiðandi hefur ritað nýja línu, skila blank ef svo er ekki"),"",
TEXT('AH input'!A1654,"0000")
&amp;TEXT('AH input'!B1654,"00")
&amp;TEXT('AH input'!C1654,"000000")
&amp;TEXT('AH input'!D1654,"00")
&amp;TEXT('AH input'!E1654,"0000000000")
&amp;"  "
&amp;TEXT('AH input'!G1654,"00")
&amp;"       "
&amp;TEXT('AH input'!H1654,"000000000")
&amp;"00"
&amp;TEXT('AH input'!I1654,"000000000")
&amp;"                      "
&amp;TEXT('AH input'!J1654,"0"))</f>
        <v/>
      </c>
    </row>
    <row r="1624" spans="1:1">
      <c r="A1624" s="17" t="str">
        <f>IF(ISBLANK('AH input'!A1655)  + N("Tékkað hvort launagreiðandi hefur ritað nýja línu, skila blank ef svo er ekki"),"",
TEXT('AH input'!A1655,"0000")
&amp;TEXT('AH input'!B1655,"00")
&amp;TEXT('AH input'!C1655,"000000")
&amp;TEXT('AH input'!D1655,"00")
&amp;TEXT('AH input'!E1655,"0000000000")
&amp;"  "
&amp;TEXT('AH input'!G1655,"00")
&amp;"       "
&amp;TEXT('AH input'!H1655,"000000000")
&amp;"00"
&amp;TEXT('AH input'!I1655,"000000000")
&amp;"                      "
&amp;TEXT('AH input'!J1655,"0"))</f>
        <v/>
      </c>
    </row>
    <row r="1625" spans="1:1">
      <c r="A1625" s="17" t="str">
        <f>IF(ISBLANK('AH input'!A1656)  + N("Tékkað hvort launagreiðandi hefur ritað nýja línu, skila blank ef svo er ekki"),"",
TEXT('AH input'!A1656,"0000")
&amp;TEXT('AH input'!B1656,"00")
&amp;TEXT('AH input'!C1656,"000000")
&amp;TEXT('AH input'!D1656,"00")
&amp;TEXT('AH input'!E1656,"0000000000")
&amp;"  "
&amp;TEXT('AH input'!G1656,"00")
&amp;"       "
&amp;TEXT('AH input'!H1656,"000000000")
&amp;"00"
&amp;TEXT('AH input'!I1656,"000000000")
&amp;"                      "
&amp;TEXT('AH input'!J1656,"0"))</f>
        <v/>
      </c>
    </row>
    <row r="1626" spans="1:1">
      <c r="A1626" s="17" t="str">
        <f>IF(ISBLANK('AH input'!A1657)  + N("Tékkað hvort launagreiðandi hefur ritað nýja línu, skila blank ef svo er ekki"),"",
TEXT('AH input'!A1657,"0000")
&amp;TEXT('AH input'!B1657,"00")
&amp;TEXT('AH input'!C1657,"000000")
&amp;TEXT('AH input'!D1657,"00")
&amp;TEXT('AH input'!E1657,"0000000000")
&amp;"  "
&amp;TEXT('AH input'!G1657,"00")
&amp;"       "
&amp;TEXT('AH input'!H1657,"000000000")
&amp;"00"
&amp;TEXT('AH input'!I1657,"000000000")
&amp;"                      "
&amp;TEXT('AH input'!J1657,"0"))</f>
        <v/>
      </c>
    </row>
    <row r="1627" spans="1:1">
      <c r="A1627" s="17" t="str">
        <f>IF(ISBLANK('AH input'!A1658)  + N("Tékkað hvort launagreiðandi hefur ritað nýja línu, skila blank ef svo er ekki"),"",
TEXT('AH input'!A1658,"0000")
&amp;TEXT('AH input'!B1658,"00")
&amp;TEXT('AH input'!C1658,"000000")
&amp;TEXT('AH input'!D1658,"00")
&amp;TEXT('AH input'!E1658,"0000000000")
&amp;"  "
&amp;TEXT('AH input'!G1658,"00")
&amp;"       "
&amp;TEXT('AH input'!H1658,"000000000")
&amp;"00"
&amp;TEXT('AH input'!I1658,"000000000")
&amp;"                      "
&amp;TEXT('AH input'!J1658,"0"))</f>
        <v/>
      </c>
    </row>
    <row r="1628" spans="1:1">
      <c r="A1628" s="17" t="str">
        <f>IF(ISBLANK('AH input'!A1659)  + N("Tékkað hvort launagreiðandi hefur ritað nýja línu, skila blank ef svo er ekki"),"",
TEXT('AH input'!A1659,"0000")
&amp;TEXT('AH input'!B1659,"00")
&amp;TEXT('AH input'!C1659,"000000")
&amp;TEXT('AH input'!D1659,"00")
&amp;TEXT('AH input'!E1659,"0000000000")
&amp;"  "
&amp;TEXT('AH input'!G1659,"00")
&amp;"       "
&amp;TEXT('AH input'!H1659,"000000000")
&amp;"00"
&amp;TEXT('AH input'!I1659,"000000000")
&amp;"                      "
&amp;TEXT('AH input'!J1659,"0"))</f>
        <v/>
      </c>
    </row>
    <row r="1629" spans="1:1">
      <c r="A1629" s="17" t="str">
        <f>IF(ISBLANK('AH input'!A1660)  + N("Tékkað hvort launagreiðandi hefur ritað nýja línu, skila blank ef svo er ekki"),"",
TEXT('AH input'!A1660,"0000")
&amp;TEXT('AH input'!B1660,"00")
&amp;TEXT('AH input'!C1660,"000000")
&amp;TEXT('AH input'!D1660,"00")
&amp;TEXT('AH input'!E1660,"0000000000")
&amp;"  "
&amp;TEXT('AH input'!G1660,"00")
&amp;"       "
&amp;TEXT('AH input'!H1660,"000000000")
&amp;"00"
&amp;TEXT('AH input'!I1660,"000000000")
&amp;"                      "
&amp;TEXT('AH input'!J1660,"0"))</f>
        <v/>
      </c>
    </row>
    <row r="1630" spans="1:1">
      <c r="A1630" s="17" t="str">
        <f>IF(ISBLANK('AH input'!A1661)  + N("Tékkað hvort launagreiðandi hefur ritað nýja línu, skila blank ef svo er ekki"),"",
TEXT('AH input'!A1661,"0000")
&amp;TEXT('AH input'!B1661,"00")
&amp;TEXT('AH input'!C1661,"000000")
&amp;TEXT('AH input'!D1661,"00")
&amp;TEXT('AH input'!E1661,"0000000000")
&amp;"  "
&amp;TEXT('AH input'!G1661,"00")
&amp;"       "
&amp;TEXT('AH input'!H1661,"000000000")
&amp;"00"
&amp;TEXT('AH input'!I1661,"000000000")
&amp;"                      "
&amp;TEXT('AH input'!J1661,"0"))</f>
        <v/>
      </c>
    </row>
    <row r="1631" spans="1:1">
      <c r="A1631" s="17" t="str">
        <f>IF(ISBLANK('AH input'!A1662)  + N("Tékkað hvort launagreiðandi hefur ritað nýja línu, skila blank ef svo er ekki"),"",
TEXT('AH input'!A1662,"0000")
&amp;TEXT('AH input'!B1662,"00")
&amp;TEXT('AH input'!C1662,"000000")
&amp;TEXT('AH input'!D1662,"00")
&amp;TEXT('AH input'!E1662,"0000000000")
&amp;"  "
&amp;TEXT('AH input'!G1662,"00")
&amp;"       "
&amp;TEXT('AH input'!H1662,"000000000")
&amp;"00"
&amp;TEXT('AH input'!I1662,"000000000")
&amp;"                      "
&amp;TEXT('AH input'!J1662,"0"))</f>
        <v/>
      </c>
    </row>
    <row r="1632" spans="1:1">
      <c r="A1632" s="17" t="str">
        <f>IF(ISBLANK('AH input'!A1663)  + N("Tékkað hvort launagreiðandi hefur ritað nýja línu, skila blank ef svo er ekki"),"",
TEXT('AH input'!A1663,"0000")
&amp;TEXT('AH input'!B1663,"00")
&amp;TEXT('AH input'!C1663,"000000")
&amp;TEXT('AH input'!D1663,"00")
&amp;TEXT('AH input'!E1663,"0000000000")
&amp;"  "
&amp;TEXT('AH input'!G1663,"00")
&amp;"       "
&amp;TEXT('AH input'!H1663,"000000000")
&amp;"00"
&amp;TEXT('AH input'!I1663,"000000000")
&amp;"                      "
&amp;TEXT('AH input'!J1663,"0"))</f>
        <v/>
      </c>
    </row>
    <row r="1633" spans="1:1">
      <c r="A1633" s="17" t="str">
        <f>IF(ISBLANK('AH input'!A1664)  + N("Tékkað hvort launagreiðandi hefur ritað nýja línu, skila blank ef svo er ekki"),"",
TEXT('AH input'!A1664,"0000")
&amp;TEXT('AH input'!B1664,"00")
&amp;TEXT('AH input'!C1664,"000000")
&amp;TEXT('AH input'!D1664,"00")
&amp;TEXT('AH input'!E1664,"0000000000")
&amp;"  "
&amp;TEXT('AH input'!G1664,"00")
&amp;"       "
&amp;TEXT('AH input'!H1664,"000000000")
&amp;"00"
&amp;TEXT('AH input'!I1664,"000000000")
&amp;"                      "
&amp;TEXT('AH input'!J1664,"0"))</f>
        <v/>
      </c>
    </row>
    <row r="1634" spans="1:1">
      <c r="A1634" s="17" t="str">
        <f>IF(ISBLANK('AH input'!A1665)  + N("Tékkað hvort launagreiðandi hefur ritað nýja línu, skila blank ef svo er ekki"),"",
TEXT('AH input'!A1665,"0000")
&amp;TEXT('AH input'!B1665,"00")
&amp;TEXT('AH input'!C1665,"000000")
&amp;TEXT('AH input'!D1665,"00")
&amp;TEXT('AH input'!E1665,"0000000000")
&amp;"  "
&amp;TEXT('AH input'!G1665,"00")
&amp;"       "
&amp;TEXT('AH input'!H1665,"000000000")
&amp;"00"
&amp;TEXT('AH input'!I1665,"000000000")
&amp;"                      "
&amp;TEXT('AH input'!J1665,"0"))</f>
        <v/>
      </c>
    </row>
    <row r="1635" spans="1:1">
      <c r="A1635" s="17" t="str">
        <f>IF(ISBLANK('AH input'!A1666)  + N("Tékkað hvort launagreiðandi hefur ritað nýja línu, skila blank ef svo er ekki"),"",
TEXT('AH input'!A1666,"0000")
&amp;TEXT('AH input'!B1666,"00")
&amp;TEXT('AH input'!C1666,"000000")
&amp;TEXT('AH input'!D1666,"00")
&amp;TEXT('AH input'!E1666,"0000000000")
&amp;"  "
&amp;TEXT('AH input'!G1666,"00")
&amp;"       "
&amp;TEXT('AH input'!H1666,"000000000")
&amp;"00"
&amp;TEXT('AH input'!I1666,"000000000")
&amp;"                      "
&amp;TEXT('AH input'!J1666,"0"))</f>
        <v/>
      </c>
    </row>
    <row r="1636" spans="1:1">
      <c r="A1636" s="17" t="str">
        <f>IF(ISBLANK('AH input'!A1667)  + N("Tékkað hvort launagreiðandi hefur ritað nýja línu, skila blank ef svo er ekki"),"",
TEXT('AH input'!A1667,"0000")
&amp;TEXT('AH input'!B1667,"00")
&amp;TEXT('AH input'!C1667,"000000")
&amp;TEXT('AH input'!D1667,"00")
&amp;TEXT('AH input'!E1667,"0000000000")
&amp;"  "
&amp;TEXT('AH input'!G1667,"00")
&amp;"       "
&amp;TEXT('AH input'!H1667,"000000000")
&amp;"00"
&amp;TEXT('AH input'!I1667,"000000000")
&amp;"                      "
&amp;TEXT('AH input'!J1667,"0"))</f>
        <v/>
      </c>
    </row>
    <row r="1637" spans="1:1">
      <c r="A1637" s="17" t="str">
        <f>IF(ISBLANK('AH input'!A1668)  + N("Tékkað hvort launagreiðandi hefur ritað nýja línu, skila blank ef svo er ekki"),"",
TEXT('AH input'!A1668,"0000")
&amp;TEXT('AH input'!B1668,"00")
&amp;TEXT('AH input'!C1668,"000000")
&amp;TEXT('AH input'!D1668,"00")
&amp;TEXT('AH input'!E1668,"0000000000")
&amp;"  "
&amp;TEXT('AH input'!G1668,"00")
&amp;"       "
&amp;TEXT('AH input'!H1668,"000000000")
&amp;"00"
&amp;TEXT('AH input'!I1668,"000000000")
&amp;"                      "
&amp;TEXT('AH input'!J1668,"0"))</f>
        <v/>
      </c>
    </row>
    <row r="1638" spans="1:1">
      <c r="A1638" s="17" t="str">
        <f>IF(ISBLANK('AH input'!A1669)  + N("Tékkað hvort launagreiðandi hefur ritað nýja línu, skila blank ef svo er ekki"),"",
TEXT('AH input'!A1669,"0000")
&amp;TEXT('AH input'!B1669,"00")
&amp;TEXT('AH input'!C1669,"000000")
&amp;TEXT('AH input'!D1669,"00")
&amp;TEXT('AH input'!E1669,"0000000000")
&amp;"  "
&amp;TEXT('AH input'!G1669,"00")
&amp;"       "
&amp;TEXT('AH input'!H1669,"000000000")
&amp;"00"
&amp;TEXT('AH input'!I1669,"000000000")
&amp;"                      "
&amp;TEXT('AH input'!J1669,"0"))</f>
        <v/>
      </c>
    </row>
    <row r="1639" spans="1:1">
      <c r="A1639" s="17" t="str">
        <f>IF(ISBLANK('AH input'!A1670)  + N("Tékkað hvort launagreiðandi hefur ritað nýja línu, skila blank ef svo er ekki"),"",
TEXT('AH input'!A1670,"0000")
&amp;TEXT('AH input'!B1670,"00")
&amp;TEXT('AH input'!C1670,"000000")
&amp;TEXT('AH input'!D1670,"00")
&amp;TEXT('AH input'!E1670,"0000000000")
&amp;"  "
&amp;TEXT('AH input'!G1670,"00")
&amp;"       "
&amp;TEXT('AH input'!H1670,"000000000")
&amp;"00"
&amp;TEXT('AH input'!I1670,"000000000")
&amp;"                      "
&amp;TEXT('AH input'!J1670,"0"))</f>
        <v/>
      </c>
    </row>
    <row r="1640" spans="1:1">
      <c r="A1640" s="17" t="str">
        <f>IF(ISBLANK('AH input'!A1671)  + N("Tékkað hvort launagreiðandi hefur ritað nýja línu, skila blank ef svo er ekki"),"",
TEXT('AH input'!A1671,"0000")
&amp;TEXT('AH input'!B1671,"00")
&amp;TEXT('AH input'!C1671,"000000")
&amp;TEXT('AH input'!D1671,"00")
&amp;TEXT('AH input'!E1671,"0000000000")
&amp;"  "
&amp;TEXT('AH input'!G1671,"00")
&amp;"       "
&amp;TEXT('AH input'!H1671,"000000000")
&amp;"00"
&amp;TEXT('AH input'!I1671,"000000000")
&amp;"                      "
&amp;TEXT('AH input'!J1671,"0"))</f>
        <v/>
      </c>
    </row>
    <row r="1641" spans="1:1">
      <c r="A1641" s="17" t="str">
        <f>IF(ISBLANK('AH input'!A1672)  + N("Tékkað hvort launagreiðandi hefur ritað nýja línu, skila blank ef svo er ekki"),"",
TEXT('AH input'!A1672,"0000")
&amp;TEXT('AH input'!B1672,"00")
&amp;TEXT('AH input'!C1672,"000000")
&amp;TEXT('AH input'!D1672,"00")
&amp;TEXT('AH input'!E1672,"0000000000")
&amp;"  "
&amp;TEXT('AH input'!G1672,"00")
&amp;"       "
&amp;TEXT('AH input'!H1672,"000000000")
&amp;"00"
&amp;TEXT('AH input'!I1672,"000000000")
&amp;"                      "
&amp;TEXT('AH input'!J1672,"0"))</f>
        <v/>
      </c>
    </row>
    <row r="1642" spans="1:1">
      <c r="A1642" s="17" t="str">
        <f>IF(ISBLANK('AH input'!A1673)  + N("Tékkað hvort launagreiðandi hefur ritað nýja línu, skila blank ef svo er ekki"),"",
TEXT('AH input'!A1673,"0000")
&amp;TEXT('AH input'!B1673,"00")
&amp;TEXT('AH input'!C1673,"000000")
&amp;TEXT('AH input'!D1673,"00")
&amp;TEXT('AH input'!E1673,"0000000000")
&amp;"  "
&amp;TEXT('AH input'!G1673,"00")
&amp;"       "
&amp;TEXT('AH input'!H1673,"000000000")
&amp;"00"
&amp;TEXT('AH input'!I1673,"000000000")
&amp;"                      "
&amp;TEXT('AH input'!J1673,"0"))</f>
        <v/>
      </c>
    </row>
    <row r="1643" spans="1:1">
      <c r="A1643" s="17" t="str">
        <f>IF(ISBLANK('AH input'!A1674)  + N("Tékkað hvort launagreiðandi hefur ritað nýja línu, skila blank ef svo er ekki"),"",
TEXT('AH input'!A1674,"0000")
&amp;TEXT('AH input'!B1674,"00")
&amp;TEXT('AH input'!C1674,"000000")
&amp;TEXT('AH input'!D1674,"00")
&amp;TEXT('AH input'!E1674,"0000000000")
&amp;"  "
&amp;TEXT('AH input'!G1674,"00")
&amp;"       "
&amp;TEXT('AH input'!H1674,"000000000")
&amp;"00"
&amp;TEXT('AH input'!I1674,"000000000")
&amp;"                      "
&amp;TEXT('AH input'!J1674,"0"))</f>
        <v/>
      </c>
    </row>
    <row r="1644" spans="1:1">
      <c r="A1644" s="17" t="str">
        <f>IF(ISBLANK('AH input'!A1675)  + N("Tékkað hvort launagreiðandi hefur ritað nýja línu, skila blank ef svo er ekki"),"",
TEXT('AH input'!A1675,"0000")
&amp;TEXT('AH input'!B1675,"00")
&amp;TEXT('AH input'!C1675,"000000")
&amp;TEXT('AH input'!D1675,"00")
&amp;TEXT('AH input'!E1675,"0000000000")
&amp;"  "
&amp;TEXT('AH input'!G1675,"00")
&amp;"       "
&amp;TEXT('AH input'!H1675,"000000000")
&amp;"00"
&amp;TEXT('AH input'!I1675,"000000000")
&amp;"                      "
&amp;TEXT('AH input'!J1675,"0"))</f>
        <v/>
      </c>
    </row>
    <row r="1645" spans="1:1">
      <c r="A1645" s="17" t="str">
        <f>IF(ISBLANK('AH input'!A1676)  + N("Tékkað hvort launagreiðandi hefur ritað nýja línu, skila blank ef svo er ekki"),"",
TEXT('AH input'!A1676,"0000")
&amp;TEXT('AH input'!B1676,"00")
&amp;TEXT('AH input'!C1676,"000000")
&amp;TEXT('AH input'!D1676,"00")
&amp;TEXT('AH input'!E1676,"0000000000")
&amp;"  "
&amp;TEXT('AH input'!G1676,"00")
&amp;"       "
&amp;TEXT('AH input'!H1676,"000000000")
&amp;"00"
&amp;TEXT('AH input'!I1676,"000000000")
&amp;"                      "
&amp;TEXT('AH input'!J1676,"0"))</f>
        <v/>
      </c>
    </row>
    <row r="1646" spans="1:1">
      <c r="A1646" s="17" t="str">
        <f>IF(ISBLANK('AH input'!A1677)  + N("Tékkað hvort launagreiðandi hefur ritað nýja línu, skila blank ef svo er ekki"),"",
TEXT('AH input'!A1677,"0000")
&amp;TEXT('AH input'!B1677,"00")
&amp;TEXT('AH input'!C1677,"000000")
&amp;TEXT('AH input'!D1677,"00")
&amp;TEXT('AH input'!E1677,"0000000000")
&amp;"  "
&amp;TEXT('AH input'!G1677,"00")
&amp;"       "
&amp;TEXT('AH input'!H1677,"000000000")
&amp;"00"
&amp;TEXT('AH input'!I1677,"000000000")
&amp;"                      "
&amp;TEXT('AH input'!J1677,"0"))</f>
        <v/>
      </c>
    </row>
    <row r="1647" spans="1:1">
      <c r="A1647" s="17" t="str">
        <f>IF(ISBLANK('AH input'!A1678)  + N("Tékkað hvort launagreiðandi hefur ritað nýja línu, skila blank ef svo er ekki"),"",
TEXT('AH input'!A1678,"0000")
&amp;TEXT('AH input'!B1678,"00")
&amp;TEXT('AH input'!C1678,"000000")
&amp;TEXT('AH input'!D1678,"00")
&amp;TEXT('AH input'!E1678,"0000000000")
&amp;"  "
&amp;TEXT('AH input'!G1678,"00")
&amp;"       "
&amp;TEXT('AH input'!H1678,"000000000")
&amp;"00"
&amp;TEXT('AH input'!I1678,"000000000")
&amp;"                      "
&amp;TEXT('AH input'!J1678,"0"))</f>
        <v/>
      </c>
    </row>
    <row r="1648" spans="1:1">
      <c r="A1648" s="17" t="str">
        <f>IF(ISBLANK('AH input'!A1679)  + N("Tékkað hvort launagreiðandi hefur ritað nýja línu, skila blank ef svo er ekki"),"",
TEXT('AH input'!A1679,"0000")
&amp;TEXT('AH input'!B1679,"00")
&amp;TEXT('AH input'!C1679,"000000")
&amp;TEXT('AH input'!D1679,"00")
&amp;TEXT('AH input'!E1679,"0000000000")
&amp;"  "
&amp;TEXT('AH input'!G1679,"00")
&amp;"       "
&amp;TEXT('AH input'!H1679,"000000000")
&amp;"00"
&amp;TEXT('AH input'!I1679,"000000000")
&amp;"                      "
&amp;TEXT('AH input'!J1679,"0"))</f>
        <v/>
      </c>
    </row>
    <row r="1649" spans="1:1">
      <c r="A1649" s="17" t="str">
        <f>IF(ISBLANK('AH input'!A1680)  + N("Tékkað hvort launagreiðandi hefur ritað nýja línu, skila blank ef svo er ekki"),"",
TEXT('AH input'!A1680,"0000")
&amp;TEXT('AH input'!B1680,"00")
&amp;TEXT('AH input'!C1680,"000000")
&amp;TEXT('AH input'!D1680,"00")
&amp;TEXT('AH input'!E1680,"0000000000")
&amp;"  "
&amp;TEXT('AH input'!G1680,"00")
&amp;"       "
&amp;TEXT('AH input'!H1680,"000000000")
&amp;"00"
&amp;TEXT('AH input'!I1680,"000000000")
&amp;"                      "
&amp;TEXT('AH input'!J1680,"0"))</f>
        <v/>
      </c>
    </row>
    <row r="1650" spans="1:1">
      <c r="A1650" s="17" t="str">
        <f>IF(ISBLANK('AH input'!A1681)  + N("Tékkað hvort launagreiðandi hefur ritað nýja línu, skila blank ef svo er ekki"),"",
TEXT('AH input'!A1681,"0000")
&amp;TEXT('AH input'!B1681,"00")
&amp;TEXT('AH input'!C1681,"000000")
&amp;TEXT('AH input'!D1681,"00")
&amp;TEXT('AH input'!E1681,"0000000000")
&amp;"  "
&amp;TEXT('AH input'!G1681,"00")
&amp;"       "
&amp;TEXT('AH input'!H1681,"000000000")
&amp;"00"
&amp;TEXT('AH input'!I1681,"000000000")
&amp;"                      "
&amp;TEXT('AH input'!J1681,"0"))</f>
        <v/>
      </c>
    </row>
    <row r="1651" spans="1:1">
      <c r="A1651" s="17" t="str">
        <f>IF(ISBLANK('AH input'!A1682)  + N("Tékkað hvort launagreiðandi hefur ritað nýja línu, skila blank ef svo er ekki"),"",
TEXT('AH input'!A1682,"0000")
&amp;TEXT('AH input'!B1682,"00")
&amp;TEXT('AH input'!C1682,"000000")
&amp;TEXT('AH input'!D1682,"00")
&amp;TEXT('AH input'!E1682,"0000000000")
&amp;"  "
&amp;TEXT('AH input'!G1682,"00")
&amp;"       "
&amp;TEXT('AH input'!H1682,"000000000")
&amp;"00"
&amp;TEXT('AH input'!I1682,"000000000")
&amp;"                      "
&amp;TEXT('AH input'!J1682,"0"))</f>
        <v/>
      </c>
    </row>
    <row r="1652" spans="1:1">
      <c r="A1652" s="17" t="str">
        <f>IF(ISBLANK('AH input'!A1683)  + N("Tékkað hvort launagreiðandi hefur ritað nýja línu, skila blank ef svo er ekki"),"",
TEXT('AH input'!A1683,"0000")
&amp;TEXT('AH input'!B1683,"00")
&amp;TEXT('AH input'!C1683,"000000")
&amp;TEXT('AH input'!D1683,"00")
&amp;TEXT('AH input'!E1683,"0000000000")
&amp;"  "
&amp;TEXT('AH input'!G1683,"00")
&amp;"       "
&amp;TEXT('AH input'!H1683,"000000000")
&amp;"00"
&amp;TEXT('AH input'!I1683,"000000000")
&amp;"                      "
&amp;TEXT('AH input'!J1683,"0"))</f>
        <v/>
      </c>
    </row>
    <row r="1653" spans="1:1">
      <c r="A1653" s="17" t="str">
        <f>IF(ISBLANK('AH input'!A1684)  + N("Tékkað hvort launagreiðandi hefur ritað nýja línu, skila blank ef svo er ekki"),"",
TEXT('AH input'!A1684,"0000")
&amp;TEXT('AH input'!B1684,"00")
&amp;TEXT('AH input'!C1684,"000000")
&amp;TEXT('AH input'!D1684,"00")
&amp;TEXT('AH input'!E1684,"0000000000")
&amp;"  "
&amp;TEXT('AH input'!G1684,"00")
&amp;"       "
&amp;TEXT('AH input'!H1684,"000000000")
&amp;"00"
&amp;TEXT('AH input'!I1684,"000000000")
&amp;"                      "
&amp;TEXT('AH input'!J1684,"0"))</f>
        <v/>
      </c>
    </row>
    <row r="1654" spans="1:1">
      <c r="A1654" s="17" t="str">
        <f>IF(ISBLANK('AH input'!A1685)  + N("Tékkað hvort launagreiðandi hefur ritað nýja línu, skila blank ef svo er ekki"),"",
TEXT('AH input'!A1685,"0000")
&amp;TEXT('AH input'!B1685,"00")
&amp;TEXT('AH input'!C1685,"000000")
&amp;TEXT('AH input'!D1685,"00")
&amp;TEXT('AH input'!E1685,"0000000000")
&amp;"  "
&amp;TEXT('AH input'!G1685,"00")
&amp;"       "
&amp;TEXT('AH input'!H1685,"000000000")
&amp;"00"
&amp;TEXT('AH input'!I1685,"000000000")
&amp;"                      "
&amp;TEXT('AH input'!J1685,"0"))</f>
        <v/>
      </c>
    </row>
    <row r="1655" spans="1:1">
      <c r="A1655" s="17" t="str">
        <f>IF(ISBLANK('AH input'!A1686)  + N("Tékkað hvort launagreiðandi hefur ritað nýja línu, skila blank ef svo er ekki"),"",
TEXT('AH input'!A1686,"0000")
&amp;TEXT('AH input'!B1686,"00")
&amp;TEXT('AH input'!C1686,"000000")
&amp;TEXT('AH input'!D1686,"00")
&amp;TEXT('AH input'!E1686,"0000000000")
&amp;"  "
&amp;TEXT('AH input'!G1686,"00")
&amp;"       "
&amp;TEXT('AH input'!H1686,"000000000")
&amp;"00"
&amp;TEXT('AH input'!I1686,"000000000")
&amp;"                      "
&amp;TEXT('AH input'!J1686,"0"))</f>
        <v/>
      </c>
    </row>
    <row r="1656" spans="1:1">
      <c r="A1656" s="17" t="str">
        <f>IF(ISBLANK('AH input'!A1687)  + N("Tékkað hvort launagreiðandi hefur ritað nýja línu, skila blank ef svo er ekki"),"",
TEXT('AH input'!A1687,"0000")
&amp;TEXT('AH input'!B1687,"00")
&amp;TEXT('AH input'!C1687,"000000")
&amp;TEXT('AH input'!D1687,"00")
&amp;TEXT('AH input'!E1687,"0000000000")
&amp;"  "
&amp;TEXT('AH input'!G1687,"00")
&amp;"       "
&amp;TEXT('AH input'!H1687,"000000000")
&amp;"00"
&amp;TEXT('AH input'!I1687,"000000000")
&amp;"                      "
&amp;TEXT('AH input'!J1687,"0"))</f>
        <v/>
      </c>
    </row>
    <row r="1657" spans="1:1">
      <c r="A1657" s="17" t="str">
        <f>IF(ISBLANK('AH input'!A1688)  + N("Tékkað hvort launagreiðandi hefur ritað nýja línu, skila blank ef svo er ekki"),"",
TEXT('AH input'!A1688,"0000")
&amp;TEXT('AH input'!B1688,"00")
&amp;TEXT('AH input'!C1688,"000000")
&amp;TEXT('AH input'!D1688,"00")
&amp;TEXT('AH input'!E1688,"0000000000")
&amp;"  "
&amp;TEXT('AH input'!G1688,"00")
&amp;"       "
&amp;TEXT('AH input'!H1688,"000000000")
&amp;"00"
&amp;TEXT('AH input'!I1688,"000000000")
&amp;"                      "
&amp;TEXT('AH input'!J1688,"0"))</f>
        <v/>
      </c>
    </row>
    <row r="1658" spans="1:1">
      <c r="A1658" s="17" t="str">
        <f>IF(ISBLANK('AH input'!A1689)  + N("Tékkað hvort launagreiðandi hefur ritað nýja línu, skila blank ef svo er ekki"),"",
TEXT('AH input'!A1689,"0000")
&amp;TEXT('AH input'!B1689,"00")
&amp;TEXT('AH input'!C1689,"000000")
&amp;TEXT('AH input'!D1689,"00")
&amp;TEXT('AH input'!E1689,"0000000000")
&amp;"  "
&amp;TEXT('AH input'!G1689,"00")
&amp;"       "
&amp;TEXT('AH input'!H1689,"000000000")
&amp;"00"
&amp;TEXT('AH input'!I1689,"000000000")
&amp;"                      "
&amp;TEXT('AH input'!J1689,"0"))</f>
        <v/>
      </c>
    </row>
    <row r="1659" spans="1:1">
      <c r="A1659" s="17" t="str">
        <f>IF(ISBLANK('AH input'!A1690)  + N("Tékkað hvort launagreiðandi hefur ritað nýja línu, skila blank ef svo er ekki"),"",
TEXT('AH input'!A1690,"0000")
&amp;TEXT('AH input'!B1690,"00")
&amp;TEXT('AH input'!C1690,"000000")
&amp;TEXT('AH input'!D1690,"00")
&amp;TEXT('AH input'!E1690,"0000000000")
&amp;"  "
&amp;TEXT('AH input'!G1690,"00")
&amp;"       "
&amp;TEXT('AH input'!H1690,"000000000")
&amp;"00"
&amp;TEXT('AH input'!I1690,"000000000")
&amp;"                      "
&amp;TEXT('AH input'!J1690,"0"))</f>
        <v/>
      </c>
    </row>
    <row r="1660" spans="1:1">
      <c r="A1660" s="17" t="str">
        <f>IF(ISBLANK('AH input'!A1691)  + N("Tékkað hvort launagreiðandi hefur ritað nýja línu, skila blank ef svo er ekki"),"",
TEXT('AH input'!A1691,"0000")
&amp;TEXT('AH input'!B1691,"00")
&amp;TEXT('AH input'!C1691,"000000")
&amp;TEXT('AH input'!D1691,"00")
&amp;TEXT('AH input'!E1691,"0000000000")
&amp;"  "
&amp;TEXT('AH input'!G1691,"00")
&amp;"       "
&amp;TEXT('AH input'!H1691,"000000000")
&amp;"00"
&amp;TEXT('AH input'!I1691,"000000000")
&amp;"                      "
&amp;TEXT('AH input'!J1691,"0"))</f>
        <v/>
      </c>
    </row>
    <row r="1661" spans="1:1">
      <c r="A1661" s="17" t="str">
        <f>IF(ISBLANK('AH input'!A1692)  + N("Tékkað hvort launagreiðandi hefur ritað nýja línu, skila blank ef svo er ekki"),"",
TEXT('AH input'!A1692,"0000")
&amp;TEXT('AH input'!B1692,"00")
&amp;TEXT('AH input'!C1692,"000000")
&amp;TEXT('AH input'!D1692,"00")
&amp;TEXT('AH input'!E1692,"0000000000")
&amp;"  "
&amp;TEXT('AH input'!G1692,"00")
&amp;"       "
&amp;TEXT('AH input'!H1692,"000000000")
&amp;"00"
&amp;TEXT('AH input'!I1692,"000000000")
&amp;"                      "
&amp;TEXT('AH input'!J1692,"0"))</f>
        <v/>
      </c>
    </row>
    <row r="1662" spans="1:1">
      <c r="A1662" s="17" t="str">
        <f>IF(ISBLANK('AH input'!A1693)  + N("Tékkað hvort launagreiðandi hefur ritað nýja línu, skila blank ef svo er ekki"),"",
TEXT('AH input'!A1693,"0000")
&amp;TEXT('AH input'!B1693,"00")
&amp;TEXT('AH input'!C1693,"000000")
&amp;TEXT('AH input'!D1693,"00")
&amp;TEXT('AH input'!E1693,"0000000000")
&amp;"  "
&amp;TEXT('AH input'!G1693,"00")
&amp;"       "
&amp;TEXT('AH input'!H1693,"000000000")
&amp;"00"
&amp;TEXT('AH input'!I1693,"000000000")
&amp;"                      "
&amp;TEXT('AH input'!J1693,"0"))</f>
        <v/>
      </c>
    </row>
    <row r="1663" spans="1:1">
      <c r="A1663" s="17" t="str">
        <f>IF(ISBLANK('AH input'!A1694)  + N("Tékkað hvort launagreiðandi hefur ritað nýja línu, skila blank ef svo er ekki"),"",
TEXT('AH input'!A1694,"0000")
&amp;TEXT('AH input'!B1694,"00")
&amp;TEXT('AH input'!C1694,"000000")
&amp;TEXT('AH input'!D1694,"00")
&amp;TEXT('AH input'!E1694,"0000000000")
&amp;"  "
&amp;TEXT('AH input'!G1694,"00")
&amp;"       "
&amp;TEXT('AH input'!H1694,"000000000")
&amp;"00"
&amp;TEXT('AH input'!I1694,"000000000")
&amp;"                      "
&amp;TEXT('AH input'!J1694,"0"))</f>
        <v/>
      </c>
    </row>
    <row r="1664" spans="1:1">
      <c r="A1664" s="17" t="str">
        <f>IF(ISBLANK('AH input'!A1695)  + N("Tékkað hvort launagreiðandi hefur ritað nýja línu, skila blank ef svo er ekki"),"",
TEXT('AH input'!A1695,"0000")
&amp;TEXT('AH input'!B1695,"00")
&amp;TEXT('AH input'!C1695,"000000")
&amp;TEXT('AH input'!D1695,"00")
&amp;TEXT('AH input'!E1695,"0000000000")
&amp;"  "
&amp;TEXT('AH input'!G1695,"00")
&amp;"       "
&amp;TEXT('AH input'!H1695,"000000000")
&amp;"00"
&amp;TEXT('AH input'!I1695,"000000000")
&amp;"                      "
&amp;TEXT('AH input'!J1695,"0"))</f>
        <v/>
      </c>
    </row>
    <row r="1665" spans="1:1">
      <c r="A1665" s="17" t="str">
        <f>IF(ISBLANK('AH input'!A1696)  + N("Tékkað hvort launagreiðandi hefur ritað nýja línu, skila blank ef svo er ekki"),"",
TEXT('AH input'!A1696,"0000")
&amp;TEXT('AH input'!B1696,"00")
&amp;TEXT('AH input'!C1696,"000000")
&amp;TEXT('AH input'!D1696,"00")
&amp;TEXT('AH input'!E1696,"0000000000")
&amp;"  "
&amp;TEXT('AH input'!G1696,"00")
&amp;"       "
&amp;TEXT('AH input'!H1696,"000000000")
&amp;"00"
&amp;TEXT('AH input'!I1696,"000000000")
&amp;"                      "
&amp;TEXT('AH input'!J1696,"0"))</f>
        <v/>
      </c>
    </row>
    <row r="1666" spans="1:1">
      <c r="A1666" s="17" t="str">
        <f>IF(ISBLANK('AH input'!A1697)  + N("Tékkað hvort launagreiðandi hefur ritað nýja línu, skila blank ef svo er ekki"),"",
TEXT('AH input'!A1697,"0000")
&amp;TEXT('AH input'!B1697,"00")
&amp;TEXT('AH input'!C1697,"000000")
&amp;TEXT('AH input'!D1697,"00")
&amp;TEXT('AH input'!E1697,"0000000000")
&amp;"  "
&amp;TEXT('AH input'!G1697,"00")
&amp;"       "
&amp;TEXT('AH input'!H1697,"000000000")
&amp;"00"
&amp;TEXT('AH input'!I1697,"000000000")
&amp;"                      "
&amp;TEXT('AH input'!J1697,"0"))</f>
        <v/>
      </c>
    </row>
    <row r="1667" spans="1:1">
      <c r="A1667" s="17" t="str">
        <f>IF(ISBLANK('AH input'!A1698)  + N("Tékkað hvort launagreiðandi hefur ritað nýja línu, skila blank ef svo er ekki"),"",
TEXT('AH input'!A1698,"0000")
&amp;TEXT('AH input'!B1698,"00")
&amp;TEXT('AH input'!C1698,"000000")
&amp;TEXT('AH input'!D1698,"00")
&amp;TEXT('AH input'!E1698,"0000000000")
&amp;"  "
&amp;TEXT('AH input'!G1698,"00")
&amp;"       "
&amp;TEXT('AH input'!H1698,"000000000")
&amp;"00"
&amp;TEXT('AH input'!I1698,"000000000")
&amp;"                      "
&amp;TEXT('AH input'!J1698,"0"))</f>
        <v/>
      </c>
    </row>
    <row r="1668" spans="1:1">
      <c r="A1668" s="17" t="str">
        <f>IF(ISBLANK('AH input'!A1699)  + N("Tékkað hvort launagreiðandi hefur ritað nýja línu, skila blank ef svo er ekki"),"",
TEXT('AH input'!A1699,"0000")
&amp;TEXT('AH input'!B1699,"00")
&amp;TEXT('AH input'!C1699,"000000")
&amp;TEXT('AH input'!D1699,"00")
&amp;TEXT('AH input'!E1699,"0000000000")
&amp;"  "
&amp;TEXT('AH input'!G1699,"00")
&amp;"       "
&amp;TEXT('AH input'!H1699,"000000000")
&amp;"00"
&amp;TEXT('AH input'!I1699,"000000000")
&amp;"                      "
&amp;TEXT('AH input'!J1699,"0"))</f>
        <v/>
      </c>
    </row>
    <row r="1669" spans="1:1">
      <c r="A1669" s="17" t="str">
        <f>IF(ISBLANK('AH input'!A1700)  + N("Tékkað hvort launagreiðandi hefur ritað nýja línu, skila blank ef svo er ekki"),"",
TEXT('AH input'!A1700,"0000")
&amp;TEXT('AH input'!B1700,"00")
&amp;TEXT('AH input'!C1700,"000000")
&amp;TEXT('AH input'!D1700,"00")
&amp;TEXT('AH input'!E1700,"0000000000")
&amp;"  "
&amp;TEXT('AH input'!G1700,"00")
&amp;"       "
&amp;TEXT('AH input'!H1700,"000000000")
&amp;"00"
&amp;TEXT('AH input'!I1700,"000000000")
&amp;"                      "
&amp;TEXT('AH input'!J1700,"0"))</f>
        <v/>
      </c>
    </row>
    <row r="1670" spans="1:1">
      <c r="A1670" s="17" t="str">
        <f>IF(ISBLANK('AH input'!A1701)  + N("Tékkað hvort launagreiðandi hefur ritað nýja línu, skila blank ef svo er ekki"),"",
TEXT('AH input'!A1701,"0000")
&amp;TEXT('AH input'!B1701,"00")
&amp;TEXT('AH input'!C1701,"000000")
&amp;TEXT('AH input'!D1701,"00")
&amp;TEXT('AH input'!E1701,"0000000000")
&amp;"  "
&amp;TEXT('AH input'!G1701,"00")
&amp;"       "
&amp;TEXT('AH input'!H1701,"000000000")
&amp;"00"
&amp;TEXT('AH input'!I1701,"000000000")
&amp;"                      "
&amp;TEXT('AH input'!J1701,"0"))</f>
        <v/>
      </c>
    </row>
    <row r="1671" spans="1:1">
      <c r="A1671" s="17" t="str">
        <f>IF(ISBLANK('AH input'!A1702)  + N("Tékkað hvort launagreiðandi hefur ritað nýja línu, skila blank ef svo er ekki"),"",
TEXT('AH input'!A1702,"0000")
&amp;TEXT('AH input'!B1702,"00")
&amp;TEXT('AH input'!C1702,"000000")
&amp;TEXT('AH input'!D1702,"00")
&amp;TEXT('AH input'!E1702,"0000000000")
&amp;"  "
&amp;TEXT('AH input'!G1702,"00")
&amp;"       "
&amp;TEXT('AH input'!H1702,"000000000")
&amp;"00"
&amp;TEXT('AH input'!I1702,"000000000")
&amp;"                      "
&amp;TEXT('AH input'!J1702,"0"))</f>
        <v/>
      </c>
    </row>
    <row r="1672" spans="1:1">
      <c r="A1672" s="17" t="str">
        <f>IF(ISBLANK('AH input'!A1703)  + N("Tékkað hvort launagreiðandi hefur ritað nýja línu, skila blank ef svo er ekki"),"",
TEXT('AH input'!A1703,"0000")
&amp;TEXT('AH input'!B1703,"00")
&amp;TEXT('AH input'!C1703,"000000")
&amp;TEXT('AH input'!D1703,"00")
&amp;TEXT('AH input'!E1703,"0000000000")
&amp;"  "
&amp;TEXT('AH input'!G1703,"00")
&amp;"       "
&amp;TEXT('AH input'!H1703,"000000000")
&amp;"00"
&amp;TEXT('AH input'!I1703,"000000000")
&amp;"                      "
&amp;TEXT('AH input'!J1703,"0"))</f>
        <v/>
      </c>
    </row>
    <row r="1673" spans="1:1">
      <c r="A1673" s="17" t="str">
        <f>IF(ISBLANK('AH input'!A1704)  + N("Tékkað hvort launagreiðandi hefur ritað nýja línu, skila blank ef svo er ekki"),"",
TEXT('AH input'!A1704,"0000")
&amp;TEXT('AH input'!B1704,"00")
&amp;TEXT('AH input'!C1704,"000000")
&amp;TEXT('AH input'!D1704,"00")
&amp;TEXT('AH input'!E1704,"0000000000")
&amp;"  "
&amp;TEXT('AH input'!G1704,"00")
&amp;"       "
&amp;TEXT('AH input'!H1704,"000000000")
&amp;"00"
&amp;TEXT('AH input'!I1704,"000000000")
&amp;"                      "
&amp;TEXT('AH input'!J1704,"0"))</f>
        <v/>
      </c>
    </row>
    <row r="1674" spans="1:1">
      <c r="A1674" s="17" t="str">
        <f>IF(ISBLANK('AH input'!A1705)  + N("Tékkað hvort launagreiðandi hefur ritað nýja línu, skila blank ef svo er ekki"),"",
TEXT('AH input'!A1705,"0000")
&amp;TEXT('AH input'!B1705,"00")
&amp;TEXT('AH input'!C1705,"000000")
&amp;TEXT('AH input'!D1705,"00")
&amp;TEXT('AH input'!E1705,"0000000000")
&amp;"  "
&amp;TEXT('AH input'!G1705,"00")
&amp;"       "
&amp;TEXT('AH input'!H1705,"000000000")
&amp;"00"
&amp;TEXT('AH input'!I1705,"000000000")
&amp;"                      "
&amp;TEXT('AH input'!J1705,"0"))</f>
        <v/>
      </c>
    </row>
    <row r="1675" spans="1:1">
      <c r="A1675" s="17" t="str">
        <f>IF(ISBLANK('AH input'!A1706)  + N("Tékkað hvort launagreiðandi hefur ritað nýja línu, skila blank ef svo er ekki"),"",
TEXT('AH input'!A1706,"0000")
&amp;TEXT('AH input'!B1706,"00")
&amp;TEXT('AH input'!C1706,"000000")
&amp;TEXT('AH input'!D1706,"00")
&amp;TEXT('AH input'!E1706,"0000000000")
&amp;"  "
&amp;TEXT('AH input'!G1706,"00")
&amp;"       "
&amp;TEXT('AH input'!H1706,"000000000")
&amp;"00"
&amp;TEXT('AH input'!I1706,"000000000")
&amp;"                      "
&amp;TEXT('AH input'!J1706,"0"))</f>
        <v/>
      </c>
    </row>
    <row r="1676" spans="1:1">
      <c r="A1676" s="17" t="str">
        <f>IF(ISBLANK('AH input'!A1707)  + N("Tékkað hvort launagreiðandi hefur ritað nýja línu, skila blank ef svo er ekki"),"",
TEXT('AH input'!A1707,"0000")
&amp;TEXT('AH input'!B1707,"00")
&amp;TEXT('AH input'!C1707,"000000")
&amp;TEXT('AH input'!D1707,"00")
&amp;TEXT('AH input'!E1707,"0000000000")
&amp;"  "
&amp;TEXT('AH input'!G1707,"00")
&amp;"       "
&amp;TEXT('AH input'!H1707,"000000000")
&amp;"00"
&amp;TEXT('AH input'!I1707,"000000000")
&amp;"                      "
&amp;TEXT('AH input'!J1707,"0"))</f>
        <v/>
      </c>
    </row>
    <row r="1677" spans="1:1">
      <c r="A1677" s="17" t="str">
        <f>IF(ISBLANK('AH input'!A1708)  + N("Tékkað hvort launagreiðandi hefur ritað nýja línu, skila blank ef svo er ekki"),"",
TEXT('AH input'!A1708,"0000")
&amp;TEXT('AH input'!B1708,"00")
&amp;TEXT('AH input'!C1708,"000000")
&amp;TEXT('AH input'!D1708,"00")
&amp;TEXT('AH input'!E1708,"0000000000")
&amp;"  "
&amp;TEXT('AH input'!G1708,"00")
&amp;"       "
&amp;TEXT('AH input'!H1708,"000000000")
&amp;"00"
&amp;TEXT('AH input'!I1708,"000000000")
&amp;"                      "
&amp;TEXT('AH input'!J1708,"0"))</f>
        <v/>
      </c>
    </row>
    <row r="1678" spans="1:1">
      <c r="A1678" s="17" t="str">
        <f>IF(ISBLANK('AH input'!A1709)  + N("Tékkað hvort launagreiðandi hefur ritað nýja línu, skila blank ef svo er ekki"),"",
TEXT('AH input'!A1709,"0000")
&amp;TEXT('AH input'!B1709,"00")
&amp;TEXT('AH input'!C1709,"000000")
&amp;TEXT('AH input'!D1709,"00")
&amp;TEXT('AH input'!E1709,"0000000000")
&amp;"  "
&amp;TEXT('AH input'!G1709,"00")
&amp;"       "
&amp;TEXT('AH input'!H1709,"000000000")
&amp;"00"
&amp;TEXT('AH input'!I1709,"000000000")
&amp;"                      "
&amp;TEXT('AH input'!J1709,"0"))</f>
        <v/>
      </c>
    </row>
    <row r="1679" spans="1:1">
      <c r="A1679" s="17" t="str">
        <f>IF(ISBLANK('AH input'!A1710)  + N("Tékkað hvort launagreiðandi hefur ritað nýja línu, skila blank ef svo er ekki"),"",
TEXT('AH input'!A1710,"0000")
&amp;TEXT('AH input'!B1710,"00")
&amp;TEXT('AH input'!C1710,"000000")
&amp;TEXT('AH input'!D1710,"00")
&amp;TEXT('AH input'!E1710,"0000000000")
&amp;"  "
&amp;TEXT('AH input'!G1710,"00")
&amp;"       "
&amp;TEXT('AH input'!H1710,"000000000")
&amp;"00"
&amp;TEXT('AH input'!I1710,"000000000")
&amp;"                      "
&amp;TEXT('AH input'!J1710,"0"))</f>
        <v/>
      </c>
    </row>
    <row r="1680" spans="1:1">
      <c r="A1680" s="17" t="str">
        <f>IF(ISBLANK('AH input'!A1711)  + N("Tékkað hvort launagreiðandi hefur ritað nýja línu, skila blank ef svo er ekki"),"",
TEXT('AH input'!A1711,"0000")
&amp;TEXT('AH input'!B1711,"00")
&amp;TEXT('AH input'!C1711,"000000")
&amp;TEXT('AH input'!D1711,"00")
&amp;TEXT('AH input'!E1711,"0000000000")
&amp;"  "
&amp;TEXT('AH input'!G1711,"00")
&amp;"       "
&amp;TEXT('AH input'!H1711,"000000000")
&amp;"00"
&amp;TEXT('AH input'!I1711,"000000000")
&amp;"                      "
&amp;TEXT('AH input'!J1711,"0"))</f>
        <v/>
      </c>
    </row>
    <row r="1681" spans="1:1">
      <c r="A1681" s="17" t="str">
        <f>IF(ISBLANK('AH input'!A1712)  + N("Tékkað hvort launagreiðandi hefur ritað nýja línu, skila blank ef svo er ekki"),"",
TEXT('AH input'!A1712,"0000")
&amp;TEXT('AH input'!B1712,"00")
&amp;TEXT('AH input'!C1712,"000000")
&amp;TEXT('AH input'!D1712,"00")
&amp;TEXT('AH input'!E1712,"0000000000")
&amp;"  "
&amp;TEXT('AH input'!G1712,"00")
&amp;"       "
&amp;TEXT('AH input'!H1712,"000000000")
&amp;"00"
&amp;TEXT('AH input'!I1712,"000000000")
&amp;"                      "
&amp;TEXT('AH input'!J1712,"0"))</f>
        <v/>
      </c>
    </row>
    <row r="1682" spans="1:1">
      <c r="A1682" s="17" t="str">
        <f>IF(ISBLANK('AH input'!A1713)  + N("Tékkað hvort launagreiðandi hefur ritað nýja línu, skila blank ef svo er ekki"),"",
TEXT('AH input'!A1713,"0000")
&amp;TEXT('AH input'!B1713,"00")
&amp;TEXT('AH input'!C1713,"000000")
&amp;TEXT('AH input'!D1713,"00")
&amp;TEXT('AH input'!E1713,"0000000000")
&amp;"  "
&amp;TEXT('AH input'!G1713,"00")
&amp;"       "
&amp;TEXT('AH input'!H1713,"000000000")
&amp;"00"
&amp;TEXT('AH input'!I1713,"000000000")
&amp;"                      "
&amp;TEXT('AH input'!J1713,"0"))</f>
        <v/>
      </c>
    </row>
    <row r="1683" spans="1:1">
      <c r="A1683" s="17" t="str">
        <f>IF(ISBLANK('AH input'!A1714)  + N("Tékkað hvort launagreiðandi hefur ritað nýja línu, skila blank ef svo er ekki"),"",
TEXT('AH input'!A1714,"0000")
&amp;TEXT('AH input'!B1714,"00")
&amp;TEXT('AH input'!C1714,"000000")
&amp;TEXT('AH input'!D1714,"00")
&amp;TEXT('AH input'!E1714,"0000000000")
&amp;"  "
&amp;TEXT('AH input'!G1714,"00")
&amp;"       "
&amp;TEXT('AH input'!H1714,"000000000")
&amp;"00"
&amp;TEXT('AH input'!I1714,"000000000")
&amp;"                      "
&amp;TEXT('AH input'!J1714,"0"))</f>
        <v/>
      </c>
    </row>
    <row r="1684" spans="1:1">
      <c r="A1684" s="17" t="str">
        <f>IF(ISBLANK('AH input'!A1715)  + N("Tékkað hvort launagreiðandi hefur ritað nýja línu, skila blank ef svo er ekki"),"",
TEXT('AH input'!A1715,"0000")
&amp;TEXT('AH input'!B1715,"00")
&amp;TEXT('AH input'!C1715,"000000")
&amp;TEXT('AH input'!D1715,"00")
&amp;TEXT('AH input'!E1715,"0000000000")
&amp;"  "
&amp;TEXT('AH input'!G1715,"00")
&amp;"       "
&amp;TEXT('AH input'!H1715,"000000000")
&amp;"00"
&amp;TEXT('AH input'!I1715,"000000000")
&amp;"                      "
&amp;TEXT('AH input'!J1715,"0"))</f>
        <v/>
      </c>
    </row>
    <row r="1685" spans="1:1">
      <c r="A1685" s="17" t="str">
        <f>IF(ISBLANK('AH input'!A1716)  + N("Tékkað hvort launagreiðandi hefur ritað nýja línu, skila blank ef svo er ekki"),"",
TEXT('AH input'!A1716,"0000")
&amp;TEXT('AH input'!B1716,"00")
&amp;TEXT('AH input'!C1716,"000000")
&amp;TEXT('AH input'!D1716,"00")
&amp;TEXT('AH input'!E1716,"0000000000")
&amp;"  "
&amp;TEXT('AH input'!G1716,"00")
&amp;"       "
&amp;TEXT('AH input'!H1716,"000000000")
&amp;"00"
&amp;TEXT('AH input'!I1716,"000000000")
&amp;"                      "
&amp;TEXT('AH input'!J1716,"0"))</f>
        <v/>
      </c>
    </row>
    <row r="1686" spans="1:1">
      <c r="A1686" s="17" t="str">
        <f>IF(ISBLANK('AH input'!A1717)  + N("Tékkað hvort launagreiðandi hefur ritað nýja línu, skila blank ef svo er ekki"),"",
TEXT('AH input'!A1717,"0000")
&amp;TEXT('AH input'!B1717,"00")
&amp;TEXT('AH input'!C1717,"000000")
&amp;TEXT('AH input'!D1717,"00")
&amp;TEXT('AH input'!E1717,"0000000000")
&amp;"  "
&amp;TEXT('AH input'!G1717,"00")
&amp;"       "
&amp;TEXT('AH input'!H1717,"000000000")
&amp;"00"
&amp;TEXT('AH input'!I1717,"000000000")
&amp;"                      "
&amp;TEXT('AH input'!J1717,"0"))</f>
        <v/>
      </c>
    </row>
    <row r="1687" spans="1:1">
      <c r="A1687" s="17" t="str">
        <f>IF(ISBLANK('AH input'!A1718)  + N("Tékkað hvort launagreiðandi hefur ritað nýja línu, skila blank ef svo er ekki"),"",
TEXT('AH input'!A1718,"0000")
&amp;TEXT('AH input'!B1718,"00")
&amp;TEXT('AH input'!C1718,"000000")
&amp;TEXT('AH input'!D1718,"00")
&amp;TEXT('AH input'!E1718,"0000000000")
&amp;"  "
&amp;TEXT('AH input'!G1718,"00")
&amp;"       "
&amp;TEXT('AH input'!H1718,"000000000")
&amp;"00"
&amp;TEXT('AH input'!I1718,"000000000")
&amp;"                      "
&amp;TEXT('AH input'!J1718,"0"))</f>
        <v/>
      </c>
    </row>
    <row r="1688" spans="1:1">
      <c r="A1688" s="17" t="str">
        <f>IF(ISBLANK('AH input'!A1719)  + N("Tékkað hvort launagreiðandi hefur ritað nýja línu, skila blank ef svo er ekki"),"",
TEXT('AH input'!A1719,"0000")
&amp;TEXT('AH input'!B1719,"00")
&amp;TEXT('AH input'!C1719,"000000")
&amp;TEXT('AH input'!D1719,"00")
&amp;TEXT('AH input'!E1719,"0000000000")
&amp;"  "
&amp;TEXT('AH input'!G1719,"00")
&amp;"       "
&amp;TEXT('AH input'!H1719,"000000000")
&amp;"00"
&amp;TEXT('AH input'!I1719,"000000000")
&amp;"                      "
&amp;TEXT('AH input'!J1719,"0"))</f>
        <v/>
      </c>
    </row>
    <row r="1689" spans="1:1">
      <c r="A1689" s="17" t="str">
        <f>IF(ISBLANK('AH input'!A1720)  + N("Tékkað hvort launagreiðandi hefur ritað nýja línu, skila blank ef svo er ekki"),"",
TEXT('AH input'!A1720,"0000")
&amp;TEXT('AH input'!B1720,"00")
&amp;TEXT('AH input'!C1720,"000000")
&amp;TEXT('AH input'!D1720,"00")
&amp;TEXT('AH input'!E1720,"0000000000")
&amp;"  "
&amp;TEXT('AH input'!G1720,"00")
&amp;"       "
&amp;TEXT('AH input'!H1720,"000000000")
&amp;"00"
&amp;TEXT('AH input'!I1720,"000000000")
&amp;"                      "
&amp;TEXT('AH input'!J1720,"0"))</f>
        <v/>
      </c>
    </row>
    <row r="1690" spans="1:1">
      <c r="A1690" s="17" t="str">
        <f>IF(ISBLANK('AH input'!A1721)  + N("Tékkað hvort launagreiðandi hefur ritað nýja línu, skila blank ef svo er ekki"),"",
TEXT('AH input'!A1721,"0000")
&amp;TEXT('AH input'!B1721,"00")
&amp;TEXT('AH input'!C1721,"000000")
&amp;TEXT('AH input'!D1721,"00")
&amp;TEXT('AH input'!E1721,"0000000000")
&amp;"  "
&amp;TEXT('AH input'!G1721,"00")
&amp;"       "
&amp;TEXT('AH input'!H1721,"000000000")
&amp;"00"
&amp;TEXT('AH input'!I1721,"000000000")
&amp;"                      "
&amp;TEXT('AH input'!J1721,"0"))</f>
        <v/>
      </c>
    </row>
    <row r="1691" spans="1:1">
      <c r="A1691" s="17" t="str">
        <f>IF(ISBLANK('AH input'!A1722)  + N("Tékkað hvort launagreiðandi hefur ritað nýja línu, skila blank ef svo er ekki"),"",
TEXT('AH input'!A1722,"0000")
&amp;TEXT('AH input'!B1722,"00")
&amp;TEXT('AH input'!C1722,"000000")
&amp;TEXT('AH input'!D1722,"00")
&amp;TEXT('AH input'!E1722,"0000000000")
&amp;"  "
&amp;TEXT('AH input'!G1722,"00")
&amp;"       "
&amp;TEXT('AH input'!H1722,"000000000")
&amp;"00"
&amp;TEXT('AH input'!I1722,"000000000")
&amp;"                      "
&amp;TEXT('AH input'!J1722,"0"))</f>
        <v/>
      </c>
    </row>
    <row r="1692" spans="1:1">
      <c r="A1692" s="17" t="str">
        <f>IF(ISBLANK('AH input'!A1723)  + N("Tékkað hvort launagreiðandi hefur ritað nýja línu, skila blank ef svo er ekki"),"",
TEXT('AH input'!A1723,"0000")
&amp;TEXT('AH input'!B1723,"00")
&amp;TEXT('AH input'!C1723,"000000")
&amp;TEXT('AH input'!D1723,"00")
&amp;TEXT('AH input'!E1723,"0000000000")
&amp;"  "
&amp;TEXT('AH input'!G1723,"00")
&amp;"       "
&amp;TEXT('AH input'!H1723,"000000000")
&amp;"00"
&amp;TEXT('AH input'!I1723,"000000000")
&amp;"                      "
&amp;TEXT('AH input'!J1723,"0"))</f>
        <v/>
      </c>
    </row>
    <row r="1693" spans="1:1">
      <c r="A1693" s="17" t="str">
        <f>IF(ISBLANK('AH input'!A1724)  + N("Tékkað hvort launagreiðandi hefur ritað nýja línu, skila blank ef svo er ekki"),"",
TEXT('AH input'!A1724,"0000")
&amp;TEXT('AH input'!B1724,"00")
&amp;TEXT('AH input'!C1724,"000000")
&amp;TEXT('AH input'!D1724,"00")
&amp;TEXT('AH input'!E1724,"0000000000")
&amp;"  "
&amp;TEXT('AH input'!G1724,"00")
&amp;"       "
&amp;TEXT('AH input'!H1724,"000000000")
&amp;"00"
&amp;TEXT('AH input'!I1724,"000000000")
&amp;"                      "
&amp;TEXT('AH input'!J1724,"0"))</f>
        <v/>
      </c>
    </row>
    <row r="1694" spans="1:1">
      <c r="A1694" s="17" t="str">
        <f>IF(ISBLANK('AH input'!A1725)  + N("Tékkað hvort launagreiðandi hefur ritað nýja línu, skila blank ef svo er ekki"),"",
TEXT('AH input'!A1725,"0000")
&amp;TEXT('AH input'!B1725,"00")
&amp;TEXT('AH input'!C1725,"000000")
&amp;TEXT('AH input'!D1725,"00")
&amp;TEXT('AH input'!E1725,"0000000000")
&amp;"  "
&amp;TEXT('AH input'!G1725,"00")
&amp;"       "
&amp;TEXT('AH input'!H1725,"000000000")
&amp;"00"
&amp;TEXT('AH input'!I1725,"000000000")
&amp;"                      "
&amp;TEXT('AH input'!J1725,"0"))</f>
        <v/>
      </c>
    </row>
    <row r="1695" spans="1:1">
      <c r="A1695" s="17" t="str">
        <f>IF(ISBLANK('AH input'!A1726)  + N("Tékkað hvort launagreiðandi hefur ritað nýja línu, skila blank ef svo er ekki"),"",
TEXT('AH input'!A1726,"0000")
&amp;TEXT('AH input'!B1726,"00")
&amp;TEXT('AH input'!C1726,"000000")
&amp;TEXT('AH input'!D1726,"00")
&amp;TEXT('AH input'!E1726,"0000000000")
&amp;"  "
&amp;TEXT('AH input'!G1726,"00")
&amp;"       "
&amp;TEXT('AH input'!H1726,"000000000")
&amp;"00"
&amp;TEXT('AH input'!I1726,"000000000")
&amp;"                      "
&amp;TEXT('AH input'!J1726,"0"))</f>
        <v/>
      </c>
    </row>
    <row r="1696" spans="1:1">
      <c r="A1696" s="17" t="str">
        <f>IF(ISBLANK('AH input'!A1727)  + N("Tékkað hvort launagreiðandi hefur ritað nýja línu, skila blank ef svo er ekki"),"",
TEXT('AH input'!A1727,"0000")
&amp;TEXT('AH input'!B1727,"00")
&amp;TEXT('AH input'!C1727,"000000")
&amp;TEXT('AH input'!D1727,"00")
&amp;TEXT('AH input'!E1727,"0000000000")
&amp;"  "
&amp;TEXT('AH input'!G1727,"00")
&amp;"       "
&amp;TEXT('AH input'!H1727,"000000000")
&amp;"00"
&amp;TEXT('AH input'!I1727,"000000000")
&amp;"                      "
&amp;TEXT('AH input'!J1727,"0"))</f>
        <v/>
      </c>
    </row>
    <row r="1697" spans="1:1">
      <c r="A1697" s="17" t="str">
        <f>IF(ISBLANK('AH input'!A1728)  + N("Tékkað hvort launagreiðandi hefur ritað nýja línu, skila blank ef svo er ekki"),"",
TEXT('AH input'!A1728,"0000")
&amp;TEXT('AH input'!B1728,"00")
&amp;TEXT('AH input'!C1728,"000000")
&amp;TEXT('AH input'!D1728,"00")
&amp;TEXT('AH input'!E1728,"0000000000")
&amp;"  "
&amp;TEXT('AH input'!G1728,"00")
&amp;"       "
&amp;TEXT('AH input'!H1728,"000000000")
&amp;"00"
&amp;TEXT('AH input'!I1728,"000000000")
&amp;"                      "
&amp;TEXT('AH input'!J1728,"0"))</f>
        <v/>
      </c>
    </row>
    <row r="1698" spans="1:1">
      <c r="A1698" s="17" t="str">
        <f>IF(ISBLANK('AH input'!A1729)  + N("Tékkað hvort launagreiðandi hefur ritað nýja línu, skila blank ef svo er ekki"),"",
TEXT('AH input'!A1729,"0000")
&amp;TEXT('AH input'!B1729,"00")
&amp;TEXT('AH input'!C1729,"000000")
&amp;TEXT('AH input'!D1729,"00")
&amp;TEXT('AH input'!E1729,"0000000000")
&amp;"  "
&amp;TEXT('AH input'!G1729,"00")
&amp;"       "
&amp;TEXT('AH input'!H1729,"000000000")
&amp;"00"
&amp;TEXT('AH input'!I1729,"000000000")
&amp;"                      "
&amp;TEXT('AH input'!J1729,"0"))</f>
        <v/>
      </c>
    </row>
    <row r="1699" spans="1:1">
      <c r="A1699" s="17" t="str">
        <f>IF(ISBLANK('AH input'!A1730)  + N("Tékkað hvort launagreiðandi hefur ritað nýja línu, skila blank ef svo er ekki"),"",
TEXT('AH input'!A1730,"0000")
&amp;TEXT('AH input'!B1730,"00")
&amp;TEXT('AH input'!C1730,"000000")
&amp;TEXT('AH input'!D1730,"00")
&amp;TEXT('AH input'!E1730,"0000000000")
&amp;"  "
&amp;TEXT('AH input'!G1730,"00")
&amp;"       "
&amp;TEXT('AH input'!H1730,"000000000")
&amp;"00"
&amp;TEXT('AH input'!I1730,"000000000")
&amp;"                      "
&amp;TEXT('AH input'!J1730,"0"))</f>
        <v/>
      </c>
    </row>
    <row r="1700" spans="1:1">
      <c r="A1700" s="17" t="str">
        <f>IF(ISBLANK('AH input'!A1731)  + N("Tékkað hvort launagreiðandi hefur ritað nýja línu, skila blank ef svo er ekki"),"",
TEXT('AH input'!A1731,"0000")
&amp;TEXT('AH input'!B1731,"00")
&amp;TEXT('AH input'!C1731,"000000")
&amp;TEXT('AH input'!D1731,"00")
&amp;TEXT('AH input'!E1731,"0000000000")
&amp;"  "
&amp;TEXT('AH input'!G1731,"00")
&amp;"       "
&amp;TEXT('AH input'!H1731,"000000000")
&amp;"00"
&amp;TEXT('AH input'!I1731,"000000000")
&amp;"                      "
&amp;TEXT('AH input'!J1731,"0"))</f>
        <v/>
      </c>
    </row>
    <row r="1701" spans="1:1">
      <c r="A1701" s="17" t="str">
        <f>IF(ISBLANK('AH input'!A1732)  + N("Tékkað hvort launagreiðandi hefur ritað nýja línu, skila blank ef svo er ekki"),"",
TEXT('AH input'!A1732,"0000")
&amp;TEXT('AH input'!B1732,"00")
&amp;TEXT('AH input'!C1732,"000000")
&amp;TEXT('AH input'!D1732,"00")
&amp;TEXT('AH input'!E1732,"0000000000")
&amp;"  "
&amp;TEXT('AH input'!G1732,"00")
&amp;"       "
&amp;TEXT('AH input'!H1732,"000000000")
&amp;"00"
&amp;TEXT('AH input'!I1732,"000000000")
&amp;"                      "
&amp;TEXT('AH input'!J1732,"0"))</f>
        <v/>
      </c>
    </row>
    <row r="1702" spans="1:1">
      <c r="A1702" s="17" t="str">
        <f>IF(ISBLANK('AH input'!A1733)  + N("Tékkað hvort launagreiðandi hefur ritað nýja línu, skila blank ef svo er ekki"),"",
TEXT('AH input'!A1733,"0000")
&amp;TEXT('AH input'!B1733,"00")
&amp;TEXT('AH input'!C1733,"000000")
&amp;TEXT('AH input'!D1733,"00")
&amp;TEXT('AH input'!E1733,"0000000000")
&amp;"  "
&amp;TEXT('AH input'!G1733,"00")
&amp;"       "
&amp;TEXT('AH input'!H1733,"000000000")
&amp;"00"
&amp;TEXT('AH input'!I1733,"000000000")
&amp;"                      "
&amp;TEXT('AH input'!J1733,"0"))</f>
        <v/>
      </c>
    </row>
    <row r="1703" spans="1:1">
      <c r="A1703" s="17" t="str">
        <f>IF(ISBLANK('AH input'!A1734)  + N("Tékkað hvort launagreiðandi hefur ritað nýja línu, skila blank ef svo er ekki"),"",
TEXT('AH input'!A1734,"0000")
&amp;TEXT('AH input'!B1734,"00")
&amp;TEXT('AH input'!C1734,"000000")
&amp;TEXT('AH input'!D1734,"00")
&amp;TEXT('AH input'!E1734,"0000000000")
&amp;"  "
&amp;TEXT('AH input'!G1734,"00")
&amp;"       "
&amp;TEXT('AH input'!H1734,"000000000")
&amp;"00"
&amp;TEXT('AH input'!I1734,"000000000")
&amp;"                      "
&amp;TEXT('AH input'!J1734,"0"))</f>
        <v/>
      </c>
    </row>
    <row r="1704" spans="1:1">
      <c r="A1704" s="17" t="str">
        <f>IF(ISBLANK('AH input'!A1735)  + N("Tékkað hvort launagreiðandi hefur ritað nýja línu, skila blank ef svo er ekki"),"",
TEXT('AH input'!A1735,"0000")
&amp;TEXT('AH input'!B1735,"00")
&amp;TEXT('AH input'!C1735,"000000")
&amp;TEXT('AH input'!D1735,"00")
&amp;TEXT('AH input'!E1735,"0000000000")
&amp;"  "
&amp;TEXT('AH input'!G1735,"00")
&amp;"       "
&amp;TEXT('AH input'!H1735,"000000000")
&amp;"00"
&amp;TEXT('AH input'!I1735,"000000000")
&amp;"                      "
&amp;TEXT('AH input'!J1735,"0"))</f>
        <v/>
      </c>
    </row>
    <row r="1705" spans="1:1">
      <c r="A1705" s="17" t="str">
        <f>IF(ISBLANK('AH input'!A1736)  + N("Tékkað hvort launagreiðandi hefur ritað nýja línu, skila blank ef svo er ekki"),"",
TEXT('AH input'!A1736,"0000")
&amp;TEXT('AH input'!B1736,"00")
&amp;TEXT('AH input'!C1736,"000000")
&amp;TEXT('AH input'!D1736,"00")
&amp;TEXT('AH input'!E1736,"0000000000")
&amp;"  "
&amp;TEXT('AH input'!G1736,"00")
&amp;"       "
&amp;TEXT('AH input'!H1736,"000000000")
&amp;"00"
&amp;TEXT('AH input'!I1736,"000000000")
&amp;"                      "
&amp;TEXT('AH input'!J1736,"0"))</f>
        <v/>
      </c>
    </row>
    <row r="1706" spans="1:1">
      <c r="A1706" s="17" t="str">
        <f>IF(ISBLANK('AH input'!A1737)  + N("Tékkað hvort launagreiðandi hefur ritað nýja línu, skila blank ef svo er ekki"),"",
TEXT('AH input'!A1737,"0000")
&amp;TEXT('AH input'!B1737,"00")
&amp;TEXT('AH input'!C1737,"000000")
&amp;TEXT('AH input'!D1737,"00")
&amp;TEXT('AH input'!E1737,"0000000000")
&amp;"  "
&amp;TEXT('AH input'!G1737,"00")
&amp;"       "
&amp;TEXT('AH input'!H1737,"000000000")
&amp;"00"
&amp;TEXT('AH input'!I1737,"000000000")
&amp;"                      "
&amp;TEXT('AH input'!J1737,"0"))</f>
        <v/>
      </c>
    </row>
    <row r="1707" spans="1:1">
      <c r="A1707" s="17" t="str">
        <f>IF(ISBLANK('AH input'!A1738)  + N("Tékkað hvort launagreiðandi hefur ritað nýja línu, skila blank ef svo er ekki"),"",
TEXT('AH input'!A1738,"0000")
&amp;TEXT('AH input'!B1738,"00")
&amp;TEXT('AH input'!C1738,"000000")
&amp;TEXT('AH input'!D1738,"00")
&amp;TEXT('AH input'!E1738,"0000000000")
&amp;"  "
&amp;TEXT('AH input'!G1738,"00")
&amp;"       "
&amp;TEXT('AH input'!H1738,"000000000")
&amp;"00"
&amp;TEXT('AH input'!I1738,"000000000")
&amp;"                      "
&amp;TEXT('AH input'!J1738,"0"))</f>
        <v/>
      </c>
    </row>
    <row r="1708" spans="1:1">
      <c r="A1708" s="17" t="str">
        <f>IF(ISBLANK('AH input'!A1739)  + N("Tékkað hvort launagreiðandi hefur ritað nýja línu, skila blank ef svo er ekki"),"",
TEXT('AH input'!A1739,"0000")
&amp;TEXT('AH input'!B1739,"00")
&amp;TEXT('AH input'!C1739,"000000")
&amp;TEXT('AH input'!D1739,"00")
&amp;TEXT('AH input'!E1739,"0000000000")
&amp;"  "
&amp;TEXT('AH input'!G1739,"00")
&amp;"       "
&amp;TEXT('AH input'!H1739,"000000000")
&amp;"00"
&amp;TEXT('AH input'!I1739,"000000000")
&amp;"                      "
&amp;TEXT('AH input'!J1739,"0"))</f>
        <v/>
      </c>
    </row>
    <row r="1709" spans="1:1">
      <c r="A1709" s="17" t="str">
        <f>IF(ISBLANK('AH input'!A1740)  + N("Tékkað hvort launagreiðandi hefur ritað nýja línu, skila blank ef svo er ekki"),"",
TEXT('AH input'!A1740,"0000")
&amp;TEXT('AH input'!B1740,"00")
&amp;TEXT('AH input'!C1740,"000000")
&amp;TEXT('AH input'!D1740,"00")
&amp;TEXT('AH input'!E1740,"0000000000")
&amp;"  "
&amp;TEXT('AH input'!G1740,"00")
&amp;"       "
&amp;TEXT('AH input'!H1740,"000000000")
&amp;"00"
&amp;TEXT('AH input'!I1740,"000000000")
&amp;"                      "
&amp;TEXT('AH input'!J1740,"0"))</f>
        <v/>
      </c>
    </row>
    <row r="1710" spans="1:1">
      <c r="A1710" s="17" t="str">
        <f>IF(ISBLANK('AH input'!A1741)  + N("Tékkað hvort launagreiðandi hefur ritað nýja línu, skila blank ef svo er ekki"),"",
TEXT('AH input'!A1741,"0000")
&amp;TEXT('AH input'!B1741,"00")
&amp;TEXT('AH input'!C1741,"000000")
&amp;TEXT('AH input'!D1741,"00")
&amp;TEXT('AH input'!E1741,"0000000000")
&amp;"  "
&amp;TEXT('AH input'!G1741,"00")
&amp;"       "
&amp;TEXT('AH input'!H1741,"000000000")
&amp;"00"
&amp;TEXT('AH input'!I1741,"000000000")
&amp;"                      "
&amp;TEXT('AH input'!J1741,"0"))</f>
        <v/>
      </c>
    </row>
    <row r="1711" spans="1:1">
      <c r="A1711" s="17" t="str">
        <f>IF(ISBLANK('AH input'!A1742)  + N("Tékkað hvort launagreiðandi hefur ritað nýja línu, skila blank ef svo er ekki"),"",
TEXT('AH input'!A1742,"0000")
&amp;TEXT('AH input'!B1742,"00")
&amp;TEXT('AH input'!C1742,"000000")
&amp;TEXT('AH input'!D1742,"00")
&amp;TEXT('AH input'!E1742,"0000000000")
&amp;"  "
&amp;TEXT('AH input'!G1742,"00")
&amp;"       "
&amp;TEXT('AH input'!H1742,"000000000")
&amp;"00"
&amp;TEXT('AH input'!I1742,"000000000")
&amp;"                      "
&amp;TEXT('AH input'!J1742,"0"))</f>
        <v/>
      </c>
    </row>
    <row r="1712" spans="1:1">
      <c r="A1712" s="17" t="str">
        <f>IF(ISBLANK('AH input'!A1743)  + N("Tékkað hvort launagreiðandi hefur ritað nýja línu, skila blank ef svo er ekki"),"",
TEXT('AH input'!A1743,"0000")
&amp;TEXT('AH input'!B1743,"00")
&amp;TEXT('AH input'!C1743,"000000")
&amp;TEXT('AH input'!D1743,"00")
&amp;TEXT('AH input'!E1743,"0000000000")
&amp;"  "
&amp;TEXT('AH input'!G1743,"00")
&amp;"       "
&amp;TEXT('AH input'!H1743,"000000000")
&amp;"00"
&amp;TEXT('AH input'!I1743,"000000000")
&amp;"                      "
&amp;TEXT('AH input'!J1743,"0"))</f>
        <v/>
      </c>
    </row>
    <row r="1713" spans="1:1">
      <c r="A1713" s="17" t="str">
        <f>IF(ISBLANK('AH input'!A1744)  + N("Tékkað hvort launagreiðandi hefur ritað nýja línu, skila blank ef svo er ekki"),"",
TEXT('AH input'!A1744,"0000")
&amp;TEXT('AH input'!B1744,"00")
&amp;TEXT('AH input'!C1744,"000000")
&amp;TEXT('AH input'!D1744,"00")
&amp;TEXT('AH input'!E1744,"0000000000")
&amp;"  "
&amp;TEXT('AH input'!G1744,"00")
&amp;"       "
&amp;TEXT('AH input'!H1744,"000000000")
&amp;"00"
&amp;TEXT('AH input'!I1744,"000000000")
&amp;"                      "
&amp;TEXT('AH input'!J1744,"0"))</f>
        <v/>
      </c>
    </row>
    <row r="1714" spans="1:1">
      <c r="A1714" s="17" t="str">
        <f>IF(ISBLANK('AH input'!A1745)  + N("Tékkað hvort launagreiðandi hefur ritað nýja línu, skila blank ef svo er ekki"),"",
TEXT('AH input'!A1745,"0000")
&amp;TEXT('AH input'!B1745,"00")
&amp;TEXT('AH input'!C1745,"000000")
&amp;TEXT('AH input'!D1745,"00")
&amp;TEXT('AH input'!E1745,"0000000000")
&amp;"  "
&amp;TEXT('AH input'!G1745,"00")
&amp;"       "
&amp;TEXT('AH input'!H1745,"000000000")
&amp;"00"
&amp;TEXT('AH input'!I1745,"000000000")
&amp;"                      "
&amp;TEXT('AH input'!J1745,"0"))</f>
        <v/>
      </c>
    </row>
    <row r="1715" spans="1:1">
      <c r="A1715" s="17" t="str">
        <f>IF(ISBLANK('AH input'!A1746)  + N("Tékkað hvort launagreiðandi hefur ritað nýja línu, skila blank ef svo er ekki"),"",
TEXT('AH input'!A1746,"0000")
&amp;TEXT('AH input'!B1746,"00")
&amp;TEXT('AH input'!C1746,"000000")
&amp;TEXT('AH input'!D1746,"00")
&amp;TEXT('AH input'!E1746,"0000000000")
&amp;"  "
&amp;TEXT('AH input'!G1746,"00")
&amp;"       "
&amp;TEXT('AH input'!H1746,"000000000")
&amp;"00"
&amp;TEXT('AH input'!I1746,"000000000")
&amp;"                      "
&amp;TEXT('AH input'!J1746,"0"))</f>
        <v/>
      </c>
    </row>
    <row r="1716" spans="1:1">
      <c r="A1716" s="17" t="str">
        <f>IF(ISBLANK('AH input'!A1747)  + N("Tékkað hvort launagreiðandi hefur ritað nýja línu, skila blank ef svo er ekki"),"",
TEXT('AH input'!A1747,"0000")
&amp;TEXT('AH input'!B1747,"00")
&amp;TEXT('AH input'!C1747,"000000")
&amp;TEXT('AH input'!D1747,"00")
&amp;TEXT('AH input'!E1747,"0000000000")
&amp;"  "
&amp;TEXT('AH input'!G1747,"00")
&amp;"       "
&amp;TEXT('AH input'!H1747,"000000000")
&amp;"00"
&amp;TEXT('AH input'!I1747,"000000000")
&amp;"                      "
&amp;TEXT('AH input'!J1747,"0"))</f>
        <v/>
      </c>
    </row>
    <row r="1717" spans="1:1">
      <c r="A1717" s="17" t="str">
        <f>IF(ISBLANK('AH input'!A1748)  + N("Tékkað hvort launagreiðandi hefur ritað nýja línu, skila blank ef svo er ekki"),"",
TEXT('AH input'!A1748,"0000")
&amp;TEXT('AH input'!B1748,"00")
&amp;TEXT('AH input'!C1748,"000000")
&amp;TEXT('AH input'!D1748,"00")
&amp;TEXT('AH input'!E1748,"0000000000")
&amp;"  "
&amp;TEXT('AH input'!G1748,"00")
&amp;"       "
&amp;TEXT('AH input'!H1748,"000000000")
&amp;"00"
&amp;TEXT('AH input'!I1748,"000000000")
&amp;"                      "
&amp;TEXT('AH input'!J1748,"0"))</f>
        <v/>
      </c>
    </row>
    <row r="1718" spans="1:1">
      <c r="A1718" s="17" t="str">
        <f>IF(ISBLANK('AH input'!A1749)  + N("Tékkað hvort launagreiðandi hefur ritað nýja línu, skila blank ef svo er ekki"),"",
TEXT('AH input'!A1749,"0000")
&amp;TEXT('AH input'!B1749,"00")
&amp;TEXT('AH input'!C1749,"000000")
&amp;TEXT('AH input'!D1749,"00")
&amp;TEXT('AH input'!E1749,"0000000000")
&amp;"  "
&amp;TEXT('AH input'!G1749,"00")
&amp;"       "
&amp;TEXT('AH input'!H1749,"000000000")
&amp;"00"
&amp;TEXT('AH input'!I1749,"000000000")
&amp;"                      "
&amp;TEXT('AH input'!J1749,"0"))</f>
        <v/>
      </c>
    </row>
    <row r="1719" spans="1:1">
      <c r="A1719" s="17" t="str">
        <f>IF(ISBLANK('AH input'!A1750)  + N("Tékkað hvort launagreiðandi hefur ritað nýja línu, skila blank ef svo er ekki"),"",
TEXT('AH input'!A1750,"0000")
&amp;TEXT('AH input'!B1750,"00")
&amp;TEXT('AH input'!C1750,"000000")
&amp;TEXT('AH input'!D1750,"00")
&amp;TEXT('AH input'!E1750,"0000000000")
&amp;"  "
&amp;TEXT('AH input'!G1750,"00")
&amp;"       "
&amp;TEXT('AH input'!H1750,"000000000")
&amp;"00"
&amp;TEXT('AH input'!I1750,"000000000")
&amp;"                      "
&amp;TEXT('AH input'!J1750,"0"))</f>
        <v/>
      </c>
    </row>
    <row r="1720" spans="1:1">
      <c r="A1720" s="17" t="str">
        <f>IF(ISBLANK('AH input'!A1751)  + N("Tékkað hvort launagreiðandi hefur ritað nýja línu, skila blank ef svo er ekki"),"",
TEXT('AH input'!A1751,"0000")
&amp;TEXT('AH input'!B1751,"00")
&amp;TEXT('AH input'!C1751,"000000")
&amp;TEXT('AH input'!D1751,"00")
&amp;TEXT('AH input'!E1751,"0000000000")
&amp;"  "
&amp;TEXT('AH input'!G1751,"00")
&amp;"       "
&amp;TEXT('AH input'!H1751,"000000000")
&amp;"00"
&amp;TEXT('AH input'!I1751,"000000000")
&amp;"                      "
&amp;TEXT('AH input'!J1751,"0"))</f>
        <v/>
      </c>
    </row>
    <row r="1721" spans="1:1">
      <c r="A1721" s="17" t="str">
        <f>IF(ISBLANK('AH input'!A1752)  + N("Tékkað hvort launagreiðandi hefur ritað nýja línu, skila blank ef svo er ekki"),"",
TEXT('AH input'!A1752,"0000")
&amp;TEXT('AH input'!B1752,"00")
&amp;TEXT('AH input'!C1752,"000000")
&amp;TEXT('AH input'!D1752,"00")
&amp;TEXT('AH input'!E1752,"0000000000")
&amp;"  "
&amp;TEXT('AH input'!G1752,"00")
&amp;"       "
&amp;TEXT('AH input'!H1752,"000000000")
&amp;"00"
&amp;TEXT('AH input'!I1752,"000000000")
&amp;"                      "
&amp;TEXT('AH input'!J1752,"0"))</f>
        <v/>
      </c>
    </row>
    <row r="1722" spans="1:1">
      <c r="A1722" s="17" t="str">
        <f>IF(ISBLANK('AH input'!A1753)  + N("Tékkað hvort launagreiðandi hefur ritað nýja línu, skila blank ef svo er ekki"),"",
TEXT('AH input'!A1753,"0000")
&amp;TEXT('AH input'!B1753,"00")
&amp;TEXT('AH input'!C1753,"000000")
&amp;TEXT('AH input'!D1753,"00")
&amp;TEXT('AH input'!E1753,"0000000000")
&amp;"  "
&amp;TEXT('AH input'!G1753,"00")
&amp;"       "
&amp;TEXT('AH input'!H1753,"000000000")
&amp;"00"
&amp;TEXT('AH input'!I1753,"000000000")
&amp;"                      "
&amp;TEXT('AH input'!J1753,"0"))</f>
        <v/>
      </c>
    </row>
    <row r="1723" spans="1:1">
      <c r="A1723" s="17" t="str">
        <f>IF(ISBLANK('AH input'!A1754)  + N("Tékkað hvort launagreiðandi hefur ritað nýja línu, skila blank ef svo er ekki"),"",
TEXT('AH input'!A1754,"0000")
&amp;TEXT('AH input'!B1754,"00")
&amp;TEXT('AH input'!C1754,"000000")
&amp;TEXT('AH input'!D1754,"00")
&amp;TEXT('AH input'!E1754,"0000000000")
&amp;"  "
&amp;TEXT('AH input'!G1754,"00")
&amp;"       "
&amp;TEXT('AH input'!H1754,"000000000")
&amp;"00"
&amp;TEXT('AH input'!I1754,"000000000")
&amp;"                      "
&amp;TEXT('AH input'!J1754,"0"))</f>
        <v/>
      </c>
    </row>
    <row r="1724" spans="1:1">
      <c r="A1724" s="17" t="str">
        <f>IF(ISBLANK('AH input'!A1755)  + N("Tékkað hvort launagreiðandi hefur ritað nýja línu, skila blank ef svo er ekki"),"",
TEXT('AH input'!A1755,"0000")
&amp;TEXT('AH input'!B1755,"00")
&amp;TEXT('AH input'!C1755,"000000")
&amp;TEXT('AH input'!D1755,"00")
&amp;TEXT('AH input'!E1755,"0000000000")
&amp;"  "
&amp;TEXT('AH input'!G1755,"00")
&amp;"       "
&amp;TEXT('AH input'!H1755,"000000000")
&amp;"00"
&amp;TEXT('AH input'!I1755,"000000000")
&amp;"                      "
&amp;TEXT('AH input'!J1755,"0"))</f>
        <v/>
      </c>
    </row>
    <row r="1725" spans="1:1">
      <c r="A1725" s="17" t="str">
        <f>IF(ISBLANK('AH input'!A1756)  + N("Tékkað hvort launagreiðandi hefur ritað nýja línu, skila blank ef svo er ekki"),"",
TEXT('AH input'!A1756,"0000")
&amp;TEXT('AH input'!B1756,"00")
&amp;TEXT('AH input'!C1756,"000000")
&amp;TEXT('AH input'!D1756,"00")
&amp;TEXT('AH input'!E1756,"0000000000")
&amp;"  "
&amp;TEXT('AH input'!G1756,"00")
&amp;"       "
&amp;TEXT('AH input'!H1756,"000000000")
&amp;"00"
&amp;TEXT('AH input'!I1756,"000000000")
&amp;"                      "
&amp;TEXT('AH input'!J1756,"0"))</f>
        <v/>
      </c>
    </row>
    <row r="1726" spans="1:1">
      <c r="A1726" s="17" t="str">
        <f>IF(ISBLANK('AH input'!A1757)  + N("Tékkað hvort launagreiðandi hefur ritað nýja línu, skila blank ef svo er ekki"),"",
TEXT('AH input'!A1757,"0000")
&amp;TEXT('AH input'!B1757,"00")
&amp;TEXT('AH input'!C1757,"000000")
&amp;TEXT('AH input'!D1757,"00")
&amp;TEXT('AH input'!E1757,"0000000000")
&amp;"  "
&amp;TEXT('AH input'!G1757,"00")
&amp;"       "
&amp;TEXT('AH input'!H1757,"000000000")
&amp;"00"
&amp;TEXT('AH input'!I1757,"000000000")
&amp;"                      "
&amp;TEXT('AH input'!J1757,"0"))</f>
        <v/>
      </c>
    </row>
    <row r="1727" spans="1:1">
      <c r="A1727" s="17" t="str">
        <f>IF(ISBLANK('AH input'!A1758)  + N("Tékkað hvort launagreiðandi hefur ritað nýja línu, skila blank ef svo er ekki"),"",
TEXT('AH input'!A1758,"0000")
&amp;TEXT('AH input'!B1758,"00")
&amp;TEXT('AH input'!C1758,"000000")
&amp;TEXT('AH input'!D1758,"00")
&amp;TEXT('AH input'!E1758,"0000000000")
&amp;"  "
&amp;TEXT('AH input'!G1758,"00")
&amp;"       "
&amp;TEXT('AH input'!H1758,"000000000")
&amp;"00"
&amp;TEXT('AH input'!I1758,"000000000")
&amp;"                      "
&amp;TEXT('AH input'!J1758,"0"))</f>
        <v/>
      </c>
    </row>
    <row r="1728" spans="1:1">
      <c r="A1728" s="17" t="str">
        <f>IF(ISBLANK('AH input'!A1759)  + N("Tékkað hvort launagreiðandi hefur ritað nýja línu, skila blank ef svo er ekki"),"",
TEXT('AH input'!A1759,"0000")
&amp;TEXT('AH input'!B1759,"00")
&amp;TEXT('AH input'!C1759,"000000")
&amp;TEXT('AH input'!D1759,"00")
&amp;TEXT('AH input'!E1759,"0000000000")
&amp;"  "
&amp;TEXT('AH input'!G1759,"00")
&amp;"       "
&amp;TEXT('AH input'!H1759,"000000000")
&amp;"00"
&amp;TEXT('AH input'!I1759,"000000000")
&amp;"                      "
&amp;TEXT('AH input'!J1759,"0"))</f>
        <v/>
      </c>
    </row>
    <row r="1729" spans="1:1">
      <c r="A1729" s="17" t="str">
        <f>IF(ISBLANK('AH input'!A1760)  + N("Tékkað hvort launagreiðandi hefur ritað nýja línu, skila blank ef svo er ekki"),"",
TEXT('AH input'!A1760,"0000")
&amp;TEXT('AH input'!B1760,"00")
&amp;TEXT('AH input'!C1760,"000000")
&amp;TEXT('AH input'!D1760,"00")
&amp;TEXT('AH input'!E1760,"0000000000")
&amp;"  "
&amp;TEXT('AH input'!G1760,"00")
&amp;"       "
&amp;TEXT('AH input'!H1760,"000000000")
&amp;"00"
&amp;TEXT('AH input'!I1760,"000000000")
&amp;"                      "
&amp;TEXT('AH input'!J1760,"0"))</f>
        <v/>
      </c>
    </row>
    <row r="1730" spans="1:1">
      <c r="A1730" s="17" t="str">
        <f>IF(ISBLANK('AH input'!A1761)  + N("Tékkað hvort launagreiðandi hefur ritað nýja línu, skila blank ef svo er ekki"),"",
TEXT('AH input'!A1761,"0000")
&amp;TEXT('AH input'!B1761,"00")
&amp;TEXT('AH input'!C1761,"000000")
&amp;TEXT('AH input'!D1761,"00")
&amp;TEXT('AH input'!E1761,"0000000000")
&amp;"  "
&amp;TEXT('AH input'!G1761,"00")
&amp;"       "
&amp;TEXT('AH input'!H1761,"000000000")
&amp;"00"
&amp;TEXT('AH input'!I1761,"000000000")
&amp;"                      "
&amp;TEXT('AH input'!J1761,"0"))</f>
        <v/>
      </c>
    </row>
    <row r="1731" spans="1:1">
      <c r="A1731" s="17" t="str">
        <f>IF(ISBLANK('AH input'!A1762)  + N("Tékkað hvort launagreiðandi hefur ritað nýja línu, skila blank ef svo er ekki"),"",
TEXT('AH input'!A1762,"0000")
&amp;TEXT('AH input'!B1762,"00")
&amp;TEXT('AH input'!C1762,"000000")
&amp;TEXT('AH input'!D1762,"00")
&amp;TEXT('AH input'!E1762,"0000000000")
&amp;"  "
&amp;TEXT('AH input'!G1762,"00")
&amp;"       "
&amp;TEXT('AH input'!H1762,"000000000")
&amp;"00"
&amp;TEXT('AH input'!I1762,"000000000")
&amp;"                      "
&amp;TEXT('AH input'!J1762,"0"))</f>
        <v/>
      </c>
    </row>
    <row r="1732" spans="1:1">
      <c r="A1732" s="17" t="str">
        <f>IF(ISBLANK('AH input'!A1763)  + N("Tékkað hvort launagreiðandi hefur ritað nýja línu, skila blank ef svo er ekki"),"",
TEXT('AH input'!A1763,"0000")
&amp;TEXT('AH input'!B1763,"00")
&amp;TEXT('AH input'!C1763,"000000")
&amp;TEXT('AH input'!D1763,"00")
&amp;TEXT('AH input'!E1763,"0000000000")
&amp;"  "
&amp;TEXT('AH input'!G1763,"00")
&amp;"       "
&amp;TEXT('AH input'!H1763,"000000000")
&amp;"00"
&amp;TEXT('AH input'!I1763,"000000000")
&amp;"                      "
&amp;TEXT('AH input'!J1763,"0"))</f>
        <v/>
      </c>
    </row>
    <row r="1733" spans="1:1">
      <c r="A1733" s="17" t="str">
        <f>IF(ISBLANK('AH input'!A1764)  + N("Tékkað hvort launagreiðandi hefur ritað nýja línu, skila blank ef svo er ekki"),"",
TEXT('AH input'!A1764,"0000")
&amp;TEXT('AH input'!B1764,"00")
&amp;TEXT('AH input'!C1764,"000000")
&amp;TEXT('AH input'!D1764,"00")
&amp;TEXT('AH input'!E1764,"0000000000")
&amp;"  "
&amp;TEXT('AH input'!G1764,"00")
&amp;"       "
&amp;TEXT('AH input'!H1764,"000000000")
&amp;"00"
&amp;TEXT('AH input'!I1764,"000000000")
&amp;"                      "
&amp;TEXT('AH input'!J1764,"0"))</f>
        <v/>
      </c>
    </row>
    <row r="1734" spans="1:1">
      <c r="A1734" s="17" t="str">
        <f>IF(ISBLANK('AH input'!A1765)  + N("Tékkað hvort launagreiðandi hefur ritað nýja línu, skila blank ef svo er ekki"),"",
TEXT('AH input'!A1765,"0000")
&amp;TEXT('AH input'!B1765,"00")
&amp;TEXT('AH input'!C1765,"000000")
&amp;TEXT('AH input'!D1765,"00")
&amp;TEXT('AH input'!E1765,"0000000000")
&amp;"  "
&amp;TEXT('AH input'!G1765,"00")
&amp;"       "
&amp;TEXT('AH input'!H1765,"000000000")
&amp;"00"
&amp;TEXT('AH input'!I1765,"000000000")
&amp;"                      "
&amp;TEXT('AH input'!J1765,"0"))</f>
        <v/>
      </c>
    </row>
    <row r="1735" spans="1:1">
      <c r="A1735" s="17" t="str">
        <f>IF(ISBLANK('AH input'!A1766)  + N("Tékkað hvort launagreiðandi hefur ritað nýja línu, skila blank ef svo er ekki"),"",
TEXT('AH input'!A1766,"0000")
&amp;TEXT('AH input'!B1766,"00")
&amp;TEXT('AH input'!C1766,"000000")
&amp;TEXT('AH input'!D1766,"00")
&amp;TEXT('AH input'!E1766,"0000000000")
&amp;"  "
&amp;TEXT('AH input'!G1766,"00")
&amp;"       "
&amp;TEXT('AH input'!H1766,"000000000")
&amp;"00"
&amp;TEXT('AH input'!I1766,"000000000")
&amp;"                      "
&amp;TEXT('AH input'!J1766,"0"))</f>
        <v/>
      </c>
    </row>
    <row r="1736" spans="1:1">
      <c r="A1736" s="17" t="str">
        <f>IF(ISBLANK('AH input'!A1767)  + N("Tékkað hvort launagreiðandi hefur ritað nýja línu, skila blank ef svo er ekki"),"",
TEXT('AH input'!A1767,"0000")
&amp;TEXT('AH input'!B1767,"00")
&amp;TEXT('AH input'!C1767,"000000")
&amp;TEXT('AH input'!D1767,"00")
&amp;TEXT('AH input'!E1767,"0000000000")
&amp;"  "
&amp;TEXT('AH input'!G1767,"00")
&amp;"       "
&amp;TEXT('AH input'!H1767,"000000000")
&amp;"00"
&amp;TEXT('AH input'!I1767,"000000000")
&amp;"                      "
&amp;TEXT('AH input'!J1767,"0"))</f>
        <v/>
      </c>
    </row>
    <row r="1737" spans="1:1">
      <c r="A1737" s="17" t="str">
        <f>IF(ISBLANK('AH input'!A1768)  + N("Tékkað hvort launagreiðandi hefur ritað nýja línu, skila blank ef svo er ekki"),"",
TEXT('AH input'!A1768,"0000")
&amp;TEXT('AH input'!B1768,"00")
&amp;TEXT('AH input'!C1768,"000000")
&amp;TEXT('AH input'!D1768,"00")
&amp;TEXT('AH input'!E1768,"0000000000")
&amp;"  "
&amp;TEXT('AH input'!G1768,"00")
&amp;"       "
&amp;TEXT('AH input'!H1768,"000000000")
&amp;"00"
&amp;TEXT('AH input'!I1768,"000000000")
&amp;"                      "
&amp;TEXT('AH input'!J1768,"0"))</f>
        <v/>
      </c>
    </row>
    <row r="1738" spans="1:1">
      <c r="A1738" s="17" t="str">
        <f>IF(ISBLANK('AH input'!A1769)  + N("Tékkað hvort launagreiðandi hefur ritað nýja línu, skila blank ef svo er ekki"),"",
TEXT('AH input'!A1769,"0000")
&amp;TEXT('AH input'!B1769,"00")
&amp;TEXT('AH input'!C1769,"000000")
&amp;TEXT('AH input'!D1769,"00")
&amp;TEXT('AH input'!E1769,"0000000000")
&amp;"  "
&amp;TEXT('AH input'!G1769,"00")
&amp;"       "
&amp;TEXT('AH input'!H1769,"000000000")
&amp;"00"
&amp;TEXT('AH input'!I1769,"000000000")
&amp;"                      "
&amp;TEXT('AH input'!J1769,"0"))</f>
        <v/>
      </c>
    </row>
    <row r="1739" spans="1:1">
      <c r="A1739" s="17" t="str">
        <f>IF(ISBLANK('AH input'!A1770)  + N("Tékkað hvort launagreiðandi hefur ritað nýja línu, skila blank ef svo er ekki"),"",
TEXT('AH input'!A1770,"0000")
&amp;TEXT('AH input'!B1770,"00")
&amp;TEXT('AH input'!C1770,"000000")
&amp;TEXT('AH input'!D1770,"00")
&amp;TEXT('AH input'!E1770,"0000000000")
&amp;"  "
&amp;TEXT('AH input'!G1770,"00")
&amp;"       "
&amp;TEXT('AH input'!H1770,"000000000")
&amp;"00"
&amp;TEXT('AH input'!I1770,"000000000")
&amp;"                      "
&amp;TEXT('AH input'!J1770,"0"))</f>
        <v/>
      </c>
    </row>
    <row r="1740" spans="1:1">
      <c r="A1740" s="17" t="str">
        <f>IF(ISBLANK('AH input'!A1771)  + N("Tékkað hvort launagreiðandi hefur ritað nýja línu, skila blank ef svo er ekki"),"",
TEXT('AH input'!A1771,"0000")
&amp;TEXT('AH input'!B1771,"00")
&amp;TEXT('AH input'!C1771,"000000")
&amp;TEXT('AH input'!D1771,"00")
&amp;TEXT('AH input'!E1771,"0000000000")
&amp;"  "
&amp;TEXT('AH input'!G1771,"00")
&amp;"       "
&amp;TEXT('AH input'!H1771,"000000000")
&amp;"00"
&amp;TEXT('AH input'!I1771,"000000000")
&amp;"                      "
&amp;TEXT('AH input'!J1771,"0"))</f>
        <v/>
      </c>
    </row>
    <row r="1741" spans="1:1">
      <c r="A1741" s="17" t="str">
        <f>IF(ISBLANK('AH input'!A1772)  + N("Tékkað hvort launagreiðandi hefur ritað nýja línu, skila blank ef svo er ekki"),"",
TEXT('AH input'!A1772,"0000")
&amp;TEXT('AH input'!B1772,"00")
&amp;TEXT('AH input'!C1772,"000000")
&amp;TEXT('AH input'!D1772,"00")
&amp;TEXT('AH input'!E1772,"0000000000")
&amp;"  "
&amp;TEXT('AH input'!G1772,"00")
&amp;"       "
&amp;TEXT('AH input'!H1772,"000000000")
&amp;"00"
&amp;TEXT('AH input'!I1772,"000000000")
&amp;"                      "
&amp;TEXT('AH input'!J1772,"0"))</f>
        <v/>
      </c>
    </row>
    <row r="1742" spans="1:1">
      <c r="A1742" s="17" t="str">
        <f>IF(ISBLANK('AH input'!A1773)  + N("Tékkað hvort launagreiðandi hefur ritað nýja línu, skila blank ef svo er ekki"),"",
TEXT('AH input'!A1773,"0000")
&amp;TEXT('AH input'!B1773,"00")
&amp;TEXT('AH input'!C1773,"000000")
&amp;TEXT('AH input'!D1773,"00")
&amp;TEXT('AH input'!E1773,"0000000000")
&amp;"  "
&amp;TEXT('AH input'!G1773,"00")
&amp;"       "
&amp;TEXT('AH input'!H1773,"000000000")
&amp;"00"
&amp;TEXT('AH input'!I1773,"000000000")
&amp;"                      "
&amp;TEXT('AH input'!J1773,"0"))</f>
        <v/>
      </c>
    </row>
    <row r="1743" spans="1:1">
      <c r="A1743" s="17" t="str">
        <f>IF(ISBLANK('AH input'!A1774)  + N("Tékkað hvort launagreiðandi hefur ritað nýja línu, skila blank ef svo er ekki"),"",
TEXT('AH input'!A1774,"0000")
&amp;TEXT('AH input'!B1774,"00")
&amp;TEXT('AH input'!C1774,"000000")
&amp;TEXT('AH input'!D1774,"00")
&amp;TEXT('AH input'!E1774,"0000000000")
&amp;"  "
&amp;TEXT('AH input'!G1774,"00")
&amp;"       "
&amp;TEXT('AH input'!H1774,"000000000")
&amp;"00"
&amp;TEXT('AH input'!I1774,"000000000")
&amp;"                      "
&amp;TEXT('AH input'!J1774,"0"))</f>
        <v/>
      </c>
    </row>
    <row r="1744" spans="1:1">
      <c r="A1744" s="17" t="str">
        <f>IF(ISBLANK('AH input'!A1775)  + N("Tékkað hvort launagreiðandi hefur ritað nýja línu, skila blank ef svo er ekki"),"",
TEXT('AH input'!A1775,"0000")
&amp;TEXT('AH input'!B1775,"00")
&amp;TEXT('AH input'!C1775,"000000")
&amp;TEXT('AH input'!D1775,"00")
&amp;TEXT('AH input'!E1775,"0000000000")
&amp;"  "
&amp;TEXT('AH input'!G1775,"00")
&amp;"       "
&amp;TEXT('AH input'!H1775,"000000000")
&amp;"00"
&amp;TEXT('AH input'!I1775,"000000000")
&amp;"                      "
&amp;TEXT('AH input'!J1775,"0"))</f>
        <v/>
      </c>
    </row>
    <row r="1745" spans="1:1">
      <c r="A1745" s="17" t="str">
        <f>IF(ISBLANK('AH input'!A1776)  + N("Tékkað hvort launagreiðandi hefur ritað nýja línu, skila blank ef svo er ekki"),"",
TEXT('AH input'!A1776,"0000")
&amp;TEXT('AH input'!B1776,"00")
&amp;TEXT('AH input'!C1776,"000000")
&amp;TEXT('AH input'!D1776,"00")
&amp;TEXT('AH input'!E1776,"0000000000")
&amp;"  "
&amp;TEXT('AH input'!G1776,"00")
&amp;"       "
&amp;TEXT('AH input'!H1776,"000000000")
&amp;"00"
&amp;TEXT('AH input'!I1776,"000000000")
&amp;"                      "
&amp;TEXT('AH input'!J1776,"0"))</f>
        <v/>
      </c>
    </row>
    <row r="1746" spans="1:1">
      <c r="A1746" s="17" t="str">
        <f>IF(ISBLANK('AH input'!A1777)  + N("Tékkað hvort launagreiðandi hefur ritað nýja línu, skila blank ef svo er ekki"),"",
TEXT('AH input'!A1777,"0000")
&amp;TEXT('AH input'!B1777,"00")
&amp;TEXT('AH input'!C1777,"000000")
&amp;TEXT('AH input'!D1777,"00")
&amp;TEXT('AH input'!E1777,"0000000000")
&amp;"  "
&amp;TEXT('AH input'!G1777,"00")
&amp;"       "
&amp;TEXT('AH input'!H1777,"000000000")
&amp;"00"
&amp;TEXT('AH input'!I1777,"000000000")
&amp;"                      "
&amp;TEXT('AH input'!J1777,"0"))</f>
        <v/>
      </c>
    </row>
    <row r="1747" spans="1:1">
      <c r="A1747" s="17" t="str">
        <f>IF(ISBLANK('AH input'!A1778)  + N("Tékkað hvort launagreiðandi hefur ritað nýja línu, skila blank ef svo er ekki"),"",
TEXT('AH input'!A1778,"0000")
&amp;TEXT('AH input'!B1778,"00")
&amp;TEXT('AH input'!C1778,"000000")
&amp;TEXT('AH input'!D1778,"00")
&amp;TEXT('AH input'!E1778,"0000000000")
&amp;"  "
&amp;TEXT('AH input'!G1778,"00")
&amp;"       "
&amp;TEXT('AH input'!H1778,"000000000")
&amp;"00"
&amp;TEXT('AH input'!I1778,"000000000")
&amp;"                      "
&amp;TEXT('AH input'!J1778,"0"))</f>
        <v/>
      </c>
    </row>
    <row r="1748" spans="1:1">
      <c r="A1748" s="17" t="str">
        <f>IF(ISBLANK('AH input'!A1779)  + N("Tékkað hvort launagreiðandi hefur ritað nýja línu, skila blank ef svo er ekki"),"",
TEXT('AH input'!A1779,"0000")
&amp;TEXT('AH input'!B1779,"00")
&amp;TEXT('AH input'!C1779,"000000")
&amp;TEXT('AH input'!D1779,"00")
&amp;TEXT('AH input'!E1779,"0000000000")
&amp;"  "
&amp;TEXT('AH input'!G1779,"00")
&amp;"       "
&amp;TEXT('AH input'!H1779,"000000000")
&amp;"00"
&amp;TEXT('AH input'!I1779,"000000000")
&amp;"                      "
&amp;TEXT('AH input'!J1779,"0"))</f>
        <v/>
      </c>
    </row>
    <row r="1749" spans="1:1">
      <c r="A1749" s="17" t="str">
        <f>IF(ISBLANK('AH input'!A1780)  + N("Tékkað hvort launagreiðandi hefur ritað nýja línu, skila blank ef svo er ekki"),"",
TEXT('AH input'!A1780,"0000")
&amp;TEXT('AH input'!B1780,"00")
&amp;TEXT('AH input'!C1780,"000000")
&amp;TEXT('AH input'!D1780,"00")
&amp;TEXT('AH input'!E1780,"0000000000")
&amp;"  "
&amp;TEXT('AH input'!G1780,"00")
&amp;"       "
&amp;TEXT('AH input'!H1780,"000000000")
&amp;"00"
&amp;TEXT('AH input'!I1780,"000000000")
&amp;"                      "
&amp;TEXT('AH input'!J1780,"0"))</f>
        <v/>
      </c>
    </row>
    <row r="1750" spans="1:1">
      <c r="A1750" s="17" t="str">
        <f>IF(ISBLANK('AH input'!A1781)  + N("Tékkað hvort launagreiðandi hefur ritað nýja línu, skila blank ef svo er ekki"),"",
TEXT('AH input'!A1781,"0000")
&amp;TEXT('AH input'!B1781,"00")
&amp;TEXT('AH input'!C1781,"000000")
&amp;TEXT('AH input'!D1781,"00")
&amp;TEXT('AH input'!E1781,"0000000000")
&amp;"  "
&amp;TEXT('AH input'!G1781,"00")
&amp;"       "
&amp;TEXT('AH input'!H1781,"000000000")
&amp;"00"
&amp;TEXT('AH input'!I1781,"000000000")
&amp;"                      "
&amp;TEXT('AH input'!J1781,"0"))</f>
        <v/>
      </c>
    </row>
    <row r="1751" spans="1:1">
      <c r="A1751" s="17" t="str">
        <f>IF(ISBLANK('AH input'!A1782)  + N("Tékkað hvort launagreiðandi hefur ritað nýja línu, skila blank ef svo er ekki"),"",
TEXT('AH input'!A1782,"0000")
&amp;TEXT('AH input'!B1782,"00")
&amp;TEXT('AH input'!C1782,"000000")
&amp;TEXT('AH input'!D1782,"00")
&amp;TEXT('AH input'!E1782,"0000000000")
&amp;"  "
&amp;TEXT('AH input'!G1782,"00")
&amp;"       "
&amp;TEXT('AH input'!H1782,"000000000")
&amp;"00"
&amp;TEXT('AH input'!I1782,"000000000")
&amp;"                      "
&amp;TEXT('AH input'!J1782,"0"))</f>
        <v/>
      </c>
    </row>
    <row r="1752" spans="1:1">
      <c r="A1752" s="17" t="str">
        <f>IF(ISBLANK('AH input'!A1783)  + N("Tékkað hvort launagreiðandi hefur ritað nýja línu, skila blank ef svo er ekki"),"",
TEXT('AH input'!A1783,"0000")
&amp;TEXT('AH input'!B1783,"00")
&amp;TEXT('AH input'!C1783,"000000")
&amp;TEXT('AH input'!D1783,"00")
&amp;TEXT('AH input'!E1783,"0000000000")
&amp;"  "
&amp;TEXT('AH input'!G1783,"00")
&amp;"       "
&amp;TEXT('AH input'!H1783,"000000000")
&amp;"00"
&amp;TEXT('AH input'!I1783,"000000000")
&amp;"                      "
&amp;TEXT('AH input'!J1783,"0"))</f>
        <v/>
      </c>
    </row>
    <row r="1753" spans="1:1">
      <c r="A1753" s="17" t="str">
        <f>IF(ISBLANK('AH input'!A1784)  + N("Tékkað hvort launagreiðandi hefur ritað nýja línu, skila blank ef svo er ekki"),"",
TEXT('AH input'!A1784,"0000")
&amp;TEXT('AH input'!B1784,"00")
&amp;TEXT('AH input'!C1784,"000000")
&amp;TEXT('AH input'!D1784,"00")
&amp;TEXT('AH input'!E1784,"0000000000")
&amp;"  "
&amp;TEXT('AH input'!G1784,"00")
&amp;"       "
&amp;TEXT('AH input'!H1784,"000000000")
&amp;"00"
&amp;TEXT('AH input'!I1784,"000000000")
&amp;"                      "
&amp;TEXT('AH input'!J1784,"0"))</f>
        <v/>
      </c>
    </row>
    <row r="1754" spans="1:1">
      <c r="A1754" s="17" t="str">
        <f>IF(ISBLANK('AH input'!A1785)  + N("Tékkað hvort launagreiðandi hefur ritað nýja línu, skila blank ef svo er ekki"),"",
TEXT('AH input'!A1785,"0000")
&amp;TEXT('AH input'!B1785,"00")
&amp;TEXT('AH input'!C1785,"000000")
&amp;TEXT('AH input'!D1785,"00")
&amp;TEXT('AH input'!E1785,"0000000000")
&amp;"  "
&amp;TEXT('AH input'!G1785,"00")
&amp;"       "
&amp;TEXT('AH input'!H1785,"000000000")
&amp;"00"
&amp;TEXT('AH input'!I1785,"000000000")
&amp;"                      "
&amp;TEXT('AH input'!J1785,"0"))</f>
        <v/>
      </c>
    </row>
    <row r="1755" spans="1:1">
      <c r="A1755" s="17" t="str">
        <f>IF(ISBLANK('AH input'!A1786)  + N("Tékkað hvort launagreiðandi hefur ritað nýja línu, skila blank ef svo er ekki"),"",
TEXT('AH input'!A1786,"0000")
&amp;TEXT('AH input'!B1786,"00")
&amp;TEXT('AH input'!C1786,"000000")
&amp;TEXT('AH input'!D1786,"00")
&amp;TEXT('AH input'!E1786,"0000000000")
&amp;"  "
&amp;TEXT('AH input'!G1786,"00")
&amp;"       "
&amp;TEXT('AH input'!H1786,"000000000")
&amp;"00"
&amp;TEXT('AH input'!I1786,"000000000")
&amp;"                      "
&amp;TEXT('AH input'!J1786,"0"))</f>
        <v/>
      </c>
    </row>
    <row r="1756" spans="1:1">
      <c r="A1756" s="17" t="str">
        <f>IF(ISBLANK('AH input'!A1787)  + N("Tékkað hvort launagreiðandi hefur ritað nýja línu, skila blank ef svo er ekki"),"",
TEXT('AH input'!A1787,"0000")
&amp;TEXT('AH input'!B1787,"00")
&amp;TEXT('AH input'!C1787,"000000")
&amp;TEXT('AH input'!D1787,"00")
&amp;TEXT('AH input'!E1787,"0000000000")
&amp;"  "
&amp;TEXT('AH input'!G1787,"00")
&amp;"       "
&amp;TEXT('AH input'!H1787,"000000000")
&amp;"00"
&amp;TEXT('AH input'!I1787,"000000000")
&amp;"                      "
&amp;TEXT('AH input'!J1787,"0"))</f>
        <v/>
      </c>
    </row>
    <row r="1757" spans="1:1">
      <c r="A1757" s="17" t="str">
        <f>IF(ISBLANK('AH input'!A1788)  + N("Tékkað hvort launagreiðandi hefur ritað nýja línu, skila blank ef svo er ekki"),"",
TEXT('AH input'!A1788,"0000")
&amp;TEXT('AH input'!B1788,"00")
&amp;TEXT('AH input'!C1788,"000000")
&amp;TEXT('AH input'!D1788,"00")
&amp;TEXT('AH input'!E1788,"0000000000")
&amp;"  "
&amp;TEXT('AH input'!G1788,"00")
&amp;"       "
&amp;TEXT('AH input'!H1788,"000000000")
&amp;"00"
&amp;TEXT('AH input'!I1788,"000000000")
&amp;"                      "
&amp;TEXT('AH input'!J1788,"0"))</f>
        <v/>
      </c>
    </row>
    <row r="1758" spans="1:1">
      <c r="A1758" s="17" t="str">
        <f>IF(ISBLANK('AH input'!A1789)  + N("Tékkað hvort launagreiðandi hefur ritað nýja línu, skila blank ef svo er ekki"),"",
TEXT('AH input'!A1789,"0000")
&amp;TEXT('AH input'!B1789,"00")
&amp;TEXT('AH input'!C1789,"000000")
&amp;TEXT('AH input'!D1789,"00")
&amp;TEXT('AH input'!E1789,"0000000000")
&amp;"  "
&amp;TEXT('AH input'!G1789,"00")
&amp;"       "
&amp;TEXT('AH input'!H1789,"000000000")
&amp;"00"
&amp;TEXT('AH input'!I1789,"000000000")
&amp;"                      "
&amp;TEXT('AH input'!J1789,"0"))</f>
        <v/>
      </c>
    </row>
    <row r="1759" spans="1:1">
      <c r="A1759" s="17" t="str">
        <f>IF(ISBLANK('AH input'!A1790)  + N("Tékkað hvort launagreiðandi hefur ritað nýja línu, skila blank ef svo er ekki"),"",
TEXT('AH input'!A1790,"0000")
&amp;TEXT('AH input'!B1790,"00")
&amp;TEXT('AH input'!C1790,"000000")
&amp;TEXT('AH input'!D1790,"00")
&amp;TEXT('AH input'!E1790,"0000000000")
&amp;"  "
&amp;TEXT('AH input'!G1790,"00")
&amp;"       "
&amp;TEXT('AH input'!H1790,"000000000")
&amp;"00"
&amp;TEXT('AH input'!I1790,"000000000")
&amp;"                      "
&amp;TEXT('AH input'!J1790,"0"))</f>
        <v/>
      </c>
    </row>
    <row r="1760" spans="1:1">
      <c r="A1760" s="17" t="str">
        <f>IF(ISBLANK('AH input'!A1791)  + N("Tékkað hvort launagreiðandi hefur ritað nýja línu, skila blank ef svo er ekki"),"",
TEXT('AH input'!A1791,"0000")
&amp;TEXT('AH input'!B1791,"00")
&amp;TEXT('AH input'!C1791,"000000")
&amp;TEXT('AH input'!D1791,"00")
&amp;TEXT('AH input'!E1791,"0000000000")
&amp;"  "
&amp;TEXT('AH input'!G1791,"00")
&amp;"       "
&amp;TEXT('AH input'!H1791,"000000000")
&amp;"00"
&amp;TEXT('AH input'!I1791,"000000000")
&amp;"                      "
&amp;TEXT('AH input'!J1791,"0"))</f>
        <v/>
      </c>
    </row>
    <row r="1761" spans="1:1">
      <c r="A1761" s="17" t="str">
        <f>IF(ISBLANK('AH input'!A1792)  + N("Tékkað hvort launagreiðandi hefur ritað nýja línu, skila blank ef svo er ekki"),"",
TEXT('AH input'!A1792,"0000")
&amp;TEXT('AH input'!B1792,"00")
&amp;TEXT('AH input'!C1792,"000000")
&amp;TEXT('AH input'!D1792,"00")
&amp;TEXT('AH input'!E1792,"0000000000")
&amp;"  "
&amp;TEXT('AH input'!G1792,"00")
&amp;"       "
&amp;TEXT('AH input'!H1792,"000000000")
&amp;"00"
&amp;TEXT('AH input'!I1792,"000000000")
&amp;"                      "
&amp;TEXT('AH input'!J1792,"0"))</f>
        <v/>
      </c>
    </row>
    <row r="1762" spans="1:1">
      <c r="A1762" s="17" t="str">
        <f>IF(ISBLANK('AH input'!A1793)  + N("Tékkað hvort launagreiðandi hefur ritað nýja línu, skila blank ef svo er ekki"),"",
TEXT('AH input'!A1793,"0000")
&amp;TEXT('AH input'!B1793,"00")
&amp;TEXT('AH input'!C1793,"000000")
&amp;TEXT('AH input'!D1793,"00")
&amp;TEXT('AH input'!E1793,"0000000000")
&amp;"  "
&amp;TEXT('AH input'!G1793,"00")
&amp;"       "
&amp;TEXT('AH input'!H1793,"000000000")
&amp;"00"
&amp;TEXT('AH input'!I1793,"000000000")
&amp;"                      "
&amp;TEXT('AH input'!J1793,"0"))</f>
        <v/>
      </c>
    </row>
    <row r="1763" spans="1:1">
      <c r="A1763" s="17" t="str">
        <f>IF(ISBLANK('AH input'!A1794)  + N("Tékkað hvort launagreiðandi hefur ritað nýja línu, skila blank ef svo er ekki"),"",
TEXT('AH input'!A1794,"0000")
&amp;TEXT('AH input'!B1794,"00")
&amp;TEXT('AH input'!C1794,"000000")
&amp;TEXT('AH input'!D1794,"00")
&amp;TEXT('AH input'!E1794,"0000000000")
&amp;"  "
&amp;TEXT('AH input'!G1794,"00")
&amp;"       "
&amp;TEXT('AH input'!H1794,"000000000")
&amp;"00"
&amp;TEXT('AH input'!I1794,"000000000")
&amp;"                      "
&amp;TEXT('AH input'!J1794,"0"))</f>
        <v/>
      </c>
    </row>
    <row r="1764" spans="1:1">
      <c r="A1764" s="17" t="str">
        <f>IF(ISBLANK('AH input'!A1795)  + N("Tékkað hvort launagreiðandi hefur ritað nýja línu, skila blank ef svo er ekki"),"",
TEXT('AH input'!A1795,"0000")
&amp;TEXT('AH input'!B1795,"00")
&amp;TEXT('AH input'!C1795,"000000")
&amp;TEXT('AH input'!D1795,"00")
&amp;TEXT('AH input'!E1795,"0000000000")
&amp;"  "
&amp;TEXT('AH input'!G1795,"00")
&amp;"       "
&amp;TEXT('AH input'!H1795,"000000000")
&amp;"00"
&amp;TEXT('AH input'!I1795,"000000000")
&amp;"                      "
&amp;TEXT('AH input'!J1795,"0"))</f>
        <v/>
      </c>
    </row>
    <row r="1765" spans="1:1">
      <c r="A1765" s="17" t="str">
        <f>IF(ISBLANK('AH input'!A1796)  + N("Tékkað hvort launagreiðandi hefur ritað nýja línu, skila blank ef svo er ekki"),"",
TEXT('AH input'!A1796,"0000")
&amp;TEXT('AH input'!B1796,"00")
&amp;TEXT('AH input'!C1796,"000000")
&amp;TEXT('AH input'!D1796,"00")
&amp;TEXT('AH input'!E1796,"0000000000")
&amp;"  "
&amp;TEXT('AH input'!G1796,"00")
&amp;"       "
&amp;TEXT('AH input'!H1796,"000000000")
&amp;"00"
&amp;TEXT('AH input'!I1796,"000000000")
&amp;"                      "
&amp;TEXT('AH input'!J1796,"0"))</f>
        <v/>
      </c>
    </row>
    <row r="1766" spans="1:1">
      <c r="A1766" s="17" t="str">
        <f>IF(ISBLANK('AH input'!A1797)  + N("Tékkað hvort launagreiðandi hefur ritað nýja línu, skila blank ef svo er ekki"),"",
TEXT('AH input'!A1797,"0000")
&amp;TEXT('AH input'!B1797,"00")
&amp;TEXT('AH input'!C1797,"000000")
&amp;TEXT('AH input'!D1797,"00")
&amp;TEXT('AH input'!E1797,"0000000000")
&amp;"  "
&amp;TEXT('AH input'!G1797,"00")
&amp;"       "
&amp;TEXT('AH input'!H1797,"000000000")
&amp;"00"
&amp;TEXT('AH input'!I1797,"000000000")
&amp;"                      "
&amp;TEXT('AH input'!J1797,"0"))</f>
        <v/>
      </c>
    </row>
    <row r="1767" spans="1:1">
      <c r="A1767" s="17" t="str">
        <f>IF(ISBLANK('AH input'!A1798)  + N("Tékkað hvort launagreiðandi hefur ritað nýja línu, skila blank ef svo er ekki"),"",
TEXT('AH input'!A1798,"0000")
&amp;TEXT('AH input'!B1798,"00")
&amp;TEXT('AH input'!C1798,"000000")
&amp;TEXT('AH input'!D1798,"00")
&amp;TEXT('AH input'!E1798,"0000000000")
&amp;"  "
&amp;TEXT('AH input'!G1798,"00")
&amp;"       "
&amp;TEXT('AH input'!H1798,"000000000")
&amp;"00"
&amp;TEXT('AH input'!I1798,"000000000")
&amp;"                      "
&amp;TEXT('AH input'!J1798,"0"))</f>
        <v/>
      </c>
    </row>
    <row r="1768" spans="1:1">
      <c r="A1768" s="17" t="str">
        <f>IF(ISBLANK('AH input'!A1799)  + N("Tékkað hvort launagreiðandi hefur ritað nýja línu, skila blank ef svo er ekki"),"",
TEXT('AH input'!A1799,"0000")
&amp;TEXT('AH input'!B1799,"00")
&amp;TEXT('AH input'!C1799,"000000")
&amp;TEXT('AH input'!D1799,"00")
&amp;TEXT('AH input'!E1799,"0000000000")
&amp;"  "
&amp;TEXT('AH input'!G1799,"00")
&amp;"       "
&amp;TEXT('AH input'!H1799,"000000000")
&amp;"00"
&amp;TEXT('AH input'!I1799,"000000000")
&amp;"                      "
&amp;TEXT('AH input'!J1799,"0"))</f>
        <v/>
      </c>
    </row>
    <row r="1769" spans="1:1">
      <c r="A1769" s="17" t="str">
        <f>IF(ISBLANK('AH input'!A1800)  + N("Tékkað hvort launagreiðandi hefur ritað nýja línu, skila blank ef svo er ekki"),"",
TEXT('AH input'!A1800,"0000")
&amp;TEXT('AH input'!B1800,"00")
&amp;TEXT('AH input'!C1800,"000000")
&amp;TEXT('AH input'!D1800,"00")
&amp;TEXT('AH input'!E1800,"0000000000")
&amp;"  "
&amp;TEXT('AH input'!G1800,"00")
&amp;"       "
&amp;TEXT('AH input'!H1800,"000000000")
&amp;"00"
&amp;TEXT('AH input'!I1800,"000000000")
&amp;"                      "
&amp;TEXT('AH input'!J1800,"0"))</f>
        <v/>
      </c>
    </row>
    <row r="1770" spans="1:1">
      <c r="A1770" s="17" t="str">
        <f>IF(ISBLANK('AH input'!A1801)  + N("Tékkað hvort launagreiðandi hefur ritað nýja línu, skila blank ef svo er ekki"),"",
TEXT('AH input'!A1801,"0000")
&amp;TEXT('AH input'!B1801,"00")
&amp;TEXT('AH input'!C1801,"000000")
&amp;TEXT('AH input'!D1801,"00")
&amp;TEXT('AH input'!E1801,"0000000000")
&amp;"  "
&amp;TEXT('AH input'!G1801,"00")
&amp;"       "
&amp;TEXT('AH input'!H1801,"000000000")
&amp;"00"
&amp;TEXT('AH input'!I1801,"000000000")
&amp;"                      "
&amp;TEXT('AH input'!J1801,"0"))</f>
        <v/>
      </c>
    </row>
    <row r="1771" spans="1:1">
      <c r="A1771" s="17" t="str">
        <f>IF(ISBLANK('AH input'!A1802)  + N("Tékkað hvort launagreiðandi hefur ritað nýja línu, skila blank ef svo er ekki"),"",
TEXT('AH input'!A1802,"0000")
&amp;TEXT('AH input'!B1802,"00")
&amp;TEXT('AH input'!C1802,"000000")
&amp;TEXT('AH input'!D1802,"00")
&amp;TEXT('AH input'!E1802,"0000000000")
&amp;"  "
&amp;TEXT('AH input'!G1802,"00")
&amp;"       "
&amp;TEXT('AH input'!H1802,"000000000")
&amp;"00"
&amp;TEXT('AH input'!I1802,"000000000")
&amp;"                      "
&amp;TEXT('AH input'!J1802,"0"))</f>
        <v/>
      </c>
    </row>
    <row r="1772" spans="1:1">
      <c r="A1772" s="17" t="str">
        <f>IF(ISBLANK('AH input'!A1803)  + N("Tékkað hvort launagreiðandi hefur ritað nýja línu, skila blank ef svo er ekki"),"",
TEXT('AH input'!A1803,"0000")
&amp;TEXT('AH input'!B1803,"00")
&amp;TEXT('AH input'!C1803,"000000")
&amp;TEXT('AH input'!D1803,"00")
&amp;TEXT('AH input'!E1803,"0000000000")
&amp;"  "
&amp;TEXT('AH input'!G1803,"00")
&amp;"       "
&amp;TEXT('AH input'!H1803,"000000000")
&amp;"00"
&amp;TEXT('AH input'!I1803,"000000000")
&amp;"                      "
&amp;TEXT('AH input'!J1803,"0"))</f>
        <v/>
      </c>
    </row>
    <row r="1773" spans="1:1">
      <c r="A1773" s="17" t="str">
        <f>IF(ISBLANK('AH input'!A1804)  + N("Tékkað hvort launagreiðandi hefur ritað nýja línu, skila blank ef svo er ekki"),"",
TEXT('AH input'!A1804,"0000")
&amp;TEXT('AH input'!B1804,"00")
&amp;TEXT('AH input'!C1804,"000000")
&amp;TEXT('AH input'!D1804,"00")
&amp;TEXT('AH input'!E1804,"0000000000")
&amp;"  "
&amp;TEXT('AH input'!G1804,"00")
&amp;"       "
&amp;TEXT('AH input'!H1804,"000000000")
&amp;"00"
&amp;TEXT('AH input'!I1804,"000000000")
&amp;"                      "
&amp;TEXT('AH input'!J1804,"0"))</f>
        <v/>
      </c>
    </row>
    <row r="1774" spans="1:1">
      <c r="A1774" s="17" t="str">
        <f>IF(ISBLANK('AH input'!A1805)  + N("Tékkað hvort launagreiðandi hefur ritað nýja línu, skila blank ef svo er ekki"),"",
TEXT('AH input'!A1805,"0000")
&amp;TEXT('AH input'!B1805,"00")
&amp;TEXT('AH input'!C1805,"000000")
&amp;TEXT('AH input'!D1805,"00")
&amp;TEXT('AH input'!E1805,"0000000000")
&amp;"  "
&amp;TEXT('AH input'!G1805,"00")
&amp;"       "
&amp;TEXT('AH input'!H1805,"000000000")
&amp;"00"
&amp;TEXT('AH input'!I1805,"000000000")
&amp;"                      "
&amp;TEXT('AH input'!J1805,"0"))</f>
        <v/>
      </c>
    </row>
    <row r="1775" spans="1:1">
      <c r="A1775" s="17" t="str">
        <f>IF(ISBLANK('AH input'!A1806)  + N("Tékkað hvort launagreiðandi hefur ritað nýja línu, skila blank ef svo er ekki"),"",
TEXT('AH input'!A1806,"0000")
&amp;TEXT('AH input'!B1806,"00")
&amp;TEXT('AH input'!C1806,"000000")
&amp;TEXT('AH input'!D1806,"00")
&amp;TEXT('AH input'!E1806,"0000000000")
&amp;"  "
&amp;TEXT('AH input'!G1806,"00")
&amp;"       "
&amp;TEXT('AH input'!H1806,"000000000")
&amp;"00"
&amp;TEXT('AH input'!I1806,"000000000")
&amp;"                      "
&amp;TEXT('AH input'!J1806,"0"))</f>
        <v/>
      </c>
    </row>
    <row r="1776" spans="1:1">
      <c r="A1776" s="17" t="str">
        <f>IF(ISBLANK('AH input'!A1807)  + N("Tékkað hvort launagreiðandi hefur ritað nýja línu, skila blank ef svo er ekki"),"",
TEXT('AH input'!A1807,"0000")
&amp;TEXT('AH input'!B1807,"00")
&amp;TEXT('AH input'!C1807,"000000")
&amp;TEXT('AH input'!D1807,"00")
&amp;TEXT('AH input'!E1807,"0000000000")
&amp;"  "
&amp;TEXT('AH input'!G1807,"00")
&amp;"       "
&amp;TEXT('AH input'!H1807,"000000000")
&amp;"00"
&amp;TEXT('AH input'!I1807,"000000000")
&amp;"                      "
&amp;TEXT('AH input'!J1807,"0"))</f>
        <v/>
      </c>
    </row>
    <row r="1777" spans="1:1">
      <c r="A1777" s="17" t="str">
        <f>IF(ISBLANK('AH input'!A1808)  + N("Tékkað hvort launagreiðandi hefur ritað nýja línu, skila blank ef svo er ekki"),"",
TEXT('AH input'!A1808,"0000")
&amp;TEXT('AH input'!B1808,"00")
&amp;TEXT('AH input'!C1808,"000000")
&amp;TEXT('AH input'!D1808,"00")
&amp;TEXT('AH input'!E1808,"0000000000")
&amp;"  "
&amp;TEXT('AH input'!G1808,"00")
&amp;"       "
&amp;TEXT('AH input'!H1808,"000000000")
&amp;"00"
&amp;TEXT('AH input'!I1808,"000000000")
&amp;"                      "
&amp;TEXT('AH input'!J1808,"0"))</f>
        <v/>
      </c>
    </row>
    <row r="1778" spans="1:1">
      <c r="A1778" s="17" t="str">
        <f>IF(ISBLANK('AH input'!A1809)  + N("Tékkað hvort launagreiðandi hefur ritað nýja línu, skila blank ef svo er ekki"),"",
TEXT('AH input'!A1809,"0000")
&amp;TEXT('AH input'!B1809,"00")
&amp;TEXT('AH input'!C1809,"000000")
&amp;TEXT('AH input'!D1809,"00")
&amp;TEXT('AH input'!E1809,"0000000000")
&amp;"  "
&amp;TEXT('AH input'!G1809,"00")
&amp;"       "
&amp;TEXT('AH input'!H1809,"000000000")
&amp;"00"
&amp;TEXT('AH input'!I1809,"000000000")
&amp;"                      "
&amp;TEXT('AH input'!J1809,"0"))</f>
        <v/>
      </c>
    </row>
    <row r="1779" spans="1:1">
      <c r="A1779" s="17" t="str">
        <f>IF(ISBLANK('AH input'!A1810)  + N("Tékkað hvort launagreiðandi hefur ritað nýja línu, skila blank ef svo er ekki"),"",
TEXT('AH input'!A1810,"0000")
&amp;TEXT('AH input'!B1810,"00")
&amp;TEXT('AH input'!C1810,"000000")
&amp;TEXT('AH input'!D1810,"00")
&amp;TEXT('AH input'!E1810,"0000000000")
&amp;"  "
&amp;TEXT('AH input'!G1810,"00")
&amp;"       "
&amp;TEXT('AH input'!H1810,"000000000")
&amp;"00"
&amp;TEXT('AH input'!I1810,"000000000")
&amp;"                      "
&amp;TEXT('AH input'!J1810,"0"))</f>
        <v/>
      </c>
    </row>
    <row r="1780" spans="1:1">
      <c r="A1780" s="17" t="str">
        <f>IF(ISBLANK('AH input'!A1811)  + N("Tékkað hvort launagreiðandi hefur ritað nýja línu, skila blank ef svo er ekki"),"",
TEXT('AH input'!A1811,"0000")
&amp;TEXT('AH input'!B1811,"00")
&amp;TEXT('AH input'!C1811,"000000")
&amp;TEXT('AH input'!D1811,"00")
&amp;TEXT('AH input'!E1811,"0000000000")
&amp;"  "
&amp;TEXT('AH input'!G1811,"00")
&amp;"       "
&amp;TEXT('AH input'!H1811,"000000000")
&amp;"00"
&amp;TEXT('AH input'!I1811,"000000000")
&amp;"                      "
&amp;TEXT('AH input'!J1811,"0"))</f>
        <v/>
      </c>
    </row>
    <row r="1781" spans="1:1">
      <c r="A1781" s="17" t="str">
        <f>IF(ISBLANK('AH input'!A1812)  + N("Tékkað hvort launagreiðandi hefur ritað nýja línu, skila blank ef svo er ekki"),"",
TEXT('AH input'!A1812,"0000")
&amp;TEXT('AH input'!B1812,"00")
&amp;TEXT('AH input'!C1812,"000000")
&amp;TEXT('AH input'!D1812,"00")
&amp;TEXT('AH input'!E1812,"0000000000")
&amp;"  "
&amp;TEXT('AH input'!G1812,"00")
&amp;"       "
&amp;TEXT('AH input'!H1812,"000000000")
&amp;"00"
&amp;TEXT('AH input'!I1812,"000000000")
&amp;"                      "
&amp;TEXT('AH input'!J1812,"0"))</f>
        <v/>
      </c>
    </row>
    <row r="1782" spans="1:1">
      <c r="A1782" s="17" t="str">
        <f>IF(ISBLANK('AH input'!A1813)  + N("Tékkað hvort launagreiðandi hefur ritað nýja línu, skila blank ef svo er ekki"),"",
TEXT('AH input'!A1813,"0000")
&amp;TEXT('AH input'!B1813,"00")
&amp;TEXT('AH input'!C1813,"000000")
&amp;TEXT('AH input'!D1813,"00")
&amp;TEXT('AH input'!E1813,"0000000000")
&amp;"  "
&amp;TEXT('AH input'!G1813,"00")
&amp;"       "
&amp;TEXT('AH input'!H1813,"000000000")
&amp;"00"
&amp;TEXT('AH input'!I1813,"000000000")
&amp;"                      "
&amp;TEXT('AH input'!J1813,"0"))</f>
        <v/>
      </c>
    </row>
    <row r="1783" spans="1:1">
      <c r="A1783" s="17" t="str">
        <f>IF(ISBLANK('AH input'!A1814)  + N("Tékkað hvort launagreiðandi hefur ritað nýja línu, skila blank ef svo er ekki"),"",
TEXT('AH input'!A1814,"0000")
&amp;TEXT('AH input'!B1814,"00")
&amp;TEXT('AH input'!C1814,"000000")
&amp;TEXT('AH input'!D1814,"00")
&amp;TEXT('AH input'!E1814,"0000000000")
&amp;"  "
&amp;TEXT('AH input'!G1814,"00")
&amp;"       "
&amp;TEXT('AH input'!H1814,"000000000")
&amp;"00"
&amp;TEXT('AH input'!I1814,"000000000")
&amp;"                      "
&amp;TEXT('AH input'!J1814,"0"))</f>
        <v/>
      </c>
    </row>
    <row r="1784" spans="1:1">
      <c r="A1784" s="17" t="str">
        <f>IF(ISBLANK('AH input'!A1815)  + N("Tékkað hvort launagreiðandi hefur ritað nýja línu, skila blank ef svo er ekki"),"",
TEXT('AH input'!A1815,"0000")
&amp;TEXT('AH input'!B1815,"00")
&amp;TEXT('AH input'!C1815,"000000")
&amp;TEXT('AH input'!D1815,"00")
&amp;TEXT('AH input'!E1815,"0000000000")
&amp;"  "
&amp;TEXT('AH input'!G1815,"00")
&amp;"       "
&amp;TEXT('AH input'!H1815,"000000000")
&amp;"00"
&amp;TEXT('AH input'!I1815,"000000000")
&amp;"                      "
&amp;TEXT('AH input'!J1815,"0"))</f>
        <v/>
      </c>
    </row>
    <row r="1785" spans="1:1">
      <c r="A1785" s="17" t="str">
        <f>IF(ISBLANK('AH input'!A1816)  + N("Tékkað hvort launagreiðandi hefur ritað nýja línu, skila blank ef svo er ekki"),"",
TEXT('AH input'!A1816,"0000")
&amp;TEXT('AH input'!B1816,"00")
&amp;TEXT('AH input'!C1816,"000000")
&amp;TEXT('AH input'!D1816,"00")
&amp;TEXT('AH input'!E1816,"0000000000")
&amp;"  "
&amp;TEXT('AH input'!G1816,"00")
&amp;"       "
&amp;TEXT('AH input'!H1816,"000000000")
&amp;"00"
&amp;TEXT('AH input'!I1816,"000000000")
&amp;"                      "
&amp;TEXT('AH input'!J1816,"0"))</f>
        <v/>
      </c>
    </row>
    <row r="1786" spans="1:1">
      <c r="A1786" s="17" t="str">
        <f>IF(ISBLANK('AH input'!A1817)  + N("Tékkað hvort launagreiðandi hefur ritað nýja línu, skila blank ef svo er ekki"),"",
TEXT('AH input'!A1817,"0000")
&amp;TEXT('AH input'!B1817,"00")
&amp;TEXT('AH input'!C1817,"000000")
&amp;TEXT('AH input'!D1817,"00")
&amp;TEXT('AH input'!E1817,"0000000000")
&amp;"  "
&amp;TEXT('AH input'!G1817,"00")
&amp;"       "
&amp;TEXT('AH input'!H1817,"000000000")
&amp;"00"
&amp;TEXT('AH input'!I1817,"000000000")
&amp;"                      "
&amp;TEXT('AH input'!J1817,"0"))</f>
        <v/>
      </c>
    </row>
    <row r="1787" spans="1:1">
      <c r="A1787" s="17" t="str">
        <f>IF(ISBLANK('AH input'!A1818)  + N("Tékkað hvort launagreiðandi hefur ritað nýja línu, skila blank ef svo er ekki"),"",
TEXT('AH input'!A1818,"0000")
&amp;TEXT('AH input'!B1818,"00")
&amp;TEXT('AH input'!C1818,"000000")
&amp;TEXT('AH input'!D1818,"00")
&amp;TEXT('AH input'!E1818,"0000000000")
&amp;"  "
&amp;TEXT('AH input'!G1818,"00")
&amp;"       "
&amp;TEXT('AH input'!H1818,"000000000")
&amp;"00"
&amp;TEXT('AH input'!I1818,"000000000")
&amp;"                      "
&amp;TEXT('AH input'!J1818,"0"))</f>
        <v/>
      </c>
    </row>
    <row r="1788" spans="1:1">
      <c r="A1788" s="17" t="str">
        <f>IF(ISBLANK('AH input'!A1819)  + N("Tékkað hvort launagreiðandi hefur ritað nýja línu, skila blank ef svo er ekki"),"",
TEXT('AH input'!A1819,"0000")
&amp;TEXT('AH input'!B1819,"00")
&amp;TEXT('AH input'!C1819,"000000")
&amp;TEXT('AH input'!D1819,"00")
&amp;TEXT('AH input'!E1819,"0000000000")
&amp;"  "
&amp;TEXT('AH input'!G1819,"00")
&amp;"       "
&amp;TEXT('AH input'!H1819,"000000000")
&amp;"00"
&amp;TEXT('AH input'!I1819,"000000000")
&amp;"                      "
&amp;TEXT('AH input'!J1819,"0"))</f>
        <v/>
      </c>
    </row>
    <row r="1789" spans="1:1">
      <c r="A1789" s="17" t="str">
        <f>IF(ISBLANK('AH input'!A1820)  + N("Tékkað hvort launagreiðandi hefur ritað nýja línu, skila blank ef svo er ekki"),"",
TEXT('AH input'!A1820,"0000")
&amp;TEXT('AH input'!B1820,"00")
&amp;TEXT('AH input'!C1820,"000000")
&amp;TEXT('AH input'!D1820,"00")
&amp;TEXT('AH input'!E1820,"0000000000")
&amp;"  "
&amp;TEXT('AH input'!G1820,"00")
&amp;"       "
&amp;TEXT('AH input'!H1820,"000000000")
&amp;"00"
&amp;TEXT('AH input'!I1820,"000000000")
&amp;"                      "
&amp;TEXT('AH input'!J1820,"0"))</f>
        <v/>
      </c>
    </row>
    <row r="1790" spans="1:1">
      <c r="A1790" s="17" t="str">
        <f>IF(ISBLANK('AH input'!A1821)  + N("Tékkað hvort launagreiðandi hefur ritað nýja línu, skila blank ef svo er ekki"),"",
TEXT('AH input'!A1821,"0000")
&amp;TEXT('AH input'!B1821,"00")
&amp;TEXT('AH input'!C1821,"000000")
&amp;TEXT('AH input'!D1821,"00")
&amp;TEXT('AH input'!E1821,"0000000000")
&amp;"  "
&amp;TEXT('AH input'!G1821,"00")
&amp;"       "
&amp;TEXT('AH input'!H1821,"000000000")
&amp;"00"
&amp;TEXT('AH input'!I1821,"000000000")
&amp;"                      "
&amp;TEXT('AH input'!J1821,"0"))</f>
        <v/>
      </c>
    </row>
    <row r="1791" spans="1:1">
      <c r="A1791" s="17" t="str">
        <f>IF(ISBLANK('AH input'!A1822)  + N("Tékkað hvort launagreiðandi hefur ritað nýja línu, skila blank ef svo er ekki"),"",
TEXT('AH input'!A1822,"0000")
&amp;TEXT('AH input'!B1822,"00")
&amp;TEXT('AH input'!C1822,"000000")
&amp;TEXT('AH input'!D1822,"00")
&amp;TEXT('AH input'!E1822,"0000000000")
&amp;"  "
&amp;TEXT('AH input'!G1822,"00")
&amp;"       "
&amp;TEXT('AH input'!H1822,"000000000")
&amp;"00"
&amp;TEXT('AH input'!I1822,"000000000")
&amp;"                      "
&amp;TEXT('AH input'!J1822,"0"))</f>
        <v/>
      </c>
    </row>
    <row r="1792" spans="1:1">
      <c r="A1792" s="17" t="str">
        <f>IF(ISBLANK('AH input'!A1823)  + N("Tékkað hvort launagreiðandi hefur ritað nýja línu, skila blank ef svo er ekki"),"",
TEXT('AH input'!A1823,"0000")
&amp;TEXT('AH input'!B1823,"00")
&amp;TEXT('AH input'!C1823,"000000")
&amp;TEXT('AH input'!D1823,"00")
&amp;TEXT('AH input'!E1823,"0000000000")
&amp;"  "
&amp;TEXT('AH input'!G1823,"00")
&amp;"       "
&amp;TEXT('AH input'!H1823,"000000000")
&amp;"00"
&amp;TEXT('AH input'!I1823,"000000000")
&amp;"                      "
&amp;TEXT('AH input'!J1823,"0"))</f>
        <v/>
      </c>
    </row>
    <row r="1793" spans="1:1">
      <c r="A1793" s="17" t="str">
        <f>IF(ISBLANK('AH input'!A1824)  + N("Tékkað hvort launagreiðandi hefur ritað nýja línu, skila blank ef svo er ekki"),"",
TEXT('AH input'!A1824,"0000")
&amp;TEXT('AH input'!B1824,"00")
&amp;TEXT('AH input'!C1824,"000000")
&amp;TEXT('AH input'!D1824,"00")
&amp;TEXT('AH input'!E1824,"0000000000")
&amp;"  "
&amp;TEXT('AH input'!G1824,"00")
&amp;"       "
&amp;TEXT('AH input'!H1824,"000000000")
&amp;"00"
&amp;TEXT('AH input'!I1824,"000000000")
&amp;"                      "
&amp;TEXT('AH input'!J1824,"0"))</f>
        <v/>
      </c>
    </row>
    <row r="1794" spans="1:1">
      <c r="A1794" s="17" t="str">
        <f>IF(ISBLANK('AH input'!A1825)  + N("Tékkað hvort launagreiðandi hefur ritað nýja línu, skila blank ef svo er ekki"),"",
TEXT('AH input'!A1825,"0000")
&amp;TEXT('AH input'!B1825,"00")
&amp;TEXT('AH input'!C1825,"000000")
&amp;TEXT('AH input'!D1825,"00")
&amp;TEXT('AH input'!E1825,"0000000000")
&amp;"  "
&amp;TEXT('AH input'!G1825,"00")
&amp;"       "
&amp;TEXT('AH input'!H1825,"000000000")
&amp;"00"
&amp;TEXT('AH input'!I1825,"000000000")
&amp;"                      "
&amp;TEXT('AH input'!J1825,"0"))</f>
        <v/>
      </c>
    </row>
    <row r="1795" spans="1:1">
      <c r="A1795" s="17" t="str">
        <f>IF(ISBLANK('AH input'!A1826)  + N("Tékkað hvort launagreiðandi hefur ritað nýja línu, skila blank ef svo er ekki"),"",
TEXT('AH input'!A1826,"0000")
&amp;TEXT('AH input'!B1826,"00")
&amp;TEXT('AH input'!C1826,"000000")
&amp;TEXT('AH input'!D1826,"00")
&amp;TEXT('AH input'!E1826,"0000000000")
&amp;"  "
&amp;TEXT('AH input'!G1826,"00")
&amp;"       "
&amp;TEXT('AH input'!H1826,"000000000")
&amp;"00"
&amp;TEXT('AH input'!I1826,"000000000")
&amp;"                      "
&amp;TEXT('AH input'!J1826,"0"))</f>
        <v/>
      </c>
    </row>
    <row r="1796" spans="1:1">
      <c r="A1796" s="17" t="str">
        <f>IF(ISBLANK('AH input'!A1827)  + N("Tékkað hvort launagreiðandi hefur ritað nýja línu, skila blank ef svo er ekki"),"",
TEXT('AH input'!A1827,"0000")
&amp;TEXT('AH input'!B1827,"00")
&amp;TEXT('AH input'!C1827,"000000")
&amp;TEXT('AH input'!D1827,"00")
&amp;TEXT('AH input'!E1827,"0000000000")
&amp;"  "
&amp;TEXT('AH input'!G1827,"00")
&amp;"       "
&amp;TEXT('AH input'!H1827,"000000000")
&amp;"00"
&amp;TEXT('AH input'!I1827,"000000000")
&amp;"                      "
&amp;TEXT('AH input'!J1827,"0"))</f>
        <v/>
      </c>
    </row>
    <row r="1797" spans="1:1">
      <c r="A1797" s="17" t="str">
        <f>IF(ISBLANK('AH input'!A1828)  + N("Tékkað hvort launagreiðandi hefur ritað nýja línu, skila blank ef svo er ekki"),"",
TEXT('AH input'!A1828,"0000")
&amp;TEXT('AH input'!B1828,"00")
&amp;TEXT('AH input'!C1828,"000000")
&amp;TEXT('AH input'!D1828,"00")
&amp;TEXT('AH input'!E1828,"0000000000")
&amp;"  "
&amp;TEXT('AH input'!G1828,"00")
&amp;"       "
&amp;TEXT('AH input'!H1828,"000000000")
&amp;"00"
&amp;TEXT('AH input'!I1828,"000000000")
&amp;"                      "
&amp;TEXT('AH input'!J1828,"0"))</f>
        <v/>
      </c>
    </row>
    <row r="1798" spans="1:1">
      <c r="A1798" s="17" t="str">
        <f>IF(ISBLANK('AH input'!A1829)  + N("Tékkað hvort launagreiðandi hefur ritað nýja línu, skila blank ef svo er ekki"),"",
TEXT('AH input'!A1829,"0000")
&amp;TEXT('AH input'!B1829,"00")
&amp;TEXT('AH input'!C1829,"000000")
&amp;TEXT('AH input'!D1829,"00")
&amp;TEXT('AH input'!E1829,"0000000000")
&amp;"  "
&amp;TEXT('AH input'!G1829,"00")
&amp;"       "
&amp;TEXT('AH input'!H1829,"000000000")
&amp;"00"
&amp;TEXT('AH input'!I1829,"000000000")
&amp;"                      "
&amp;TEXT('AH input'!J1829,"0"))</f>
        <v/>
      </c>
    </row>
    <row r="1799" spans="1:1">
      <c r="A1799" s="17" t="str">
        <f>IF(ISBLANK('AH input'!A1830)  + N("Tékkað hvort launagreiðandi hefur ritað nýja línu, skila blank ef svo er ekki"),"",
TEXT('AH input'!A1830,"0000")
&amp;TEXT('AH input'!B1830,"00")
&amp;TEXT('AH input'!C1830,"000000")
&amp;TEXT('AH input'!D1830,"00")
&amp;TEXT('AH input'!E1830,"0000000000")
&amp;"  "
&amp;TEXT('AH input'!G1830,"00")
&amp;"       "
&amp;TEXT('AH input'!H1830,"000000000")
&amp;"00"
&amp;TEXT('AH input'!I1830,"000000000")
&amp;"                      "
&amp;TEXT('AH input'!J1830,"0"))</f>
        <v/>
      </c>
    </row>
    <row r="1800" spans="1:1">
      <c r="A1800" s="17" t="str">
        <f>IF(ISBLANK('AH input'!A1831)  + N("Tékkað hvort launagreiðandi hefur ritað nýja línu, skila blank ef svo er ekki"),"",
TEXT('AH input'!A1831,"0000")
&amp;TEXT('AH input'!B1831,"00")
&amp;TEXT('AH input'!C1831,"000000")
&amp;TEXT('AH input'!D1831,"00")
&amp;TEXT('AH input'!E1831,"0000000000")
&amp;"  "
&amp;TEXT('AH input'!G1831,"00")
&amp;"       "
&amp;TEXT('AH input'!H1831,"000000000")
&amp;"00"
&amp;TEXT('AH input'!I1831,"000000000")
&amp;"                      "
&amp;TEXT('AH input'!J1831,"0"))</f>
        <v/>
      </c>
    </row>
    <row r="1801" spans="1:1">
      <c r="A1801" s="17" t="str">
        <f>IF(ISBLANK('AH input'!A1832)  + N("Tékkað hvort launagreiðandi hefur ritað nýja línu, skila blank ef svo er ekki"),"",
TEXT('AH input'!A1832,"0000")
&amp;TEXT('AH input'!B1832,"00")
&amp;TEXT('AH input'!C1832,"000000")
&amp;TEXT('AH input'!D1832,"00")
&amp;TEXT('AH input'!E1832,"0000000000")
&amp;"  "
&amp;TEXT('AH input'!G1832,"00")
&amp;"       "
&amp;TEXT('AH input'!H1832,"000000000")
&amp;"00"
&amp;TEXT('AH input'!I1832,"000000000")
&amp;"                      "
&amp;TEXT('AH input'!J1832,"0"))</f>
        <v/>
      </c>
    </row>
    <row r="1802" spans="1:1">
      <c r="A1802" s="17" t="str">
        <f>IF(ISBLANK('AH input'!A1833)  + N("Tékkað hvort launagreiðandi hefur ritað nýja línu, skila blank ef svo er ekki"),"",
TEXT('AH input'!A1833,"0000")
&amp;TEXT('AH input'!B1833,"00")
&amp;TEXT('AH input'!C1833,"000000")
&amp;TEXT('AH input'!D1833,"00")
&amp;TEXT('AH input'!E1833,"0000000000")
&amp;"  "
&amp;TEXT('AH input'!G1833,"00")
&amp;"       "
&amp;TEXT('AH input'!H1833,"000000000")
&amp;"00"
&amp;TEXT('AH input'!I1833,"000000000")
&amp;"                      "
&amp;TEXT('AH input'!J1833,"0"))</f>
        <v/>
      </c>
    </row>
    <row r="1803" spans="1:1">
      <c r="A1803" s="17" t="str">
        <f>IF(ISBLANK('AH input'!A1834)  + N("Tékkað hvort launagreiðandi hefur ritað nýja línu, skila blank ef svo er ekki"),"",
TEXT('AH input'!A1834,"0000")
&amp;TEXT('AH input'!B1834,"00")
&amp;TEXT('AH input'!C1834,"000000")
&amp;TEXT('AH input'!D1834,"00")
&amp;TEXT('AH input'!E1834,"0000000000")
&amp;"  "
&amp;TEXT('AH input'!G1834,"00")
&amp;"       "
&amp;TEXT('AH input'!H1834,"000000000")
&amp;"00"
&amp;TEXT('AH input'!I1834,"000000000")
&amp;"                      "
&amp;TEXT('AH input'!J1834,"0"))</f>
        <v/>
      </c>
    </row>
    <row r="1804" spans="1:1">
      <c r="A1804" s="17" t="str">
        <f>IF(ISBLANK('AH input'!A1835)  + N("Tékkað hvort launagreiðandi hefur ritað nýja línu, skila blank ef svo er ekki"),"",
TEXT('AH input'!A1835,"0000")
&amp;TEXT('AH input'!B1835,"00")
&amp;TEXT('AH input'!C1835,"000000")
&amp;TEXT('AH input'!D1835,"00")
&amp;TEXT('AH input'!E1835,"0000000000")
&amp;"  "
&amp;TEXT('AH input'!G1835,"00")
&amp;"       "
&amp;TEXT('AH input'!H1835,"000000000")
&amp;"00"
&amp;TEXT('AH input'!I1835,"000000000")
&amp;"                      "
&amp;TEXT('AH input'!J1835,"0"))</f>
        <v/>
      </c>
    </row>
    <row r="1805" spans="1:1">
      <c r="A1805" s="17" t="str">
        <f>IF(ISBLANK('AH input'!A1836)  + N("Tékkað hvort launagreiðandi hefur ritað nýja línu, skila blank ef svo er ekki"),"",
TEXT('AH input'!A1836,"0000")
&amp;TEXT('AH input'!B1836,"00")
&amp;TEXT('AH input'!C1836,"000000")
&amp;TEXT('AH input'!D1836,"00")
&amp;TEXT('AH input'!E1836,"0000000000")
&amp;"  "
&amp;TEXT('AH input'!G1836,"00")
&amp;"       "
&amp;TEXT('AH input'!H1836,"000000000")
&amp;"00"
&amp;TEXT('AH input'!I1836,"000000000")
&amp;"                      "
&amp;TEXT('AH input'!J1836,"0"))</f>
        <v/>
      </c>
    </row>
    <row r="1806" spans="1:1">
      <c r="A1806" s="17" t="str">
        <f>IF(ISBLANK('AH input'!A1837)  + N("Tékkað hvort launagreiðandi hefur ritað nýja línu, skila blank ef svo er ekki"),"",
TEXT('AH input'!A1837,"0000")
&amp;TEXT('AH input'!B1837,"00")
&amp;TEXT('AH input'!C1837,"000000")
&amp;TEXT('AH input'!D1837,"00")
&amp;TEXT('AH input'!E1837,"0000000000")
&amp;"  "
&amp;TEXT('AH input'!G1837,"00")
&amp;"       "
&amp;TEXT('AH input'!H1837,"000000000")
&amp;"00"
&amp;TEXT('AH input'!I1837,"000000000")
&amp;"                      "
&amp;TEXT('AH input'!J1837,"0"))</f>
        <v/>
      </c>
    </row>
    <row r="1807" spans="1:1">
      <c r="A1807" s="17" t="str">
        <f>IF(ISBLANK('AH input'!A1838)  + N("Tékkað hvort launagreiðandi hefur ritað nýja línu, skila blank ef svo er ekki"),"",
TEXT('AH input'!A1838,"0000")
&amp;TEXT('AH input'!B1838,"00")
&amp;TEXT('AH input'!C1838,"000000")
&amp;TEXT('AH input'!D1838,"00")
&amp;TEXT('AH input'!E1838,"0000000000")
&amp;"  "
&amp;TEXT('AH input'!G1838,"00")
&amp;"       "
&amp;TEXT('AH input'!H1838,"000000000")
&amp;"00"
&amp;TEXT('AH input'!I1838,"000000000")
&amp;"                      "
&amp;TEXT('AH input'!J1838,"0"))</f>
        <v/>
      </c>
    </row>
    <row r="1808" spans="1:1">
      <c r="A1808" s="17" t="str">
        <f>IF(ISBLANK('AH input'!A1839)  + N("Tékkað hvort launagreiðandi hefur ritað nýja línu, skila blank ef svo er ekki"),"",
TEXT('AH input'!A1839,"0000")
&amp;TEXT('AH input'!B1839,"00")
&amp;TEXT('AH input'!C1839,"000000")
&amp;TEXT('AH input'!D1839,"00")
&amp;TEXT('AH input'!E1839,"0000000000")
&amp;"  "
&amp;TEXT('AH input'!G1839,"00")
&amp;"       "
&amp;TEXT('AH input'!H1839,"000000000")
&amp;"00"
&amp;TEXT('AH input'!I1839,"000000000")
&amp;"                      "
&amp;TEXT('AH input'!J1839,"0"))</f>
        <v/>
      </c>
    </row>
    <row r="1809" spans="1:1">
      <c r="A1809" s="17" t="str">
        <f>IF(ISBLANK('AH input'!A1840)  + N("Tékkað hvort launagreiðandi hefur ritað nýja línu, skila blank ef svo er ekki"),"",
TEXT('AH input'!A1840,"0000")
&amp;TEXT('AH input'!B1840,"00")
&amp;TEXT('AH input'!C1840,"000000")
&amp;TEXT('AH input'!D1840,"00")
&amp;TEXT('AH input'!E1840,"0000000000")
&amp;"  "
&amp;TEXT('AH input'!G1840,"00")
&amp;"       "
&amp;TEXT('AH input'!H1840,"000000000")
&amp;"00"
&amp;TEXT('AH input'!I1840,"000000000")
&amp;"                      "
&amp;TEXT('AH input'!J1840,"0"))</f>
        <v/>
      </c>
    </row>
    <row r="1810" spans="1:1">
      <c r="A1810" s="17" t="str">
        <f>IF(ISBLANK('AH input'!A1841)  + N("Tékkað hvort launagreiðandi hefur ritað nýja línu, skila blank ef svo er ekki"),"",
TEXT('AH input'!A1841,"0000")
&amp;TEXT('AH input'!B1841,"00")
&amp;TEXT('AH input'!C1841,"000000")
&amp;TEXT('AH input'!D1841,"00")
&amp;TEXT('AH input'!E1841,"0000000000")
&amp;"  "
&amp;TEXT('AH input'!G1841,"00")
&amp;"       "
&amp;TEXT('AH input'!H1841,"000000000")
&amp;"00"
&amp;TEXT('AH input'!I1841,"000000000")
&amp;"                      "
&amp;TEXT('AH input'!J1841,"0"))</f>
        <v/>
      </c>
    </row>
    <row r="1811" spans="1:1">
      <c r="A1811" s="17" t="str">
        <f>IF(ISBLANK('AH input'!A1842)  + N("Tékkað hvort launagreiðandi hefur ritað nýja línu, skila blank ef svo er ekki"),"",
TEXT('AH input'!A1842,"0000")
&amp;TEXT('AH input'!B1842,"00")
&amp;TEXT('AH input'!C1842,"000000")
&amp;TEXT('AH input'!D1842,"00")
&amp;TEXT('AH input'!E1842,"0000000000")
&amp;"  "
&amp;TEXT('AH input'!G1842,"00")
&amp;"       "
&amp;TEXT('AH input'!H1842,"000000000")
&amp;"00"
&amp;TEXT('AH input'!I1842,"000000000")
&amp;"                      "
&amp;TEXT('AH input'!J1842,"0"))</f>
        <v/>
      </c>
    </row>
    <row r="1812" spans="1:1">
      <c r="A1812" s="17" t="str">
        <f>IF(ISBLANK('AH input'!A1843)  + N("Tékkað hvort launagreiðandi hefur ritað nýja línu, skila blank ef svo er ekki"),"",
TEXT('AH input'!A1843,"0000")
&amp;TEXT('AH input'!B1843,"00")
&amp;TEXT('AH input'!C1843,"000000")
&amp;TEXT('AH input'!D1843,"00")
&amp;TEXT('AH input'!E1843,"0000000000")
&amp;"  "
&amp;TEXT('AH input'!G1843,"00")
&amp;"       "
&amp;TEXT('AH input'!H1843,"000000000")
&amp;"00"
&amp;TEXT('AH input'!I1843,"000000000")
&amp;"                      "
&amp;TEXT('AH input'!J1843,"0"))</f>
        <v/>
      </c>
    </row>
    <row r="1813" spans="1:1">
      <c r="A1813" s="17" t="str">
        <f>IF(ISBLANK('AH input'!A1844)  + N("Tékkað hvort launagreiðandi hefur ritað nýja línu, skila blank ef svo er ekki"),"",
TEXT('AH input'!A1844,"0000")
&amp;TEXT('AH input'!B1844,"00")
&amp;TEXT('AH input'!C1844,"000000")
&amp;TEXT('AH input'!D1844,"00")
&amp;TEXT('AH input'!E1844,"0000000000")
&amp;"  "
&amp;TEXT('AH input'!G1844,"00")
&amp;"       "
&amp;TEXT('AH input'!H1844,"000000000")
&amp;"00"
&amp;TEXT('AH input'!I1844,"000000000")
&amp;"                      "
&amp;TEXT('AH input'!J1844,"0"))</f>
        <v/>
      </c>
    </row>
    <row r="1814" spans="1:1">
      <c r="A1814" s="17" t="str">
        <f>IF(ISBLANK('AH input'!A1845)  + N("Tékkað hvort launagreiðandi hefur ritað nýja línu, skila blank ef svo er ekki"),"",
TEXT('AH input'!A1845,"0000")
&amp;TEXT('AH input'!B1845,"00")
&amp;TEXT('AH input'!C1845,"000000")
&amp;TEXT('AH input'!D1845,"00")
&amp;TEXT('AH input'!E1845,"0000000000")
&amp;"  "
&amp;TEXT('AH input'!G1845,"00")
&amp;"       "
&amp;TEXT('AH input'!H1845,"000000000")
&amp;"00"
&amp;TEXT('AH input'!I1845,"000000000")
&amp;"                      "
&amp;TEXT('AH input'!J1845,"0"))</f>
        <v/>
      </c>
    </row>
    <row r="1815" spans="1:1">
      <c r="A1815" s="17" t="str">
        <f>IF(ISBLANK('AH input'!A1846)  + N("Tékkað hvort launagreiðandi hefur ritað nýja línu, skila blank ef svo er ekki"),"",
TEXT('AH input'!A1846,"0000")
&amp;TEXT('AH input'!B1846,"00")
&amp;TEXT('AH input'!C1846,"000000")
&amp;TEXT('AH input'!D1846,"00")
&amp;TEXT('AH input'!E1846,"0000000000")
&amp;"  "
&amp;TEXT('AH input'!G1846,"00")
&amp;"       "
&amp;TEXT('AH input'!H1846,"000000000")
&amp;"00"
&amp;TEXT('AH input'!I1846,"000000000")
&amp;"                      "
&amp;TEXT('AH input'!J1846,"0"))</f>
        <v/>
      </c>
    </row>
    <row r="1816" spans="1:1">
      <c r="A1816" s="17" t="str">
        <f>IF(ISBLANK('AH input'!A1847)  + N("Tékkað hvort launagreiðandi hefur ritað nýja línu, skila blank ef svo er ekki"),"",
TEXT('AH input'!A1847,"0000")
&amp;TEXT('AH input'!B1847,"00")
&amp;TEXT('AH input'!C1847,"000000")
&amp;TEXT('AH input'!D1847,"00")
&amp;TEXT('AH input'!E1847,"0000000000")
&amp;"  "
&amp;TEXT('AH input'!G1847,"00")
&amp;"       "
&amp;TEXT('AH input'!H1847,"000000000")
&amp;"00"
&amp;TEXT('AH input'!I1847,"000000000")
&amp;"                      "
&amp;TEXT('AH input'!J1847,"0"))</f>
        <v/>
      </c>
    </row>
    <row r="1817" spans="1:1">
      <c r="A1817" s="17" t="str">
        <f>IF(ISBLANK('AH input'!A1848)  + N("Tékkað hvort launagreiðandi hefur ritað nýja línu, skila blank ef svo er ekki"),"",
TEXT('AH input'!A1848,"0000")
&amp;TEXT('AH input'!B1848,"00")
&amp;TEXT('AH input'!C1848,"000000")
&amp;TEXT('AH input'!D1848,"00")
&amp;TEXT('AH input'!E1848,"0000000000")
&amp;"  "
&amp;TEXT('AH input'!G1848,"00")
&amp;"       "
&amp;TEXT('AH input'!H1848,"000000000")
&amp;"00"
&amp;TEXT('AH input'!I1848,"000000000")
&amp;"                      "
&amp;TEXT('AH input'!J1848,"0"))</f>
        <v/>
      </c>
    </row>
    <row r="1818" spans="1:1">
      <c r="A1818" s="17" t="str">
        <f>IF(ISBLANK('AH input'!A1849)  + N("Tékkað hvort launagreiðandi hefur ritað nýja línu, skila blank ef svo er ekki"),"",
TEXT('AH input'!A1849,"0000")
&amp;TEXT('AH input'!B1849,"00")
&amp;TEXT('AH input'!C1849,"000000")
&amp;TEXT('AH input'!D1849,"00")
&amp;TEXT('AH input'!E1849,"0000000000")
&amp;"  "
&amp;TEXT('AH input'!G1849,"00")
&amp;"       "
&amp;TEXT('AH input'!H1849,"000000000")
&amp;"00"
&amp;TEXT('AH input'!I1849,"000000000")
&amp;"                      "
&amp;TEXT('AH input'!J1849,"0"))</f>
        <v/>
      </c>
    </row>
    <row r="1819" spans="1:1">
      <c r="A1819" s="17" t="str">
        <f>IF(ISBLANK('AH input'!A1850)  + N("Tékkað hvort launagreiðandi hefur ritað nýja línu, skila blank ef svo er ekki"),"",
TEXT('AH input'!A1850,"0000")
&amp;TEXT('AH input'!B1850,"00")
&amp;TEXT('AH input'!C1850,"000000")
&amp;TEXT('AH input'!D1850,"00")
&amp;TEXT('AH input'!E1850,"0000000000")
&amp;"  "
&amp;TEXT('AH input'!G1850,"00")
&amp;"       "
&amp;TEXT('AH input'!H1850,"000000000")
&amp;"00"
&amp;TEXT('AH input'!I1850,"000000000")
&amp;"                      "
&amp;TEXT('AH input'!J1850,"0"))</f>
        <v/>
      </c>
    </row>
    <row r="1820" spans="1:1">
      <c r="A1820" s="17" t="str">
        <f>IF(ISBLANK('AH input'!A1851)  + N("Tékkað hvort launagreiðandi hefur ritað nýja línu, skila blank ef svo er ekki"),"",
TEXT('AH input'!A1851,"0000")
&amp;TEXT('AH input'!B1851,"00")
&amp;TEXT('AH input'!C1851,"000000")
&amp;TEXT('AH input'!D1851,"00")
&amp;TEXT('AH input'!E1851,"0000000000")
&amp;"  "
&amp;TEXT('AH input'!G1851,"00")
&amp;"       "
&amp;TEXT('AH input'!H1851,"000000000")
&amp;"00"
&amp;TEXT('AH input'!I1851,"000000000")
&amp;"                      "
&amp;TEXT('AH input'!J1851,"0"))</f>
        <v/>
      </c>
    </row>
    <row r="1821" spans="1:1">
      <c r="A1821" s="17" t="str">
        <f>IF(ISBLANK('AH input'!A1852)  + N("Tékkað hvort launagreiðandi hefur ritað nýja línu, skila blank ef svo er ekki"),"",
TEXT('AH input'!A1852,"0000")
&amp;TEXT('AH input'!B1852,"00")
&amp;TEXT('AH input'!C1852,"000000")
&amp;TEXT('AH input'!D1852,"00")
&amp;TEXT('AH input'!E1852,"0000000000")
&amp;"  "
&amp;TEXT('AH input'!G1852,"00")
&amp;"       "
&amp;TEXT('AH input'!H1852,"000000000")
&amp;"00"
&amp;TEXT('AH input'!I1852,"000000000")
&amp;"                      "
&amp;TEXT('AH input'!J1852,"0"))</f>
        <v/>
      </c>
    </row>
    <row r="1822" spans="1:1">
      <c r="A1822" s="17" t="str">
        <f>IF(ISBLANK('AH input'!A1853)  + N("Tékkað hvort launagreiðandi hefur ritað nýja línu, skila blank ef svo er ekki"),"",
TEXT('AH input'!A1853,"0000")
&amp;TEXT('AH input'!B1853,"00")
&amp;TEXT('AH input'!C1853,"000000")
&amp;TEXT('AH input'!D1853,"00")
&amp;TEXT('AH input'!E1853,"0000000000")
&amp;"  "
&amp;TEXT('AH input'!G1853,"00")
&amp;"       "
&amp;TEXT('AH input'!H1853,"000000000")
&amp;"00"
&amp;TEXT('AH input'!I1853,"000000000")
&amp;"                      "
&amp;TEXT('AH input'!J1853,"0"))</f>
        <v/>
      </c>
    </row>
    <row r="1823" spans="1:1">
      <c r="A1823" s="17" t="str">
        <f>IF(ISBLANK('AH input'!A1854)  + N("Tékkað hvort launagreiðandi hefur ritað nýja línu, skila blank ef svo er ekki"),"",
TEXT('AH input'!A1854,"0000")
&amp;TEXT('AH input'!B1854,"00")
&amp;TEXT('AH input'!C1854,"000000")
&amp;TEXT('AH input'!D1854,"00")
&amp;TEXT('AH input'!E1854,"0000000000")
&amp;"  "
&amp;TEXT('AH input'!G1854,"00")
&amp;"       "
&amp;TEXT('AH input'!H1854,"000000000")
&amp;"00"
&amp;TEXT('AH input'!I1854,"000000000")
&amp;"                      "
&amp;TEXT('AH input'!J1854,"0"))</f>
        <v/>
      </c>
    </row>
    <row r="1824" spans="1:1">
      <c r="A1824" s="17" t="str">
        <f>IF(ISBLANK('AH input'!A1855)  + N("Tékkað hvort launagreiðandi hefur ritað nýja línu, skila blank ef svo er ekki"),"",
TEXT('AH input'!A1855,"0000")
&amp;TEXT('AH input'!B1855,"00")
&amp;TEXT('AH input'!C1855,"000000")
&amp;TEXT('AH input'!D1855,"00")
&amp;TEXT('AH input'!E1855,"0000000000")
&amp;"  "
&amp;TEXT('AH input'!G1855,"00")
&amp;"       "
&amp;TEXT('AH input'!H1855,"000000000")
&amp;"00"
&amp;TEXT('AH input'!I1855,"000000000")
&amp;"                      "
&amp;TEXT('AH input'!J1855,"0"))</f>
        <v/>
      </c>
    </row>
    <row r="1825" spans="1:1">
      <c r="A1825" s="17" t="str">
        <f>IF(ISBLANK('AH input'!A1856)  + N("Tékkað hvort launagreiðandi hefur ritað nýja línu, skila blank ef svo er ekki"),"",
TEXT('AH input'!A1856,"0000")
&amp;TEXT('AH input'!B1856,"00")
&amp;TEXT('AH input'!C1856,"000000")
&amp;TEXT('AH input'!D1856,"00")
&amp;TEXT('AH input'!E1856,"0000000000")
&amp;"  "
&amp;TEXT('AH input'!G1856,"00")
&amp;"       "
&amp;TEXT('AH input'!H1856,"000000000")
&amp;"00"
&amp;TEXT('AH input'!I1856,"000000000")
&amp;"                      "
&amp;TEXT('AH input'!J1856,"0"))</f>
        <v/>
      </c>
    </row>
    <row r="1826" spans="1:1">
      <c r="A1826" s="17" t="str">
        <f>IF(ISBLANK('AH input'!A1857)  + N("Tékkað hvort launagreiðandi hefur ritað nýja línu, skila blank ef svo er ekki"),"",
TEXT('AH input'!A1857,"0000")
&amp;TEXT('AH input'!B1857,"00")
&amp;TEXT('AH input'!C1857,"000000")
&amp;TEXT('AH input'!D1857,"00")
&amp;TEXT('AH input'!E1857,"0000000000")
&amp;"  "
&amp;TEXT('AH input'!G1857,"00")
&amp;"       "
&amp;TEXT('AH input'!H1857,"000000000")
&amp;"00"
&amp;TEXT('AH input'!I1857,"000000000")
&amp;"                      "
&amp;TEXT('AH input'!J1857,"0"))</f>
        <v/>
      </c>
    </row>
    <row r="1827" spans="1:1">
      <c r="A1827" s="17" t="str">
        <f>IF(ISBLANK('AH input'!A1858)  + N("Tékkað hvort launagreiðandi hefur ritað nýja línu, skila blank ef svo er ekki"),"",
TEXT('AH input'!A1858,"0000")
&amp;TEXT('AH input'!B1858,"00")
&amp;TEXT('AH input'!C1858,"000000")
&amp;TEXT('AH input'!D1858,"00")
&amp;TEXT('AH input'!E1858,"0000000000")
&amp;"  "
&amp;TEXT('AH input'!G1858,"00")
&amp;"       "
&amp;TEXT('AH input'!H1858,"000000000")
&amp;"00"
&amp;TEXT('AH input'!I1858,"000000000")
&amp;"                      "
&amp;TEXT('AH input'!J1858,"0"))</f>
        <v/>
      </c>
    </row>
    <row r="1828" spans="1:1">
      <c r="A1828" s="17" t="str">
        <f>IF(ISBLANK('AH input'!A1859)  + N("Tékkað hvort launagreiðandi hefur ritað nýja línu, skila blank ef svo er ekki"),"",
TEXT('AH input'!A1859,"0000")
&amp;TEXT('AH input'!B1859,"00")
&amp;TEXT('AH input'!C1859,"000000")
&amp;TEXT('AH input'!D1859,"00")
&amp;TEXT('AH input'!E1859,"0000000000")
&amp;"  "
&amp;TEXT('AH input'!G1859,"00")
&amp;"       "
&amp;TEXT('AH input'!H1859,"000000000")
&amp;"00"
&amp;TEXT('AH input'!I1859,"000000000")
&amp;"                      "
&amp;TEXT('AH input'!J1859,"0"))</f>
        <v/>
      </c>
    </row>
    <row r="1829" spans="1:1">
      <c r="A1829" s="17" t="str">
        <f>IF(ISBLANK('AH input'!A1860)  + N("Tékkað hvort launagreiðandi hefur ritað nýja línu, skila blank ef svo er ekki"),"",
TEXT('AH input'!A1860,"0000")
&amp;TEXT('AH input'!B1860,"00")
&amp;TEXT('AH input'!C1860,"000000")
&amp;TEXT('AH input'!D1860,"00")
&amp;TEXT('AH input'!E1860,"0000000000")
&amp;"  "
&amp;TEXT('AH input'!G1860,"00")
&amp;"       "
&amp;TEXT('AH input'!H1860,"000000000")
&amp;"00"
&amp;TEXT('AH input'!I1860,"000000000")
&amp;"                      "
&amp;TEXT('AH input'!J1860,"0"))</f>
        <v/>
      </c>
    </row>
    <row r="1830" spans="1:1">
      <c r="A1830" s="17" t="str">
        <f>IF(ISBLANK('AH input'!A1861)  + N("Tékkað hvort launagreiðandi hefur ritað nýja línu, skila blank ef svo er ekki"),"",
TEXT('AH input'!A1861,"0000")
&amp;TEXT('AH input'!B1861,"00")
&amp;TEXT('AH input'!C1861,"000000")
&amp;TEXT('AH input'!D1861,"00")
&amp;TEXT('AH input'!E1861,"0000000000")
&amp;"  "
&amp;TEXT('AH input'!G1861,"00")
&amp;"       "
&amp;TEXT('AH input'!H1861,"000000000")
&amp;"00"
&amp;TEXT('AH input'!I1861,"000000000")
&amp;"                      "
&amp;TEXT('AH input'!J1861,"0"))</f>
        <v/>
      </c>
    </row>
    <row r="1831" spans="1:1">
      <c r="A1831" s="17" t="str">
        <f>IF(ISBLANK('AH input'!A1862)  + N("Tékkað hvort launagreiðandi hefur ritað nýja línu, skila blank ef svo er ekki"),"",
TEXT('AH input'!A1862,"0000")
&amp;TEXT('AH input'!B1862,"00")
&amp;TEXT('AH input'!C1862,"000000")
&amp;TEXT('AH input'!D1862,"00")
&amp;TEXT('AH input'!E1862,"0000000000")
&amp;"  "
&amp;TEXT('AH input'!G1862,"00")
&amp;"       "
&amp;TEXT('AH input'!H1862,"000000000")
&amp;"00"
&amp;TEXT('AH input'!I1862,"000000000")
&amp;"                      "
&amp;TEXT('AH input'!J1862,"0"))</f>
        <v/>
      </c>
    </row>
    <row r="1832" spans="1:1">
      <c r="A1832" s="17" t="str">
        <f>IF(ISBLANK('AH input'!A1863)  + N("Tékkað hvort launagreiðandi hefur ritað nýja línu, skila blank ef svo er ekki"),"",
TEXT('AH input'!A1863,"0000")
&amp;TEXT('AH input'!B1863,"00")
&amp;TEXT('AH input'!C1863,"000000")
&amp;TEXT('AH input'!D1863,"00")
&amp;TEXT('AH input'!E1863,"0000000000")
&amp;"  "
&amp;TEXT('AH input'!G1863,"00")
&amp;"       "
&amp;TEXT('AH input'!H1863,"000000000")
&amp;"00"
&amp;TEXT('AH input'!I1863,"000000000")
&amp;"                      "
&amp;TEXT('AH input'!J1863,"0"))</f>
        <v/>
      </c>
    </row>
    <row r="1833" spans="1:1">
      <c r="A1833" s="17" t="str">
        <f>IF(ISBLANK('AH input'!A1864)  + N("Tékkað hvort launagreiðandi hefur ritað nýja línu, skila blank ef svo er ekki"),"",
TEXT('AH input'!A1864,"0000")
&amp;TEXT('AH input'!B1864,"00")
&amp;TEXT('AH input'!C1864,"000000")
&amp;TEXT('AH input'!D1864,"00")
&amp;TEXT('AH input'!E1864,"0000000000")
&amp;"  "
&amp;TEXT('AH input'!G1864,"00")
&amp;"       "
&amp;TEXT('AH input'!H1864,"000000000")
&amp;"00"
&amp;TEXT('AH input'!I1864,"000000000")
&amp;"                      "
&amp;TEXT('AH input'!J1864,"0"))</f>
        <v/>
      </c>
    </row>
    <row r="1834" spans="1:1">
      <c r="A1834" s="17" t="str">
        <f>IF(ISBLANK('AH input'!A1865)  + N("Tékkað hvort launagreiðandi hefur ritað nýja línu, skila blank ef svo er ekki"),"",
TEXT('AH input'!A1865,"0000")
&amp;TEXT('AH input'!B1865,"00")
&amp;TEXT('AH input'!C1865,"000000")
&amp;TEXT('AH input'!D1865,"00")
&amp;TEXT('AH input'!E1865,"0000000000")
&amp;"  "
&amp;TEXT('AH input'!G1865,"00")
&amp;"       "
&amp;TEXT('AH input'!H1865,"000000000")
&amp;"00"
&amp;TEXT('AH input'!I1865,"000000000")
&amp;"                      "
&amp;TEXT('AH input'!J1865,"0"))</f>
        <v/>
      </c>
    </row>
    <row r="1835" spans="1:1">
      <c r="A1835" s="17" t="str">
        <f>IF(ISBLANK('AH input'!A1866)  + N("Tékkað hvort launagreiðandi hefur ritað nýja línu, skila blank ef svo er ekki"),"",
TEXT('AH input'!A1866,"0000")
&amp;TEXT('AH input'!B1866,"00")
&amp;TEXT('AH input'!C1866,"000000")
&amp;TEXT('AH input'!D1866,"00")
&amp;TEXT('AH input'!E1866,"0000000000")
&amp;"  "
&amp;TEXT('AH input'!G1866,"00")
&amp;"       "
&amp;TEXT('AH input'!H1866,"000000000")
&amp;"00"
&amp;TEXT('AH input'!I1866,"000000000")
&amp;"                      "
&amp;TEXT('AH input'!J1866,"0"))</f>
        <v/>
      </c>
    </row>
    <row r="1836" spans="1:1">
      <c r="A1836" s="17" t="str">
        <f>IF(ISBLANK('AH input'!A1867)  + N("Tékkað hvort launagreiðandi hefur ritað nýja línu, skila blank ef svo er ekki"),"",
TEXT('AH input'!A1867,"0000")
&amp;TEXT('AH input'!B1867,"00")
&amp;TEXT('AH input'!C1867,"000000")
&amp;TEXT('AH input'!D1867,"00")
&amp;TEXT('AH input'!E1867,"0000000000")
&amp;"  "
&amp;TEXT('AH input'!G1867,"00")
&amp;"       "
&amp;TEXT('AH input'!H1867,"000000000")
&amp;"00"
&amp;TEXT('AH input'!I1867,"000000000")
&amp;"                      "
&amp;TEXT('AH input'!J1867,"0"))</f>
        <v/>
      </c>
    </row>
    <row r="1837" spans="1:1">
      <c r="A1837" s="17" t="str">
        <f>IF(ISBLANK('AH input'!A1868)  + N("Tékkað hvort launagreiðandi hefur ritað nýja línu, skila blank ef svo er ekki"),"",
TEXT('AH input'!A1868,"0000")
&amp;TEXT('AH input'!B1868,"00")
&amp;TEXT('AH input'!C1868,"000000")
&amp;TEXT('AH input'!D1868,"00")
&amp;TEXT('AH input'!E1868,"0000000000")
&amp;"  "
&amp;TEXT('AH input'!G1868,"00")
&amp;"       "
&amp;TEXT('AH input'!H1868,"000000000")
&amp;"00"
&amp;TEXT('AH input'!I1868,"000000000")
&amp;"                      "
&amp;TEXT('AH input'!J1868,"0"))</f>
        <v/>
      </c>
    </row>
    <row r="1838" spans="1:1">
      <c r="A1838" s="17" t="str">
        <f>IF(ISBLANK('AH input'!A1869)  + N("Tékkað hvort launagreiðandi hefur ritað nýja línu, skila blank ef svo er ekki"),"",
TEXT('AH input'!A1869,"0000")
&amp;TEXT('AH input'!B1869,"00")
&amp;TEXT('AH input'!C1869,"000000")
&amp;TEXT('AH input'!D1869,"00")
&amp;TEXT('AH input'!E1869,"0000000000")
&amp;"  "
&amp;TEXT('AH input'!G1869,"00")
&amp;"       "
&amp;TEXT('AH input'!H1869,"000000000")
&amp;"00"
&amp;TEXT('AH input'!I1869,"000000000")
&amp;"                      "
&amp;TEXT('AH input'!J1869,"0"))</f>
        <v/>
      </c>
    </row>
    <row r="1839" spans="1:1">
      <c r="A1839" s="17" t="str">
        <f>IF(ISBLANK('AH input'!A1870)  + N("Tékkað hvort launagreiðandi hefur ritað nýja línu, skila blank ef svo er ekki"),"",
TEXT('AH input'!A1870,"0000")
&amp;TEXT('AH input'!B1870,"00")
&amp;TEXT('AH input'!C1870,"000000")
&amp;TEXT('AH input'!D1870,"00")
&amp;TEXT('AH input'!E1870,"0000000000")
&amp;"  "
&amp;TEXT('AH input'!G1870,"00")
&amp;"       "
&amp;TEXT('AH input'!H1870,"000000000")
&amp;"00"
&amp;TEXT('AH input'!I1870,"000000000")
&amp;"                      "
&amp;TEXT('AH input'!J1870,"0"))</f>
        <v/>
      </c>
    </row>
    <row r="1840" spans="1:1">
      <c r="A1840" s="17" t="str">
        <f>IF(ISBLANK('AH input'!A1871)  + N("Tékkað hvort launagreiðandi hefur ritað nýja línu, skila blank ef svo er ekki"),"",
TEXT('AH input'!A1871,"0000")
&amp;TEXT('AH input'!B1871,"00")
&amp;TEXT('AH input'!C1871,"000000")
&amp;TEXT('AH input'!D1871,"00")
&amp;TEXT('AH input'!E1871,"0000000000")
&amp;"  "
&amp;TEXT('AH input'!G1871,"00")
&amp;"       "
&amp;TEXT('AH input'!H1871,"000000000")
&amp;"00"
&amp;TEXT('AH input'!I1871,"000000000")
&amp;"                      "
&amp;TEXT('AH input'!J1871,"0"))</f>
        <v/>
      </c>
    </row>
    <row r="1841" spans="1:1">
      <c r="A1841" s="17" t="str">
        <f>IF(ISBLANK('AH input'!A1872)  + N("Tékkað hvort launagreiðandi hefur ritað nýja línu, skila blank ef svo er ekki"),"",
TEXT('AH input'!A1872,"0000")
&amp;TEXT('AH input'!B1872,"00")
&amp;TEXT('AH input'!C1872,"000000")
&amp;TEXT('AH input'!D1872,"00")
&amp;TEXT('AH input'!E1872,"0000000000")
&amp;"  "
&amp;TEXT('AH input'!G1872,"00")
&amp;"       "
&amp;TEXT('AH input'!H1872,"000000000")
&amp;"00"
&amp;TEXT('AH input'!I1872,"000000000")
&amp;"                      "
&amp;TEXT('AH input'!J1872,"0"))</f>
        <v/>
      </c>
    </row>
    <row r="1842" spans="1:1">
      <c r="A1842" s="17" t="str">
        <f>IF(ISBLANK('AH input'!A1873)  + N("Tékkað hvort launagreiðandi hefur ritað nýja línu, skila blank ef svo er ekki"),"",
TEXT('AH input'!A1873,"0000")
&amp;TEXT('AH input'!B1873,"00")
&amp;TEXT('AH input'!C1873,"000000")
&amp;TEXT('AH input'!D1873,"00")
&amp;TEXT('AH input'!E1873,"0000000000")
&amp;"  "
&amp;TEXT('AH input'!G1873,"00")
&amp;"       "
&amp;TEXT('AH input'!H1873,"000000000")
&amp;"00"
&amp;TEXT('AH input'!I1873,"000000000")
&amp;"                      "
&amp;TEXT('AH input'!J1873,"0"))</f>
        <v/>
      </c>
    </row>
    <row r="1843" spans="1:1">
      <c r="A1843" s="17" t="str">
        <f>IF(ISBLANK('AH input'!A1874)  + N("Tékkað hvort launagreiðandi hefur ritað nýja línu, skila blank ef svo er ekki"),"",
TEXT('AH input'!A1874,"0000")
&amp;TEXT('AH input'!B1874,"00")
&amp;TEXT('AH input'!C1874,"000000")
&amp;TEXT('AH input'!D1874,"00")
&amp;TEXT('AH input'!E1874,"0000000000")
&amp;"  "
&amp;TEXT('AH input'!G1874,"00")
&amp;"       "
&amp;TEXT('AH input'!H1874,"000000000")
&amp;"00"
&amp;TEXT('AH input'!I1874,"000000000")
&amp;"                      "
&amp;TEXT('AH input'!J1874,"0"))</f>
        <v/>
      </c>
    </row>
    <row r="1844" spans="1:1">
      <c r="A1844" s="17" t="str">
        <f>IF(ISBLANK('AH input'!A1875)  + N("Tékkað hvort launagreiðandi hefur ritað nýja línu, skila blank ef svo er ekki"),"",
TEXT('AH input'!A1875,"0000")
&amp;TEXT('AH input'!B1875,"00")
&amp;TEXT('AH input'!C1875,"000000")
&amp;TEXT('AH input'!D1875,"00")
&amp;TEXT('AH input'!E1875,"0000000000")
&amp;"  "
&amp;TEXT('AH input'!G1875,"00")
&amp;"       "
&amp;TEXT('AH input'!H1875,"000000000")
&amp;"00"
&amp;TEXT('AH input'!I1875,"000000000")
&amp;"                      "
&amp;TEXT('AH input'!J1875,"0"))</f>
        <v/>
      </c>
    </row>
    <row r="1845" spans="1:1">
      <c r="A1845" s="17" t="str">
        <f>IF(ISBLANK('AH input'!A1876)  + N("Tékkað hvort launagreiðandi hefur ritað nýja línu, skila blank ef svo er ekki"),"",
TEXT('AH input'!A1876,"0000")
&amp;TEXT('AH input'!B1876,"00")
&amp;TEXT('AH input'!C1876,"000000")
&amp;TEXT('AH input'!D1876,"00")
&amp;TEXT('AH input'!E1876,"0000000000")
&amp;"  "
&amp;TEXT('AH input'!G1876,"00")
&amp;"       "
&amp;TEXT('AH input'!H1876,"000000000")
&amp;"00"
&amp;TEXT('AH input'!I1876,"000000000")
&amp;"                      "
&amp;TEXT('AH input'!J1876,"0"))</f>
        <v/>
      </c>
    </row>
    <row r="1846" spans="1:1">
      <c r="A1846" s="17" t="str">
        <f>IF(ISBLANK('AH input'!A1877)  + N("Tékkað hvort launagreiðandi hefur ritað nýja línu, skila blank ef svo er ekki"),"",
TEXT('AH input'!A1877,"0000")
&amp;TEXT('AH input'!B1877,"00")
&amp;TEXT('AH input'!C1877,"000000")
&amp;TEXT('AH input'!D1877,"00")
&amp;TEXT('AH input'!E1877,"0000000000")
&amp;"  "
&amp;TEXT('AH input'!G1877,"00")
&amp;"       "
&amp;TEXT('AH input'!H1877,"000000000")
&amp;"00"
&amp;TEXT('AH input'!I1877,"000000000")
&amp;"                      "
&amp;TEXT('AH input'!J1877,"0"))</f>
        <v/>
      </c>
    </row>
    <row r="1847" spans="1:1">
      <c r="A1847" s="17" t="str">
        <f>IF(ISBLANK('AH input'!A1878)  + N("Tékkað hvort launagreiðandi hefur ritað nýja línu, skila blank ef svo er ekki"),"",
TEXT('AH input'!A1878,"0000")
&amp;TEXT('AH input'!B1878,"00")
&amp;TEXT('AH input'!C1878,"000000")
&amp;TEXT('AH input'!D1878,"00")
&amp;TEXT('AH input'!E1878,"0000000000")
&amp;"  "
&amp;TEXT('AH input'!G1878,"00")
&amp;"       "
&amp;TEXT('AH input'!H1878,"000000000")
&amp;"00"
&amp;TEXT('AH input'!I1878,"000000000")
&amp;"                      "
&amp;TEXT('AH input'!J1878,"0"))</f>
        <v/>
      </c>
    </row>
    <row r="1848" spans="1:1">
      <c r="A1848" s="17" t="str">
        <f>IF(ISBLANK('AH input'!A1879)  + N("Tékkað hvort launagreiðandi hefur ritað nýja línu, skila blank ef svo er ekki"),"",
TEXT('AH input'!A1879,"0000")
&amp;TEXT('AH input'!B1879,"00")
&amp;TEXT('AH input'!C1879,"000000")
&amp;TEXT('AH input'!D1879,"00")
&amp;TEXT('AH input'!E1879,"0000000000")
&amp;"  "
&amp;TEXT('AH input'!G1879,"00")
&amp;"       "
&amp;TEXT('AH input'!H1879,"000000000")
&amp;"00"
&amp;TEXT('AH input'!I1879,"000000000")
&amp;"                      "
&amp;TEXT('AH input'!J1879,"0"))</f>
        <v/>
      </c>
    </row>
    <row r="1849" spans="1:1">
      <c r="A1849" s="17" t="str">
        <f>IF(ISBLANK('AH input'!A1880)  + N("Tékkað hvort launagreiðandi hefur ritað nýja línu, skila blank ef svo er ekki"),"",
TEXT('AH input'!A1880,"0000")
&amp;TEXT('AH input'!B1880,"00")
&amp;TEXT('AH input'!C1880,"000000")
&amp;TEXT('AH input'!D1880,"00")
&amp;TEXT('AH input'!E1880,"0000000000")
&amp;"  "
&amp;TEXT('AH input'!G1880,"00")
&amp;"       "
&amp;TEXT('AH input'!H1880,"000000000")
&amp;"00"
&amp;TEXT('AH input'!I1880,"000000000")
&amp;"                      "
&amp;TEXT('AH input'!J1880,"0"))</f>
        <v/>
      </c>
    </row>
    <row r="1850" spans="1:1">
      <c r="A1850" s="17" t="str">
        <f>IF(ISBLANK('AH input'!A1881)  + N("Tékkað hvort launagreiðandi hefur ritað nýja línu, skila blank ef svo er ekki"),"",
TEXT('AH input'!A1881,"0000")
&amp;TEXT('AH input'!B1881,"00")
&amp;TEXT('AH input'!C1881,"000000")
&amp;TEXT('AH input'!D1881,"00")
&amp;TEXT('AH input'!E1881,"0000000000")
&amp;"  "
&amp;TEXT('AH input'!G1881,"00")
&amp;"       "
&amp;TEXT('AH input'!H1881,"000000000")
&amp;"00"
&amp;TEXT('AH input'!I1881,"000000000")
&amp;"                      "
&amp;TEXT('AH input'!J1881,"0"))</f>
        <v/>
      </c>
    </row>
    <row r="1851" spans="1:1">
      <c r="A1851" s="17" t="str">
        <f>IF(ISBLANK('AH input'!A1882)  + N("Tékkað hvort launagreiðandi hefur ritað nýja línu, skila blank ef svo er ekki"),"",
TEXT('AH input'!A1882,"0000")
&amp;TEXT('AH input'!B1882,"00")
&amp;TEXT('AH input'!C1882,"000000")
&amp;TEXT('AH input'!D1882,"00")
&amp;TEXT('AH input'!E1882,"0000000000")
&amp;"  "
&amp;TEXT('AH input'!G1882,"00")
&amp;"       "
&amp;TEXT('AH input'!H1882,"000000000")
&amp;"00"
&amp;TEXT('AH input'!I1882,"000000000")
&amp;"                      "
&amp;TEXT('AH input'!J1882,"0"))</f>
        <v/>
      </c>
    </row>
    <row r="1852" spans="1:1">
      <c r="A1852" s="17" t="str">
        <f>IF(ISBLANK('AH input'!A1883)  + N("Tékkað hvort launagreiðandi hefur ritað nýja línu, skila blank ef svo er ekki"),"",
TEXT('AH input'!A1883,"0000")
&amp;TEXT('AH input'!B1883,"00")
&amp;TEXT('AH input'!C1883,"000000")
&amp;TEXT('AH input'!D1883,"00")
&amp;TEXT('AH input'!E1883,"0000000000")
&amp;"  "
&amp;TEXT('AH input'!G1883,"00")
&amp;"       "
&amp;TEXT('AH input'!H1883,"000000000")
&amp;"00"
&amp;TEXT('AH input'!I1883,"000000000")
&amp;"                      "
&amp;TEXT('AH input'!J1883,"0"))</f>
        <v/>
      </c>
    </row>
    <row r="1853" spans="1:1">
      <c r="A1853" s="17" t="str">
        <f>IF(ISBLANK('AH input'!A1884)  + N("Tékkað hvort launagreiðandi hefur ritað nýja línu, skila blank ef svo er ekki"),"",
TEXT('AH input'!A1884,"0000")
&amp;TEXT('AH input'!B1884,"00")
&amp;TEXT('AH input'!C1884,"000000")
&amp;TEXT('AH input'!D1884,"00")
&amp;TEXT('AH input'!E1884,"0000000000")
&amp;"  "
&amp;TEXT('AH input'!G1884,"00")
&amp;"       "
&amp;TEXT('AH input'!H1884,"000000000")
&amp;"00"
&amp;TEXT('AH input'!I1884,"000000000")
&amp;"                      "
&amp;TEXT('AH input'!J1884,"0"))</f>
        <v/>
      </c>
    </row>
    <row r="1854" spans="1:1">
      <c r="A1854" s="17" t="str">
        <f>IF(ISBLANK('AH input'!A1885)  + N("Tékkað hvort launagreiðandi hefur ritað nýja línu, skila blank ef svo er ekki"),"",
TEXT('AH input'!A1885,"0000")
&amp;TEXT('AH input'!B1885,"00")
&amp;TEXT('AH input'!C1885,"000000")
&amp;TEXT('AH input'!D1885,"00")
&amp;TEXT('AH input'!E1885,"0000000000")
&amp;"  "
&amp;TEXT('AH input'!G1885,"00")
&amp;"       "
&amp;TEXT('AH input'!H1885,"000000000")
&amp;"00"
&amp;TEXT('AH input'!I1885,"000000000")
&amp;"                      "
&amp;TEXT('AH input'!J1885,"0"))</f>
        <v/>
      </c>
    </row>
    <row r="1855" spans="1:1">
      <c r="A1855" s="17" t="str">
        <f>IF(ISBLANK('AH input'!A1886)  + N("Tékkað hvort launagreiðandi hefur ritað nýja línu, skila blank ef svo er ekki"),"",
TEXT('AH input'!A1886,"0000")
&amp;TEXT('AH input'!B1886,"00")
&amp;TEXT('AH input'!C1886,"000000")
&amp;TEXT('AH input'!D1886,"00")
&amp;TEXT('AH input'!E1886,"0000000000")
&amp;"  "
&amp;TEXT('AH input'!G1886,"00")
&amp;"       "
&amp;TEXT('AH input'!H1886,"000000000")
&amp;"00"
&amp;TEXT('AH input'!I1886,"000000000")
&amp;"                      "
&amp;TEXT('AH input'!J1886,"0"))</f>
        <v/>
      </c>
    </row>
    <row r="1856" spans="1:1">
      <c r="A1856" s="17" t="str">
        <f>IF(ISBLANK('AH input'!A1887)  + N("Tékkað hvort launagreiðandi hefur ritað nýja línu, skila blank ef svo er ekki"),"",
TEXT('AH input'!A1887,"0000")
&amp;TEXT('AH input'!B1887,"00")
&amp;TEXT('AH input'!C1887,"000000")
&amp;TEXT('AH input'!D1887,"00")
&amp;TEXT('AH input'!E1887,"0000000000")
&amp;"  "
&amp;TEXT('AH input'!G1887,"00")
&amp;"       "
&amp;TEXT('AH input'!H1887,"000000000")
&amp;"00"
&amp;TEXT('AH input'!I1887,"000000000")
&amp;"                      "
&amp;TEXT('AH input'!J1887,"0"))</f>
        <v/>
      </c>
    </row>
    <row r="1857" spans="1:1">
      <c r="A1857" s="17" t="str">
        <f>IF(ISBLANK('AH input'!A1888)  + N("Tékkað hvort launagreiðandi hefur ritað nýja línu, skila blank ef svo er ekki"),"",
TEXT('AH input'!A1888,"0000")
&amp;TEXT('AH input'!B1888,"00")
&amp;TEXT('AH input'!C1888,"000000")
&amp;TEXT('AH input'!D1888,"00")
&amp;TEXT('AH input'!E1888,"0000000000")
&amp;"  "
&amp;TEXT('AH input'!G1888,"00")
&amp;"       "
&amp;TEXT('AH input'!H1888,"000000000")
&amp;"00"
&amp;TEXT('AH input'!I1888,"000000000")
&amp;"                      "
&amp;TEXT('AH input'!J1888,"0"))</f>
        <v/>
      </c>
    </row>
    <row r="1858" spans="1:1">
      <c r="A1858" s="17" t="str">
        <f>IF(ISBLANK('AH input'!A1889)  + N("Tékkað hvort launagreiðandi hefur ritað nýja línu, skila blank ef svo er ekki"),"",
TEXT('AH input'!A1889,"0000")
&amp;TEXT('AH input'!B1889,"00")
&amp;TEXT('AH input'!C1889,"000000")
&amp;TEXT('AH input'!D1889,"00")
&amp;TEXT('AH input'!E1889,"0000000000")
&amp;"  "
&amp;TEXT('AH input'!G1889,"00")
&amp;"       "
&amp;TEXT('AH input'!H1889,"000000000")
&amp;"00"
&amp;TEXT('AH input'!I1889,"000000000")
&amp;"                      "
&amp;TEXT('AH input'!J1889,"0"))</f>
        <v/>
      </c>
    </row>
    <row r="1859" spans="1:1">
      <c r="A1859" s="17" t="str">
        <f>IF(ISBLANK('AH input'!A1890)  + N("Tékkað hvort launagreiðandi hefur ritað nýja línu, skila blank ef svo er ekki"),"",
TEXT('AH input'!A1890,"0000")
&amp;TEXT('AH input'!B1890,"00")
&amp;TEXT('AH input'!C1890,"000000")
&amp;TEXT('AH input'!D1890,"00")
&amp;TEXT('AH input'!E1890,"0000000000")
&amp;"  "
&amp;TEXT('AH input'!G1890,"00")
&amp;"       "
&amp;TEXT('AH input'!H1890,"000000000")
&amp;"00"
&amp;TEXT('AH input'!I1890,"000000000")
&amp;"                      "
&amp;TEXT('AH input'!J1890,"0"))</f>
        <v/>
      </c>
    </row>
    <row r="1860" spans="1:1">
      <c r="A1860" s="17" t="str">
        <f>IF(ISBLANK('AH input'!A1891)  + N("Tékkað hvort launagreiðandi hefur ritað nýja línu, skila blank ef svo er ekki"),"",
TEXT('AH input'!A1891,"0000")
&amp;TEXT('AH input'!B1891,"00")
&amp;TEXT('AH input'!C1891,"000000")
&amp;TEXT('AH input'!D1891,"00")
&amp;TEXT('AH input'!E1891,"0000000000")
&amp;"  "
&amp;TEXT('AH input'!G1891,"00")
&amp;"       "
&amp;TEXT('AH input'!H1891,"000000000")
&amp;"00"
&amp;TEXT('AH input'!I1891,"000000000")
&amp;"                      "
&amp;TEXT('AH input'!J1891,"0"))</f>
        <v/>
      </c>
    </row>
    <row r="1861" spans="1:1">
      <c r="A1861" s="17" t="str">
        <f>IF(ISBLANK('AH input'!A1892)  + N("Tékkað hvort launagreiðandi hefur ritað nýja línu, skila blank ef svo er ekki"),"",
TEXT('AH input'!A1892,"0000")
&amp;TEXT('AH input'!B1892,"00")
&amp;TEXT('AH input'!C1892,"000000")
&amp;TEXT('AH input'!D1892,"00")
&amp;TEXT('AH input'!E1892,"0000000000")
&amp;"  "
&amp;TEXT('AH input'!G1892,"00")
&amp;"       "
&amp;TEXT('AH input'!H1892,"000000000")
&amp;"00"
&amp;TEXT('AH input'!I1892,"000000000")
&amp;"                      "
&amp;TEXT('AH input'!J1892,"0"))</f>
        <v/>
      </c>
    </row>
    <row r="1862" spans="1:1">
      <c r="A1862" s="17" t="str">
        <f>IF(ISBLANK('AH input'!A1893)  + N("Tékkað hvort launagreiðandi hefur ritað nýja línu, skila blank ef svo er ekki"),"",
TEXT('AH input'!A1893,"0000")
&amp;TEXT('AH input'!B1893,"00")
&amp;TEXT('AH input'!C1893,"000000")
&amp;TEXT('AH input'!D1893,"00")
&amp;TEXT('AH input'!E1893,"0000000000")
&amp;"  "
&amp;TEXT('AH input'!G1893,"00")
&amp;"       "
&amp;TEXT('AH input'!H1893,"000000000")
&amp;"00"
&amp;TEXT('AH input'!I1893,"000000000")
&amp;"                      "
&amp;TEXT('AH input'!J1893,"0"))</f>
        <v/>
      </c>
    </row>
    <row r="1863" spans="1:1">
      <c r="A1863" s="17" t="str">
        <f>IF(ISBLANK('AH input'!A1894)  + N("Tékkað hvort launagreiðandi hefur ritað nýja línu, skila blank ef svo er ekki"),"",
TEXT('AH input'!A1894,"0000")
&amp;TEXT('AH input'!B1894,"00")
&amp;TEXT('AH input'!C1894,"000000")
&amp;TEXT('AH input'!D1894,"00")
&amp;TEXT('AH input'!E1894,"0000000000")
&amp;"  "
&amp;TEXT('AH input'!G1894,"00")
&amp;"       "
&amp;TEXT('AH input'!H1894,"000000000")
&amp;"00"
&amp;TEXT('AH input'!I1894,"000000000")
&amp;"                      "
&amp;TEXT('AH input'!J1894,"0"))</f>
        <v/>
      </c>
    </row>
    <row r="1864" spans="1:1">
      <c r="A1864" s="17" t="str">
        <f>IF(ISBLANK('AH input'!A1895)  + N("Tékkað hvort launagreiðandi hefur ritað nýja línu, skila blank ef svo er ekki"),"",
TEXT('AH input'!A1895,"0000")
&amp;TEXT('AH input'!B1895,"00")
&amp;TEXT('AH input'!C1895,"000000")
&amp;TEXT('AH input'!D1895,"00")
&amp;TEXT('AH input'!E1895,"0000000000")
&amp;"  "
&amp;TEXT('AH input'!G1895,"00")
&amp;"       "
&amp;TEXT('AH input'!H1895,"000000000")
&amp;"00"
&amp;TEXT('AH input'!I1895,"000000000")
&amp;"                      "
&amp;TEXT('AH input'!J1895,"0"))</f>
        <v/>
      </c>
    </row>
    <row r="1865" spans="1:1">
      <c r="A1865" s="17" t="str">
        <f>IF(ISBLANK('AH input'!A1896)  + N("Tékkað hvort launagreiðandi hefur ritað nýja línu, skila blank ef svo er ekki"),"",
TEXT('AH input'!A1896,"0000")
&amp;TEXT('AH input'!B1896,"00")
&amp;TEXT('AH input'!C1896,"000000")
&amp;TEXT('AH input'!D1896,"00")
&amp;TEXT('AH input'!E1896,"0000000000")
&amp;"  "
&amp;TEXT('AH input'!G1896,"00")
&amp;"       "
&amp;TEXT('AH input'!H1896,"000000000")
&amp;"00"
&amp;TEXT('AH input'!I1896,"000000000")
&amp;"                      "
&amp;TEXT('AH input'!J1896,"0"))</f>
        <v/>
      </c>
    </row>
    <row r="1866" spans="1:1">
      <c r="A1866" s="17" t="str">
        <f>IF(ISBLANK('AH input'!A1897)  + N("Tékkað hvort launagreiðandi hefur ritað nýja línu, skila blank ef svo er ekki"),"",
TEXT('AH input'!A1897,"0000")
&amp;TEXT('AH input'!B1897,"00")
&amp;TEXT('AH input'!C1897,"000000")
&amp;TEXT('AH input'!D1897,"00")
&amp;TEXT('AH input'!E1897,"0000000000")
&amp;"  "
&amp;TEXT('AH input'!G1897,"00")
&amp;"       "
&amp;TEXT('AH input'!H1897,"000000000")
&amp;"00"
&amp;TEXT('AH input'!I1897,"000000000")
&amp;"                      "
&amp;TEXT('AH input'!J1897,"0"))</f>
        <v/>
      </c>
    </row>
    <row r="1867" spans="1:1">
      <c r="A1867" s="17" t="str">
        <f>IF(ISBLANK('AH input'!A1898)  + N("Tékkað hvort launagreiðandi hefur ritað nýja línu, skila blank ef svo er ekki"),"",
TEXT('AH input'!A1898,"0000")
&amp;TEXT('AH input'!B1898,"00")
&amp;TEXT('AH input'!C1898,"000000")
&amp;TEXT('AH input'!D1898,"00")
&amp;TEXT('AH input'!E1898,"0000000000")
&amp;"  "
&amp;TEXT('AH input'!G1898,"00")
&amp;"       "
&amp;TEXT('AH input'!H1898,"000000000")
&amp;"00"
&amp;TEXT('AH input'!I1898,"000000000")
&amp;"                      "
&amp;TEXT('AH input'!J1898,"0"))</f>
        <v/>
      </c>
    </row>
    <row r="1868" spans="1:1">
      <c r="A1868" s="17" t="str">
        <f>IF(ISBLANK('AH input'!A1899)  + N("Tékkað hvort launagreiðandi hefur ritað nýja línu, skila blank ef svo er ekki"),"",
TEXT('AH input'!A1899,"0000")
&amp;TEXT('AH input'!B1899,"00")
&amp;TEXT('AH input'!C1899,"000000")
&amp;TEXT('AH input'!D1899,"00")
&amp;TEXT('AH input'!E1899,"0000000000")
&amp;"  "
&amp;TEXT('AH input'!G1899,"00")
&amp;"       "
&amp;TEXT('AH input'!H1899,"000000000")
&amp;"00"
&amp;TEXT('AH input'!I1899,"000000000")
&amp;"                      "
&amp;TEXT('AH input'!J1899,"0"))</f>
        <v/>
      </c>
    </row>
    <row r="1869" spans="1:1">
      <c r="A1869" s="17" t="str">
        <f>IF(ISBLANK('AH input'!A1900)  + N("Tékkað hvort launagreiðandi hefur ritað nýja línu, skila blank ef svo er ekki"),"",
TEXT('AH input'!A1900,"0000")
&amp;TEXT('AH input'!B1900,"00")
&amp;TEXT('AH input'!C1900,"000000")
&amp;TEXT('AH input'!D1900,"00")
&amp;TEXT('AH input'!E1900,"0000000000")
&amp;"  "
&amp;TEXT('AH input'!G1900,"00")
&amp;"       "
&amp;TEXT('AH input'!H1900,"000000000")
&amp;"00"
&amp;TEXT('AH input'!I1900,"000000000")
&amp;"                      "
&amp;TEXT('AH input'!J1900,"0"))</f>
        <v/>
      </c>
    </row>
    <row r="1870" spans="1:1">
      <c r="A1870" s="17" t="str">
        <f>IF(ISBLANK('AH input'!A1901)  + N("Tékkað hvort launagreiðandi hefur ritað nýja línu, skila blank ef svo er ekki"),"",
TEXT('AH input'!A1901,"0000")
&amp;TEXT('AH input'!B1901,"00")
&amp;TEXT('AH input'!C1901,"000000")
&amp;TEXT('AH input'!D1901,"00")
&amp;TEXT('AH input'!E1901,"0000000000")
&amp;"  "
&amp;TEXT('AH input'!G1901,"00")
&amp;"       "
&amp;TEXT('AH input'!H1901,"000000000")
&amp;"00"
&amp;TEXT('AH input'!I1901,"000000000")
&amp;"                      "
&amp;TEXT('AH input'!J1901,"0"))</f>
        <v/>
      </c>
    </row>
    <row r="1871" spans="1:1">
      <c r="A1871" s="17" t="str">
        <f>IF(ISBLANK('AH input'!A1902)  + N("Tékkað hvort launagreiðandi hefur ritað nýja línu, skila blank ef svo er ekki"),"",
TEXT('AH input'!A1902,"0000")
&amp;TEXT('AH input'!B1902,"00")
&amp;TEXT('AH input'!C1902,"000000")
&amp;TEXT('AH input'!D1902,"00")
&amp;TEXT('AH input'!E1902,"0000000000")
&amp;"  "
&amp;TEXT('AH input'!G1902,"00")
&amp;"       "
&amp;TEXT('AH input'!H1902,"000000000")
&amp;"00"
&amp;TEXT('AH input'!I1902,"000000000")
&amp;"                      "
&amp;TEXT('AH input'!J1902,"0"))</f>
        <v/>
      </c>
    </row>
    <row r="1872" spans="1:1">
      <c r="A1872" s="17" t="str">
        <f>IF(ISBLANK('AH input'!A1903)  + N("Tékkað hvort launagreiðandi hefur ritað nýja línu, skila blank ef svo er ekki"),"",
TEXT('AH input'!A1903,"0000")
&amp;TEXT('AH input'!B1903,"00")
&amp;TEXT('AH input'!C1903,"000000")
&amp;TEXT('AH input'!D1903,"00")
&amp;TEXT('AH input'!E1903,"0000000000")
&amp;"  "
&amp;TEXT('AH input'!G1903,"00")
&amp;"       "
&amp;TEXT('AH input'!H1903,"000000000")
&amp;"00"
&amp;TEXT('AH input'!I1903,"000000000")
&amp;"                      "
&amp;TEXT('AH input'!J1903,"0"))</f>
        <v/>
      </c>
    </row>
    <row r="1873" spans="1:1">
      <c r="A1873" s="17" t="str">
        <f>IF(ISBLANK('AH input'!A1904)  + N("Tékkað hvort launagreiðandi hefur ritað nýja línu, skila blank ef svo er ekki"),"",
TEXT('AH input'!A1904,"0000")
&amp;TEXT('AH input'!B1904,"00")
&amp;TEXT('AH input'!C1904,"000000")
&amp;TEXT('AH input'!D1904,"00")
&amp;TEXT('AH input'!E1904,"0000000000")
&amp;"  "
&amp;TEXT('AH input'!G1904,"00")
&amp;"       "
&amp;TEXT('AH input'!H1904,"000000000")
&amp;"00"
&amp;TEXT('AH input'!I1904,"000000000")
&amp;"                      "
&amp;TEXT('AH input'!J1904,"0"))</f>
        <v/>
      </c>
    </row>
    <row r="1874" spans="1:1">
      <c r="A1874" s="17" t="str">
        <f>IF(ISBLANK('AH input'!A1905)  + N("Tékkað hvort launagreiðandi hefur ritað nýja línu, skila blank ef svo er ekki"),"",
TEXT('AH input'!A1905,"0000")
&amp;TEXT('AH input'!B1905,"00")
&amp;TEXT('AH input'!C1905,"000000")
&amp;TEXT('AH input'!D1905,"00")
&amp;TEXT('AH input'!E1905,"0000000000")
&amp;"  "
&amp;TEXT('AH input'!G1905,"00")
&amp;"       "
&amp;TEXT('AH input'!H1905,"000000000")
&amp;"00"
&amp;TEXT('AH input'!I1905,"000000000")
&amp;"                      "
&amp;TEXT('AH input'!J1905,"0"))</f>
        <v/>
      </c>
    </row>
    <row r="1875" spans="1:1">
      <c r="A1875" s="17" t="str">
        <f>IF(ISBLANK('AH input'!A1906)  + N("Tékkað hvort launagreiðandi hefur ritað nýja línu, skila blank ef svo er ekki"),"",
TEXT('AH input'!A1906,"0000")
&amp;TEXT('AH input'!B1906,"00")
&amp;TEXT('AH input'!C1906,"000000")
&amp;TEXT('AH input'!D1906,"00")
&amp;TEXT('AH input'!E1906,"0000000000")
&amp;"  "
&amp;TEXT('AH input'!G1906,"00")
&amp;"       "
&amp;TEXT('AH input'!H1906,"000000000")
&amp;"00"
&amp;TEXT('AH input'!I1906,"000000000")
&amp;"                      "
&amp;TEXT('AH input'!J1906,"0"))</f>
        <v/>
      </c>
    </row>
    <row r="1876" spans="1:1">
      <c r="A1876" s="17" t="str">
        <f>IF(ISBLANK('AH input'!A1907)  + N("Tékkað hvort launagreiðandi hefur ritað nýja línu, skila blank ef svo er ekki"),"",
TEXT('AH input'!A1907,"0000")
&amp;TEXT('AH input'!B1907,"00")
&amp;TEXT('AH input'!C1907,"000000")
&amp;TEXT('AH input'!D1907,"00")
&amp;TEXT('AH input'!E1907,"0000000000")
&amp;"  "
&amp;TEXT('AH input'!G1907,"00")
&amp;"       "
&amp;TEXT('AH input'!H1907,"000000000")
&amp;"00"
&amp;TEXT('AH input'!I1907,"000000000")
&amp;"                      "
&amp;TEXT('AH input'!J1907,"0"))</f>
        <v/>
      </c>
    </row>
    <row r="1877" spans="1:1">
      <c r="A1877" s="17" t="str">
        <f>IF(ISBLANK('AH input'!A1908)  + N("Tékkað hvort launagreiðandi hefur ritað nýja línu, skila blank ef svo er ekki"),"",
TEXT('AH input'!A1908,"0000")
&amp;TEXT('AH input'!B1908,"00")
&amp;TEXT('AH input'!C1908,"000000")
&amp;TEXT('AH input'!D1908,"00")
&amp;TEXT('AH input'!E1908,"0000000000")
&amp;"  "
&amp;TEXT('AH input'!G1908,"00")
&amp;"       "
&amp;TEXT('AH input'!H1908,"000000000")
&amp;"00"
&amp;TEXT('AH input'!I1908,"000000000")
&amp;"                      "
&amp;TEXT('AH input'!J1908,"0"))</f>
        <v/>
      </c>
    </row>
    <row r="1878" spans="1:1">
      <c r="A1878" s="17" t="str">
        <f>IF(ISBLANK('AH input'!A1909)  + N("Tékkað hvort launagreiðandi hefur ritað nýja línu, skila blank ef svo er ekki"),"",
TEXT('AH input'!A1909,"0000")
&amp;TEXT('AH input'!B1909,"00")
&amp;TEXT('AH input'!C1909,"000000")
&amp;TEXT('AH input'!D1909,"00")
&amp;TEXT('AH input'!E1909,"0000000000")
&amp;"  "
&amp;TEXT('AH input'!G1909,"00")
&amp;"       "
&amp;TEXT('AH input'!H1909,"000000000")
&amp;"00"
&amp;TEXT('AH input'!I1909,"000000000")
&amp;"                      "
&amp;TEXT('AH input'!J1909,"0"))</f>
        <v/>
      </c>
    </row>
    <row r="1879" spans="1:1">
      <c r="A1879" s="17" t="str">
        <f>IF(ISBLANK('AH input'!A1910)  + N("Tékkað hvort launagreiðandi hefur ritað nýja línu, skila blank ef svo er ekki"),"",
TEXT('AH input'!A1910,"0000")
&amp;TEXT('AH input'!B1910,"00")
&amp;TEXT('AH input'!C1910,"000000")
&amp;TEXT('AH input'!D1910,"00")
&amp;TEXT('AH input'!E1910,"0000000000")
&amp;"  "
&amp;TEXT('AH input'!G1910,"00")
&amp;"       "
&amp;TEXT('AH input'!H1910,"000000000")
&amp;"00"
&amp;TEXT('AH input'!I1910,"000000000")
&amp;"                      "
&amp;TEXT('AH input'!J1910,"0"))</f>
        <v/>
      </c>
    </row>
    <row r="1880" spans="1:1">
      <c r="A1880" s="17" t="str">
        <f>IF(ISBLANK('AH input'!A1911)  + N("Tékkað hvort launagreiðandi hefur ritað nýja línu, skila blank ef svo er ekki"),"",
TEXT('AH input'!A1911,"0000")
&amp;TEXT('AH input'!B1911,"00")
&amp;TEXT('AH input'!C1911,"000000")
&amp;TEXT('AH input'!D1911,"00")
&amp;TEXT('AH input'!E1911,"0000000000")
&amp;"  "
&amp;TEXT('AH input'!G1911,"00")
&amp;"       "
&amp;TEXT('AH input'!H1911,"000000000")
&amp;"00"
&amp;TEXT('AH input'!I1911,"000000000")
&amp;"                      "
&amp;TEXT('AH input'!J1911,"0"))</f>
        <v/>
      </c>
    </row>
    <row r="1881" spans="1:1">
      <c r="A1881" s="17" t="str">
        <f>IF(ISBLANK('AH input'!A1912)  + N("Tékkað hvort launagreiðandi hefur ritað nýja línu, skila blank ef svo er ekki"),"",
TEXT('AH input'!A1912,"0000")
&amp;TEXT('AH input'!B1912,"00")
&amp;TEXT('AH input'!C1912,"000000")
&amp;TEXT('AH input'!D1912,"00")
&amp;TEXT('AH input'!E1912,"0000000000")
&amp;"  "
&amp;TEXT('AH input'!G1912,"00")
&amp;"       "
&amp;TEXT('AH input'!H1912,"000000000")
&amp;"00"
&amp;TEXT('AH input'!I1912,"000000000")
&amp;"                      "
&amp;TEXT('AH input'!J1912,"0"))</f>
        <v/>
      </c>
    </row>
    <row r="1882" spans="1:1">
      <c r="A1882" s="17" t="str">
        <f>IF(ISBLANK('AH input'!A1913)  + N("Tékkað hvort launagreiðandi hefur ritað nýja línu, skila blank ef svo er ekki"),"",
TEXT('AH input'!A1913,"0000")
&amp;TEXT('AH input'!B1913,"00")
&amp;TEXT('AH input'!C1913,"000000")
&amp;TEXT('AH input'!D1913,"00")
&amp;TEXT('AH input'!E1913,"0000000000")
&amp;"  "
&amp;TEXT('AH input'!G1913,"00")
&amp;"       "
&amp;TEXT('AH input'!H1913,"000000000")
&amp;"00"
&amp;TEXT('AH input'!I1913,"000000000")
&amp;"                      "
&amp;TEXT('AH input'!J1913,"0"))</f>
        <v/>
      </c>
    </row>
    <row r="1883" spans="1:1">
      <c r="A1883" s="17" t="str">
        <f>IF(ISBLANK('AH input'!A1914)  + N("Tékkað hvort launagreiðandi hefur ritað nýja línu, skila blank ef svo er ekki"),"",
TEXT('AH input'!A1914,"0000")
&amp;TEXT('AH input'!B1914,"00")
&amp;TEXT('AH input'!C1914,"000000")
&amp;TEXT('AH input'!D1914,"00")
&amp;TEXT('AH input'!E1914,"0000000000")
&amp;"  "
&amp;TEXT('AH input'!G1914,"00")
&amp;"       "
&amp;TEXT('AH input'!H1914,"000000000")
&amp;"00"
&amp;TEXT('AH input'!I1914,"000000000")
&amp;"                      "
&amp;TEXT('AH input'!J1914,"0"))</f>
        <v/>
      </c>
    </row>
    <row r="1884" spans="1:1">
      <c r="A1884" s="17" t="str">
        <f>IF(ISBLANK('AH input'!A1915)  + N("Tékkað hvort launagreiðandi hefur ritað nýja línu, skila blank ef svo er ekki"),"",
TEXT('AH input'!A1915,"0000")
&amp;TEXT('AH input'!B1915,"00")
&amp;TEXT('AH input'!C1915,"000000")
&amp;TEXT('AH input'!D1915,"00")
&amp;TEXT('AH input'!E1915,"0000000000")
&amp;"  "
&amp;TEXT('AH input'!G1915,"00")
&amp;"       "
&amp;TEXT('AH input'!H1915,"000000000")
&amp;"00"
&amp;TEXT('AH input'!I1915,"000000000")
&amp;"                      "
&amp;TEXT('AH input'!J1915,"0"))</f>
        <v/>
      </c>
    </row>
    <row r="1885" spans="1:1">
      <c r="A1885" s="17" t="str">
        <f>IF(ISBLANK('AH input'!A1916)  + N("Tékkað hvort launagreiðandi hefur ritað nýja línu, skila blank ef svo er ekki"),"",
TEXT('AH input'!A1916,"0000")
&amp;TEXT('AH input'!B1916,"00")
&amp;TEXT('AH input'!C1916,"000000")
&amp;TEXT('AH input'!D1916,"00")
&amp;TEXT('AH input'!E1916,"0000000000")
&amp;"  "
&amp;TEXT('AH input'!G1916,"00")
&amp;"       "
&amp;TEXT('AH input'!H1916,"000000000")
&amp;"00"
&amp;TEXT('AH input'!I1916,"000000000")
&amp;"                      "
&amp;TEXT('AH input'!J1916,"0"))</f>
        <v/>
      </c>
    </row>
    <row r="1886" spans="1:1">
      <c r="A1886" s="17" t="str">
        <f>IF(ISBLANK('AH input'!A1917)  + N("Tékkað hvort launagreiðandi hefur ritað nýja línu, skila blank ef svo er ekki"),"",
TEXT('AH input'!A1917,"0000")
&amp;TEXT('AH input'!B1917,"00")
&amp;TEXT('AH input'!C1917,"000000")
&amp;TEXT('AH input'!D1917,"00")
&amp;TEXT('AH input'!E1917,"0000000000")
&amp;"  "
&amp;TEXT('AH input'!G1917,"00")
&amp;"       "
&amp;TEXT('AH input'!H1917,"000000000")
&amp;"00"
&amp;TEXT('AH input'!I1917,"000000000")
&amp;"                      "
&amp;TEXT('AH input'!J1917,"0"))</f>
        <v/>
      </c>
    </row>
    <row r="1887" spans="1:1">
      <c r="A1887" s="17" t="str">
        <f>IF(ISBLANK('AH input'!A1918)  + N("Tékkað hvort launagreiðandi hefur ritað nýja línu, skila blank ef svo er ekki"),"",
TEXT('AH input'!A1918,"0000")
&amp;TEXT('AH input'!B1918,"00")
&amp;TEXT('AH input'!C1918,"000000")
&amp;TEXT('AH input'!D1918,"00")
&amp;TEXT('AH input'!E1918,"0000000000")
&amp;"  "
&amp;TEXT('AH input'!G1918,"00")
&amp;"       "
&amp;TEXT('AH input'!H1918,"000000000")
&amp;"00"
&amp;TEXT('AH input'!I1918,"000000000")
&amp;"                      "
&amp;TEXT('AH input'!J1918,"0"))</f>
        <v/>
      </c>
    </row>
    <row r="1888" spans="1:1">
      <c r="A1888" s="17" t="str">
        <f>IF(ISBLANK('AH input'!A1919)  + N("Tékkað hvort launagreiðandi hefur ritað nýja línu, skila blank ef svo er ekki"),"",
TEXT('AH input'!A1919,"0000")
&amp;TEXT('AH input'!B1919,"00")
&amp;TEXT('AH input'!C1919,"000000")
&amp;TEXT('AH input'!D1919,"00")
&amp;TEXT('AH input'!E1919,"0000000000")
&amp;"  "
&amp;TEXT('AH input'!G1919,"00")
&amp;"       "
&amp;TEXT('AH input'!H1919,"000000000")
&amp;"00"
&amp;TEXT('AH input'!I1919,"000000000")
&amp;"                      "
&amp;TEXT('AH input'!J1919,"0"))</f>
        <v/>
      </c>
    </row>
    <row r="1889" spans="1:1">
      <c r="A1889" s="17" t="str">
        <f>IF(ISBLANK('AH input'!A1920)  + N("Tékkað hvort launagreiðandi hefur ritað nýja línu, skila blank ef svo er ekki"),"",
TEXT('AH input'!A1920,"0000")
&amp;TEXT('AH input'!B1920,"00")
&amp;TEXT('AH input'!C1920,"000000")
&amp;TEXT('AH input'!D1920,"00")
&amp;TEXT('AH input'!E1920,"0000000000")
&amp;"  "
&amp;TEXT('AH input'!G1920,"00")
&amp;"       "
&amp;TEXT('AH input'!H1920,"000000000")
&amp;"00"
&amp;TEXT('AH input'!I1920,"000000000")
&amp;"                      "
&amp;TEXT('AH input'!J1920,"0"))</f>
        <v/>
      </c>
    </row>
    <row r="1890" spans="1:1">
      <c r="A1890" s="17" t="str">
        <f>IF(ISBLANK('AH input'!A1921)  + N("Tékkað hvort launagreiðandi hefur ritað nýja línu, skila blank ef svo er ekki"),"",
TEXT('AH input'!A1921,"0000")
&amp;TEXT('AH input'!B1921,"00")
&amp;TEXT('AH input'!C1921,"000000")
&amp;TEXT('AH input'!D1921,"00")
&amp;TEXT('AH input'!E1921,"0000000000")
&amp;"  "
&amp;TEXT('AH input'!G1921,"00")
&amp;"       "
&amp;TEXT('AH input'!H1921,"000000000")
&amp;"00"
&amp;TEXT('AH input'!I1921,"000000000")
&amp;"                      "
&amp;TEXT('AH input'!J1921,"0"))</f>
        <v/>
      </c>
    </row>
    <row r="1891" spans="1:1">
      <c r="A1891" s="17" t="str">
        <f>IF(ISBLANK('AH input'!A1922)  + N("Tékkað hvort launagreiðandi hefur ritað nýja línu, skila blank ef svo er ekki"),"",
TEXT('AH input'!A1922,"0000")
&amp;TEXT('AH input'!B1922,"00")
&amp;TEXT('AH input'!C1922,"000000")
&amp;TEXT('AH input'!D1922,"00")
&amp;TEXT('AH input'!E1922,"0000000000")
&amp;"  "
&amp;TEXT('AH input'!G1922,"00")
&amp;"       "
&amp;TEXT('AH input'!H1922,"000000000")
&amp;"00"
&amp;TEXT('AH input'!I1922,"000000000")
&amp;"                      "
&amp;TEXT('AH input'!J1922,"0"))</f>
        <v/>
      </c>
    </row>
    <row r="1892" spans="1:1">
      <c r="A1892" s="17" t="str">
        <f>IF(ISBLANK('AH input'!A1923)  + N("Tékkað hvort launagreiðandi hefur ritað nýja línu, skila blank ef svo er ekki"),"",
TEXT('AH input'!A1923,"0000")
&amp;TEXT('AH input'!B1923,"00")
&amp;TEXT('AH input'!C1923,"000000")
&amp;TEXT('AH input'!D1923,"00")
&amp;TEXT('AH input'!E1923,"0000000000")
&amp;"  "
&amp;TEXT('AH input'!G1923,"00")
&amp;"       "
&amp;TEXT('AH input'!H1923,"000000000")
&amp;"00"
&amp;TEXT('AH input'!I1923,"000000000")
&amp;"                      "
&amp;TEXT('AH input'!J1923,"0"))</f>
        <v/>
      </c>
    </row>
    <row r="1893" spans="1:1">
      <c r="A1893" s="17" t="str">
        <f>IF(ISBLANK('AH input'!A1924)  + N("Tékkað hvort launagreiðandi hefur ritað nýja línu, skila blank ef svo er ekki"),"",
TEXT('AH input'!A1924,"0000")
&amp;TEXT('AH input'!B1924,"00")
&amp;TEXT('AH input'!C1924,"000000")
&amp;TEXT('AH input'!D1924,"00")
&amp;TEXT('AH input'!E1924,"0000000000")
&amp;"  "
&amp;TEXT('AH input'!G1924,"00")
&amp;"       "
&amp;TEXT('AH input'!H1924,"000000000")
&amp;"00"
&amp;TEXT('AH input'!I1924,"000000000")
&amp;"                      "
&amp;TEXT('AH input'!J1924,"0"))</f>
        <v/>
      </c>
    </row>
    <row r="1894" spans="1:1">
      <c r="A1894" s="17" t="str">
        <f>IF(ISBLANK('AH input'!A1925)  + N("Tékkað hvort launagreiðandi hefur ritað nýja línu, skila blank ef svo er ekki"),"",
TEXT('AH input'!A1925,"0000")
&amp;TEXT('AH input'!B1925,"00")
&amp;TEXT('AH input'!C1925,"000000")
&amp;TEXT('AH input'!D1925,"00")
&amp;TEXT('AH input'!E1925,"0000000000")
&amp;"  "
&amp;TEXT('AH input'!G1925,"00")
&amp;"       "
&amp;TEXT('AH input'!H1925,"000000000")
&amp;"00"
&amp;TEXT('AH input'!I1925,"000000000")
&amp;"                      "
&amp;TEXT('AH input'!J1925,"0"))</f>
        <v/>
      </c>
    </row>
    <row r="1895" spans="1:1">
      <c r="A1895" s="17" t="str">
        <f>IF(ISBLANK('AH input'!A1926)  + N("Tékkað hvort launagreiðandi hefur ritað nýja línu, skila blank ef svo er ekki"),"",
TEXT('AH input'!A1926,"0000")
&amp;TEXT('AH input'!B1926,"00")
&amp;TEXT('AH input'!C1926,"000000")
&amp;TEXT('AH input'!D1926,"00")
&amp;TEXT('AH input'!E1926,"0000000000")
&amp;"  "
&amp;TEXT('AH input'!G1926,"00")
&amp;"       "
&amp;TEXT('AH input'!H1926,"000000000")
&amp;"00"
&amp;TEXT('AH input'!I1926,"000000000")
&amp;"                      "
&amp;TEXT('AH input'!J1926,"0"))</f>
        <v/>
      </c>
    </row>
    <row r="1896" spans="1:1">
      <c r="A1896" s="17" t="str">
        <f>IF(ISBLANK('AH input'!A1927)  + N("Tékkað hvort launagreiðandi hefur ritað nýja línu, skila blank ef svo er ekki"),"",
TEXT('AH input'!A1927,"0000")
&amp;TEXT('AH input'!B1927,"00")
&amp;TEXT('AH input'!C1927,"000000")
&amp;TEXT('AH input'!D1927,"00")
&amp;TEXT('AH input'!E1927,"0000000000")
&amp;"  "
&amp;TEXT('AH input'!G1927,"00")
&amp;"       "
&amp;TEXT('AH input'!H1927,"000000000")
&amp;"00"
&amp;TEXT('AH input'!I1927,"000000000")
&amp;"                      "
&amp;TEXT('AH input'!J1927,"0"))</f>
        <v/>
      </c>
    </row>
    <row r="1897" spans="1:1">
      <c r="A1897" s="17" t="str">
        <f>IF(ISBLANK('AH input'!A1928)  + N("Tékkað hvort launagreiðandi hefur ritað nýja línu, skila blank ef svo er ekki"),"",
TEXT('AH input'!A1928,"0000")
&amp;TEXT('AH input'!B1928,"00")
&amp;TEXT('AH input'!C1928,"000000")
&amp;TEXT('AH input'!D1928,"00")
&amp;TEXT('AH input'!E1928,"0000000000")
&amp;"  "
&amp;TEXT('AH input'!G1928,"00")
&amp;"       "
&amp;TEXT('AH input'!H1928,"000000000")
&amp;"00"
&amp;TEXT('AH input'!I1928,"000000000")
&amp;"                      "
&amp;TEXT('AH input'!J1928,"0"))</f>
        <v/>
      </c>
    </row>
    <row r="1898" spans="1:1">
      <c r="A1898" s="17" t="str">
        <f>IF(ISBLANK('AH input'!A1929)  + N("Tékkað hvort launagreiðandi hefur ritað nýja línu, skila blank ef svo er ekki"),"",
TEXT('AH input'!A1929,"0000")
&amp;TEXT('AH input'!B1929,"00")
&amp;TEXT('AH input'!C1929,"000000")
&amp;TEXT('AH input'!D1929,"00")
&amp;TEXT('AH input'!E1929,"0000000000")
&amp;"  "
&amp;TEXT('AH input'!G1929,"00")
&amp;"       "
&amp;TEXT('AH input'!H1929,"000000000")
&amp;"00"
&amp;TEXT('AH input'!I1929,"000000000")
&amp;"                      "
&amp;TEXT('AH input'!J1929,"0"))</f>
        <v/>
      </c>
    </row>
    <row r="1899" spans="1:1">
      <c r="A1899" s="17" t="str">
        <f>IF(ISBLANK('AH input'!A1930)  + N("Tékkað hvort launagreiðandi hefur ritað nýja línu, skila blank ef svo er ekki"),"",
TEXT('AH input'!A1930,"0000")
&amp;TEXT('AH input'!B1930,"00")
&amp;TEXT('AH input'!C1930,"000000")
&amp;TEXT('AH input'!D1930,"00")
&amp;TEXT('AH input'!E1930,"0000000000")
&amp;"  "
&amp;TEXT('AH input'!G1930,"00")
&amp;"       "
&amp;TEXT('AH input'!H1930,"000000000")
&amp;"00"
&amp;TEXT('AH input'!I1930,"000000000")
&amp;"                      "
&amp;TEXT('AH input'!J1930,"0"))</f>
        <v/>
      </c>
    </row>
    <row r="1900" spans="1:1">
      <c r="A1900" s="17" t="str">
        <f>IF(ISBLANK('AH input'!A1931)  + N("Tékkað hvort launagreiðandi hefur ritað nýja línu, skila blank ef svo er ekki"),"",
TEXT('AH input'!A1931,"0000")
&amp;TEXT('AH input'!B1931,"00")
&amp;TEXT('AH input'!C1931,"000000")
&amp;TEXT('AH input'!D1931,"00")
&amp;TEXT('AH input'!E1931,"0000000000")
&amp;"  "
&amp;TEXT('AH input'!G1931,"00")
&amp;"       "
&amp;TEXT('AH input'!H1931,"000000000")
&amp;"00"
&amp;TEXT('AH input'!I1931,"000000000")
&amp;"                      "
&amp;TEXT('AH input'!J1931,"0"))</f>
        <v/>
      </c>
    </row>
    <row r="1901" spans="1:1">
      <c r="A1901" s="17" t="str">
        <f>IF(ISBLANK('AH input'!A1932)  + N("Tékkað hvort launagreiðandi hefur ritað nýja línu, skila blank ef svo er ekki"),"",
TEXT('AH input'!A1932,"0000")
&amp;TEXT('AH input'!B1932,"00")
&amp;TEXT('AH input'!C1932,"000000")
&amp;TEXT('AH input'!D1932,"00")
&amp;TEXT('AH input'!E1932,"0000000000")
&amp;"  "
&amp;TEXT('AH input'!G1932,"00")
&amp;"       "
&amp;TEXT('AH input'!H1932,"000000000")
&amp;"00"
&amp;TEXT('AH input'!I1932,"000000000")
&amp;"                      "
&amp;TEXT('AH input'!J1932,"0"))</f>
        <v/>
      </c>
    </row>
    <row r="1902" spans="1:1">
      <c r="A1902" s="17" t="str">
        <f>IF(ISBLANK('AH input'!A1933)  + N("Tékkað hvort launagreiðandi hefur ritað nýja línu, skila blank ef svo er ekki"),"",
TEXT('AH input'!A1933,"0000")
&amp;TEXT('AH input'!B1933,"00")
&amp;TEXT('AH input'!C1933,"000000")
&amp;TEXT('AH input'!D1933,"00")
&amp;TEXT('AH input'!E1933,"0000000000")
&amp;"  "
&amp;TEXT('AH input'!G1933,"00")
&amp;"       "
&amp;TEXT('AH input'!H1933,"000000000")
&amp;"00"
&amp;TEXT('AH input'!I1933,"000000000")
&amp;"                      "
&amp;TEXT('AH input'!J1933,"0"))</f>
        <v/>
      </c>
    </row>
    <row r="1903" spans="1:1">
      <c r="A1903" s="17" t="str">
        <f>IF(ISBLANK('AH input'!A1934)  + N("Tékkað hvort launagreiðandi hefur ritað nýja línu, skila blank ef svo er ekki"),"",
TEXT('AH input'!A1934,"0000")
&amp;TEXT('AH input'!B1934,"00")
&amp;TEXT('AH input'!C1934,"000000")
&amp;TEXT('AH input'!D1934,"00")
&amp;TEXT('AH input'!E1934,"0000000000")
&amp;"  "
&amp;TEXT('AH input'!G1934,"00")
&amp;"       "
&amp;TEXT('AH input'!H1934,"000000000")
&amp;"00"
&amp;TEXT('AH input'!I1934,"000000000")
&amp;"                      "
&amp;TEXT('AH input'!J1934,"0"))</f>
        <v/>
      </c>
    </row>
    <row r="1904" spans="1:1">
      <c r="A1904" s="17" t="str">
        <f>IF(ISBLANK('AH input'!A1935)  + N("Tékkað hvort launagreiðandi hefur ritað nýja línu, skila blank ef svo er ekki"),"",
TEXT('AH input'!A1935,"0000")
&amp;TEXT('AH input'!B1935,"00")
&amp;TEXT('AH input'!C1935,"000000")
&amp;TEXT('AH input'!D1935,"00")
&amp;TEXT('AH input'!E1935,"0000000000")
&amp;"  "
&amp;TEXT('AH input'!G1935,"00")
&amp;"       "
&amp;TEXT('AH input'!H1935,"000000000")
&amp;"00"
&amp;TEXT('AH input'!I1935,"000000000")
&amp;"                      "
&amp;TEXT('AH input'!J1935,"0"))</f>
        <v/>
      </c>
    </row>
    <row r="1905" spans="1:1">
      <c r="A1905" s="17" t="str">
        <f>IF(ISBLANK('AH input'!A1936)  + N("Tékkað hvort launagreiðandi hefur ritað nýja línu, skila blank ef svo er ekki"),"",
TEXT('AH input'!A1936,"0000")
&amp;TEXT('AH input'!B1936,"00")
&amp;TEXT('AH input'!C1936,"000000")
&amp;TEXT('AH input'!D1936,"00")
&amp;TEXT('AH input'!E1936,"0000000000")
&amp;"  "
&amp;TEXT('AH input'!G1936,"00")
&amp;"       "
&amp;TEXT('AH input'!H1936,"000000000")
&amp;"00"
&amp;TEXT('AH input'!I1936,"000000000")
&amp;"                      "
&amp;TEXT('AH input'!J1936,"0"))</f>
        <v/>
      </c>
    </row>
    <row r="1906" spans="1:1">
      <c r="A1906" s="17" t="str">
        <f>IF(ISBLANK('AH input'!A1937)  + N("Tékkað hvort launagreiðandi hefur ritað nýja línu, skila blank ef svo er ekki"),"",
TEXT('AH input'!A1937,"0000")
&amp;TEXT('AH input'!B1937,"00")
&amp;TEXT('AH input'!C1937,"000000")
&amp;TEXT('AH input'!D1937,"00")
&amp;TEXT('AH input'!E1937,"0000000000")
&amp;"  "
&amp;TEXT('AH input'!G1937,"00")
&amp;"       "
&amp;TEXT('AH input'!H1937,"000000000")
&amp;"00"
&amp;TEXT('AH input'!I1937,"000000000")
&amp;"                      "
&amp;TEXT('AH input'!J1937,"0"))</f>
        <v/>
      </c>
    </row>
    <row r="1907" spans="1:1">
      <c r="A1907" s="17" t="str">
        <f>IF(ISBLANK('AH input'!A1938)  + N("Tékkað hvort launagreiðandi hefur ritað nýja línu, skila blank ef svo er ekki"),"",
TEXT('AH input'!A1938,"0000")
&amp;TEXT('AH input'!B1938,"00")
&amp;TEXT('AH input'!C1938,"000000")
&amp;TEXT('AH input'!D1938,"00")
&amp;TEXT('AH input'!E1938,"0000000000")
&amp;"  "
&amp;TEXT('AH input'!G1938,"00")
&amp;"       "
&amp;TEXT('AH input'!H1938,"000000000")
&amp;"00"
&amp;TEXT('AH input'!I1938,"000000000")
&amp;"                      "
&amp;TEXT('AH input'!J1938,"0"))</f>
        <v/>
      </c>
    </row>
    <row r="1908" spans="1:1">
      <c r="A1908" s="17" t="str">
        <f>IF(ISBLANK('AH input'!A1939)  + N("Tékkað hvort launagreiðandi hefur ritað nýja línu, skila blank ef svo er ekki"),"",
TEXT('AH input'!A1939,"0000")
&amp;TEXT('AH input'!B1939,"00")
&amp;TEXT('AH input'!C1939,"000000")
&amp;TEXT('AH input'!D1939,"00")
&amp;TEXT('AH input'!E1939,"0000000000")
&amp;"  "
&amp;TEXT('AH input'!G1939,"00")
&amp;"       "
&amp;TEXT('AH input'!H1939,"000000000")
&amp;"00"
&amp;TEXT('AH input'!I1939,"000000000")
&amp;"                      "
&amp;TEXT('AH input'!J1939,"0"))</f>
        <v/>
      </c>
    </row>
    <row r="1909" spans="1:1">
      <c r="A1909" s="17" t="str">
        <f>IF(ISBLANK('AH input'!A1940)  + N("Tékkað hvort launagreiðandi hefur ritað nýja línu, skila blank ef svo er ekki"),"",
TEXT('AH input'!A1940,"0000")
&amp;TEXT('AH input'!B1940,"00")
&amp;TEXT('AH input'!C1940,"000000")
&amp;TEXT('AH input'!D1940,"00")
&amp;TEXT('AH input'!E1940,"0000000000")
&amp;"  "
&amp;TEXT('AH input'!G1940,"00")
&amp;"       "
&amp;TEXT('AH input'!H1940,"000000000")
&amp;"00"
&amp;TEXT('AH input'!I1940,"000000000")
&amp;"                      "
&amp;TEXT('AH input'!J1940,"0"))</f>
        <v/>
      </c>
    </row>
    <row r="1910" spans="1:1">
      <c r="A1910" s="17" t="str">
        <f>IF(ISBLANK('AH input'!A1941)  + N("Tékkað hvort launagreiðandi hefur ritað nýja línu, skila blank ef svo er ekki"),"",
TEXT('AH input'!A1941,"0000")
&amp;TEXT('AH input'!B1941,"00")
&amp;TEXT('AH input'!C1941,"000000")
&amp;TEXT('AH input'!D1941,"00")
&amp;TEXT('AH input'!E1941,"0000000000")
&amp;"  "
&amp;TEXT('AH input'!G1941,"00")
&amp;"       "
&amp;TEXT('AH input'!H1941,"000000000")
&amp;"00"
&amp;TEXT('AH input'!I1941,"000000000")
&amp;"                      "
&amp;TEXT('AH input'!J1941,"0"))</f>
        <v/>
      </c>
    </row>
    <row r="1911" spans="1:1">
      <c r="A1911" s="17" t="str">
        <f>IF(ISBLANK('AH input'!A1942)  + N("Tékkað hvort launagreiðandi hefur ritað nýja línu, skila blank ef svo er ekki"),"",
TEXT('AH input'!A1942,"0000")
&amp;TEXT('AH input'!B1942,"00")
&amp;TEXT('AH input'!C1942,"000000")
&amp;TEXT('AH input'!D1942,"00")
&amp;TEXT('AH input'!E1942,"0000000000")
&amp;"  "
&amp;TEXT('AH input'!G1942,"00")
&amp;"       "
&amp;TEXT('AH input'!H1942,"000000000")
&amp;"00"
&amp;TEXT('AH input'!I1942,"000000000")
&amp;"                      "
&amp;TEXT('AH input'!J1942,"0"))</f>
        <v/>
      </c>
    </row>
    <row r="1912" spans="1:1">
      <c r="A1912" s="17" t="str">
        <f>IF(ISBLANK('AH input'!A1943)  + N("Tékkað hvort launagreiðandi hefur ritað nýja línu, skila blank ef svo er ekki"),"",
TEXT('AH input'!A1943,"0000")
&amp;TEXT('AH input'!B1943,"00")
&amp;TEXT('AH input'!C1943,"000000")
&amp;TEXT('AH input'!D1943,"00")
&amp;TEXT('AH input'!E1943,"0000000000")
&amp;"  "
&amp;TEXT('AH input'!G1943,"00")
&amp;"       "
&amp;TEXT('AH input'!H1943,"000000000")
&amp;"00"
&amp;TEXT('AH input'!I1943,"000000000")
&amp;"                      "
&amp;TEXT('AH input'!J1943,"0"))</f>
        <v/>
      </c>
    </row>
    <row r="1913" spans="1:1">
      <c r="A1913" s="17" t="str">
        <f>IF(ISBLANK('AH input'!A1944)  + N("Tékkað hvort launagreiðandi hefur ritað nýja línu, skila blank ef svo er ekki"),"",
TEXT('AH input'!A1944,"0000")
&amp;TEXT('AH input'!B1944,"00")
&amp;TEXT('AH input'!C1944,"000000")
&amp;TEXT('AH input'!D1944,"00")
&amp;TEXT('AH input'!E1944,"0000000000")
&amp;"  "
&amp;TEXT('AH input'!G1944,"00")
&amp;"       "
&amp;TEXT('AH input'!H1944,"000000000")
&amp;"00"
&amp;TEXT('AH input'!I1944,"000000000")
&amp;"                      "
&amp;TEXT('AH input'!J1944,"0"))</f>
        <v/>
      </c>
    </row>
    <row r="1914" spans="1:1">
      <c r="A1914" s="17" t="str">
        <f>IF(ISBLANK('AH input'!A1945)  + N("Tékkað hvort launagreiðandi hefur ritað nýja línu, skila blank ef svo er ekki"),"",
TEXT('AH input'!A1945,"0000")
&amp;TEXT('AH input'!B1945,"00")
&amp;TEXT('AH input'!C1945,"000000")
&amp;TEXT('AH input'!D1945,"00")
&amp;TEXT('AH input'!E1945,"0000000000")
&amp;"  "
&amp;TEXT('AH input'!G1945,"00")
&amp;"       "
&amp;TEXT('AH input'!H1945,"000000000")
&amp;"00"
&amp;TEXT('AH input'!I1945,"000000000")
&amp;"                      "
&amp;TEXT('AH input'!J1945,"0"))</f>
        <v/>
      </c>
    </row>
    <row r="1915" spans="1:1">
      <c r="A1915" s="17" t="str">
        <f>IF(ISBLANK('AH input'!A1946)  + N("Tékkað hvort launagreiðandi hefur ritað nýja línu, skila blank ef svo er ekki"),"",
TEXT('AH input'!A1946,"0000")
&amp;TEXT('AH input'!B1946,"00")
&amp;TEXT('AH input'!C1946,"000000")
&amp;TEXT('AH input'!D1946,"00")
&amp;TEXT('AH input'!E1946,"0000000000")
&amp;"  "
&amp;TEXT('AH input'!G1946,"00")
&amp;"       "
&amp;TEXT('AH input'!H1946,"000000000")
&amp;"00"
&amp;TEXT('AH input'!I1946,"000000000")
&amp;"                      "
&amp;TEXT('AH input'!J1946,"0"))</f>
        <v/>
      </c>
    </row>
    <row r="1916" spans="1:1">
      <c r="A1916" s="17" t="str">
        <f>IF(ISBLANK('AH input'!A1947)  + N("Tékkað hvort launagreiðandi hefur ritað nýja línu, skila blank ef svo er ekki"),"",
TEXT('AH input'!A1947,"0000")
&amp;TEXT('AH input'!B1947,"00")
&amp;TEXT('AH input'!C1947,"000000")
&amp;TEXT('AH input'!D1947,"00")
&amp;TEXT('AH input'!E1947,"0000000000")
&amp;"  "
&amp;TEXT('AH input'!G1947,"00")
&amp;"       "
&amp;TEXT('AH input'!H1947,"000000000")
&amp;"00"
&amp;TEXT('AH input'!I1947,"000000000")
&amp;"                      "
&amp;TEXT('AH input'!J1947,"0"))</f>
        <v/>
      </c>
    </row>
    <row r="1917" spans="1:1">
      <c r="A1917" s="17" t="str">
        <f>IF(ISBLANK('AH input'!A1948)  + N("Tékkað hvort launagreiðandi hefur ritað nýja línu, skila blank ef svo er ekki"),"",
TEXT('AH input'!A1948,"0000")
&amp;TEXT('AH input'!B1948,"00")
&amp;TEXT('AH input'!C1948,"000000")
&amp;TEXT('AH input'!D1948,"00")
&amp;TEXT('AH input'!E1948,"0000000000")
&amp;"  "
&amp;TEXT('AH input'!G1948,"00")
&amp;"       "
&amp;TEXT('AH input'!H1948,"000000000")
&amp;"00"
&amp;TEXT('AH input'!I1948,"000000000")
&amp;"                      "
&amp;TEXT('AH input'!J1948,"0"))</f>
        <v/>
      </c>
    </row>
    <row r="1918" spans="1:1">
      <c r="A1918" s="17" t="str">
        <f>IF(ISBLANK('AH input'!A1949)  + N("Tékkað hvort launagreiðandi hefur ritað nýja línu, skila blank ef svo er ekki"),"",
TEXT('AH input'!A1949,"0000")
&amp;TEXT('AH input'!B1949,"00")
&amp;TEXT('AH input'!C1949,"000000")
&amp;TEXT('AH input'!D1949,"00")
&amp;TEXT('AH input'!E1949,"0000000000")
&amp;"  "
&amp;TEXT('AH input'!G1949,"00")
&amp;"       "
&amp;TEXT('AH input'!H1949,"000000000")
&amp;"00"
&amp;TEXT('AH input'!I1949,"000000000")
&amp;"                      "
&amp;TEXT('AH input'!J1949,"0"))</f>
        <v/>
      </c>
    </row>
    <row r="1919" spans="1:1">
      <c r="A1919" s="17" t="str">
        <f>IF(ISBLANK('AH input'!A1950)  + N("Tékkað hvort launagreiðandi hefur ritað nýja línu, skila blank ef svo er ekki"),"",
TEXT('AH input'!A1950,"0000")
&amp;TEXT('AH input'!B1950,"00")
&amp;TEXT('AH input'!C1950,"000000")
&amp;TEXT('AH input'!D1950,"00")
&amp;TEXT('AH input'!E1950,"0000000000")
&amp;"  "
&amp;TEXT('AH input'!G1950,"00")
&amp;"       "
&amp;TEXT('AH input'!H1950,"000000000")
&amp;"00"
&amp;TEXT('AH input'!I1950,"000000000")
&amp;"                      "
&amp;TEXT('AH input'!J1950,"0"))</f>
        <v/>
      </c>
    </row>
    <row r="1920" spans="1:1">
      <c r="A1920" s="17" t="str">
        <f>IF(ISBLANK('AH input'!A1951)  + N("Tékkað hvort launagreiðandi hefur ritað nýja línu, skila blank ef svo er ekki"),"",
TEXT('AH input'!A1951,"0000")
&amp;TEXT('AH input'!B1951,"00")
&amp;TEXT('AH input'!C1951,"000000")
&amp;TEXT('AH input'!D1951,"00")
&amp;TEXT('AH input'!E1951,"0000000000")
&amp;"  "
&amp;TEXT('AH input'!G1951,"00")
&amp;"       "
&amp;TEXT('AH input'!H1951,"000000000")
&amp;"00"
&amp;TEXT('AH input'!I1951,"000000000")
&amp;"                      "
&amp;TEXT('AH input'!J1951,"0"))</f>
        <v/>
      </c>
    </row>
    <row r="1921" spans="1:1">
      <c r="A1921" s="17" t="str">
        <f>IF(ISBLANK('AH input'!A1952)  + N("Tékkað hvort launagreiðandi hefur ritað nýja línu, skila blank ef svo er ekki"),"",
TEXT('AH input'!A1952,"0000")
&amp;TEXT('AH input'!B1952,"00")
&amp;TEXT('AH input'!C1952,"000000")
&amp;TEXT('AH input'!D1952,"00")
&amp;TEXT('AH input'!E1952,"0000000000")
&amp;"  "
&amp;TEXT('AH input'!G1952,"00")
&amp;"       "
&amp;TEXT('AH input'!H1952,"000000000")
&amp;"00"
&amp;TEXT('AH input'!I1952,"000000000")
&amp;"                      "
&amp;TEXT('AH input'!J1952,"0"))</f>
        <v/>
      </c>
    </row>
    <row r="1922" spans="1:1">
      <c r="A1922" s="17" t="str">
        <f>IF(ISBLANK('AH input'!A1953)  + N("Tékkað hvort launagreiðandi hefur ritað nýja línu, skila blank ef svo er ekki"),"",
TEXT('AH input'!A1953,"0000")
&amp;TEXT('AH input'!B1953,"00")
&amp;TEXT('AH input'!C1953,"000000")
&amp;TEXT('AH input'!D1953,"00")
&amp;TEXT('AH input'!E1953,"0000000000")
&amp;"  "
&amp;TEXT('AH input'!G1953,"00")
&amp;"       "
&amp;TEXT('AH input'!H1953,"000000000")
&amp;"00"
&amp;TEXT('AH input'!I1953,"000000000")
&amp;"                      "
&amp;TEXT('AH input'!J1953,"0"))</f>
        <v/>
      </c>
    </row>
    <row r="1923" spans="1:1">
      <c r="A1923" s="17" t="str">
        <f>IF(ISBLANK('AH input'!A1954)  + N("Tékkað hvort launagreiðandi hefur ritað nýja línu, skila blank ef svo er ekki"),"",
TEXT('AH input'!A1954,"0000")
&amp;TEXT('AH input'!B1954,"00")
&amp;TEXT('AH input'!C1954,"000000")
&amp;TEXT('AH input'!D1954,"00")
&amp;TEXT('AH input'!E1954,"0000000000")
&amp;"  "
&amp;TEXT('AH input'!G1954,"00")
&amp;"       "
&amp;TEXT('AH input'!H1954,"000000000")
&amp;"00"
&amp;TEXT('AH input'!I1954,"000000000")
&amp;"                      "
&amp;TEXT('AH input'!J1954,"0"))</f>
        <v/>
      </c>
    </row>
    <row r="1924" spans="1:1">
      <c r="A1924" s="17" t="str">
        <f>IF(ISBLANK('AH input'!A1955)  + N("Tékkað hvort launagreiðandi hefur ritað nýja línu, skila blank ef svo er ekki"),"",
TEXT('AH input'!A1955,"0000")
&amp;TEXT('AH input'!B1955,"00")
&amp;TEXT('AH input'!C1955,"000000")
&amp;TEXT('AH input'!D1955,"00")
&amp;TEXT('AH input'!E1955,"0000000000")
&amp;"  "
&amp;TEXT('AH input'!G1955,"00")
&amp;"       "
&amp;TEXT('AH input'!H1955,"000000000")
&amp;"00"
&amp;TEXT('AH input'!I1955,"000000000")
&amp;"                      "
&amp;TEXT('AH input'!J1955,"0"))</f>
        <v/>
      </c>
    </row>
    <row r="1925" spans="1:1">
      <c r="A1925" s="17" t="str">
        <f>IF(ISBLANK('AH input'!A1956)  + N("Tékkað hvort launagreiðandi hefur ritað nýja línu, skila blank ef svo er ekki"),"",
TEXT('AH input'!A1956,"0000")
&amp;TEXT('AH input'!B1956,"00")
&amp;TEXT('AH input'!C1956,"000000")
&amp;TEXT('AH input'!D1956,"00")
&amp;TEXT('AH input'!E1956,"0000000000")
&amp;"  "
&amp;TEXT('AH input'!G1956,"00")
&amp;"       "
&amp;TEXT('AH input'!H1956,"000000000")
&amp;"00"
&amp;TEXT('AH input'!I1956,"000000000")
&amp;"                      "
&amp;TEXT('AH input'!J1956,"0"))</f>
        <v/>
      </c>
    </row>
    <row r="1926" spans="1:1">
      <c r="A1926" s="17" t="str">
        <f>IF(ISBLANK('AH input'!A1957)  + N("Tékkað hvort launagreiðandi hefur ritað nýja línu, skila blank ef svo er ekki"),"",
TEXT('AH input'!A1957,"0000")
&amp;TEXT('AH input'!B1957,"00")
&amp;TEXT('AH input'!C1957,"000000")
&amp;TEXT('AH input'!D1957,"00")
&amp;TEXT('AH input'!E1957,"0000000000")
&amp;"  "
&amp;TEXT('AH input'!G1957,"00")
&amp;"       "
&amp;TEXT('AH input'!H1957,"000000000")
&amp;"00"
&amp;TEXT('AH input'!I1957,"000000000")
&amp;"                      "
&amp;TEXT('AH input'!J1957,"0"))</f>
        <v/>
      </c>
    </row>
    <row r="1927" spans="1:1">
      <c r="A1927" s="17" t="str">
        <f>IF(ISBLANK('AH input'!A1958)  + N("Tékkað hvort launagreiðandi hefur ritað nýja línu, skila blank ef svo er ekki"),"",
TEXT('AH input'!A1958,"0000")
&amp;TEXT('AH input'!B1958,"00")
&amp;TEXT('AH input'!C1958,"000000")
&amp;TEXT('AH input'!D1958,"00")
&amp;TEXT('AH input'!E1958,"0000000000")
&amp;"  "
&amp;TEXT('AH input'!G1958,"00")
&amp;"       "
&amp;TEXT('AH input'!H1958,"000000000")
&amp;"00"
&amp;TEXT('AH input'!I1958,"000000000")
&amp;"                      "
&amp;TEXT('AH input'!J1958,"0"))</f>
        <v/>
      </c>
    </row>
    <row r="1928" spans="1:1">
      <c r="A1928" s="17" t="str">
        <f>IF(ISBLANK('AH input'!A1959)  + N("Tékkað hvort launagreiðandi hefur ritað nýja línu, skila blank ef svo er ekki"),"",
TEXT('AH input'!A1959,"0000")
&amp;TEXT('AH input'!B1959,"00")
&amp;TEXT('AH input'!C1959,"000000")
&amp;TEXT('AH input'!D1959,"00")
&amp;TEXT('AH input'!E1959,"0000000000")
&amp;"  "
&amp;TEXT('AH input'!G1959,"00")
&amp;"       "
&amp;TEXT('AH input'!H1959,"000000000")
&amp;"00"
&amp;TEXT('AH input'!I1959,"000000000")
&amp;"                      "
&amp;TEXT('AH input'!J1959,"0"))</f>
        <v/>
      </c>
    </row>
    <row r="1929" spans="1:1">
      <c r="A1929" s="17" t="str">
        <f>IF(ISBLANK('AH input'!A1960)  + N("Tékkað hvort launagreiðandi hefur ritað nýja línu, skila blank ef svo er ekki"),"",
TEXT('AH input'!A1960,"0000")
&amp;TEXT('AH input'!B1960,"00")
&amp;TEXT('AH input'!C1960,"000000")
&amp;TEXT('AH input'!D1960,"00")
&amp;TEXT('AH input'!E1960,"0000000000")
&amp;"  "
&amp;TEXT('AH input'!G1960,"00")
&amp;"       "
&amp;TEXT('AH input'!H1960,"000000000")
&amp;"00"
&amp;TEXT('AH input'!I1960,"000000000")
&amp;"                      "
&amp;TEXT('AH input'!J1960,"0"))</f>
        <v/>
      </c>
    </row>
    <row r="1930" spans="1:1">
      <c r="A1930" s="17" t="str">
        <f>IF(ISBLANK('AH input'!A1961)  + N("Tékkað hvort launagreiðandi hefur ritað nýja línu, skila blank ef svo er ekki"),"",
TEXT('AH input'!A1961,"0000")
&amp;TEXT('AH input'!B1961,"00")
&amp;TEXT('AH input'!C1961,"000000")
&amp;TEXT('AH input'!D1961,"00")
&amp;TEXT('AH input'!E1961,"0000000000")
&amp;"  "
&amp;TEXT('AH input'!G1961,"00")
&amp;"       "
&amp;TEXT('AH input'!H1961,"000000000")
&amp;"00"
&amp;TEXT('AH input'!I1961,"000000000")
&amp;"                      "
&amp;TEXT('AH input'!J1961,"0"))</f>
        <v/>
      </c>
    </row>
    <row r="1931" spans="1:1">
      <c r="A1931" s="17" t="str">
        <f>IF(ISBLANK('AH input'!A1962)  + N("Tékkað hvort launagreiðandi hefur ritað nýja línu, skila blank ef svo er ekki"),"",
TEXT('AH input'!A1962,"0000")
&amp;TEXT('AH input'!B1962,"00")
&amp;TEXT('AH input'!C1962,"000000")
&amp;TEXT('AH input'!D1962,"00")
&amp;TEXT('AH input'!E1962,"0000000000")
&amp;"  "
&amp;TEXT('AH input'!G1962,"00")
&amp;"       "
&amp;TEXT('AH input'!H1962,"000000000")
&amp;"00"
&amp;TEXT('AH input'!I1962,"000000000")
&amp;"                      "
&amp;TEXT('AH input'!J1962,"0"))</f>
        <v/>
      </c>
    </row>
    <row r="1932" spans="1:1">
      <c r="A1932" s="17" t="str">
        <f>IF(ISBLANK('AH input'!A1963)  + N("Tékkað hvort launagreiðandi hefur ritað nýja línu, skila blank ef svo er ekki"),"",
TEXT('AH input'!A1963,"0000")
&amp;TEXT('AH input'!B1963,"00")
&amp;TEXT('AH input'!C1963,"000000")
&amp;TEXT('AH input'!D1963,"00")
&amp;TEXT('AH input'!E1963,"0000000000")
&amp;"  "
&amp;TEXT('AH input'!G1963,"00")
&amp;"       "
&amp;TEXT('AH input'!H1963,"000000000")
&amp;"00"
&amp;TEXT('AH input'!I1963,"000000000")
&amp;"                      "
&amp;TEXT('AH input'!J1963,"0"))</f>
        <v/>
      </c>
    </row>
    <row r="1933" spans="1:1">
      <c r="A1933" s="17" t="str">
        <f>IF(ISBLANK('AH input'!A1964)  + N("Tékkað hvort launagreiðandi hefur ritað nýja línu, skila blank ef svo er ekki"),"",
TEXT('AH input'!A1964,"0000")
&amp;TEXT('AH input'!B1964,"00")
&amp;TEXT('AH input'!C1964,"000000")
&amp;TEXT('AH input'!D1964,"00")
&amp;TEXT('AH input'!E1964,"0000000000")
&amp;"  "
&amp;TEXT('AH input'!G1964,"00")
&amp;"       "
&amp;TEXT('AH input'!H1964,"000000000")
&amp;"00"
&amp;TEXT('AH input'!I1964,"000000000")
&amp;"                      "
&amp;TEXT('AH input'!J1964,"0"))</f>
        <v/>
      </c>
    </row>
    <row r="1934" spans="1:1">
      <c r="A1934" s="17" t="str">
        <f>IF(ISBLANK('AH input'!A1965)  + N("Tékkað hvort launagreiðandi hefur ritað nýja línu, skila blank ef svo er ekki"),"",
TEXT('AH input'!A1965,"0000")
&amp;TEXT('AH input'!B1965,"00")
&amp;TEXT('AH input'!C1965,"000000")
&amp;TEXT('AH input'!D1965,"00")
&amp;TEXT('AH input'!E1965,"0000000000")
&amp;"  "
&amp;TEXT('AH input'!G1965,"00")
&amp;"       "
&amp;TEXT('AH input'!H1965,"000000000")
&amp;"00"
&amp;TEXT('AH input'!I1965,"000000000")
&amp;"                      "
&amp;TEXT('AH input'!J1965,"0"))</f>
        <v/>
      </c>
    </row>
    <row r="1935" spans="1:1">
      <c r="A1935" s="17" t="str">
        <f>IF(ISBLANK('AH input'!A1966)  + N("Tékkað hvort launagreiðandi hefur ritað nýja línu, skila blank ef svo er ekki"),"",
TEXT('AH input'!A1966,"0000")
&amp;TEXT('AH input'!B1966,"00")
&amp;TEXT('AH input'!C1966,"000000")
&amp;TEXT('AH input'!D1966,"00")
&amp;TEXT('AH input'!E1966,"0000000000")
&amp;"  "
&amp;TEXT('AH input'!G1966,"00")
&amp;"       "
&amp;TEXT('AH input'!H1966,"000000000")
&amp;"00"
&amp;TEXT('AH input'!I1966,"000000000")
&amp;"                      "
&amp;TEXT('AH input'!J1966,"0"))</f>
        <v/>
      </c>
    </row>
    <row r="1936" spans="1:1">
      <c r="A1936" s="17" t="str">
        <f>IF(ISBLANK('AH input'!A1967)  + N("Tékkað hvort launagreiðandi hefur ritað nýja línu, skila blank ef svo er ekki"),"",
TEXT('AH input'!A1967,"0000")
&amp;TEXT('AH input'!B1967,"00")
&amp;TEXT('AH input'!C1967,"000000")
&amp;TEXT('AH input'!D1967,"00")
&amp;TEXT('AH input'!E1967,"0000000000")
&amp;"  "
&amp;TEXT('AH input'!G1967,"00")
&amp;"       "
&amp;TEXT('AH input'!H1967,"000000000")
&amp;"00"
&amp;TEXT('AH input'!I1967,"000000000")
&amp;"                      "
&amp;TEXT('AH input'!J1967,"0"))</f>
        <v/>
      </c>
    </row>
    <row r="1937" spans="1:1">
      <c r="A1937" s="17" t="str">
        <f>IF(ISBLANK('AH input'!A1968)  + N("Tékkað hvort launagreiðandi hefur ritað nýja línu, skila blank ef svo er ekki"),"",
TEXT('AH input'!A1968,"0000")
&amp;TEXT('AH input'!B1968,"00")
&amp;TEXT('AH input'!C1968,"000000")
&amp;TEXT('AH input'!D1968,"00")
&amp;TEXT('AH input'!E1968,"0000000000")
&amp;"  "
&amp;TEXT('AH input'!G1968,"00")
&amp;"       "
&amp;TEXT('AH input'!H1968,"000000000")
&amp;"00"
&amp;TEXT('AH input'!I1968,"000000000")
&amp;"                      "
&amp;TEXT('AH input'!J1968,"0"))</f>
        <v/>
      </c>
    </row>
    <row r="1938" spans="1:1">
      <c r="A1938" s="17" t="str">
        <f>IF(ISBLANK('AH input'!A1969)  + N("Tékkað hvort launagreiðandi hefur ritað nýja línu, skila blank ef svo er ekki"),"",
TEXT('AH input'!A1969,"0000")
&amp;TEXT('AH input'!B1969,"00")
&amp;TEXT('AH input'!C1969,"000000")
&amp;TEXT('AH input'!D1969,"00")
&amp;TEXT('AH input'!E1969,"0000000000")
&amp;"  "
&amp;TEXT('AH input'!G1969,"00")
&amp;"       "
&amp;TEXT('AH input'!H1969,"000000000")
&amp;"00"
&amp;TEXT('AH input'!I1969,"000000000")
&amp;"                      "
&amp;TEXT('AH input'!J1969,"0"))</f>
        <v/>
      </c>
    </row>
    <row r="1939" spans="1:1">
      <c r="A1939" s="17" t="str">
        <f>IF(ISBLANK('AH input'!A1970)  + N("Tékkað hvort launagreiðandi hefur ritað nýja línu, skila blank ef svo er ekki"),"",
TEXT('AH input'!A1970,"0000")
&amp;TEXT('AH input'!B1970,"00")
&amp;TEXT('AH input'!C1970,"000000")
&amp;TEXT('AH input'!D1970,"00")
&amp;TEXT('AH input'!E1970,"0000000000")
&amp;"  "
&amp;TEXT('AH input'!G1970,"00")
&amp;"       "
&amp;TEXT('AH input'!H1970,"000000000")
&amp;"00"
&amp;TEXT('AH input'!I1970,"000000000")
&amp;"                      "
&amp;TEXT('AH input'!J1970,"0"))</f>
        <v/>
      </c>
    </row>
    <row r="1940" spans="1:1">
      <c r="A1940" s="17" t="str">
        <f>IF(ISBLANK('AH input'!A1971)  + N("Tékkað hvort launagreiðandi hefur ritað nýja línu, skila blank ef svo er ekki"),"",
TEXT('AH input'!A1971,"0000")
&amp;TEXT('AH input'!B1971,"00")
&amp;TEXT('AH input'!C1971,"000000")
&amp;TEXT('AH input'!D1971,"00")
&amp;TEXT('AH input'!E1971,"0000000000")
&amp;"  "
&amp;TEXT('AH input'!G1971,"00")
&amp;"       "
&amp;TEXT('AH input'!H1971,"000000000")
&amp;"00"
&amp;TEXT('AH input'!I1971,"000000000")
&amp;"                      "
&amp;TEXT('AH input'!J1971,"0"))</f>
        <v/>
      </c>
    </row>
    <row r="1941" spans="1:1">
      <c r="A1941" s="17" t="str">
        <f>IF(ISBLANK('AH input'!A1972)  + N("Tékkað hvort launagreiðandi hefur ritað nýja línu, skila blank ef svo er ekki"),"",
TEXT('AH input'!A1972,"0000")
&amp;TEXT('AH input'!B1972,"00")
&amp;TEXT('AH input'!C1972,"000000")
&amp;TEXT('AH input'!D1972,"00")
&amp;TEXT('AH input'!E1972,"0000000000")
&amp;"  "
&amp;TEXT('AH input'!G1972,"00")
&amp;"       "
&amp;TEXT('AH input'!H1972,"000000000")
&amp;"00"
&amp;TEXT('AH input'!I1972,"000000000")
&amp;"                      "
&amp;TEXT('AH input'!J1972,"0"))</f>
        <v/>
      </c>
    </row>
    <row r="1942" spans="1:1">
      <c r="A1942" s="17" t="str">
        <f>IF(ISBLANK('AH input'!A1973)  + N("Tékkað hvort launagreiðandi hefur ritað nýja línu, skila blank ef svo er ekki"),"",
TEXT('AH input'!A1973,"0000")
&amp;TEXT('AH input'!B1973,"00")
&amp;TEXT('AH input'!C1973,"000000")
&amp;TEXT('AH input'!D1973,"00")
&amp;TEXT('AH input'!E1973,"0000000000")
&amp;"  "
&amp;TEXT('AH input'!G1973,"00")
&amp;"       "
&amp;TEXT('AH input'!H1973,"000000000")
&amp;"00"
&amp;TEXT('AH input'!I1973,"000000000")
&amp;"                      "
&amp;TEXT('AH input'!J1973,"0"))</f>
        <v/>
      </c>
    </row>
    <row r="1943" spans="1:1">
      <c r="A1943" s="17" t="str">
        <f>IF(ISBLANK('AH input'!A1974)  + N("Tékkað hvort launagreiðandi hefur ritað nýja línu, skila blank ef svo er ekki"),"",
TEXT('AH input'!A1974,"0000")
&amp;TEXT('AH input'!B1974,"00")
&amp;TEXT('AH input'!C1974,"000000")
&amp;TEXT('AH input'!D1974,"00")
&amp;TEXT('AH input'!E1974,"0000000000")
&amp;"  "
&amp;TEXT('AH input'!G1974,"00")
&amp;"       "
&amp;TEXT('AH input'!H1974,"000000000")
&amp;"00"
&amp;TEXT('AH input'!I1974,"000000000")
&amp;"                      "
&amp;TEXT('AH input'!J1974,"0"))</f>
        <v/>
      </c>
    </row>
    <row r="1944" spans="1:1">
      <c r="A1944" s="17" t="str">
        <f>IF(ISBLANK('AH input'!A1975)  + N("Tékkað hvort launagreiðandi hefur ritað nýja línu, skila blank ef svo er ekki"),"",
TEXT('AH input'!A1975,"0000")
&amp;TEXT('AH input'!B1975,"00")
&amp;TEXT('AH input'!C1975,"000000")
&amp;TEXT('AH input'!D1975,"00")
&amp;TEXT('AH input'!E1975,"0000000000")
&amp;"  "
&amp;TEXT('AH input'!G1975,"00")
&amp;"       "
&amp;TEXT('AH input'!H1975,"000000000")
&amp;"00"
&amp;TEXT('AH input'!I1975,"000000000")
&amp;"                      "
&amp;TEXT('AH input'!J1975,"0"))</f>
        <v/>
      </c>
    </row>
    <row r="1945" spans="1:1">
      <c r="A1945" s="17" t="str">
        <f>IF(ISBLANK('AH input'!A1976)  + N("Tékkað hvort launagreiðandi hefur ritað nýja línu, skila blank ef svo er ekki"),"",
TEXT('AH input'!A1976,"0000")
&amp;TEXT('AH input'!B1976,"00")
&amp;TEXT('AH input'!C1976,"000000")
&amp;TEXT('AH input'!D1976,"00")
&amp;TEXT('AH input'!E1976,"0000000000")
&amp;"  "
&amp;TEXT('AH input'!G1976,"00")
&amp;"       "
&amp;TEXT('AH input'!H1976,"000000000")
&amp;"00"
&amp;TEXT('AH input'!I1976,"000000000")
&amp;"                      "
&amp;TEXT('AH input'!J1976,"0"))</f>
        <v/>
      </c>
    </row>
    <row r="1946" spans="1:1">
      <c r="A1946" s="17" t="str">
        <f>IF(ISBLANK('AH input'!A1977)  + N("Tékkað hvort launagreiðandi hefur ritað nýja línu, skila blank ef svo er ekki"),"",
TEXT('AH input'!A1977,"0000")
&amp;TEXT('AH input'!B1977,"00")
&amp;TEXT('AH input'!C1977,"000000")
&amp;TEXT('AH input'!D1977,"00")
&amp;TEXT('AH input'!E1977,"0000000000")
&amp;"  "
&amp;TEXT('AH input'!G1977,"00")
&amp;"       "
&amp;TEXT('AH input'!H1977,"000000000")
&amp;"00"
&amp;TEXT('AH input'!I1977,"000000000")
&amp;"                      "
&amp;TEXT('AH input'!J1977,"0"))</f>
        <v/>
      </c>
    </row>
    <row r="1947" spans="1:1">
      <c r="A1947" s="17" t="str">
        <f>IF(ISBLANK('AH input'!A1978)  + N("Tékkað hvort launagreiðandi hefur ritað nýja línu, skila blank ef svo er ekki"),"",
TEXT('AH input'!A1978,"0000")
&amp;TEXT('AH input'!B1978,"00")
&amp;TEXT('AH input'!C1978,"000000")
&amp;TEXT('AH input'!D1978,"00")
&amp;TEXT('AH input'!E1978,"0000000000")
&amp;"  "
&amp;TEXT('AH input'!G1978,"00")
&amp;"       "
&amp;TEXT('AH input'!H1978,"000000000")
&amp;"00"
&amp;TEXT('AH input'!I1978,"000000000")
&amp;"                      "
&amp;TEXT('AH input'!J1978,"0"))</f>
        <v/>
      </c>
    </row>
    <row r="1948" spans="1:1">
      <c r="A1948" s="17" t="str">
        <f>IF(ISBLANK('AH input'!A1979)  + N("Tékkað hvort launagreiðandi hefur ritað nýja línu, skila blank ef svo er ekki"),"",
TEXT('AH input'!A1979,"0000")
&amp;TEXT('AH input'!B1979,"00")
&amp;TEXT('AH input'!C1979,"000000")
&amp;TEXT('AH input'!D1979,"00")
&amp;TEXT('AH input'!E1979,"0000000000")
&amp;"  "
&amp;TEXT('AH input'!G1979,"00")
&amp;"       "
&amp;TEXT('AH input'!H1979,"000000000")
&amp;"00"
&amp;TEXT('AH input'!I1979,"000000000")
&amp;"                      "
&amp;TEXT('AH input'!J1979,"0"))</f>
        <v/>
      </c>
    </row>
    <row r="1949" spans="1:1">
      <c r="A1949" s="17" t="str">
        <f>IF(ISBLANK('AH input'!A1980)  + N("Tékkað hvort launagreiðandi hefur ritað nýja línu, skila blank ef svo er ekki"),"",
TEXT('AH input'!A1980,"0000")
&amp;TEXT('AH input'!B1980,"00")
&amp;TEXT('AH input'!C1980,"000000")
&amp;TEXT('AH input'!D1980,"00")
&amp;TEXT('AH input'!E1980,"0000000000")
&amp;"  "
&amp;TEXT('AH input'!G1980,"00")
&amp;"       "
&amp;TEXT('AH input'!H1980,"000000000")
&amp;"00"
&amp;TEXT('AH input'!I1980,"000000000")
&amp;"                      "
&amp;TEXT('AH input'!J1980,"0"))</f>
        <v/>
      </c>
    </row>
    <row r="1950" spans="1:1">
      <c r="A1950" s="17" t="str">
        <f>IF(ISBLANK('AH input'!A1981)  + N("Tékkað hvort launagreiðandi hefur ritað nýja línu, skila blank ef svo er ekki"),"",
TEXT('AH input'!A1981,"0000")
&amp;TEXT('AH input'!B1981,"00")
&amp;TEXT('AH input'!C1981,"000000")
&amp;TEXT('AH input'!D1981,"00")
&amp;TEXT('AH input'!E1981,"0000000000")
&amp;"  "
&amp;TEXT('AH input'!G1981,"00")
&amp;"       "
&amp;TEXT('AH input'!H1981,"000000000")
&amp;"00"
&amp;TEXT('AH input'!I1981,"000000000")
&amp;"                      "
&amp;TEXT('AH input'!J1981,"0"))</f>
        <v/>
      </c>
    </row>
    <row r="1951" spans="1:1">
      <c r="A1951" s="17" t="str">
        <f>IF(ISBLANK('AH input'!A1982)  + N("Tékkað hvort launagreiðandi hefur ritað nýja línu, skila blank ef svo er ekki"),"",
TEXT('AH input'!A1982,"0000")
&amp;TEXT('AH input'!B1982,"00")
&amp;TEXT('AH input'!C1982,"000000")
&amp;TEXT('AH input'!D1982,"00")
&amp;TEXT('AH input'!E1982,"0000000000")
&amp;"  "
&amp;TEXT('AH input'!G1982,"00")
&amp;"       "
&amp;TEXT('AH input'!H1982,"000000000")
&amp;"00"
&amp;TEXT('AH input'!I1982,"000000000")
&amp;"                      "
&amp;TEXT('AH input'!J1982,"0"))</f>
        <v/>
      </c>
    </row>
    <row r="1952" spans="1:1">
      <c r="A1952" s="17" t="str">
        <f>IF(ISBLANK('AH input'!A1983)  + N("Tékkað hvort launagreiðandi hefur ritað nýja línu, skila blank ef svo er ekki"),"",
TEXT('AH input'!A1983,"0000")
&amp;TEXT('AH input'!B1983,"00")
&amp;TEXT('AH input'!C1983,"000000")
&amp;TEXT('AH input'!D1983,"00")
&amp;TEXT('AH input'!E1983,"0000000000")
&amp;"  "
&amp;TEXT('AH input'!G1983,"00")
&amp;"       "
&amp;TEXT('AH input'!H1983,"000000000")
&amp;"00"
&amp;TEXT('AH input'!I1983,"000000000")
&amp;"                      "
&amp;TEXT('AH input'!J1983,"0"))</f>
        <v/>
      </c>
    </row>
    <row r="1953" spans="1:1">
      <c r="A1953" s="17" t="str">
        <f>IF(ISBLANK('AH input'!A1984)  + N("Tékkað hvort launagreiðandi hefur ritað nýja línu, skila blank ef svo er ekki"),"",
TEXT('AH input'!A1984,"0000")
&amp;TEXT('AH input'!B1984,"00")
&amp;TEXT('AH input'!C1984,"000000")
&amp;TEXT('AH input'!D1984,"00")
&amp;TEXT('AH input'!E1984,"0000000000")
&amp;"  "
&amp;TEXT('AH input'!G1984,"00")
&amp;"       "
&amp;TEXT('AH input'!H1984,"000000000")
&amp;"00"
&amp;TEXT('AH input'!I1984,"000000000")
&amp;"                      "
&amp;TEXT('AH input'!J1984,"0"))</f>
        <v/>
      </c>
    </row>
    <row r="1954" spans="1:1">
      <c r="A1954" s="17" t="str">
        <f>IF(ISBLANK('AH input'!A1985)  + N("Tékkað hvort launagreiðandi hefur ritað nýja línu, skila blank ef svo er ekki"),"",
TEXT('AH input'!A1985,"0000")
&amp;TEXT('AH input'!B1985,"00")
&amp;TEXT('AH input'!C1985,"000000")
&amp;TEXT('AH input'!D1985,"00")
&amp;TEXT('AH input'!E1985,"0000000000")
&amp;"  "
&amp;TEXT('AH input'!G1985,"00")
&amp;"       "
&amp;TEXT('AH input'!H1985,"000000000")
&amp;"00"
&amp;TEXT('AH input'!I1985,"000000000")
&amp;"                      "
&amp;TEXT('AH input'!J1985,"0"))</f>
        <v/>
      </c>
    </row>
    <row r="1955" spans="1:1">
      <c r="A1955" s="17" t="str">
        <f>IF(ISBLANK('AH input'!A1986)  + N("Tékkað hvort launagreiðandi hefur ritað nýja línu, skila blank ef svo er ekki"),"",
TEXT('AH input'!A1986,"0000")
&amp;TEXT('AH input'!B1986,"00")
&amp;TEXT('AH input'!C1986,"000000")
&amp;TEXT('AH input'!D1986,"00")
&amp;TEXT('AH input'!E1986,"0000000000")
&amp;"  "
&amp;TEXT('AH input'!G1986,"00")
&amp;"       "
&amp;TEXT('AH input'!H1986,"000000000")
&amp;"00"
&amp;TEXT('AH input'!I1986,"000000000")
&amp;"                      "
&amp;TEXT('AH input'!J1986,"0"))</f>
        <v/>
      </c>
    </row>
    <row r="1956" spans="1:1">
      <c r="A1956" s="17" t="str">
        <f>IF(ISBLANK('AH input'!A1987)  + N("Tékkað hvort launagreiðandi hefur ritað nýja línu, skila blank ef svo er ekki"),"",
TEXT('AH input'!A1987,"0000")
&amp;TEXT('AH input'!B1987,"00")
&amp;TEXT('AH input'!C1987,"000000")
&amp;TEXT('AH input'!D1987,"00")
&amp;TEXT('AH input'!E1987,"0000000000")
&amp;"  "
&amp;TEXT('AH input'!G1987,"00")
&amp;"       "
&amp;TEXT('AH input'!H1987,"000000000")
&amp;"00"
&amp;TEXT('AH input'!I1987,"000000000")
&amp;"                      "
&amp;TEXT('AH input'!J1987,"0"))</f>
        <v/>
      </c>
    </row>
    <row r="1957" spans="1:1">
      <c r="A1957" s="17" t="str">
        <f>IF(ISBLANK('AH input'!A1988)  + N("Tékkað hvort launagreiðandi hefur ritað nýja línu, skila blank ef svo er ekki"),"",
TEXT('AH input'!A1988,"0000")
&amp;TEXT('AH input'!B1988,"00")
&amp;TEXT('AH input'!C1988,"000000")
&amp;TEXT('AH input'!D1988,"00")
&amp;TEXT('AH input'!E1988,"0000000000")
&amp;"  "
&amp;TEXT('AH input'!G1988,"00")
&amp;"       "
&amp;TEXT('AH input'!H1988,"000000000")
&amp;"00"
&amp;TEXT('AH input'!I1988,"000000000")
&amp;"                      "
&amp;TEXT('AH input'!J1988,"0"))</f>
        <v/>
      </c>
    </row>
    <row r="1958" spans="1:1">
      <c r="A1958" s="17" t="str">
        <f>IF(ISBLANK('AH input'!A1989)  + N("Tékkað hvort launagreiðandi hefur ritað nýja línu, skila blank ef svo er ekki"),"",
TEXT('AH input'!A1989,"0000")
&amp;TEXT('AH input'!B1989,"00")
&amp;TEXT('AH input'!C1989,"000000")
&amp;TEXT('AH input'!D1989,"00")
&amp;TEXT('AH input'!E1989,"0000000000")
&amp;"  "
&amp;TEXT('AH input'!G1989,"00")
&amp;"       "
&amp;TEXT('AH input'!H1989,"000000000")
&amp;"00"
&amp;TEXT('AH input'!I1989,"000000000")
&amp;"                      "
&amp;TEXT('AH input'!J1989,"0"))</f>
        <v/>
      </c>
    </row>
    <row r="1959" spans="1:1">
      <c r="A1959" s="17" t="str">
        <f>IF(ISBLANK('AH input'!A1990)  + N("Tékkað hvort launagreiðandi hefur ritað nýja línu, skila blank ef svo er ekki"),"",
TEXT('AH input'!A1990,"0000")
&amp;TEXT('AH input'!B1990,"00")
&amp;TEXT('AH input'!C1990,"000000")
&amp;TEXT('AH input'!D1990,"00")
&amp;TEXT('AH input'!E1990,"0000000000")
&amp;"  "
&amp;TEXT('AH input'!G1990,"00")
&amp;"       "
&amp;TEXT('AH input'!H1990,"000000000")
&amp;"00"
&amp;TEXT('AH input'!I1990,"000000000")
&amp;"                      "
&amp;TEXT('AH input'!J1990,"0"))</f>
        <v/>
      </c>
    </row>
    <row r="1960" spans="1:1">
      <c r="A1960" s="17" t="str">
        <f>IF(ISBLANK('AH input'!A1991)  + N("Tékkað hvort launagreiðandi hefur ritað nýja línu, skila blank ef svo er ekki"),"",
TEXT('AH input'!A1991,"0000")
&amp;TEXT('AH input'!B1991,"00")
&amp;TEXT('AH input'!C1991,"000000")
&amp;TEXT('AH input'!D1991,"00")
&amp;TEXT('AH input'!E1991,"0000000000")
&amp;"  "
&amp;TEXT('AH input'!G1991,"00")
&amp;"       "
&amp;TEXT('AH input'!H1991,"000000000")
&amp;"00"
&amp;TEXT('AH input'!I1991,"000000000")
&amp;"                      "
&amp;TEXT('AH input'!J1991,"0"))</f>
        <v/>
      </c>
    </row>
    <row r="1961" spans="1:1">
      <c r="A1961" s="17" t="str">
        <f>IF(ISBLANK('AH input'!A1992)  + N("Tékkað hvort launagreiðandi hefur ritað nýja línu, skila blank ef svo er ekki"),"",
TEXT('AH input'!A1992,"0000")
&amp;TEXT('AH input'!B1992,"00")
&amp;TEXT('AH input'!C1992,"000000")
&amp;TEXT('AH input'!D1992,"00")
&amp;TEXT('AH input'!E1992,"0000000000")
&amp;"  "
&amp;TEXT('AH input'!G1992,"00")
&amp;"       "
&amp;TEXT('AH input'!H1992,"000000000")
&amp;"00"
&amp;TEXT('AH input'!I1992,"000000000")
&amp;"                      "
&amp;TEXT('AH input'!J1992,"0"))</f>
        <v/>
      </c>
    </row>
    <row r="1962" spans="1:1">
      <c r="A1962" s="17" t="str">
        <f>IF(ISBLANK('AH input'!A1993)  + N("Tékkað hvort launagreiðandi hefur ritað nýja línu, skila blank ef svo er ekki"),"",
TEXT('AH input'!A1993,"0000")
&amp;TEXT('AH input'!B1993,"00")
&amp;TEXT('AH input'!C1993,"000000")
&amp;TEXT('AH input'!D1993,"00")
&amp;TEXT('AH input'!E1993,"0000000000")
&amp;"  "
&amp;TEXT('AH input'!G1993,"00")
&amp;"       "
&amp;TEXT('AH input'!H1993,"000000000")
&amp;"00"
&amp;TEXT('AH input'!I1993,"000000000")
&amp;"                      "
&amp;TEXT('AH input'!J1993,"0"))</f>
        <v/>
      </c>
    </row>
    <row r="1963" spans="1:1">
      <c r="A1963" s="17" t="str">
        <f>IF(ISBLANK('AH input'!A1994)  + N("Tékkað hvort launagreiðandi hefur ritað nýja línu, skila blank ef svo er ekki"),"",
TEXT('AH input'!A1994,"0000")
&amp;TEXT('AH input'!B1994,"00")
&amp;TEXT('AH input'!C1994,"000000")
&amp;TEXT('AH input'!D1994,"00")
&amp;TEXT('AH input'!E1994,"0000000000")
&amp;"  "
&amp;TEXT('AH input'!G1994,"00")
&amp;"       "
&amp;TEXT('AH input'!H1994,"000000000")
&amp;"00"
&amp;TEXT('AH input'!I1994,"000000000")
&amp;"                      "
&amp;TEXT('AH input'!J1994,"0"))</f>
        <v/>
      </c>
    </row>
    <row r="1964" spans="1:1">
      <c r="A1964" s="17" t="str">
        <f>IF(ISBLANK('AH input'!A1995)  + N("Tékkað hvort launagreiðandi hefur ritað nýja línu, skila blank ef svo er ekki"),"",
TEXT('AH input'!A1995,"0000")
&amp;TEXT('AH input'!B1995,"00")
&amp;TEXT('AH input'!C1995,"000000")
&amp;TEXT('AH input'!D1995,"00")
&amp;TEXT('AH input'!E1995,"0000000000")
&amp;"  "
&amp;TEXT('AH input'!G1995,"00")
&amp;"       "
&amp;TEXT('AH input'!H1995,"000000000")
&amp;"00"
&amp;TEXT('AH input'!I1995,"000000000")
&amp;"                      "
&amp;TEXT('AH input'!J1995,"0"))</f>
        <v/>
      </c>
    </row>
    <row r="1965" spans="1:1">
      <c r="A1965" s="17" t="str">
        <f>IF(ISBLANK('AH input'!A1996)  + N("Tékkað hvort launagreiðandi hefur ritað nýja línu, skila blank ef svo er ekki"),"",
TEXT('AH input'!A1996,"0000")
&amp;TEXT('AH input'!B1996,"00")
&amp;TEXT('AH input'!C1996,"000000")
&amp;TEXT('AH input'!D1996,"00")
&amp;TEXT('AH input'!E1996,"0000000000")
&amp;"  "
&amp;TEXT('AH input'!G1996,"00")
&amp;"       "
&amp;TEXT('AH input'!H1996,"000000000")
&amp;"00"
&amp;TEXT('AH input'!I1996,"000000000")
&amp;"                      "
&amp;TEXT('AH input'!J1996,"0"))</f>
        <v/>
      </c>
    </row>
    <row r="1966" spans="1:1">
      <c r="A1966" s="17" t="str">
        <f>IF(ISBLANK('AH input'!A1997)  + N("Tékkað hvort launagreiðandi hefur ritað nýja línu, skila blank ef svo er ekki"),"",
TEXT('AH input'!A1997,"0000")
&amp;TEXT('AH input'!B1997,"00")
&amp;TEXT('AH input'!C1997,"000000")
&amp;TEXT('AH input'!D1997,"00")
&amp;TEXT('AH input'!E1997,"0000000000")
&amp;"  "
&amp;TEXT('AH input'!G1997,"00")
&amp;"       "
&amp;TEXT('AH input'!H1997,"000000000")
&amp;"00"
&amp;TEXT('AH input'!I1997,"000000000")
&amp;"                      "
&amp;TEXT('AH input'!J1997,"0"))</f>
        <v/>
      </c>
    </row>
    <row r="1967" spans="1:1">
      <c r="A1967" s="17" t="str">
        <f>IF(ISBLANK('AH input'!A1998)  + N("Tékkað hvort launagreiðandi hefur ritað nýja línu, skila blank ef svo er ekki"),"",
TEXT('AH input'!A1998,"0000")
&amp;TEXT('AH input'!B1998,"00")
&amp;TEXT('AH input'!C1998,"000000")
&amp;TEXT('AH input'!D1998,"00")
&amp;TEXT('AH input'!E1998,"0000000000")
&amp;"  "
&amp;TEXT('AH input'!G1998,"00")
&amp;"       "
&amp;TEXT('AH input'!H1998,"000000000")
&amp;"00"
&amp;TEXT('AH input'!I1998,"000000000")
&amp;"                      "
&amp;TEXT('AH input'!J1998,"0"))</f>
        <v/>
      </c>
    </row>
    <row r="1968" spans="1:1">
      <c r="A1968" s="17" t="str">
        <f>IF(ISBLANK('AH input'!A1999)  + N("Tékkað hvort launagreiðandi hefur ritað nýja línu, skila blank ef svo er ekki"),"",
TEXT('AH input'!A1999,"0000")
&amp;TEXT('AH input'!B1999,"00")
&amp;TEXT('AH input'!C1999,"000000")
&amp;TEXT('AH input'!D1999,"00")
&amp;TEXT('AH input'!E1999,"0000000000")
&amp;"  "
&amp;TEXT('AH input'!G1999,"00")
&amp;"       "
&amp;TEXT('AH input'!H1999,"000000000")
&amp;"00"
&amp;TEXT('AH input'!I1999,"000000000")
&amp;"                      "
&amp;TEXT('AH input'!J1999,"0"))</f>
        <v/>
      </c>
    </row>
    <row r="1969" spans="1:1">
      <c r="A1969" s="17" t="str">
        <f>IF(ISBLANK('AH input'!A2000)  + N("Tékkað hvort launagreiðandi hefur ritað nýja línu, skila blank ef svo er ekki"),"",
TEXT('AH input'!A2000,"0000")
&amp;TEXT('AH input'!B2000,"00")
&amp;TEXT('AH input'!C2000,"000000")
&amp;TEXT('AH input'!D2000,"00")
&amp;TEXT('AH input'!E2000,"0000000000")
&amp;"  "
&amp;TEXT('AH input'!G2000,"00")
&amp;"       "
&amp;TEXT('AH input'!H2000,"000000000")
&amp;"00"
&amp;TEXT('AH input'!I2000,"000000000")
&amp;"                      "
&amp;TEXT('AH input'!J2000,"0"))</f>
        <v/>
      </c>
    </row>
    <row r="1970" spans="1:1">
      <c r="A1970" s="17" t="str">
        <f>IF(ISBLANK('AH input'!A2001)  + N("Tékkað hvort launagreiðandi hefur ritað nýja línu, skila blank ef svo er ekki"),"",
TEXT('AH input'!A2001,"0000")
&amp;TEXT('AH input'!B2001,"00")
&amp;TEXT('AH input'!C2001,"000000")
&amp;TEXT('AH input'!D2001,"00")
&amp;TEXT('AH input'!E2001,"0000000000")
&amp;"  "
&amp;TEXT('AH input'!G2001,"00")
&amp;"       "
&amp;TEXT('AH input'!H2001,"000000000")
&amp;"00"
&amp;TEXT('AH input'!I2001,"000000000")
&amp;"                      "
&amp;TEXT('AH input'!J2001,"0"))</f>
        <v/>
      </c>
    </row>
    <row r="1971" spans="1:1">
      <c r="A1971" s="17" t="str">
        <f>IF(ISBLANK('AH input'!A2002)  + N("Tékkað hvort launagreiðandi hefur ritað nýja línu, skila blank ef svo er ekki"),"",
TEXT('AH input'!A2002,"0000")
&amp;TEXT('AH input'!B2002,"00")
&amp;TEXT('AH input'!C2002,"000000")
&amp;TEXT('AH input'!D2002,"00")
&amp;TEXT('AH input'!E2002,"0000000000")
&amp;"  "
&amp;TEXT('AH input'!G2002,"00")
&amp;"       "
&amp;TEXT('AH input'!H2002,"000000000")
&amp;"00"
&amp;TEXT('AH input'!I2002,"000000000")
&amp;"                      "
&amp;TEXT('AH input'!J2002,"0"))</f>
        <v/>
      </c>
    </row>
    <row r="1972" spans="1:1">
      <c r="A1972" s="17" t="str">
        <f>IF(ISBLANK('AH input'!A2003)  + N("Tékkað hvort launagreiðandi hefur ritað nýja línu, skila blank ef svo er ekki"),"",
TEXT('AH input'!A2003,"0000")
&amp;TEXT('AH input'!B2003,"00")
&amp;TEXT('AH input'!C2003,"000000")
&amp;TEXT('AH input'!D2003,"00")
&amp;TEXT('AH input'!E2003,"0000000000")
&amp;"  "
&amp;TEXT('AH input'!G2003,"00")
&amp;"       "
&amp;TEXT('AH input'!H2003,"000000000")
&amp;"00"
&amp;TEXT('AH input'!I2003,"000000000")
&amp;"                      "
&amp;TEXT('AH input'!J2003,"0"))</f>
        <v/>
      </c>
    </row>
    <row r="1973" spans="1:1">
      <c r="A1973" s="17" t="str">
        <f>IF(ISBLANK('AH input'!A2004)  + N("Tékkað hvort launagreiðandi hefur ritað nýja línu, skila blank ef svo er ekki"),"",
TEXT('AH input'!A2004,"0000")
&amp;TEXT('AH input'!B2004,"00")
&amp;TEXT('AH input'!C2004,"000000")
&amp;TEXT('AH input'!D2004,"00")
&amp;TEXT('AH input'!E2004,"0000000000")
&amp;"  "
&amp;TEXT('AH input'!G2004,"00")
&amp;"       "
&amp;TEXT('AH input'!H2004,"000000000")
&amp;"00"
&amp;TEXT('AH input'!I2004,"000000000")
&amp;"                      "
&amp;TEXT('AH input'!J2004,"0"))</f>
        <v/>
      </c>
    </row>
    <row r="1974" spans="1:1">
      <c r="A1974" s="17" t="str">
        <f>IF(ISBLANK('AH input'!A2005)  + N("Tékkað hvort launagreiðandi hefur ritað nýja línu, skila blank ef svo er ekki"),"",
TEXT('AH input'!A2005,"0000")
&amp;TEXT('AH input'!B2005,"00")
&amp;TEXT('AH input'!C2005,"000000")
&amp;TEXT('AH input'!D2005,"00")
&amp;TEXT('AH input'!E2005,"0000000000")
&amp;"  "
&amp;TEXT('AH input'!G2005,"00")
&amp;"       "
&amp;TEXT('AH input'!H2005,"000000000")
&amp;"00"
&amp;TEXT('AH input'!I2005,"000000000")
&amp;"                      "
&amp;TEXT('AH input'!J2005,"0"))</f>
        <v/>
      </c>
    </row>
    <row r="1975" spans="1:1">
      <c r="A1975" s="17" t="str">
        <f>IF(ISBLANK('AH input'!A2006)  + N("Tékkað hvort launagreiðandi hefur ritað nýja línu, skila blank ef svo er ekki"),"",
TEXT('AH input'!A2006,"0000")
&amp;TEXT('AH input'!B2006,"00")
&amp;TEXT('AH input'!C2006,"000000")
&amp;TEXT('AH input'!D2006,"00")
&amp;TEXT('AH input'!E2006,"0000000000")
&amp;"  "
&amp;TEXT('AH input'!G2006,"00")
&amp;"       "
&amp;TEXT('AH input'!H2006,"000000000")
&amp;"00"
&amp;TEXT('AH input'!I2006,"000000000")
&amp;"                      "
&amp;TEXT('AH input'!J2006,"0"))</f>
        <v/>
      </c>
    </row>
    <row r="1976" spans="1:1">
      <c r="A1976" s="17" t="str">
        <f>IF(ISBLANK('AH input'!A2007)  + N("Tékkað hvort launagreiðandi hefur ritað nýja línu, skila blank ef svo er ekki"),"",
TEXT('AH input'!A2007,"0000")
&amp;TEXT('AH input'!B2007,"00")
&amp;TEXT('AH input'!C2007,"000000")
&amp;TEXT('AH input'!D2007,"00")
&amp;TEXT('AH input'!E2007,"0000000000")
&amp;"  "
&amp;TEXT('AH input'!G2007,"00")
&amp;"       "
&amp;TEXT('AH input'!H2007,"000000000")
&amp;"00"
&amp;TEXT('AH input'!I2007,"000000000")
&amp;"                      "
&amp;TEXT('AH input'!J2007,"0"))</f>
        <v/>
      </c>
    </row>
    <row r="1977" spans="1:1">
      <c r="A1977" s="17" t="str">
        <f>IF(ISBLANK('AH input'!A2008)  + N("Tékkað hvort launagreiðandi hefur ritað nýja línu, skila blank ef svo er ekki"),"",
TEXT('AH input'!A2008,"0000")
&amp;TEXT('AH input'!B2008,"00")
&amp;TEXT('AH input'!C2008,"000000")
&amp;TEXT('AH input'!D2008,"00")
&amp;TEXT('AH input'!E2008,"0000000000")
&amp;"  "
&amp;TEXT('AH input'!G2008,"00")
&amp;"       "
&amp;TEXT('AH input'!H2008,"000000000")
&amp;"00"
&amp;TEXT('AH input'!I2008,"000000000")
&amp;"                      "
&amp;TEXT('AH input'!J2008,"0"))</f>
        <v/>
      </c>
    </row>
    <row r="1978" spans="1:1">
      <c r="A1978" s="17" t="str">
        <f>IF(ISBLANK('AH input'!A2009)  + N("Tékkað hvort launagreiðandi hefur ritað nýja línu, skila blank ef svo er ekki"),"",
TEXT('AH input'!A2009,"0000")
&amp;TEXT('AH input'!B2009,"00")
&amp;TEXT('AH input'!C2009,"000000")
&amp;TEXT('AH input'!D2009,"00")
&amp;TEXT('AH input'!E2009,"0000000000")
&amp;"  "
&amp;TEXT('AH input'!G2009,"00")
&amp;"       "
&amp;TEXT('AH input'!H2009,"000000000")
&amp;"00"
&amp;TEXT('AH input'!I2009,"000000000")
&amp;"                      "
&amp;TEXT('AH input'!J2009,"0"))</f>
        <v/>
      </c>
    </row>
    <row r="1979" spans="1:1">
      <c r="A1979" s="17" t="str">
        <f>IF(ISBLANK('AH input'!A2010)  + N("Tékkað hvort launagreiðandi hefur ritað nýja línu, skila blank ef svo er ekki"),"",
TEXT('AH input'!A2010,"0000")
&amp;TEXT('AH input'!B2010,"00")
&amp;TEXT('AH input'!C2010,"000000")
&amp;TEXT('AH input'!D2010,"00")
&amp;TEXT('AH input'!E2010,"0000000000")
&amp;"  "
&amp;TEXT('AH input'!G2010,"00")
&amp;"       "
&amp;TEXT('AH input'!H2010,"000000000")
&amp;"00"
&amp;TEXT('AH input'!I2010,"000000000")
&amp;"                      "
&amp;TEXT('AH input'!J2010,"0"))</f>
        <v/>
      </c>
    </row>
    <row r="1980" spans="1:1">
      <c r="A1980" s="17" t="str">
        <f>IF(ISBLANK('AH input'!A2011)  + N("Tékkað hvort launagreiðandi hefur ritað nýja línu, skila blank ef svo er ekki"),"",
TEXT('AH input'!A2011,"0000")
&amp;TEXT('AH input'!B2011,"00")
&amp;TEXT('AH input'!C2011,"000000")
&amp;TEXT('AH input'!D2011,"00")
&amp;TEXT('AH input'!E2011,"0000000000")
&amp;"  "
&amp;TEXT('AH input'!G2011,"00")
&amp;"       "
&amp;TEXT('AH input'!H2011,"000000000")
&amp;"00"
&amp;TEXT('AH input'!I2011,"000000000")
&amp;"                      "
&amp;TEXT('AH input'!J2011,"0"))</f>
        <v/>
      </c>
    </row>
    <row r="1981" spans="1:1">
      <c r="A1981" s="17" t="str">
        <f>IF(ISBLANK('AH input'!A2012)  + N("Tékkað hvort launagreiðandi hefur ritað nýja línu, skila blank ef svo er ekki"),"",
TEXT('AH input'!A2012,"0000")
&amp;TEXT('AH input'!B2012,"00")
&amp;TEXT('AH input'!C2012,"000000")
&amp;TEXT('AH input'!D2012,"00")
&amp;TEXT('AH input'!E2012,"0000000000")
&amp;"  "
&amp;TEXT('AH input'!G2012,"00")
&amp;"       "
&amp;TEXT('AH input'!H2012,"000000000")
&amp;"00"
&amp;TEXT('AH input'!I2012,"000000000")
&amp;"                      "
&amp;TEXT('AH input'!J2012,"0"))</f>
        <v/>
      </c>
    </row>
    <row r="1982" spans="1:1">
      <c r="A1982" s="17" t="str">
        <f>IF(ISBLANK('AH input'!A2013)  + N("Tékkað hvort launagreiðandi hefur ritað nýja línu, skila blank ef svo er ekki"),"",
TEXT('AH input'!A2013,"0000")
&amp;TEXT('AH input'!B2013,"00")
&amp;TEXT('AH input'!C2013,"000000")
&amp;TEXT('AH input'!D2013,"00")
&amp;TEXT('AH input'!E2013,"0000000000")
&amp;"  "
&amp;TEXT('AH input'!G2013,"00")
&amp;"       "
&amp;TEXT('AH input'!H2013,"000000000")
&amp;"00"
&amp;TEXT('AH input'!I2013,"000000000")
&amp;"                      "
&amp;TEXT('AH input'!J2013,"0"))</f>
        <v/>
      </c>
    </row>
    <row r="1983" spans="1:1">
      <c r="A1983" s="17" t="str">
        <f>IF(ISBLANK('AH input'!A2014)  + N("Tékkað hvort launagreiðandi hefur ritað nýja línu, skila blank ef svo er ekki"),"",
TEXT('AH input'!A2014,"0000")
&amp;TEXT('AH input'!B2014,"00")
&amp;TEXT('AH input'!C2014,"000000")
&amp;TEXT('AH input'!D2014,"00")
&amp;TEXT('AH input'!E2014,"0000000000")
&amp;"  "
&amp;TEXT('AH input'!G2014,"00")
&amp;"       "
&amp;TEXT('AH input'!H2014,"000000000")
&amp;"00"
&amp;TEXT('AH input'!I2014,"000000000")
&amp;"                      "
&amp;TEXT('AH input'!J2014,"0"))</f>
        <v/>
      </c>
    </row>
    <row r="1984" spans="1:1">
      <c r="A1984" s="17" t="str">
        <f>IF(ISBLANK('AH input'!A2015)  + N("Tékkað hvort launagreiðandi hefur ritað nýja línu, skila blank ef svo er ekki"),"",
TEXT('AH input'!A2015,"0000")
&amp;TEXT('AH input'!B2015,"00")
&amp;TEXT('AH input'!C2015,"000000")
&amp;TEXT('AH input'!D2015,"00")
&amp;TEXT('AH input'!E2015,"0000000000")
&amp;"  "
&amp;TEXT('AH input'!G2015,"00")
&amp;"       "
&amp;TEXT('AH input'!H2015,"000000000")
&amp;"00"
&amp;TEXT('AH input'!I2015,"000000000")
&amp;"                      "
&amp;TEXT('AH input'!J2015,"0"))</f>
        <v/>
      </c>
    </row>
    <row r="1985" spans="1:1">
      <c r="A1985" s="17" t="str">
        <f>IF(ISBLANK('AH input'!A2016)  + N("Tékkað hvort launagreiðandi hefur ritað nýja línu, skila blank ef svo er ekki"),"",
TEXT('AH input'!A2016,"0000")
&amp;TEXT('AH input'!B2016,"00")
&amp;TEXT('AH input'!C2016,"000000")
&amp;TEXT('AH input'!D2016,"00")
&amp;TEXT('AH input'!E2016,"0000000000")
&amp;"  "
&amp;TEXT('AH input'!G2016,"00")
&amp;"       "
&amp;TEXT('AH input'!H2016,"000000000")
&amp;"00"
&amp;TEXT('AH input'!I2016,"000000000")
&amp;"                      "
&amp;TEXT('AH input'!J2016,"0"))</f>
        <v/>
      </c>
    </row>
    <row r="1986" spans="1:1">
      <c r="A1986" s="17" t="str">
        <f>IF(ISBLANK('AH input'!A2017)  + N("Tékkað hvort launagreiðandi hefur ritað nýja línu, skila blank ef svo er ekki"),"",
TEXT('AH input'!A2017,"0000")
&amp;TEXT('AH input'!B2017,"00")
&amp;TEXT('AH input'!C2017,"000000")
&amp;TEXT('AH input'!D2017,"00")
&amp;TEXT('AH input'!E2017,"0000000000")
&amp;"  "
&amp;TEXT('AH input'!G2017,"00")
&amp;"       "
&amp;TEXT('AH input'!H2017,"000000000")
&amp;"00"
&amp;TEXT('AH input'!I2017,"000000000")
&amp;"                      "
&amp;TEXT('AH input'!J2017,"0"))</f>
        <v/>
      </c>
    </row>
    <row r="1987" spans="1:1">
      <c r="A1987" s="17" t="str">
        <f>IF(ISBLANK('AH input'!A2018)  + N("Tékkað hvort launagreiðandi hefur ritað nýja línu, skila blank ef svo er ekki"),"",
TEXT('AH input'!A2018,"0000")
&amp;TEXT('AH input'!B2018,"00")
&amp;TEXT('AH input'!C2018,"000000")
&amp;TEXT('AH input'!D2018,"00")
&amp;TEXT('AH input'!E2018,"0000000000")
&amp;"  "
&amp;TEXT('AH input'!G2018,"00")
&amp;"       "
&amp;TEXT('AH input'!H2018,"000000000")
&amp;"00"
&amp;TEXT('AH input'!I2018,"000000000")
&amp;"                      "
&amp;TEXT('AH input'!J2018,"0"))</f>
        <v/>
      </c>
    </row>
    <row r="1988" spans="1:1">
      <c r="A1988" s="17" t="str">
        <f>IF(ISBLANK('AH input'!A2019)  + N("Tékkað hvort launagreiðandi hefur ritað nýja línu, skila blank ef svo er ekki"),"",
TEXT('AH input'!A2019,"0000")
&amp;TEXT('AH input'!B2019,"00")
&amp;TEXT('AH input'!C2019,"000000")
&amp;TEXT('AH input'!D2019,"00")
&amp;TEXT('AH input'!E2019,"0000000000")
&amp;"  "
&amp;TEXT('AH input'!G2019,"00")
&amp;"       "
&amp;TEXT('AH input'!H2019,"000000000")
&amp;"00"
&amp;TEXT('AH input'!I2019,"000000000")
&amp;"                      "
&amp;TEXT('AH input'!J2019,"0"))</f>
        <v/>
      </c>
    </row>
    <row r="1989" spans="1:1">
      <c r="A1989" s="17" t="str">
        <f>IF(ISBLANK('AH input'!A2020)  + N("Tékkað hvort launagreiðandi hefur ritað nýja línu, skila blank ef svo er ekki"),"",
TEXT('AH input'!A2020,"0000")
&amp;TEXT('AH input'!B2020,"00")
&amp;TEXT('AH input'!C2020,"000000")
&amp;TEXT('AH input'!D2020,"00")
&amp;TEXT('AH input'!E2020,"0000000000")
&amp;"  "
&amp;TEXT('AH input'!G2020,"00")
&amp;"       "
&amp;TEXT('AH input'!H2020,"000000000")
&amp;"00"
&amp;TEXT('AH input'!I2020,"000000000")
&amp;"                      "
&amp;TEXT('AH input'!J2020,"0"))</f>
        <v/>
      </c>
    </row>
    <row r="1990" spans="1:1">
      <c r="A1990" s="17" t="str">
        <f>IF(ISBLANK('AH input'!A2021)  + N("Tékkað hvort launagreiðandi hefur ritað nýja línu, skila blank ef svo er ekki"),"",
TEXT('AH input'!A2021,"0000")
&amp;TEXT('AH input'!B2021,"00")
&amp;TEXT('AH input'!C2021,"000000")
&amp;TEXT('AH input'!D2021,"00")
&amp;TEXT('AH input'!E2021,"0000000000")
&amp;"  "
&amp;TEXT('AH input'!G2021,"00")
&amp;"       "
&amp;TEXT('AH input'!H2021,"000000000")
&amp;"00"
&amp;TEXT('AH input'!I2021,"000000000")
&amp;"                      "
&amp;TEXT('AH input'!J2021,"0"))</f>
        <v/>
      </c>
    </row>
    <row r="1991" spans="1:1">
      <c r="A1991" s="17" t="str">
        <f>IF(ISBLANK('AH input'!A2022)  + N("Tékkað hvort launagreiðandi hefur ritað nýja línu, skila blank ef svo er ekki"),"",
TEXT('AH input'!A2022,"0000")
&amp;TEXT('AH input'!B2022,"00")
&amp;TEXT('AH input'!C2022,"000000")
&amp;TEXT('AH input'!D2022,"00")
&amp;TEXT('AH input'!E2022,"0000000000")
&amp;"  "
&amp;TEXT('AH input'!G2022,"00")
&amp;"       "
&amp;TEXT('AH input'!H2022,"000000000")
&amp;"00"
&amp;TEXT('AH input'!I2022,"000000000")
&amp;"                      "
&amp;TEXT('AH input'!J2022,"0"))</f>
        <v/>
      </c>
    </row>
    <row r="1992" spans="1:1">
      <c r="A1992" s="17" t="str">
        <f>IF(ISBLANK('AH input'!A2023)  + N("Tékkað hvort launagreiðandi hefur ritað nýja línu, skila blank ef svo er ekki"),"",
TEXT('AH input'!A2023,"0000")
&amp;TEXT('AH input'!B2023,"00")
&amp;TEXT('AH input'!C2023,"000000")
&amp;TEXT('AH input'!D2023,"00")
&amp;TEXT('AH input'!E2023,"0000000000")
&amp;"  "
&amp;TEXT('AH input'!G2023,"00")
&amp;"       "
&amp;TEXT('AH input'!H2023,"000000000")
&amp;"00"
&amp;TEXT('AH input'!I2023,"000000000")
&amp;"                      "
&amp;TEXT('AH input'!J2023,"0"))</f>
        <v/>
      </c>
    </row>
    <row r="1993" spans="1:1">
      <c r="A1993" s="17" t="str">
        <f>IF(ISBLANK('AH input'!A2024)  + N("Tékkað hvort launagreiðandi hefur ritað nýja línu, skila blank ef svo er ekki"),"",
TEXT('AH input'!A2024,"0000")
&amp;TEXT('AH input'!B2024,"00")
&amp;TEXT('AH input'!C2024,"000000")
&amp;TEXT('AH input'!D2024,"00")
&amp;TEXT('AH input'!E2024,"0000000000")
&amp;"  "
&amp;TEXT('AH input'!G2024,"00")
&amp;"       "
&amp;TEXT('AH input'!H2024,"000000000")
&amp;"00"
&amp;TEXT('AH input'!I2024,"000000000")
&amp;"                      "
&amp;TEXT('AH input'!J2024,"0"))</f>
        <v/>
      </c>
    </row>
    <row r="1994" spans="1:1">
      <c r="A1994" s="17" t="str">
        <f>IF(ISBLANK('AH input'!A2025)  + N("Tékkað hvort launagreiðandi hefur ritað nýja línu, skila blank ef svo er ekki"),"",
TEXT('AH input'!A2025,"0000")
&amp;TEXT('AH input'!B2025,"00")
&amp;TEXT('AH input'!C2025,"000000")
&amp;TEXT('AH input'!D2025,"00")
&amp;TEXT('AH input'!E2025,"0000000000")
&amp;"  "
&amp;TEXT('AH input'!G2025,"00")
&amp;"       "
&amp;TEXT('AH input'!H2025,"000000000")
&amp;"00"
&amp;TEXT('AH input'!I2025,"000000000")
&amp;"                      "
&amp;TEXT('AH input'!J2025,"0"))</f>
        <v/>
      </c>
    </row>
    <row r="1995" spans="1:1">
      <c r="A1995" s="17" t="str">
        <f>IF(ISBLANK('AH input'!A2026)  + N("Tékkað hvort launagreiðandi hefur ritað nýja línu, skila blank ef svo er ekki"),"",
TEXT('AH input'!A2026,"0000")
&amp;TEXT('AH input'!B2026,"00")
&amp;TEXT('AH input'!C2026,"000000")
&amp;TEXT('AH input'!D2026,"00")
&amp;TEXT('AH input'!E2026,"0000000000")
&amp;"  "
&amp;TEXT('AH input'!G2026,"00")
&amp;"       "
&amp;TEXT('AH input'!H2026,"000000000")
&amp;"00"
&amp;TEXT('AH input'!I2026,"000000000")
&amp;"                      "
&amp;TEXT('AH input'!J2026,"0"))</f>
        <v/>
      </c>
    </row>
    <row r="1996" spans="1:1">
      <c r="A1996" s="17" t="str">
        <f>IF(ISBLANK('AH input'!A2027)  + N("Tékkað hvort launagreiðandi hefur ritað nýja línu, skila blank ef svo er ekki"),"",
TEXT('AH input'!A2027,"0000")
&amp;TEXT('AH input'!B2027,"00")
&amp;TEXT('AH input'!C2027,"000000")
&amp;TEXT('AH input'!D2027,"00")
&amp;TEXT('AH input'!E2027,"0000000000")
&amp;"  "
&amp;TEXT('AH input'!G2027,"00")
&amp;"       "
&amp;TEXT('AH input'!H2027,"000000000")
&amp;"00"
&amp;TEXT('AH input'!I2027,"000000000")
&amp;"                      "
&amp;TEXT('AH input'!J2027,"0"))</f>
        <v/>
      </c>
    </row>
    <row r="1997" spans="1:1">
      <c r="A1997" s="17" t="str">
        <f>IF(ISBLANK('AH input'!A2028)  + N("Tékkað hvort launagreiðandi hefur ritað nýja línu, skila blank ef svo er ekki"),"",
TEXT('AH input'!A2028,"0000")
&amp;TEXT('AH input'!B2028,"00")
&amp;TEXT('AH input'!C2028,"000000")
&amp;TEXT('AH input'!D2028,"00")
&amp;TEXT('AH input'!E2028,"0000000000")
&amp;"  "
&amp;TEXT('AH input'!G2028,"00")
&amp;"       "
&amp;TEXT('AH input'!H2028,"000000000")
&amp;"00"
&amp;TEXT('AH input'!I2028,"000000000")
&amp;"                      "
&amp;TEXT('AH input'!J2028,"0"))</f>
        <v/>
      </c>
    </row>
    <row r="1998" spans="1:1">
      <c r="A1998" s="17" t="str">
        <f>IF(ISBLANK('AH input'!A2029)  + N("Tékkað hvort launagreiðandi hefur ritað nýja línu, skila blank ef svo er ekki"),"",
TEXT('AH input'!A2029,"0000")
&amp;TEXT('AH input'!B2029,"00")
&amp;TEXT('AH input'!C2029,"000000")
&amp;TEXT('AH input'!D2029,"00")
&amp;TEXT('AH input'!E2029,"0000000000")
&amp;"  "
&amp;TEXT('AH input'!G2029,"00")
&amp;"       "
&amp;TEXT('AH input'!H2029,"000000000")
&amp;"00"
&amp;TEXT('AH input'!I2029,"000000000")
&amp;"                      "
&amp;TEXT('AH input'!J2029,"0"))</f>
        <v/>
      </c>
    </row>
    <row r="1999" spans="1:1">
      <c r="A1999" s="17" t="str">
        <f>IF(ISBLANK('AH input'!A2030)  + N("Tékkað hvort launagreiðandi hefur ritað nýja línu, skila blank ef svo er ekki"),"",
TEXT('AH input'!A2030,"0000")
&amp;TEXT('AH input'!B2030,"00")
&amp;TEXT('AH input'!C2030,"000000")
&amp;TEXT('AH input'!D2030,"00")
&amp;TEXT('AH input'!E2030,"0000000000")
&amp;"  "
&amp;TEXT('AH input'!G2030,"00")
&amp;"       "
&amp;TEXT('AH input'!H2030,"000000000")
&amp;"00"
&amp;TEXT('AH input'!I2030,"000000000")
&amp;"                      "
&amp;TEXT('AH input'!J2030,"0"))</f>
        <v/>
      </c>
    </row>
    <row r="2000" spans="1:1">
      <c r="A2000" s="17" t="str">
        <f>IF(ISBLANK('AH input'!A2031)  + N("Tékkað hvort launagreiðandi hefur ritað nýja línu, skila blank ef svo er ekki"),"",
TEXT('AH input'!A2031,"0000")
&amp;TEXT('AH input'!B2031,"00")
&amp;TEXT('AH input'!C2031,"000000")
&amp;TEXT('AH input'!D2031,"00")
&amp;TEXT('AH input'!E2031,"0000000000")
&amp;"  "
&amp;TEXT('AH input'!G2031,"00")
&amp;"       "
&amp;TEXT('AH input'!H2031,"000000000")
&amp;"00"
&amp;TEXT('AH input'!I2031,"000000000")
&amp;"                      "
&amp;TEXT('AH input'!J2031,"0"))</f>
        <v/>
      </c>
    </row>
    <row r="2001" spans="1:1">
      <c r="A2001" s="17" t="str">
        <f>IF(ISBLANK('AH input'!A2032)  + N("Tékkað hvort launagreiðandi hefur ritað nýja línu, skila blank ef svo er ekki"),"",
TEXT('AH input'!A2032,"0000")
&amp;TEXT('AH input'!B2032,"00")
&amp;TEXT('AH input'!C2032,"000000")
&amp;TEXT('AH input'!D2032,"00")
&amp;TEXT('AH input'!E2032,"0000000000")
&amp;"  "
&amp;TEXT('AH input'!G2032,"00")
&amp;"       "
&amp;TEXT('AH input'!H2032,"000000000")
&amp;"00"
&amp;TEXT('AH input'!I2032,"000000000")
&amp;"                      "
&amp;TEXT('AH input'!J2032,"0"))</f>
        <v/>
      </c>
    </row>
    <row r="2002" spans="1:1">
      <c r="A2002" s="17" t="str">
        <f>IF(ISBLANK('AH input'!A2033)  + N("Tékkað hvort launagreiðandi hefur ritað nýja línu, skila blank ef svo er ekki"),"",
TEXT('AH input'!A2033,"0000")
&amp;TEXT('AH input'!B2033,"00")
&amp;TEXT('AH input'!C2033,"000000")
&amp;TEXT('AH input'!D2033,"00")
&amp;TEXT('AH input'!E2033,"0000000000")
&amp;"  "
&amp;TEXT('AH input'!G2033,"00")
&amp;"       "
&amp;TEXT('AH input'!H2033,"000000000")
&amp;"00"
&amp;TEXT('AH input'!I2033,"000000000")
&amp;"                      "
&amp;TEXT('AH input'!J2033,"0"))</f>
        <v/>
      </c>
    </row>
    <row r="2003" spans="1:1">
      <c r="A2003" s="17" t="str">
        <f>IF(ISBLANK('AH input'!A2034)  + N("Tékkað hvort launagreiðandi hefur ritað nýja línu, skila blank ef svo er ekki"),"",
TEXT('AH input'!A2034,"0000")
&amp;TEXT('AH input'!B2034,"00")
&amp;TEXT('AH input'!C2034,"000000")
&amp;TEXT('AH input'!D2034,"00")
&amp;TEXT('AH input'!E2034,"0000000000")
&amp;"  "
&amp;TEXT('AH input'!G2034,"00")
&amp;"       "
&amp;TEXT('AH input'!H2034,"000000000")
&amp;"00"
&amp;TEXT('AH input'!I2034,"000000000")
&amp;"                      "
&amp;TEXT('AH input'!J2034,"0"))</f>
        <v/>
      </c>
    </row>
    <row r="2004" spans="1:1">
      <c r="A2004" s="17" t="str">
        <f>IF(ISBLANK('AH input'!A2035)  + N("Tékkað hvort launagreiðandi hefur ritað nýja línu, skila blank ef svo er ekki"),"",
TEXT('AH input'!A2035,"0000")
&amp;TEXT('AH input'!B2035,"00")
&amp;TEXT('AH input'!C2035,"000000")
&amp;TEXT('AH input'!D2035,"00")
&amp;TEXT('AH input'!E2035,"0000000000")
&amp;"  "
&amp;TEXT('AH input'!G2035,"00")
&amp;"       "
&amp;TEXT('AH input'!H2035,"000000000")
&amp;"00"
&amp;TEXT('AH input'!I2035,"000000000")
&amp;"                      "
&amp;TEXT('AH input'!J2035,"0"))</f>
        <v/>
      </c>
    </row>
    <row r="2005" spans="1:1">
      <c r="A2005" s="17" t="str">
        <f>IF(ISBLANK('AH input'!A2036)  + N("Tékkað hvort launagreiðandi hefur ritað nýja línu, skila blank ef svo er ekki"),"",
TEXT('AH input'!A2036,"0000")
&amp;TEXT('AH input'!B2036,"00")
&amp;TEXT('AH input'!C2036,"000000")
&amp;TEXT('AH input'!D2036,"00")
&amp;TEXT('AH input'!E2036,"0000000000")
&amp;"  "
&amp;TEXT('AH input'!G2036,"00")
&amp;"       "
&amp;TEXT('AH input'!H2036,"000000000")
&amp;"00"
&amp;TEXT('AH input'!I2036,"000000000")
&amp;"                      "
&amp;TEXT('AH input'!J2036,"0"))</f>
        <v/>
      </c>
    </row>
    <row r="2006" spans="1:1">
      <c r="A2006" s="17" t="str">
        <f>IF(ISBLANK('AH input'!A2037)  + N("Tékkað hvort launagreiðandi hefur ritað nýja línu, skila blank ef svo er ekki"),"",
TEXT('AH input'!A2037,"0000")
&amp;TEXT('AH input'!B2037,"00")
&amp;TEXT('AH input'!C2037,"000000")
&amp;TEXT('AH input'!D2037,"00")
&amp;TEXT('AH input'!E2037,"0000000000")
&amp;"  "
&amp;TEXT('AH input'!G2037,"00")
&amp;"       "
&amp;TEXT('AH input'!H2037,"000000000")
&amp;"00"
&amp;TEXT('AH input'!I2037,"000000000")
&amp;"                      "
&amp;TEXT('AH input'!J2037,"0"))</f>
        <v/>
      </c>
    </row>
    <row r="2007" spans="1:1">
      <c r="A2007" s="17" t="str">
        <f>IF(ISBLANK('AH input'!A2038)  + N("Tékkað hvort launagreiðandi hefur ritað nýja línu, skila blank ef svo er ekki"),"",
TEXT('AH input'!A2038,"0000")
&amp;TEXT('AH input'!B2038,"00")
&amp;TEXT('AH input'!C2038,"000000")
&amp;TEXT('AH input'!D2038,"00")
&amp;TEXT('AH input'!E2038,"0000000000")
&amp;"  "
&amp;TEXT('AH input'!G2038,"00")
&amp;"       "
&amp;TEXT('AH input'!H2038,"000000000")
&amp;"00"
&amp;TEXT('AH input'!I2038,"000000000")
&amp;"                      "
&amp;TEXT('AH input'!J2038,"0"))</f>
        <v/>
      </c>
    </row>
    <row r="2008" spans="1:1">
      <c r="A2008" s="17" t="str">
        <f>IF(ISBLANK('AH input'!A2039)  + N("Tékkað hvort launagreiðandi hefur ritað nýja línu, skila blank ef svo er ekki"),"",
TEXT('AH input'!A2039,"0000")
&amp;TEXT('AH input'!B2039,"00")
&amp;TEXT('AH input'!C2039,"000000")
&amp;TEXT('AH input'!D2039,"00")
&amp;TEXT('AH input'!E2039,"0000000000")
&amp;"  "
&amp;TEXT('AH input'!G2039,"00")
&amp;"       "
&amp;TEXT('AH input'!H2039,"000000000")
&amp;"00"
&amp;TEXT('AH input'!I2039,"000000000")
&amp;"                      "
&amp;TEXT('AH input'!J2039,"0"))</f>
        <v/>
      </c>
    </row>
    <row r="2009" spans="1:1">
      <c r="A2009" s="17" t="str">
        <f>IF(ISBLANK('AH input'!A2040)  + N("Tékkað hvort launagreiðandi hefur ritað nýja línu, skila blank ef svo er ekki"),"",
TEXT('AH input'!A2040,"0000")
&amp;TEXT('AH input'!B2040,"00")
&amp;TEXT('AH input'!C2040,"000000")
&amp;TEXT('AH input'!D2040,"00")
&amp;TEXT('AH input'!E2040,"0000000000")
&amp;"  "
&amp;TEXT('AH input'!G2040,"00")
&amp;"       "
&amp;TEXT('AH input'!H2040,"000000000")
&amp;"00"
&amp;TEXT('AH input'!I2040,"000000000")
&amp;"                      "
&amp;TEXT('AH input'!J2040,"0"))</f>
        <v/>
      </c>
    </row>
    <row r="2010" spans="1:1">
      <c r="A2010" s="17" t="str">
        <f>IF(ISBLANK('AH input'!A2041)  + N("Tékkað hvort launagreiðandi hefur ritað nýja línu, skila blank ef svo er ekki"),"",
TEXT('AH input'!A2041,"0000")
&amp;TEXT('AH input'!B2041,"00")
&amp;TEXT('AH input'!C2041,"000000")
&amp;TEXT('AH input'!D2041,"00")
&amp;TEXT('AH input'!E2041,"0000000000")
&amp;"  "
&amp;TEXT('AH input'!G2041,"00")
&amp;"       "
&amp;TEXT('AH input'!H2041,"000000000")
&amp;"00"
&amp;TEXT('AH input'!I2041,"000000000")
&amp;"                      "
&amp;TEXT('AH input'!J2041,"0"))</f>
        <v/>
      </c>
    </row>
    <row r="2011" spans="1:1">
      <c r="A2011" s="17" t="str">
        <f>IF(ISBLANK('AH input'!A2042)  + N("Tékkað hvort launagreiðandi hefur ritað nýja línu, skila blank ef svo er ekki"),"",
TEXT('AH input'!A2042,"0000")
&amp;TEXT('AH input'!B2042,"00")
&amp;TEXT('AH input'!C2042,"000000")
&amp;TEXT('AH input'!D2042,"00")
&amp;TEXT('AH input'!E2042,"0000000000")
&amp;"  "
&amp;TEXT('AH input'!G2042,"00")
&amp;"       "
&amp;TEXT('AH input'!H2042,"000000000")
&amp;"00"
&amp;TEXT('AH input'!I2042,"000000000")
&amp;"                      "
&amp;TEXT('AH input'!J2042,"0"))</f>
        <v/>
      </c>
    </row>
    <row r="2012" spans="1:1">
      <c r="A2012" s="17" t="str">
        <f>IF(ISBLANK('AH input'!A2043)  + N("Tékkað hvort launagreiðandi hefur ritað nýja línu, skila blank ef svo er ekki"),"",
TEXT('AH input'!A2043,"0000")
&amp;TEXT('AH input'!B2043,"00")
&amp;TEXT('AH input'!C2043,"000000")
&amp;TEXT('AH input'!D2043,"00")
&amp;TEXT('AH input'!E2043,"0000000000")
&amp;"  "
&amp;TEXT('AH input'!G2043,"00")
&amp;"       "
&amp;TEXT('AH input'!H2043,"000000000")
&amp;"00"
&amp;TEXT('AH input'!I2043,"000000000")
&amp;"                      "
&amp;TEXT('AH input'!J2043,"0"))</f>
        <v/>
      </c>
    </row>
    <row r="2013" spans="1:1">
      <c r="A2013" s="17" t="str">
        <f>IF(ISBLANK('AH input'!A2044)  + N("Tékkað hvort launagreiðandi hefur ritað nýja línu, skila blank ef svo er ekki"),"",
TEXT('AH input'!A2044,"0000")
&amp;TEXT('AH input'!B2044,"00")
&amp;TEXT('AH input'!C2044,"000000")
&amp;TEXT('AH input'!D2044,"00")
&amp;TEXT('AH input'!E2044,"0000000000")
&amp;"  "
&amp;TEXT('AH input'!G2044,"00")
&amp;"       "
&amp;TEXT('AH input'!H2044,"000000000")
&amp;"00"
&amp;TEXT('AH input'!I2044,"000000000")
&amp;"                      "
&amp;TEXT('AH input'!J2044,"0"))</f>
        <v/>
      </c>
    </row>
    <row r="2014" spans="1:1">
      <c r="A2014" s="17" t="str">
        <f>IF(ISBLANK('AH input'!A2045)  + N("Tékkað hvort launagreiðandi hefur ritað nýja línu, skila blank ef svo er ekki"),"",
TEXT('AH input'!A2045,"0000")
&amp;TEXT('AH input'!B2045,"00")
&amp;TEXT('AH input'!C2045,"000000")
&amp;TEXT('AH input'!D2045,"00")
&amp;TEXT('AH input'!E2045,"0000000000")
&amp;"  "
&amp;TEXT('AH input'!G2045,"00")
&amp;"       "
&amp;TEXT('AH input'!H2045,"000000000")
&amp;"00"
&amp;TEXT('AH input'!I2045,"000000000")
&amp;"                      "
&amp;TEXT('AH input'!J2045,"0"))</f>
        <v/>
      </c>
    </row>
    <row r="2015" spans="1:1">
      <c r="A2015" s="17" t="str">
        <f>IF(ISBLANK('AH input'!A2046)  + N("Tékkað hvort launagreiðandi hefur ritað nýja línu, skila blank ef svo er ekki"),"",
TEXT('AH input'!A2046,"0000")
&amp;TEXT('AH input'!B2046,"00")
&amp;TEXT('AH input'!C2046,"000000")
&amp;TEXT('AH input'!D2046,"00")
&amp;TEXT('AH input'!E2046,"0000000000")
&amp;"  "
&amp;TEXT('AH input'!G2046,"00")
&amp;"       "
&amp;TEXT('AH input'!H2046,"000000000")
&amp;"00"
&amp;TEXT('AH input'!I2046,"000000000")
&amp;"                      "
&amp;TEXT('AH input'!J2046,"0"))</f>
        <v/>
      </c>
    </row>
    <row r="2016" spans="1:1">
      <c r="A2016" s="17" t="str">
        <f>IF(ISBLANK('AH input'!A2047)  + N("Tékkað hvort launagreiðandi hefur ritað nýja línu, skila blank ef svo er ekki"),"",
TEXT('AH input'!A2047,"0000")
&amp;TEXT('AH input'!B2047,"00")
&amp;TEXT('AH input'!C2047,"000000")
&amp;TEXT('AH input'!D2047,"00")
&amp;TEXT('AH input'!E2047,"0000000000")
&amp;"  "
&amp;TEXT('AH input'!G2047,"00")
&amp;"       "
&amp;TEXT('AH input'!H2047,"000000000")
&amp;"00"
&amp;TEXT('AH input'!I2047,"000000000")
&amp;"                      "
&amp;TEXT('AH input'!J2047,"0"))</f>
        <v/>
      </c>
    </row>
    <row r="2017" spans="1:1">
      <c r="A2017" s="17" t="str">
        <f>IF(ISBLANK('AH input'!A2048)  + N("Tékkað hvort launagreiðandi hefur ritað nýja línu, skila blank ef svo er ekki"),"",
TEXT('AH input'!A2048,"0000")
&amp;TEXT('AH input'!B2048,"00")
&amp;TEXT('AH input'!C2048,"000000")
&amp;TEXT('AH input'!D2048,"00")
&amp;TEXT('AH input'!E2048,"0000000000")
&amp;"  "
&amp;TEXT('AH input'!G2048,"00")
&amp;"       "
&amp;TEXT('AH input'!H2048,"000000000")
&amp;"00"
&amp;TEXT('AH input'!I2048,"000000000")
&amp;"                      "
&amp;TEXT('AH input'!J2048,"0"))</f>
        <v/>
      </c>
    </row>
    <row r="2018" spans="1:1">
      <c r="A2018" s="17" t="str">
        <f>IF(ISBLANK('AH input'!A2049)  + N("Tékkað hvort launagreiðandi hefur ritað nýja línu, skila blank ef svo er ekki"),"",
TEXT('AH input'!A2049,"0000")
&amp;TEXT('AH input'!B2049,"00")
&amp;TEXT('AH input'!C2049,"000000")
&amp;TEXT('AH input'!D2049,"00")
&amp;TEXT('AH input'!E2049,"0000000000")
&amp;"  "
&amp;TEXT('AH input'!G2049,"00")
&amp;"       "
&amp;TEXT('AH input'!H2049,"000000000")
&amp;"00"
&amp;TEXT('AH input'!I2049,"000000000")
&amp;"                      "
&amp;TEXT('AH input'!J2049,"0"))</f>
        <v/>
      </c>
    </row>
    <row r="2019" spans="1:1">
      <c r="A2019" s="17" t="str">
        <f>IF(ISBLANK('AH input'!A2050)  + N("Tékkað hvort launagreiðandi hefur ritað nýja línu, skila blank ef svo er ekki"),"",
TEXT('AH input'!A2050,"0000")
&amp;TEXT('AH input'!B2050,"00")
&amp;TEXT('AH input'!C2050,"000000")
&amp;TEXT('AH input'!D2050,"00")
&amp;TEXT('AH input'!E2050,"0000000000")
&amp;"  "
&amp;TEXT('AH input'!G2050,"00")
&amp;"       "
&amp;TEXT('AH input'!H2050,"000000000")
&amp;"00"
&amp;TEXT('AH input'!I2050,"000000000")
&amp;"                      "
&amp;TEXT('AH input'!J2050,"0"))</f>
        <v/>
      </c>
    </row>
    <row r="2020" spans="1:1">
      <c r="A2020" s="17" t="str">
        <f>IF(ISBLANK('AH input'!A2051)  + N("Tékkað hvort launagreiðandi hefur ritað nýja línu, skila blank ef svo er ekki"),"",
TEXT('AH input'!A2051,"0000")
&amp;TEXT('AH input'!B2051,"00")
&amp;TEXT('AH input'!C2051,"000000")
&amp;TEXT('AH input'!D2051,"00")
&amp;TEXT('AH input'!E2051,"0000000000")
&amp;"  "
&amp;TEXT('AH input'!G2051,"00")
&amp;"       "
&amp;TEXT('AH input'!H2051,"000000000")
&amp;"00"
&amp;TEXT('AH input'!I2051,"000000000")
&amp;"                      "
&amp;TEXT('AH input'!J2051,"0"))</f>
        <v/>
      </c>
    </row>
    <row r="2021" spans="1:1">
      <c r="A2021" s="17" t="str">
        <f>IF(ISBLANK('AH input'!A2052)  + N("Tékkað hvort launagreiðandi hefur ritað nýja línu, skila blank ef svo er ekki"),"",
TEXT('AH input'!A2052,"0000")
&amp;TEXT('AH input'!B2052,"00")
&amp;TEXT('AH input'!C2052,"000000")
&amp;TEXT('AH input'!D2052,"00")
&amp;TEXT('AH input'!E2052,"0000000000")
&amp;"  "
&amp;TEXT('AH input'!G2052,"00")
&amp;"       "
&amp;TEXT('AH input'!H2052,"000000000")
&amp;"00"
&amp;TEXT('AH input'!I2052,"000000000")
&amp;"                      "
&amp;TEXT('AH input'!J2052,"0"))</f>
        <v/>
      </c>
    </row>
    <row r="2022" spans="1:1">
      <c r="A2022" s="17" t="str">
        <f>IF(ISBLANK('AH input'!A2053)  + N("Tékkað hvort launagreiðandi hefur ritað nýja línu, skila blank ef svo er ekki"),"",
TEXT('AH input'!A2053,"0000")
&amp;TEXT('AH input'!B2053,"00")
&amp;TEXT('AH input'!C2053,"000000")
&amp;TEXT('AH input'!D2053,"00")
&amp;TEXT('AH input'!E2053,"0000000000")
&amp;"  "
&amp;TEXT('AH input'!G2053,"00")
&amp;"       "
&amp;TEXT('AH input'!H2053,"000000000")
&amp;"00"
&amp;TEXT('AH input'!I2053,"000000000")
&amp;"                      "
&amp;TEXT('AH input'!J2053,"0"))</f>
        <v/>
      </c>
    </row>
    <row r="2023" spans="1:1">
      <c r="A2023" s="17" t="str">
        <f>IF(ISBLANK('AH input'!A2054)  + N("Tékkað hvort launagreiðandi hefur ritað nýja línu, skila blank ef svo er ekki"),"",
TEXT('AH input'!A2054,"0000")
&amp;TEXT('AH input'!B2054,"00")
&amp;TEXT('AH input'!C2054,"000000")
&amp;TEXT('AH input'!D2054,"00")
&amp;TEXT('AH input'!E2054,"0000000000")
&amp;"  "
&amp;TEXT('AH input'!G2054,"00")
&amp;"       "
&amp;TEXT('AH input'!H2054,"000000000")
&amp;"00"
&amp;TEXT('AH input'!I2054,"000000000")
&amp;"                      "
&amp;TEXT('AH input'!J2054,"0"))</f>
        <v/>
      </c>
    </row>
    <row r="2024" spans="1:1">
      <c r="A2024" s="17" t="str">
        <f>IF(ISBLANK('AH input'!A2055)  + N("Tékkað hvort launagreiðandi hefur ritað nýja línu, skila blank ef svo er ekki"),"",
TEXT('AH input'!A2055,"0000")
&amp;TEXT('AH input'!B2055,"00")
&amp;TEXT('AH input'!C2055,"000000")
&amp;TEXT('AH input'!D2055,"00")
&amp;TEXT('AH input'!E2055,"0000000000")
&amp;"  "
&amp;TEXT('AH input'!G2055,"00")
&amp;"       "
&amp;TEXT('AH input'!H2055,"000000000")
&amp;"00"
&amp;TEXT('AH input'!I2055,"000000000")
&amp;"                      "
&amp;TEXT('AH input'!J2055,"0"))</f>
        <v/>
      </c>
    </row>
    <row r="2025" spans="1:1">
      <c r="A2025" s="17" t="str">
        <f>IF(ISBLANK('AH input'!A2056)  + N("Tékkað hvort launagreiðandi hefur ritað nýja línu, skila blank ef svo er ekki"),"",
TEXT('AH input'!A2056,"0000")
&amp;TEXT('AH input'!B2056,"00")
&amp;TEXT('AH input'!C2056,"000000")
&amp;TEXT('AH input'!D2056,"00")
&amp;TEXT('AH input'!E2056,"0000000000")
&amp;"  "
&amp;TEXT('AH input'!G2056,"00")
&amp;"       "
&amp;TEXT('AH input'!H2056,"000000000")
&amp;"00"
&amp;TEXT('AH input'!I2056,"000000000")
&amp;"                      "
&amp;TEXT('AH input'!J2056,"0"))</f>
        <v/>
      </c>
    </row>
    <row r="2026" spans="1:1">
      <c r="A2026" s="17" t="str">
        <f>IF(ISBLANK('AH input'!A2057)  + N("Tékkað hvort launagreiðandi hefur ritað nýja línu, skila blank ef svo er ekki"),"",
TEXT('AH input'!A2057,"0000")
&amp;TEXT('AH input'!B2057,"00")
&amp;TEXT('AH input'!C2057,"000000")
&amp;TEXT('AH input'!D2057,"00")
&amp;TEXT('AH input'!E2057,"0000000000")
&amp;"  "
&amp;TEXT('AH input'!G2057,"00")
&amp;"       "
&amp;TEXT('AH input'!H2057,"000000000")
&amp;"00"
&amp;TEXT('AH input'!I2057,"000000000")
&amp;"                      "
&amp;TEXT('AH input'!J2057,"0"))</f>
        <v/>
      </c>
    </row>
    <row r="2027" spans="1:1">
      <c r="A2027" s="17" t="str">
        <f>IF(ISBLANK('AH input'!A2058)  + N("Tékkað hvort launagreiðandi hefur ritað nýja línu, skila blank ef svo er ekki"),"",
TEXT('AH input'!A2058,"0000")
&amp;TEXT('AH input'!B2058,"00")
&amp;TEXT('AH input'!C2058,"000000")
&amp;TEXT('AH input'!D2058,"00")
&amp;TEXT('AH input'!E2058,"0000000000")
&amp;"  "
&amp;TEXT('AH input'!G2058,"00")
&amp;"       "
&amp;TEXT('AH input'!H2058,"000000000")
&amp;"00"
&amp;TEXT('AH input'!I2058,"000000000")
&amp;"                      "
&amp;TEXT('AH input'!J2058,"0"))</f>
        <v/>
      </c>
    </row>
    <row r="2028" spans="1:1">
      <c r="A2028" s="17" t="str">
        <f>IF(ISBLANK('AH input'!A2059)  + N("Tékkað hvort launagreiðandi hefur ritað nýja línu, skila blank ef svo er ekki"),"",
TEXT('AH input'!A2059,"0000")
&amp;TEXT('AH input'!B2059,"00")
&amp;TEXT('AH input'!C2059,"000000")
&amp;TEXT('AH input'!D2059,"00")
&amp;TEXT('AH input'!E2059,"0000000000")
&amp;"  "
&amp;TEXT('AH input'!G2059,"00")
&amp;"       "
&amp;TEXT('AH input'!H2059,"000000000")
&amp;"00"
&amp;TEXT('AH input'!I2059,"000000000")
&amp;"                      "
&amp;TEXT('AH input'!J2059,"0"))</f>
        <v/>
      </c>
    </row>
    <row r="2029" spans="1:1">
      <c r="A2029" s="17" t="str">
        <f>IF(ISBLANK('AH input'!A2060)  + N("Tékkað hvort launagreiðandi hefur ritað nýja línu, skila blank ef svo er ekki"),"",
TEXT('AH input'!A2060,"0000")
&amp;TEXT('AH input'!B2060,"00")
&amp;TEXT('AH input'!C2060,"000000")
&amp;TEXT('AH input'!D2060,"00")
&amp;TEXT('AH input'!E2060,"0000000000")
&amp;"  "
&amp;TEXT('AH input'!G2060,"00")
&amp;"       "
&amp;TEXT('AH input'!H2060,"000000000")
&amp;"00"
&amp;TEXT('AH input'!I2060,"000000000")
&amp;"                      "
&amp;TEXT('AH input'!J2060,"0"))</f>
        <v/>
      </c>
    </row>
    <row r="2030" spans="1:1">
      <c r="A2030" s="17" t="str">
        <f>IF(ISBLANK('AH input'!A2061)  + N("Tékkað hvort launagreiðandi hefur ritað nýja línu, skila blank ef svo er ekki"),"",
TEXT('AH input'!A2061,"0000")
&amp;TEXT('AH input'!B2061,"00")
&amp;TEXT('AH input'!C2061,"000000")
&amp;TEXT('AH input'!D2061,"00")
&amp;TEXT('AH input'!E2061,"0000000000")
&amp;"  "
&amp;TEXT('AH input'!G2061,"00")
&amp;"       "
&amp;TEXT('AH input'!H2061,"000000000")
&amp;"00"
&amp;TEXT('AH input'!I2061,"000000000")
&amp;"                      "
&amp;TEXT('AH input'!J2061,"0"))</f>
        <v/>
      </c>
    </row>
    <row r="2031" spans="1:1">
      <c r="A2031" s="17" t="str">
        <f>IF(ISBLANK('AH input'!A2062)  + N("Tékkað hvort launagreiðandi hefur ritað nýja línu, skila blank ef svo er ekki"),"",
TEXT('AH input'!A2062,"0000")
&amp;TEXT('AH input'!B2062,"00")
&amp;TEXT('AH input'!C2062,"000000")
&amp;TEXT('AH input'!D2062,"00")
&amp;TEXT('AH input'!E2062,"0000000000")
&amp;"  "
&amp;TEXT('AH input'!G2062,"00")
&amp;"       "
&amp;TEXT('AH input'!H2062,"000000000")
&amp;"00"
&amp;TEXT('AH input'!I2062,"000000000")
&amp;"                      "
&amp;TEXT('AH input'!J2062,"0"))</f>
        <v/>
      </c>
    </row>
    <row r="2032" spans="1:1">
      <c r="A2032" s="17" t="str">
        <f>IF(ISBLANK('AH input'!A2063)  + N("Tékkað hvort launagreiðandi hefur ritað nýja línu, skila blank ef svo er ekki"),"",
TEXT('AH input'!A2063,"0000")
&amp;TEXT('AH input'!B2063,"00")
&amp;TEXT('AH input'!C2063,"000000")
&amp;TEXT('AH input'!D2063,"00")
&amp;TEXT('AH input'!E2063,"0000000000")
&amp;"  "
&amp;TEXT('AH input'!G2063,"00")
&amp;"       "
&amp;TEXT('AH input'!H2063,"000000000")
&amp;"00"
&amp;TEXT('AH input'!I2063,"000000000")
&amp;"                      "
&amp;TEXT('AH input'!J2063,"0"))</f>
        <v/>
      </c>
    </row>
    <row r="2033" spans="1:1">
      <c r="A2033" s="17" t="str">
        <f>IF(ISBLANK('AH input'!A2064)  + N("Tékkað hvort launagreiðandi hefur ritað nýja línu, skila blank ef svo er ekki"),"",
TEXT('AH input'!A2064,"0000")
&amp;TEXT('AH input'!B2064,"00")
&amp;TEXT('AH input'!C2064,"000000")
&amp;TEXT('AH input'!D2064,"00")
&amp;TEXT('AH input'!E2064,"0000000000")
&amp;"  "
&amp;TEXT('AH input'!G2064,"00")
&amp;"       "
&amp;TEXT('AH input'!H2064,"000000000")
&amp;"00"
&amp;TEXT('AH input'!I2064,"000000000")
&amp;"                      "
&amp;TEXT('AH input'!J2064,"0"))</f>
        <v/>
      </c>
    </row>
    <row r="2034" spans="1:1">
      <c r="A2034" s="17" t="str">
        <f>IF(ISBLANK('AH input'!A2065)  + N("Tékkað hvort launagreiðandi hefur ritað nýja línu, skila blank ef svo er ekki"),"",
TEXT('AH input'!A2065,"0000")
&amp;TEXT('AH input'!B2065,"00")
&amp;TEXT('AH input'!C2065,"000000")
&amp;TEXT('AH input'!D2065,"00")
&amp;TEXT('AH input'!E2065,"0000000000")
&amp;"  "
&amp;TEXT('AH input'!G2065,"00")
&amp;"       "
&amp;TEXT('AH input'!H2065,"000000000")
&amp;"00"
&amp;TEXT('AH input'!I2065,"000000000")
&amp;"                      "
&amp;TEXT('AH input'!J2065,"0"))</f>
        <v/>
      </c>
    </row>
    <row r="2035" spans="1:1">
      <c r="A2035" s="17" t="str">
        <f>IF(ISBLANK('AH input'!A2066)  + N("Tékkað hvort launagreiðandi hefur ritað nýja línu, skila blank ef svo er ekki"),"",
TEXT('AH input'!A2066,"0000")
&amp;TEXT('AH input'!B2066,"00")
&amp;TEXT('AH input'!C2066,"000000")
&amp;TEXT('AH input'!D2066,"00")
&amp;TEXT('AH input'!E2066,"0000000000")
&amp;"  "
&amp;TEXT('AH input'!G2066,"00")
&amp;"       "
&amp;TEXT('AH input'!H2066,"000000000")
&amp;"00"
&amp;TEXT('AH input'!I2066,"000000000")
&amp;"                      "
&amp;TEXT('AH input'!J2066,"0"))</f>
        <v/>
      </c>
    </row>
    <row r="2036" spans="1:1">
      <c r="A2036" s="17" t="str">
        <f>IF(ISBLANK('AH input'!A2067)  + N("Tékkað hvort launagreiðandi hefur ritað nýja línu, skila blank ef svo er ekki"),"",
TEXT('AH input'!A2067,"0000")
&amp;TEXT('AH input'!B2067,"00")
&amp;TEXT('AH input'!C2067,"000000")
&amp;TEXT('AH input'!D2067,"00")
&amp;TEXT('AH input'!E2067,"0000000000")
&amp;"  "
&amp;TEXT('AH input'!G2067,"00")
&amp;"       "
&amp;TEXT('AH input'!H2067,"000000000")
&amp;"00"
&amp;TEXT('AH input'!I2067,"000000000")
&amp;"                      "
&amp;TEXT('AH input'!J2067,"0"))</f>
        <v/>
      </c>
    </row>
    <row r="2037" spans="1:1">
      <c r="A2037" s="17" t="str">
        <f>IF(ISBLANK('AH input'!A2068)  + N("Tékkað hvort launagreiðandi hefur ritað nýja línu, skila blank ef svo er ekki"),"",
TEXT('AH input'!A2068,"0000")
&amp;TEXT('AH input'!B2068,"00")
&amp;TEXT('AH input'!C2068,"000000")
&amp;TEXT('AH input'!D2068,"00")
&amp;TEXT('AH input'!E2068,"0000000000")
&amp;"  "
&amp;TEXT('AH input'!G2068,"00")
&amp;"       "
&amp;TEXT('AH input'!H2068,"000000000")
&amp;"00"
&amp;TEXT('AH input'!I2068,"000000000")
&amp;"                      "
&amp;TEXT('AH input'!J2068,"0"))</f>
        <v/>
      </c>
    </row>
    <row r="2038" spans="1:1">
      <c r="A2038" s="17" t="str">
        <f>IF(ISBLANK('AH input'!A2069)  + N("Tékkað hvort launagreiðandi hefur ritað nýja línu, skila blank ef svo er ekki"),"",
TEXT('AH input'!A2069,"0000")
&amp;TEXT('AH input'!B2069,"00")
&amp;TEXT('AH input'!C2069,"000000")
&amp;TEXT('AH input'!D2069,"00")
&amp;TEXT('AH input'!E2069,"0000000000")
&amp;"  "
&amp;TEXT('AH input'!G2069,"00")
&amp;"       "
&amp;TEXT('AH input'!H2069,"000000000")
&amp;"00"
&amp;TEXT('AH input'!I2069,"000000000")
&amp;"                      "
&amp;TEXT('AH input'!J2069,"0"))</f>
        <v/>
      </c>
    </row>
    <row r="2039" spans="1:1">
      <c r="A2039" s="17" t="str">
        <f>IF(ISBLANK('AH input'!A2070)  + N("Tékkað hvort launagreiðandi hefur ritað nýja línu, skila blank ef svo er ekki"),"",
TEXT('AH input'!A2070,"0000")
&amp;TEXT('AH input'!B2070,"00")
&amp;TEXT('AH input'!C2070,"000000")
&amp;TEXT('AH input'!D2070,"00")
&amp;TEXT('AH input'!E2070,"0000000000")
&amp;"  "
&amp;TEXT('AH input'!G2070,"00")
&amp;"       "
&amp;TEXT('AH input'!H2070,"000000000")
&amp;"00"
&amp;TEXT('AH input'!I2070,"000000000")
&amp;"                      "
&amp;TEXT('AH input'!J2070,"0"))</f>
        <v/>
      </c>
    </row>
    <row r="2040" spans="1:1">
      <c r="A2040" s="17" t="str">
        <f>IF(ISBLANK('AH input'!A2071)  + N("Tékkað hvort launagreiðandi hefur ritað nýja línu, skila blank ef svo er ekki"),"",
TEXT('AH input'!A2071,"0000")
&amp;TEXT('AH input'!B2071,"00")
&amp;TEXT('AH input'!C2071,"000000")
&amp;TEXT('AH input'!D2071,"00")
&amp;TEXT('AH input'!E2071,"0000000000")
&amp;"  "
&amp;TEXT('AH input'!G2071,"00")
&amp;"       "
&amp;TEXT('AH input'!H2071,"000000000")
&amp;"00"
&amp;TEXT('AH input'!I2071,"000000000")
&amp;"                      "
&amp;TEXT('AH input'!J2071,"0"))</f>
        <v/>
      </c>
    </row>
    <row r="2041" spans="1:1">
      <c r="A2041" s="17" t="str">
        <f>IF(ISBLANK('AH input'!A2072)  + N("Tékkað hvort launagreiðandi hefur ritað nýja línu, skila blank ef svo er ekki"),"",
TEXT('AH input'!A2072,"0000")
&amp;TEXT('AH input'!B2072,"00")
&amp;TEXT('AH input'!C2072,"000000")
&amp;TEXT('AH input'!D2072,"00")
&amp;TEXT('AH input'!E2072,"0000000000")
&amp;"  "
&amp;TEXT('AH input'!G2072,"00")
&amp;"       "
&amp;TEXT('AH input'!H2072,"000000000")
&amp;"00"
&amp;TEXT('AH input'!I2072,"000000000")
&amp;"                      "
&amp;TEXT('AH input'!J2072,"0"))</f>
        <v/>
      </c>
    </row>
    <row r="2042" spans="1:1">
      <c r="A2042" s="17" t="str">
        <f>IF(ISBLANK('AH input'!A2073)  + N("Tékkað hvort launagreiðandi hefur ritað nýja línu, skila blank ef svo er ekki"),"",
TEXT('AH input'!A2073,"0000")
&amp;TEXT('AH input'!B2073,"00")
&amp;TEXT('AH input'!C2073,"000000")
&amp;TEXT('AH input'!D2073,"00")
&amp;TEXT('AH input'!E2073,"0000000000")
&amp;"  "
&amp;TEXT('AH input'!G2073,"00")
&amp;"       "
&amp;TEXT('AH input'!H2073,"000000000")
&amp;"00"
&amp;TEXT('AH input'!I2073,"000000000")
&amp;"                      "
&amp;TEXT('AH input'!J2073,"0"))</f>
        <v/>
      </c>
    </row>
    <row r="2043" spans="1:1">
      <c r="A2043" s="17" t="str">
        <f>IF(ISBLANK('AH input'!A2074)  + N("Tékkað hvort launagreiðandi hefur ritað nýja línu, skila blank ef svo er ekki"),"",
TEXT('AH input'!A2074,"0000")
&amp;TEXT('AH input'!B2074,"00")
&amp;TEXT('AH input'!C2074,"000000")
&amp;TEXT('AH input'!D2074,"00")
&amp;TEXT('AH input'!E2074,"0000000000")
&amp;"  "
&amp;TEXT('AH input'!G2074,"00")
&amp;"       "
&amp;TEXT('AH input'!H2074,"000000000")
&amp;"00"
&amp;TEXT('AH input'!I2074,"000000000")
&amp;"                      "
&amp;TEXT('AH input'!J2074,"0"))</f>
        <v/>
      </c>
    </row>
    <row r="2044" spans="1:1">
      <c r="A2044" s="17" t="str">
        <f>IF(ISBLANK('AH input'!A2075)  + N("Tékkað hvort launagreiðandi hefur ritað nýja línu, skila blank ef svo er ekki"),"",
TEXT('AH input'!A2075,"0000")
&amp;TEXT('AH input'!B2075,"00")
&amp;TEXT('AH input'!C2075,"000000")
&amp;TEXT('AH input'!D2075,"00")
&amp;TEXT('AH input'!E2075,"0000000000")
&amp;"  "
&amp;TEXT('AH input'!G2075,"00")
&amp;"       "
&amp;TEXT('AH input'!H2075,"000000000")
&amp;"00"
&amp;TEXT('AH input'!I2075,"000000000")
&amp;"                      "
&amp;TEXT('AH input'!J2075,"0"))</f>
        <v/>
      </c>
    </row>
    <row r="2045" spans="1:1">
      <c r="A2045" s="17" t="str">
        <f>IF(ISBLANK('AH input'!A2076)  + N("Tékkað hvort launagreiðandi hefur ritað nýja línu, skila blank ef svo er ekki"),"",
TEXT('AH input'!A2076,"0000")
&amp;TEXT('AH input'!B2076,"00")
&amp;TEXT('AH input'!C2076,"000000")
&amp;TEXT('AH input'!D2076,"00")
&amp;TEXT('AH input'!E2076,"0000000000")
&amp;"  "
&amp;TEXT('AH input'!G2076,"00")
&amp;"       "
&amp;TEXT('AH input'!H2076,"000000000")
&amp;"00"
&amp;TEXT('AH input'!I2076,"000000000")
&amp;"                      "
&amp;TEXT('AH input'!J2076,"0"))</f>
        <v/>
      </c>
    </row>
    <row r="2046" spans="1:1">
      <c r="A2046" s="17" t="str">
        <f>IF(ISBLANK('AH input'!A2077)  + N("Tékkað hvort launagreiðandi hefur ritað nýja línu, skila blank ef svo er ekki"),"",
TEXT('AH input'!A2077,"0000")
&amp;TEXT('AH input'!B2077,"00")
&amp;TEXT('AH input'!C2077,"000000")
&amp;TEXT('AH input'!D2077,"00")
&amp;TEXT('AH input'!E2077,"0000000000")
&amp;"  "
&amp;TEXT('AH input'!G2077,"00")
&amp;"       "
&amp;TEXT('AH input'!H2077,"000000000")
&amp;"00"
&amp;TEXT('AH input'!I2077,"000000000")
&amp;"                      "
&amp;TEXT('AH input'!J2077,"0"))</f>
        <v/>
      </c>
    </row>
    <row r="2047" spans="1:1">
      <c r="A2047" s="17" t="str">
        <f>IF(ISBLANK('AH input'!A2078)  + N("Tékkað hvort launagreiðandi hefur ritað nýja línu, skila blank ef svo er ekki"),"",
TEXT('AH input'!A2078,"0000")
&amp;TEXT('AH input'!B2078,"00")
&amp;TEXT('AH input'!C2078,"000000")
&amp;TEXT('AH input'!D2078,"00")
&amp;TEXT('AH input'!E2078,"0000000000")
&amp;"  "
&amp;TEXT('AH input'!G2078,"00")
&amp;"       "
&amp;TEXT('AH input'!H2078,"000000000")
&amp;"00"
&amp;TEXT('AH input'!I2078,"000000000")
&amp;"                      "
&amp;TEXT('AH input'!J2078,"0"))</f>
        <v/>
      </c>
    </row>
    <row r="2048" spans="1:1">
      <c r="A2048" s="17" t="str">
        <f>IF(ISBLANK('AH input'!A2079)  + N("Tékkað hvort launagreiðandi hefur ritað nýja línu, skila blank ef svo er ekki"),"",
TEXT('AH input'!A2079,"0000")
&amp;TEXT('AH input'!B2079,"00")
&amp;TEXT('AH input'!C2079,"000000")
&amp;TEXT('AH input'!D2079,"00")
&amp;TEXT('AH input'!E2079,"0000000000")
&amp;"  "
&amp;TEXT('AH input'!G2079,"00")
&amp;"       "
&amp;TEXT('AH input'!H2079,"000000000")
&amp;"00"
&amp;TEXT('AH input'!I2079,"000000000")
&amp;"                      "
&amp;TEXT('AH input'!J2079,"0"))</f>
        <v/>
      </c>
    </row>
    <row r="2049" spans="1:1">
      <c r="A2049" s="17" t="str">
        <f>IF(ISBLANK('AH input'!A2080)  + N("Tékkað hvort launagreiðandi hefur ritað nýja línu, skila blank ef svo er ekki"),"",
TEXT('AH input'!A2080,"0000")
&amp;TEXT('AH input'!B2080,"00")
&amp;TEXT('AH input'!C2080,"000000")
&amp;TEXT('AH input'!D2080,"00")
&amp;TEXT('AH input'!E2080,"0000000000")
&amp;"  "
&amp;TEXT('AH input'!G2080,"00")
&amp;"       "
&amp;TEXT('AH input'!H2080,"000000000")
&amp;"00"
&amp;TEXT('AH input'!I2080,"000000000")
&amp;"                      "
&amp;TEXT('AH input'!J2080,"0"))</f>
        <v/>
      </c>
    </row>
    <row r="2050" spans="1:1">
      <c r="A2050" s="17" t="str">
        <f>IF(ISBLANK('AH input'!A2081)  + N("Tékkað hvort launagreiðandi hefur ritað nýja línu, skila blank ef svo er ekki"),"",
TEXT('AH input'!A2081,"0000")
&amp;TEXT('AH input'!B2081,"00")
&amp;TEXT('AH input'!C2081,"000000")
&amp;TEXT('AH input'!D2081,"00")
&amp;TEXT('AH input'!E2081,"0000000000")
&amp;"  "
&amp;TEXT('AH input'!G2081,"00")
&amp;"       "
&amp;TEXT('AH input'!H2081,"000000000")
&amp;"00"
&amp;TEXT('AH input'!I2081,"000000000")
&amp;"                      "
&amp;TEXT('AH input'!J2081,"0"))</f>
        <v/>
      </c>
    </row>
    <row r="2051" spans="1:1">
      <c r="A2051" s="17" t="str">
        <f>IF(ISBLANK('AH input'!A2082)  + N("Tékkað hvort launagreiðandi hefur ritað nýja línu, skila blank ef svo er ekki"),"",
TEXT('AH input'!A2082,"0000")
&amp;TEXT('AH input'!B2082,"00")
&amp;TEXT('AH input'!C2082,"000000")
&amp;TEXT('AH input'!D2082,"00")
&amp;TEXT('AH input'!E2082,"0000000000")
&amp;"  "
&amp;TEXT('AH input'!G2082,"00")
&amp;"       "
&amp;TEXT('AH input'!H2082,"000000000")
&amp;"00"
&amp;TEXT('AH input'!I2082,"000000000")
&amp;"                      "
&amp;TEXT('AH input'!J2082,"0"))</f>
        <v/>
      </c>
    </row>
    <row r="2052" spans="1:1">
      <c r="A2052" s="17" t="str">
        <f>IF(ISBLANK('AH input'!A2083)  + N("Tékkað hvort launagreiðandi hefur ritað nýja línu, skila blank ef svo er ekki"),"",
TEXT('AH input'!A2083,"0000")
&amp;TEXT('AH input'!B2083,"00")
&amp;TEXT('AH input'!C2083,"000000")
&amp;TEXT('AH input'!D2083,"00")
&amp;TEXT('AH input'!E2083,"0000000000")
&amp;"  "
&amp;TEXT('AH input'!G2083,"00")
&amp;"       "
&amp;TEXT('AH input'!H2083,"000000000")
&amp;"00"
&amp;TEXT('AH input'!I2083,"000000000")
&amp;"                      "
&amp;TEXT('AH input'!J2083,"0"))</f>
        <v/>
      </c>
    </row>
    <row r="2053" spans="1:1">
      <c r="A2053" s="17" t="str">
        <f>IF(ISBLANK('AH input'!A2084)  + N("Tékkað hvort launagreiðandi hefur ritað nýja línu, skila blank ef svo er ekki"),"",
TEXT('AH input'!A2084,"0000")
&amp;TEXT('AH input'!B2084,"00")
&amp;TEXT('AH input'!C2084,"000000")
&amp;TEXT('AH input'!D2084,"00")
&amp;TEXT('AH input'!E2084,"0000000000")
&amp;"  "
&amp;TEXT('AH input'!G2084,"00")
&amp;"       "
&amp;TEXT('AH input'!H2084,"000000000")
&amp;"00"
&amp;TEXT('AH input'!I2084,"000000000")
&amp;"                      "
&amp;TEXT('AH input'!J2084,"0"))</f>
        <v/>
      </c>
    </row>
    <row r="2054" spans="1:1">
      <c r="A2054" s="17" t="str">
        <f>IF(ISBLANK('AH input'!A2085)  + N("Tékkað hvort launagreiðandi hefur ritað nýja línu, skila blank ef svo er ekki"),"",
TEXT('AH input'!A2085,"0000")
&amp;TEXT('AH input'!B2085,"00")
&amp;TEXT('AH input'!C2085,"000000")
&amp;TEXT('AH input'!D2085,"00")
&amp;TEXT('AH input'!E2085,"0000000000")
&amp;"  "
&amp;TEXT('AH input'!G2085,"00")
&amp;"       "
&amp;TEXT('AH input'!H2085,"000000000")
&amp;"00"
&amp;TEXT('AH input'!I2085,"000000000")
&amp;"                      "
&amp;TEXT('AH input'!J2085,"0"))</f>
        <v/>
      </c>
    </row>
    <row r="2055" spans="1:1">
      <c r="A2055" s="17" t="str">
        <f>IF(ISBLANK('AH input'!A2086)  + N("Tékkað hvort launagreiðandi hefur ritað nýja línu, skila blank ef svo er ekki"),"",
TEXT('AH input'!A2086,"0000")
&amp;TEXT('AH input'!B2086,"00")
&amp;TEXT('AH input'!C2086,"000000")
&amp;TEXT('AH input'!D2086,"00")
&amp;TEXT('AH input'!E2086,"0000000000")
&amp;"  "
&amp;TEXT('AH input'!G2086,"00")
&amp;"       "
&amp;TEXT('AH input'!H2086,"000000000")
&amp;"00"
&amp;TEXT('AH input'!I2086,"000000000")
&amp;"                      "
&amp;TEXT('AH input'!J2086,"0"))</f>
        <v/>
      </c>
    </row>
    <row r="2056" spans="1:1">
      <c r="A2056" s="17" t="str">
        <f>IF(ISBLANK('AH input'!A2087)  + N("Tékkað hvort launagreiðandi hefur ritað nýja línu, skila blank ef svo er ekki"),"",
TEXT('AH input'!A2087,"0000")
&amp;TEXT('AH input'!B2087,"00")
&amp;TEXT('AH input'!C2087,"000000")
&amp;TEXT('AH input'!D2087,"00")
&amp;TEXT('AH input'!E2087,"0000000000")
&amp;"  "
&amp;TEXT('AH input'!G2087,"00")
&amp;"       "
&amp;TEXT('AH input'!H2087,"000000000")
&amp;"00"
&amp;TEXT('AH input'!I2087,"000000000")
&amp;"                      "
&amp;TEXT('AH input'!J2087,"0"))</f>
        <v/>
      </c>
    </row>
    <row r="2057" spans="1:1">
      <c r="A2057" s="17" t="str">
        <f>IF(ISBLANK('AH input'!A2088)  + N("Tékkað hvort launagreiðandi hefur ritað nýja línu, skila blank ef svo er ekki"),"",
TEXT('AH input'!A2088,"0000")
&amp;TEXT('AH input'!B2088,"00")
&amp;TEXT('AH input'!C2088,"000000")
&amp;TEXT('AH input'!D2088,"00")
&amp;TEXT('AH input'!E2088,"0000000000")
&amp;"  "
&amp;TEXT('AH input'!G2088,"00")
&amp;"       "
&amp;TEXT('AH input'!H2088,"000000000")
&amp;"00"
&amp;TEXT('AH input'!I2088,"000000000")
&amp;"                      "
&amp;TEXT('AH input'!J2088,"0"))</f>
        <v/>
      </c>
    </row>
    <row r="2058" spans="1:1">
      <c r="A2058" s="17" t="str">
        <f>IF(ISBLANK('AH input'!A2089)  + N("Tékkað hvort launagreiðandi hefur ritað nýja línu, skila blank ef svo er ekki"),"",
TEXT('AH input'!A2089,"0000")
&amp;TEXT('AH input'!B2089,"00")
&amp;TEXT('AH input'!C2089,"000000")
&amp;TEXT('AH input'!D2089,"00")
&amp;TEXT('AH input'!E2089,"0000000000")
&amp;"  "
&amp;TEXT('AH input'!G2089,"00")
&amp;"       "
&amp;TEXT('AH input'!H2089,"000000000")
&amp;"00"
&amp;TEXT('AH input'!I2089,"000000000")
&amp;"                      "
&amp;TEXT('AH input'!J2089,"0"))</f>
        <v/>
      </c>
    </row>
    <row r="2059" spans="1:1">
      <c r="A2059" s="17" t="str">
        <f>IF(ISBLANK('AH input'!A2090)  + N("Tékkað hvort launagreiðandi hefur ritað nýja línu, skila blank ef svo er ekki"),"",
TEXT('AH input'!A2090,"0000")
&amp;TEXT('AH input'!B2090,"00")
&amp;TEXT('AH input'!C2090,"000000")
&amp;TEXT('AH input'!D2090,"00")
&amp;TEXT('AH input'!E2090,"0000000000")
&amp;"  "
&amp;TEXT('AH input'!G2090,"00")
&amp;"       "
&amp;TEXT('AH input'!H2090,"000000000")
&amp;"00"
&amp;TEXT('AH input'!I2090,"000000000")
&amp;"                      "
&amp;TEXT('AH input'!J2090,"0"))</f>
        <v/>
      </c>
    </row>
    <row r="2060" spans="1:1">
      <c r="A2060" s="17" t="str">
        <f>IF(ISBLANK('AH input'!A2091)  + N("Tékkað hvort launagreiðandi hefur ritað nýja línu, skila blank ef svo er ekki"),"",
TEXT('AH input'!A2091,"0000")
&amp;TEXT('AH input'!B2091,"00")
&amp;TEXT('AH input'!C2091,"000000")
&amp;TEXT('AH input'!D2091,"00")
&amp;TEXT('AH input'!E2091,"0000000000")
&amp;"  "
&amp;TEXT('AH input'!G2091,"00")
&amp;"       "
&amp;TEXT('AH input'!H2091,"000000000")
&amp;"00"
&amp;TEXT('AH input'!I2091,"000000000")
&amp;"                      "
&amp;TEXT('AH input'!J2091,"0"))</f>
        <v/>
      </c>
    </row>
    <row r="2061" spans="1:1">
      <c r="A2061" s="17" t="str">
        <f>IF(ISBLANK('AH input'!A2092)  + N("Tékkað hvort launagreiðandi hefur ritað nýja línu, skila blank ef svo er ekki"),"",
TEXT('AH input'!A2092,"0000")
&amp;TEXT('AH input'!B2092,"00")
&amp;TEXT('AH input'!C2092,"000000")
&amp;TEXT('AH input'!D2092,"00")
&amp;TEXT('AH input'!E2092,"0000000000")
&amp;"  "
&amp;TEXT('AH input'!G2092,"00")
&amp;"       "
&amp;TEXT('AH input'!H2092,"000000000")
&amp;"00"
&amp;TEXT('AH input'!I2092,"000000000")
&amp;"                      "
&amp;TEXT('AH input'!J2092,"0"))</f>
        <v/>
      </c>
    </row>
    <row r="2062" spans="1:1">
      <c r="A2062" s="17" t="str">
        <f>IF(ISBLANK('AH input'!A2093)  + N("Tékkað hvort launagreiðandi hefur ritað nýja línu, skila blank ef svo er ekki"),"",
TEXT('AH input'!A2093,"0000")
&amp;TEXT('AH input'!B2093,"00")
&amp;TEXT('AH input'!C2093,"000000")
&amp;TEXT('AH input'!D2093,"00")
&amp;TEXT('AH input'!E2093,"0000000000")
&amp;"  "
&amp;TEXT('AH input'!G2093,"00")
&amp;"       "
&amp;TEXT('AH input'!H2093,"000000000")
&amp;"00"
&amp;TEXT('AH input'!I2093,"000000000")
&amp;"                      "
&amp;TEXT('AH input'!J2093,"0"))</f>
        <v/>
      </c>
    </row>
    <row r="2063" spans="1:1">
      <c r="A2063" s="17" t="str">
        <f>IF(ISBLANK('AH input'!A2094)  + N("Tékkað hvort launagreiðandi hefur ritað nýja línu, skila blank ef svo er ekki"),"",
TEXT('AH input'!A2094,"0000")
&amp;TEXT('AH input'!B2094,"00")
&amp;TEXT('AH input'!C2094,"000000")
&amp;TEXT('AH input'!D2094,"00")
&amp;TEXT('AH input'!E2094,"0000000000")
&amp;"  "
&amp;TEXT('AH input'!G2094,"00")
&amp;"       "
&amp;TEXT('AH input'!H2094,"000000000")
&amp;"00"
&amp;TEXT('AH input'!I2094,"000000000")
&amp;"                      "
&amp;TEXT('AH input'!J2094,"0"))</f>
        <v/>
      </c>
    </row>
    <row r="2064" spans="1:1">
      <c r="A2064" s="17" t="str">
        <f>IF(ISBLANK('AH input'!A2095)  + N("Tékkað hvort launagreiðandi hefur ritað nýja línu, skila blank ef svo er ekki"),"",
TEXT('AH input'!A2095,"0000")
&amp;TEXT('AH input'!B2095,"00")
&amp;TEXT('AH input'!C2095,"000000")
&amp;TEXT('AH input'!D2095,"00")
&amp;TEXT('AH input'!E2095,"0000000000")
&amp;"  "
&amp;TEXT('AH input'!G2095,"00")
&amp;"       "
&amp;TEXT('AH input'!H2095,"000000000")
&amp;"00"
&amp;TEXT('AH input'!I2095,"000000000")
&amp;"                      "
&amp;TEXT('AH input'!J2095,"0"))</f>
        <v/>
      </c>
    </row>
    <row r="2065" spans="1:1">
      <c r="A2065" s="17" t="str">
        <f>IF(ISBLANK('AH input'!A2096)  + N("Tékkað hvort launagreiðandi hefur ritað nýja línu, skila blank ef svo er ekki"),"",
TEXT('AH input'!A2096,"0000")
&amp;TEXT('AH input'!B2096,"00")
&amp;TEXT('AH input'!C2096,"000000")
&amp;TEXT('AH input'!D2096,"00")
&amp;TEXT('AH input'!E2096,"0000000000")
&amp;"  "
&amp;TEXT('AH input'!G2096,"00")
&amp;"       "
&amp;TEXT('AH input'!H2096,"000000000")
&amp;"00"
&amp;TEXT('AH input'!I2096,"000000000")
&amp;"                      "
&amp;TEXT('AH input'!J2096,"0"))</f>
        <v/>
      </c>
    </row>
    <row r="2066" spans="1:1">
      <c r="A2066" s="17" t="str">
        <f>IF(ISBLANK('AH input'!A2097)  + N("Tékkað hvort launagreiðandi hefur ritað nýja línu, skila blank ef svo er ekki"),"",
TEXT('AH input'!A2097,"0000")
&amp;TEXT('AH input'!B2097,"00")
&amp;TEXT('AH input'!C2097,"000000")
&amp;TEXT('AH input'!D2097,"00")
&amp;TEXT('AH input'!E2097,"0000000000")
&amp;"  "
&amp;TEXT('AH input'!G2097,"00")
&amp;"       "
&amp;TEXT('AH input'!H2097,"000000000")
&amp;"00"
&amp;TEXT('AH input'!I2097,"000000000")
&amp;"                      "
&amp;TEXT('AH input'!J2097,"0"))</f>
        <v/>
      </c>
    </row>
    <row r="2067" spans="1:1">
      <c r="A2067" s="17" t="str">
        <f>IF(ISBLANK('AH input'!A2098)  + N("Tékkað hvort launagreiðandi hefur ritað nýja línu, skila blank ef svo er ekki"),"",
TEXT('AH input'!A2098,"0000")
&amp;TEXT('AH input'!B2098,"00")
&amp;TEXT('AH input'!C2098,"000000")
&amp;TEXT('AH input'!D2098,"00")
&amp;TEXT('AH input'!E2098,"0000000000")
&amp;"  "
&amp;TEXT('AH input'!G2098,"00")
&amp;"       "
&amp;TEXT('AH input'!H2098,"000000000")
&amp;"00"
&amp;TEXT('AH input'!I2098,"000000000")
&amp;"                      "
&amp;TEXT('AH input'!J2098,"0"))</f>
        <v/>
      </c>
    </row>
    <row r="2068" spans="1:1">
      <c r="A2068" s="17" t="str">
        <f>IF(ISBLANK('AH input'!A2099)  + N("Tékkað hvort launagreiðandi hefur ritað nýja línu, skila blank ef svo er ekki"),"",
TEXT('AH input'!A2099,"0000")
&amp;TEXT('AH input'!B2099,"00")
&amp;TEXT('AH input'!C2099,"000000")
&amp;TEXT('AH input'!D2099,"00")
&amp;TEXT('AH input'!E2099,"0000000000")
&amp;"  "
&amp;TEXT('AH input'!G2099,"00")
&amp;"       "
&amp;TEXT('AH input'!H2099,"000000000")
&amp;"00"
&amp;TEXT('AH input'!I2099,"000000000")
&amp;"                      "
&amp;TEXT('AH input'!J2099,"0"))</f>
        <v/>
      </c>
    </row>
    <row r="2069" spans="1:1">
      <c r="A2069" s="17" t="str">
        <f>IF(ISBLANK('AH input'!A2100)  + N("Tékkað hvort launagreiðandi hefur ritað nýja línu, skila blank ef svo er ekki"),"",
TEXT('AH input'!A2100,"0000")
&amp;TEXT('AH input'!B2100,"00")
&amp;TEXT('AH input'!C2100,"000000")
&amp;TEXT('AH input'!D2100,"00")
&amp;TEXT('AH input'!E2100,"0000000000")
&amp;"  "
&amp;TEXT('AH input'!G2100,"00")
&amp;"       "
&amp;TEXT('AH input'!H2100,"000000000")
&amp;"00"
&amp;TEXT('AH input'!I2100,"000000000")
&amp;"                      "
&amp;TEXT('AH input'!J2100,"0"))</f>
        <v/>
      </c>
    </row>
    <row r="2070" spans="1:1">
      <c r="A2070" s="17" t="str">
        <f>IF(ISBLANK('AH input'!A2101)  + N("Tékkað hvort launagreiðandi hefur ritað nýja línu, skila blank ef svo er ekki"),"",
TEXT('AH input'!A2101,"0000")
&amp;TEXT('AH input'!B2101,"00")
&amp;TEXT('AH input'!C2101,"000000")
&amp;TEXT('AH input'!D2101,"00")
&amp;TEXT('AH input'!E2101,"0000000000")
&amp;"  "
&amp;TEXT('AH input'!G2101,"00")
&amp;"       "
&amp;TEXT('AH input'!H2101,"000000000")
&amp;"00"
&amp;TEXT('AH input'!I2101,"000000000")
&amp;"                      "
&amp;TEXT('AH input'!J2101,"0"))</f>
        <v/>
      </c>
    </row>
    <row r="2071" spans="1:1">
      <c r="A2071" s="17" t="str">
        <f>IF(ISBLANK('AH input'!A2102)  + N("Tékkað hvort launagreiðandi hefur ritað nýja línu, skila blank ef svo er ekki"),"",
TEXT('AH input'!A2102,"0000")
&amp;TEXT('AH input'!B2102,"00")
&amp;TEXT('AH input'!C2102,"000000")
&amp;TEXT('AH input'!D2102,"00")
&amp;TEXT('AH input'!E2102,"0000000000")
&amp;"  "
&amp;TEXT('AH input'!G2102,"00")
&amp;"       "
&amp;TEXT('AH input'!H2102,"000000000")
&amp;"00"
&amp;TEXT('AH input'!I2102,"000000000")
&amp;"                      "
&amp;TEXT('AH input'!J2102,"0"))</f>
        <v/>
      </c>
    </row>
    <row r="2072" spans="1:1">
      <c r="A2072" s="17" t="str">
        <f>IF(ISBLANK('AH input'!A2103)  + N("Tékkað hvort launagreiðandi hefur ritað nýja línu, skila blank ef svo er ekki"),"",
TEXT('AH input'!A2103,"0000")
&amp;TEXT('AH input'!B2103,"00")
&amp;TEXT('AH input'!C2103,"000000")
&amp;TEXT('AH input'!D2103,"00")
&amp;TEXT('AH input'!E2103,"0000000000")
&amp;"  "
&amp;TEXT('AH input'!G2103,"00")
&amp;"       "
&amp;TEXT('AH input'!H2103,"000000000")
&amp;"00"
&amp;TEXT('AH input'!I2103,"000000000")
&amp;"                      "
&amp;TEXT('AH input'!J2103,"0"))</f>
        <v/>
      </c>
    </row>
    <row r="2073" spans="1:1">
      <c r="A2073" s="17" t="str">
        <f>IF(ISBLANK('AH input'!A2104)  + N("Tékkað hvort launagreiðandi hefur ritað nýja línu, skila blank ef svo er ekki"),"",
TEXT('AH input'!A2104,"0000")
&amp;TEXT('AH input'!B2104,"00")
&amp;TEXT('AH input'!C2104,"000000")
&amp;TEXT('AH input'!D2104,"00")
&amp;TEXT('AH input'!E2104,"0000000000")
&amp;"  "
&amp;TEXT('AH input'!G2104,"00")
&amp;"       "
&amp;TEXT('AH input'!H2104,"000000000")
&amp;"00"
&amp;TEXT('AH input'!I2104,"000000000")
&amp;"                      "
&amp;TEXT('AH input'!J2104,"0"))</f>
        <v/>
      </c>
    </row>
    <row r="2074" spans="1:1">
      <c r="A2074" s="17" t="str">
        <f>IF(ISBLANK('AH input'!A2105)  + N("Tékkað hvort launagreiðandi hefur ritað nýja línu, skila blank ef svo er ekki"),"",
TEXT('AH input'!A2105,"0000")
&amp;TEXT('AH input'!B2105,"00")
&amp;TEXT('AH input'!C2105,"000000")
&amp;TEXT('AH input'!D2105,"00")
&amp;TEXT('AH input'!E2105,"0000000000")
&amp;"  "
&amp;TEXT('AH input'!G2105,"00")
&amp;"       "
&amp;TEXT('AH input'!H2105,"000000000")
&amp;"00"
&amp;TEXT('AH input'!I2105,"000000000")
&amp;"                      "
&amp;TEXT('AH input'!J2105,"0"))</f>
        <v/>
      </c>
    </row>
    <row r="2075" spans="1:1">
      <c r="A2075" s="17" t="str">
        <f>IF(ISBLANK('AH input'!A2106)  + N("Tékkað hvort launagreiðandi hefur ritað nýja línu, skila blank ef svo er ekki"),"",
TEXT('AH input'!A2106,"0000")
&amp;TEXT('AH input'!B2106,"00")
&amp;TEXT('AH input'!C2106,"000000")
&amp;TEXT('AH input'!D2106,"00")
&amp;TEXT('AH input'!E2106,"0000000000")
&amp;"  "
&amp;TEXT('AH input'!G2106,"00")
&amp;"       "
&amp;TEXT('AH input'!H2106,"000000000")
&amp;"00"
&amp;TEXT('AH input'!I2106,"000000000")
&amp;"                      "
&amp;TEXT('AH input'!J2106,"0"))</f>
        <v/>
      </c>
    </row>
    <row r="2076" spans="1:1">
      <c r="A2076" s="17" t="str">
        <f>IF(ISBLANK('AH input'!A2107)  + N("Tékkað hvort launagreiðandi hefur ritað nýja línu, skila blank ef svo er ekki"),"",
TEXT('AH input'!A2107,"0000")
&amp;TEXT('AH input'!B2107,"00")
&amp;TEXT('AH input'!C2107,"000000")
&amp;TEXT('AH input'!D2107,"00")
&amp;TEXT('AH input'!E2107,"0000000000")
&amp;"  "
&amp;TEXT('AH input'!G2107,"00")
&amp;"       "
&amp;TEXT('AH input'!H2107,"000000000")
&amp;"00"
&amp;TEXT('AH input'!I2107,"000000000")
&amp;"                      "
&amp;TEXT('AH input'!J2107,"0"))</f>
        <v/>
      </c>
    </row>
    <row r="2077" spans="1:1">
      <c r="A2077" s="17" t="str">
        <f>IF(ISBLANK('AH input'!A2108)  + N("Tékkað hvort launagreiðandi hefur ritað nýja línu, skila blank ef svo er ekki"),"",
TEXT('AH input'!A2108,"0000")
&amp;TEXT('AH input'!B2108,"00")
&amp;TEXT('AH input'!C2108,"000000")
&amp;TEXT('AH input'!D2108,"00")
&amp;TEXT('AH input'!E2108,"0000000000")
&amp;"  "
&amp;TEXT('AH input'!G2108,"00")
&amp;"       "
&amp;TEXT('AH input'!H2108,"000000000")
&amp;"00"
&amp;TEXT('AH input'!I2108,"000000000")
&amp;"                      "
&amp;TEXT('AH input'!J2108,"0"))</f>
        <v/>
      </c>
    </row>
    <row r="2078" spans="1:1">
      <c r="A2078" s="17" t="str">
        <f>IF(ISBLANK('AH input'!A2109)  + N("Tékkað hvort launagreiðandi hefur ritað nýja línu, skila blank ef svo er ekki"),"",
TEXT('AH input'!A2109,"0000")
&amp;TEXT('AH input'!B2109,"00")
&amp;TEXT('AH input'!C2109,"000000")
&amp;TEXT('AH input'!D2109,"00")
&amp;TEXT('AH input'!E2109,"0000000000")
&amp;"  "
&amp;TEXT('AH input'!G2109,"00")
&amp;"       "
&amp;TEXT('AH input'!H2109,"000000000")
&amp;"00"
&amp;TEXT('AH input'!I2109,"000000000")
&amp;"                      "
&amp;TEXT('AH input'!J2109,"0"))</f>
        <v/>
      </c>
    </row>
    <row r="2079" spans="1:1">
      <c r="A2079" s="17" t="str">
        <f>IF(ISBLANK('AH input'!A2110)  + N("Tékkað hvort launagreiðandi hefur ritað nýja línu, skila blank ef svo er ekki"),"",
TEXT('AH input'!A2110,"0000")
&amp;TEXT('AH input'!B2110,"00")
&amp;TEXT('AH input'!C2110,"000000")
&amp;TEXT('AH input'!D2110,"00")
&amp;TEXT('AH input'!E2110,"0000000000")
&amp;"  "
&amp;TEXT('AH input'!G2110,"00")
&amp;"       "
&amp;TEXT('AH input'!H2110,"000000000")
&amp;"00"
&amp;TEXT('AH input'!I2110,"000000000")
&amp;"                      "
&amp;TEXT('AH input'!J2110,"0"))</f>
        <v/>
      </c>
    </row>
    <row r="2080" spans="1:1">
      <c r="A2080" s="17" t="str">
        <f>IF(ISBLANK('AH input'!A2111)  + N("Tékkað hvort launagreiðandi hefur ritað nýja línu, skila blank ef svo er ekki"),"",
TEXT('AH input'!A2111,"0000")
&amp;TEXT('AH input'!B2111,"00")
&amp;TEXT('AH input'!C2111,"000000")
&amp;TEXT('AH input'!D2111,"00")
&amp;TEXT('AH input'!E2111,"0000000000")
&amp;"  "
&amp;TEXT('AH input'!G2111,"00")
&amp;"       "
&amp;TEXT('AH input'!H2111,"000000000")
&amp;"00"
&amp;TEXT('AH input'!I2111,"000000000")
&amp;"                      "
&amp;TEXT('AH input'!J2111,"0"))</f>
        <v/>
      </c>
    </row>
    <row r="2081" spans="1:1">
      <c r="A2081" s="17" t="str">
        <f>IF(ISBLANK('AH input'!A2112)  + N("Tékkað hvort launagreiðandi hefur ritað nýja línu, skila blank ef svo er ekki"),"",
TEXT('AH input'!A2112,"0000")
&amp;TEXT('AH input'!B2112,"00")
&amp;TEXT('AH input'!C2112,"000000")
&amp;TEXT('AH input'!D2112,"00")
&amp;TEXT('AH input'!E2112,"0000000000")
&amp;"  "
&amp;TEXT('AH input'!G2112,"00")
&amp;"       "
&amp;TEXT('AH input'!H2112,"000000000")
&amp;"00"
&amp;TEXT('AH input'!I2112,"000000000")
&amp;"                      "
&amp;TEXT('AH input'!J2112,"0"))</f>
        <v/>
      </c>
    </row>
    <row r="2082" spans="1:1">
      <c r="A2082" s="17" t="str">
        <f>IF(ISBLANK('AH input'!A2113)  + N("Tékkað hvort launagreiðandi hefur ritað nýja línu, skila blank ef svo er ekki"),"",
TEXT('AH input'!A2113,"0000")
&amp;TEXT('AH input'!B2113,"00")
&amp;TEXT('AH input'!C2113,"000000")
&amp;TEXT('AH input'!D2113,"00")
&amp;TEXT('AH input'!E2113,"0000000000")
&amp;"  "
&amp;TEXT('AH input'!G2113,"00")
&amp;"       "
&amp;TEXT('AH input'!H2113,"000000000")
&amp;"00"
&amp;TEXT('AH input'!I2113,"000000000")
&amp;"                      "
&amp;TEXT('AH input'!J2113,"0"))</f>
        <v/>
      </c>
    </row>
    <row r="2083" spans="1:1">
      <c r="A2083" s="17" t="str">
        <f>IF(ISBLANK('AH input'!A2114)  + N("Tékkað hvort launagreiðandi hefur ritað nýja línu, skila blank ef svo er ekki"),"",
TEXT('AH input'!A2114,"0000")
&amp;TEXT('AH input'!B2114,"00")
&amp;TEXT('AH input'!C2114,"000000")
&amp;TEXT('AH input'!D2114,"00")
&amp;TEXT('AH input'!E2114,"0000000000")
&amp;"  "
&amp;TEXT('AH input'!G2114,"00")
&amp;"       "
&amp;TEXT('AH input'!H2114,"000000000")
&amp;"00"
&amp;TEXT('AH input'!I2114,"000000000")
&amp;"                      "
&amp;TEXT('AH input'!J2114,"0"))</f>
        <v/>
      </c>
    </row>
    <row r="2084" spans="1:1">
      <c r="A2084" s="17" t="str">
        <f>IF(ISBLANK('AH input'!A2115)  + N("Tékkað hvort launagreiðandi hefur ritað nýja línu, skila blank ef svo er ekki"),"",
TEXT('AH input'!A2115,"0000")
&amp;TEXT('AH input'!B2115,"00")
&amp;TEXT('AH input'!C2115,"000000")
&amp;TEXT('AH input'!D2115,"00")
&amp;TEXT('AH input'!E2115,"0000000000")
&amp;"  "
&amp;TEXT('AH input'!G2115,"00")
&amp;"       "
&amp;TEXT('AH input'!H2115,"000000000")
&amp;"00"
&amp;TEXT('AH input'!I2115,"000000000")
&amp;"                      "
&amp;TEXT('AH input'!J2115,"0"))</f>
        <v/>
      </c>
    </row>
    <row r="2085" spans="1:1">
      <c r="A2085" s="17" t="str">
        <f>IF(ISBLANK('AH input'!A2116)  + N("Tékkað hvort launagreiðandi hefur ritað nýja línu, skila blank ef svo er ekki"),"",
TEXT('AH input'!A2116,"0000")
&amp;TEXT('AH input'!B2116,"00")
&amp;TEXT('AH input'!C2116,"000000")
&amp;TEXT('AH input'!D2116,"00")
&amp;TEXT('AH input'!E2116,"0000000000")
&amp;"  "
&amp;TEXT('AH input'!G2116,"00")
&amp;"       "
&amp;TEXT('AH input'!H2116,"000000000")
&amp;"00"
&amp;TEXT('AH input'!I2116,"000000000")
&amp;"                      "
&amp;TEXT('AH input'!J2116,"0"))</f>
        <v/>
      </c>
    </row>
    <row r="2086" spans="1:1">
      <c r="A2086" s="17" t="str">
        <f>IF(ISBLANK('AH input'!A2117)  + N("Tékkað hvort launagreiðandi hefur ritað nýja línu, skila blank ef svo er ekki"),"",
TEXT('AH input'!A2117,"0000")
&amp;TEXT('AH input'!B2117,"00")
&amp;TEXT('AH input'!C2117,"000000")
&amp;TEXT('AH input'!D2117,"00")
&amp;TEXT('AH input'!E2117,"0000000000")
&amp;"  "
&amp;TEXT('AH input'!G2117,"00")
&amp;"       "
&amp;TEXT('AH input'!H2117,"000000000")
&amp;"00"
&amp;TEXT('AH input'!I2117,"000000000")
&amp;"                      "
&amp;TEXT('AH input'!J2117,"0"))</f>
        <v/>
      </c>
    </row>
    <row r="2087" spans="1:1">
      <c r="A2087" s="17" t="str">
        <f>IF(ISBLANK('AH input'!A2118)  + N("Tékkað hvort launagreiðandi hefur ritað nýja línu, skila blank ef svo er ekki"),"",
TEXT('AH input'!A2118,"0000")
&amp;TEXT('AH input'!B2118,"00")
&amp;TEXT('AH input'!C2118,"000000")
&amp;TEXT('AH input'!D2118,"00")
&amp;TEXT('AH input'!E2118,"0000000000")
&amp;"  "
&amp;TEXT('AH input'!G2118,"00")
&amp;"       "
&amp;TEXT('AH input'!H2118,"000000000")
&amp;"00"
&amp;TEXT('AH input'!I2118,"000000000")
&amp;"                      "
&amp;TEXT('AH input'!J2118,"0"))</f>
        <v/>
      </c>
    </row>
    <row r="2088" spans="1:1">
      <c r="A2088" s="17" t="str">
        <f>IF(ISBLANK('AH input'!A2119)  + N("Tékkað hvort launagreiðandi hefur ritað nýja línu, skila blank ef svo er ekki"),"",
TEXT('AH input'!A2119,"0000")
&amp;TEXT('AH input'!B2119,"00")
&amp;TEXT('AH input'!C2119,"000000")
&amp;TEXT('AH input'!D2119,"00")
&amp;TEXT('AH input'!E2119,"0000000000")
&amp;"  "
&amp;TEXT('AH input'!G2119,"00")
&amp;"       "
&amp;TEXT('AH input'!H2119,"000000000")
&amp;"00"
&amp;TEXT('AH input'!I2119,"000000000")
&amp;"                      "
&amp;TEXT('AH input'!J2119,"0"))</f>
        <v/>
      </c>
    </row>
    <row r="2089" spans="1:1">
      <c r="A2089" s="17" t="str">
        <f>IF(ISBLANK('AH input'!A2120)  + N("Tékkað hvort launagreiðandi hefur ritað nýja línu, skila blank ef svo er ekki"),"",
TEXT('AH input'!A2120,"0000")
&amp;TEXT('AH input'!B2120,"00")
&amp;TEXT('AH input'!C2120,"000000")
&amp;TEXT('AH input'!D2120,"00")
&amp;TEXT('AH input'!E2120,"0000000000")
&amp;"  "
&amp;TEXT('AH input'!G2120,"00")
&amp;"       "
&amp;TEXT('AH input'!H2120,"000000000")
&amp;"00"
&amp;TEXT('AH input'!I2120,"000000000")
&amp;"                      "
&amp;TEXT('AH input'!J2120,"0"))</f>
        <v/>
      </c>
    </row>
    <row r="2090" spans="1:1">
      <c r="A2090" s="17" t="str">
        <f>IF(ISBLANK('AH input'!A2121)  + N("Tékkað hvort launagreiðandi hefur ritað nýja línu, skila blank ef svo er ekki"),"",
TEXT('AH input'!A2121,"0000")
&amp;TEXT('AH input'!B2121,"00")
&amp;TEXT('AH input'!C2121,"000000")
&amp;TEXT('AH input'!D2121,"00")
&amp;TEXT('AH input'!E2121,"0000000000")
&amp;"  "
&amp;TEXT('AH input'!G2121,"00")
&amp;"       "
&amp;TEXT('AH input'!H2121,"000000000")
&amp;"00"
&amp;TEXT('AH input'!I2121,"000000000")
&amp;"                      "
&amp;TEXT('AH input'!J2121,"0"))</f>
        <v/>
      </c>
    </row>
    <row r="2091" spans="1:1">
      <c r="A2091" s="17" t="str">
        <f>IF(ISBLANK('AH input'!A2122)  + N("Tékkað hvort launagreiðandi hefur ritað nýja línu, skila blank ef svo er ekki"),"",
TEXT('AH input'!A2122,"0000")
&amp;TEXT('AH input'!B2122,"00")
&amp;TEXT('AH input'!C2122,"000000")
&amp;TEXT('AH input'!D2122,"00")
&amp;TEXT('AH input'!E2122,"0000000000")
&amp;"  "
&amp;TEXT('AH input'!G2122,"00")
&amp;"       "
&amp;TEXT('AH input'!H2122,"000000000")
&amp;"00"
&amp;TEXT('AH input'!I2122,"000000000")
&amp;"                      "
&amp;TEXT('AH input'!J2122,"0"))</f>
        <v/>
      </c>
    </row>
    <row r="2092" spans="1:1">
      <c r="A2092" s="17" t="str">
        <f>IF(ISBLANK('AH input'!A2123)  + N("Tékkað hvort launagreiðandi hefur ritað nýja línu, skila blank ef svo er ekki"),"",
TEXT('AH input'!A2123,"0000")
&amp;TEXT('AH input'!B2123,"00")
&amp;TEXT('AH input'!C2123,"000000")
&amp;TEXT('AH input'!D2123,"00")
&amp;TEXT('AH input'!E2123,"0000000000")
&amp;"  "
&amp;TEXT('AH input'!G2123,"00")
&amp;"       "
&amp;TEXT('AH input'!H2123,"000000000")
&amp;"00"
&amp;TEXT('AH input'!I2123,"000000000")
&amp;"                      "
&amp;TEXT('AH input'!J2123,"0"))</f>
        <v/>
      </c>
    </row>
    <row r="2093" spans="1:1">
      <c r="A2093" s="17" t="str">
        <f>IF(ISBLANK('AH input'!A2124)  + N("Tékkað hvort launagreiðandi hefur ritað nýja línu, skila blank ef svo er ekki"),"",
TEXT('AH input'!A2124,"0000")
&amp;TEXT('AH input'!B2124,"00")
&amp;TEXT('AH input'!C2124,"000000")
&amp;TEXT('AH input'!D2124,"00")
&amp;TEXT('AH input'!E2124,"0000000000")
&amp;"  "
&amp;TEXT('AH input'!G2124,"00")
&amp;"       "
&amp;TEXT('AH input'!H2124,"000000000")
&amp;"00"
&amp;TEXT('AH input'!I2124,"000000000")
&amp;"                      "
&amp;TEXT('AH input'!J2124,"0"))</f>
        <v/>
      </c>
    </row>
    <row r="2094" spans="1:1">
      <c r="A2094" s="17" t="str">
        <f>IF(ISBLANK('AH input'!A2125)  + N("Tékkað hvort launagreiðandi hefur ritað nýja línu, skila blank ef svo er ekki"),"",
TEXT('AH input'!A2125,"0000")
&amp;TEXT('AH input'!B2125,"00")
&amp;TEXT('AH input'!C2125,"000000")
&amp;TEXT('AH input'!D2125,"00")
&amp;TEXT('AH input'!E2125,"0000000000")
&amp;"  "
&amp;TEXT('AH input'!G2125,"00")
&amp;"       "
&amp;TEXT('AH input'!H2125,"000000000")
&amp;"00"
&amp;TEXT('AH input'!I2125,"000000000")
&amp;"                      "
&amp;TEXT('AH input'!J2125,"0"))</f>
        <v/>
      </c>
    </row>
    <row r="2095" spans="1:1">
      <c r="A2095" s="17" t="str">
        <f>IF(ISBLANK('AH input'!A2126)  + N("Tékkað hvort launagreiðandi hefur ritað nýja línu, skila blank ef svo er ekki"),"",
TEXT('AH input'!A2126,"0000")
&amp;TEXT('AH input'!B2126,"00")
&amp;TEXT('AH input'!C2126,"000000")
&amp;TEXT('AH input'!D2126,"00")
&amp;TEXT('AH input'!E2126,"0000000000")
&amp;"  "
&amp;TEXT('AH input'!G2126,"00")
&amp;"       "
&amp;TEXT('AH input'!H2126,"000000000")
&amp;"00"
&amp;TEXT('AH input'!I2126,"000000000")
&amp;"                      "
&amp;TEXT('AH input'!J2126,"0"))</f>
        <v/>
      </c>
    </row>
    <row r="2096" spans="1:1">
      <c r="A2096" s="17" t="str">
        <f>IF(ISBLANK('AH input'!A2127)  + N("Tékkað hvort launagreiðandi hefur ritað nýja línu, skila blank ef svo er ekki"),"",
TEXT('AH input'!A2127,"0000")
&amp;TEXT('AH input'!B2127,"00")
&amp;TEXT('AH input'!C2127,"000000")
&amp;TEXT('AH input'!D2127,"00")
&amp;TEXT('AH input'!E2127,"0000000000")
&amp;"  "
&amp;TEXT('AH input'!G2127,"00")
&amp;"       "
&amp;TEXT('AH input'!H2127,"000000000")
&amp;"00"
&amp;TEXT('AH input'!I2127,"000000000")
&amp;"                      "
&amp;TEXT('AH input'!J2127,"0"))</f>
        <v/>
      </c>
    </row>
    <row r="2097" spans="1:1">
      <c r="A2097" s="17" t="str">
        <f>IF(ISBLANK('AH input'!A2128)  + N("Tékkað hvort launagreiðandi hefur ritað nýja línu, skila blank ef svo er ekki"),"",
TEXT('AH input'!A2128,"0000")
&amp;TEXT('AH input'!B2128,"00")
&amp;TEXT('AH input'!C2128,"000000")
&amp;TEXT('AH input'!D2128,"00")
&amp;TEXT('AH input'!E2128,"0000000000")
&amp;"  "
&amp;TEXT('AH input'!G2128,"00")
&amp;"       "
&amp;TEXT('AH input'!H2128,"000000000")
&amp;"00"
&amp;TEXT('AH input'!I2128,"000000000")
&amp;"                      "
&amp;TEXT('AH input'!J2128,"0"))</f>
        <v/>
      </c>
    </row>
    <row r="2098" spans="1:1">
      <c r="A2098" s="17" t="str">
        <f>IF(ISBLANK('AH input'!A2129)  + N("Tékkað hvort launagreiðandi hefur ritað nýja línu, skila blank ef svo er ekki"),"",
TEXT('AH input'!A2129,"0000")
&amp;TEXT('AH input'!B2129,"00")
&amp;TEXT('AH input'!C2129,"000000")
&amp;TEXT('AH input'!D2129,"00")
&amp;TEXT('AH input'!E2129,"0000000000")
&amp;"  "
&amp;TEXT('AH input'!G2129,"00")
&amp;"       "
&amp;TEXT('AH input'!H2129,"000000000")
&amp;"00"
&amp;TEXT('AH input'!I2129,"000000000")
&amp;"                      "
&amp;TEXT('AH input'!J2129,"0"))</f>
        <v/>
      </c>
    </row>
    <row r="2099" spans="1:1">
      <c r="A2099" s="17" t="str">
        <f>IF(ISBLANK('AH input'!A2130)  + N("Tékkað hvort launagreiðandi hefur ritað nýja línu, skila blank ef svo er ekki"),"",
TEXT('AH input'!A2130,"0000")
&amp;TEXT('AH input'!B2130,"00")
&amp;TEXT('AH input'!C2130,"000000")
&amp;TEXT('AH input'!D2130,"00")
&amp;TEXT('AH input'!E2130,"0000000000")
&amp;"  "
&amp;TEXT('AH input'!G2130,"00")
&amp;"       "
&amp;TEXT('AH input'!H2130,"000000000")
&amp;"00"
&amp;TEXT('AH input'!I2130,"000000000")
&amp;"                      "
&amp;TEXT('AH input'!J2130,"0"))</f>
        <v/>
      </c>
    </row>
    <row r="2100" spans="1:1">
      <c r="A2100" s="17" t="str">
        <f>IF(ISBLANK('AH input'!A2131)  + N("Tékkað hvort launagreiðandi hefur ritað nýja línu, skila blank ef svo er ekki"),"",
TEXT('AH input'!A2131,"0000")
&amp;TEXT('AH input'!B2131,"00")
&amp;TEXT('AH input'!C2131,"000000")
&amp;TEXT('AH input'!D2131,"00")
&amp;TEXT('AH input'!E2131,"0000000000")
&amp;"  "
&amp;TEXT('AH input'!G2131,"00")
&amp;"       "
&amp;TEXT('AH input'!H2131,"000000000")
&amp;"00"
&amp;TEXT('AH input'!I2131,"000000000")
&amp;"                      "
&amp;TEXT('AH input'!J2131,"0"))</f>
        <v/>
      </c>
    </row>
    <row r="2101" spans="1:1">
      <c r="A2101" s="17" t="str">
        <f>IF(ISBLANK('AH input'!A2132)  + N("Tékkað hvort launagreiðandi hefur ritað nýja línu, skila blank ef svo er ekki"),"",
TEXT('AH input'!A2132,"0000")
&amp;TEXT('AH input'!B2132,"00")
&amp;TEXT('AH input'!C2132,"000000")
&amp;TEXT('AH input'!D2132,"00")
&amp;TEXT('AH input'!E2132,"0000000000")
&amp;"  "
&amp;TEXT('AH input'!G2132,"00")
&amp;"       "
&amp;TEXT('AH input'!H2132,"000000000")
&amp;"00"
&amp;TEXT('AH input'!I2132,"000000000")
&amp;"                      "
&amp;TEXT('AH input'!J2132,"0"))</f>
        <v/>
      </c>
    </row>
    <row r="2102" spans="1:1">
      <c r="A2102" s="17" t="str">
        <f>IF(ISBLANK('AH input'!A2133)  + N("Tékkað hvort launagreiðandi hefur ritað nýja línu, skila blank ef svo er ekki"),"",
TEXT('AH input'!A2133,"0000")
&amp;TEXT('AH input'!B2133,"00")
&amp;TEXT('AH input'!C2133,"000000")
&amp;TEXT('AH input'!D2133,"00")
&amp;TEXT('AH input'!E2133,"0000000000")
&amp;"  "
&amp;TEXT('AH input'!G2133,"00")
&amp;"       "
&amp;TEXT('AH input'!H2133,"000000000")
&amp;"00"
&amp;TEXT('AH input'!I2133,"000000000")
&amp;"                      "
&amp;TEXT('AH input'!J2133,"0"))</f>
        <v/>
      </c>
    </row>
    <row r="2103" spans="1:1">
      <c r="A2103" s="17" t="str">
        <f>IF(ISBLANK('AH input'!A2134)  + N("Tékkað hvort launagreiðandi hefur ritað nýja línu, skila blank ef svo er ekki"),"",
TEXT('AH input'!A2134,"0000")
&amp;TEXT('AH input'!B2134,"00")
&amp;TEXT('AH input'!C2134,"000000")
&amp;TEXT('AH input'!D2134,"00")
&amp;TEXT('AH input'!E2134,"0000000000")
&amp;"  "
&amp;TEXT('AH input'!G2134,"00")
&amp;"       "
&amp;TEXT('AH input'!H2134,"000000000")
&amp;"00"
&amp;TEXT('AH input'!I2134,"000000000")
&amp;"                      "
&amp;TEXT('AH input'!J2134,"0"))</f>
        <v/>
      </c>
    </row>
    <row r="2104" spans="1:1">
      <c r="A2104" s="17" t="str">
        <f>IF(ISBLANK('AH input'!A2135)  + N("Tékkað hvort launagreiðandi hefur ritað nýja línu, skila blank ef svo er ekki"),"",
TEXT('AH input'!A2135,"0000")
&amp;TEXT('AH input'!B2135,"00")
&amp;TEXT('AH input'!C2135,"000000")
&amp;TEXT('AH input'!D2135,"00")
&amp;TEXT('AH input'!E2135,"0000000000")
&amp;"  "
&amp;TEXT('AH input'!G2135,"00")
&amp;"       "
&amp;TEXT('AH input'!H2135,"000000000")
&amp;"00"
&amp;TEXT('AH input'!I2135,"000000000")
&amp;"                      "
&amp;TEXT('AH input'!J2135,"0"))</f>
        <v/>
      </c>
    </row>
    <row r="2105" spans="1:1">
      <c r="A2105" s="17" t="str">
        <f>IF(ISBLANK('AH input'!A2136)  + N("Tékkað hvort launagreiðandi hefur ritað nýja línu, skila blank ef svo er ekki"),"",
TEXT('AH input'!A2136,"0000")
&amp;TEXT('AH input'!B2136,"00")
&amp;TEXT('AH input'!C2136,"000000")
&amp;TEXT('AH input'!D2136,"00")
&amp;TEXT('AH input'!E2136,"0000000000")
&amp;"  "
&amp;TEXT('AH input'!G2136,"00")
&amp;"       "
&amp;TEXT('AH input'!H2136,"000000000")
&amp;"00"
&amp;TEXT('AH input'!I2136,"000000000")
&amp;"                      "
&amp;TEXT('AH input'!J2136,"0"))</f>
        <v/>
      </c>
    </row>
    <row r="2106" spans="1:1">
      <c r="A2106" s="17" t="str">
        <f>IF(ISBLANK('AH input'!A2137)  + N("Tékkað hvort launagreiðandi hefur ritað nýja línu, skila blank ef svo er ekki"),"",
TEXT('AH input'!A2137,"0000")
&amp;TEXT('AH input'!B2137,"00")
&amp;TEXT('AH input'!C2137,"000000")
&amp;TEXT('AH input'!D2137,"00")
&amp;TEXT('AH input'!E2137,"0000000000")
&amp;"  "
&amp;TEXT('AH input'!G2137,"00")
&amp;"       "
&amp;TEXT('AH input'!H2137,"000000000")
&amp;"00"
&amp;TEXT('AH input'!I2137,"000000000")
&amp;"                      "
&amp;TEXT('AH input'!J2137,"0"))</f>
        <v/>
      </c>
    </row>
    <row r="2107" spans="1:1">
      <c r="A2107" s="17" t="str">
        <f>IF(ISBLANK('AH input'!A2138)  + N("Tékkað hvort launagreiðandi hefur ritað nýja línu, skila blank ef svo er ekki"),"",
TEXT('AH input'!A2138,"0000")
&amp;TEXT('AH input'!B2138,"00")
&amp;TEXT('AH input'!C2138,"000000")
&amp;TEXT('AH input'!D2138,"00")
&amp;TEXT('AH input'!E2138,"0000000000")
&amp;"  "
&amp;TEXT('AH input'!G2138,"00")
&amp;"       "
&amp;TEXT('AH input'!H2138,"000000000")
&amp;"00"
&amp;TEXT('AH input'!I2138,"000000000")
&amp;"                      "
&amp;TEXT('AH input'!J2138,"0"))</f>
        <v/>
      </c>
    </row>
    <row r="2108" spans="1:1">
      <c r="A2108" s="17" t="str">
        <f>IF(ISBLANK('AH input'!A2139)  + N("Tékkað hvort launagreiðandi hefur ritað nýja línu, skila blank ef svo er ekki"),"",
TEXT('AH input'!A2139,"0000")
&amp;TEXT('AH input'!B2139,"00")
&amp;TEXT('AH input'!C2139,"000000")
&amp;TEXT('AH input'!D2139,"00")
&amp;TEXT('AH input'!E2139,"0000000000")
&amp;"  "
&amp;TEXT('AH input'!G2139,"00")
&amp;"       "
&amp;TEXT('AH input'!H2139,"000000000")
&amp;"00"
&amp;TEXT('AH input'!I2139,"000000000")
&amp;"                      "
&amp;TEXT('AH input'!J2139,"0"))</f>
        <v/>
      </c>
    </row>
    <row r="2109" spans="1:1">
      <c r="A2109" s="17" t="str">
        <f>IF(ISBLANK('AH input'!A2140)  + N("Tékkað hvort launagreiðandi hefur ritað nýja línu, skila blank ef svo er ekki"),"",
TEXT('AH input'!A2140,"0000")
&amp;TEXT('AH input'!B2140,"00")
&amp;TEXT('AH input'!C2140,"000000")
&amp;TEXT('AH input'!D2140,"00")
&amp;TEXT('AH input'!E2140,"0000000000")
&amp;"  "
&amp;TEXT('AH input'!G2140,"00")
&amp;"       "
&amp;TEXT('AH input'!H2140,"000000000")
&amp;"00"
&amp;TEXT('AH input'!I2140,"000000000")
&amp;"                      "
&amp;TEXT('AH input'!J2140,"0"))</f>
        <v/>
      </c>
    </row>
    <row r="2110" spans="1:1">
      <c r="A2110" s="17" t="str">
        <f>IF(ISBLANK('AH input'!A2141)  + N("Tékkað hvort launagreiðandi hefur ritað nýja línu, skila blank ef svo er ekki"),"",
TEXT('AH input'!A2141,"0000")
&amp;TEXT('AH input'!B2141,"00")
&amp;TEXT('AH input'!C2141,"000000")
&amp;TEXT('AH input'!D2141,"00")
&amp;TEXT('AH input'!E2141,"0000000000")
&amp;"  "
&amp;TEXT('AH input'!G2141,"00")
&amp;"       "
&amp;TEXT('AH input'!H2141,"000000000")
&amp;"00"
&amp;TEXT('AH input'!I2141,"000000000")
&amp;"                      "
&amp;TEXT('AH input'!J2141,"0"))</f>
        <v/>
      </c>
    </row>
    <row r="2111" spans="1:1">
      <c r="A2111" s="17" t="str">
        <f>IF(ISBLANK('AH input'!A2142)  + N("Tékkað hvort launagreiðandi hefur ritað nýja línu, skila blank ef svo er ekki"),"",
TEXT('AH input'!A2142,"0000")
&amp;TEXT('AH input'!B2142,"00")
&amp;TEXT('AH input'!C2142,"000000")
&amp;TEXT('AH input'!D2142,"00")
&amp;TEXT('AH input'!E2142,"0000000000")
&amp;"  "
&amp;TEXT('AH input'!G2142,"00")
&amp;"       "
&amp;TEXT('AH input'!H2142,"000000000")
&amp;"00"
&amp;TEXT('AH input'!I2142,"000000000")
&amp;"                      "
&amp;TEXT('AH input'!J2142,"0"))</f>
        <v/>
      </c>
    </row>
    <row r="2112" spans="1:1">
      <c r="A2112" s="17" t="str">
        <f>IF(ISBLANK('AH input'!A2143)  + N("Tékkað hvort launagreiðandi hefur ritað nýja línu, skila blank ef svo er ekki"),"",
TEXT('AH input'!A2143,"0000")
&amp;TEXT('AH input'!B2143,"00")
&amp;TEXT('AH input'!C2143,"000000")
&amp;TEXT('AH input'!D2143,"00")
&amp;TEXT('AH input'!E2143,"0000000000")
&amp;"  "
&amp;TEXT('AH input'!G2143,"00")
&amp;"       "
&amp;TEXT('AH input'!H2143,"000000000")
&amp;"00"
&amp;TEXT('AH input'!I2143,"000000000")
&amp;"                      "
&amp;TEXT('AH input'!J2143,"0"))</f>
        <v/>
      </c>
    </row>
    <row r="2113" spans="1:1">
      <c r="A2113" s="17" t="str">
        <f>IF(ISBLANK('AH input'!A2144)  + N("Tékkað hvort launagreiðandi hefur ritað nýja línu, skila blank ef svo er ekki"),"",
TEXT('AH input'!A2144,"0000")
&amp;TEXT('AH input'!B2144,"00")
&amp;TEXT('AH input'!C2144,"000000")
&amp;TEXT('AH input'!D2144,"00")
&amp;TEXT('AH input'!E2144,"0000000000")
&amp;"  "
&amp;TEXT('AH input'!G2144,"00")
&amp;"       "
&amp;TEXT('AH input'!H2144,"000000000")
&amp;"00"
&amp;TEXT('AH input'!I2144,"000000000")
&amp;"                      "
&amp;TEXT('AH input'!J2144,"0"))</f>
        <v/>
      </c>
    </row>
    <row r="2114" spans="1:1">
      <c r="A2114" s="17" t="str">
        <f>IF(ISBLANK('AH input'!A2145)  + N("Tékkað hvort launagreiðandi hefur ritað nýja línu, skila blank ef svo er ekki"),"",
TEXT('AH input'!A2145,"0000")
&amp;TEXT('AH input'!B2145,"00")
&amp;TEXT('AH input'!C2145,"000000")
&amp;TEXT('AH input'!D2145,"00")
&amp;TEXT('AH input'!E2145,"0000000000")
&amp;"  "
&amp;TEXT('AH input'!G2145,"00")
&amp;"       "
&amp;TEXT('AH input'!H2145,"000000000")
&amp;"00"
&amp;TEXT('AH input'!I2145,"000000000")
&amp;"                      "
&amp;TEXT('AH input'!J2145,"0"))</f>
        <v/>
      </c>
    </row>
    <row r="2115" spans="1:1">
      <c r="A2115" s="17" t="str">
        <f>IF(ISBLANK('AH input'!A2146)  + N("Tékkað hvort launagreiðandi hefur ritað nýja línu, skila blank ef svo er ekki"),"",
TEXT('AH input'!A2146,"0000")
&amp;TEXT('AH input'!B2146,"00")
&amp;TEXT('AH input'!C2146,"000000")
&amp;TEXT('AH input'!D2146,"00")
&amp;TEXT('AH input'!E2146,"0000000000")
&amp;"  "
&amp;TEXT('AH input'!G2146,"00")
&amp;"       "
&amp;TEXT('AH input'!H2146,"000000000")
&amp;"00"
&amp;TEXT('AH input'!I2146,"000000000")
&amp;"                      "
&amp;TEXT('AH input'!J2146,"0"))</f>
        <v/>
      </c>
    </row>
    <row r="2116" spans="1:1">
      <c r="A2116" s="17" t="str">
        <f>IF(ISBLANK('AH input'!A2147)  + N("Tékkað hvort launagreiðandi hefur ritað nýja línu, skila blank ef svo er ekki"),"",
TEXT('AH input'!A2147,"0000")
&amp;TEXT('AH input'!B2147,"00")
&amp;TEXT('AH input'!C2147,"000000")
&amp;TEXT('AH input'!D2147,"00")
&amp;TEXT('AH input'!E2147,"0000000000")
&amp;"  "
&amp;TEXT('AH input'!G2147,"00")
&amp;"       "
&amp;TEXT('AH input'!H2147,"000000000")
&amp;"00"
&amp;TEXT('AH input'!I2147,"000000000")
&amp;"                      "
&amp;TEXT('AH input'!J2147,"0"))</f>
        <v/>
      </c>
    </row>
    <row r="2117" spans="1:1">
      <c r="A2117" s="17" t="str">
        <f>IF(ISBLANK('AH input'!A2148)  + N("Tékkað hvort launagreiðandi hefur ritað nýja línu, skila blank ef svo er ekki"),"",
TEXT('AH input'!A2148,"0000")
&amp;TEXT('AH input'!B2148,"00")
&amp;TEXT('AH input'!C2148,"000000")
&amp;TEXT('AH input'!D2148,"00")
&amp;TEXT('AH input'!E2148,"0000000000")
&amp;"  "
&amp;TEXT('AH input'!G2148,"00")
&amp;"       "
&amp;TEXT('AH input'!H2148,"000000000")
&amp;"00"
&amp;TEXT('AH input'!I2148,"000000000")
&amp;"                      "
&amp;TEXT('AH input'!J2148,"0"))</f>
        <v/>
      </c>
    </row>
    <row r="2118" spans="1:1">
      <c r="A2118" s="17" t="str">
        <f>IF(ISBLANK('AH input'!A2149)  + N("Tékkað hvort launagreiðandi hefur ritað nýja línu, skila blank ef svo er ekki"),"",
TEXT('AH input'!A2149,"0000")
&amp;TEXT('AH input'!B2149,"00")
&amp;TEXT('AH input'!C2149,"000000")
&amp;TEXT('AH input'!D2149,"00")
&amp;TEXT('AH input'!E2149,"0000000000")
&amp;"  "
&amp;TEXT('AH input'!G2149,"00")
&amp;"       "
&amp;TEXT('AH input'!H2149,"000000000")
&amp;"00"
&amp;TEXT('AH input'!I2149,"000000000")
&amp;"                      "
&amp;TEXT('AH input'!J2149,"0"))</f>
        <v/>
      </c>
    </row>
    <row r="2119" spans="1:1">
      <c r="A2119" s="17" t="str">
        <f>IF(ISBLANK('AH input'!A2150)  + N("Tékkað hvort launagreiðandi hefur ritað nýja línu, skila blank ef svo er ekki"),"",
TEXT('AH input'!A2150,"0000")
&amp;TEXT('AH input'!B2150,"00")
&amp;TEXT('AH input'!C2150,"000000")
&amp;TEXT('AH input'!D2150,"00")
&amp;TEXT('AH input'!E2150,"0000000000")
&amp;"  "
&amp;TEXT('AH input'!G2150,"00")
&amp;"       "
&amp;TEXT('AH input'!H2150,"000000000")
&amp;"00"
&amp;TEXT('AH input'!I2150,"000000000")
&amp;"                      "
&amp;TEXT('AH input'!J2150,"0"))</f>
        <v/>
      </c>
    </row>
    <row r="2120" spans="1:1">
      <c r="A2120" s="17" t="str">
        <f>IF(ISBLANK('AH input'!A2151)  + N("Tékkað hvort launagreiðandi hefur ritað nýja línu, skila blank ef svo er ekki"),"",
TEXT('AH input'!A2151,"0000")
&amp;TEXT('AH input'!B2151,"00")
&amp;TEXT('AH input'!C2151,"000000")
&amp;TEXT('AH input'!D2151,"00")
&amp;TEXT('AH input'!E2151,"0000000000")
&amp;"  "
&amp;TEXT('AH input'!G2151,"00")
&amp;"       "
&amp;TEXT('AH input'!H2151,"000000000")
&amp;"00"
&amp;TEXT('AH input'!I2151,"000000000")
&amp;"                      "
&amp;TEXT('AH input'!J2151,"0"))</f>
        <v/>
      </c>
    </row>
    <row r="2121" spans="1:1">
      <c r="A2121" s="17" t="str">
        <f>IF(ISBLANK('AH input'!A2152)  + N("Tékkað hvort launagreiðandi hefur ritað nýja línu, skila blank ef svo er ekki"),"",
TEXT('AH input'!A2152,"0000")
&amp;TEXT('AH input'!B2152,"00")
&amp;TEXT('AH input'!C2152,"000000")
&amp;TEXT('AH input'!D2152,"00")
&amp;TEXT('AH input'!E2152,"0000000000")
&amp;"  "
&amp;TEXT('AH input'!G2152,"00")
&amp;"       "
&amp;TEXT('AH input'!H2152,"000000000")
&amp;"00"
&amp;TEXT('AH input'!I2152,"000000000")
&amp;"                      "
&amp;TEXT('AH input'!J2152,"0"))</f>
        <v/>
      </c>
    </row>
    <row r="2122" spans="1:1">
      <c r="A2122" s="17" t="str">
        <f>IF(ISBLANK('AH input'!A2153)  + N("Tékkað hvort launagreiðandi hefur ritað nýja línu, skila blank ef svo er ekki"),"",
TEXT('AH input'!A2153,"0000")
&amp;TEXT('AH input'!B2153,"00")
&amp;TEXT('AH input'!C2153,"000000")
&amp;TEXT('AH input'!D2153,"00")
&amp;TEXT('AH input'!E2153,"0000000000")
&amp;"  "
&amp;TEXT('AH input'!G2153,"00")
&amp;"       "
&amp;TEXT('AH input'!H2153,"000000000")
&amp;"00"
&amp;TEXT('AH input'!I2153,"000000000")
&amp;"                      "
&amp;TEXT('AH input'!J2153,"0"))</f>
        <v/>
      </c>
    </row>
    <row r="2123" spans="1:1">
      <c r="A2123" s="17" t="str">
        <f>IF(ISBLANK('AH input'!A2154)  + N("Tékkað hvort launagreiðandi hefur ritað nýja línu, skila blank ef svo er ekki"),"",
TEXT('AH input'!A2154,"0000")
&amp;TEXT('AH input'!B2154,"00")
&amp;TEXT('AH input'!C2154,"000000")
&amp;TEXT('AH input'!D2154,"00")
&amp;TEXT('AH input'!E2154,"0000000000")
&amp;"  "
&amp;TEXT('AH input'!G2154,"00")
&amp;"       "
&amp;TEXT('AH input'!H2154,"000000000")
&amp;"00"
&amp;TEXT('AH input'!I2154,"000000000")
&amp;"                      "
&amp;TEXT('AH input'!J2154,"0"))</f>
        <v/>
      </c>
    </row>
    <row r="2124" spans="1:1">
      <c r="A2124" s="17" t="str">
        <f>IF(ISBLANK('AH input'!A2155)  + N("Tékkað hvort launagreiðandi hefur ritað nýja línu, skila blank ef svo er ekki"),"",
TEXT('AH input'!A2155,"0000")
&amp;TEXT('AH input'!B2155,"00")
&amp;TEXT('AH input'!C2155,"000000")
&amp;TEXT('AH input'!D2155,"00")
&amp;TEXT('AH input'!E2155,"0000000000")
&amp;"  "
&amp;TEXT('AH input'!G2155,"00")
&amp;"       "
&amp;TEXT('AH input'!H2155,"000000000")
&amp;"00"
&amp;TEXT('AH input'!I2155,"000000000")
&amp;"                      "
&amp;TEXT('AH input'!J2155,"0"))</f>
        <v/>
      </c>
    </row>
    <row r="2125" spans="1:1">
      <c r="A2125" s="17" t="str">
        <f>IF(ISBLANK('AH input'!A2156)  + N("Tékkað hvort launagreiðandi hefur ritað nýja línu, skila blank ef svo er ekki"),"",
TEXT('AH input'!A2156,"0000")
&amp;TEXT('AH input'!B2156,"00")
&amp;TEXT('AH input'!C2156,"000000")
&amp;TEXT('AH input'!D2156,"00")
&amp;TEXT('AH input'!E2156,"0000000000")
&amp;"  "
&amp;TEXT('AH input'!G2156,"00")
&amp;"       "
&amp;TEXT('AH input'!H2156,"000000000")
&amp;"00"
&amp;TEXT('AH input'!I2156,"000000000")
&amp;"                      "
&amp;TEXT('AH input'!J2156,"0"))</f>
        <v/>
      </c>
    </row>
    <row r="2126" spans="1:1">
      <c r="A2126" s="17" t="str">
        <f>IF(ISBLANK('AH input'!A2157)  + N("Tékkað hvort launagreiðandi hefur ritað nýja línu, skila blank ef svo er ekki"),"",
TEXT('AH input'!A2157,"0000")
&amp;TEXT('AH input'!B2157,"00")
&amp;TEXT('AH input'!C2157,"000000")
&amp;TEXT('AH input'!D2157,"00")
&amp;TEXT('AH input'!E2157,"0000000000")
&amp;"  "
&amp;TEXT('AH input'!G2157,"00")
&amp;"       "
&amp;TEXT('AH input'!H2157,"000000000")
&amp;"00"
&amp;TEXT('AH input'!I2157,"000000000")
&amp;"                      "
&amp;TEXT('AH input'!J2157,"0"))</f>
        <v/>
      </c>
    </row>
    <row r="2127" spans="1:1">
      <c r="A2127" s="17" t="str">
        <f>IF(ISBLANK('AH input'!A2158)  + N("Tékkað hvort launagreiðandi hefur ritað nýja línu, skila blank ef svo er ekki"),"",
TEXT('AH input'!A2158,"0000")
&amp;TEXT('AH input'!B2158,"00")
&amp;TEXT('AH input'!C2158,"000000")
&amp;TEXT('AH input'!D2158,"00")
&amp;TEXT('AH input'!E2158,"0000000000")
&amp;"  "
&amp;TEXT('AH input'!G2158,"00")
&amp;"       "
&amp;TEXT('AH input'!H2158,"000000000")
&amp;"00"
&amp;TEXT('AH input'!I2158,"000000000")
&amp;"                      "
&amp;TEXT('AH input'!J2158,"0"))</f>
        <v/>
      </c>
    </row>
    <row r="2128" spans="1:1">
      <c r="A2128" s="17" t="str">
        <f>IF(ISBLANK('AH input'!A2159)  + N("Tékkað hvort launagreiðandi hefur ritað nýja línu, skila blank ef svo er ekki"),"",
TEXT('AH input'!A2159,"0000")
&amp;TEXT('AH input'!B2159,"00")
&amp;TEXT('AH input'!C2159,"000000")
&amp;TEXT('AH input'!D2159,"00")
&amp;TEXT('AH input'!E2159,"0000000000")
&amp;"  "
&amp;TEXT('AH input'!G2159,"00")
&amp;"       "
&amp;TEXT('AH input'!H2159,"000000000")
&amp;"00"
&amp;TEXT('AH input'!I2159,"000000000")
&amp;"                      "
&amp;TEXT('AH input'!J2159,"0"))</f>
        <v/>
      </c>
    </row>
    <row r="2129" spans="1:1">
      <c r="A2129" s="17" t="str">
        <f>IF(ISBLANK('AH input'!A2160)  + N("Tékkað hvort launagreiðandi hefur ritað nýja línu, skila blank ef svo er ekki"),"",
TEXT('AH input'!A2160,"0000")
&amp;TEXT('AH input'!B2160,"00")
&amp;TEXT('AH input'!C2160,"000000")
&amp;TEXT('AH input'!D2160,"00")
&amp;TEXT('AH input'!E2160,"0000000000")
&amp;"  "
&amp;TEXT('AH input'!G2160,"00")
&amp;"       "
&amp;TEXT('AH input'!H2160,"000000000")
&amp;"00"
&amp;TEXT('AH input'!I2160,"000000000")
&amp;"                      "
&amp;TEXT('AH input'!J2160,"0"))</f>
        <v/>
      </c>
    </row>
    <row r="2130" spans="1:1">
      <c r="A2130" s="17" t="str">
        <f>IF(ISBLANK('AH input'!A2161)  + N("Tékkað hvort launagreiðandi hefur ritað nýja línu, skila blank ef svo er ekki"),"",
TEXT('AH input'!A2161,"0000")
&amp;TEXT('AH input'!B2161,"00")
&amp;TEXT('AH input'!C2161,"000000")
&amp;TEXT('AH input'!D2161,"00")
&amp;TEXT('AH input'!E2161,"0000000000")
&amp;"  "
&amp;TEXT('AH input'!G2161,"00")
&amp;"       "
&amp;TEXT('AH input'!H2161,"000000000")
&amp;"00"
&amp;TEXT('AH input'!I2161,"000000000")
&amp;"                      "
&amp;TEXT('AH input'!J2161,"0"))</f>
        <v/>
      </c>
    </row>
    <row r="2131" spans="1:1">
      <c r="A2131" s="17" t="str">
        <f>IF(ISBLANK('AH input'!A2162)  + N("Tékkað hvort launagreiðandi hefur ritað nýja línu, skila blank ef svo er ekki"),"",
TEXT('AH input'!A2162,"0000")
&amp;TEXT('AH input'!B2162,"00")
&amp;TEXT('AH input'!C2162,"000000")
&amp;TEXT('AH input'!D2162,"00")
&amp;TEXT('AH input'!E2162,"0000000000")
&amp;"  "
&amp;TEXT('AH input'!G2162,"00")
&amp;"       "
&amp;TEXT('AH input'!H2162,"000000000")
&amp;"00"
&amp;TEXT('AH input'!I2162,"000000000")
&amp;"                      "
&amp;TEXT('AH input'!J2162,"0"))</f>
        <v/>
      </c>
    </row>
    <row r="2132" spans="1:1">
      <c r="A2132" s="17" t="str">
        <f>IF(ISBLANK('AH input'!A2163)  + N("Tékkað hvort launagreiðandi hefur ritað nýja línu, skila blank ef svo er ekki"),"",
TEXT('AH input'!A2163,"0000")
&amp;TEXT('AH input'!B2163,"00")
&amp;TEXT('AH input'!C2163,"000000")
&amp;TEXT('AH input'!D2163,"00")
&amp;TEXT('AH input'!E2163,"0000000000")
&amp;"  "
&amp;TEXT('AH input'!G2163,"00")
&amp;"       "
&amp;TEXT('AH input'!H2163,"000000000")
&amp;"00"
&amp;TEXT('AH input'!I2163,"000000000")
&amp;"                      "
&amp;TEXT('AH input'!J2163,"0"))</f>
        <v/>
      </c>
    </row>
    <row r="2133" spans="1:1">
      <c r="A2133" s="17" t="str">
        <f>IF(ISBLANK('AH input'!A2164)  + N("Tékkað hvort launagreiðandi hefur ritað nýja línu, skila blank ef svo er ekki"),"",
TEXT('AH input'!A2164,"0000")
&amp;TEXT('AH input'!B2164,"00")
&amp;TEXT('AH input'!C2164,"000000")
&amp;TEXT('AH input'!D2164,"00")
&amp;TEXT('AH input'!E2164,"0000000000")
&amp;"  "
&amp;TEXT('AH input'!G2164,"00")
&amp;"       "
&amp;TEXT('AH input'!H2164,"000000000")
&amp;"00"
&amp;TEXT('AH input'!I2164,"000000000")
&amp;"                      "
&amp;TEXT('AH input'!J2164,"0"))</f>
        <v/>
      </c>
    </row>
    <row r="2134" spans="1:1">
      <c r="A2134" s="17" t="str">
        <f>IF(ISBLANK('AH input'!A2165)  + N("Tékkað hvort launagreiðandi hefur ritað nýja línu, skila blank ef svo er ekki"),"",
TEXT('AH input'!A2165,"0000")
&amp;TEXT('AH input'!B2165,"00")
&amp;TEXT('AH input'!C2165,"000000")
&amp;TEXT('AH input'!D2165,"00")
&amp;TEXT('AH input'!E2165,"0000000000")
&amp;"  "
&amp;TEXT('AH input'!G2165,"00")
&amp;"       "
&amp;TEXT('AH input'!H2165,"000000000")
&amp;"00"
&amp;TEXT('AH input'!I2165,"000000000")
&amp;"                      "
&amp;TEXT('AH input'!J2165,"0"))</f>
        <v/>
      </c>
    </row>
    <row r="2135" spans="1:1">
      <c r="A2135" s="17" t="str">
        <f>IF(ISBLANK('AH input'!A2166)  + N("Tékkað hvort launagreiðandi hefur ritað nýja línu, skila blank ef svo er ekki"),"",
TEXT('AH input'!A2166,"0000")
&amp;TEXT('AH input'!B2166,"00")
&amp;TEXT('AH input'!C2166,"000000")
&amp;TEXT('AH input'!D2166,"00")
&amp;TEXT('AH input'!E2166,"0000000000")
&amp;"  "
&amp;TEXT('AH input'!G2166,"00")
&amp;"       "
&amp;TEXT('AH input'!H2166,"000000000")
&amp;"00"
&amp;TEXT('AH input'!I2166,"000000000")
&amp;"                      "
&amp;TEXT('AH input'!J2166,"0"))</f>
        <v/>
      </c>
    </row>
    <row r="2136" spans="1:1">
      <c r="A2136" s="17" t="str">
        <f>IF(ISBLANK('AH input'!A2167)  + N("Tékkað hvort launagreiðandi hefur ritað nýja línu, skila blank ef svo er ekki"),"",
TEXT('AH input'!A2167,"0000")
&amp;TEXT('AH input'!B2167,"00")
&amp;TEXT('AH input'!C2167,"000000")
&amp;TEXT('AH input'!D2167,"00")
&amp;TEXT('AH input'!E2167,"0000000000")
&amp;"  "
&amp;TEXT('AH input'!G2167,"00")
&amp;"       "
&amp;TEXT('AH input'!H2167,"000000000")
&amp;"00"
&amp;TEXT('AH input'!I2167,"000000000")
&amp;"                      "
&amp;TEXT('AH input'!J2167,"0"))</f>
        <v/>
      </c>
    </row>
    <row r="2137" spans="1:1">
      <c r="A2137" s="17" t="str">
        <f>IF(ISBLANK('AH input'!A2168)  + N("Tékkað hvort launagreiðandi hefur ritað nýja línu, skila blank ef svo er ekki"),"",
TEXT('AH input'!A2168,"0000")
&amp;TEXT('AH input'!B2168,"00")
&amp;TEXT('AH input'!C2168,"000000")
&amp;TEXT('AH input'!D2168,"00")
&amp;TEXT('AH input'!E2168,"0000000000")
&amp;"  "
&amp;TEXT('AH input'!G2168,"00")
&amp;"       "
&amp;TEXT('AH input'!H2168,"000000000")
&amp;"00"
&amp;TEXT('AH input'!I2168,"000000000")
&amp;"                      "
&amp;TEXT('AH input'!J2168,"0"))</f>
        <v/>
      </c>
    </row>
    <row r="2138" spans="1:1">
      <c r="A2138" s="17" t="str">
        <f>IF(ISBLANK('AH input'!A2169)  + N("Tékkað hvort launagreiðandi hefur ritað nýja línu, skila blank ef svo er ekki"),"",
TEXT('AH input'!A2169,"0000")
&amp;TEXT('AH input'!B2169,"00")
&amp;TEXT('AH input'!C2169,"000000")
&amp;TEXT('AH input'!D2169,"00")
&amp;TEXT('AH input'!E2169,"0000000000")
&amp;"  "
&amp;TEXT('AH input'!G2169,"00")
&amp;"       "
&amp;TEXT('AH input'!H2169,"000000000")
&amp;"00"
&amp;TEXT('AH input'!I2169,"000000000")
&amp;"                      "
&amp;TEXT('AH input'!J2169,"0"))</f>
        <v/>
      </c>
    </row>
    <row r="2139" spans="1:1">
      <c r="A2139" s="17" t="str">
        <f>IF(ISBLANK('AH input'!A2170)  + N("Tékkað hvort launagreiðandi hefur ritað nýja línu, skila blank ef svo er ekki"),"",
TEXT('AH input'!A2170,"0000")
&amp;TEXT('AH input'!B2170,"00")
&amp;TEXT('AH input'!C2170,"000000")
&amp;TEXT('AH input'!D2170,"00")
&amp;TEXT('AH input'!E2170,"0000000000")
&amp;"  "
&amp;TEXT('AH input'!G2170,"00")
&amp;"       "
&amp;TEXT('AH input'!H2170,"000000000")
&amp;"00"
&amp;TEXT('AH input'!I2170,"000000000")
&amp;"                      "
&amp;TEXT('AH input'!J2170,"0"))</f>
        <v/>
      </c>
    </row>
    <row r="2140" spans="1:1">
      <c r="A2140" s="17" t="str">
        <f>IF(ISBLANK('AH input'!A2171)  + N("Tékkað hvort launagreiðandi hefur ritað nýja línu, skila blank ef svo er ekki"),"",
TEXT('AH input'!A2171,"0000")
&amp;TEXT('AH input'!B2171,"00")
&amp;TEXT('AH input'!C2171,"000000")
&amp;TEXT('AH input'!D2171,"00")
&amp;TEXT('AH input'!E2171,"0000000000")
&amp;"  "
&amp;TEXT('AH input'!G2171,"00")
&amp;"       "
&amp;TEXT('AH input'!H2171,"000000000")
&amp;"00"
&amp;TEXT('AH input'!I2171,"000000000")
&amp;"                      "
&amp;TEXT('AH input'!J2171,"0"))</f>
        <v/>
      </c>
    </row>
    <row r="2141" spans="1:1">
      <c r="A2141" s="17" t="str">
        <f>IF(ISBLANK('AH input'!A2172)  + N("Tékkað hvort launagreiðandi hefur ritað nýja línu, skila blank ef svo er ekki"),"",
TEXT('AH input'!A2172,"0000")
&amp;TEXT('AH input'!B2172,"00")
&amp;TEXT('AH input'!C2172,"000000")
&amp;TEXT('AH input'!D2172,"00")
&amp;TEXT('AH input'!E2172,"0000000000")
&amp;"  "
&amp;TEXT('AH input'!G2172,"00")
&amp;"       "
&amp;TEXT('AH input'!H2172,"000000000")
&amp;"00"
&amp;TEXT('AH input'!I2172,"000000000")
&amp;"                      "
&amp;TEXT('AH input'!J2172,"0"))</f>
        <v/>
      </c>
    </row>
    <row r="2142" spans="1:1">
      <c r="A2142" s="17" t="str">
        <f>IF(ISBLANK('AH input'!A2173)  + N("Tékkað hvort launagreiðandi hefur ritað nýja línu, skila blank ef svo er ekki"),"",
TEXT('AH input'!A2173,"0000")
&amp;TEXT('AH input'!B2173,"00")
&amp;TEXT('AH input'!C2173,"000000")
&amp;TEXT('AH input'!D2173,"00")
&amp;TEXT('AH input'!E2173,"0000000000")
&amp;"  "
&amp;TEXT('AH input'!G2173,"00")
&amp;"       "
&amp;TEXT('AH input'!H2173,"000000000")
&amp;"00"
&amp;TEXT('AH input'!I2173,"000000000")
&amp;"                      "
&amp;TEXT('AH input'!J2173,"0"))</f>
        <v/>
      </c>
    </row>
    <row r="2143" spans="1:1">
      <c r="A2143" s="17" t="str">
        <f>IF(ISBLANK('AH input'!A2174)  + N("Tékkað hvort launagreiðandi hefur ritað nýja línu, skila blank ef svo er ekki"),"",
TEXT('AH input'!A2174,"0000")
&amp;TEXT('AH input'!B2174,"00")
&amp;TEXT('AH input'!C2174,"000000")
&amp;TEXT('AH input'!D2174,"00")
&amp;TEXT('AH input'!E2174,"0000000000")
&amp;"  "
&amp;TEXT('AH input'!G2174,"00")
&amp;"       "
&amp;TEXT('AH input'!H2174,"000000000")
&amp;"00"
&amp;TEXT('AH input'!I2174,"000000000")
&amp;"                      "
&amp;TEXT('AH input'!J2174,"0"))</f>
        <v/>
      </c>
    </row>
    <row r="2144" spans="1:1">
      <c r="A2144" s="17" t="str">
        <f>IF(ISBLANK('AH input'!A2175)  + N("Tékkað hvort launagreiðandi hefur ritað nýja línu, skila blank ef svo er ekki"),"",
TEXT('AH input'!A2175,"0000")
&amp;TEXT('AH input'!B2175,"00")
&amp;TEXT('AH input'!C2175,"000000")
&amp;TEXT('AH input'!D2175,"00")
&amp;TEXT('AH input'!E2175,"0000000000")
&amp;"  "
&amp;TEXT('AH input'!G2175,"00")
&amp;"       "
&amp;TEXT('AH input'!H2175,"000000000")
&amp;"00"
&amp;TEXT('AH input'!I2175,"000000000")
&amp;"                      "
&amp;TEXT('AH input'!J2175,"0"))</f>
        <v/>
      </c>
    </row>
    <row r="2145" spans="1:1">
      <c r="A2145" s="17" t="str">
        <f>IF(ISBLANK('AH input'!A2176)  + N("Tékkað hvort launagreiðandi hefur ritað nýja línu, skila blank ef svo er ekki"),"",
TEXT('AH input'!A2176,"0000")
&amp;TEXT('AH input'!B2176,"00")
&amp;TEXT('AH input'!C2176,"000000")
&amp;TEXT('AH input'!D2176,"00")
&amp;TEXT('AH input'!E2176,"0000000000")
&amp;"  "
&amp;TEXT('AH input'!G2176,"00")
&amp;"       "
&amp;TEXT('AH input'!H2176,"000000000")
&amp;"00"
&amp;TEXT('AH input'!I2176,"000000000")
&amp;"                      "
&amp;TEXT('AH input'!J2176,"0"))</f>
        <v/>
      </c>
    </row>
    <row r="2146" spans="1:1">
      <c r="A2146" s="17" t="str">
        <f>IF(ISBLANK('AH input'!A2177)  + N("Tékkað hvort launagreiðandi hefur ritað nýja línu, skila blank ef svo er ekki"),"",
TEXT('AH input'!A2177,"0000")
&amp;TEXT('AH input'!B2177,"00")
&amp;TEXT('AH input'!C2177,"000000")
&amp;TEXT('AH input'!D2177,"00")
&amp;TEXT('AH input'!E2177,"0000000000")
&amp;"  "
&amp;TEXT('AH input'!G2177,"00")
&amp;"       "
&amp;TEXT('AH input'!H2177,"000000000")
&amp;"00"
&amp;TEXT('AH input'!I2177,"000000000")
&amp;"                      "
&amp;TEXT('AH input'!J2177,"0"))</f>
        <v/>
      </c>
    </row>
    <row r="2147" spans="1:1">
      <c r="A2147" s="17" t="str">
        <f>IF(ISBLANK('AH input'!A2178)  + N("Tékkað hvort launagreiðandi hefur ritað nýja línu, skila blank ef svo er ekki"),"",
TEXT('AH input'!A2178,"0000")
&amp;TEXT('AH input'!B2178,"00")
&amp;TEXT('AH input'!C2178,"000000")
&amp;TEXT('AH input'!D2178,"00")
&amp;TEXT('AH input'!E2178,"0000000000")
&amp;"  "
&amp;TEXT('AH input'!G2178,"00")
&amp;"       "
&amp;TEXT('AH input'!H2178,"000000000")
&amp;"00"
&amp;TEXT('AH input'!I2178,"000000000")
&amp;"                      "
&amp;TEXT('AH input'!J2178,"0"))</f>
        <v/>
      </c>
    </row>
    <row r="2148" spans="1:1">
      <c r="A2148" s="17" t="str">
        <f>IF(ISBLANK('AH input'!A2179)  + N("Tékkað hvort launagreiðandi hefur ritað nýja línu, skila blank ef svo er ekki"),"",
TEXT('AH input'!A2179,"0000")
&amp;TEXT('AH input'!B2179,"00")
&amp;TEXT('AH input'!C2179,"000000")
&amp;TEXT('AH input'!D2179,"00")
&amp;TEXT('AH input'!E2179,"0000000000")
&amp;"  "
&amp;TEXT('AH input'!G2179,"00")
&amp;"       "
&amp;TEXT('AH input'!H2179,"000000000")
&amp;"00"
&amp;TEXT('AH input'!I2179,"000000000")
&amp;"                      "
&amp;TEXT('AH input'!J2179,"0"))</f>
        <v/>
      </c>
    </row>
    <row r="2149" spans="1:1">
      <c r="A2149" s="17" t="str">
        <f>IF(ISBLANK('AH input'!A2180)  + N("Tékkað hvort launagreiðandi hefur ritað nýja línu, skila blank ef svo er ekki"),"",
TEXT('AH input'!A2180,"0000")
&amp;TEXT('AH input'!B2180,"00")
&amp;TEXT('AH input'!C2180,"000000")
&amp;TEXT('AH input'!D2180,"00")
&amp;TEXT('AH input'!E2180,"0000000000")
&amp;"  "
&amp;TEXT('AH input'!G2180,"00")
&amp;"       "
&amp;TEXT('AH input'!H2180,"000000000")
&amp;"00"
&amp;TEXT('AH input'!I2180,"000000000")
&amp;"                      "
&amp;TEXT('AH input'!J2180,"0"))</f>
        <v/>
      </c>
    </row>
    <row r="2150" spans="1:1">
      <c r="A2150" s="17" t="str">
        <f>IF(ISBLANK('AH input'!A2181)  + N("Tékkað hvort launagreiðandi hefur ritað nýja línu, skila blank ef svo er ekki"),"",
TEXT('AH input'!A2181,"0000")
&amp;TEXT('AH input'!B2181,"00")
&amp;TEXT('AH input'!C2181,"000000")
&amp;TEXT('AH input'!D2181,"00")
&amp;TEXT('AH input'!E2181,"0000000000")
&amp;"  "
&amp;TEXT('AH input'!G2181,"00")
&amp;"       "
&amp;TEXT('AH input'!H2181,"000000000")
&amp;"00"
&amp;TEXT('AH input'!I2181,"000000000")
&amp;"                      "
&amp;TEXT('AH input'!J2181,"0"))</f>
        <v/>
      </c>
    </row>
    <row r="2151" spans="1:1">
      <c r="A2151" s="17" t="str">
        <f>IF(ISBLANK('AH input'!A2182)  + N("Tékkað hvort launagreiðandi hefur ritað nýja línu, skila blank ef svo er ekki"),"",
TEXT('AH input'!A2182,"0000")
&amp;TEXT('AH input'!B2182,"00")
&amp;TEXT('AH input'!C2182,"000000")
&amp;TEXT('AH input'!D2182,"00")
&amp;TEXT('AH input'!E2182,"0000000000")
&amp;"  "
&amp;TEXT('AH input'!G2182,"00")
&amp;"       "
&amp;TEXT('AH input'!H2182,"000000000")
&amp;"00"
&amp;TEXT('AH input'!I2182,"000000000")
&amp;"                      "
&amp;TEXT('AH input'!J2182,"0"))</f>
        <v/>
      </c>
    </row>
    <row r="2152" spans="1:1">
      <c r="A2152" s="17" t="str">
        <f>IF(ISBLANK('AH input'!A2183)  + N("Tékkað hvort launagreiðandi hefur ritað nýja línu, skila blank ef svo er ekki"),"",
TEXT('AH input'!A2183,"0000")
&amp;TEXT('AH input'!B2183,"00")
&amp;TEXT('AH input'!C2183,"000000")
&amp;TEXT('AH input'!D2183,"00")
&amp;TEXT('AH input'!E2183,"0000000000")
&amp;"  "
&amp;TEXT('AH input'!G2183,"00")
&amp;"       "
&amp;TEXT('AH input'!H2183,"000000000")
&amp;"00"
&amp;TEXT('AH input'!I2183,"000000000")
&amp;"                      "
&amp;TEXT('AH input'!J2183,"0"))</f>
        <v/>
      </c>
    </row>
    <row r="2153" spans="1:1">
      <c r="A2153" s="17" t="str">
        <f>IF(ISBLANK('AH input'!A2184)  + N("Tékkað hvort launagreiðandi hefur ritað nýja línu, skila blank ef svo er ekki"),"",
TEXT('AH input'!A2184,"0000")
&amp;TEXT('AH input'!B2184,"00")
&amp;TEXT('AH input'!C2184,"000000")
&amp;TEXT('AH input'!D2184,"00")
&amp;TEXT('AH input'!E2184,"0000000000")
&amp;"  "
&amp;TEXT('AH input'!G2184,"00")
&amp;"       "
&amp;TEXT('AH input'!H2184,"000000000")
&amp;"00"
&amp;TEXT('AH input'!I2184,"000000000")
&amp;"                      "
&amp;TEXT('AH input'!J2184,"0"))</f>
        <v/>
      </c>
    </row>
    <row r="2154" spans="1:1">
      <c r="A2154" s="17" t="str">
        <f>IF(ISBLANK('AH input'!A2185)  + N("Tékkað hvort launagreiðandi hefur ritað nýja línu, skila blank ef svo er ekki"),"",
TEXT('AH input'!A2185,"0000")
&amp;TEXT('AH input'!B2185,"00")
&amp;TEXT('AH input'!C2185,"000000")
&amp;TEXT('AH input'!D2185,"00")
&amp;TEXT('AH input'!E2185,"0000000000")
&amp;"  "
&amp;TEXT('AH input'!G2185,"00")
&amp;"       "
&amp;TEXT('AH input'!H2185,"000000000")
&amp;"00"
&amp;TEXT('AH input'!I2185,"000000000")
&amp;"                      "
&amp;TEXT('AH input'!J2185,"0"))</f>
        <v/>
      </c>
    </row>
    <row r="2155" spans="1:1">
      <c r="A2155" s="17" t="str">
        <f>IF(ISBLANK('AH input'!A2186)  + N("Tékkað hvort launagreiðandi hefur ritað nýja línu, skila blank ef svo er ekki"),"",
TEXT('AH input'!A2186,"0000")
&amp;TEXT('AH input'!B2186,"00")
&amp;TEXT('AH input'!C2186,"000000")
&amp;TEXT('AH input'!D2186,"00")
&amp;TEXT('AH input'!E2186,"0000000000")
&amp;"  "
&amp;TEXT('AH input'!G2186,"00")
&amp;"       "
&amp;TEXT('AH input'!H2186,"000000000")
&amp;"00"
&amp;TEXT('AH input'!I2186,"000000000")
&amp;"                      "
&amp;TEXT('AH input'!J2186,"0"))</f>
        <v/>
      </c>
    </row>
    <row r="2156" spans="1:1">
      <c r="A2156" s="17" t="str">
        <f>IF(ISBLANK('AH input'!A2187)  + N("Tékkað hvort launagreiðandi hefur ritað nýja línu, skila blank ef svo er ekki"),"",
TEXT('AH input'!A2187,"0000")
&amp;TEXT('AH input'!B2187,"00")
&amp;TEXT('AH input'!C2187,"000000")
&amp;TEXT('AH input'!D2187,"00")
&amp;TEXT('AH input'!E2187,"0000000000")
&amp;"  "
&amp;TEXT('AH input'!G2187,"00")
&amp;"       "
&amp;TEXT('AH input'!H2187,"000000000")
&amp;"00"
&amp;TEXT('AH input'!I2187,"000000000")
&amp;"                      "
&amp;TEXT('AH input'!J2187,"0"))</f>
        <v/>
      </c>
    </row>
    <row r="2157" spans="1:1">
      <c r="A2157" s="17" t="str">
        <f>IF(ISBLANK('AH input'!A2188)  + N("Tékkað hvort launagreiðandi hefur ritað nýja línu, skila blank ef svo er ekki"),"",
TEXT('AH input'!A2188,"0000")
&amp;TEXT('AH input'!B2188,"00")
&amp;TEXT('AH input'!C2188,"000000")
&amp;TEXT('AH input'!D2188,"00")
&amp;TEXT('AH input'!E2188,"0000000000")
&amp;"  "
&amp;TEXT('AH input'!G2188,"00")
&amp;"       "
&amp;TEXT('AH input'!H2188,"000000000")
&amp;"00"
&amp;TEXT('AH input'!I2188,"000000000")
&amp;"                      "
&amp;TEXT('AH input'!J2188,"0"))</f>
        <v/>
      </c>
    </row>
    <row r="2158" spans="1:1">
      <c r="A2158" s="17" t="str">
        <f>IF(ISBLANK('AH input'!A2189)  + N("Tékkað hvort launagreiðandi hefur ritað nýja línu, skila blank ef svo er ekki"),"",
TEXT('AH input'!A2189,"0000")
&amp;TEXT('AH input'!B2189,"00")
&amp;TEXT('AH input'!C2189,"000000")
&amp;TEXT('AH input'!D2189,"00")
&amp;TEXT('AH input'!E2189,"0000000000")
&amp;"  "
&amp;TEXT('AH input'!G2189,"00")
&amp;"       "
&amp;TEXT('AH input'!H2189,"000000000")
&amp;"00"
&amp;TEXT('AH input'!I2189,"000000000")
&amp;"                      "
&amp;TEXT('AH input'!J2189,"0"))</f>
        <v/>
      </c>
    </row>
    <row r="2159" spans="1:1">
      <c r="A2159" s="17" t="str">
        <f>IF(ISBLANK('AH input'!A2190)  + N("Tékkað hvort launagreiðandi hefur ritað nýja línu, skila blank ef svo er ekki"),"",
TEXT('AH input'!A2190,"0000")
&amp;TEXT('AH input'!B2190,"00")
&amp;TEXT('AH input'!C2190,"000000")
&amp;TEXT('AH input'!D2190,"00")
&amp;TEXT('AH input'!E2190,"0000000000")
&amp;"  "
&amp;TEXT('AH input'!G2190,"00")
&amp;"       "
&amp;TEXT('AH input'!H2190,"000000000")
&amp;"00"
&amp;TEXT('AH input'!I2190,"000000000")
&amp;"                      "
&amp;TEXT('AH input'!J2190,"0"))</f>
        <v/>
      </c>
    </row>
    <row r="2160" spans="1:1">
      <c r="A2160" s="17" t="str">
        <f>IF(ISBLANK('AH input'!A2191)  + N("Tékkað hvort launagreiðandi hefur ritað nýja línu, skila blank ef svo er ekki"),"",
TEXT('AH input'!A2191,"0000")
&amp;TEXT('AH input'!B2191,"00")
&amp;TEXT('AH input'!C2191,"000000")
&amp;TEXT('AH input'!D2191,"00")
&amp;TEXT('AH input'!E2191,"0000000000")
&amp;"  "
&amp;TEXT('AH input'!G2191,"00")
&amp;"       "
&amp;TEXT('AH input'!H2191,"000000000")
&amp;"00"
&amp;TEXT('AH input'!I2191,"000000000")
&amp;"                      "
&amp;TEXT('AH input'!J2191,"0"))</f>
        <v/>
      </c>
    </row>
    <row r="2161" spans="1:1">
      <c r="A2161" s="17" t="str">
        <f>IF(ISBLANK('AH input'!A2192)  + N("Tékkað hvort launagreiðandi hefur ritað nýja línu, skila blank ef svo er ekki"),"",
TEXT('AH input'!A2192,"0000")
&amp;TEXT('AH input'!B2192,"00")
&amp;TEXT('AH input'!C2192,"000000")
&amp;TEXT('AH input'!D2192,"00")
&amp;TEXT('AH input'!E2192,"0000000000")
&amp;"  "
&amp;TEXT('AH input'!G2192,"00")
&amp;"       "
&amp;TEXT('AH input'!H2192,"000000000")
&amp;"00"
&amp;TEXT('AH input'!I2192,"000000000")
&amp;"                      "
&amp;TEXT('AH input'!J2192,"0"))</f>
        <v/>
      </c>
    </row>
    <row r="2162" spans="1:1">
      <c r="A2162" s="17" t="str">
        <f>IF(ISBLANK('AH input'!A2193)  + N("Tékkað hvort launagreiðandi hefur ritað nýja línu, skila blank ef svo er ekki"),"",
TEXT('AH input'!A2193,"0000")
&amp;TEXT('AH input'!B2193,"00")
&amp;TEXT('AH input'!C2193,"000000")
&amp;TEXT('AH input'!D2193,"00")
&amp;TEXT('AH input'!E2193,"0000000000")
&amp;"  "
&amp;TEXT('AH input'!G2193,"00")
&amp;"       "
&amp;TEXT('AH input'!H2193,"000000000")
&amp;"00"
&amp;TEXT('AH input'!I2193,"000000000")
&amp;"                      "
&amp;TEXT('AH input'!J2193,"0"))</f>
        <v/>
      </c>
    </row>
    <row r="2163" spans="1:1">
      <c r="A2163" s="17" t="str">
        <f>IF(ISBLANK('AH input'!A2194)  + N("Tékkað hvort launagreiðandi hefur ritað nýja línu, skila blank ef svo er ekki"),"",
TEXT('AH input'!A2194,"0000")
&amp;TEXT('AH input'!B2194,"00")
&amp;TEXT('AH input'!C2194,"000000")
&amp;TEXT('AH input'!D2194,"00")
&amp;TEXT('AH input'!E2194,"0000000000")
&amp;"  "
&amp;TEXT('AH input'!G2194,"00")
&amp;"       "
&amp;TEXT('AH input'!H2194,"000000000")
&amp;"00"
&amp;TEXT('AH input'!I2194,"000000000")
&amp;"                      "
&amp;TEXT('AH input'!J2194,"0"))</f>
        <v/>
      </c>
    </row>
    <row r="2164" spans="1:1">
      <c r="A2164" s="17" t="str">
        <f>IF(ISBLANK('AH input'!A2195)  + N("Tékkað hvort launagreiðandi hefur ritað nýja línu, skila blank ef svo er ekki"),"",
TEXT('AH input'!A2195,"0000")
&amp;TEXT('AH input'!B2195,"00")
&amp;TEXT('AH input'!C2195,"000000")
&amp;TEXT('AH input'!D2195,"00")
&amp;TEXT('AH input'!E2195,"0000000000")
&amp;"  "
&amp;TEXT('AH input'!G2195,"00")
&amp;"       "
&amp;TEXT('AH input'!H2195,"000000000")
&amp;"00"
&amp;TEXT('AH input'!I2195,"000000000")
&amp;"                      "
&amp;TEXT('AH input'!J2195,"0"))</f>
        <v/>
      </c>
    </row>
    <row r="2165" spans="1:1">
      <c r="A2165" s="17" t="str">
        <f>IF(ISBLANK('AH input'!A2196)  + N("Tékkað hvort launagreiðandi hefur ritað nýja línu, skila blank ef svo er ekki"),"",
TEXT('AH input'!A2196,"0000")
&amp;TEXT('AH input'!B2196,"00")
&amp;TEXT('AH input'!C2196,"000000")
&amp;TEXT('AH input'!D2196,"00")
&amp;TEXT('AH input'!E2196,"0000000000")
&amp;"  "
&amp;TEXT('AH input'!G2196,"00")
&amp;"       "
&amp;TEXT('AH input'!H2196,"000000000")
&amp;"00"
&amp;TEXT('AH input'!I2196,"000000000")
&amp;"                      "
&amp;TEXT('AH input'!J2196,"0"))</f>
        <v/>
      </c>
    </row>
    <row r="2166" spans="1:1">
      <c r="A2166" s="17" t="str">
        <f>IF(ISBLANK('AH input'!A2197)  + N("Tékkað hvort launagreiðandi hefur ritað nýja línu, skila blank ef svo er ekki"),"",
TEXT('AH input'!A2197,"0000")
&amp;TEXT('AH input'!B2197,"00")
&amp;TEXT('AH input'!C2197,"000000")
&amp;TEXT('AH input'!D2197,"00")
&amp;TEXT('AH input'!E2197,"0000000000")
&amp;"  "
&amp;TEXT('AH input'!G2197,"00")
&amp;"       "
&amp;TEXT('AH input'!H2197,"000000000")
&amp;"00"
&amp;TEXT('AH input'!I2197,"000000000")
&amp;"                      "
&amp;TEXT('AH input'!J2197,"0"))</f>
        <v/>
      </c>
    </row>
    <row r="2167" spans="1:1">
      <c r="A2167" s="17" t="str">
        <f>IF(ISBLANK('AH input'!A2198)  + N("Tékkað hvort launagreiðandi hefur ritað nýja línu, skila blank ef svo er ekki"),"",
TEXT('AH input'!A2198,"0000")
&amp;TEXT('AH input'!B2198,"00")
&amp;TEXT('AH input'!C2198,"000000")
&amp;TEXT('AH input'!D2198,"00")
&amp;TEXT('AH input'!E2198,"0000000000")
&amp;"  "
&amp;TEXT('AH input'!G2198,"00")
&amp;"       "
&amp;TEXT('AH input'!H2198,"000000000")
&amp;"00"
&amp;TEXT('AH input'!I2198,"000000000")
&amp;"                      "
&amp;TEXT('AH input'!J2198,"0"))</f>
        <v/>
      </c>
    </row>
    <row r="2168" spans="1:1">
      <c r="A2168" s="17" t="str">
        <f>IF(ISBLANK('AH input'!A2199)  + N("Tékkað hvort launagreiðandi hefur ritað nýja línu, skila blank ef svo er ekki"),"",
TEXT('AH input'!A2199,"0000")
&amp;TEXT('AH input'!B2199,"00")
&amp;TEXT('AH input'!C2199,"000000")
&amp;TEXT('AH input'!D2199,"00")
&amp;TEXT('AH input'!E2199,"0000000000")
&amp;"  "
&amp;TEXT('AH input'!G2199,"00")
&amp;"       "
&amp;TEXT('AH input'!H2199,"000000000")
&amp;"00"
&amp;TEXT('AH input'!I2199,"000000000")
&amp;"                      "
&amp;TEXT('AH input'!J2199,"0"))</f>
        <v/>
      </c>
    </row>
    <row r="2169" spans="1:1">
      <c r="A2169" s="17" t="str">
        <f>IF(ISBLANK('AH input'!A2200)  + N("Tékkað hvort launagreiðandi hefur ritað nýja línu, skila blank ef svo er ekki"),"",
TEXT('AH input'!A2200,"0000")
&amp;TEXT('AH input'!B2200,"00")
&amp;TEXT('AH input'!C2200,"000000")
&amp;TEXT('AH input'!D2200,"00")
&amp;TEXT('AH input'!E2200,"0000000000")
&amp;"  "
&amp;TEXT('AH input'!G2200,"00")
&amp;"       "
&amp;TEXT('AH input'!H2200,"000000000")
&amp;"00"
&amp;TEXT('AH input'!I2200,"000000000")
&amp;"                      "
&amp;TEXT('AH input'!J2200,"0"))</f>
        <v/>
      </c>
    </row>
    <row r="2170" spans="1:1">
      <c r="A2170" s="17" t="str">
        <f>IF(ISBLANK('AH input'!A2201)  + N("Tékkað hvort launagreiðandi hefur ritað nýja línu, skila blank ef svo er ekki"),"",
TEXT('AH input'!A2201,"0000")
&amp;TEXT('AH input'!B2201,"00")
&amp;TEXT('AH input'!C2201,"000000")
&amp;TEXT('AH input'!D2201,"00")
&amp;TEXT('AH input'!E2201,"0000000000")
&amp;"  "
&amp;TEXT('AH input'!G2201,"00")
&amp;"       "
&amp;TEXT('AH input'!H2201,"000000000")
&amp;"00"
&amp;TEXT('AH input'!I2201,"000000000")
&amp;"                      "
&amp;TEXT('AH input'!J2201,"0"))</f>
        <v/>
      </c>
    </row>
    <row r="2171" spans="1:1">
      <c r="A2171" s="17" t="str">
        <f>IF(ISBLANK('AH input'!A2202)  + N("Tékkað hvort launagreiðandi hefur ritað nýja línu, skila blank ef svo er ekki"),"",
TEXT('AH input'!A2202,"0000")
&amp;TEXT('AH input'!B2202,"00")
&amp;TEXT('AH input'!C2202,"000000")
&amp;TEXT('AH input'!D2202,"00")
&amp;TEXT('AH input'!E2202,"0000000000")
&amp;"  "
&amp;TEXT('AH input'!G2202,"00")
&amp;"       "
&amp;TEXT('AH input'!H2202,"000000000")
&amp;"00"
&amp;TEXT('AH input'!I2202,"000000000")
&amp;"                      "
&amp;TEXT('AH input'!J2202,"0"))</f>
        <v/>
      </c>
    </row>
    <row r="2172" spans="1:1">
      <c r="A2172" s="17" t="str">
        <f>IF(ISBLANK('AH input'!A2203)  + N("Tékkað hvort launagreiðandi hefur ritað nýja línu, skila blank ef svo er ekki"),"",
TEXT('AH input'!A2203,"0000")
&amp;TEXT('AH input'!B2203,"00")
&amp;TEXT('AH input'!C2203,"000000")
&amp;TEXT('AH input'!D2203,"00")
&amp;TEXT('AH input'!E2203,"0000000000")
&amp;"  "
&amp;TEXT('AH input'!G2203,"00")
&amp;"       "
&amp;TEXT('AH input'!H2203,"000000000")
&amp;"00"
&amp;TEXT('AH input'!I2203,"000000000")
&amp;"                      "
&amp;TEXT('AH input'!J2203,"0"))</f>
        <v/>
      </c>
    </row>
    <row r="2173" spans="1:1">
      <c r="A2173" s="17" t="str">
        <f>IF(ISBLANK('AH input'!A2204)  + N("Tékkað hvort launagreiðandi hefur ritað nýja línu, skila blank ef svo er ekki"),"",
TEXT('AH input'!A2204,"0000")
&amp;TEXT('AH input'!B2204,"00")
&amp;TEXT('AH input'!C2204,"000000")
&amp;TEXT('AH input'!D2204,"00")
&amp;TEXT('AH input'!E2204,"0000000000")
&amp;"  "
&amp;TEXT('AH input'!G2204,"00")
&amp;"       "
&amp;TEXT('AH input'!H2204,"000000000")
&amp;"00"
&amp;TEXT('AH input'!I2204,"000000000")
&amp;"                      "
&amp;TEXT('AH input'!J2204,"0"))</f>
        <v/>
      </c>
    </row>
    <row r="2174" spans="1:1">
      <c r="A2174" s="17" t="str">
        <f>IF(ISBLANK('AH input'!A2205)  + N("Tékkað hvort launagreiðandi hefur ritað nýja línu, skila blank ef svo er ekki"),"",
TEXT('AH input'!A2205,"0000")
&amp;TEXT('AH input'!B2205,"00")
&amp;TEXT('AH input'!C2205,"000000")
&amp;TEXT('AH input'!D2205,"00")
&amp;TEXT('AH input'!E2205,"0000000000")
&amp;"  "
&amp;TEXT('AH input'!G2205,"00")
&amp;"       "
&amp;TEXT('AH input'!H2205,"000000000")
&amp;"00"
&amp;TEXT('AH input'!I2205,"000000000")
&amp;"                      "
&amp;TEXT('AH input'!J2205,"0"))</f>
        <v/>
      </c>
    </row>
    <row r="2175" spans="1:1">
      <c r="A2175" s="17" t="str">
        <f>IF(ISBLANK('AH input'!A2206)  + N("Tékkað hvort launagreiðandi hefur ritað nýja línu, skila blank ef svo er ekki"),"",
TEXT('AH input'!A2206,"0000")
&amp;TEXT('AH input'!B2206,"00")
&amp;TEXT('AH input'!C2206,"000000")
&amp;TEXT('AH input'!D2206,"00")
&amp;TEXT('AH input'!E2206,"0000000000")
&amp;"  "
&amp;TEXT('AH input'!G2206,"00")
&amp;"       "
&amp;TEXT('AH input'!H2206,"000000000")
&amp;"00"
&amp;TEXT('AH input'!I2206,"000000000")
&amp;"                      "
&amp;TEXT('AH input'!J2206,"0"))</f>
        <v/>
      </c>
    </row>
    <row r="2176" spans="1:1">
      <c r="A2176" s="17" t="str">
        <f>IF(ISBLANK('AH input'!A2207)  + N("Tékkað hvort launagreiðandi hefur ritað nýja línu, skila blank ef svo er ekki"),"",
TEXT('AH input'!A2207,"0000")
&amp;TEXT('AH input'!B2207,"00")
&amp;TEXT('AH input'!C2207,"000000")
&amp;TEXT('AH input'!D2207,"00")
&amp;TEXT('AH input'!E2207,"0000000000")
&amp;"  "
&amp;TEXT('AH input'!G2207,"00")
&amp;"       "
&amp;TEXT('AH input'!H2207,"000000000")
&amp;"00"
&amp;TEXT('AH input'!I2207,"000000000")
&amp;"                      "
&amp;TEXT('AH input'!J2207,"0"))</f>
        <v/>
      </c>
    </row>
    <row r="2177" spans="1:1">
      <c r="A2177" s="17" t="str">
        <f>IF(ISBLANK('AH input'!A2208)  + N("Tékkað hvort launagreiðandi hefur ritað nýja línu, skila blank ef svo er ekki"),"",
TEXT('AH input'!A2208,"0000")
&amp;TEXT('AH input'!B2208,"00")
&amp;TEXT('AH input'!C2208,"000000")
&amp;TEXT('AH input'!D2208,"00")
&amp;TEXT('AH input'!E2208,"0000000000")
&amp;"  "
&amp;TEXT('AH input'!G2208,"00")
&amp;"       "
&amp;TEXT('AH input'!H2208,"000000000")
&amp;"00"
&amp;TEXT('AH input'!I2208,"000000000")
&amp;"                      "
&amp;TEXT('AH input'!J2208,"0"))</f>
        <v/>
      </c>
    </row>
    <row r="2178" spans="1:1">
      <c r="A2178" s="17" t="str">
        <f>IF(ISBLANK('AH input'!A2209)  + N("Tékkað hvort launagreiðandi hefur ritað nýja línu, skila blank ef svo er ekki"),"",
TEXT('AH input'!A2209,"0000")
&amp;TEXT('AH input'!B2209,"00")
&amp;TEXT('AH input'!C2209,"000000")
&amp;TEXT('AH input'!D2209,"00")
&amp;TEXT('AH input'!E2209,"0000000000")
&amp;"  "
&amp;TEXT('AH input'!G2209,"00")
&amp;"       "
&amp;TEXT('AH input'!H2209,"000000000")
&amp;"00"
&amp;TEXT('AH input'!I2209,"000000000")
&amp;"                      "
&amp;TEXT('AH input'!J2209,"0"))</f>
        <v/>
      </c>
    </row>
    <row r="2179" spans="1:1">
      <c r="A2179" s="17" t="str">
        <f>IF(ISBLANK('AH input'!A2210)  + N("Tékkað hvort launagreiðandi hefur ritað nýja línu, skila blank ef svo er ekki"),"",
TEXT('AH input'!A2210,"0000")
&amp;TEXT('AH input'!B2210,"00")
&amp;TEXT('AH input'!C2210,"000000")
&amp;TEXT('AH input'!D2210,"00")
&amp;TEXT('AH input'!E2210,"0000000000")
&amp;"  "
&amp;TEXT('AH input'!G2210,"00")
&amp;"       "
&amp;TEXT('AH input'!H2210,"000000000")
&amp;"00"
&amp;TEXT('AH input'!I2210,"000000000")
&amp;"                      "
&amp;TEXT('AH input'!J2210,"0"))</f>
        <v/>
      </c>
    </row>
    <row r="2180" spans="1:1">
      <c r="A2180" s="17" t="str">
        <f>IF(ISBLANK('AH input'!A2211)  + N("Tékkað hvort launagreiðandi hefur ritað nýja línu, skila blank ef svo er ekki"),"",
TEXT('AH input'!A2211,"0000")
&amp;TEXT('AH input'!B2211,"00")
&amp;TEXT('AH input'!C2211,"000000")
&amp;TEXT('AH input'!D2211,"00")
&amp;TEXT('AH input'!E2211,"0000000000")
&amp;"  "
&amp;TEXT('AH input'!G2211,"00")
&amp;"       "
&amp;TEXT('AH input'!H2211,"000000000")
&amp;"00"
&amp;TEXT('AH input'!I2211,"000000000")
&amp;"                      "
&amp;TEXT('AH input'!J2211,"0"))</f>
        <v/>
      </c>
    </row>
    <row r="2181" spans="1:1">
      <c r="A2181" s="17" t="str">
        <f>IF(ISBLANK('AH input'!A2212)  + N("Tékkað hvort launagreiðandi hefur ritað nýja línu, skila blank ef svo er ekki"),"",
TEXT('AH input'!A2212,"0000")
&amp;TEXT('AH input'!B2212,"00")
&amp;TEXT('AH input'!C2212,"000000")
&amp;TEXT('AH input'!D2212,"00")
&amp;TEXT('AH input'!E2212,"0000000000")
&amp;"  "
&amp;TEXT('AH input'!G2212,"00")
&amp;"       "
&amp;TEXT('AH input'!H2212,"000000000")
&amp;"00"
&amp;TEXT('AH input'!I2212,"000000000")
&amp;"                      "
&amp;TEXT('AH input'!J2212,"0"))</f>
        <v/>
      </c>
    </row>
    <row r="2182" spans="1:1">
      <c r="A2182" s="17" t="str">
        <f>IF(ISBLANK('AH input'!A2213)  + N("Tékkað hvort launagreiðandi hefur ritað nýja línu, skila blank ef svo er ekki"),"",
TEXT('AH input'!A2213,"0000")
&amp;TEXT('AH input'!B2213,"00")
&amp;TEXT('AH input'!C2213,"000000")
&amp;TEXT('AH input'!D2213,"00")
&amp;TEXT('AH input'!E2213,"0000000000")
&amp;"  "
&amp;TEXT('AH input'!G2213,"00")
&amp;"       "
&amp;TEXT('AH input'!H2213,"000000000")
&amp;"00"
&amp;TEXT('AH input'!I2213,"000000000")
&amp;"                      "
&amp;TEXT('AH input'!J2213,"0"))</f>
        <v/>
      </c>
    </row>
    <row r="2183" spans="1:1">
      <c r="A2183" s="17" t="str">
        <f>IF(ISBLANK('AH input'!A2214)  + N("Tékkað hvort launagreiðandi hefur ritað nýja línu, skila blank ef svo er ekki"),"",
TEXT('AH input'!A2214,"0000")
&amp;TEXT('AH input'!B2214,"00")
&amp;TEXT('AH input'!C2214,"000000")
&amp;TEXT('AH input'!D2214,"00")
&amp;TEXT('AH input'!E2214,"0000000000")
&amp;"  "
&amp;TEXT('AH input'!G2214,"00")
&amp;"       "
&amp;TEXT('AH input'!H2214,"000000000")
&amp;"00"
&amp;TEXT('AH input'!I2214,"000000000")
&amp;"                      "
&amp;TEXT('AH input'!J2214,"0"))</f>
        <v/>
      </c>
    </row>
    <row r="2184" spans="1:1">
      <c r="A2184" s="17" t="str">
        <f>IF(ISBLANK('AH input'!A2215)  + N("Tékkað hvort launagreiðandi hefur ritað nýja línu, skila blank ef svo er ekki"),"",
TEXT('AH input'!A2215,"0000")
&amp;TEXT('AH input'!B2215,"00")
&amp;TEXT('AH input'!C2215,"000000")
&amp;TEXT('AH input'!D2215,"00")
&amp;TEXT('AH input'!E2215,"0000000000")
&amp;"  "
&amp;TEXT('AH input'!G2215,"00")
&amp;"       "
&amp;TEXT('AH input'!H2215,"000000000")
&amp;"00"
&amp;TEXT('AH input'!I2215,"000000000")
&amp;"                      "
&amp;TEXT('AH input'!J2215,"0"))</f>
        <v/>
      </c>
    </row>
    <row r="2185" spans="1:1">
      <c r="A2185" s="17" t="str">
        <f>IF(ISBLANK('AH input'!A2216)  + N("Tékkað hvort launagreiðandi hefur ritað nýja línu, skila blank ef svo er ekki"),"",
TEXT('AH input'!A2216,"0000")
&amp;TEXT('AH input'!B2216,"00")
&amp;TEXT('AH input'!C2216,"000000")
&amp;TEXT('AH input'!D2216,"00")
&amp;TEXT('AH input'!E2216,"0000000000")
&amp;"  "
&amp;TEXT('AH input'!G2216,"00")
&amp;"       "
&amp;TEXT('AH input'!H2216,"000000000")
&amp;"00"
&amp;TEXT('AH input'!I2216,"000000000")
&amp;"                      "
&amp;TEXT('AH input'!J2216,"0"))</f>
        <v/>
      </c>
    </row>
    <row r="2186" spans="1:1">
      <c r="A2186" s="17" t="str">
        <f>IF(ISBLANK('AH input'!A2217)  + N("Tékkað hvort launagreiðandi hefur ritað nýja línu, skila blank ef svo er ekki"),"",
TEXT('AH input'!A2217,"0000")
&amp;TEXT('AH input'!B2217,"00")
&amp;TEXT('AH input'!C2217,"000000")
&amp;TEXT('AH input'!D2217,"00")
&amp;TEXT('AH input'!E2217,"0000000000")
&amp;"  "
&amp;TEXT('AH input'!G2217,"00")
&amp;"       "
&amp;TEXT('AH input'!H2217,"000000000")
&amp;"00"
&amp;TEXT('AH input'!I2217,"000000000")
&amp;"                      "
&amp;TEXT('AH input'!J2217,"0"))</f>
        <v/>
      </c>
    </row>
    <row r="2187" spans="1:1">
      <c r="A2187" s="17" t="str">
        <f>IF(ISBLANK('AH input'!A2218)  + N("Tékkað hvort launagreiðandi hefur ritað nýja línu, skila blank ef svo er ekki"),"",
TEXT('AH input'!A2218,"0000")
&amp;TEXT('AH input'!B2218,"00")
&amp;TEXT('AH input'!C2218,"000000")
&amp;TEXT('AH input'!D2218,"00")
&amp;TEXT('AH input'!E2218,"0000000000")
&amp;"  "
&amp;TEXT('AH input'!G2218,"00")
&amp;"       "
&amp;TEXT('AH input'!H2218,"000000000")
&amp;"00"
&amp;TEXT('AH input'!I2218,"000000000")
&amp;"                      "
&amp;TEXT('AH input'!J2218,"0"))</f>
        <v/>
      </c>
    </row>
    <row r="2188" spans="1:1">
      <c r="A2188" s="17" t="str">
        <f>IF(ISBLANK('AH input'!A2219)  + N("Tékkað hvort launagreiðandi hefur ritað nýja línu, skila blank ef svo er ekki"),"",
TEXT('AH input'!A2219,"0000")
&amp;TEXT('AH input'!B2219,"00")
&amp;TEXT('AH input'!C2219,"000000")
&amp;TEXT('AH input'!D2219,"00")
&amp;TEXT('AH input'!E2219,"0000000000")
&amp;"  "
&amp;TEXT('AH input'!G2219,"00")
&amp;"       "
&amp;TEXT('AH input'!H2219,"000000000")
&amp;"00"
&amp;TEXT('AH input'!I2219,"000000000")
&amp;"                      "
&amp;TEXT('AH input'!J2219,"0"))</f>
        <v/>
      </c>
    </row>
    <row r="2189" spans="1:1">
      <c r="A2189" s="17" t="str">
        <f>IF(ISBLANK('AH input'!A2220)  + N("Tékkað hvort launagreiðandi hefur ritað nýja línu, skila blank ef svo er ekki"),"",
TEXT('AH input'!A2220,"0000")
&amp;TEXT('AH input'!B2220,"00")
&amp;TEXT('AH input'!C2220,"000000")
&amp;TEXT('AH input'!D2220,"00")
&amp;TEXT('AH input'!E2220,"0000000000")
&amp;"  "
&amp;TEXT('AH input'!G2220,"00")
&amp;"       "
&amp;TEXT('AH input'!H2220,"000000000")
&amp;"00"
&amp;TEXT('AH input'!I2220,"000000000")
&amp;"                      "
&amp;TEXT('AH input'!J2220,"0"))</f>
        <v/>
      </c>
    </row>
    <row r="2190" spans="1:1">
      <c r="A2190" s="17" t="str">
        <f>IF(ISBLANK('AH input'!A2221)  + N("Tékkað hvort launagreiðandi hefur ritað nýja línu, skila blank ef svo er ekki"),"",
TEXT('AH input'!A2221,"0000")
&amp;TEXT('AH input'!B2221,"00")
&amp;TEXT('AH input'!C2221,"000000")
&amp;TEXT('AH input'!D2221,"00")
&amp;TEXT('AH input'!E2221,"0000000000")
&amp;"  "
&amp;TEXT('AH input'!G2221,"00")
&amp;"       "
&amp;TEXT('AH input'!H2221,"000000000")
&amp;"00"
&amp;TEXT('AH input'!I2221,"000000000")
&amp;"                      "
&amp;TEXT('AH input'!J2221,"0"))</f>
        <v/>
      </c>
    </row>
    <row r="2191" spans="1:1">
      <c r="A2191" s="17" t="str">
        <f>IF(ISBLANK('AH input'!A2222)  + N("Tékkað hvort launagreiðandi hefur ritað nýja línu, skila blank ef svo er ekki"),"",
TEXT('AH input'!A2222,"0000")
&amp;TEXT('AH input'!B2222,"00")
&amp;TEXT('AH input'!C2222,"000000")
&amp;TEXT('AH input'!D2222,"00")
&amp;TEXT('AH input'!E2222,"0000000000")
&amp;"  "
&amp;TEXT('AH input'!G2222,"00")
&amp;"       "
&amp;TEXT('AH input'!H2222,"000000000")
&amp;"00"
&amp;TEXT('AH input'!I2222,"000000000")
&amp;"                      "
&amp;TEXT('AH input'!J2222,"0"))</f>
        <v/>
      </c>
    </row>
    <row r="2192" spans="1:1">
      <c r="A2192" s="17" t="str">
        <f>IF(ISBLANK('AH input'!A2223)  + N("Tékkað hvort launagreiðandi hefur ritað nýja línu, skila blank ef svo er ekki"),"",
TEXT('AH input'!A2223,"0000")
&amp;TEXT('AH input'!B2223,"00")
&amp;TEXT('AH input'!C2223,"000000")
&amp;TEXT('AH input'!D2223,"00")
&amp;TEXT('AH input'!E2223,"0000000000")
&amp;"  "
&amp;TEXT('AH input'!G2223,"00")
&amp;"       "
&amp;TEXT('AH input'!H2223,"000000000")
&amp;"00"
&amp;TEXT('AH input'!I2223,"000000000")
&amp;"                      "
&amp;TEXT('AH input'!J2223,"0"))</f>
        <v/>
      </c>
    </row>
    <row r="2193" spans="1:1">
      <c r="A2193" s="17" t="str">
        <f>IF(ISBLANK('AH input'!A2224)  + N("Tékkað hvort launagreiðandi hefur ritað nýja línu, skila blank ef svo er ekki"),"",
TEXT('AH input'!A2224,"0000")
&amp;TEXT('AH input'!B2224,"00")
&amp;TEXT('AH input'!C2224,"000000")
&amp;TEXT('AH input'!D2224,"00")
&amp;TEXT('AH input'!E2224,"0000000000")
&amp;"  "
&amp;TEXT('AH input'!G2224,"00")
&amp;"       "
&amp;TEXT('AH input'!H2224,"000000000")
&amp;"00"
&amp;TEXT('AH input'!I2224,"000000000")
&amp;"                      "
&amp;TEXT('AH input'!J2224,"0"))</f>
        <v/>
      </c>
    </row>
    <row r="2194" spans="1:1">
      <c r="A2194" s="17" t="str">
        <f>IF(ISBLANK('AH input'!A2225)  + N("Tékkað hvort launagreiðandi hefur ritað nýja línu, skila blank ef svo er ekki"),"",
TEXT('AH input'!A2225,"0000")
&amp;TEXT('AH input'!B2225,"00")
&amp;TEXT('AH input'!C2225,"000000")
&amp;TEXT('AH input'!D2225,"00")
&amp;TEXT('AH input'!E2225,"0000000000")
&amp;"  "
&amp;TEXT('AH input'!G2225,"00")
&amp;"       "
&amp;TEXT('AH input'!H2225,"000000000")
&amp;"00"
&amp;TEXT('AH input'!I2225,"000000000")
&amp;"                      "
&amp;TEXT('AH input'!J2225,"0"))</f>
        <v/>
      </c>
    </row>
    <row r="2195" spans="1:1">
      <c r="A2195" s="17" t="str">
        <f>IF(ISBLANK('AH input'!A2226)  + N("Tékkað hvort launagreiðandi hefur ritað nýja línu, skila blank ef svo er ekki"),"",
TEXT('AH input'!A2226,"0000")
&amp;TEXT('AH input'!B2226,"00")
&amp;TEXT('AH input'!C2226,"000000")
&amp;TEXT('AH input'!D2226,"00")
&amp;TEXT('AH input'!E2226,"0000000000")
&amp;"  "
&amp;TEXT('AH input'!G2226,"00")
&amp;"       "
&amp;TEXT('AH input'!H2226,"000000000")
&amp;"00"
&amp;TEXT('AH input'!I2226,"000000000")
&amp;"                      "
&amp;TEXT('AH input'!J2226,"0"))</f>
        <v/>
      </c>
    </row>
    <row r="2196" spans="1:1">
      <c r="A2196" s="17" t="str">
        <f>IF(ISBLANK('AH input'!A2227)  + N("Tékkað hvort launagreiðandi hefur ritað nýja línu, skila blank ef svo er ekki"),"",
TEXT('AH input'!A2227,"0000")
&amp;TEXT('AH input'!B2227,"00")
&amp;TEXT('AH input'!C2227,"000000")
&amp;TEXT('AH input'!D2227,"00")
&amp;TEXT('AH input'!E2227,"0000000000")
&amp;"  "
&amp;TEXT('AH input'!G2227,"00")
&amp;"       "
&amp;TEXT('AH input'!H2227,"000000000")
&amp;"00"
&amp;TEXT('AH input'!I2227,"000000000")
&amp;"                      "
&amp;TEXT('AH input'!J2227,"0"))</f>
        <v/>
      </c>
    </row>
    <row r="2197" spans="1:1">
      <c r="A2197" s="17" t="str">
        <f>IF(ISBLANK('AH input'!A2228)  + N("Tékkað hvort launagreiðandi hefur ritað nýja línu, skila blank ef svo er ekki"),"",
TEXT('AH input'!A2228,"0000")
&amp;TEXT('AH input'!B2228,"00")
&amp;TEXT('AH input'!C2228,"000000")
&amp;TEXT('AH input'!D2228,"00")
&amp;TEXT('AH input'!E2228,"0000000000")
&amp;"  "
&amp;TEXT('AH input'!G2228,"00")
&amp;"       "
&amp;TEXT('AH input'!H2228,"000000000")
&amp;"00"
&amp;TEXT('AH input'!I2228,"000000000")
&amp;"                      "
&amp;TEXT('AH input'!J2228,"0"))</f>
        <v/>
      </c>
    </row>
    <row r="2198" spans="1:1">
      <c r="A2198" s="17" t="str">
        <f>IF(ISBLANK('AH input'!A2229)  + N("Tékkað hvort launagreiðandi hefur ritað nýja línu, skila blank ef svo er ekki"),"",
TEXT('AH input'!A2229,"0000")
&amp;TEXT('AH input'!B2229,"00")
&amp;TEXT('AH input'!C2229,"000000")
&amp;TEXT('AH input'!D2229,"00")
&amp;TEXT('AH input'!E2229,"0000000000")
&amp;"  "
&amp;TEXT('AH input'!G2229,"00")
&amp;"       "
&amp;TEXT('AH input'!H2229,"000000000")
&amp;"00"
&amp;TEXT('AH input'!I2229,"000000000")
&amp;"                      "
&amp;TEXT('AH input'!J2229,"0"))</f>
        <v/>
      </c>
    </row>
    <row r="2199" spans="1:1">
      <c r="A2199" s="17" t="str">
        <f>IF(ISBLANK('AH input'!A2230)  + N("Tékkað hvort launagreiðandi hefur ritað nýja línu, skila blank ef svo er ekki"),"",
TEXT('AH input'!A2230,"0000")
&amp;TEXT('AH input'!B2230,"00")
&amp;TEXT('AH input'!C2230,"000000")
&amp;TEXT('AH input'!D2230,"00")
&amp;TEXT('AH input'!E2230,"0000000000")
&amp;"  "
&amp;TEXT('AH input'!G2230,"00")
&amp;"       "
&amp;TEXT('AH input'!H2230,"000000000")
&amp;"00"
&amp;TEXT('AH input'!I2230,"000000000")
&amp;"                      "
&amp;TEXT('AH input'!J2230,"0"))</f>
        <v/>
      </c>
    </row>
    <row r="2200" spans="1:1">
      <c r="A2200" s="17" t="str">
        <f>IF(ISBLANK('AH input'!A2231)  + N("Tékkað hvort launagreiðandi hefur ritað nýja línu, skila blank ef svo er ekki"),"",
TEXT('AH input'!A2231,"0000")
&amp;TEXT('AH input'!B2231,"00")
&amp;TEXT('AH input'!C2231,"000000")
&amp;TEXT('AH input'!D2231,"00")
&amp;TEXT('AH input'!E2231,"0000000000")
&amp;"  "
&amp;TEXT('AH input'!G2231,"00")
&amp;"       "
&amp;TEXT('AH input'!H2231,"000000000")
&amp;"00"
&amp;TEXT('AH input'!I2231,"000000000")
&amp;"                      "
&amp;TEXT('AH input'!J2231,"0"))</f>
        <v/>
      </c>
    </row>
    <row r="2201" spans="1:1">
      <c r="A2201" s="17" t="str">
        <f>IF(ISBLANK('AH input'!A2232)  + N("Tékkað hvort launagreiðandi hefur ritað nýja línu, skila blank ef svo er ekki"),"",
TEXT('AH input'!A2232,"0000")
&amp;TEXT('AH input'!B2232,"00")
&amp;TEXT('AH input'!C2232,"000000")
&amp;TEXT('AH input'!D2232,"00")
&amp;TEXT('AH input'!E2232,"0000000000")
&amp;"  "
&amp;TEXT('AH input'!G2232,"00")
&amp;"       "
&amp;TEXT('AH input'!H2232,"000000000")
&amp;"00"
&amp;TEXT('AH input'!I2232,"000000000")
&amp;"                      "
&amp;TEXT('AH input'!J2232,"0"))</f>
        <v/>
      </c>
    </row>
    <row r="2202" spans="1:1">
      <c r="A2202" s="17" t="str">
        <f>IF(ISBLANK('AH input'!A2233)  + N("Tékkað hvort launagreiðandi hefur ritað nýja línu, skila blank ef svo er ekki"),"",
TEXT('AH input'!A2233,"0000")
&amp;TEXT('AH input'!B2233,"00")
&amp;TEXT('AH input'!C2233,"000000")
&amp;TEXT('AH input'!D2233,"00")
&amp;TEXT('AH input'!E2233,"0000000000")
&amp;"  "
&amp;TEXT('AH input'!G2233,"00")
&amp;"       "
&amp;TEXT('AH input'!H2233,"000000000")
&amp;"00"
&amp;TEXT('AH input'!I2233,"000000000")
&amp;"                      "
&amp;TEXT('AH input'!J2233,"0"))</f>
        <v/>
      </c>
    </row>
    <row r="2203" spans="1:1">
      <c r="A2203" s="17" t="str">
        <f>IF(ISBLANK('AH input'!A2234)  + N("Tékkað hvort launagreiðandi hefur ritað nýja línu, skila blank ef svo er ekki"),"",
TEXT('AH input'!A2234,"0000")
&amp;TEXT('AH input'!B2234,"00")
&amp;TEXT('AH input'!C2234,"000000")
&amp;TEXT('AH input'!D2234,"00")
&amp;TEXT('AH input'!E2234,"0000000000")
&amp;"  "
&amp;TEXT('AH input'!G2234,"00")
&amp;"       "
&amp;TEXT('AH input'!H2234,"000000000")
&amp;"00"
&amp;TEXT('AH input'!I2234,"000000000")
&amp;"                      "
&amp;TEXT('AH input'!J2234,"0"))</f>
        <v/>
      </c>
    </row>
    <row r="2204" spans="1:1">
      <c r="A2204" s="17" t="str">
        <f>IF(ISBLANK('AH input'!A2235)  + N("Tékkað hvort launagreiðandi hefur ritað nýja línu, skila blank ef svo er ekki"),"",
TEXT('AH input'!A2235,"0000")
&amp;TEXT('AH input'!B2235,"00")
&amp;TEXT('AH input'!C2235,"000000")
&amp;TEXT('AH input'!D2235,"00")
&amp;TEXT('AH input'!E2235,"0000000000")
&amp;"  "
&amp;TEXT('AH input'!G2235,"00")
&amp;"       "
&amp;TEXT('AH input'!H2235,"000000000")
&amp;"00"
&amp;TEXT('AH input'!I2235,"000000000")
&amp;"                      "
&amp;TEXT('AH input'!J2235,"0"))</f>
        <v/>
      </c>
    </row>
    <row r="2205" spans="1:1">
      <c r="A2205" s="17" t="str">
        <f>IF(ISBLANK('AH input'!A2236)  + N("Tékkað hvort launagreiðandi hefur ritað nýja línu, skila blank ef svo er ekki"),"",
TEXT('AH input'!A2236,"0000")
&amp;TEXT('AH input'!B2236,"00")
&amp;TEXT('AH input'!C2236,"000000")
&amp;TEXT('AH input'!D2236,"00")
&amp;TEXT('AH input'!E2236,"0000000000")
&amp;"  "
&amp;TEXT('AH input'!G2236,"00")
&amp;"       "
&amp;TEXT('AH input'!H2236,"000000000")
&amp;"00"
&amp;TEXT('AH input'!I2236,"000000000")
&amp;"                      "
&amp;TEXT('AH input'!J2236,"0"))</f>
        <v/>
      </c>
    </row>
    <row r="2206" spans="1:1">
      <c r="A2206" s="17" t="str">
        <f>IF(ISBLANK('AH input'!A2237)  + N("Tékkað hvort launagreiðandi hefur ritað nýja línu, skila blank ef svo er ekki"),"",
TEXT('AH input'!A2237,"0000")
&amp;TEXT('AH input'!B2237,"00")
&amp;TEXT('AH input'!C2237,"000000")
&amp;TEXT('AH input'!D2237,"00")
&amp;TEXT('AH input'!E2237,"0000000000")
&amp;"  "
&amp;TEXT('AH input'!G2237,"00")
&amp;"       "
&amp;TEXT('AH input'!H2237,"000000000")
&amp;"00"
&amp;TEXT('AH input'!I2237,"000000000")
&amp;"                      "
&amp;TEXT('AH input'!J2237,"0"))</f>
        <v/>
      </c>
    </row>
    <row r="2207" spans="1:1">
      <c r="A2207" s="17" t="str">
        <f>IF(ISBLANK('AH input'!A2238)  + N("Tékkað hvort launagreiðandi hefur ritað nýja línu, skila blank ef svo er ekki"),"",
TEXT('AH input'!A2238,"0000")
&amp;TEXT('AH input'!B2238,"00")
&amp;TEXT('AH input'!C2238,"000000")
&amp;TEXT('AH input'!D2238,"00")
&amp;TEXT('AH input'!E2238,"0000000000")
&amp;"  "
&amp;TEXT('AH input'!G2238,"00")
&amp;"       "
&amp;TEXT('AH input'!H2238,"000000000")
&amp;"00"
&amp;TEXT('AH input'!I2238,"000000000")
&amp;"                      "
&amp;TEXT('AH input'!J2238,"0"))</f>
        <v/>
      </c>
    </row>
    <row r="2208" spans="1:1">
      <c r="A2208" s="17" t="str">
        <f>IF(ISBLANK('AH input'!A2239)  + N("Tékkað hvort launagreiðandi hefur ritað nýja línu, skila blank ef svo er ekki"),"",
TEXT('AH input'!A2239,"0000")
&amp;TEXT('AH input'!B2239,"00")
&amp;TEXT('AH input'!C2239,"000000")
&amp;TEXT('AH input'!D2239,"00")
&amp;TEXT('AH input'!E2239,"0000000000")
&amp;"  "
&amp;TEXT('AH input'!G2239,"00")
&amp;"       "
&amp;TEXT('AH input'!H2239,"000000000")
&amp;"00"
&amp;TEXT('AH input'!I2239,"000000000")
&amp;"                      "
&amp;TEXT('AH input'!J2239,"0"))</f>
        <v/>
      </c>
    </row>
    <row r="2209" spans="1:1">
      <c r="A2209" s="17" t="str">
        <f>IF(ISBLANK('AH input'!A2240)  + N("Tékkað hvort launagreiðandi hefur ritað nýja línu, skila blank ef svo er ekki"),"",
TEXT('AH input'!A2240,"0000")
&amp;TEXT('AH input'!B2240,"00")
&amp;TEXT('AH input'!C2240,"000000")
&amp;TEXT('AH input'!D2240,"00")
&amp;TEXT('AH input'!E2240,"0000000000")
&amp;"  "
&amp;TEXT('AH input'!G2240,"00")
&amp;"       "
&amp;TEXT('AH input'!H2240,"000000000")
&amp;"00"
&amp;TEXT('AH input'!I2240,"000000000")
&amp;"                      "
&amp;TEXT('AH input'!J2240,"0"))</f>
        <v/>
      </c>
    </row>
    <row r="2210" spans="1:1">
      <c r="A2210" s="17" t="str">
        <f>IF(ISBLANK('AH input'!A2241)  + N("Tékkað hvort launagreiðandi hefur ritað nýja línu, skila blank ef svo er ekki"),"",
TEXT('AH input'!A2241,"0000")
&amp;TEXT('AH input'!B2241,"00")
&amp;TEXT('AH input'!C2241,"000000")
&amp;TEXT('AH input'!D2241,"00")
&amp;TEXT('AH input'!E2241,"0000000000")
&amp;"  "
&amp;TEXT('AH input'!G2241,"00")
&amp;"       "
&amp;TEXT('AH input'!H2241,"000000000")
&amp;"00"
&amp;TEXT('AH input'!I2241,"000000000")
&amp;"                      "
&amp;TEXT('AH input'!J2241,"0"))</f>
        <v/>
      </c>
    </row>
    <row r="2211" spans="1:1">
      <c r="A2211" s="17" t="str">
        <f>IF(ISBLANK('AH input'!A2242)  + N("Tékkað hvort launagreiðandi hefur ritað nýja línu, skila blank ef svo er ekki"),"",
TEXT('AH input'!A2242,"0000")
&amp;TEXT('AH input'!B2242,"00")
&amp;TEXT('AH input'!C2242,"000000")
&amp;TEXT('AH input'!D2242,"00")
&amp;TEXT('AH input'!E2242,"0000000000")
&amp;"  "
&amp;TEXT('AH input'!G2242,"00")
&amp;"       "
&amp;TEXT('AH input'!H2242,"000000000")
&amp;"00"
&amp;TEXT('AH input'!I2242,"000000000")
&amp;"                      "
&amp;TEXT('AH input'!J2242,"0"))</f>
        <v/>
      </c>
    </row>
    <row r="2212" spans="1:1">
      <c r="A2212" s="17" t="str">
        <f>IF(ISBLANK('AH input'!A2243)  + N("Tékkað hvort launagreiðandi hefur ritað nýja línu, skila blank ef svo er ekki"),"",
TEXT('AH input'!A2243,"0000")
&amp;TEXT('AH input'!B2243,"00")
&amp;TEXT('AH input'!C2243,"000000")
&amp;TEXT('AH input'!D2243,"00")
&amp;TEXT('AH input'!E2243,"0000000000")
&amp;"  "
&amp;TEXT('AH input'!G2243,"00")
&amp;"       "
&amp;TEXT('AH input'!H2243,"000000000")
&amp;"00"
&amp;TEXT('AH input'!I2243,"000000000")
&amp;"                      "
&amp;TEXT('AH input'!J2243,"0"))</f>
        <v/>
      </c>
    </row>
    <row r="2213" spans="1:1">
      <c r="A2213" s="17" t="str">
        <f>IF(ISBLANK('AH input'!A2244)  + N("Tékkað hvort launagreiðandi hefur ritað nýja línu, skila blank ef svo er ekki"),"",
TEXT('AH input'!A2244,"0000")
&amp;TEXT('AH input'!B2244,"00")
&amp;TEXT('AH input'!C2244,"000000")
&amp;TEXT('AH input'!D2244,"00")
&amp;TEXT('AH input'!E2244,"0000000000")
&amp;"  "
&amp;TEXT('AH input'!G2244,"00")
&amp;"       "
&amp;TEXT('AH input'!H2244,"000000000")
&amp;"00"
&amp;TEXT('AH input'!I2244,"000000000")
&amp;"                      "
&amp;TEXT('AH input'!J2244,"0"))</f>
        <v/>
      </c>
    </row>
    <row r="2214" spans="1:1">
      <c r="A2214" s="17" t="str">
        <f>IF(ISBLANK('AH input'!A2245)  + N("Tékkað hvort launagreiðandi hefur ritað nýja línu, skila blank ef svo er ekki"),"",
TEXT('AH input'!A2245,"0000")
&amp;TEXT('AH input'!B2245,"00")
&amp;TEXT('AH input'!C2245,"000000")
&amp;TEXT('AH input'!D2245,"00")
&amp;TEXT('AH input'!E2245,"0000000000")
&amp;"  "
&amp;TEXT('AH input'!G2245,"00")
&amp;"       "
&amp;TEXT('AH input'!H2245,"000000000")
&amp;"00"
&amp;TEXT('AH input'!I2245,"000000000")
&amp;"                      "
&amp;TEXT('AH input'!J2245,"0"))</f>
        <v/>
      </c>
    </row>
    <row r="2215" spans="1:1">
      <c r="A2215" s="17" t="str">
        <f>IF(ISBLANK('AH input'!A2246)  + N("Tékkað hvort launagreiðandi hefur ritað nýja línu, skila blank ef svo er ekki"),"",
TEXT('AH input'!A2246,"0000")
&amp;TEXT('AH input'!B2246,"00")
&amp;TEXT('AH input'!C2246,"000000")
&amp;TEXT('AH input'!D2246,"00")
&amp;TEXT('AH input'!E2246,"0000000000")
&amp;"  "
&amp;TEXT('AH input'!G2246,"00")
&amp;"       "
&amp;TEXT('AH input'!H2246,"000000000")
&amp;"00"
&amp;TEXT('AH input'!I2246,"000000000")
&amp;"                      "
&amp;TEXT('AH input'!J2246,"0"))</f>
        <v/>
      </c>
    </row>
    <row r="2216" spans="1:1">
      <c r="A2216" s="17" t="str">
        <f>IF(ISBLANK('AH input'!A2247)  + N("Tékkað hvort launagreiðandi hefur ritað nýja línu, skila blank ef svo er ekki"),"",
TEXT('AH input'!A2247,"0000")
&amp;TEXT('AH input'!B2247,"00")
&amp;TEXT('AH input'!C2247,"000000")
&amp;TEXT('AH input'!D2247,"00")
&amp;TEXT('AH input'!E2247,"0000000000")
&amp;"  "
&amp;TEXT('AH input'!G2247,"00")
&amp;"       "
&amp;TEXT('AH input'!H2247,"000000000")
&amp;"00"
&amp;TEXT('AH input'!I2247,"000000000")
&amp;"                      "
&amp;TEXT('AH input'!J2247,"0"))</f>
        <v/>
      </c>
    </row>
    <row r="2217" spans="1:1">
      <c r="A2217" s="17" t="str">
        <f>IF(ISBLANK('AH input'!A2248)  + N("Tékkað hvort launagreiðandi hefur ritað nýja línu, skila blank ef svo er ekki"),"",
TEXT('AH input'!A2248,"0000")
&amp;TEXT('AH input'!B2248,"00")
&amp;TEXT('AH input'!C2248,"000000")
&amp;TEXT('AH input'!D2248,"00")
&amp;TEXT('AH input'!E2248,"0000000000")
&amp;"  "
&amp;TEXT('AH input'!G2248,"00")
&amp;"       "
&amp;TEXT('AH input'!H2248,"000000000")
&amp;"00"
&amp;TEXT('AH input'!I2248,"000000000")
&amp;"                      "
&amp;TEXT('AH input'!J2248,"0"))</f>
        <v/>
      </c>
    </row>
    <row r="2218" spans="1:1">
      <c r="A2218" s="17" t="str">
        <f>IF(ISBLANK('AH input'!A2249)  + N("Tékkað hvort launagreiðandi hefur ritað nýja línu, skila blank ef svo er ekki"),"",
TEXT('AH input'!A2249,"0000")
&amp;TEXT('AH input'!B2249,"00")
&amp;TEXT('AH input'!C2249,"000000")
&amp;TEXT('AH input'!D2249,"00")
&amp;TEXT('AH input'!E2249,"0000000000")
&amp;"  "
&amp;TEXT('AH input'!G2249,"00")
&amp;"       "
&amp;TEXT('AH input'!H2249,"000000000")
&amp;"00"
&amp;TEXT('AH input'!I2249,"000000000")
&amp;"                      "
&amp;TEXT('AH input'!J2249,"0"))</f>
        <v/>
      </c>
    </row>
    <row r="2219" spans="1:1">
      <c r="A2219" s="17" t="str">
        <f>IF(ISBLANK('AH input'!A2250)  + N("Tékkað hvort launagreiðandi hefur ritað nýja línu, skila blank ef svo er ekki"),"",
TEXT('AH input'!A2250,"0000")
&amp;TEXT('AH input'!B2250,"00")
&amp;TEXT('AH input'!C2250,"000000")
&amp;TEXT('AH input'!D2250,"00")
&amp;TEXT('AH input'!E2250,"0000000000")
&amp;"  "
&amp;TEXT('AH input'!G2250,"00")
&amp;"       "
&amp;TEXT('AH input'!H2250,"000000000")
&amp;"00"
&amp;TEXT('AH input'!I2250,"000000000")
&amp;"                      "
&amp;TEXT('AH input'!J2250,"0"))</f>
        <v/>
      </c>
    </row>
    <row r="2220" spans="1:1">
      <c r="A2220" s="17" t="str">
        <f>IF(ISBLANK('AH input'!A2251)  + N("Tékkað hvort launagreiðandi hefur ritað nýja línu, skila blank ef svo er ekki"),"",
TEXT('AH input'!A2251,"0000")
&amp;TEXT('AH input'!B2251,"00")
&amp;TEXT('AH input'!C2251,"000000")
&amp;TEXT('AH input'!D2251,"00")
&amp;TEXT('AH input'!E2251,"0000000000")
&amp;"  "
&amp;TEXT('AH input'!G2251,"00")
&amp;"       "
&amp;TEXT('AH input'!H2251,"000000000")
&amp;"00"
&amp;TEXT('AH input'!I2251,"000000000")
&amp;"                      "
&amp;TEXT('AH input'!J2251,"0"))</f>
        <v/>
      </c>
    </row>
    <row r="2221" spans="1:1">
      <c r="A2221" s="17" t="str">
        <f>IF(ISBLANK('AH input'!A2252)  + N("Tékkað hvort launagreiðandi hefur ritað nýja línu, skila blank ef svo er ekki"),"",
TEXT('AH input'!A2252,"0000")
&amp;TEXT('AH input'!B2252,"00")
&amp;TEXT('AH input'!C2252,"000000")
&amp;TEXT('AH input'!D2252,"00")
&amp;TEXT('AH input'!E2252,"0000000000")
&amp;"  "
&amp;TEXT('AH input'!G2252,"00")
&amp;"       "
&amp;TEXT('AH input'!H2252,"000000000")
&amp;"00"
&amp;TEXT('AH input'!I2252,"000000000")
&amp;"                      "
&amp;TEXT('AH input'!J2252,"0"))</f>
        <v/>
      </c>
    </row>
    <row r="2222" spans="1:1">
      <c r="A2222" s="17" t="str">
        <f>IF(ISBLANK('AH input'!A2253)  + N("Tékkað hvort launagreiðandi hefur ritað nýja línu, skila blank ef svo er ekki"),"",
TEXT('AH input'!A2253,"0000")
&amp;TEXT('AH input'!B2253,"00")
&amp;TEXT('AH input'!C2253,"000000")
&amp;TEXT('AH input'!D2253,"00")
&amp;TEXT('AH input'!E2253,"0000000000")
&amp;"  "
&amp;TEXT('AH input'!G2253,"00")
&amp;"       "
&amp;TEXT('AH input'!H2253,"000000000")
&amp;"00"
&amp;TEXT('AH input'!I2253,"000000000")
&amp;"                      "
&amp;TEXT('AH input'!J2253,"0"))</f>
        <v/>
      </c>
    </row>
    <row r="2223" spans="1:1">
      <c r="A2223" s="17" t="str">
        <f>IF(ISBLANK('AH input'!A2254)  + N("Tékkað hvort launagreiðandi hefur ritað nýja línu, skila blank ef svo er ekki"),"",
TEXT('AH input'!A2254,"0000")
&amp;TEXT('AH input'!B2254,"00")
&amp;TEXT('AH input'!C2254,"000000")
&amp;TEXT('AH input'!D2254,"00")
&amp;TEXT('AH input'!E2254,"0000000000")
&amp;"  "
&amp;TEXT('AH input'!G2254,"00")
&amp;"       "
&amp;TEXT('AH input'!H2254,"000000000")
&amp;"00"
&amp;TEXT('AH input'!I2254,"000000000")
&amp;"                      "
&amp;TEXT('AH input'!J2254,"0"))</f>
        <v/>
      </c>
    </row>
    <row r="2224" spans="1:1">
      <c r="A2224" s="17" t="str">
        <f>IF(ISBLANK('AH input'!A2255)  + N("Tékkað hvort launagreiðandi hefur ritað nýja línu, skila blank ef svo er ekki"),"",
TEXT('AH input'!A2255,"0000")
&amp;TEXT('AH input'!B2255,"00")
&amp;TEXT('AH input'!C2255,"000000")
&amp;TEXT('AH input'!D2255,"00")
&amp;TEXT('AH input'!E2255,"0000000000")
&amp;"  "
&amp;TEXT('AH input'!G2255,"00")
&amp;"       "
&amp;TEXT('AH input'!H2255,"000000000")
&amp;"00"
&amp;TEXT('AH input'!I2255,"000000000")
&amp;"                      "
&amp;TEXT('AH input'!J2255,"0"))</f>
        <v/>
      </c>
    </row>
    <row r="2225" spans="1:1">
      <c r="A2225" s="17" t="str">
        <f>IF(ISBLANK('AH input'!A2256)  + N("Tékkað hvort launagreiðandi hefur ritað nýja línu, skila blank ef svo er ekki"),"",
TEXT('AH input'!A2256,"0000")
&amp;TEXT('AH input'!B2256,"00")
&amp;TEXT('AH input'!C2256,"000000")
&amp;TEXT('AH input'!D2256,"00")
&amp;TEXT('AH input'!E2256,"0000000000")
&amp;"  "
&amp;TEXT('AH input'!G2256,"00")
&amp;"       "
&amp;TEXT('AH input'!H2256,"000000000")
&amp;"00"
&amp;TEXT('AH input'!I2256,"000000000")
&amp;"                      "
&amp;TEXT('AH input'!J2256,"0"))</f>
        <v/>
      </c>
    </row>
    <row r="2226" spans="1:1">
      <c r="A2226" s="17" t="str">
        <f>IF(ISBLANK('AH input'!A2257)  + N("Tékkað hvort launagreiðandi hefur ritað nýja línu, skila blank ef svo er ekki"),"",
TEXT('AH input'!A2257,"0000")
&amp;TEXT('AH input'!B2257,"00")
&amp;TEXT('AH input'!C2257,"000000")
&amp;TEXT('AH input'!D2257,"00")
&amp;TEXT('AH input'!E2257,"0000000000")
&amp;"  "
&amp;TEXT('AH input'!G2257,"00")
&amp;"       "
&amp;TEXT('AH input'!H2257,"000000000")
&amp;"00"
&amp;TEXT('AH input'!I2257,"000000000")
&amp;"                      "
&amp;TEXT('AH input'!J2257,"0"))</f>
        <v/>
      </c>
    </row>
    <row r="2227" spans="1:1">
      <c r="A2227" s="17" t="str">
        <f>IF(ISBLANK('AH input'!A2258)  + N("Tékkað hvort launagreiðandi hefur ritað nýja línu, skila blank ef svo er ekki"),"",
TEXT('AH input'!A2258,"0000")
&amp;TEXT('AH input'!B2258,"00")
&amp;TEXT('AH input'!C2258,"000000")
&amp;TEXT('AH input'!D2258,"00")
&amp;TEXT('AH input'!E2258,"0000000000")
&amp;"  "
&amp;TEXT('AH input'!G2258,"00")
&amp;"       "
&amp;TEXT('AH input'!H2258,"000000000")
&amp;"00"
&amp;TEXT('AH input'!I2258,"000000000")
&amp;"                      "
&amp;TEXT('AH input'!J2258,"0"))</f>
        <v/>
      </c>
    </row>
    <row r="2228" spans="1:1">
      <c r="A2228" s="17" t="str">
        <f>IF(ISBLANK('AH input'!A2259)  + N("Tékkað hvort launagreiðandi hefur ritað nýja línu, skila blank ef svo er ekki"),"",
TEXT('AH input'!A2259,"0000")
&amp;TEXT('AH input'!B2259,"00")
&amp;TEXT('AH input'!C2259,"000000")
&amp;TEXT('AH input'!D2259,"00")
&amp;TEXT('AH input'!E2259,"0000000000")
&amp;"  "
&amp;TEXT('AH input'!G2259,"00")
&amp;"       "
&amp;TEXT('AH input'!H2259,"000000000")
&amp;"00"
&amp;TEXT('AH input'!I2259,"000000000")
&amp;"                      "
&amp;TEXT('AH input'!J2259,"0"))</f>
        <v/>
      </c>
    </row>
    <row r="2229" spans="1:1">
      <c r="A2229" s="17" t="str">
        <f>IF(ISBLANK('AH input'!A2260)  + N("Tékkað hvort launagreiðandi hefur ritað nýja línu, skila blank ef svo er ekki"),"",
TEXT('AH input'!A2260,"0000")
&amp;TEXT('AH input'!B2260,"00")
&amp;TEXT('AH input'!C2260,"000000")
&amp;TEXT('AH input'!D2260,"00")
&amp;TEXT('AH input'!E2260,"0000000000")
&amp;"  "
&amp;TEXT('AH input'!G2260,"00")
&amp;"       "
&amp;TEXT('AH input'!H2260,"000000000")
&amp;"00"
&amp;TEXT('AH input'!I2260,"000000000")
&amp;"                      "
&amp;TEXT('AH input'!J2260,"0"))</f>
        <v/>
      </c>
    </row>
    <row r="2230" spans="1:1">
      <c r="A2230" s="17" t="str">
        <f>IF(ISBLANK('AH input'!A2261)  + N("Tékkað hvort launagreiðandi hefur ritað nýja línu, skila blank ef svo er ekki"),"",
TEXT('AH input'!A2261,"0000")
&amp;TEXT('AH input'!B2261,"00")
&amp;TEXT('AH input'!C2261,"000000")
&amp;TEXT('AH input'!D2261,"00")
&amp;TEXT('AH input'!E2261,"0000000000")
&amp;"  "
&amp;TEXT('AH input'!G2261,"00")
&amp;"       "
&amp;TEXT('AH input'!H2261,"000000000")
&amp;"00"
&amp;TEXT('AH input'!I2261,"000000000")
&amp;"                      "
&amp;TEXT('AH input'!J2261,"0"))</f>
        <v/>
      </c>
    </row>
    <row r="2231" spans="1:1">
      <c r="A2231" s="17" t="str">
        <f>IF(ISBLANK('AH input'!A2262)  + N("Tékkað hvort launagreiðandi hefur ritað nýja línu, skila blank ef svo er ekki"),"",
TEXT('AH input'!A2262,"0000")
&amp;TEXT('AH input'!B2262,"00")
&amp;TEXT('AH input'!C2262,"000000")
&amp;TEXT('AH input'!D2262,"00")
&amp;TEXT('AH input'!E2262,"0000000000")
&amp;"  "
&amp;TEXT('AH input'!G2262,"00")
&amp;"       "
&amp;TEXT('AH input'!H2262,"000000000")
&amp;"00"
&amp;TEXT('AH input'!I2262,"000000000")
&amp;"                      "
&amp;TEXT('AH input'!J2262,"0"))</f>
        <v/>
      </c>
    </row>
    <row r="2232" spans="1:1">
      <c r="A2232" s="17" t="str">
        <f>IF(ISBLANK('AH input'!A2263)  + N("Tékkað hvort launagreiðandi hefur ritað nýja línu, skila blank ef svo er ekki"),"",
TEXT('AH input'!A2263,"0000")
&amp;TEXT('AH input'!B2263,"00")
&amp;TEXT('AH input'!C2263,"000000")
&amp;TEXT('AH input'!D2263,"00")
&amp;TEXT('AH input'!E2263,"0000000000")
&amp;"  "
&amp;TEXT('AH input'!G2263,"00")
&amp;"       "
&amp;TEXT('AH input'!H2263,"000000000")
&amp;"00"
&amp;TEXT('AH input'!I2263,"000000000")
&amp;"                      "
&amp;TEXT('AH input'!J2263,"0"))</f>
        <v/>
      </c>
    </row>
    <row r="2233" spans="1:1">
      <c r="A2233" s="17" t="str">
        <f>IF(ISBLANK('AH input'!A2264)  + N("Tékkað hvort launagreiðandi hefur ritað nýja línu, skila blank ef svo er ekki"),"",
TEXT('AH input'!A2264,"0000")
&amp;TEXT('AH input'!B2264,"00")
&amp;TEXT('AH input'!C2264,"000000")
&amp;TEXT('AH input'!D2264,"00")
&amp;TEXT('AH input'!E2264,"0000000000")
&amp;"  "
&amp;TEXT('AH input'!G2264,"00")
&amp;"       "
&amp;TEXT('AH input'!H2264,"000000000")
&amp;"00"
&amp;TEXT('AH input'!I2264,"000000000")
&amp;"                      "
&amp;TEXT('AH input'!J2264,"0"))</f>
        <v/>
      </c>
    </row>
    <row r="2234" spans="1:1">
      <c r="A2234" s="17" t="str">
        <f>IF(ISBLANK('AH input'!A2265)  + N("Tékkað hvort launagreiðandi hefur ritað nýja línu, skila blank ef svo er ekki"),"",
TEXT('AH input'!A2265,"0000")
&amp;TEXT('AH input'!B2265,"00")
&amp;TEXT('AH input'!C2265,"000000")
&amp;TEXT('AH input'!D2265,"00")
&amp;TEXT('AH input'!E2265,"0000000000")
&amp;"  "
&amp;TEXT('AH input'!G2265,"00")
&amp;"       "
&amp;TEXT('AH input'!H2265,"000000000")
&amp;"00"
&amp;TEXT('AH input'!I2265,"000000000")
&amp;"                      "
&amp;TEXT('AH input'!J2265,"0"))</f>
        <v/>
      </c>
    </row>
    <row r="2235" spans="1:1">
      <c r="A2235" s="17" t="str">
        <f>IF(ISBLANK('AH input'!A2266)  + N("Tékkað hvort launagreiðandi hefur ritað nýja línu, skila blank ef svo er ekki"),"",
TEXT('AH input'!A2266,"0000")
&amp;TEXT('AH input'!B2266,"00")
&amp;TEXT('AH input'!C2266,"000000")
&amp;TEXT('AH input'!D2266,"00")
&amp;TEXT('AH input'!E2266,"0000000000")
&amp;"  "
&amp;TEXT('AH input'!G2266,"00")
&amp;"       "
&amp;TEXT('AH input'!H2266,"000000000")
&amp;"00"
&amp;TEXT('AH input'!I2266,"000000000")
&amp;"                      "
&amp;TEXT('AH input'!J2266,"0"))</f>
        <v/>
      </c>
    </row>
    <row r="2236" spans="1:1">
      <c r="A2236" s="17" t="str">
        <f>IF(ISBLANK('AH input'!A2267)  + N("Tékkað hvort launagreiðandi hefur ritað nýja línu, skila blank ef svo er ekki"),"",
TEXT('AH input'!A2267,"0000")
&amp;TEXT('AH input'!B2267,"00")
&amp;TEXT('AH input'!C2267,"000000")
&amp;TEXT('AH input'!D2267,"00")
&amp;TEXT('AH input'!E2267,"0000000000")
&amp;"  "
&amp;TEXT('AH input'!G2267,"00")
&amp;"       "
&amp;TEXT('AH input'!H2267,"000000000")
&amp;"00"
&amp;TEXT('AH input'!I2267,"000000000")
&amp;"                      "
&amp;TEXT('AH input'!J2267,"0"))</f>
        <v/>
      </c>
    </row>
    <row r="2237" spans="1:1">
      <c r="A2237" s="17" t="str">
        <f>IF(ISBLANK('AH input'!A2268)  + N("Tékkað hvort launagreiðandi hefur ritað nýja línu, skila blank ef svo er ekki"),"",
TEXT('AH input'!A2268,"0000")
&amp;TEXT('AH input'!B2268,"00")
&amp;TEXT('AH input'!C2268,"000000")
&amp;TEXT('AH input'!D2268,"00")
&amp;TEXT('AH input'!E2268,"0000000000")
&amp;"  "
&amp;TEXT('AH input'!G2268,"00")
&amp;"       "
&amp;TEXT('AH input'!H2268,"000000000")
&amp;"00"
&amp;TEXT('AH input'!I2268,"000000000")
&amp;"                      "
&amp;TEXT('AH input'!J2268,"0"))</f>
        <v/>
      </c>
    </row>
    <row r="2238" spans="1:1">
      <c r="A2238" s="17" t="str">
        <f>IF(ISBLANK('AH input'!A2269)  + N("Tékkað hvort launagreiðandi hefur ritað nýja línu, skila blank ef svo er ekki"),"",
TEXT('AH input'!A2269,"0000")
&amp;TEXT('AH input'!B2269,"00")
&amp;TEXT('AH input'!C2269,"000000")
&amp;TEXT('AH input'!D2269,"00")
&amp;TEXT('AH input'!E2269,"0000000000")
&amp;"  "
&amp;TEXT('AH input'!G2269,"00")
&amp;"       "
&amp;TEXT('AH input'!H2269,"000000000")
&amp;"00"
&amp;TEXT('AH input'!I2269,"000000000")
&amp;"                      "
&amp;TEXT('AH input'!J2269,"0"))</f>
        <v/>
      </c>
    </row>
    <row r="2239" spans="1:1">
      <c r="A2239" s="17" t="str">
        <f>IF(ISBLANK('AH input'!A2270)  + N("Tékkað hvort launagreiðandi hefur ritað nýja línu, skila blank ef svo er ekki"),"",
TEXT('AH input'!A2270,"0000")
&amp;TEXT('AH input'!B2270,"00")
&amp;TEXT('AH input'!C2270,"000000")
&amp;TEXT('AH input'!D2270,"00")
&amp;TEXT('AH input'!E2270,"0000000000")
&amp;"  "
&amp;TEXT('AH input'!G2270,"00")
&amp;"       "
&amp;TEXT('AH input'!H2270,"000000000")
&amp;"00"
&amp;TEXT('AH input'!I2270,"000000000")
&amp;"                      "
&amp;TEXT('AH input'!J2270,"0"))</f>
        <v/>
      </c>
    </row>
    <row r="2240" spans="1:1">
      <c r="A2240" s="17" t="str">
        <f>IF(ISBLANK('AH input'!A2271)  + N("Tékkað hvort launagreiðandi hefur ritað nýja línu, skila blank ef svo er ekki"),"",
TEXT('AH input'!A2271,"0000")
&amp;TEXT('AH input'!B2271,"00")
&amp;TEXT('AH input'!C2271,"000000")
&amp;TEXT('AH input'!D2271,"00")
&amp;TEXT('AH input'!E2271,"0000000000")
&amp;"  "
&amp;TEXT('AH input'!G2271,"00")
&amp;"       "
&amp;TEXT('AH input'!H2271,"000000000")
&amp;"00"
&amp;TEXT('AH input'!I2271,"000000000")
&amp;"                      "
&amp;TEXT('AH input'!J2271,"0"))</f>
        <v/>
      </c>
    </row>
    <row r="2241" spans="1:1">
      <c r="A2241" s="17" t="str">
        <f>IF(ISBLANK('AH input'!A2272)  + N("Tékkað hvort launagreiðandi hefur ritað nýja línu, skila blank ef svo er ekki"),"",
TEXT('AH input'!A2272,"0000")
&amp;TEXT('AH input'!B2272,"00")
&amp;TEXT('AH input'!C2272,"000000")
&amp;TEXT('AH input'!D2272,"00")
&amp;TEXT('AH input'!E2272,"0000000000")
&amp;"  "
&amp;TEXT('AH input'!G2272,"00")
&amp;"       "
&amp;TEXT('AH input'!H2272,"000000000")
&amp;"00"
&amp;TEXT('AH input'!I2272,"000000000")
&amp;"                      "
&amp;TEXT('AH input'!J2272,"0"))</f>
        <v/>
      </c>
    </row>
    <row r="2242" spans="1:1">
      <c r="A2242" s="17" t="str">
        <f>IF(ISBLANK('AH input'!A2273)  + N("Tékkað hvort launagreiðandi hefur ritað nýja línu, skila blank ef svo er ekki"),"",
TEXT('AH input'!A2273,"0000")
&amp;TEXT('AH input'!B2273,"00")
&amp;TEXT('AH input'!C2273,"000000")
&amp;TEXT('AH input'!D2273,"00")
&amp;TEXT('AH input'!E2273,"0000000000")
&amp;"  "
&amp;TEXT('AH input'!G2273,"00")
&amp;"       "
&amp;TEXT('AH input'!H2273,"000000000")
&amp;"00"
&amp;TEXT('AH input'!I2273,"000000000")
&amp;"                      "
&amp;TEXT('AH input'!J2273,"0"))</f>
        <v/>
      </c>
    </row>
    <row r="2243" spans="1:1">
      <c r="A2243" s="17" t="str">
        <f>IF(ISBLANK('AH input'!A2274)  + N("Tékkað hvort launagreiðandi hefur ritað nýja línu, skila blank ef svo er ekki"),"",
TEXT('AH input'!A2274,"0000")
&amp;TEXT('AH input'!B2274,"00")
&amp;TEXT('AH input'!C2274,"000000")
&amp;TEXT('AH input'!D2274,"00")
&amp;TEXT('AH input'!E2274,"0000000000")
&amp;"  "
&amp;TEXT('AH input'!G2274,"00")
&amp;"       "
&amp;TEXT('AH input'!H2274,"000000000")
&amp;"00"
&amp;TEXT('AH input'!I2274,"000000000")
&amp;"                      "
&amp;TEXT('AH input'!J2274,"0"))</f>
        <v/>
      </c>
    </row>
    <row r="2244" spans="1:1">
      <c r="A2244" s="17" t="str">
        <f>IF(ISBLANK('AH input'!A2275)  + N("Tékkað hvort launagreiðandi hefur ritað nýja línu, skila blank ef svo er ekki"),"",
TEXT('AH input'!A2275,"0000")
&amp;TEXT('AH input'!B2275,"00")
&amp;TEXT('AH input'!C2275,"000000")
&amp;TEXT('AH input'!D2275,"00")
&amp;TEXT('AH input'!E2275,"0000000000")
&amp;"  "
&amp;TEXT('AH input'!G2275,"00")
&amp;"       "
&amp;TEXT('AH input'!H2275,"000000000")
&amp;"00"
&amp;TEXT('AH input'!I2275,"000000000")
&amp;"                      "
&amp;TEXT('AH input'!J2275,"0"))</f>
        <v/>
      </c>
    </row>
    <row r="2245" spans="1:1">
      <c r="A2245" s="17" t="str">
        <f>IF(ISBLANK('AH input'!A2276)  + N("Tékkað hvort launagreiðandi hefur ritað nýja línu, skila blank ef svo er ekki"),"",
TEXT('AH input'!A2276,"0000")
&amp;TEXT('AH input'!B2276,"00")
&amp;TEXT('AH input'!C2276,"000000")
&amp;TEXT('AH input'!D2276,"00")
&amp;TEXT('AH input'!E2276,"0000000000")
&amp;"  "
&amp;TEXT('AH input'!G2276,"00")
&amp;"       "
&amp;TEXT('AH input'!H2276,"000000000")
&amp;"00"
&amp;TEXT('AH input'!I2276,"000000000")
&amp;"                      "
&amp;TEXT('AH input'!J2276,"0"))</f>
        <v/>
      </c>
    </row>
    <row r="2246" spans="1:1">
      <c r="A2246" s="17" t="str">
        <f>IF(ISBLANK('AH input'!A2277)  + N("Tékkað hvort launagreiðandi hefur ritað nýja línu, skila blank ef svo er ekki"),"",
TEXT('AH input'!A2277,"0000")
&amp;TEXT('AH input'!B2277,"00")
&amp;TEXT('AH input'!C2277,"000000")
&amp;TEXT('AH input'!D2277,"00")
&amp;TEXT('AH input'!E2277,"0000000000")
&amp;"  "
&amp;TEXT('AH input'!G2277,"00")
&amp;"       "
&amp;TEXT('AH input'!H2277,"000000000")
&amp;"00"
&amp;TEXT('AH input'!I2277,"000000000")
&amp;"                      "
&amp;TEXT('AH input'!J2277,"0"))</f>
        <v/>
      </c>
    </row>
    <row r="2247" spans="1:1">
      <c r="A2247" s="17" t="str">
        <f>IF(ISBLANK('AH input'!A2278)  + N("Tékkað hvort launagreiðandi hefur ritað nýja línu, skila blank ef svo er ekki"),"",
TEXT('AH input'!A2278,"0000")
&amp;TEXT('AH input'!B2278,"00")
&amp;TEXT('AH input'!C2278,"000000")
&amp;TEXT('AH input'!D2278,"00")
&amp;TEXT('AH input'!E2278,"0000000000")
&amp;"  "
&amp;TEXT('AH input'!G2278,"00")
&amp;"       "
&amp;TEXT('AH input'!H2278,"000000000")
&amp;"00"
&amp;TEXT('AH input'!I2278,"000000000")
&amp;"                      "
&amp;TEXT('AH input'!J2278,"0"))</f>
        <v/>
      </c>
    </row>
    <row r="2248" spans="1:1">
      <c r="A2248" s="17" t="str">
        <f>IF(ISBLANK('AH input'!A2279)  + N("Tékkað hvort launagreiðandi hefur ritað nýja línu, skila blank ef svo er ekki"),"",
TEXT('AH input'!A2279,"0000")
&amp;TEXT('AH input'!B2279,"00")
&amp;TEXT('AH input'!C2279,"000000")
&amp;TEXT('AH input'!D2279,"00")
&amp;TEXT('AH input'!E2279,"0000000000")
&amp;"  "
&amp;TEXT('AH input'!G2279,"00")
&amp;"       "
&amp;TEXT('AH input'!H2279,"000000000")
&amp;"00"
&amp;TEXT('AH input'!I2279,"000000000")
&amp;"                      "
&amp;TEXT('AH input'!J2279,"0"))</f>
        <v/>
      </c>
    </row>
    <row r="2249" spans="1:1">
      <c r="A2249" s="17" t="str">
        <f>IF(ISBLANK('AH input'!A2280)  + N("Tékkað hvort launagreiðandi hefur ritað nýja línu, skila blank ef svo er ekki"),"",
TEXT('AH input'!A2280,"0000")
&amp;TEXT('AH input'!B2280,"00")
&amp;TEXT('AH input'!C2280,"000000")
&amp;TEXT('AH input'!D2280,"00")
&amp;TEXT('AH input'!E2280,"0000000000")
&amp;"  "
&amp;TEXT('AH input'!G2280,"00")
&amp;"       "
&amp;TEXT('AH input'!H2280,"000000000")
&amp;"00"
&amp;TEXT('AH input'!I2280,"000000000")
&amp;"                      "
&amp;TEXT('AH input'!J2280,"0"))</f>
        <v/>
      </c>
    </row>
    <row r="2250" spans="1:1">
      <c r="A2250" s="17" t="str">
        <f>IF(ISBLANK('AH input'!A2281)  + N("Tékkað hvort launagreiðandi hefur ritað nýja línu, skila blank ef svo er ekki"),"",
TEXT('AH input'!A2281,"0000")
&amp;TEXT('AH input'!B2281,"00")
&amp;TEXT('AH input'!C2281,"000000")
&amp;TEXT('AH input'!D2281,"00")
&amp;TEXT('AH input'!E2281,"0000000000")
&amp;"  "
&amp;TEXT('AH input'!G2281,"00")
&amp;"       "
&amp;TEXT('AH input'!H2281,"000000000")
&amp;"00"
&amp;TEXT('AH input'!I2281,"000000000")
&amp;"                      "
&amp;TEXT('AH input'!J2281,"0"))</f>
        <v/>
      </c>
    </row>
    <row r="2251" spans="1:1">
      <c r="A2251" s="17" t="str">
        <f>IF(ISBLANK('AH input'!A2282)  + N("Tékkað hvort launagreiðandi hefur ritað nýja línu, skila blank ef svo er ekki"),"",
TEXT('AH input'!A2282,"0000")
&amp;TEXT('AH input'!B2282,"00")
&amp;TEXT('AH input'!C2282,"000000")
&amp;TEXT('AH input'!D2282,"00")
&amp;TEXT('AH input'!E2282,"0000000000")
&amp;"  "
&amp;TEXT('AH input'!G2282,"00")
&amp;"       "
&amp;TEXT('AH input'!H2282,"000000000")
&amp;"00"
&amp;TEXT('AH input'!I2282,"000000000")
&amp;"                      "
&amp;TEXT('AH input'!J2282,"0"))</f>
        <v/>
      </c>
    </row>
    <row r="2252" spans="1:1">
      <c r="A2252" s="17" t="str">
        <f>IF(ISBLANK('AH input'!A2283)  + N("Tékkað hvort launagreiðandi hefur ritað nýja línu, skila blank ef svo er ekki"),"",
TEXT('AH input'!A2283,"0000")
&amp;TEXT('AH input'!B2283,"00")
&amp;TEXT('AH input'!C2283,"000000")
&amp;TEXT('AH input'!D2283,"00")
&amp;TEXT('AH input'!E2283,"0000000000")
&amp;"  "
&amp;TEXT('AH input'!G2283,"00")
&amp;"       "
&amp;TEXT('AH input'!H2283,"000000000")
&amp;"00"
&amp;TEXT('AH input'!I2283,"000000000")
&amp;"                      "
&amp;TEXT('AH input'!J2283,"0"))</f>
        <v/>
      </c>
    </row>
    <row r="2253" spans="1:1">
      <c r="A2253" s="17" t="str">
        <f>IF(ISBLANK('AH input'!A2284)  + N("Tékkað hvort launagreiðandi hefur ritað nýja línu, skila blank ef svo er ekki"),"",
TEXT('AH input'!A2284,"0000")
&amp;TEXT('AH input'!B2284,"00")
&amp;TEXT('AH input'!C2284,"000000")
&amp;TEXT('AH input'!D2284,"00")
&amp;TEXT('AH input'!E2284,"0000000000")
&amp;"  "
&amp;TEXT('AH input'!G2284,"00")
&amp;"       "
&amp;TEXT('AH input'!H2284,"000000000")
&amp;"00"
&amp;TEXT('AH input'!I2284,"000000000")
&amp;"                      "
&amp;TEXT('AH input'!J2284,"0"))</f>
        <v/>
      </c>
    </row>
    <row r="2254" spans="1:1">
      <c r="A2254" s="17" t="str">
        <f>IF(ISBLANK('AH input'!A2285)  + N("Tékkað hvort launagreiðandi hefur ritað nýja línu, skila blank ef svo er ekki"),"",
TEXT('AH input'!A2285,"0000")
&amp;TEXT('AH input'!B2285,"00")
&amp;TEXT('AH input'!C2285,"000000")
&amp;TEXT('AH input'!D2285,"00")
&amp;TEXT('AH input'!E2285,"0000000000")
&amp;"  "
&amp;TEXT('AH input'!G2285,"00")
&amp;"       "
&amp;TEXT('AH input'!H2285,"000000000")
&amp;"00"
&amp;TEXT('AH input'!I2285,"000000000")
&amp;"                      "
&amp;TEXT('AH input'!J2285,"0"))</f>
        <v/>
      </c>
    </row>
    <row r="2255" spans="1:1">
      <c r="A2255" s="17" t="str">
        <f>IF(ISBLANK('AH input'!A2286)  + N("Tékkað hvort launagreiðandi hefur ritað nýja línu, skila blank ef svo er ekki"),"",
TEXT('AH input'!A2286,"0000")
&amp;TEXT('AH input'!B2286,"00")
&amp;TEXT('AH input'!C2286,"000000")
&amp;TEXT('AH input'!D2286,"00")
&amp;TEXT('AH input'!E2286,"0000000000")
&amp;"  "
&amp;TEXT('AH input'!G2286,"00")
&amp;"       "
&amp;TEXT('AH input'!H2286,"000000000")
&amp;"00"
&amp;TEXT('AH input'!I2286,"000000000")
&amp;"                      "
&amp;TEXT('AH input'!J2286,"0"))</f>
        <v/>
      </c>
    </row>
    <row r="2256" spans="1:1">
      <c r="A2256" s="17" t="str">
        <f>IF(ISBLANK('AH input'!A2287)  + N("Tékkað hvort launagreiðandi hefur ritað nýja línu, skila blank ef svo er ekki"),"",
TEXT('AH input'!A2287,"0000")
&amp;TEXT('AH input'!B2287,"00")
&amp;TEXT('AH input'!C2287,"000000")
&amp;TEXT('AH input'!D2287,"00")
&amp;TEXT('AH input'!E2287,"0000000000")
&amp;"  "
&amp;TEXT('AH input'!G2287,"00")
&amp;"       "
&amp;TEXT('AH input'!H2287,"000000000")
&amp;"00"
&amp;TEXT('AH input'!I2287,"000000000")
&amp;"                      "
&amp;TEXT('AH input'!J2287,"0"))</f>
        <v/>
      </c>
    </row>
    <row r="2257" spans="1:1">
      <c r="A2257" s="17" t="str">
        <f>IF(ISBLANK('AH input'!A2288)  + N("Tékkað hvort launagreiðandi hefur ritað nýja línu, skila blank ef svo er ekki"),"",
TEXT('AH input'!A2288,"0000")
&amp;TEXT('AH input'!B2288,"00")
&amp;TEXT('AH input'!C2288,"000000")
&amp;TEXT('AH input'!D2288,"00")
&amp;TEXT('AH input'!E2288,"0000000000")
&amp;"  "
&amp;TEXT('AH input'!G2288,"00")
&amp;"       "
&amp;TEXT('AH input'!H2288,"000000000")
&amp;"00"
&amp;TEXT('AH input'!I2288,"000000000")
&amp;"                      "
&amp;TEXT('AH input'!J2288,"0"))</f>
        <v/>
      </c>
    </row>
    <row r="2258" spans="1:1">
      <c r="A2258" s="17" t="str">
        <f>IF(ISBLANK('AH input'!A2289)  + N("Tékkað hvort launagreiðandi hefur ritað nýja línu, skila blank ef svo er ekki"),"",
TEXT('AH input'!A2289,"0000")
&amp;TEXT('AH input'!B2289,"00")
&amp;TEXT('AH input'!C2289,"000000")
&amp;TEXT('AH input'!D2289,"00")
&amp;TEXT('AH input'!E2289,"0000000000")
&amp;"  "
&amp;TEXT('AH input'!G2289,"00")
&amp;"       "
&amp;TEXT('AH input'!H2289,"000000000")
&amp;"00"
&amp;TEXT('AH input'!I2289,"000000000")
&amp;"                      "
&amp;TEXT('AH input'!J2289,"0"))</f>
        <v/>
      </c>
    </row>
    <row r="2259" spans="1:1">
      <c r="A2259" s="17" t="str">
        <f>IF(ISBLANK('AH input'!A2290)  + N("Tékkað hvort launagreiðandi hefur ritað nýja línu, skila blank ef svo er ekki"),"",
TEXT('AH input'!A2290,"0000")
&amp;TEXT('AH input'!B2290,"00")
&amp;TEXT('AH input'!C2290,"000000")
&amp;TEXT('AH input'!D2290,"00")
&amp;TEXT('AH input'!E2290,"0000000000")
&amp;"  "
&amp;TEXT('AH input'!G2290,"00")
&amp;"       "
&amp;TEXT('AH input'!H2290,"000000000")
&amp;"00"
&amp;TEXT('AH input'!I2290,"000000000")
&amp;"                      "
&amp;TEXT('AH input'!J2290,"0"))</f>
        <v/>
      </c>
    </row>
    <row r="2260" spans="1:1">
      <c r="A2260" s="17" t="str">
        <f>IF(ISBLANK('AH input'!A2291)  + N("Tékkað hvort launagreiðandi hefur ritað nýja línu, skila blank ef svo er ekki"),"",
TEXT('AH input'!A2291,"0000")
&amp;TEXT('AH input'!B2291,"00")
&amp;TEXT('AH input'!C2291,"000000")
&amp;TEXT('AH input'!D2291,"00")
&amp;TEXT('AH input'!E2291,"0000000000")
&amp;"  "
&amp;TEXT('AH input'!G2291,"00")
&amp;"       "
&amp;TEXT('AH input'!H2291,"000000000")
&amp;"00"
&amp;TEXT('AH input'!I2291,"000000000")
&amp;"                      "
&amp;TEXT('AH input'!J2291,"0"))</f>
        <v/>
      </c>
    </row>
    <row r="2261" spans="1:1">
      <c r="A2261" s="17" t="str">
        <f>IF(ISBLANK('AH input'!A2292)  + N("Tékkað hvort launagreiðandi hefur ritað nýja línu, skila blank ef svo er ekki"),"",
TEXT('AH input'!A2292,"0000")
&amp;TEXT('AH input'!B2292,"00")
&amp;TEXT('AH input'!C2292,"000000")
&amp;TEXT('AH input'!D2292,"00")
&amp;TEXT('AH input'!E2292,"0000000000")
&amp;"  "
&amp;TEXT('AH input'!G2292,"00")
&amp;"       "
&amp;TEXT('AH input'!H2292,"000000000")
&amp;"00"
&amp;TEXT('AH input'!I2292,"000000000")
&amp;"                      "
&amp;TEXT('AH input'!J2292,"0"))</f>
        <v/>
      </c>
    </row>
    <row r="2262" spans="1:1">
      <c r="A2262" s="17" t="str">
        <f>IF(ISBLANK('AH input'!A2293)  + N("Tékkað hvort launagreiðandi hefur ritað nýja línu, skila blank ef svo er ekki"),"",
TEXT('AH input'!A2293,"0000")
&amp;TEXT('AH input'!B2293,"00")
&amp;TEXT('AH input'!C2293,"000000")
&amp;TEXT('AH input'!D2293,"00")
&amp;TEXT('AH input'!E2293,"0000000000")
&amp;"  "
&amp;TEXT('AH input'!G2293,"00")
&amp;"       "
&amp;TEXT('AH input'!H2293,"000000000")
&amp;"00"
&amp;TEXT('AH input'!I2293,"000000000")
&amp;"                      "
&amp;TEXT('AH input'!J2293,"0"))</f>
        <v/>
      </c>
    </row>
    <row r="2263" spans="1:1">
      <c r="A2263" s="17" t="str">
        <f>IF(ISBLANK('AH input'!A2294)  + N("Tékkað hvort launagreiðandi hefur ritað nýja línu, skila blank ef svo er ekki"),"",
TEXT('AH input'!A2294,"0000")
&amp;TEXT('AH input'!B2294,"00")
&amp;TEXT('AH input'!C2294,"000000")
&amp;TEXT('AH input'!D2294,"00")
&amp;TEXT('AH input'!E2294,"0000000000")
&amp;"  "
&amp;TEXT('AH input'!G2294,"00")
&amp;"       "
&amp;TEXT('AH input'!H2294,"000000000")
&amp;"00"
&amp;TEXT('AH input'!I2294,"000000000")
&amp;"                      "
&amp;TEXT('AH input'!J2294,"0"))</f>
        <v/>
      </c>
    </row>
    <row r="2264" spans="1:1">
      <c r="A2264" s="17" t="str">
        <f>IF(ISBLANK('AH input'!A2295)  + N("Tékkað hvort launagreiðandi hefur ritað nýja línu, skila blank ef svo er ekki"),"",
TEXT('AH input'!A2295,"0000")
&amp;TEXT('AH input'!B2295,"00")
&amp;TEXT('AH input'!C2295,"000000")
&amp;TEXT('AH input'!D2295,"00")
&amp;TEXT('AH input'!E2295,"0000000000")
&amp;"  "
&amp;TEXT('AH input'!G2295,"00")
&amp;"       "
&amp;TEXT('AH input'!H2295,"000000000")
&amp;"00"
&amp;TEXT('AH input'!I2295,"000000000")
&amp;"                      "
&amp;TEXT('AH input'!J2295,"0"))</f>
        <v/>
      </c>
    </row>
    <row r="2265" spans="1:1">
      <c r="A2265" s="17" t="str">
        <f>IF(ISBLANK('AH input'!A2296)  + N("Tékkað hvort launagreiðandi hefur ritað nýja línu, skila blank ef svo er ekki"),"",
TEXT('AH input'!A2296,"0000")
&amp;TEXT('AH input'!B2296,"00")
&amp;TEXT('AH input'!C2296,"000000")
&amp;TEXT('AH input'!D2296,"00")
&amp;TEXT('AH input'!E2296,"0000000000")
&amp;"  "
&amp;TEXT('AH input'!G2296,"00")
&amp;"       "
&amp;TEXT('AH input'!H2296,"000000000")
&amp;"00"
&amp;TEXT('AH input'!I2296,"000000000")
&amp;"                      "
&amp;TEXT('AH input'!J2296,"0"))</f>
        <v/>
      </c>
    </row>
    <row r="2266" spans="1:1">
      <c r="A2266" s="17" t="str">
        <f>IF(ISBLANK('AH input'!A2297)  + N("Tékkað hvort launagreiðandi hefur ritað nýja línu, skila blank ef svo er ekki"),"",
TEXT('AH input'!A2297,"0000")
&amp;TEXT('AH input'!B2297,"00")
&amp;TEXT('AH input'!C2297,"000000")
&amp;TEXT('AH input'!D2297,"00")
&amp;TEXT('AH input'!E2297,"0000000000")
&amp;"  "
&amp;TEXT('AH input'!G2297,"00")
&amp;"       "
&amp;TEXT('AH input'!H2297,"000000000")
&amp;"00"
&amp;TEXT('AH input'!I2297,"000000000")
&amp;"                      "
&amp;TEXT('AH input'!J2297,"0"))</f>
        <v/>
      </c>
    </row>
    <row r="2267" spans="1:1">
      <c r="A2267" s="17" t="str">
        <f>IF(ISBLANK('AH input'!A2298)  + N("Tékkað hvort launagreiðandi hefur ritað nýja línu, skila blank ef svo er ekki"),"",
TEXT('AH input'!A2298,"0000")
&amp;TEXT('AH input'!B2298,"00")
&amp;TEXT('AH input'!C2298,"000000")
&amp;TEXT('AH input'!D2298,"00")
&amp;TEXT('AH input'!E2298,"0000000000")
&amp;"  "
&amp;TEXT('AH input'!G2298,"00")
&amp;"       "
&amp;TEXT('AH input'!H2298,"000000000")
&amp;"00"
&amp;TEXT('AH input'!I2298,"000000000")
&amp;"                      "
&amp;TEXT('AH input'!J2298,"0"))</f>
        <v/>
      </c>
    </row>
    <row r="2268" spans="1:1">
      <c r="A2268" s="17" t="str">
        <f>IF(ISBLANK('AH input'!A2299)  + N("Tékkað hvort launagreiðandi hefur ritað nýja línu, skila blank ef svo er ekki"),"",
TEXT('AH input'!A2299,"0000")
&amp;TEXT('AH input'!B2299,"00")
&amp;TEXT('AH input'!C2299,"000000")
&amp;TEXT('AH input'!D2299,"00")
&amp;TEXT('AH input'!E2299,"0000000000")
&amp;"  "
&amp;TEXT('AH input'!G2299,"00")
&amp;"       "
&amp;TEXT('AH input'!H2299,"000000000")
&amp;"00"
&amp;TEXT('AH input'!I2299,"000000000")
&amp;"                      "
&amp;TEXT('AH input'!J2299,"0"))</f>
        <v/>
      </c>
    </row>
    <row r="2269" spans="1:1">
      <c r="A2269" s="17" t="str">
        <f>IF(ISBLANK('AH input'!A2300)  + N("Tékkað hvort launagreiðandi hefur ritað nýja línu, skila blank ef svo er ekki"),"",
TEXT('AH input'!A2300,"0000")
&amp;TEXT('AH input'!B2300,"00")
&amp;TEXT('AH input'!C2300,"000000")
&amp;TEXT('AH input'!D2300,"00")
&amp;TEXT('AH input'!E2300,"0000000000")
&amp;"  "
&amp;TEXT('AH input'!G2300,"00")
&amp;"       "
&amp;TEXT('AH input'!H2300,"000000000")
&amp;"00"
&amp;TEXT('AH input'!I2300,"000000000")
&amp;"                      "
&amp;TEXT('AH input'!J2300,"0"))</f>
        <v/>
      </c>
    </row>
    <row r="2270" spans="1:1">
      <c r="A2270" s="17" t="str">
        <f>IF(ISBLANK('AH input'!A2301)  + N("Tékkað hvort launagreiðandi hefur ritað nýja línu, skila blank ef svo er ekki"),"",
TEXT('AH input'!A2301,"0000")
&amp;TEXT('AH input'!B2301,"00")
&amp;TEXT('AH input'!C2301,"000000")
&amp;TEXT('AH input'!D2301,"00")
&amp;TEXT('AH input'!E2301,"0000000000")
&amp;"  "
&amp;TEXT('AH input'!G2301,"00")
&amp;"       "
&amp;TEXT('AH input'!H2301,"000000000")
&amp;"00"
&amp;TEXT('AH input'!I2301,"000000000")
&amp;"                      "
&amp;TEXT('AH input'!J2301,"0"))</f>
        <v/>
      </c>
    </row>
    <row r="2271" spans="1:1">
      <c r="A2271" s="17" t="str">
        <f>IF(ISBLANK('AH input'!A2302)  + N("Tékkað hvort launagreiðandi hefur ritað nýja línu, skila blank ef svo er ekki"),"",
TEXT('AH input'!A2302,"0000")
&amp;TEXT('AH input'!B2302,"00")
&amp;TEXT('AH input'!C2302,"000000")
&amp;TEXT('AH input'!D2302,"00")
&amp;TEXT('AH input'!E2302,"0000000000")
&amp;"  "
&amp;TEXT('AH input'!G2302,"00")
&amp;"       "
&amp;TEXT('AH input'!H2302,"000000000")
&amp;"00"
&amp;TEXT('AH input'!I2302,"000000000")
&amp;"                      "
&amp;TEXT('AH input'!J2302,"0"))</f>
        <v/>
      </c>
    </row>
    <row r="2272" spans="1:1">
      <c r="A2272" s="17" t="str">
        <f>IF(ISBLANK('AH input'!A2303)  + N("Tékkað hvort launagreiðandi hefur ritað nýja línu, skila blank ef svo er ekki"),"",
TEXT('AH input'!A2303,"0000")
&amp;TEXT('AH input'!B2303,"00")
&amp;TEXT('AH input'!C2303,"000000")
&amp;TEXT('AH input'!D2303,"00")
&amp;TEXT('AH input'!E2303,"0000000000")
&amp;"  "
&amp;TEXT('AH input'!G2303,"00")
&amp;"       "
&amp;TEXT('AH input'!H2303,"000000000")
&amp;"00"
&amp;TEXT('AH input'!I2303,"000000000")
&amp;"                      "
&amp;TEXT('AH input'!J2303,"0"))</f>
        <v/>
      </c>
    </row>
    <row r="2273" spans="1:1">
      <c r="A2273" s="17" t="str">
        <f>IF(ISBLANK('AH input'!A2304)  + N("Tékkað hvort launagreiðandi hefur ritað nýja línu, skila blank ef svo er ekki"),"",
TEXT('AH input'!A2304,"0000")
&amp;TEXT('AH input'!B2304,"00")
&amp;TEXT('AH input'!C2304,"000000")
&amp;TEXT('AH input'!D2304,"00")
&amp;TEXT('AH input'!E2304,"0000000000")
&amp;"  "
&amp;TEXT('AH input'!G2304,"00")
&amp;"       "
&amp;TEXT('AH input'!H2304,"000000000")
&amp;"00"
&amp;TEXT('AH input'!I2304,"000000000")
&amp;"                      "
&amp;TEXT('AH input'!J2304,"0"))</f>
        <v/>
      </c>
    </row>
    <row r="2274" spans="1:1">
      <c r="A2274" s="17" t="str">
        <f>IF(ISBLANK('AH input'!A2305)  + N("Tékkað hvort launagreiðandi hefur ritað nýja línu, skila blank ef svo er ekki"),"",
TEXT('AH input'!A2305,"0000")
&amp;TEXT('AH input'!B2305,"00")
&amp;TEXT('AH input'!C2305,"000000")
&amp;TEXT('AH input'!D2305,"00")
&amp;TEXT('AH input'!E2305,"0000000000")
&amp;"  "
&amp;TEXT('AH input'!G2305,"00")
&amp;"       "
&amp;TEXT('AH input'!H2305,"000000000")
&amp;"00"
&amp;TEXT('AH input'!I2305,"000000000")
&amp;"                      "
&amp;TEXT('AH input'!J2305,"0"))</f>
        <v/>
      </c>
    </row>
    <row r="2275" spans="1:1">
      <c r="A2275" s="17" t="str">
        <f>IF(ISBLANK('AH input'!A2306)  + N("Tékkað hvort launagreiðandi hefur ritað nýja línu, skila blank ef svo er ekki"),"",
TEXT('AH input'!A2306,"0000")
&amp;TEXT('AH input'!B2306,"00")
&amp;TEXT('AH input'!C2306,"000000")
&amp;TEXT('AH input'!D2306,"00")
&amp;TEXT('AH input'!E2306,"0000000000")
&amp;"  "
&amp;TEXT('AH input'!G2306,"00")
&amp;"       "
&amp;TEXT('AH input'!H2306,"000000000")
&amp;"00"
&amp;TEXT('AH input'!I2306,"000000000")
&amp;"                      "
&amp;TEXT('AH input'!J2306,"0"))</f>
        <v/>
      </c>
    </row>
    <row r="2276" spans="1:1">
      <c r="A2276" s="17" t="str">
        <f>IF(ISBLANK('AH input'!A2307)  + N("Tékkað hvort launagreiðandi hefur ritað nýja línu, skila blank ef svo er ekki"),"",
TEXT('AH input'!A2307,"0000")
&amp;TEXT('AH input'!B2307,"00")
&amp;TEXT('AH input'!C2307,"000000")
&amp;TEXT('AH input'!D2307,"00")
&amp;TEXT('AH input'!E2307,"0000000000")
&amp;"  "
&amp;TEXT('AH input'!G2307,"00")
&amp;"       "
&amp;TEXT('AH input'!H2307,"000000000")
&amp;"00"
&amp;TEXT('AH input'!I2307,"000000000")
&amp;"                      "
&amp;TEXT('AH input'!J2307,"0"))</f>
        <v/>
      </c>
    </row>
    <row r="2277" spans="1:1">
      <c r="A2277" s="17" t="str">
        <f>IF(ISBLANK('AH input'!A2308)  + N("Tékkað hvort launagreiðandi hefur ritað nýja línu, skila blank ef svo er ekki"),"",
TEXT('AH input'!A2308,"0000")
&amp;TEXT('AH input'!B2308,"00")
&amp;TEXT('AH input'!C2308,"000000")
&amp;TEXT('AH input'!D2308,"00")
&amp;TEXT('AH input'!E2308,"0000000000")
&amp;"  "
&amp;TEXT('AH input'!G2308,"00")
&amp;"       "
&amp;TEXT('AH input'!H2308,"000000000")
&amp;"00"
&amp;TEXT('AH input'!I2308,"000000000")
&amp;"                      "
&amp;TEXT('AH input'!J2308,"0"))</f>
        <v/>
      </c>
    </row>
    <row r="2278" spans="1:1">
      <c r="A2278" s="17" t="str">
        <f>IF(ISBLANK('AH input'!A2309)  + N("Tékkað hvort launagreiðandi hefur ritað nýja línu, skila blank ef svo er ekki"),"",
TEXT('AH input'!A2309,"0000")
&amp;TEXT('AH input'!B2309,"00")
&amp;TEXT('AH input'!C2309,"000000")
&amp;TEXT('AH input'!D2309,"00")
&amp;TEXT('AH input'!E2309,"0000000000")
&amp;"  "
&amp;TEXT('AH input'!G2309,"00")
&amp;"       "
&amp;TEXT('AH input'!H2309,"000000000")
&amp;"00"
&amp;TEXT('AH input'!I2309,"000000000")
&amp;"                      "
&amp;TEXT('AH input'!J2309,"0"))</f>
        <v/>
      </c>
    </row>
    <row r="2279" spans="1:1">
      <c r="A2279" s="17" t="str">
        <f>IF(ISBLANK('AH input'!A2310)  + N("Tékkað hvort launagreiðandi hefur ritað nýja línu, skila blank ef svo er ekki"),"",
TEXT('AH input'!A2310,"0000")
&amp;TEXT('AH input'!B2310,"00")
&amp;TEXT('AH input'!C2310,"000000")
&amp;TEXT('AH input'!D2310,"00")
&amp;TEXT('AH input'!E2310,"0000000000")
&amp;"  "
&amp;TEXT('AH input'!G2310,"00")
&amp;"       "
&amp;TEXT('AH input'!H2310,"000000000")
&amp;"00"
&amp;TEXT('AH input'!I2310,"000000000")
&amp;"                      "
&amp;TEXT('AH input'!J2310,"0"))</f>
        <v/>
      </c>
    </row>
    <row r="2280" spans="1:1">
      <c r="A2280" s="17" t="str">
        <f>IF(ISBLANK('AH input'!A2311)  + N("Tékkað hvort launagreiðandi hefur ritað nýja línu, skila blank ef svo er ekki"),"",
TEXT('AH input'!A2311,"0000")
&amp;TEXT('AH input'!B2311,"00")
&amp;TEXT('AH input'!C2311,"000000")
&amp;TEXT('AH input'!D2311,"00")
&amp;TEXT('AH input'!E2311,"0000000000")
&amp;"  "
&amp;TEXT('AH input'!G2311,"00")
&amp;"       "
&amp;TEXT('AH input'!H2311,"000000000")
&amp;"00"
&amp;TEXT('AH input'!I2311,"000000000")
&amp;"                      "
&amp;TEXT('AH input'!J2311,"0"))</f>
        <v/>
      </c>
    </row>
    <row r="2281" spans="1:1">
      <c r="A2281" s="17" t="str">
        <f>IF(ISBLANK('AH input'!A2312)  + N("Tékkað hvort launagreiðandi hefur ritað nýja línu, skila blank ef svo er ekki"),"",
TEXT('AH input'!A2312,"0000")
&amp;TEXT('AH input'!B2312,"00")
&amp;TEXT('AH input'!C2312,"000000")
&amp;TEXT('AH input'!D2312,"00")
&amp;TEXT('AH input'!E2312,"0000000000")
&amp;"  "
&amp;TEXT('AH input'!G2312,"00")
&amp;"       "
&amp;TEXT('AH input'!H2312,"000000000")
&amp;"00"
&amp;TEXT('AH input'!I2312,"000000000")
&amp;"                      "
&amp;TEXT('AH input'!J2312,"0"))</f>
        <v/>
      </c>
    </row>
    <row r="2282" spans="1:1">
      <c r="A2282" s="17" t="str">
        <f>IF(ISBLANK('AH input'!A2313)  + N("Tékkað hvort launagreiðandi hefur ritað nýja línu, skila blank ef svo er ekki"),"",
TEXT('AH input'!A2313,"0000")
&amp;TEXT('AH input'!B2313,"00")
&amp;TEXT('AH input'!C2313,"000000")
&amp;TEXT('AH input'!D2313,"00")
&amp;TEXT('AH input'!E2313,"0000000000")
&amp;"  "
&amp;TEXT('AH input'!G2313,"00")
&amp;"       "
&amp;TEXT('AH input'!H2313,"000000000")
&amp;"00"
&amp;TEXT('AH input'!I2313,"000000000")
&amp;"                      "
&amp;TEXT('AH input'!J2313,"0"))</f>
        <v/>
      </c>
    </row>
    <row r="2283" spans="1:1">
      <c r="A2283" s="17" t="str">
        <f>IF(ISBLANK('AH input'!A2314)  + N("Tékkað hvort launagreiðandi hefur ritað nýja línu, skila blank ef svo er ekki"),"",
TEXT('AH input'!A2314,"0000")
&amp;TEXT('AH input'!B2314,"00")
&amp;TEXT('AH input'!C2314,"000000")
&amp;TEXT('AH input'!D2314,"00")
&amp;TEXT('AH input'!E2314,"0000000000")
&amp;"  "
&amp;TEXT('AH input'!G2314,"00")
&amp;"       "
&amp;TEXT('AH input'!H2314,"000000000")
&amp;"00"
&amp;TEXT('AH input'!I2314,"000000000")
&amp;"                      "
&amp;TEXT('AH input'!J2314,"0"))</f>
        <v/>
      </c>
    </row>
    <row r="2284" spans="1:1">
      <c r="A2284" s="17" t="str">
        <f>IF(ISBLANK('AH input'!A2315)  + N("Tékkað hvort launagreiðandi hefur ritað nýja línu, skila blank ef svo er ekki"),"",
TEXT('AH input'!A2315,"0000")
&amp;TEXT('AH input'!B2315,"00")
&amp;TEXT('AH input'!C2315,"000000")
&amp;TEXT('AH input'!D2315,"00")
&amp;TEXT('AH input'!E2315,"0000000000")
&amp;"  "
&amp;TEXT('AH input'!G2315,"00")
&amp;"       "
&amp;TEXT('AH input'!H2315,"000000000")
&amp;"00"
&amp;TEXT('AH input'!I2315,"000000000")
&amp;"                      "
&amp;TEXT('AH input'!J2315,"0"))</f>
        <v/>
      </c>
    </row>
    <row r="2285" spans="1:1">
      <c r="A2285" s="17" t="str">
        <f>IF(ISBLANK('AH input'!A2316)  + N("Tékkað hvort launagreiðandi hefur ritað nýja línu, skila blank ef svo er ekki"),"",
TEXT('AH input'!A2316,"0000")
&amp;TEXT('AH input'!B2316,"00")
&amp;TEXT('AH input'!C2316,"000000")
&amp;TEXT('AH input'!D2316,"00")
&amp;TEXT('AH input'!E2316,"0000000000")
&amp;"  "
&amp;TEXT('AH input'!G2316,"00")
&amp;"       "
&amp;TEXT('AH input'!H2316,"000000000")
&amp;"00"
&amp;TEXT('AH input'!I2316,"000000000")
&amp;"                      "
&amp;TEXT('AH input'!J2316,"0"))</f>
        <v/>
      </c>
    </row>
    <row r="2286" spans="1:1">
      <c r="A2286" s="17" t="str">
        <f>IF(ISBLANK('AH input'!A2317)  + N("Tékkað hvort launagreiðandi hefur ritað nýja línu, skila blank ef svo er ekki"),"",
TEXT('AH input'!A2317,"0000")
&amp;TEXT('AH input'!B2317,"00")
&amp;TEXT('AH input'!C2317,"000000")
&amp;TEXT('AH input'!D2317,"00")
&amp;TEXT('AH input'!E2317,"0000000000")
&amp;"  "
&amp;TEXT('AH input'!G2317,"00")
&amp;"       "
&amp;TEXT('AH input'!H2317,"000000000")
&amp;"00"
&amp;TEXT('AH input'!I2317,"000000000")
&amp;"                      "
&amp;TEXT('AH input'!J2317,"0"))</f>
        <v/>
      </c>
    </row>
    <row r="2287" spans="1:1">
      <c r="A2287" s="17" t="str">
        <f>IF(ISBLANK('AH input'!A2318)  + N("Tékkað hvort launagreiðandi hefur ritað nýja línu, skila blank ef svo er ekki"),"",
TEXT('AH input'!A2318,"0000")
&amp;TEXT('AH input'!B2318,"00")
&amp;TEXT('AH input'!C2318,"000000")
&amp;TEXT('AH input'!D2318,"00")
&amp;TEXT('AH input'!E2318,"0000000000")
&amp;"  "
&amp;TEXT('AH input'!G2318,"00")
&amp;"       "
&amp;TEXT('AH input'!H2318,"000000000")
&amp;"00"
&amp;TEXT('AH input'!I2318,"000000000")
&amp;"                      "
&amp;TEXT('AH input'!J2318,"0"))</f>
        <v/>
      </c>
    </row>
    <row r="2288" spans="1:1">
      <c r="A2288" s="17" t="str">
        <f>IF(ISBLANK('AH input'!A2319)  + N("Tékkað hvort launagreiðandi hefur ritað nýja línu, skila blank ef svo er ekki"),"",
TEXT('AH input'!A2319,"0000")
&amp;TEXT('AH input'!B2319,"00")
&amp;TEXT('AH input'!C2319,"000000")
&amp;TEXT('AH input'!D2319,"00")
&amp;TEXT('AH input'!E2319,"0000000000")
&amp;"  "
&amp;TEXT('AH input'!G2319,"00")
&amp;"       "
&amp;TEXT('AH input'!H2319,"000000000")
&amp;"00"
&amp;TEXT('AH input'!I2319,"000000000")
&amp;"                      "
&amp;TEXT('AH input'!J2319,"0"))</f>
        <v/>
      </c>
    </row>
    <row r="2289" spans="1:1">
      <c r="A2289" s="17" t="str">
        <f>IF(ISBLANK('AH input'!A2320)  + N("Tékkað hvort launagreiðandi hefur ritað nýja línu, skila blank ef svo er ekki"),"",
TEXT('AH input'!A2320,"0000")
&amp;TEXT('AH input'!B2320,"00")
&amp;TEXT('AH input'!C2320,"000000")
&amp;TEXT('AH input'!D2320,"00")
&amp;TEXT('AH input'!E2320,"0000000000")
&amp;"  "
&amp;TEXT('AH input'!G2320,"00")
&amp;"       "
&amp;TEXT('AH input'!H2320,"000000000")
&amp;"00"
&amp;TEXT('AH input'!I2320,"000000000")
&amp;"                      "
&amp;TEXT('AH input'!J2320,"0"))</f>
        <v/>
      </c>
    </row>
    <row r="2290" spans="1:1">
      <c r="A2290" s="17" t="str">
        <f>IF(ISBLANK('AH input'!A2321)  + N("Tékkað hvort launagreiðandi hefur ritað nýja línu, skila blank ef svo er ekki"),"",
TEXT('AH input'!A2321,"0000")
&amp;TEXT('AH input'!B2321,"00")
&amp;TEXT('AH input'!C2321,"000000")
&amp;TEXT('AH input'!D2321,"00")
&amp;TEXT('AH input'!E2321,"0000000000")
&amp;"  "
&amp;TEXT('AH input'!G2321,"00")
&amp;"       "
&amp;TEXT('AH input'!H2321,"000000000")
&amp;"00"
&amp;TEXT('AH input'!I2321,"000000000")
&amp;"                      "
&amp;TEXT('AH input'!J2321,"0"))</f>
        <v/>
      </c>
    </row>
    <row r="2291" spans="1:1">
      <c r="A2291" s="17" t="str">
        <f>IF(ISBLANK('AH input'!A2322)  + N("Tékkað hvort launagreiðandi hefur ritað nýja línu, skila blank ef svo er ekki"),"",
TEXT('AH input'!A2322,"0000")
&amp;TEXT('AH input'!B2322,"00")
&amp;TEXT('AH input'!C2322,"000000")
&amp;TEXT('AH input'!D2322,"00")
&amp;TEXT('AH input'!E2322,"0000000000")
&amp;"  "
&amp;TEXT('AH input'!G2322,"00")
&amp;"       "
&amp;TEXT('AH input'!H2322,"000000000")
&amp;"00"
&amp;TEXT('AH input'!I2322,"000000000")
&amp;"                      "
&amp;TEXT('AH input'!J2322,"0"))</f>
        <v/>
      </c>
    </row>
    <row r="2292" spans="1:1">
      <c r="A2292" s="17" t="str">
        <f>IF(ISBLANK('AH input'!A2323)  + N("Tékkað hvort launagreiðandi hefur ritað nýja línu, skila blank ef svo er ekki"),"",
TEXT('AH input'!A2323,"0000")
&amp;TEXT('AH input'!B2323,"00")
&amp;TEXT('AH input'!C2323,"000000")
&amp;TEXT('AH input'!D2323,"00")
&amp;TEXT('AH input'!E2323,"0000000000")
&amp;"  "
&amp;TEXT('AH input'!G2323,"00")
&amp;"       "
&amp;TEXT('AH input'!H2323,"000000000")
&amp;"00"
&amp;TEXT('AH input'!I2323,"000000000")
&amp;"                      "
&amp;TEXT('AH input'!J2323,"0"))</f>
        <v/>
      </c>
    </row>
    <row r="2293" spans="1:1">
      <c r="A2293" s="17" t="str">
        <f>IF(ISBLANK('AH input'!A2324)  + N("Tékkað hvort launagreiðandi hefur ritað nýja línu, skila blank ef svo er ekki"),"",
TEXT('AH input'!A2324,"0000")
&amp;TEXT('AH input'!B2324,"00")
&amp;TEXT('AH input'!C2324,"000000")
&amp;TEXT('AH input'!D2324,"00")
&amp;TEXT('AH input'!E2324,"0000000000")
&amp;"  "
&amp;TEXT('AH input'!G2324,"00")
&amp;"       "
&amp;TEXT('AH input'!H2324,"000000000")
&amp;"00"
&amp;TEXT('AH input'!I2324,"000000000")
&amp;"                      "
&amp;TEXT('AH input'!J2324,"0"))</f>
        <v/>
      </c>
    </row>
    <row r="2294" spans="1:1">
      <c r="A2294" s="17" t="str">
        <f>IF(ISBLANK('AH input'!A2325)  + N("Tékkað hvort launagreiðandi hefur ritað nýja línu, skila blank ef svo er ekki"),"",
TEXT('AH input'!A2325,"0000")
&amp;TEXT('AH input'!B2325,"00")
&amp;TEXT('AH input'!C2325,"000000")
&amp;TEXT('AH input'!D2325,"00")
&amp;TEXT('AH input'!E2325,"0000000000")
&amp;"  "
&amp;TEXT('AH input'!G2325,"00")
&amp;"       "
&amp;TEXT('AH input'!H2325,"000000000")
&amp;"00"
&amp;TEXT('AH input'!I2325,"000000000")
&amp;"                      "
&amp;TEXT('AH input'!J2325,"0"))</f>
        <v/>
      </c>
    </row>
    <row r="2295" spans="1:1">
      <c r="A2295" s="17" t="str">
        <f>IF(ISBLANK('AH input'!A2326)  + N("Tékkað hvort launagreiðandi hefur ritað nýja línu, skila blank ef svo er ekki"),"",
TEXT('AH input'!A2326,"0000")
&amp;TEXT('AH input'!B2326,"00")
&amp;TEXT('AH input'!C2326,"000000")
&amp;TEXT('AH input'!D2326,"00")
&amp;TEXT('AH input'!E2326,"0000000000")
&amp;"  "
&amp;TEXT('AH input'!G2326,"00")
&amp;"       "
&amp;TEXT('AH input'!H2326,"000000000")
&amp;"00"
&amp;TEXT('AH input'!I2326,"000000000")
&amp;"                      "
&amp;TEXT('AH input'!J2326,"0"))</f>
        <v/>
      </c>
    </row>
    <row r="2296" spans="1:1">
      <c r="A2296" s="17" t="str">
        <f>IF(ISBLANK('AH input'!A2327)  + N("Tékkað hvort launagreiðandi hefur ritað nýja línu, skila blank ef svo er ekki"),"",
TEXT('AH input'!A2327,"0000")
&amp;TEXT('AH input'!B2327,"00")
&amp;TEXT('AH input'!C2327,"000000")
&amp;TEXT('AH input'!D2327,"00")
&amp;TEXT('AH input'!E2327,"0000000000")
&amp;"  "
&amp;TEXT('AH input'!G2327,"00")
&amp;"       "
&amp;TEXT('AH input'!H2327,"000000000")
&amp;"00"
&amp;TEXT('AH input'!I2327,"000000000")
&amp;"                      "
&amp;TEXT('AH input'!J2327,"0"))</f>
        <v/>
      </c>
    </row>
    <row r="2297" spans="1:1">
      <c r="A2297" s="17" t="str">
        <f>IF(ISBLANK('AH input'!A2328)  + N("Tékkað hvort launagreiðandi hefur ritað nýja línu, skila blank ef svo er ekki"),"",
TEXT('AH input'!A2328,"0000")
&amp;TEXT('AH input'!B2328,"00")
&amp;TEXT('AH input'!C2328,"000000")
&amp;TEXT('AH input'!D2328,"00")
&amp;TEXT('AH input'!E2328,"0000000000")
&amp;"  "
&amp;TEXT('AH input'!G2328,"00")
&amp;"       "
&amp;TEXT('AH input'!H2328,"000000000")
&amp;"00"
&amp;TEXT('AH input'!I2328,"000000000")
&amp;"                      "
&amp;TEXT('AH input'!J2328,"0"))</f>
        <v/>
      </c>
    </row>
    <row r="2298" spans="1:1">
      <c r="A2298" s="17" t="str">
        <f>IF(ISBLANK('AH input'!A2329)  + N("Tékkað hvort launagreiðandi hefur ritað nýja línu, skila blank ef svo er ekki"),"",
TEXT('AH input'!A2329,"0000")
&amp;TEXT('AH input'!B2329,"00")
&amp;TEXT('AH input'!C2329,"000000")
&amp;TEXT('AH input'!D2329,"00")
&amp;TEXT('AH input'!E2329,"0000000000")
&amp;"  "
&amp;TEXT('AH input'!G2329,"00")
&amp;"       "
&amp;TEXT('AH input'!H2329,"000000000")
&amp;"00"
&amp;TEXT('AH input'!I2329,"000000000")
&amp;"                      "
&amp;TEXT('AH input'!J2329,"0"))</f>
        <v/>
      </c>
    </row>
    <row r="2299" spans="1:1">
      <c r="A2299" s="17" t="str">
        <f>IF(ISBLANK('AH input'!A2330)  + N("Tékkað hvort launagreiðandi hefur ritað nýja línu, skila blank ef svo er ekki"),"",
TEXT('AH input'!A2330,"0000")
&amp;TEXT('AH input'!B2330,"00")
&amp;TEXT('AH input'!C2330,"000000")
&amp;TEXT('AH input'!D2330,"00")
&amp;TEXT('AH input'!E2330,"0000000000")
&amp;"  "
&amp;TEXT('AH input'!G2330,"00")
&amp;"       "
&amp;TEXT('AH input'!H2330,"000000000")
&amp;"00"
&amp;TEXT('AH input'!I2330,"000000000")
&amp;"                      "
&amp;TEXT('AH input'!J2330,"0"))</f>
        <v/>
      </c>
    </row>
    <row r="2300" spans="1:1">
      <c r="A2300" s="17" t="str">
        <f>IF(ISBLANK('AH input'!A2331)  + N("Tékkað hvort launagreiðandi hefur ritað nýja línu, skila blank ef svo er ekki"),"",
TEXT('AH input'!A2331,"0000")
&amp;TEXT('AH input'!B2331,"00")
&amp;TEXT('AH input'!C2331,"000000")
&amp;TEXT('AH input'!D2331,"00")
&amp;TEXT('AH input'!E2331,"0000000000")
&amp;"  "
&amp;TEXT('AH input'!G2331,"00")
&amp;"       "
&amp;TEXT('AH input'!H2331,"000000000")
&amp;"00"
&amp;TEXT('AH input'!I2331,"000000000")
&amp;"                      "
&amp;TEXT('AH input'!J2331,"0"))</f>
        <v/>
      </c>
    </row>
    <row r="2301" spans="1:1">
      <c r="A2301" s="17" t="str">
        <f>IF(ISBLANK('AH input'!A2332)  + N("Tékkað hvort launagreiðandi hefur ritað nýja línu, skila blank ef svo er ekki"),"",
TEXT('AH input'!A2332,"0000")
&amp;TEXT('AH input'!B2332,"00")
&amp;TEXT('AH input'!C2332,"000000")
&amp;TEXT('AH input'!D2332,"00")
&amp;TEXT('AH input'!E2332,"0000000000")
&amp;"  "
&amp;TEXT('AH input'!G2332,"00")
&amp;"       "
&amp;TEXT('AH input'!H2332,"000000000")
&amp;"00"
&amp;TEXT('AH input'!I2332,"000000000")
&amp;"                      "
&amp;TEXT('AH input'!J2332,"0"))</f>
        <v/>
      </c>
    </row>
    <row r="2302" spans="1:1">
      <c r="A2302" s="17" t="str">
        <f>IF(ISBLANK('AH input'!A2333)  + N("Tékkað hvort launagreiðandi hefur ritað nýja línu, skila blank ef svo er ekki"),"",
TEXT('AH input'!A2333,"0000")
&amp;TEXT('AH input'!B2333,"00")
&amp;TEXT('AH input'!C2333,"000000")
&amp;TEXT('AH input'!D2333,"00")
&amp;TEXT('AH input'!E2333,"0000000000")
&amp;"  "
&amp;TEXT('AH input'!G2333,"00")
&amp;"       "
&amp;TEXT('AH input'!H2333,"000000000")
&amp;"00"
&amp;TEXT('AH input'!I2333,"000000000")
&amp;"                      "
&amp;TEXT('AH input'!J2333,"0"))</f>
        <v/>
      </c>
    </row>
    <row r="2303" spans="1:1">
      <c r="A2303" s="17" t="str">
        <f>IF(ISBLANK('AH input'!A2334)  + N("Tékkað hvort launagreiðandi hefur ritað nýja línu, skila blank ef svo er ekki"),"",
TEXT('AH input'!A2334,"0000")
&amp;TEXT('AH input'!B2334,"00")
&amp;TEXT('AH input'!C2334,"000000")
&amp;TEXT('AH input'!D2334,"00")
&amp;TEXT('AH input'!E2334,"0000000000")
&amp;"  "
&amp;TEXT('AH input'!G2334,"00")
&amp;"       "
&amp;TEXT('AH input'!H2334,"000000000")
&amp;"00"
&amp;TEXT('AH input'!I2334,"000000000")
&amp;"                      "
&amp;TEXT('AH input'!J2334,"0"))</f>
        <v/>
      </c>
    </row>
    <row r="2304" spans="1:1">
      <c r="A2304" s="17" t="str">
        <f>IF(ISBLANK('AH input'!A2335)  + N("Tékkað hvort launagreiðandi hefur ritað nýja línu, skila blank ef svo er ekki"),"",
TEXT('AH input'!A2335,"0000")
&amp;TEXT('AH input'!B2335,"00")
&amp;TEXT('AH input'!C2335,"000000")
&amp;TEXT('AH input'!D2335,"00")
&amp;TEXT('AH input'!E2335,"0000000000")
&amp;"  "
&amp;TEXT('AH input'!G2335,"00")
&amp;"       "
&amp;TEXT('AH input'!H2335,"000000000")
&amp;"00"
&amp;TEXT('AH input'!I2335,"000000000")
&amp;"                      "
&amp;TEXT('AH input'!J2335,"0"))</f>
        <v/>
      </c>
    </row>
    <row r="2305" spans="1:1">
      <c r="A2305" s="17" t="str">
        <f>IF(ISBLANK('AH input'!A2336)  + N("Tékkað hvort launagreiðandi hefur ritað nýja línu, skila blank ef svo er ekki"),"",
TEXT('AH input'!A2336,"0000")
&amp;TEXT('AH input'!B2336,"00")
&amp;TEXT('AH input'!C2336,"000000")
&amp;TEXT('AH input'!D2336,"00")
&amp;TEXT('AH input'!E2336,"0000000000")
&amp;"  "
&amp;TEXT('AH input'!G2336,"00")
&amp;"       "
&amp;TEXT('AH input'!H2336,"000000000")
&amp;"00"
&amp;TEXT('AH input'!I2336,"000000000")
&amp;"                      "
&amp;TEXT('AH input'!J2336,"0"))</f>
        <v/>
      </c>
    </row>
    <row r="2306" spans="1:1">
      <c r="A2306" s="17" t="str">
        <f>IF(ISBLANK('AH input'!A2337)  + N("Tékkað hvort launagreiðandi hefur ritað nýja línu, skila blank ef svo er ekki"),"",
TEXT('AH input'!A2337,"0000")
&amp;TEXT('AH input'!B2337,"00")
&amp;TEXT('AH input'!C2337,"000000")
&amp;TEXT('AH input'!D2337,"00")
&amp;TEXT('AH input'!E2337,"0000000000")
&amp;"  "
&amp;TEXT('AH input'!G2337,"00")
&amp;"       "
&amp;TEXT('AH input'!H2337,"000000000")
&amp;"00"
&amp;TEXT('AH input'!I2337,"000000000")
&amp;"                      "
&amp;TEXT('AH input'!J2337,"0"))</f>
        <v/>
      </c>
    </row>
    <row r="2307" spans="1:1">
      <c r="A2307" s="17" t="str">
        <f>IF(ISBLANK('AH input'!A2338)  + N("Tékkað hvort launagreiðandi hefur ritað nýja línu, skila blank ef svo er ekki"),"",
TEXT('AH input'!A2338,"0000")
&amp;TEXT('AH input'!B2338,"00")
&amp;TEXT('AH input'!C2338,"000000")
&amp;TEXT('AH input'!D2338,"00")
&amp;TEXT('AH input'!E2338,"0000000000")
&amp;"  "
&amp;TEXT('AH input'!G2338,"00")
&amp;"       "
&amp;TEXT('AH input'!H2338,"000000000")
&amp;"00"
&amp;TEXT('AH input'!I2338,"000000000")
&amp;"                      "
&amp;TEXT('AH input'!J2338,"0"))</f>
        <v/>
      </c>
    </row>
    <row r="2308" spans="1:1">
      <c r="A2308" s="17" t="str">
        <f>IF(ISBLANK('AH input'!A2339)  + N("Tékkað hvort launagreiðandi hefur ritað nýja línu, skila blank ef svo er ekki"),"",
TEXT('AH input'!A2339,"0000")
&amp;TEXT('AH input'!B2339,"00")
&amp;TEXT('AH input'!C2339,"000000")
&amp;TEXT('AH input'!D2339,"00")
&amp;TEXT('AH input'!E2339,"0000000000")
&amp;"  "
&amp;TEXT('AH input'!G2339,"00")
&amp;"       "
&amp;TEXT('AH input'!H2339,"000000000")
&amp;"00"
&amp;TEXT('AH input'!I2339,"000000000")
&amp;"                      "
&amp;TEXT('AH input'!J2339,"0"))</f>
        <v/>
      </c>
    </row>
    <row r="2309" spans="1:1">
      <c r="A2309" s="17" t="str">
        <f>IF(ISBLANK('AH input'!A2340)  + N("Tékkað hvort launagreiðandi hefur ritað nýja línu, skila blank ef svo er ekki"),"",
TEXT('AH input'!A2340,"0000")
&amp;TEXT('AH input'!B2340,"00")
&amp;TEXT('AH input'!C2340,"000000")
&amp;TEXT('AH input'!D2340,"00")
&amp;TEXT('AH input'!E2340,"0000000000")
&amp;"  "
&amp;TEXT('AH input'!G2340,"00")
&amp;"       "
&amp;TEXT('AH input'!H2340,"000000000")
&amp;"00"
&amp;TEXT('AH input'!I2340,"000000000")
&amp;"                      "
&amp;TEXT('AH input'!J2340,"0"))</f>
        <v/>
      </c>
    </row>
    <row r="2310" spans="1:1">
      <c r="A2310" s="17" t="str">
        <f>IF(ISBLANK('AH input'!A2341)  + N("Tékkað hvort launagreiðandi hefur ritað nýja línu, skila blank ef svo er ekki"),"",
TEXT('AH input'!A2341,"0000")
&amp;TEXT('AH input'!B2341,"00")
&amp;TEXT('AH input'!C2341,"000000")
&amp;TEXT('AH input'!D2341,"00")
&amp;TEXT('AH input'!E2341,"0000000000")
&amp;"  "
&amp;TEXT('AH input'!G2341,"00")
&amp;"       "
&amp;TEXT('AH input'!H2341,"000000000")
&amp;"00"
&amp;TEXT('AH input'!I2341,"000000000")
&amp;"                      "
&amp;TEXT('AH input'!J2341,"0"))</f>
        <v/>
      </c>
    </row>
    <row r="2311" spans="1:1">
      <c r="A2311" s="17" t="str">
        <f>IF(ISBLANK('AH input'!A2342)  + N("Tékkað hvort launagreiðandi hefur ritað nýja línu, skila blank ef svo er ekki"),"",
TEXT('AH input'!A2342,"0000")
&amp;TEXT('AH input'!B2342,"00")
&amp;TEXT('AH input'!C2342,"000000")
&amp;TEXT('AH input'!D2342,"00")
&amp;TEXT('AH input'!E2342,"0000000000")
&amp;"  "
&amp;TEXT('AH input'!G2342,"00")
&amp;"       "
&amp;TEXT('AH input'!H2342,"000000000")
&amp;"00"
&amp;TEXT('AH input'!I2342,"000000000")
&amp;"                      "
&amp;TEXT('AH input'!J2342,"0"))</f>
        <v/>
      </c>
    </row>
    <row r="2312" spans="1:1">
      <c r="A2312" s="17" t="str">
        <f>IF(ISBLANK('AH input'!A2343)  + N("Tékkað hvort launagreiðandi hefur ritað nýja línu, skila blank ef svo er ekki"),"",
TEXT('AH input'!A2343,"0000")
&amp;TEXT('AH input'!B2343,"00")
&amp;TEXT('AH input'!C2343,"000000")
&amp;TEXT('AH input'!D2343,"00")
&amp;TEXT('AH input'!E2343,"0000000000")
&amp;"  "
&amp;TEXT('AH input'!G2343,"00")
&amp;"       "
&amp;TEXT('AH input'!H2343,"000000000")
&amp;"00"
&amp;TEXT('AH input'!I2343,"000000000")
&amp;"                      "
&amp;TEXT('AH input'!J2343,"0"))</f>
        <v/>
      </c>
    </row>
    <row r="2313" spans="1:1">
      <c r="A2313" s="17" t="str">
        <f>IF(ISBLANK('AH input'!A2344)  + N("Tékkað hvort launagreiðandi hefur ritað nýja línu, skila blank ef svo er ekki"),"",
TEXT('AH input'!A2344,"0000")
&amp;TEXT('AH input'!B2344,"00")
&amp;TEXT('AH input'!C2344,"000000")
&amp;TEXT('AH input'!D2344,"00")
&amp;TEXT('AH input'!E2344,"0000000000")
&amp;"  "
&amp;TEXT('AH input'!G2344,"00")
&amp;"       "
&amp;TEXT('AH input'!H2344,"000000000")
&amp;"00"
&amp;TEXT('AH input'!I2344,"000000000")
&amp;"                      "
&amp;TEXT('AH input'!J2344,"0"))</f>
        <v/>
      </c>
    </row>
    <row r="2314" spans="1:1">
      <c r="A2314" s="17" t="str">
        <f>IF(ISBLANK('AH input'!A2345)  + N("Tékkað hvort launagreiðandi hefur ritað nýja línu, skila blank ef svo er ekki"),"",
TEXT('AH input'!A2345,"0000")
&amp;TEXT('AH input'!B2345,"00")
&amp;TEXT('AH input'!C2345,"000000")
&amp;TEXT('AH input'!D2345,"00")
&amp;TEXT('AH input'!E2345,"0000000000")
&amp;"  "
&amp;TEXT('AH input'!G2345,"00")
&amp;"       "
&amp;TEXT('AH input'!H2345,"000000000")
&amp;"00"
&amp;TEXT('AH input'!I2345,"000000000")
&amp;"                      "
&amp;TEXT('AH input'!J2345,"0"))</f>
        <v/>
      </c>
    </row>
    <row r="2315" spans="1:1">
      <c r="A2315" s="17" t="str">
        <f>IF(ISBLANK('AH input'!A2346)  + N("Tékkað hvort launagreiðandi hefur ritað nýja línu, skila blank ef svo er ekki"),"",
TEXT('AH input'!A2346,"0000")
&amp;TEXT('AH input'!B2346,"00")
&amp;TEXT('AH input'!C2346,"000000")
&amp;TEXT('AH input'!D2346,"00")
&amp;TEXT('AH input'!E2346,"0000000000")
&amp;"  "
&amp;TEXT('AH input'!G2346,"00")
&amp;"       "
&amp;TEXT('AH input'!H2346,"000000000")
&amp;"00"
&amp;TEXT('AH input'!I2346,"000000000")
&amp;"                      "
&amp;TEXT('AH input'!J2346,"0"))</f>
        <v/>
      </c>
    </row>
    <row r="2316" spans="1:1">
      <c r="A2316" s="17" t="str">
        <f>IF(ISBLANK('AH input'!A2347)  + N("Tékkað hvort launagreiðandi hefur ritað nýja línu, skila blank ef svo er ekki"),"",
TEXT('AH input'!A2347,"0000")
&amp;TEXT('AH input'!B2347,"00")
&amp;TEXT('AH input'!C2347,"000000")
&amp;TEXT('AH input'!D2347,"00")
&amp;TEXT('AH input'!E2347,"0000000000")
&amp;"  "
&amp;TEXT('AH input'!G2347,"00")
&amp;"       "
&amp;TEXT('AH input'!H2347,"000000000")
&amp;"00"
&amp;TEXT('AH input'!I2347,"000000000")
&amp;"                      "
&amp;TEXT('AH input'!J2347,"0"))</f>
        <v/>
      </c>
    </row>
    <row r="2317" spans="1:1">
      <c r="A2317" s="17" t="str">
        <f>IF(ISBLANK('AH input'!A2348)  + N("Tékkað hvort launagreiðandi hefur ritað nýja línu, skila blank ef svo er ekki"),"",
TEXT('AH input'!A2348,"0000")
&amp;TEXT('AH input'!B2348,"00")
&amp;TEXT('AH input'!C2348,"000000")
&amp;TEXT('AH input'!D2348,"00")
&amp;TEXT('AH input'!E2348,"0000000000")
&amp;"  "
&amp;TEXT('AH input'!G2348,"00")
&amp;"       "
&amp;TEXT('AH input'!H2348,"000000000")
&amp;"00"
&amp;TEXT('AH input'!I2348,"000000000")
&amp;"                      "
&amp;TEXT('AH input'!J2348,"0"))</f>
        <v/>
      </c>
    </row>
    <row r="2318" spans="1:1">
      <c r="A2318" s="17" t="str">
        <f>IF(ISBLANK('AH input'!A2349)  + N("Tékkað hvort launagreiðandi hefur ritað nýja línu, skila blank ef svo er ekki"),"",
TEXT('AH input'!A2349,"0000")
&amp;TEXT('AH input'!B2349,"00")
&amp;TEXT('AH input'!C2349,"000000")
&amp;TEXT('AH input'!D2349,"00")
&amp;TEXT('AH input'!E2349,"0000000000")
&amp;"  "
&amp;TEXT('AH input'!G2349,"00")
&amp;"       "
&amp;TEXT('AH input'!H2349,"000000000")
&amp;"00"
&amp;TEXT('AH input'!I2349,"000000000")
&amp;"                      "
&amp;TEXT('AH input'!J2349,"0"))</f>
        <v/>
      </c>
    </row>
    <row r="2319" spans="1:1">
      <c r="A2319" s="17" t="str">
        <f>IF(ISBLANK('AH input'!A2350)  + N("Tékkað hvort launagreiðandi hefur ritað nýja línu, skila blank ef svo er ekki"),"",
TEXT('AH input'!A2350,"0000")
&amp;TEXT('AH input'!B2350,"00")
&amp;TEXT('AH input'!C2350,"000000")
&amp;TEXT('AH input'!D2350,"00")
&amp;TEXT('AH input'!E2350,"0000000000")
&amp;"  "
&amp;TEXT('AH input'!G2350,"00")
&amp;"       "
&amp;TEXT('AH input'!H2350,"000000000")
&amp;"00"
&amp;TEXT('AH input'!I2350,"000000000")
&amp;"                      "
&amp;TEXT('AH input'!J2350,"0"))</f>
        <v/>
      </c>
    </row>
    <row r="2320" spans="1:1">
      <c r="A2320" s="17" t="str">
        <f>IF(ISBLANK('AH input'!A2351)  + N("Tékkað hvort launagreiðandi hefur ritað nýja línu, skila blank ef svo er ekki"),"",
TEXT('AH input'!A2351,"0000")
&amp;TEXT('AH input'!B2351,"00")
&amp;TEXT('AH input'!C2351,"000000")
&amp;TEXT('AH input'!D2351,"00")
&amp;TEXT('AH input'!E2351,"0000000000")
&amp;"  "
&amp;TEXT('AH input'!G2351,"00")
&amp;"       "
&amp;TEXT('AH input'!H2351,"000000000")
&amp;"00"
&amp;TEXT('AH input'!I2351,"000000000")
&amp;"                      "
&amp;TEXT('AH input'!J2351,"0"))</f>
        <v/>
      </c>
    </row>
    <row r="2321" spans="1:1">
      <c r="A2321" s="17" t="str">
        <f>IF(ISBLANK('AH input'!A2352)  + N("Tékkað hvort launagreiðandi hefur ritað nýja línu, skila blank ef svo er ekki"),"",
TEXT('AH input'!A2352,"0000")
&amp;TEXT('AH input'!B2352,"00")
&amp;TEXT('AH input'!C2352,"000000")
&amp;TEXT('AH input'!D2352,"00")
&amp;TEXT('AH input'!E2352,"0000000000")
&amp;"  "
&amp;TEXT('AH input'!G2352,"00")
&amp;"       "
&amp;TEXT('AH input'!H2352,"000000000")
&amp;"00"
&amp;TEXT('AH input'!I2352,"000000000")
&amp;"                      "
&amp;TEXT('AH input'!J2352,"0"))</f>
        <v/>
      </c>
    </row>
    <row r="2322" spans="1:1">
      <c r="A2322" s="17" t="str">
        <f>IF(ISBLANK('AH input'!A2353)  + N("Tékkað hvort launagreiðandi hefur ritað nýja línu, skila blank ef svo er ekki"),"",
TEXT('AH input'!A2353,"0000")
&amp;TEXT('AH input'!B2353,"00")
&amp;TEXT('AH input'!C2353,"000000")
&amp;TEXT('AH input'!D2353,"00")
&amp;TEXT('AH input'!E2353,"0000000000")
&amp;"  "
&amp;TEXT('AH input'!G2353,"00")
&amp;"       "
&amp;TEXT('AH input'!H2353,"000000000")
&amp;"00"
&amp;TEXT('AH input'!I2353,"000000000")
&amp;"                      "
&amp;TEXT('AH input'!J2353,"0"))</f>
        <v/>
      </c>
    </row>
    <row r="2323" spans="1:1">
      <c r="A2323" s="17" t="str">
        <f>IF(ISBLANK('AH input'!A2354)  + N("Tékkað hvort launagreiðandi hefur ritað nýja línu, skila blank ef svo er ekki"),"",
TEXT('AH input'!A2354,"0000")
&amp;TEXT('AH input'!B2354,"00")
&amp;TEXT('AH input'!C2354,"000000")
&amp;TEXT('AH input'!D2354,"00")
&amp;TEXT('AH input'!E2354,"0000000000")
&amp;"  "
&amp;TEXT('AH input'!G2354,"00")
&amp;"       "
&amp;TEXT('AH input'!H2354,"000000000")
&amp;"00"
&amp;TEXT('AH input'!I2354,"000000000")
&amp;"                      "
&amp;TEXT('AH input'!J2354,"0"))</f>
        <v/>
      </c>
    </row>
    <row r="2324" spans="1:1">
      <c r="A2324" s="17" t="str">
        <f>IF(ISBLANK('AH input'!A2355)  + N("Tékkað hvort launagreiðandi hefur ritað nýja línu, skila blank ef svo er ekki"),"",
TEXT('AH input'!A2355,"0000")
&amp;TEXT('AH input'!B2355,"00")
&amp;TEXT('AH input'!C2355,"000000")
&amp;TEXT('AH input'!D2355,"00")
&amp;TEXT('AH input'!E2355,"0000000000")
&amp;"  "
&amp;TEXT('AH input'!G2355,"00")
&amp;"       "
&amp;TEXT('AH input'!H2355,"000000000")
&amp;"00"
&amp;TEXT('AH input'!I2355,"000000000")
&amp;"                      "
&amp;TEXT('AH input'!J2355,"0"))</f>
        <v/>
      </c>
    </row>
    <row r="2325" spans="1:1">
      <c r="A2325" s="17" t="str">
        <f>IF(ISBLANK('AH input'!A2356)  + N("Tékkað hvort launagreiðandi hefur ritað nýja línu, skila blank ef svo er ekki"),"",
TEXT('AH input'!A2356,"0000")
&amp;TEXT('AH input'!B2356,"00")
&amp;TEXT('AH input'!C2356,"000000")
&amp;TEXT('AH input'!D2356,"00")
&amp;TEXT('AH input'!E2356,"0000000000")
&amp;"  "
&amp;TEXT('AH input'!G2356,"00")
&amp;"       "
&amp;TEXT('AH input'!H2356,"000000000")
&amp;"00"
&amp;TEXT('AH input'!I2356,"000000000")
&amp;"                      "
&amp;TEXT('AH input'!J2356,"0"))</f>
        <v/>
      </c>
    </row>
    <row r="2326" spans="1:1">
      <c r="A2326" s="17" t="str">
        <f>IF(ISBLANK('AH input'!A2357)  + N("Tékkað hvort launagreiðandi hefur ritað nýja línu, skila blank ef svo er ekki"),"",
TEXT('AH input'!A2357,"0000")
&amp;TEXT('AH input'!B2357,"00")
&amp;TEXT('AH input'!C2357,"000000")
&amp;TEXT('AH input'!D2357,"00")
&amp;TEXT('AH input'!E2357,"0000000000")
&amp;"  "
&amp;TEXT('AH input'!G2357,"00")
&amp;"       "
&amp;TEXT('AH input'!H2357,"000000000")
&amp;"00"
&amp;TEXT('AH input'!I2357,"000000000")
&amp;"                      "
&amp;TEXT('AH input'!J2357,"0"))</f>
        <v/>
      </c>
    </row>
    <row r="2327" spans="1:1">
      <c r="A2327" s="17" t="str">
        <f>IF(ISBLANK('AH input'!A2358)  + N("Tékkað hvort launagreiðandi hefur ritað nýja línu, skila blank ef svo er ekki"),"",
TEXT('AH input'!A2358,"0000")
&amp;TEXT('AH input'!B2358,"00")
&amp;TEXT('AH input'!C2358,"000000")
&amp;TEXT('AH input'!D2358,"00")
&amp;TEXT('AH input'!E2358,"0000000000")
&amp;"  "
&amp;TEXT('AH input'!G2358,"00")
&amp;"       "
&amp;TEXT('AH input'!H2358,"000000000")
&amp;"00"
&amp;TEXT('AH input'!I2358,"000000000")
&amp;"                      "
&amp;TEXT('AH input'!J2358,"0"))</f>
        <v/>
      </c>
    </row>
    <row r="2328" spans="1:1">
      <c r="A2328" s="17" t="str">
        <f>IF(ISBLANK('AH input'!A2359)  + N("Tékkað hvort launagreiðandi hefur ritað nýja línu, skila blank ef svo er ekki"),"",
TEXT('AH input'!A2359,"0000")
&amp;TEXT('AH input'!B2359,"00")
&amp;TEXT('AH input'!C2359,"000000")
&amp;TEXT('AH input'!D2359,"00")
&amp;TEXT('AH input'!E2359,"0000000000")
&amp;"  "
&amp;TEXT('AH input'!G2359,"00")
&amp;"       "
&amp;TEXT('AH input'!H2359,"000000000")
&amp;"00"
&amp;TEXT('AH input'!I2359,"000000000")
&amp;"                      "
&amp;TEXT('AH input'!J2359,"0"))</f>
        <v/>
      </c>
    </row>
    <row r="2329" spans="1:1">
      <c r="A2329" s="17" t="str">
        <f>IF(ISBLANK('AH input'!A2360)  + N("Tékkað hvort launagreiðandi hefur ritað nýja línu, skila blank ef svo er ekki"),"",
TEXT('AH input'!A2360,"0000")
&amp;TEXT('AH input'!B2360,"00")
&amp;TEXT('AH input'!C2360,"000000")
&amp;TEXT('AH input'!D2360,"00")
&amp;TEXT('AH input'!E2360,"0000000000")
&amp;"  "
&amp;TEXT('AH input'!G2360,"00")
&amp;"       "
&amp;TEXT('AH input'!H2360,"000000000")
&amp;"00"
&amp;TEXT('AH input'!I2360,"000000000")
&amp;"                      "
&amp;TEXT('AH input'!J2360,"0"))</f>
        <v/>
      </c>
    </row>
    <row r="2330" spans="1:1">
      <c r="A2330" s="17" t="str">
        <f>IF(ISBLANK('AH input'!A2361)  + N("Tékkað hvort launagreiðandi hefur ritað nýja línu, skila blank ef svo er ekki"),"",
TEXT('AH input'!A2361,"0000")
&amp;TEXT('AH input'!B2361,"00")
&amp;TEXT('AH input'!C2361,"000000")
&amp;TEXT('AH input'!D2361,"00")
&amp;TEXT('AH input'!E2361,"0000000000")
&amp;"  "
&amp;TEXT('AH input'!G2361,"00")
&amp;"       "
&amp;TEXT('AH input'!H2361,"000000000")
&amp;"00"
&amp;TEXT('AH input'!I2361,"000000000")
&amp;"                      "
&amp;TEXT('AH input'!J2361,"0"))</f>
        <v/>
      </c>
    </row>
    <row r="2331" spans="1:1">
      <c r="A2331" s="17" t="str">
        <f>IF(ISBLANK('AH input'!A2362)  + N("Tékkað hvort launagreiðandi hefur ritað nýja línu, skila blank ef svo er ekki"),"",
TEXT('AH input'!A2362,"0000")
&amp;TEXT('AH input'!B2362,"00")
&amp;TEXT('AH input'!C2362,"000000")
&amp;TEXT('AH input'!D2362,"00")
&amp;TEXT('AH input'!E2362,"0000000000")
&amp;"  "
&amp;TEXT('AH input'!G2362,"00")
&amp;"       "
&amp;TEXT('AH input'!H2362,"000000000")
&amp;"00"
&amp;TEXT('AH input'!I2362,"000000000")
&amp;"                      "
&amp;TEXT('AH input'!J2362,"0"))</f>
        <v/>
      </c>
    </row>
    <row r="2332" spans="1:1">
      <c r="A2332" s="17" t="str">
        <f>IF(ISBLANK('AH input'!A2363)  + N("Tékkað hvort launagreiðandi hefur ritað nýja línu, skila blank ef svo er ekki"),"",
TEXT('AH input'!A2363,"0000")
&amp;TEXT('AH input'!B2363,"00")
&amp;TEXT('AH input'!C2363,"000000")
&amp;TEXT('AH input'!D2363,"00")
&amp;TEXT('AH input'!E2363,"0000000000")
&amp;"  "
&amp;TEXT('AH input'!G2363,"00")
&amp;"       "
&amp;TEXT('AH input'!H2363,"000000000")
&amp;"00"
&amp;TEXT('AH input'!I2363,"000000000")
&amp;"                      "
&amp;TEXT('AH input'!J2363,"0"))</f>
        <v/>
      </c>
    </row>
    <row r="2333" spans="1:1">
      <c r="A2333" s="17" t="str">
        <f>IF(ISBLANK('AH input'!A2364)  + N("Tékkað hvort launagreiðandi hefur ritað nýja línu, skila blank ef svo er ekki"),"",
TEXT('AH input'!A2364,"0000")
&amp;TEXT('AH input'!B2364,"00")
&amp;TEXT('AH input'!C2364,"000000")
&amp;TEXT('AH input'!D2364,"00")
&amp;TEXT('AH input'!E2364,"0000000000")
&amp;"  "
&amp;TEXT('AH input'!G2364,"00")
&amp;"       "
&amp;TEXT('AH input'!H2364,"000000000")
&amp;"00"
&amp;TEXT('AH input'!I2364,"000000000")
&amp;"                      "
&amp;TEXT('AH input'!J2364,"0"))</f>
        <v/>
      </c>
    </row>
    <row r="2334" spans="1:1">
      <c r="A2334" s="17" t="str">
        <f>IF(ISBLANK('AH input'!A2365)  + N("Tékkað hvort launagreiðandi hefur ritað nýja línu, skila blank ef svo er ekki"),"",
TEXT('AH input'!A2365,"0000")
&amp;TEXT('AH input'!B2365,"00")
&amp;TEXT('AH input'!C2365,"000000")
&amp;TEXT('AH input'!D2365,"00")
&amp;TEXT('AH input'!E2365,"0000000000")
&amp;"  "
&amp;TEXT('AH input'!G2365,"00")
&amp;"       "
&amp;TEXT('AH input'!H2365,"000000000")
&amp;"00"
&amp;TEXT('AH input'!I2365,"000000000")
&amp;"                      "
&amp;TEXT('AH input'!J2365,"0"))</f>
        <v/>
      </c>
    </row>
    <row r="2335" spans="1:1">
      <c r="A2335" s="17" t="str">
        <f>IF(ISBLANK('AH input'!A2366)  + N("Tékkað hvort launagreiðandi hefur ritað nýja línu, skila blank ef svo er ekki"),"",
TEXT('AH input'!A2366,"0000")
&amp;TEXT('AH input'!B2366,"00")
&amp;TEXT('AH input'!C2366,"000000")
&amp;TEXT('AH input'!D2366,"00")
&amp;TEXT('AH input'!E2366,"0000000000")
&amp;"  "
&amp;TEXT('AH input'!G2366,"00")
&amp;"       "
&amp;TEXT('AH input'!H2366,"000000000")
&amp;"00"
&amp;TEXT('AH input'!I2366,"000000000")
&amp;"                      "
&amp;TEXT('AH input'!J2366,"0"))</f>
        <v/>
      </c>
    </row>
    <row r="2336" spans="1:1">
      <c r="A2336" s="17" t="str">
        <f>IF(ISBLANK('AH input'!A2367)  + N("Tékkað hvort launagreiðandi hefur ritað nýja línu, skila blank ef svo er ekki"),"",
TEXT('AH input'!A2367,"0000")
&amp;TEXT('AH input'!B2367,"00")
&amp;TEXT('AH input'!C2367,"000000")
&amp;TEXT('AH input'!D2367,"00")
&amp;TEXT('AH input'!E2367,"0000000000")
&amp;"  "
&amp;TEXT('AH input'!G2367,"00")
&amp;"       "
&amp;TEXT('AH input'!H2367,"000000000")
&amp;"00"
&amp;TEXT('AH input'!I2367,"000000000")
&amp;"                      "
&amp;TEXT('AH input'!J2367,"0"))</f>
        <v/>
      </c>
    </row>
    <row r="2337" spans="1:1">
      <c r="A2337" s="17" t="str">
        <f>IF(ISBLANK('AH input'!A2368)  + N("Tékkað hvort launagreiðandi hefur ritað nýja línu, skila blank ef svo er ekki"),"",
TEXT('AH input'!A2368,"0000")
&amp;TEXT('AH input'!B2368,"00")
&amp;TEXT('AH input'!C2368,"000000")
&amp;TEXT('AH input'!D2368,"00")
&amp;TEXT('AH input'!E2368,"0000000000")
&amp;"  "
&amp;TEXT('AH input'!G2368,"00")
&amp;"       "
&amp;TEXT('AH input'!H2368,"000000000")
&amp;"00"
&amp;TEXT('AH input'!I2368,"000000000")
&amp;"                      "
&amp;TEXT('AH input'!J2368,"0"))</f>
        <v/>
      </c>
    </row>
    <row r="2338" spans="1:1">
      <c r="A2338" s="17" t="str">
        <f>IF(ISBLANK('AH input'!A2369)  + N("Tékkað hvort launagreiðandi hefur ritað nýja línu, skila blank ef svo er ekki"),"",
TEXT('AH input'!A2369,"0000")
&amp;TEXT('AH input'!B2369,"00")
&amp;TEXT('AH input'!C2369,"000000")
&amp;TEXT('AH input'!D2369,"00")
&amp;TEXT('AH input'!E2369,"0000000000")
&amp;"  "
&amp;TEXT('AH input'!G2369,"00")
&amp;"       "
&amp;TEXT('AH input'!H2369,"000000000")
&amp;"00"
&amp;TEXT('AH input'!I2369,"000000000")
&amp;"                      "
&amp;TEXT('AH input'!J2369,"0"))</f>
        <v/>
      </c>
    </row>
    <row r="2339" spans="1:1">
      <c r="A2339" s="17" t="str">
        <f>IF(ISBLANK('AH input'!A2370)  + N("Tékkað hvort launagreiðandi hefur ritað nýja línu, skila blank ef svo er ekki"),"",
TEXT('AH input'!A2370,"0000")
&amp;TEXT('AH input'!B2370,"00")
&amp;TEXT('AH input'!C2370,"000000")
&amp;TEXT('AH input'!D2370,"00")
&amp;TEXT('AH input'!E2370,"0000000000")
&amp;"  "
&amp;TEXT('AH input'!G2370,"00")
&amp;"       "
&amp;TEXT('AH input'!H2370,"000000000")
&amp;"00"
&amp;TEXT('AH input'!I2370,"000000000")
&amp;"                      "
&amp;TEXT('AH input'!J2370,"0"))</f>
        <v/>
      </c>
    </row>
    <row r="2340" spans="1:1">
      <c r="A2340" s="17" t="str">
        <f>IF(ISBLANK('AH input'!A2371)  + N("Tékkað hvort launagreiðandi hefur ritað nýja línu, skila blank ef svo er ekki"),"",
TEXT('AH input'!A2371,"0000")
&amp;TEXT('AH input'!B2371,"00")
&amp;TEXT('AH input'!C2371,"000000")
&amp;TEXT('AH input'!D2371,"00")
&amp;TEXT('AH input'!E2371,"0000000000")
&amp;"  "
&amp;TEXT('AH input'!G2371,"00")
&amp;"       "
&amp;TEXT('AH input'!H2371,"000000000")
&amp;"00"
&amp;TEXT('AH input'!I2371,"000000000")
&amp;"                      "
&amp;TEXT('AH input'!J2371,"0"))</f>
        <v/>
      </c>
    </row>
    <row r="2341" spans="1:1">
      <c r="A2341" s="17" t="str">
        <f>IF(ISBLANK('AH input'!A2372)  + N("Tékkað hvort launagreiðandi hefur ritað nýja línu, skila blank ef svo er ekki"),"",
TEXT('AH input'!A2372,"0000")
&amp;TEXT('AH input'!B2372,"00")
&amp;TEXT('AH input'!C2372,"000000")
&amp;TEXT('AH input'!D2372,"00")
&amp;TEXT('AH input'!E2372,"0000000000")
&amp;"  "
&amp;TEXT('AH input'!G2372,"00")
&amp;"       "
&amp;TEXT('AH input'!H2372,"000000000")
&amp;"00"
&amp;TEXT('AH input'!I2372,"000000000")
&amp;"                      "
&amp;TEXT('AH input'!J2372,"0"))</f>
        <v/>
      </c>
    </row>
    <row r="2342" spans="1:1">
      <c r="A2342" s="17" t="str">
        <f>IF(ISBLANK('AH input'!A2373)  + N("Tékkað hvort launagreiðandi hefur ritað nýja línu, skila blank ef svo er ekki"),"",
TEXT('AH input'!A2373,"0000")
&amp;TEXT('AH input'!B2373,"00")
&amp;TEXT('AH input'!C2373,"000000")
&amp;TEXT('AH input'!D2373,"00")
&amp;TEXT('AH input'!E2373,"0000000000")
&amp;"  "
&amp;TEXT('AH input'!G2373,"00")
&amp;"       "
&amp;TEXT('AH input'!H2373,"000000000")
&amp;"00"
&amp;TEXT('AH input'!I2373,"000000000")
&amp;"                      "
&amp;TEXT('AH input'!J2373,"0"))</f>
        <v/>
      </c>
    </row>
    <row r="2343" spans="1:1">
      <c r="A2343" s="17" t="str">
        <f>IF(ISBLANK('AH input'!A2374)  + N("Tékkað hvort launagreiðandi hefur ritað nýja línu, skila blank ef svo er ekki"),"",
TEXT('AH input'!A2374,"0000")
&amp;TEXT('AH input'!B2374,"00")
&amp;TEXT('AH input'!C2374,"000000")
&amp;TEXT('AH input'!D2374,"00")
&amp;TEXT('AH input'!E2374,"0000000000")
&amp;"  "
&amp;TEXT('AH input'!G2374,"00")
&amp;"       "
&amp;TEXT('AH input'!H2374,"000000000")
&amp;"00"
&amp;TEXT('AH input'!I2374,"000000000")
&amp;"                      "
&amp;TEXT('AH input'!J2374,"0"))</f>
        <v/>
      </c>
    </row>
    <row r="2344" spans="1:1">
      <c r="A2344" s="17" t="str">
        <f>IF(ISBLANK('AH input'!A2375)  + N("Tékkað hvort launagreiðandi hefur ritað nýja línu, skila blank ef svo er ekki"),"",
TEXT('AH input'!A2375,"0000")
&amp;TEXT('AH input'!B2375,"00")
&amp;TEXT('AH input'!C2375,"000000")
&amp;TEXT('AH input'!D2375,"00")
&amp;TEXT('AH input'!E2375,"0000000000")
&amp;"  "
&amp;TEXT('AH input'!G2375,"00")
&amp;"       "
&amp;TEXT('AH input'!H2375,"000000000")
&amp;"00"
&amp;TEXT('AH input'!I2375,"000000000")
&amp;"                      "
&amp;TEXT('AH input'!J2375,"0"))</f>
        <v/>
      </c>
    </row>
    <row r="2345" spans="1:1">
      <c r="A2345" s="17" t="str">
        <f>IF(ISBLANK('AH input'!A2376)  + N("Tékkað hvort launagreiðandi hefur ritað nýja línu, skila blank ef svo er ekki"),"",
TEXT('AH input'!A2376,"0000")
&amp;TEXT('AH input'!B2376,"00")
&amp;TEXT('AH input'!C2376,"000000")
&amp;TEXT('AH input'!D2376,"00")
&amp;TEXT('AH input'!E2376,"0000000000")
&amp;"  "
&amp;TEXT('AH input'!G2376,"00")
&amp;"       "
&amp;TEXT('AH input'!H2376,"000000000")
&amp;"00"
&amp;TEXT('AH input'!I2376,"000000000")
&amp;"                      "
&amp;TEXT('AH input'!J2376,"0"))</f>
        <v/>
      </c>
    </row>
    <row r="2346" spans="1:1">
      <c r="A2346" s="17" t="str">
        <f>IF(ISBLANK('AH input'!A2377)  + N("Tékkað hvort launagreiðandi hefur ritað nýja línu, skila blank ef svo er ekki"),"",
TEXT('AH input'!A2377,"0000")
&amp;TEXT('AH input'!B2377,"00")
&amp;TEXT('AH input'!C2377,"000000")
&amp;TEXT('AH input'!D2377,"00")
&amp;TEXT('AH input'!E2377,"0000000000")
&amp;"  "
&amp;TEXT('AH input'!G2377,"00")
&amp;"       "
&amp;TEXT('AH input'!H2377,"000000000")
&amp;"00"
&amp;TEXT('AH input'!I2377,"000000000")
&amp;"                      "
&amp;TEXT('AH input'!J2377,"0"))</f>
        <v/>
      </c>
    </row>
    <row r="2347" spans="1:1">
      <c r="A2347" s="17" t="str">
        <f>IF(ISBLANK('AH input'!A2378)  + N("Tékkað hvort launagreiðandi hefur ritað nýja línu, skila blank ef svo er ekki"),"",
TEXT('AH input'!A2378,"0000")
&amp;TEXT('AH input'!B2378,"00")
&amp;TEXT('AH input'!C2378,"000000")
&amp;TEXT('AH input'!D2378,"00")
&amp;TEXT('AH input'!E2378,"0000000000")
&amp;"  "
&amp;TEXT('AH input'!G2378,"00")
&amp;"       "
&amp;TEXT('AH input'!H2378,"000000000")
&amp;"00"
&amp;TEXT('AH input'!I2378,"000000000")
&amp;"                      "
&amp;TEXT('AH input'!J2378,"0"))</f>
        <v/>
      </c>
    </row>
    <row r="2348" spans="1:1">
      <c r="A2348" s="17" t="str">
        <f>IF(ISBLANK('AH input'!A2379)  + N("Tékkað hvort launagreiðandi hefur ritað nýja línu, skila blank ef svo er ekki"),"",
TEXT('AH input'!A2379,"0000")
&amp;TEXT('AH input'!B2379,"00")
&amp;TEXT('AH input'!C2379,"000000")
&amp;TEXT('AH input'!D2379,"00")
&amp;TEXT('AH input'!E2379,"0000000000")
&amp;"  "
&amp;TEXT('AH input'!G2379,"00")
&amp;"       "
&amp;TEXT('AH input'!H2379,"000000000")
&amp;"00"
&amp;TEXT('AH input'!I2379,"000000000")
&amp;"                      "
&amp;TEXT('AH input'!J2379,"0"))</f>
        <v/>
      </c>
    </row>
    <row r="2349" spans="1:1">
      <c r="A2349" s="17" t="str">
        <f>IF(ISBLANK('AH input'!A2380)  + N("Tékkað hvort launagreiðandi hefur ritað nýja línu, skila blank ef svo er ekki"),"",
TEXT('AH input'!A2380,"0000")
&amp;TEXT('AH input'!B2380,"00")
&amp;TEXT('AH input'!C2380,"000000")
&amp;TEXT('AH input'!D2380,"00")
&amp;TEXT('AH input'!E2380,"0000000000")
&amp;"  "
&amp;TEXT('AH input'!G2380,"00")
&amp;"       "
&amp;TEXT('AH input'!H2380,"000000000")
&amp;"00"
&amp;TEXT('AH input'!I2380,"000000000")
&amp;"                      "
&amp;TEXT('AH input'!J2380,"0"))</f>
        <v/>
      </c>
    </row>
    <row r="2350" spans="1:1">
      <c r="A2350" s="17" t="str">
        <f>IF(ISBLANK('AH input'!A2381)  + N("Tékkað hvort launagreiðandi hefur ritað nýja línu, skila blank ef svo er ekki"),"",
TEXT('AH input'!A2381,"0000")
&amp;TEXT('AH input'!B2381,"00")
&amp;TEXT('AH input'!C2381,"000000")
&amp;TEXT('AH input'!D2381,"00")
&amp;TEXT('AH input'!E2381,"0000000000")
&amp;"  "
&amp;TEXT('AH input'!G2381,"00")
&amp;"       "
&amp;TEXT('AH input'!H2381,"000000000")
&amp;"00"
&amp;TEXT('AH input'!I2381,"000000000")
&amp;"                      "
&amp;TEXT('AH input'!J2381,"0"))</f>
        <v/>
      </c>
    </row>
    <row r="2351" spans="1:1">
      <c r="A2351" s="17" t="str">
        <f>IF(ISBLANK('AH input'!A2382)  + N("Tékkað hvort launagreiðandi hefur ritað nýja línu, skila blank ef svo er ekki"),"",
TEXT('AH input'!A2382,"0000")
&amp;TEXT('AH input'!B2382,"00")
&amp;TEXT('AH input'!C2382,"000000")
&amp;TEXT('AH input'!D2382,"00")
&amp;TEXT('AH input'!E2382,"0000000000")
&amp;"  "
&amp;TEXT('AH input'!G2382,"00")
&amp;"       "
&amp;TEXT('AH input'!H2382,"000000000")
&amp;"00"
&amp;TEXT('AH input'!I2382,"000000000")
&amp;"                      "
&amp;TEXT('AH input'!J2382,"0"))</f>
        <v/>
      </c>
    </row>
    <row r="2352" spans="1:1">
      <c r="A2352" s="17" t="str">
        <f>IF(ISBLANK('AH input'!A2383)  + N("Tékkað hvort launagreiðandi hefur ritað nýja línu, skila blank ef svo er ekki"),"",
TEXT('AH input'!A2383,"0000")
&amp;TEXT('AH input'!B2383,"00")
&amp;TEXT('AH input'!C2383,"000000")
&amp;TEXT('AH input'!D2383,"00")
&amp;TEXT('AH input'!E2383,"0000000000")
&amp;"  "
&amp;TEXT('AH input'!G2383,"00")
&amp;"       "
&amp;TEXT('AH input'!H2383,"000000000")
&amp;"00"
&amp;TEXT('AH input'!I2383,"000000000")
&amp;"                      "
&amp;TEXT('AH input'!J2383,"0"))</f>
        <v/>
      </c>
    </row>
    <row r="2353" spans="1:1">
      <c r="A2353" s="17" t="str">
        <f>IF(ISBLANK('AH input'!A2384)  + N("Tékkað hvort launagreiðandi hefur ritað nýja línu, skila blank ef svo er ekki"),"",
TEXT('AH input'!A2384,"0000")
&amp;TEXT('AH input'!B2384,"00")
&amp;TEXT('AH input'!C2384,"000000")
&amp;TEXT('AH input'!D2384,"00")
&amp;TEXT('AH input'!E2384,"0000000000")
&amp;"  "
&amp;TEXT('AH input'!G2384,"00")
&amp;"       "
&amp;TEXT('AH input'!H2384,"000000000")
&amp;"00"
&amp;TEXT('AH input'!I2384,"000000000")
&amp;"                      "
&amp;TEXT('AH input'!J2384,"0"))</f>
        <v/>
      </c>
    </row>
    <row r="2354" spans="1:1">
      <c r="A2354" s="17" t="str">
        <f>IF(ISBLANK('AH input'!A2385)  + N("Tékkað hvort launagreiðandi hefur ritað nýja línu, skila blank ef svo er ekki"),"",
TEXT('AH input'!A2385,"0000")
&amp;TEXT('AH input'!B2385,"00")
&amp;TEXT('AH input'!C2385,"000000")
&amp;TEXT('AH input'!D2385,"00")
&amp;TEXT('AH input'!E2385,"0000000000")
&amp;"  "
&amp;TEXT('AH input'!G2385,"00")
&amp;"       "
&amp;TEXT('AH input'!H2385,"000000000")
&amp;"00"
&amp;TEXT('AH input'!I2385,"000000000")
&amp;"                      "
&amp;TEXT('AH input'!J2385,"0"))</f>
        <v/>
      </c>
    </row>
    <row r="2355" spans="1:1">
      <c r="A2355" s="17" t="str">
        <f>IF(ISBLANK('AH input'!A2386)  + N("Tékkað hvort launagreiðandi hefur ritað nýja línu, skila blank ef svo er ekki"),"",
TEXT('AH input'!A2386,"0000")
&amp;TEXT('AH input'!B2386,"00")
&amp;TEXT('AH input'!C2386,"000000")
&amp;TEXT('AH input'!D2386,"00")
&amp;TEXT('AH input'!E2386,"0000000000")
&amp;"  "
&amp;TEXT('AH input'!G2386,"00")
&amp;"       "
&amp;TEXT('AH input'!H2386,"000000000")
&amp;"00"
&amp;TEXT('AH input'!I2386,"000000000")
&amp;"                      "
&amp;TEXT('AH input'!J2386,"0"))</f>
        <v/>
      </c>
    </row>
    <row r="2356" spans="1:1">
      <c r="A2356" s="17" t="str">
        <f>IF(ISBLANK('AH input'!A2387)  + N("Tékkað hvort launagreiðandi hefur ritað nýja línu, skila blank ef svo er ekki"),"",
TEXT('AH input'!A2387,"0000")
&amp;TEXT('AH input'!B2387,"00")
&amp;TEXT('AH input'!C2387,"000000")
&amp;TEXT('AH input'!D2387,"00")
&amp;TEXT('AH input'!E2387,"0000000000")
&amp;"  "
&amp;TEXT('AH input'!G2387,"00")
&amp;"       "
&amp;TEXT('AH input'!H2387,"000000000")
&amp;"00"
&amp;TEXT('AH input'!I2387,"000000000")
&amp;"                      "
&amp;TEXT('AH input'!J2387,"0"))</f>
        <v/>
      </c>
    </row>
    <row r="2357" spans="1:1">
      <c r="A2357" s="17" t="str">
        <f>IF(ISBLANK('AH input'!A2388)  + N("Tékkað hvort launagreiðandi hefur ritað nýja línu, skila blank ef svo er ekki"),"",
TEXT('AH input'!A2388,"0000")
&amp;TEXT('AH input'!B2388,"00")
&amp;TEXT('AH input'!C2388,"000000")
&amp;TEXT('AH input'!D2388,"00")
&amp;TEXT('AH input'!E2388,"0000000000")
&amp;"  "
&amp;TEXT('AH input'!G2388,"00")
&amp;"       "
&amp;TEXT('AH input'!H2388,"000000000")
&amp;"00"
&amp;TEXT('AH input'!I2388,"000000000")
&amp;"                      "
&amp;TEXT('AH input'!J2388,"0"))</f>
        <v/>
      </c>
    </row>
    <row r="2358" spans="1:1">
      <c r="A2358" s="17" t="str">
        <f>IF(ISBLANK('AH input'!A2389)  + N("Tékkað hvort launagreiðandi hefur ritað nýja línu, skila blank ef svo er ekki"),"",
TEXT('AH input'!A2389,"0000")
&amp;TEXT('AH input'!B2389,"00")
&amp;TEXT('AH input'!C2389,"000000")
&amp;TEXT('AH input'!D2389,"00")
&amp;TEXT('AH input'!E2389,"0000000000")
&amp;"  "
&amp;TEXT('AH input'!G2389,"00")
&amp;"       "
&amp;TEXT('AH input'!H2389,"000000000")
&amp;"00"
&amp;TEXT('AH input'!I2389,"000000000")
&amp;"                      "
&amp;TEXT('AH input'!J2389,"0"))</f>
        <v/>
      </c>
    </row>
    <row r="2359" spans="1:1">
      <c r="A2359" s="17" t="str">
        <f>IF(ISBLANK('AH input'!A2390)  + N("Tékkað hvort launagreiðandi hefur ritað nýja línu, skila blank ef svo er ekki"),"",
TEXT('AH input'!A2390,"0000")
&amp;TEXT('AH input'!B2390,"00")
&amp;TEXT('AH input'!C2390,"000000")
&amp;TEXT('AH input'!D2390,"00")
&amp;TEXT('AH input'!E2390,"0000000000")
&amp;"  "
&amp;TEXT('AH input'!G2390,"00")
&amp;"       "
&amp;TEXT('AH input'!H2390,"000000000")
&amp;"00"
&amp;TEXT('AH input'!I2390,"000000000")
&amp;"                      "
&amp;TEXT('AH input'!J2390,"0"))</f>
        <v/>
      </c>
    </row>
    <row r="2360" spans="1:1">
      <c r="A2360" s="17" t="str">
        <f>IF(ISBLANK('AH input'!A2391)  + N("Tékkað hvort launagreiðandi hefur ritað nýja línu, skila blank ef svo er ekki"),"",
TEXT('AH input'!A2391,"0000")
&amp;TEXT('AH input'!B2391,"00")
&amp;TEXT('AH input'!C2391,"000000")
&amp;TEXT('AH input'!D2391,"00")
&amp;TEXT('AH input'!E2391,"0000000000")
&amp;"  "
&amp;TEXT('AH input'!G2391,"00")
&amp;"       "
&amp;TEXT('AH input'!H2391,"000000000")
&amp;"00"
&amp;TEXT('AH input'!I2391,"000000000")
&amp;"                      "
&amp;TEXT('AH input'!J2391,"0"))</f>
        <v/>
      </c>
    </row>
    <row r="2361" spans="1:1">
      <c r="A2361" s="17" t="str">
        <f>IF(ISBLANK('AH input'!A2392)  + N("Tékkað hvort launagreiðandi hefur ritað nýja línu, skila blank ef svo er ekki"),"",
TEXT('AH input'!A2392,"0000")
&amp;TEXT('AH input'!B2392,"00")
&amp;TEXT('AH input'!C2392,"000000")
&amp;TEXT('AH input'!D2392,"00")
&amp;TEXT('AH input'!E2392,"0000000000")
&amp;"  "
&amp;TEXT('AH input'!G2392,"00")
&amp;"       "
&amp;TEXT('AH input'!H2392,"000000000")
&amp;"00"
&amp;TEXT('AH input'!I2392,"000000000")
&amp;"                      "
&amp;TEXT('AH input'!J2392,"0"))</f>
        <v/>
      </c>
    </row>
    <row r="2362" spans="1:1">
      <c r="A2362" s="17" t="str">
        <f>IF(ISBLANK('AH input'!A2393)  + N("Tékkað hvort launagreiðandi hefur ritað nýja línu, skila blank ef svo er ekki"),"",
TEXT('AH input'!A2393,"0000")
&amp;TEXT('AH input'!B2393,"00")
&amp;TEXT('AH input'!C2393,"000000")
&amp;TEXT('AH input'!D2393,"00")
&amp;TEXT('AH input'!E2393,"0000000000")
&amp;"  "
&amp;TEXT('AH input'!G2393,"00")
&amp;"       "
&amp;TEXT('AH input'!H2393,"000000000")
&amp;"00"
&amp;TEXT('AH input'!I2393,"000000000")
&amp;"                      "
&amp;TEXT('AH input'!J2393,"0"))</f>
        <v/>
      </c>
    </row>
    <row r="2363" spans="1:1">
      <c r="A2363" s="17" t="str">
        <f>IF(ISBLANK('AH input'!A2394)  + N("Tékkað hvort launagreiðandi hefur ritað nýja línu, skila blank ef svo er ekki"),"",
TEXT('AH input'!A2394,"0000")
&amp;TEXT('AH input'!B2394,"00")
&amp;TEXT('AH input'!C2394,"000000")
&amp;TEXT('AH input'!D2394,"00")
&amp;TEXT('AH input'!E2394,"0000000000")
&amp;"  "
&amp;TEXT('AH input'!G2394,"00")
&amp;"       "
&amp;TEXT('AH input'!H2394,"000000000")
&amp;"00"
&amp;TEXT('AH input'!I2394,"000000000")
&amp;"                      "
&amp;TEXT('AH input'!J2394,"0"))</f>
        <v/>
      </c>
    </row>
    <row r="2364" spans="1:1">
      <c r="A2364" s="17" t="str">
        <f>IF(ISBLANK('AH input'!A2395)  + N("Tékkað hvort launagreiðandi hefur ritað nýja línu, skila blank ef svo er ekki"),"",
TEXT('AH input'!A2395,"0000")
&amp;TEXT('AH input'!B2395,"00")
&amp;TEXT('AH input'!C2395,"000000")
&amp;TEXT('AH input'!D2395,"00")
&amp;TEXT('AH input'!E2395,"0000000000")
&amp;"  "
&amp;TEXT('AH input'!G2395,"00")
&amp;"       "
&amp;TEXT('AH input'!H2395,"000000000")
&amp;"00"
&amp;TEXT('AH input'!I2395,"000000000")
&amp;"                      "
&amp;TEXT('AH input'!J2395,"0"))</f>
        <v/>
      </c>
    </row>
    <row r="2365" spans="1:1">
      <c r="A2365" s="17" t="str">
        <f>IF(ISBLANK('AH input'!A2396)  + N("Tékkað hvort launagreiðandi hefur ritað nýja línu, skila blank ef svo er ekki"),"",
TEXT('AH input'!A2396,"0000")
&amp;TEXT('AH input'!B2396,"00")
&amp;TEXT('AH input'!C2396,"000000")
&amp;TEXT('AH input'!D2396,"00")
&amp;TEXT('AH input'!E2396,"0000000000")
&amp;"  "
&amp;TEXT('AH input'!G2396,"00")
&amp;"       "
&amp;TEXT('AH input'!H2396,"000000000")
&amp;"00"
&amp;TEXT('AH input'!I2396,"000000000")
&amp;"                      "
&amp;TEXT('AH input'!J2396,"0"))</f>
        <v/>
      </c>
    </row>
    <row r="2366" spans="1:1">
      <c r="A2366" s="17" t="str">
        <f>IF(ISBLANK('AH input'!A2397)  + N("Tékkað hvort launagreiðandi hefur ritað nýja línu, skila blank ef svo er ekki"),"",
TEXT('AH input'!A2397,"0000")
&amp;TEXT('AH input'!B2397,"00")
&amp;TEXT('AH input'!C2397,"000000")
&amp;TEXT('AH input'!D2397,"00")
&amp;TEXT('AH input'!E2397,"0000000000")
&amp;"  "
&amp;TEXT('AH input'!G2397,"00")
&amp;"       "
&amp;TEXT('AH input'!H2397,"000000000")
&amp;"00"
&amp;TEXT('AH input'!I2397,"000000000")
&amp;"                      "
&amp;TEXT('AH input'!J2397,"0"))</f>
        <v/>
      </c>
    </row>
    <row r="2367" spans="1:1">
      <c r="A2367" s="17" t="str">
        <f>IF(ISBLANK('AH input'!A2398)  + N("Tékkað hvort launagreiðandi hefur ritað nýja línu, skila blank ef svo er ekki"),"",
TEXT('AH input'!A2398,"0000")
&amp;TEXT('AH input'!B2398,"00")
&amp;TEXT('AH input'!C2398,"000000")
&amp;TEXT('AH input'!D2398,"00")
&amp;TEXT('AH input'!E2398,"0000000000")
&amp;"  "
&amp;TEXT('AH input'!G2398,"00")
&amp;"       "
&amp;TEXT('AH input'!H2398,"000000000")
&amp;"00"
&amp;TEXT('AH input'!I2398,"000000000")
&amp;"                      "
&amp;TEXT('AH input'!J2398,"0"))</f>
        <v/>
      </c>
    </row>
    <row r="2368" spans="1:1">
      <c r="A2368" s="17" t="str">
        <f>IF(ISBLANK('AH input'!A2399)  + N("Tékkað hvort launagreiðandi hefur ritað nýja línu, skila blank ef svo er ekki"),"",
TEXT('AH input'!A2399,"0000")
&amp;TEXT('AH input'!B2399,"00")
&amp;TEXT('AH input'!C2399,"000000")
&amp;TEXT('AH input'!D2399,"00")
&amp;TEXT('AH input'!E2399,"0000000000")
&amp;"  "
&amp;TEXT('AH input'!G2399,"00")
&amp;"       "
&amp;TEXT('AH input'!H2399,"000000000")
&amp;"00"
&amp;TEXT('AH input'!I2399,"000000000")
&amp;"                      "
&amp;TEXT('AH input'!J2399,"0"))</f>
        <v/>
      </c>
    </row>
    <row r="2369" spans="1:1">
      <c r="A2369" s="17" t="str">
        <f>IF(ISBLANK('AH input'!A2400)  + N("Tékkað hvort launagreiðandi hefur ritað nýja línu, skila blank ef svo er ekki"),"",
TEXT('AH input'!A2400,"0000")
&amp;TEXT('AH input'!B2400,"00")
&amp;TEXT('AH input'!C2400,"000000")
&amp;TEXT('AH input'!D2400,"00")
&amp;TEXT('AH input'!E2400,"0000000000")
&amp;"  "
&amp;TEXT('AH input'!G2400,"00")
&amp;"       "
&amp;TEXT('AH input'!H2400,"000000000")
&amp;"00"
&amp;TEXT('AH input'!I2400,"000000000")
&amp;"                      "
&amp;TEXT('AH input'!J2400,"0"))</f>
        <v/>
      </c>
    </row>
    <row r="2370" spans="1:1">
      <c r="A2370" s="17" t="str">
        <f>IF(ISBLANK('AH input'!A2401)  + N("Tékkað hvort launagreiðandi hefur ritað nýja línu, skila blank ef svo er ekki"),"",
TEXT('AH input'!A2401,"0000")
&amp;TEXT('AH input'!B2401,"00")
&amp;TEXT('AH input'!C2401,"000000")
&amp;TEXT('AH input'!D2401,"00")
&amp;TEXT('AH input'!E2401,"0000000000")
&amp;"  "
&amp;TEXT('AH input'!G2401,"00")
&amp;"       "
&amp;TEXT('AH input'!H2401,"000000000")
&amp;"00"
&amp;TEXT('AH input'!I2401,"000000000")
&amp;"                      "
&amp;TEXT('AH input'!J2401,"0"))</f>
        <v/>
      </c>
    </row>
    <row r="2371" spans="1:1">
      <c r="A2371" s="17" t="str">
        <f>IF(ISBLANK('AH input'!A2402)  + N("Tékkað hvort launagreiðandi hefur ritað nýja línu, skila blank ef svo er ekki"),"",
TEXT('AH input'!A2402,"0000")
&amp;TEXT('AH input'!B2402,"00")
&amp;TEXT('AH input'!C2402,"000000")
&amp;TEXT('AH input'!D2402,"00")
&amp;TEXT('AH input'!E2402,"0000000000")
&amp;"  "
&amp;TEXT('AH input'!G2402,"00")
&amp;"       "
&amp;TEXT('AH input'!H2402,"000000000")
&amp;"00"
&amp;TEXT('AH input'!I2402,"000000000")
&amp;"                      "
&amp;TEXT('AH input'!J2402,"0"))</f>
        <v/>
      </c>
    </row>
    <row r="2372" spans="1:1">
      <c r="A2372" s="17" t="str">
        <f>IF(ISBLANK('AH input'!A2403)  + N("Tékkað hvort launagreiðandi hefur ritað nýja línu, skila blank ef svo er ekki"),"",
TEXT('AH input'!A2403,"0000")
&amp;TEXT('AH input'!B2403,"00")
&amp;TEXT('AH input'!C2403,"000000")
&amp;TEXT('AH input'!D2403,"00")
&amp;TEXT('AH input'!E2403,"0000000000")
&amp;"  "
&amp;TEXT('AH input'!G2403,"00")
&amp;"       "
&amp;TEXT('AH input'!H2403,"000000000")
&amp;"00"
&amp;TEXT('AH input'!I2403,"000000000")
&amp;"                      "
&amp;TEXT('AH input'!J2403,"0"))</f>
        <v/>
      </c>
    </row>
    <row r="2373" spans="1:1">
      <c r="A2373" s="17" t="str">
        <f>IF(ISBLANK('AH input'!A2404)  + N("Tékkað hvort launagreiðandi hefur ritað nýja línu, skila blank ef svo er ekki"),"",
TEXT('AH input'!A2404,"0000")
&amp;TEXT('AH input'!B2404,"00")
&amp;TEXT('AH input'!C2404,"000000")
&amp;TEXT('AH input'!D2404,"00")
&amp;TEXT('AH input'!E2404,"0000000000")
&amp;"  "
&amp;TEXT('AH input'!G2404,"00")
&amp;"       "
&amp;TEXT('AH input'!H2404,"000000000")
&amp;"00"
&amp;TEXT('AH input'!I2404,"000000000")
&amp;"                      "
&amp;TEXT('AH input'!J2404,"0"))</f>
        <v/>
      </c>
    </row>
    <row r="2374" spans="1:1">
      <c r="A2374" s="17" t="str">
        <f>IF(ISBLANK('AH input'!A2405)  + N("Tékkað hvort launagreiðandi hefur ritað nýja línu, skila blank ef svo er ekki"),"",
TEXT('AH input'!A2405,"0000")
&amp;TEXT('AH input'!B2405,"00")
&amp;TEXT('AH input'!C2405,"000000")
&amp;TEXT('AH input'!D2405,"00")
&amp;TEXT('AH input'!E2405,"0000000000")
&amp;"  "
&amp;TEXT('AH input'!G2405,"00")
&amp;"       "
&amp;TEXT('AH input'!H2405,"000000000")
&amp;"00"
&amp;TEXT('AH input'!I2405,"000000000")
&amp;"                      "
&amp;TEXT('AH input'!J2405,"0"))</f>
        <v/>
      </c>
    </row>
    <row r="2375" spans="1:1">
      <c r="A2375" s="17" t="str">
        <f>IF(ISBLANK('AH input'!A2406)  + N("Tékkað hvort launagreiðandi hefur ritað nýja línu, skila blank ef svo er ekki"),"",
TEXT('AH input'!A2406,"0000")
&amp;TEXT('AH input'!B2406,"00")
&amp;TEXT('AH input'!C2406,"000000")
&amp;TEXT('AH input'!D2406,"00")
&amp;TEXT('AH input'!E2406,"0000000000")
&amp;"  "
&amp;TEXT('AH input'!G2406,"00")
&amp;"       "
&amp;TEXT('AH input'!H2406,"000000000")
&amp;"00"
&amp;TEXT('AH input'!I2406,"000000000")
&amp;"                      "
&amp;TEXT('AH input'!J2406,"0"))</f>
        <v/>
      </c>
    </row>
    <row r="2376" spans="1:1">
      <c r="A2376" s="17" t="str">
        <f>IF(ISBLANK('AH input'!A2407)  + N("Tékkað hvort launagreiðandi hefur ritað nýja línu, skila blank ef svo er ekki"),"",
TEXT('AH input'!A2407,"0000")
&amp;TEXT('AH input'!B2407,"00")
&amp;TEXT('AH input'!C2407,"000000")
&amp;TEXT('AH input'!D2407,"00")
&amp;TEXT('AH input'!E2407,"0000000000")
&amp;"  "
&amp;TEXT('AH input'!G2407,"00")
&amp;"       "
&amp;TEXT('AH input'!H2407,"000000000")
&amp;"00"
&amp;TEXT('AH input'!I2407,"000000000")
&amp;"                      "
&amp;TEXT('AH input'!J2407,"0"))</f>
        <v/>
      </c>
    </row>
    <row r="2377" spans="1:1">
      <c r="A2377" s="17" t="str">
        <f>IF(ISBLANK('AH input'!A2408)  + N("Tékkað hvort launagreiðandi hefur ritað nýja línu, skila blank ef svo er ekki"),"",
TEXT('AH input'!A2408,"0000")
&amp;TEXT('AH input'!B2408,"00")
&amp;TEXT('AH input'!C2408,"000000")
&amp;TEXT('AH input'!D2408,"00")
&amp;TEXT('AH input'!E2408,"0000000000")
&amp;"  "
&amp;TEXT('AH input'!G2408,"00")
&amp;"       "
&amp;TEXT('AH input'!H2408,"000000000")
&amp;"00"
&amp;TEXT('AH input'!I2408,"000000000")
&amp;"                      "
&amp;TEXT('AH input'!J2408,"0"))</f>
        <v/>
      </c>
    </row>
    <row r="2378" spans="1:1">
      <c r="A2378" s="17" t="str">
        <f>IF(ISBLANK('AH input'!A2409)  + N("Tékkað hvort launagreiðandi hefur ritað nýja línu, skila blank ef svo er ekki"),"",
TEXT('AH input'!A2409,"0000")
&amp;TEXT('AH input'!B2409,"00")
&amp;TEXT('AH input'!C2409,"000000")
&amp;TEXT('AH input'!D2409,"00")
&amp;TEXT('AH input'!E2409,"0000000000")
&amp;"  "
&amp;TEXT('AH input'!G2409,"00")
&amp;"       "
&amp;TEXT('AH input'!H2409,"000000000")
&amp;"00"
&amp;TEXT('AH input'!I2409,"000000000")
&amp;"                      "
&amp;TEXT('AH input'!J2409,"0"))</f>
        <v/>
      </c>
    </row>
    <row r="2379" spans="1:1">
      <c r="A2379" s="17" t="str">
        <f>IF(ISBLANK('AH input'!A2410)  + N("Tékkað hvort launagreiðandi hefur ritað nýja línu, skila blank ef svo er ekki"),"",
TEXT('AH input'!A2410,"0000")
&amp;TEXT('AH input'!B2410,"00")
&amp;TEXT('AH input'!C2410,"000000")
&amp;TEXT('AH input'!D2410,"00")
&amp;TEXT('AH input'!E2410,"0000000000")
&amp;"  "
&amp;TEXT('AH input'!G2410,"00")
&amp;"       "
&amp;TEXT('AH input'!H2410,"000000000")
&amp;"00"
&amp;TEXT('AH input'!I2410,"000000000")
&amp;"                      "
&amp;TEXT('AH input'!J2410,"0"))</f>
        <v/>
      </c>
    </row>
    <row r="2380" spans="1:1">
      <c r="A2380" s="17" t="str">
        <f>IF(ISBLANK('AH input'!A2411)  + N("Tékkað hvort launagreiðandi hefur ritað nýja línu, skila blank ef svo er ekki"),"",
TEXT('AH input'!A2411,"0000")
&amp;TEXT('AH input'!B2411,"00")
&amp;TEXT('AH input'!C2411,"000000")
&amp;TEXT('AH input'!D2411,"00")
&amp;TEXT('AH input'!E2411,"0000000000")
&amp;"  "
&amp;TEXT('AH input'!G2411,"00")
&amp;"       "
&amp;TEXT('AH input'!H2411,"000000000")
&amp;"00"
&amp;TEXT('AH input'!I2411,"000000000")
&amp;"                      "
&amp;TEXT('AH input'!J2411,"0"))</f>
        <v/>
      </c>
    </row>
    <row r="2381" spans="1:1">
      <c r="A2381" s="17" t="str">
        <f>IF(ISBLANK('AH input'!A2412)  + N("Tékkað hvort launagreiðandi hefur ritað nýja línu, skila blank ef svo er ekki"),"",
TEXT('AH input'!A2412,"0000")
&amp;TEXT('AH input'!B2412,"00")
&amp;TEXT('AH input'!C2412,"000000")
&amp;TEXT('AH input'!D2412,"00")
&amp;TEXT('AH input'!E2412,"0000000000")
&amp;"  "
&amp;TEXT('AH input'!G2412,"00")
&amp;"       "
&amp;TEXT('AH input'!H2412,"000000000")
&amp;"00"
&amp;TEXT('AH input'!I2412,"000000000")
&amp;"                      "
&amp;TEXT('AH input'!J2412,"0"))</f>
        <v/>
      </c>
    </row>
    <row r="2382" spans="1:1">
      <c r="A2382" s="17" t="str">
        <f>IF(ISBLANK('AH input'!A2413)  + N("Tékkað hvort launagreiðandi hefur ritað nýja línu, skila blank ef svo er ekki"),"",
TEXT('AH input'!A2413,"0000")
&amp;TEXT('AH input'!B2413,"00")
&amp;TEXT('AH input'!C2413,"000000")
&amp;TEXT('AH input'!D2413,"00")
&amp;TEXT('AH input'!E2413,"0000000000")
&amp;"  "
&amp;TEXT('AH input'!G2413,"00")
&amp;"       "
&amp;TEXT('AH input'!H2413,"000000000")
&amp;"00"
&amp;TEXT('AH input'!I2413,"000000000")
&amp;"                      "
&amp;TEXT('AH input'!J2413,"0"))</f>
        <v/>
      </c>
    </row>
    <row r="2383" spans="1:1">
      <c r="A2383" s="17" t="str">
        <f>IF(ISBLANK('AH input'!A2414)  + N("Tékkað hvort launagreiðandi hefur ritað nýja línu, skila blank ef svo er ekki"),"",
TEXT('AH input'!A2414,"0000")
&amp;TEXT('AH input'!B2414,"00")
&amp;TEXT('AH input'!C2414,"000000")
&amp;TEXT('AH input'!D2414,"00")
&amp;TEXT('AH input'!E2414,"0000000000")
&amp;"  "
&amp;TEXT('AH input'!G2414,"00")
&amp;"       "
&amp;TEXT('AH input'!H2414,"000000000")
&amp;"00"
&amp;TEXT('AH input'!I2414,"000000000")
&amp;"                      "
&amp;TEXT('AH input'!J2414,"0"))</f>
        <v/>
      </c>
    </row>
    <row r="2384" spans="1:1">
      <c r="A2384" s="17" t="str">
        <f>IF(ISBLANK('AH input'!A2415)  + N("Tékkað hvort launagreiðandi hefur ritað nýja línu, skila blank ef svo er ekki"),"",
TEXT('AH input'!A2415,"0000")
&amp;TEXT('AH input'!B2415,"00")
&amp;TEXT('AH input'!C2415,"000000")
&amp;TEXT('AH input'!D2415,"00")
&amp;TEXT('AH input'!E2415,"0000000000")
&amp;"  "
&amp;TEXT('AH input'!G2415,"00")
&amp;"       "
&amp;TEXT('AH input'!H2415,"000000000")
&amp;"00"
&amp;TEXT('AH input'!I2415,"000000000")
&amp;"                      "
&amp;TEXT('AH input'!J2415,"0"))</f>
        <v/>
      </c>
    </row>
    <row r="2385" spans="1:1">
      <c r="A2385" s="17" t="str">
        <f>IF(ISBLANK('AH input'!A2416)  + N("Tékkað hvort launagreiðandi hefur ritað nýja línu, skila blank ef svo er ekki"),"",
TEXT('AH input'!A2416,"0000")
&amp;TEXT('AH input'!B2416,"00")
&amp;TEXT('AH input'!C2416,"000000")
&amp;TEXT('AH input'!D2416,"00")
&amp;TEXT('AH input'!E2416,"0000000000")
&amp;"  "
&amp;TEXT('AH input'!G2416,"00")
&amp;"       "
&amp;TEXT('AH input'!H2416,"000000000")
&amp;"00"
&amp;TEXT('AH input'!I2416,"000000000")
&amp;"                      "
&amp;TEXT('AH input'!J2416,"0"))</f>
        <v/>
      </c>
    </row>
    <row r="2386" spans="1:1">
      <c r="A2386" s="17" t="str">
        <f>IF(ISBLANK('AH input'!A2417)  + N("Tékkað hvort launagreiðandi hefur ritað nýja línu, skila blank ef svo er ekki"),"",
TEXT('AH input'!A2417,"0000")
&amp;TEXT('AH input'!B2417,"00")
&amp;TEXT('AH input'!C2417,"000000")
&amp;TEXT('AH input'!D2417,"00")
&amp;TEXT('AH input'!E2417,"0000000000")
&amp;"  "
&amp;TEXT('AH input'!G2417,"00")
&amp;"       "
&amp;TEXT('AH input'!H2417,"000000000")
&amp;"00"
&amp;TEXT('AH input'!I2417,"000000000")
&amp;"                      "
&amp;TEXT('AH input'!J2417,"0"))</f>
        <v/>
      </c>
    </row>
    <row r="2387" spans="1:1">
      <c r="A2387" s="17" t="str">
        <f>IF(ISBLANK('AH input'!A2418)  + N("Tékkað hvort launagreiðandi hefur ritað nýja línu, skila blank ef svo er ekki"),"",
TEXT('AH input'!A2418,"0000")
&amp;TEXT('AH input'!B2418,"00")
&amp;TEXT('AH input'!C2418,"000000")
&amp;TEXT('AH input'!D2418,"00")
&amp;TEXT('AH input'!E2418,"0000000000")
&amp;"  "
&amp;TEXT('AH input'!G2418,"00")
&amp;"       "
&amp;TEXT('AH input'!H2418,"000000000")
&amp;"00"
&amp;TEXT('AH input'!I2418,"000000000")
&amp;"                      "
&amp;TEXT('AH input'!J2418,"0"))</f>
        <v/>
      </c>
    </row>
    <row r="2388" spans="1:1">
      <c r="A2388" s="17" t="str">
        <f>IF(ISBLANK('AH input'!A2419)  + N("Tékkað hvort launagreiðandi hefur ritað nýja línu, skila blank ef svo er ekki"),"",
TEXT('AH input'!A2419,"0000")
&amp;TEXT('AH input'!B2419,"00")
&amp;TEXT('AH input'!C2419,"000000")
&amp;TEXT('AH input'!D2419,"00")
&amp;TEXT('AH input'!E2419,"0000000000")
&amp;"  "
&amp;TEXT('AH input'!G2419,"00")
&amp;"       "
&amp;TEXT('AH input'!H2419,"000000000")
&amp;"00"
&amp;TEXT('AH input'!I2419,"000000000")
&amp;"                      "
&amp;TEXT('AH input'!J2419,"0"))</f>
        <v/>
      </c>
    </row>
    <row r="2389" spans="1:1">
      <c r="A2389" s="17" t="str">
        <f>IF(ISBLANK('AH input'!A2420)  + N("Tékkað hvort launagreiðandi hefur ritað nýja línu, skila blank ef svo er ekki"),"",
TEXT('AH input'!A2420,"0000")
&amp;TEXT('AH input'!B2420,"00")
&amp;TEXT('AH input'!C2420,"000000")
&amp;TEXT('AH input'!D2420,"00")
&amp;TEXT('AH input'!E2420,"0000000000")
&amp;"  "
&amp;TEXT('AH input'!G2420,"00")
&amp;"       "
&amp;TEXT('AH input'!H2420,"000000000")
&amp;"00"
&amp;TEXT('AH input'!I2420,"000000000")
&amp;"                      "
&amp;TEXT('AH input'!J2420,"0"))</f>
        <v/>
      </c>
    </row>
    <row r="2390" spans="1:1">
      <c r="A2390" s="17" t="str">
        <f>IF(ISBLANK('AH input'!A2421)  + N("Tékkað hvort launagreiðandi hefur ritað nýja línu, skila blank ef svo er ekki"),"",
TEXT('AH input'!A2421,"0000")
&amp;TEXT('AH input'!B2421,"00")
&amp;TEXT('AH input'!C2421,"000000")
&amp;TEXT('AH input'!D2421,"00")
&amp;TEXT('AH input'!E2421,"0000000000")
&amp;"  "
&amp;TEXT('AH input'!G2421,"00")
&amp;"       "
&amp;TEXT('AH input'!H2421,"000000000")
&amp;"00"
&amp;TEXT('AH input'!I2421,"000000000")
&amp;"                      "
&amp;TEXT('AH input'!J2421,"0"))</f>
        <v/>
      </c>
    </row>
    <row r="2391" spans="1:1">
      <c r="A2391" s="17" t="str">
        <f>IF(ISBLANK('AH input'!A2422)  + N("Tékkað hvort launagreiðandi hefur ritað nýja línu, skila blank ef svo er ekki"),"",
TEXT('AH input'!A2422,"0000")
&amp;TEXT('AH input'!B2422,"00")
&amp;TEXT('AH input'!C2422,"000000")
&amp;TEXT('AH input'!D2422,"00")
&amp;TEXT('AH input'!E2422,"0000000000")
&amp;"  "
&amp;TEXT('AH input'!G2422,"00")
&amp;"       "
&amp;TEXT('AH input'!H2422,"000000000")
&amp;"00"
&amp;TEXT('AH input'!I2422,"000000000")
&amp;"                      "
&amp;TEXT('AH input'!J2422,"0"))</f>
        <v/>
      </c>
    </row>
    <row r="2392" spans="1:1">
      <c r="A2392" s="17" t="str">
        <f>IF(ISBLANK('AH input'!A2423)  + N("Tékkað hvort launagreiðandi hefur ritað nýja línu, skila blank ef svo er ekki"),"",
TEXT('AH input'!A2423,"0000")
&amp;TEXT('AH input'!B2423,"00")
&amp;TEXT('AH input'!C2423,"000000")
&amp;TEXT('AH input'!D2423,"00")
&amp;TEXT('AH input'!E2423,"0000000000")
&amp;"  "
&amp;TEXT('AH input'!G2423,"00")
&amp;"       "
&amp;TEXT('AH input'!H2423,"000000000")
&amp;"00"
&amp;TEXT('AH input'!I2423,"000000000")
&amp;"                      "
&amp;TEXT('AH input'!J2423,"0"))</f>
        <v/>
      </c>
    </row>
    <row r="2393" spans="1:1">
      <c r="A2393" s="17" t="str">
        <f>IF(ISBLANK('AH input'!A2424)  + N("Tékkað hvort launagreiðandi hefur ritað nýja línu, skila blank ef svo er ekki"),"",
TEXT('AH input'!A2424,"0000")
&amp;TEXT('AH input'!B2424,"00")
&amp;TEXT('AH input'!C2424,"000000")
&amp;TEXT('AH input'!D2424,"00")
&amp;TEXT('AH input'!E2424,"0000000000")
&amp;"  "
&amp;TEXT('AH input'!G2424,"00")
&amp;"       "
&amp;TEXT('AH input'!H2424,"000000000")
&amp;"00"
&amp;TEXT('AH input'!I2424,"000000000")
&amp;"                      "
&amp;TEXT('AH input'!J2424,"0"))</f>
        <v/>
      </c>
    </row>
    <row r="2394" spans="1:1">
      <c r="A2394" s="17" t="str">
        <f>IF(ISBLANK('AH input'!A2425)  + N("Tékkað hvort launagreiðandi hefur ritað nýja línu, skila blank ef svo er ekki"),"",
TEXT('AH input'!A2425,"0000")
&amp;TEXT('AH input'!B2425,"00")
&amp;TEXT('AH input'!C2425,"000000")
&amp;TEXT('AH input'!D2425,"00")
&amp;TEXT('AH input'!E2425,"0000000000")
&amp;"  "
&amp;TEXT('AH input'!G2425,"00")
&amp;"       "
&amp;TEXT('AH input'!H2425,"000000000")
&amp;"00"
&amp;TEXT('AH input'!I2425,"000000000")
&amp;"                      "
&amp;TEXT('AH input'!J2425,"0"))</f>
        <v/>
      </c>
    </row>
    <row r="2395" spans="1:1">
      <c r="A2395" s="17" t="str">
        <f>IF(ISBLANK('AH input'!A2426)  + N("Tékkað hvort launagreiðandi hefur ritað nýja línu, skila blank ef svo er ekki"),"",
TEXT('AH input'!A2426,"0000")
&amp;TEXT('AH input'!B2426,"00")
&amp;TEXT('AH input'!C2426,"000000")
&amp;TEXT('AH input'!D2426,"00")
&amp;TEXT('AH input'!E2426,"0000000000")
&amp;"  "
&amp;TEXT('AH input'!G2426,"00")
&amp;"       "
&amp;TEXT('AH input'!H2426,"000000000")
&amp;"00"
&amp;TEXT('AH input'!I2426,"000000000")
&amp;"                      "
&amp;TEXT('AH input'!J2426,"0"))</f>
        <v/>
      </c>
    </row>
    <row r="2396" spans="1:1">
      <c r="A2396" s="17" t="str">
        <f>IF(ISBLANK('AH input'!A2427)  + N("Tékkað hvort launagreiðandi hefur ritað nýja línu, skila blank ef svo er ekki"),"",
TEXT('AH input'!A2427,"0000")
&amp;TEXT('AH input'!B2427,"00")
&amp;TEXT('AH input'!C2427,"000000")
&amp;TEXT('AH input'!D2427,"00")
&amp;TEXT('AH input'!E2427,"0000000000")
&amp;"  "
&amp;TEXT('AH input'!G2427,"00")
&amp;"       "
&amp;TEXT('AH input'!H2427,"000000000")
&amp;"00"
&amp;TEXT('AH input'!I2427,"000000000")
&amp;"                      "
&amp;TEXT('AH input'!J2427,"0"))</f>
        <v/>
      </c>
    </row>
    <row r="2397" spans="1:1">
      <c r="A2397" s="17" t="str">
        <f>IF(ISBLANK('AH input'!A2428)  + N("Tékkað hvort launagreiðandi hefur ritað nýja línu, skila blank ef svo er ekki"),"",
TEXT('AH input'!A2428,"0000")
&amp;TEXT('AH input'!B2428,"00")
&amp;TEXT('AH input'!C2428,"000000")
&amp;TEXT('AH input'!D2428,"00")
&amp;TEXT('AH input'!E2428,"0000000000")
&amp;"  "
&amp;TEXT('AH input'!G2428,"00")
&amp;"       "
&amp;TEXT('AH input'!H2428,"000000000")
&amp;"00"
&amp;TEXT('AH input'!I2428,"000000000")
&amp;"                      "
&amp;TEXT('AH input'!J2428,"0"))</f>
        <v/>
      </c>
    </row>
    <row r="2398" spans="1:1">
      <c r="A2398" s="17" t="str">
        <f>IF(ISBLANK('AH input'!A2429)  + N("Tékkað hvort launagreiðandi hefur ritað nýja línu, skila blank ef svo er ekki"),"",
TEXT('AH input'!A2429,"0000")
&amp;TEXT('AH input'!B2429,"00")
&amp;TEXT('AH input'!C2429,"000000")
&amp;TEXT('AH input'!D2429,"00")
&amp;TEXT('AH input'!E2429,"0000000000")
&amp;"  "
&amp;TEXT('AH input'!G2429,"00")
&amp;"       "
&amp;TEXT('AH input'!H2429,"000000000")
&amp;"00"
&amp;TEXT('AH input'!I2429,"000000000")
&amp;"                      "
&amp;TEXT('AH input'!J2429,"0"))</f>
        <v/>
      </c>
    </row>
    <row r="2399" spans="1:1">
      <c r="A2399" s="17" t="str">
        <f>IF(ISBLANK('AH input'!A2430)  + N("Tékkað hvort launagreiðandi hefur ritað nýja línu, skila blank ef svo er ekki"),"",
TEXT('AH input'!A2430,"0000")
&amp;TEXT('AH input'!B2430,"00")
&amp;TEXT('AH input'!C2430,"000000")
&amp;TEXT('AH input'!D2430,"00")
&amp;TEXT('AH input'!E2430,"0000000000")
&amp;"  "
&amp;TEXT('AH input'!G2430,"00")
&amp;"       "
&amp;TEXT('AH input'!H2430,"000000000")
&amp;"00"
&amp;TEXT('AH input'!I2430,"000000000")
&amp;"                      "
&amp;TEXT('AH input'!J2430,"0"))</f>
        <v/>
      </c>
    </row>
    <row r="2400" spans="1:1">
      <c r="A2400" s="17" t="str">
        <f>IF(ISBLANK('AH input'!A2431)  + N("Tékkað hvort launagreiðandi hefur ritað nýja línu, skila blank ef svo er ekki"),"",
TEXT('AH input'!A2431,"0000")
&amp;TEXT('AH input'!B2431,"00")
&amp;TEXT('AH input'!C2431,"000000")
&amp;TEXT('AH input'!D2431,"00")
&amp;TEXT('AH input'!E2431,"0000000000")
&amp;"  "
&amp;TEXT('AH input'!G2431,"00")
&amp;"       "
&amp;TEXT('AH input'!H2431,"000000000")
&amp;"00"
&amp;TEXT('AH input'!I2431,"000000000")
&amp;"                      "
&amp;TEXT('AH input'!J2431,"0"))</f>
        <v/>
      </c>
    </row>
    <row r="2401" spans="1:1">
      <c r="A2401" s="17" t="str">
        <f>IF(ISBLANK('AH input'!A2432)  + N("Tékkað hvort launagreiðandi hefur ritað nýja línu, skila blank ef svo er ekki"),"",
TEXT('AH input'!A2432,"0000")
&amp;TEXT('AH input'!B2432,"00")
&amp;TEXT('AH input'!C2432,"000000")
&amp;TEXT('AH input'!D2432,"00")
&amp;TEXT('AH input'!E2432,"0000000000")
&amp;"  "
&amp;TEXT('AH input'!G2432,"00")
&amp;"       "
&amp;TEXT('AH input'!H2432,"000000000")
&amp;"00"
&amp;TEXT('AH input'!I2432,"000000000")
&amp;"                      "
&amp;TEXT('AH input'!J2432,"0"))</f>
        <v/>
      </c>
    </row>
    <row r="2402" spans="1:1">
      <c r="A2402" s="17" t="str">
        <f>IF(ISBLANK('AH input'!A2433)  + N("Tékkað hvort launagreiðandi hefur ritað nýja línu, skila blank ef svo er ekki"),"",
TEXT('AH input'!A2433,"0000")
&amp;TEXT('AH input'!B2433,"00")
&amp;TEXT('AH input'!C2433,"000000")
&amp;TEXT('AH input'!D2433,"00")
&amp;TEXT('AH input'!E2433,"0000000000")
&amp;"  "
&amp;TEXT('AH input'!G2433,"00")
&amp;"       "
&amp;TEXT('AH input'!H2433,"000000000")
&amp;"00"
&amp;TEXT('AH input'!I2433,"000000000")
&amp;"                      "
&amp;TEXT('AH input'!J2433,"0"))</f>
        <v/>
      </c>
    </row>
    <row r="2403" spans="1:1">
      <c r="A2403" s="17" t="str">
        <f>IF(ISBLANK('AH input'!A2434)  + N("Tékkað hvort launagreiðandi hefur ritað nýja línu, skila blank ef svo er ekki"),"",
TEXT('AH input'!A2434,"0000")
&amp;TEXT('AH input'!B2434,"00")
&amp;TEXT('AH input'!C2434,"000000")
&amp;TEXT('AH input'!D2434,"00")
&amp;TEXT('AH input'!E2434,"0000000000")
&amp;"  "
&amp;TEXT('AH input'!G2434,"00")
&amp;"       "
&amp;TEXT('AH input'!H2434,"000000000")
&amp;"00"
&amp;TEXT('AH input'!I2434,"000000000")
&amp;"                      "
&amp;TEXT('AH input'!J2434,"0"))</f>
        <v/>
      </c>
    </row>
    <row r="2404" spans="1:1">
      <c r="A2404" s="17" t="str">
        <f>IF(ISBLANK('AH input'!A2435)  + N("Tékkað hvort launagreiðandi hefur ritað nýja línu, skila blank ef svo er ekki"),"",
TEXT('AH input'!A2435,"0000")
&amp;TEXT('AH input'!B2435,"00")
&amp;TEXT('AH input'!C2435,"000000")
&amp;TEXT('AH input'!D2435,"00")
&amp;TEXT('AH input'!E2435,"0000000000")
&amp;"  "
&amp;TEXT('AH input'!G2435,"00")
&amp;"       "
&amp;TEXT('AH input'!H2435,"000000000")
&amp;"00"
&amp;TEXT('AH input'!I2435,"000000000")
&amp;"                      "
&amp;TEXT('AH input'!J2435,"0"))</f>
        <v/>
      </c>
    </row>
    <row r="2405" spans="1:1">
      <c r="A2405" s="17" t="str">
        <f>IF(ISBLANK('AH input'!A2436)  + N("Tékkað hvort launagreiðandi hefur ritað nýja línu, skila blank ef svo er ekki"),"",
TEXT('AH input'!A2436,"0000")
&amp;TEXT('AH input'!B2436,"00")
&amp;TEXT('AH input'!C2436,"000000")
&amp;TEXT('AH input'!D2436,"00")
&amp;TEXT('AH input'!E2436,"0000000000")
&amp;"  "
&amp;TEXT('AH input'!G2436,"00")
&amp;"       "
&amp;TEXT('AH input'!H2436,"000000000")
&amp;"00"
&amp;TEXT('AH input'!I2436,"000000000")
&amp;"                      "
&amp;TEXT('AH input'!J2436,"0"))</f>
        <v/>
      </c>
    </row>
    <row r="2406" spans="1:1">
      <c r="A2406" s="17" t="str">
        <f>IF(ISBLANK('AH input'!A2437)  + N("Tékkað hvort launagreiðandi hefur ritað nýja línu, skila blank ef svo er ekki"),"",
TEXT('AH input'!A2437,"0000")
&amp;TEXT('AH input'!B2437,"00")
&amp;TEXT('AH input'!C2437,"000000")
&amp;TEXT('AH input'!D2437,"00")
&amp;TEXT('AH input'!E2437,"0000000000")
&amp;"  "
&amp;TEXT('AH input'!G2437,"00")
&amp;"       "
&amp;TEXT('AH input'!H2437,"000000000")
&amp;"00"
&amp;TEXT('AH input'!I2437,"000000000")
&amp;"                      "
&amp;TEXT('AH input'!J2437,"0"))</f>
        <v/>
      </c>
    </row>
    <row r="2407" spans="1:1">
      <c r="A2407" s="17" t="str">
        <f>IF(ISBLANK('AH input'!A2438)  + N("Tékkað hvort launagreiðandi hefur ritað nýja línu, skila blank ef svo er ekki"),"",
TEXT('AH input'!A2438,"0000")
&amp;TEXT('AH input'!B2438,"00")
&amp;TEXT('AH input'!C2438,"000000")
&amp;TEXT('AH input'!D2438,"00")
&amp;TEXT('AH input'!E2438,"0000000000")
&amp;"  "
&amp;TEXT('AH input'!G2438,"00")
&amp;"       "
&amp;TEXT('AH input'!H2438,"000000000")
&amp;"00"
&amp;TEXT('AH input'!I2438,"000000000")
&amp;"                      "
&amp;TEXT('AH input'!J2438,"0"))</f>
        <v/>
      </c>
    </row>
    <row r="2408" spans="1:1">
      <c r="A2408" s="17" t="str">
        <f>IF(ISBLANK('AH input'!A2439)  + N("Tékkað hvort launagreiðandi hefur ritað nýja línu, skila blank ef svo er ekki"),"",
TEXT('AH input'!A2439,"0000")
&amp;TEXT('AH input'!B2439,"00")
&amp;TEXT('AH input'!C2439,"000000")
&amp;TEXT('AH input'!D2439,"00")
&amp;TEXT('AH input'!E2439,"0000000000")
&amp;"  "
&amp;TEXT('AH input'!G2439,"00")
&amp;"       "
&amp;TEXT('AH input'!H2439,"000000000")
&amp;"00"
&amp;TEXT('AH input'!I2439,"000000000")
&amp;"                      "
&amp;TEXT('AH input'!J2439,"0"))</f>
        <v/>
      </c>
    </row>
    <row r="2409" spans="1:1">
      <c r="A2409" s="17" t="str">
        <f>IF(ISBLANK('AH input'!A2440)  + N("Tékkað hvort launagreiðandi hefur ritað nýja línu, skila blank ef svo er ekki"),"",
TEXT('AH input'!A2440,"0000")
&amp;TEXT('AH input'!B2440,"00")
&amp;TEXT('AH input'!C2440,"000000")
&amp;TEXT('AH input'!D2440,"00")
&amp;TEXT('AH input'!E2440,"0000000000")
&amp;"  "
&amp;TEXT('AH input'!G2440,"00")
&amp;"       "
&amp;TEXT('AH input'!H2440,"000000000")
&amp;"00"
&amp;TEXT('AH input'!I2440,"000000000")
&amp;"                      "
&amp;TEXT('AH input'!J2440,"0"))</f>
        <v/>
      </c>
    </row>
    <row r="2410" spans="1:1">
      <c r="A2410" s="17" t="str">
        <f>IF(ISBLANK('AH input'!A2441)  + N("Tékkað hvort launagreiðandi hefur ritað nýja línu, skila blank ef svo er ekki"),"",
TEXT('AH input'!A2441,"0000")
&amp;TEXT('AH input'!B2441,"00")
&amp;TEXT('AH input'!C2441,"000000")
&amp;TEXT('AH input'!D2441,"00")
&amp;TEXT('AH input'!E2441,"0000000000")
&amp;"  "
&amp;TEXT('AH input'!G2441,"00")
&amp;"       "
&amp;TEXT('AH input'!H2441,"000000000")
&amp;"00"
&amp;TEXT('AH input'!I2441,"000000000")
&amp;"                      "
&amp;TEXT('AH input'!J2441,"0"))</f>
        <v/>
      </c>
    </row>
    <row r="2411" spans="1:1">
      <c r="A2411" s="17" t="str">
        <f>IF(ISBLANK('AH input'!A2442)  + N("Tékkað hvort launagreiðandi hefur ritað nýja línu, skila blank ef svo er ekki"),"",
TEXT('AH input'!A2442,"0000")
&amp;TEXT('AH input'!B2442,"00")
&amp;TEXT('AH input'!C2442,"000000")
&amp;TEXT('AH input'!D2442,"00")
&amp;TEXT('AH input'!E2442,"0000000000")
&amp;"  "
&amp;TEXT('AH input'!G2442,"00")
&amp;"       "
&amp;TEXT('AH input'!H2442,"000000000")
&amp;"00"
&amp;TEXT('AH input'!I2442,"000000000")
&amp;"                      "
&amp;TEXT('AH input'!J2442,"0"))</f>
        <v/>
      </c>
    </row>
    <row r="2412" spans="1:1">
      <c r="A2412" s="17" t="str">
        <f>IF(ISBLANK('AH input'!A2443)  + N("Tékkað hvort launagreiðandi hefur ritað nýja línu, skila blank ef svo er ekki"),"",
TEXT('AH input'!A2443,"0000")
&amp;TEXT('AH input'!B2443,"00")
&amp;TEXT('AH input'!C2443,"000000")
&amp;TEXT('AH input'!D2443,"00")
&amp;TEXT('AH input'!E2443,"0000000000")
&amp;"  "
&amp;TEXT('AH input'!G2443,"00")
&amp;"       "
&amp;TEXT('AH input'!H2443,"000000000")
&amp;"00"
&amp;TEXT('AH input'!I2443,"000000000")
&amp;"                      "
&amp;TEXT('AH input'!J2443,"0"))</f>
        <v/>
      </c>
    </row>
    <row r="2413" spans="1:1">
      <c r="A2413" s="17" t="str">
        <f>IF(ISBLANK('AH input'!A2444)  + N("Tékkað hvort launagreiðandi hefur ritað nýja línu, skila blank ef svo er ekki"),"",
TEXT('AH input'!A2444,"0000")
&amp;TEXT('AH input'!B2444,"00")
&amp;TEXT('AH input'!C2444,"000000")
&amp;TEXT('AH input'!D2444,"00")
&amp;TEXT('AH input'!E2444,"0000000000")
&amp;"  "
&amp;TEXT('AH input'!G2444,"00")
&amp;"       "
&amp;TEXT('AH input'!H2444,"000000000")
&amp;"00"
&amp;TEXT('AH input'!I2444,"000000000")
&amp;"                      "
&amp;TEXT('AH input'!J2444,"0"))</f>
        <v/>
      </c>
    </row>
    <row r="2414" spans="1:1">
      <c r="A2414" s="17" t="str">
        <f>IF(ISBLANK('AH input'!A2445)  + N("Tékkað hvort launagreiðandi hefur ritað nýja línu, skila blank ef svo er ekki"),"",
TEXT('AH input'!A2445,"0000")
&amp;TEXT('AH input'!B2445,"00")
&amp;TEXT('AH input'!C2445,"000000")
&amp;TEXT('AH input'!D2445,"00")
&amp;TEXT('AH input'!E2445,"0000000000")
&amp;"  "
&amp;TEXT('AH input'!G2445,"00")
&amp;"       "
&amp;TEXT('AH input'!H2445,"000000000")
&amp;"00"
&amp;TEXT('AH input'!I2445,"000000000")
&amp;"                      "
&amp;TEXT('AH input'!J2445,"0"))</f>
        <v/>
      </c>
    </row>
    <row r="2415" spans="1:1">
      <c r="A2415" s="17" t="str">
        <f>IF(ISBLANK('AH input'!A2446)  + N("Tékkað hvort launagreiðandi hefur ritað nýja línu, skila blank ef svo er ekki"),"",
TEXT('AH input'!A2446,"0000")
&amp;TEXT('AH input'!B2446,"00")
&amp;TEXT('AH input'!C2446,"000000")
&amp;TEXT('AH input'!D2446,"00")
&amp;TEXT('AH input'!E2446,"0000000000")
&amp;"  "
&amp;TEXT('AH input'!G2446,"00")
&amp;"       "
&amp;TEXT('AH input'!H2446,"000000000")
&amp;"00"
&amp;TEXT('AH input'!I2446,"000000000")
&amp;"                      "
&amp;TEXT('AH input'!J2446,"0"))</f>
        <v/>
      </c>
    </row>
    <row r="2416" spans="1:1">
      <c r="A2416" s="17" t="str">
        <f>IF(ISBLANK('AH input'!A2447)  + N("Tékkað hvort launagreiðandi hefur ritað nýja línu, skila blank ef svo er ekki"),"",
TEXT('AH input'!A2447,"0000")
&amp;TEXT('AH input'!B2447,"00")
&amp;TEXT('AH input'!C2447,"000000")
&amp;TEXT('AH input'!D2447,"00")
&amp;TEXT('AH input'!E2447,"0000000000")
&amp;"  "
&amp;TEXT('AH input'!G2447,"00")
&amp;"       "
&amp;TEXT('AH input'!H2447,"000000000")
&amp;"00"
&amp;TEXT('AH input'!I2447,"000000000")
&amp;"                      "
&amp;TEXT('AH input'!J2447,"0"))</f>
        <v/>
      </c>
    </row>
    <row r="2417" spans="1:1">
      <c r="A2417" s="17" t="str">
        <f>IF(ISBLANK('AH input'!A2448)  + N("Tékkað hvort launagreiðandi hefur ritað nýja línu, skila blank ef svo er ekki"),"",
TEXT('AH input'!A2448,"0000")
&amp;TEXT('AH input'!B2448,"00")
&amp;TEXT('AH input'!C2448,"000000")
&amp;TEXT('AH input'!D2448,"00")
&amp;TEXT('AH input'!E2448,"0000000000")
&amp;"  "
&amp;TEXT('AH input'!G2448,"00")
&amp;"       "
&amp;TEXT('AH input'!H2448,"000000000")
&amp;"00"
&amp;TEXT('AH input'!I2448,"000000000")
&amp;"                      "
&amp;TEXT('AH input'!J2448,"0"))</f>
        <v/>
      </c>
    </row>
    <row r="2418" spans="1:1">
      <c r="A2418" s="17" t="str">
        <f>IF(ISBLANK('AH input'!A2449)  + N("Tékkað hvort launagreiðandi hefur ritað nýja línu, skila blank ef svo er ekki"),"",
TEXT('AH input'!A2449,"0000")
&amp;TEXT('AH input'!B2449,"00")
&amp;TEXT('AH input'!C2449,"000000")
&amp;TEXT('AH input'!D2449,"00")
&amp;TEXT('AH input'!E2449,"0000000000")
&amp;"  "
&amp;TEXT('AH input'!G2449,"00")
&amp;"       "
&amp;TEXT('AH input'!H2449,"000000000")
&amp;"00"
&amp;TEXT('AH input'!I2449,"000000000")
&amp;"                      "
&amp;TEXT('AH input'!J2449,"0"))</f>
        <v/>
      </c>
    </row>
    <row r="2419" spans="1:1">
      <c r="A2419" s="17" t="str">
        <f>IF(ISBLANK('AH input'!A2450)  + N("Tékkað hvort launagreiðandi hefur ritað nýja línu, skila blank ef svo er ekki"),"",
TEXT('AH input'!A2450,"0000")
&amp;TEXT('AH input'!B2450,"00")
&amp;TEXT('AH input'!C2450,"000000")
&amp;TEXT('AH input'!D2450,"00")
&amp;TEXT('AH input'!E2450,"0000000000")
&amp;"  "
&amp;TEXT('AH input'!G2450,"00")
&amp;"       "
&amp;TEXT('AH input'!H2450,"000000000")
&amp;"00"
&amp;TEXT('AH input'!I2450,"000000000")
&amp;"                      "
&amp;TEXT('AH input'!J2450,"0"))</f>
        <v/>
      </c>
    </row>
    <row r="2420" spans="1:1">
      <c r="A2420" s="17" t="str">
        <f>IF(ISBLANK('AH input'!A2451)  + N("Tékkað hvort launagreiðandi hefur ritað nýja línu, skila blank ef svo er ekki"),"",
TEXT('AH input'!A2451,"0000")
&amp;TEXT('AH input'!B2451,"00")
&amp;TEXT('AH input'!C2451,"000000")
&amp;TEXT('AH input'!D2451,"00")
&amp;TEXT('AH input'!E2451,"0000000000")
&amp;"  "
&amp;TEXT('AH input'!G2451,"00")
&amp;"       "
&amp;TEXT('AH input'!H2451,"000000000")
&amp;"00"
&amp;TEXT('AH input'!I2451,"000000000")
&amp;"                      "
&amp;TEXT('AH input'!J2451,"0"))</f>
        <v/>
      </c>
    </row>
    <row r="2421" spans="1:1">
      <c r="A2421" s="17" t="str">
        <f>IF(ISBLANK('AH input'!A2452)  + N("Tékkað hvort launagreiðandi hefur ritað nýja línu, skila blank ef svo er ekki"),"",
TEXT('AH input'!A2452,"0000")
&amp;TEXT('AH input'!B2452,"00")
&amp;TEXT('AH input'!C2452,"000000")
&amp;TEXT('AH input'!D2452,"00")
&amp;TEXT('AH input'!E2452,"0000000000")
&amp;"  "
&amp;TEXT('AH input'!G2452,"00")
&amp;"       "
&amp;TEXT('AH input'!H2452,"000000000")
&amp;"00"
&amp;TEXT('AH input'!I2452,"000000000")
&amp;"                      "
&amp;TEXT('AH input'!J2452,"0"))</f>
        <v/>
      </c>
    </row>
    <row r="2422" spans="1:1">
      <c r="A2422" s="17" t="str">
        <f>IF(ISBLANK('AH input'!A2453)  + N("Tékkað hvort launagreiðandi hefur ritað nýja línu, skila blank ef svo er ekki"),"",
TEXT('AH input'!A2453,"0000")
&amp;TEXT('AH input'!B2453,"00")
&amp;TEXT('AH input'!C2453,"000000")
&amp;TEXT('AH input'!D2453,"00")
&amp;TEXT('AH input'!E2453,"0000000000")
&amp;"  "
&amp;TEXT('AH input'!G2453,"00")
&amp;"       "
&amp;TEXT('AH input'!H2453,"000000000")
&amp;"00"
&amp;TEXT('AH input'!I2453,"000000000")
&amp;"                      "
&amp;TEXT('AH input'!J2453,"0"))</f>
        <v/>
      </c>
    </row>
    <row r="2423" spans="1:1">
      <c r="A2423" s="17" t="str">
        <f>IF(ISBLANK('AH input'!A2454)  + N("Tékkað hvort launagreiðandi hefur ritað nýja línu, skila blank ef svo er ekki"),"",
TEXT('AH input'!A2454,"0000")
&amp;TEXT('AH input'!B2454,"00")
&amp;TEXT('AH input'!C2454,"000000")
&amp;TEXT('AH input'!D2454,"00")
&amp;TEXT('AH input'!E2454,"0000000000")
&amp;"  "
&amp;TEXT('AH input'!G2454,"00")
&amp;"       "
&amp;TEXT('AH input'!H2454,"000000000")
&amp;"00"
&amp;TEXT('AH input'!I2454,"000000000")
&amp;"                      "
&amp;TEXT('AH input'!J2454,"0"))</f>
        <v/>
      </c>
    </row>
    <row r="2424" spans="1:1">
      <c r="A2424" s="17" t="str">
        <f>IF(ISBLANK('AH input'!A2455)  + N("Tékkað hvort launagreiðandi hefur ritað nýja línu, skila blank ef svo er ekki"),"",
TEXT('AH input'!A2455,"0000")
&amp;TEXT('AH input'!B2455,"00")
&amp;TEXT('AH input'!C2455,"000000")
&amp;TEXT('AH input'!D2455,"00")
&amp;TEXT('AH input'!E2455,"0000000000")
&amp;"  "
&amp;TEXT('AH input'!G2455,"00")
&amp;"       "
&amp;TEXT('AH input'!H2455,"000000000")
&amp;"00"
&amp;TEXT('AH input'!I2455,"000000000")
&amp;"                      "
&amp;TEXT('AH input'!J2455,"0"))</f>
        <v/>
      </c>
    </row>
    <row r="2425" spans="1:1">
      <c r="A2425" s="17" t="str">
        <f>IF(ISBLANK('AH input'!A2456)  + N("Tékkað hvort launagreiðandi hefur ritað nýja línu, skila blank ef svo er ekki"),"",
TEXT('AH input'!A2456,"0000")
&amp;TEXT('AH input'!B2456,"00")
&amp;TEXT('AH input'!C2456,"000000")
&amp;TEXT('AH input'!D2456,"00")
&amp;TEXT('AH input'!E2456,"0000000000")
&amp;"  "
&amp;TEXT('AH input'!G2456,"00")
&amp;"       "
&amp;TEXT('AH input'!H2456,"000000000")
&amp;"00"
&amp;TEXT('AH input'!I2456,"000000000")
&amp;"                      "
&amp;TEXT('AH input'!J2456,"0"))</f>
        <v/>
      </c>
    </row>
    <row r="2426" spans="1:1">
      <c r="A2426" s="17" t="str">
        <f>IF(ISBLANK('AH input'!A2457)  + N("Tékkað hvort launagreiðandi hefur ritað nýja línu, skila blank ef svo er ekki"),"",
TEXT('AH input'!A2457,"0000")
&amp;TEXT('AH input'!B2457,"00")
&amp;TEXT('AH input'!C2457,"000000")
&amp;TEXT('AH input'!D2457,"00")
&amp;TEXT('AH input'!E2457,"0000000000")
&amp;"  "
&amp;TEXT('AH input'!G2457,"00")
&amp;"       "
&amp;TEXT('AH input'!H2457,"000000000")
&amp;"00"
&amp;TEXT('AH input'!I2457,"000000000")
&amp;"                      "
&amp;TEXT('AH input'!J2457,"0"))</f>
        <v/>
      </c>
    </row>
    <row r="2427" spans="1:1">
      <c r="A2427" s="17" t="str">
        <f>IF(ISBLANK('AH input'!A2458)  + N("Tékkað hvort launagreiðandi hefur ritað nýja línu, skila blank ef svo er ekki"),"",
TEXT('AH input'!A2458,"0000")
&amp;TEXT('AH input'!B2458,"00")
&amp;TEXT('AH input'!C2458,"000000")
&amp;TEXT('AH input'!D2458,"00")
&amp;TEXT('AH input'!E2458,"0000000000")
&amp;"  "
&amp;TEXT('AH input'!G2458,"00")
&amp;"       "
&amp;TEXT('AH input'!H2458,"000000000")
&amp;"00"
&amp;TEXT('AH input'!I2458,"000000000")
&amp;"                      "
&amp;TEXT('AH input'!J2458,"0"))</f>
        <v/>
      </c>
    </row>
    <row r="2428" spans="1:1">
      <c r="A2428" s="17" t="str">
        <f>IF(ISBLANK('AH input'!A2459)  + N("Tékkað hvort launagreiðandi hefur ritað nýja línu, skila blank ef svo er ekki"),"",
TEXT('AH input'!A2459,"0000")
&amp;TEXT('AH input'!B2459,"00")
&amp;TEXT('AH input'!C2459,"000000")
&amp;TEXT('AH input'!D2459,"00")
&amp;TEXT('AH input'!E2459,"0000000000")
&amp;"  "
&amp;TEXT('AH input'!G2459,"00")
&amp;"       "
&amp;TEXT('AH input'!H2459,"000000000")
&amp;"00"
&amp;TEXT('AH input'!I2459,"000000000")
&amp;"                      "
&amp;TEXT('AH input'!J2459,"0"))</f>
        <v/>
      </c>
    </row>
    <row r="2429" spans="1:1">
      <c r="A2429" s="17" t="str">
        <f>IF(ISBLANK('AH input'!A2460)  + N("Tékkað hvort launagreiðandi hefur ritað nýja línu, skila blank ef svo er ekki"),"",
TEXT('AH input'!A2460,"0000")
&amp;TEXT('AH input'!B2460,"00")
&amp;TEXT('AH input'!C2460,"000000")
&amp;TEXT('AH input'!D2460,"00")
&amp;TEXT('AH input'!E2460,"0000000000")
&amp;"  "
&amp;TEXT('AH input'!G2460,"00")
&amp;"       "
&amp;TEXT('AH input'!H2460,"000000000")
&amp;"00"
&amp;TEXT('AH input'!I2460,"000000000")
&amp;"                      "
&amp;TEXT('AH input'!J2460,"0"))</f>
        <v/>
      </c>
    </row>
    <row r="2430" spans="1:1">
      <c r="A2430" s="17" t="str">
        <f>IF(ISBLANK('AH input'!A2461)  + N("Tékkað hvort launagreiðandi hefur ritað nýja línu, skila blank ef svo er ekki"),"",
TEXT('AH input'!A2461,"0000")
&amp;TEXT('AH input'!B2461,"00")
&amp;TEXT('AH input'!C2461,"000000")
&amp;TEXT('AH input'!D2461,"00")
&amp;TEXT('AH input'!E2461,"0000000000")
&amp;"  "
&amp;TEXT('AH input'!G2461,"00")
&amp;"       "
&amp;TEXT('AH input'!H2461,"000000000")
&amp;"00"
&amp;TEXT('AH input'!I2461,"000000000")
&amp;"                      "
&amp;TEXT('AH input'!J2461,"0"))</f>
        <v/>
      </c>
    </row>
    <row r="2431" spans="1:1">
      <c r="A2431" s="17" t="str">
        <f>IF(ISBLANK('AH input'!A2462)  + N("Tékkað hvort launagreiðandi hefur ritað nýja línu, skila blank ef svo er ekki"),"",
TEXT('AH input'!A2462,"0000")
&amp;TEXT('AH input'!B2462,"00")
&amp;TEXT('AH input'!C2462,"000000")
&amp;TEXT('AH input'!D2462,"00")
&amp;TEXT('AH input'!E2462,"0000000000")
&amp;"  "
&amp;TEXT('AH input'!G2462,"00")
&amp;"       "
&amp;TEXT('AH input'!H2462,"000000000")
&amp;"00"
&amp;TEXT('AH input'!I2462,"000000000")
&amp;"                      "
&amp;TEXT('AH input'!J2462,"0"))</f>
        <v/>
      </c>
    </row>
    <row r="2432" spans="1:1">
      <c r="A2432" s="17" t="str">
        <f>IF(ISBLANK('AH input'!A2463)  + N("Tékkað hvort launagreiðandi hefur ritað nýja línu, skila blank ef svo er ekki"),"",
TEXT('AH input'!A2463,"0000")
&amp;TEXT('AH input'!B2463,"00")
&amp;TEXT('AH input'!C2463,"000000")
&amp;TEXT('AH input'!D2463,"00")
&amp;TEXT('AH input'!E2463,"0000000000")
&amp;"  "
&amp;TEXT('AH input'!G2463,"00")
&amp;"       "
&amp;TEXT('AH input'!H2463,"000000000")
&amp;"00"
&amp;TEXT('AH input'!I2463,"000000000")
&amp;"                      "
&amp;TEXT('AH input'!J2463,"0"))</f>
        <v/>
      </c>
    </row>
    <row r="2433" spans="1:1">
      <c r="A2433" s="17" t="str">
        <f>IF(ISBLANK('AH input'!A2464)  + N("Tékkað hvort launagreiðandi hefur ritað nýja línu, skila blank ef svo er ekki"),"",
TEXT('AH input'!A2464,"0000")
&amp;TEXT('AH input'!B2464,"00")
&amp;TEXT('AH input'!C2464,"000000")
&amp;TEXT('AH input'!D2464,"00")
&amp;TEXT('AH input'!E2464,"0000000000")
&amp;"  "
&amp;TEXT('AH input'!G2464,"00")
&amp;"       "
&amp;TEXT('AH input'!H2464,"000000000")
&amp;"00"
&amp;TEXT('AH input'!I2464,"000000000")
&amp;"                      "
&amp;TEXT('AH input'!J2464,"0"))</f>
        <v/>
      </c>
    </row>
    <row r="2434" spans="1:1">
      <c r="A2434" s="17" t="str">
        <f>IF(ISBLANK('AH input'!A2465)  + N("Tékkað hvort launagreiðandi hefur ritað nýja línu, skila blank ef svo er ekki"),"",
TEXT('AH input'!A2465,"0000")
&amp;TEXT('AH input'!B2465,"00")
&amp;TEXT('AH input'!C2465,"000000")
&amp;TEXT('AH input'!D2465,"00")
&amp;TEXT('AH input'!E2465,"0000000000")
&amp;"  "
&amp;TEXT('AH input'!G2465,"00")
&amp;"       "
&amp;TEXT('AH input'!H2465,"000000000")
&amp;"00"
&amp;TEXT('AH input'!I2465,"000000000")
&amp;"                      "
&amp;TEXT('AH input'!J2465,"0"))</f>
        <v/>
      </c>
    </row>
    <row r="2435" spans="1:1">
      <c r="A2435" s="17" t="str">
        <f>IF(ISBLANK('AH input'!A2466)  + N("Tékkað hvort launagreiðandi hefur ritað nýja línu, skila blank ef svo er ekki"),"",
TEXT('AH input'!A2466,"0000")
&amp;TEXT('AH input'!B2466,"00")
&amp;TEXT('AH input'!C2466,"000000")
&amp;TEXT('AH input'!D2466,"00")
&amp;TEXT('AH input'!E2466,"0000000000")
&amp;"  "
&amp;TEXT('AH input'!G2466,"00")
&amp;"       "
&amp;TEXT('AH input'!H2466,"000000000")
&amp;"00"
&amp;TEXT('AH input'!I2466,"000000000")
&amp;"                      "
&amp;TEXT('AH input'!J2466,"0"))</f>
        <v/>
      </c>
    </row>
    <row r="2436" spans="1:1">
      <c r="A2436" s="17" t="str">
        <f>IF(ISBLANK('AH input'!A2467)  + N("Tékkað hvort launagreiðandi hefur ritað nýja línu, skila blank ef svo er ekki"),"",
TEXT('AH input'!A2467,"0000")
&amp;TEXT('AH input'!B2467,"00")
&amp;TEXT('AH input'!C2467,"000000")
&amp;TEXT('AH input'!D2467,"00")
&amp;TEXT('AH input'!E2467,"0000000000")
&amp;"  "
&amp;TEXT('AH input'!G2467,"00")
&amp;"       "
&amp;TEXT('AH input'!H2467,"000000000")
&amp;"00"
&amp;TEXT('AH input'!I2467,"000000000")
&amp;"                      "
&amp;TEXT('AH input'!J2467,"0"))</f>
        <v/>
      </c>
    </row>
    <row r="2437" spans="1:1">
      <c r="A2437" s="17" t="str">
        <f>IF(ISBLANK('AH input'!A2468)  + N("Tékkað hvort launagreiðandi hefur ritað nýja línu, skila blank ef svo er ekki"),"",
TEXT('AH input'!A2468,"0000")
&amp;TEXT('AH input'!B2468,"00")
&amp;TEXT('AH input'!C2468,"000000")
&amp;TEXT('AH input'!D2468,"00")
&amp;TEXT('AH input'!E2468,"0000000000")
&amp;"  "
&amp;TEXT('AH input'!G2468,"00")
&amp;"       "
&amp;TEXT('AH input'!H2468,"000000000")
&amp;"00"
&amp;TEXT('AH input'!I2468,"000000000")
&amp;"                      "
&amp;TEXT('AH input'!J2468,"0"))</f>
        <v/>
      </c>
    </row>
    <row r="2438" spans="1:1">
      <c r="A2438" s="17" t="str">
        <f>IF(ISBLANK('AH input'!A2469)  + N("Tékkað hvort launagreiðandi hefur ritað nýja línu, skila blank ef svo er ekki"),"",
TEXT('AH input'!A2469,"0000")
&amp;TEXT('AH input'!B2469,"00")
&amp;TEXT('AH input'!C2469,"000000")
&amp;TEXT('AH input'!D2469,"00")
&amp;TEXT('AH input'!E2469,"0000000000")
&amp;"  "
&amp;TEXT('AH input'!G2469,"00")
&amp;"       "
&amp;TEXT('AH input'!H2469,"000000000")
&amp;"00"
&amp;TEXT('AH input'!I2469,"000000000")
&amp;"                      "
&amp;TEXT('AH input'!J2469,"0"))</f>
        <v/>
      </c>
    </row>
    <row r="2439" spans="1:1">
      <c r="A2439" s="17" t="str">
        <f>IF(ISBLANK('AH input'!A2470)  + N("Tékkað hvort launagreiðandi hefur ritað nýja línu, skila blank ef svo er ekki"),"",
TEXT('AH input'!A2470,"0000")
&amp;TEXT('AH input'!B2470,"00")
&amp;TEXT('AH input'!C2470,"000000")
&amp;TEXT('AH input'!D2470,"00")
&amp;TEXT('AH input'!E2470,"0000000000")
&amp;"  "
&amp;TEXT('AH input'!G2470,"00")
&amp;"       "
&amp;TEXT('AH input'!H2470,"000000000")
&amp;"00"
&amp;TEXT('AH input'!I2470,"000000000")
&amp;"                      "
&amp;TEXT('AH input'!J2470,"0"))</f>
        <v/>
      </c>
    </row>
    <row r="2440" spans="1:1">
      <c r="A2440" s="17" t="str">
        <f>IF(ISBLANK('AH input'!A2471)  + N("Tékkað hvort launagreiðandi hefur ritað nýja línu, skila blank ef svo er ekki"),"",
TEXT('AH input'!A2471,"0000")
&amp;TEXT('AH input'!B2471,"00")
&amp;TEXT('AH input'!C2471,"000000")
&amp;TEXT('AH input'!D2471,"00")
&amp;TEXT('AH input'!E2471,"0000000000")
&amp;"  "
&amp;TEXT('AH input'!G2471,"00")
&amp;"       "
&amp;TEXT('AH input'!H2471,"000000000")
&amp;"00"
&amp;TEXT('AH input'!I2471,"000000000")
&amp;"                      "
&amp;TEXT('AH input'!J2471,"0"))</f>
        <v/>
      </c>
    </row>
    <row r="2441" spans="1:1">
      <c r="A2441" s="17" t="str">
        <f>IF(ISBLANK('AH input'!A2472)  + N("Tékkað hvort launagreiðandi hefur ritað nýja línu, skila blank ef svo er ekki"),"",
TEXT('AH input'!A2472,"0000")
&amp;TEXT('AH input'!B2472,"00")
&amp;TEXT('AH input'!C2472,"000000")
&amp;TEXT('AH input'!D2472,"00")
&amp;TEXT('AH input'!E2472,"0000000000")
&amp;"  "
&amp;TEXT('AH input'!G2472,"00")
&amp;"       "
&amp;TEXT('AH input'!H2472,"000000000")
&amp;"00"
&amp;TEXT('AH input'!I2472,"000000000")
&amp;"                      "
&amp;TEXT('AH input'!J2472,"0"))</f>
        <v/>
      </c>
    </row>
    <row r="2442" spans="1:1">
      <c r="A2442" s="17" t="str">
        <f>IF(ISBLANK('AH input'!A2473)  + N("Tékkað hvort launagreiðandi hefur ritað nýja línu, skila blank ef svo er ekki"),"",
TEXT('AH input'!A2473,"0000")
&amp;TEXT('AH input'!B2473,"00")
&amp;TEXT('AH input'!C2473,"000000")
&amp;TEXT('AH input'!D2473,"00")
&amp;TEXT('AH input'!E2473,"0000000000")
&amp;"  "
&amp;TEXT('AH input'!G2473,"00")
&amp;"       "
&amp;TEXT('AH input'!H2473,"000000000")
&amp;"00"
&amp;TEXT('AH input'!I2473,"000000000")
&amp;"                      "
&amp;TEXT('AH input'!J2473,"0"))</f>
        <v/>
      </c>
    </row>
    <row r="2443" spans="1:1">
      <c r="A2443" s="17" t="str">
        <f>IF(ISBLANK('AH input'!A2474)  + N("Tékkað hvort launagreiðandi hefur ritað nýja línu, skila blank ef svo er ekki"),"",
TEXT('AH input'!A2474,"0000")
&amp;TEXT('AH input'!B2474,"00")
&amp;TEXT('AH input'!C2474,"000000")
&amp;TEXT('AH input'!D2474,"00")
&amp;TEXT('AH input'!E2474,"0000000000")
&amp;"  "
&amp;TEXT('AH input'!G2474,"00")
&amp;"       "
&amp;TEXT('AH input'!H2474,"000000000")
&amp;"00"
&amp;TEXT('AH input'!I2474,"000000000")
&amp;"                      "
&amp;TEXT('AH input'!J2474,"0"))</f>
        <v/>
      </c>
    </row>
    <row r="2444" spans="1:1">
      <c r="A2444" s="17" t="str">
        <f>IF(ISBLANK('AH input'!A2475)  + N("Tékkað hvort launagreiðandi hefur ritað nýja línu, skila blank ef svo er ekki"),"",
TEXT('AH input'!A2475,"0000")
&amp;TEXT('AH input'!B2475,"00")
&amp;TEXT('AH input'!C2475,"000000")
&amp;TEXT('AH input'!D2475,"00")
&amp;TEXT('AH input'!E2475,"0000000000")
&amp;"  "
&amp;TEXT('AH input'!G2475,"00")
&amp;"       "
&amp;TEXT('AH input'!H2475,"000000000")
&amp;"00"
&amp;TEXT('AH input'!I2475,"000000000")
&amp;"                      "
&amp;TEXT('AH input'!J2475,"0"))</f>
        <v/>
      </c>
    </row>
    <row r="2445" spans="1:1">
      <c r="A2445" s="17" t="str">
        <f>IF(ISBLANK('AH input'!A2476)  + N("Tékkað hvort launagreiðandi hefur ritað nýja línu, skila blank ef svo er ekki"),"",
TEXT('AH input'!A2476,"0000")
&amp;TEXT('AH input'!B2476,"00")
&amp;TEXT('AH input'!C2476,"000000")
&amp;TEXT('AH input'!D2476,"00")
&amp;TEXT('AH input'!E2476,"0000000000")
&amp;"  "
&amp;TEXT('AH input'!G2476,"00")
&amp;"       "
&amp;TEXT('AH input'!H2476,"000000000")
&amp;"00"
&amp;TEXT('AH input'!I2476,"000000000")
&amp;"                      "
&amp;TEXT('AH input'!J2476,"0"))</f>
        <v/>
      </c>
    </row>
    <row r="2446" spans="1:1">
      <c r="A2446" s="17" t="str">
        <f>IF(ISBLANK('AH input'!A2477)  + N("Tékkað hvort launagreiðandi hefur ritað nýja línu, skila blank ef svo er ekki"),"",
TEXT('AH input'!A2477,"0000")
&amp;TEXT('AH input'!B2477,"00")
&amp;TEXT('AH input'!C2477,"000000")
&amp;TEXT('AH input'!D2477,"00")
&amp;TEXT('AH input'!E2477,"0000000000")
&amp;"  "
&amp;TEXT('AH input'!G2477,"00")
&amp;"       "
&amp;TEXT('AH input'!H2477,"000000000")
&amp;"00"
&amp;TEXT('AH input'!I2477,"000000000")
&amp;"                      "
&amp;TEXT('AH input'!J2477,"0"))</f>
        <v/>
      </c>
    </row>
    <row r="2447" spans="1:1">
      <c r="A2447" s="17" t="str">
        <f>IF(ISBLANK('AH input'!A2478)  + N("Tékkað hvort launagreiðandi hefur ritað nýja línu, skila blank ef svo er ekki"),"",
TEXT('AH input'!A2478,"0000")
&amp;TEXT('AH input'!B2478,"00")
&amp;TEXT('AH input'!C2478,"000000")
&amp;TEXT('AH input'!D2478,"00")
&amp;TEXT('AH input'!E2478,"0000000000")
&amp;"  "
&amp;TEXT('AH input'!G2478,"00")
&amp;"       "
&amp;TEXT('AH input'!H2478,"000000000")
&amp;"00"
&amp;TEXT('AH input'!I2478,"000000000")
&amp;"                      "
&amp;TEXT('AH input'!J2478,"0"))</f>
        <v/>
      </c>
    </row>
    <row r="2448" spans="1:1">
      <c r="A2448" s="17" t="str">
        <f>IF(ISBLANK('AH input'!A2479)  + N("Tékkað hvort launagreiðandi hefur ritað nýja línu, skila blank ef svo er ekki"),"",
TEXT('AH input'!A2479,"0000")
&amp;TEXT('AH input'!B2479,"00")
&amp;TEXT('AH input'!C2479,"000000")
&amp;TEXT('AH input'!D2479,"00")
&amp;TEXT('AH input'!E2479,"0000000000")
&amp;"  "
&amp;TEXT('AH input'!G2479,"00")
&amp;"       "
&amp;TEXT('AH input'!H2479,"000000000")
&amp;"00"
&amp;TEXT('AH input'!I2479,"000000000")
&amp;"                      "
&amp;TEXT('AH input'!J2479,"0"))</f>
        <v/>
      </c>
    </row>
    <row r="2449" spans="1:1">
      <c r="A2449" s="17" t="str">
        <f>IF(ISBLANK('AH input'!A2480)  + N("Tékkað hvort launagreiðandi hefur ritað nýja línu, skila blank ef svo er ekki"),"",
TEXT('AH input'!A2480,"0000")
&amp;TEXT('AH input'!B2480,"00")
&amp;TEXT('AH input'!C2480,"000000")
&amp;TEXT('AH input'!D2480,"00")
&amp;TEXT('AH input'!E2480,"0000000000")
&amp;"  "
&amp;TEXT('AH input'!G2480,"00")
&amp;"       "
&amp;TEXT('AH input'!H2480,"000000000")
&amp;"00"
&amp;TEXT('AH input'!I2480,"000000000")
&amp;"                      "
&amp;TEXT('AH input'!J2480,"0"))</f>
        <v/>
      </c>
    </row>
    <row r="2450" spans="1:1">
      <c r="A2450" s="17" t="str">
        <f>IF(ISBLANK('AH input'!A2481)  + N("Tékkað hvort launagreiðandi hefur ritað nýja línu, skila blank ef svo er ekki"),"",
TEXT('AH input'!A2481,"0000")
&amp;TEXT('AH input'!B2481,"00")
&amp;TEXT('AH input'!C2481,"000000")
&amp;TEXT('AH input'!D2481,"00")
&amp;TEXT('AH input'!E2481,"0000000000")
&amp;"  "
&amp;TEXT('AH input'!G2481,"00")
&amp;"       "
&amp;TEXT('AH input'!H2481,"000000000")
&amp;"00"
&amp;TEXT('AH input'!I2481,"000000000")
&amp;"                      "
&amp;TEXT('AH input'!J2481,"0"))</f>
        <v/>
      </c>
    </row>
    <row r="2451" spans="1:1">
      <c r="A2451" s="17" t="str">
        <f>IF(ISBLANK('AH input'!A2482)  + N("Tékkað hvort launagreiðandi hefur ritað nýja línu, skila blank ef svo er ekki"),"",
TEXT('AH input'!A2482,"0000")
&amp;TEXT('AH input'!B2482,"00")
&amp;TEXT('AH input'!C2482,"000000")
&amp;TEXT('AH input'!D2482,"00")
&amp;TEXT('AH input'!E2482,"0000000000")
&amp;"  "
&amp;TEXT('AH input'!G2482,"00")
&amp;"       "
&amp;TEXT('AH input'!H2482,"000000000")
&amp;"00"
&amp;TEXT('AH input'!I2482,"000000000")
&amp;"                      "
&amp;TEXT('AH input'!J2482,"0"))</f>
        <v/>
      </c>
    </row>
    <row r="2452" spans="1:1">
      <c r="A2452" s="17" t="str">
        <f>IF(ISBLANK('AH input'!A2483)  + N("Tékkað hvort launagreiðandi hefur ritað nýja línu, skila blank ef svo er ekki"),"",
TEXT('AH input'!A2483,"0000")
&amp;TEXT('AH input'!B2483,"00")
&amp;TEXT('AH input'!C2483,"000000")
&amp;TEXT('AH input'!D2483,"00")
&amp;TEXT('AH input'!E2483,"0000000000")
&amp;"  "
&amp;TEXT('AH input'!G2483,"00")
&amp;"       "
&amp;TEXT('AH input'!H2483,"000000000")
&amp;"00"
&amp;TEXT('AH input'!I2483,"000000000")
&amp;"                      "
&amp;TEXT('AH input'!J2483,"0"))</f>
        <v/>
      </c>
    </row>
    <row r="2453" spans="1:1">
      <c r="A2453" s="17" t="str">
        <f>IF(ISBLANK('AH input'!A2484)  + N("Tékkað hvort launagreiðandi hefur ritað nýja línu, skila blank ef svo er ekki"),"",
TEXT('AH input'!A2484,"0000")
&amp;TEXT('AH input'!B2484,"00")
&amp;TEXT('AH input'!C2484,"000000")
&amp;TEXT('AH input'!D2484,"00")
&amp;TEXT('AH input'!E2484,"0000000000")
&amp;"  "
&amp;TEXT('AH input'!G2484,"00")
&amp;"       "
&amp;TEXT('AH input'!H2484,"000000000")
&amp;"00"
&amp;TEXT('AH input'!I2484,"000000000")
&amp;"                      "
&amp;TEXT('AH input'!J2484,"0"))</f>
        <v/>
      </c>
    </row>
    <row r="2454" spans="1:1">
      <c r="A2454" s="17" t="str">
        <f>IF(ISBLANK('AH input'!A2485)  + N("Tékkað hvort launagreiðandi hefur ritað nýja línu, skila blank ef svo er ekki"),"",
TEXT('AH input'!A2485,"0000")
&amp;TEXT('AH input'!B2485,"00")
&amp;TEXT('AH input'!C2485,"000000")
&amp;TEXT('AH input'!D2485,"00")
&amp;TEXT('AH input'!E2485,"0000000000")
&amp;"  "
&amp;TEXT('AH input'!G2485,"00")
&amp;"       "
&amp;TEXT('AH input'!H2485,"000000000")
&amp;"00"
&amp;TEXT('AH input'!I2485,"000000000")
&amp;"                      "
&amp;TEXT('AH input'!J2485,"0"))</f>
        <v/>
      </c>
    </row>
    <row r="2455" spans="1:1">
      <c r="A2455" s="17" t="str">
        <f>IF(ISBLANK('AH input'!A2486)  + N("Tékkað hvort launagreiðandi hefur ritað nýja línu, skila blank ef svo er ekki"),"",
TEXT('AH input'!A2486,"0000")
&amp;TEXT('AH input'!B2486,"00")
&amp;TEXT('AH input'!C2486,"000000")
&amp;TEXT('AH input'!D2486,"00")
&amp;TEXT('AH input'!E2486,"0000000000")
&amp;"  "
&amp;TEXT('AH input'!G2486,"00")
&amp;"       "
&amp;TEXT('AH input'!H2486,"000000000")
&amp;"00"
&amp;TEXT('AH input'!I2486,"000000000")
&amp;"                      "
&amp;TEXT('AH input'!J2486,"0"))</f>
        <v/>
      </c>
    </row>
    <row r="2456" spans="1:1">
      <c r="A2456" s="17" t="str">
        <f>IF(ISBLANK('AH input'!A2487)  + N("Tékkað hvort launagreiðandi hefur ritað nýja línu, skila blank ef svo er ekki"),"",
TEXT('AH input'!A2487,"0000")
&amp;TEXT('AH input'!B2487,"00")
&amp;TEXT('AH input'!C2487,"000000")
&amp;TEXT('AH input'!D2487,"00")
&amp;TEXT('AH input'!E2487,"0000000000")
&amp;"  "
&amp;TEXT('AH input'!G2487,"00")
&amp;"       "
&amp;TEXT('AH input'!H2487,"000000000")
&amp;"00"
&amp;TEXT('AH input'!I2487,"000000000")
&amp;"                      "
&amp;TEXT('AH input'!J2487,"0"))</f>
        <v/>
      </c>
    </row>
    <row r="2457" spans="1:1">
      <c r="A2457" s="17" t="str">
        <f>IF(ISBLANK('AH input'!A2488)  + N("Tékkað hvort launagreiðandi hefur ritað nýja línu, skila blank ef svo er ekki"),"",
TEXT('AH input'!A2488,"0000")
&amp;TEXT('AH input'!B2488,"00")
&amp;TEXT('AH input'!C2488,"000000")
&amp;TEXT('AH input'!D2488,"00")
&amp;TEXT('AH input'!E2488,"0000000000")
&amp;"  "
&amp;TEXT('AH input'!G2488,"00")
&amp;"       "
&amp;TEXT('AH input'!H2488,"000000000")
&amp;"00"
&amp;TEXT('AH input'!I2488,"000000000")
&amp;"                      "
&amp;TEXT('AH input'!J2488,"0"))</f>
        <v/>
      </c>
    </row>
    <row r="2458" spans="1:1">
      <c r="A2458" s="17" t="str">
        <f>IF(ISBLANK('AH input'!A2489)  + N("Tékkað hvort launagreiðandi hefur ritað nýja línu, skila blank ef svo er ekki"),"",
TEXT('AH input'!A2489,"0000")
&amp;TEXT('AH input'!B2489,"00")
&amp;TEXT('AH input'!C2489,"000000")
&amp;TEXT('AH input'!D2489,"00")
&amp;TEXT('AH input'!E2489,"0000000000")
&amp;"  "
&amp;TEXT('AH input'!G2489,"00")
&amp;"       "
&amp;TEXT('AH input'!H2489,"000000000")
&amp;"00"
&amp;TEXT('AH input'!I2489,"000000000")
&amp;"                      "
&amp;TEXT('AH input'!J2489,"0"))</f>
        <v/>
      </c>
    </row>
    <row r="2459" spans="1:1">
      <c r="A2459" s="17" t="str">
        <f>IF(ISBLANK('AH input'!A2490)  + N("Tékkað hvort launagreiðandi hefur ritað nýja línu, skila blank ef svo er ekki"),"",
TEXT('AH input'!A2490,"0000")
&amp;TEXT('AH input'!B2490,"00")
&amp;TEXT('AH input'!C2490,"000000")
&amp;TEXT('AH input'!D2490,"00")
&amp;TEXT('AH input'!E2490,"0000000000")
&amp;"  "
&amp;TEXT('AH input'!G2490,"00")
&amp;"       "
&amp;TEXT('AH input'!H2490,"000000000")
&amp;"00"
&amp;TEXT('AH input'!I2490,"000000000")
&amp;"                      "
&amp;TEXT('AH input'!J2490,"0"))</f>
        <v/>
      </c>
    </row>
    <row r="2460" spans="1:1">
      <c r="A2460" s="17" t="str">
        <f>IF(ISBLANK('AH input'!A2491)  + N("Tékkað hvort launagreiðandi hefur ritað nýja línu, skila blank ef svo er ekki"),"",
TEXT('AH input'!A2491,"0000")
&amp;TEXT('AH input'!B2491,"00")
&amp;TEXT('AH input'!C2491,"000000")
&amp;TEXT('AH input'!D2491,"00")
&amp;TEXT('AH input'!E2491,"0000000000")
&amp;"  "
&amp;TEXT('AH input'!G2491,"00")
&amp;"       "
&amp;TEXT('AH input'!H2491,"000000000")
&amp;"00"
&amp;TEXT('AH input'!I2491,"000000000")
&amp;"                      "
&amp;TEXT('AH input'!J2491,"0"))</f>
        <v/>
      </c>
    </row>
    <row r="2461" spans="1:1">
      <c r="A2461" s="17" t="str">
        <f>IF(ISBLANK('AH input'!A2492)  + N("Tékkað hvort launagreiðandi hefur ritað nýja línu, skila blank ef svo er ekki"),"",
TEXT('AH input'!A2492,"0000")
&amp;TEXT('AH input'!B2492,"00")
&amp;TEXT('AH input'!C2492,"000000")
&amp;TEXT('AH input'!D2492,"00")
&amp;TEXT('AH input'!E2492,"0000000000")
&amp;"  "
&amp;TEXT('AH input'!G2492,"00")
&amp;"       "
&amp;TEXT('AH input'!H2492,"000000000")
&amp;"00"
&amp;TEXT('AH input'!I2492,"000000000")
&amp;"                      "
&amp;TEXT('AH input'!J2492,"0"))</f>
        <v/>
      </c>
    </row>
    <row r="2462" spans="1:1">
      <c r="A2462" s="17" t="str">
        <f>IF(ISBLANK('AH input'!A2493)  + N("Tékkað hvort launagreiðandi hefur ritað nýja línu, skila blank ef svo er ekki"),"",
TEXT('AH input'!A2493,"0000")
&amp;TEXT('AH input'!B2493,"00")
&amp;TEXT('AH input'!C2493,"000000")
&amp;TEXT('AH input'!D2493,"00")
&amp;TEXT('AH input'!E2493,"0000000000")
&amp;"  "
&amp;TEXT('AH input'!G2493,"00")
&amp;"       "
&amp;TEXT('AH input'!H2493,"000000000")
&amp;"00"
&amp;TEXT('AH input'!I2493,"000000000")
&amp;"                      "
&amp;TEXT('AH input'!J2493,"0"))</f>
        <v/>
      </c>
    </row>
    <row r="2463" spans="1:1">
      <c r="A2463" s="17" t="str">
        <f>IF(ISBLANK('AH input'!A2494)  + N("Tékkað hvort launagreiðandi hefur ritað nýja línu, skila blank ef svo er ekki"),"",
TEXT('AH input'!A2494,"0000")
&amp;TEXT('AH input'!B2494,"00")
&amp;TEXT('AH input'!C2494,"000000")
&amp;TEXT('AH input'!D2494,"00")
&amp;TEXT('AH input'!E2494,"0000000000")
&amp;"  "
&amp;TEXT('AH input'!G2494,"00")
&amp;"       "
&amp;TEXT('AH input'!H2494,"000000000")
&amp;"00"
&amp;TEXT('AH input'!I2494,"000000000")
&amp;"                      "
&amp;TEXT('AH input'!J2494,"0"))</f>
        <v/>
      </c>
    </row>
    <row r="2464" spans="1:1">
      <c r="A2464" s="17" t="str">
        <f>IF(ISBLANK('AH input'!A2495)  + N("Tékkað hvort launagreiðandi hefur ritað nýja línu, skila blank ef svo er ekki"),"",
TEXT('AH input'!A2495,"0000")
&amp;TEXT('AH input'!B2495,"00")
&amp;TEXT('AH input'!C2495,"000000")
&amp;TEXT('AH input'!D2495,"00")
&amp;TEXT('AH input'!E2495,"0000000000")
&amp;"  "
&amp;TEXT('AH input'!G2495,"00")
&amp;"       "
&amp;TEXT('AH input'!H2495,"000000000")
&amp;"00"
&amp;TEXT('AH input'!I2495,"000000000")
&amp;"                      "
&amp;TEXT('AH input'!J2495,"0"))</f>
        <v/>
      </c>
    </row>
    <row r="2465" spans="1:1">
      <c r="A2465" s="17" t="str">
        <f>IF(ISBLANK('AH input'!A2496)  + N("Tékkað hvort launagreiðandi hefur ritað nýja línu, skila blank ef svo er ekki"),"",
TEXT('AH input'!A2496,"0000")
&amp;TEXT('AH input'!B2496,"00")
&amp;TEXT('AH input'!C2496,"000000")
&amp;TEXT('AH input'!D2496,"00")
&amp;TEXT('AH input'!E2496,"0000000000")
&amp;"  "
&amp;TEXT('AH input'!G2496,"00")
&amp;"       "
&amp;TEXT('AH input'!H2496,"000000000")
&amp;"00"
&amp;TEXT('AH input'!I2496,"000000000")
&amp;"                      "
&amp;TEXT('AH input'!J2496,"0"))</f>
        <v/>
      </c>
    </row>
    <row r="2466" spans="1:1">
      <c r="A2466" s="17" t="str">
        <f>IF(ISBLANK('AH input'!A2497)  + N("Tékkað hvort launagreiðandi hefur ritað nýja línu, skila blank ef svo er ekki"),"",
TEXT('AH input'!A2497,"0000")
&amp;TEXT('AH input'!B2497,"00")
&amp;TEXT('AH input'!C2497,"000000")
&amp;TEXT('AH input'!D2497,"00")
&amp;TEXT('AH input'!E2497,"0000000000")
&amp;"  "
&amp;TEXT('AH input'!G2497,"00")
&amp;"       "
&amp;TEXT('AH input'!H2497,"000000000")
&amp;"00"
&amp;TEXT('AH input'!I2497,"000000000")
&amp;"                      "
&amp;TEXT('AH input'!J2497,"0"))</f>
        <v/>
      </c>
    </row>
    <row r="2467" spans="1:1">
      <c r="A2467" s="17" t="str">
        <f>IF(ISBLANK('AH input'!A2498)  + N("Tékkað hvort launagreiðandi hefur ritað nýja línu, skila blank ef svo er ekki"),"",
TEXT('AH input'!A2498,"0000")
&amp;TEXT('AH input'!B2498,"00")
&amp;TEXT('AH input'!C2498,"000000")
&amp;TEXT('AH input'!D2498,"00")
&amp;TEXT('AH input'!E2498,"0000000000")
&amp;"  "
&amp;TEXT('AH input'!G2498,"00")
&amp;"       "
&amp;TEXT('AH input'!H2498,"000000000")
&amp;"00"
&amp;TEXT('AH input'!I2498,"000000000")
&amp;"                      "
&amp;TEXT('AH input'!J2498,"0"))</f>
        <v/>
      </c>
    </row>
    <row r="2468" spans="1:1">
      <c r="A2468" s="17" t="str">
        <f>IF(ISBLANK('AH input'!A2499)  + N("Tékkað hvort launagreiðandi hefur ritað nýja línu, skila blank ef svo er ekki"),"",
TEXT('AH input'!A2499,"0000")
&amp;TEXT('AH input'!B2499,"00")
&amp;TEXT('AH input'!C2499,"000000")
&amp;TEXT('AH input'!D2499,"00")
&amp;TEXT('AH input'!E2499,"0000000000")
&amp;"  "
&amp;TEXT('AH input'!G2499,"00")
&amp;"       "
&amp;TEXT('AH input'!H2499,"000000000")
&amp;"00"
&amp;TEXT('AH input'!I2499,"000000000")
&amp;"                      "
&amp;TEXT('AH input'!J2499,"0"))</f>
        <v/>
      </c>
    </row>
    <row r="2469" spans="1:1">
      <c r="A2469" s="17" t="str">
        <f>IF(ISBLANK('AH input'!A2500)  + N("Tékkað hvort launagreiðandi hefur ritað nýja línu, skila blank ef svo er ekki"),"",
TEXT('AH input'!A2500,"0000")
&amp;TEXT('AH input'!B2500,"00")
&amp;TEXT('AH input'!C2500,"000000")
&amp;TEXT('AH input'!D2500,"00")
&amp;TEXT('AH input'!E2500,"0000000000")
&amp;"  "
&amp;TEXT('AH input'!G2500,"00")
&amp;"       "
&amp;TEXT('AH input'!H2500,"000000000")
&amp;"00"
&amp;TEXT('AH input'!I2500,"000000000")
&amp;"                      "
&amp;TEXT('AH input'!J2500,"0"))</f>
        <v/>
      </c>
    </row>
    <row r="2470" spans="1:1">
      <c r="A2470" s="17" t="str">
        <f>IF(ISBLANK('AH input'!A2501)  + N("Tékkað hvort launagreiðandi hefur ritað nýja línu, skila blank ef svo er ekki"),"",
TEXT('AH input'!A2501,"0000")
&amp;TEXT('AH input'!B2501,"00")
&amp;TEXT('AH input'!C2501,"000000")
&amp;TEXT('AH input'!D2501,"00")
&amp;TEXT('AH input'!E2501,"0000000000")
&amp;"  "
&amp;TEXT('AH input'!G2501,"00")
&amp;"       "
&amp;TEXT('AH input'!H2501,"000000000")
&amp;"00"
&amp;TEXT('AH input'!I2501,"000000000")
&amp;"                      "
&amp;TEXT('AH input'!J2501,"0"))</f>
        <v/>
      </c>
    </row>
    <row r="2471" spans="1:1">
      <c r="A2471" s="17" t="str">
        <f>IF(ISBLANK('AH input'!A2502)  + N("Tékkað hvort launagreiðandi hefur ritað nýja línu, skila blank ef svo er ekki"),"",
TEXT('AH input'!A2502,"0000")
&amp;TEXT('AH input'!B2502,"00")
&amp;TEXT('AH input'!C2502,"000000")
&amp;TEXT('AH input'!D2502,"00")
&amp;TEXT('AH input'!E2502,"0000000000")
&amp;"  "
&amp;TEXT('AH input'!G2502,"00")
&amp;"       "
&amp;TEXT('AH input'!H2502,"000000000")
&amp;"00"
&amp;TEXT('AH input'!I2502,"000000000")
&amp;"                      "
&amp;TEXT('AH input'!J2502,"0"))</f>
        <v/>
      </c>
    </row>
    <row r="2472" spans="1:1">
      <c r="A2472" s="17" t="str">
        <f>IF(ISBLANK('AH input'!A2503)  + N("Tékkað hvort launagreiðandi hefur ritað nýja línu, skila blank ef svo er ekki"),"",
TEXT('AH input'!A2503,"0000")
&amp;TEXT('AH input'!B2503,"00")
&amp;TEXT('AH input'!C2503,"000000")
&amp;TEXT('AH input'!D2503,"00")
&amp;TEXT('AH input'!E2503,"0000000000")
&amp;"  "
&amp;TEXT('AH input'!G2503,"00")
&amp;"       "
&amp;TEXT('AH input'!H2503,"000000000")
&amp;"00"
&amp;TEXT('AH input'!I2503,"000000000")
&amp;"                      "
&amp;TEXT('AH input'!J2503,"0"))</f>
        <v/>
      </c>
    </row>
    <row r="2473" spans="1:1">
      <c r="A2473" s="17" t="str">
        <f>IF(ISBLANK('AH input'!A2504)  + N("Tékkað hvort launagreiðandi hefur ritað nýja línu, skila blank ef svo er ekki"),"",
TEXT('AH input'!A2504,"0000")
&amp;TEXT('AH input'!B2504,"00")
&amp;TEXT('AH input'!C2504,"000000")
&amp;TEXT('AH input'!D2504,"00")
&amp;TEXT('AH input'!E2504,"0000000000")
&amp;"  "
&amp;TEXT('AH input'!G2504,"00")
&amp;"       "
&amp;TEXT('AH input'!H2504,"000000000")
&amp;"00"
&amp;TEXT('AH input'!I2504,"000000000")
&amp;"                      "
&amp;TEXT('AH input'!J2504,"0"))</f>
        <v/>
      </c>
    </row>
    <row r="2474" spans="1:1">
      <c r="A2474" s="17" t="str">
        <f>IF(ISBLANK('AH input'!A2505)  + N("Tékkað hvort launagreiðandi hefur ritað nýja línu, skila blank ef svo er ekki"),"",
TEXT('AH input'!A2505,"0000")
&amp;TEXT('AH input'!B2505,"00")
&amp;TEXT('AH input'!C2505,"000000")
&amp;TEXT('AH input'!D2505,"00")
&amp;TEXT('AH input'!E2505,"0000000000")
&amp;"  "
&amp;TEXT('AH input'!G2505,"00")
&amp;"       "
&amp;TEXT('AH input'!H2505,"000000000")
&amp;"00"
&amp;TEXT('AH input'!I2505,"000000000")
&amp;"                      "
&amp;TEXT('AH input'!J2505,"0"))</f>
        <v/>
      </c>
    </row>
    <row r="2475" spans="1:1">
      <c r="A2475" s="17" t="str">
        <f>IF(ISBLANK('AH input'!A2506)  + N("Tékkað hvort launagreiðandi hefur ritað nýja línu, skila blank ef svo er ekki"),"",
TEXT('AH input'!A2506,"0000")
&amp;TEXT('AH input'!B2506,"00")
&amp;TEXT('AH input'!C2506,"000000")
&amp;TEXT('AH input'!D2506,"00")
&amp;TEXT('AH input'!E2506,"0000000000")
&amp;"  "
&amp;TEXT('AH input'!G2506,"00")
&amp;"       "
&amp;TEXT('AH input'!H2506,"000000000")
&amp;"00"
&amp;TEXT('AH input'!I2506,"000000000")
&amp;"                      "
&amp;TEXT('AH input'!J2506,"0"))</f>
        <v/>
      </c>
    </row>
    <row r="2476" spans="1:1">
      <c r="A2476" s="17" t="str">
        <f>IF(ISBLANK('AH input'!A2507)  + N("Tékkað hvort launagreiðandi hefur ritað nýja línu, skila blank ef svo er ekki"),"",
TEXT('AH input'!A2507,"0000")
&amp;TEXT('AH input'!B2507,"00")
&amp;TEXT('AH input'!C2507,"000000")
&amp;TEXT('AH input'!D2507,"00")
&amp;TEXT('AH input'!E2507,"0000000000")
&amp;"  "
&amp;TEXT('AH input'!G2507,"00")
&amp;"       "
&amp;TEXT('AH input'!H2507,"000000000")
&amp;"00"
&amp;TEXT('AH input'!I2507,"000000000")
&amp;"                      "
&amp;TEXT('AH input'!J2507,"0"))</f>
        <v/>
      </c>
    </row>
    <row r="2477" spans="1:1">
      <c r="A2477" s="17" t="str">
        <f>IF(ISBLANK('AH input'!A2508)  + N("Tékkað hvort launagreiðandi hefur ritað nýja línu, skila blank ef svo er ekki"),"",
TEXT('AH input'!A2508,"0000")
&amp;TEXT('AH input'!B2508,"00")
&amp;TEXT('AH input'!C2508,"000000")
&amp;TEXT('AH input'!D2508,"00")
&amp;TEXT('AH input'!E2508,"0000000000")
&amp;"  "
&amp;TEXT('AH input'!G2508,"00")
&amp;"       "
&amp;TEXT('AH input'!H2508,"000000000")
&amp;"00"
&amp;TEXT('AH input'!I2508,"000000000")
&amp;"                      "
&amp;TEXT('AH input'!J2508,"0"))</f>
        <v/>
      </c>
    </row>
    <row r="2478" spans="1:1">
      <c r="A2478" s="17" t="str">
        <f>IF(ISBLANK('AH input'!A2509)  + N("Tékkað hvort launagreiðandi hefur ritað nýja línu, skila blank ef svo er ekki"),"",
TEXT('AH input'!A2509,"0000")
&amp;TEXT('AH input'!B2509,"00")
&amp;TEXT('AH input'!C2509,"000000")
&amp;TEXT('AH input'!D2509,"00")
&amp;TEXT('AH input'!E2509,"0000000000")
&amp;"  "
&amp;TEXT('AH input'!G2509,"00")
&amp;"       "
&amp;TEXT('AH input'!H2509,"000000000")
&amp;"00"
&amp;TEXT('AH input'!I2509,"000000000")
&amp;"                      "
&amp;TEXT('AH input'!J2509,"0"))</f>
        <v/>
      </c>
    </row>
    <row r="2479" spans="1:1">
      <c r="A2479" s="17" t="str">
        <f>IF(ISBLANK('AH input'!A2510)  + N("Tékkað hvort launagreiðandi hefur ritað nýja línu, skila blank ef svo er ekki"),"",
TEXT('AH input'!A2510,"0000")
&amp;TEXT('AH input'!B2510,"00")
&amp;TEXT('AH input'!C2510,"000000")
&amp;TEXT('AH input'!D2510,"00")
&amp;TEXT('AH input'!E2510,"0000000000")
&amp;"  "
&amp;TEXT('AH input'!G2510,"00")
&amp;"       "
&amp;TEXT('AH input'!H2510,"000000000")
&amp;"00"
&amp;TEXT('AH input'!I2510,"000000000")
&amp;"                      "
&amp;TEXT('AH input'!J2510,"0"))</f>
        <v/>
      </c>
    </row>
    <row r="2480" spans="1:1">
      <c r="A2480" s="17" t="str">
        <f>IF(ISBLANK('AH input'!A2511)  + N("Tékkað hvort launagreiðandi hefur ritað nýja línu, skila blank ef svo er ekki"),"",
TEXT('AH input'!A2511,"0000")
&amp;TEXT('AH input'!B2511,"00")
&amp;TEXT('AH input'!C2511,"000000")
&amp;TEXT('AH input'!D2511,"00")
&amp;TEXT('AH input'!E2511,"0000000000")
&amp;"  "
&amp;TEXT('AH input'!G2511,"00")
&amp;"       "
&amp;TEXT('AH input'!H2511,"000000000")
&amp;"00"
&amp;TEXT('AH input'!I2511,"000000000")
&amp;"                      "
&amp;TEXT('AH input'!J2511,"0"))</f>
        <v/>
      </c>
    </row>
    <row r="2481" spans="1:1">
      <c r="A2481" s="17" t="str">
        <f>IF(ISBLANK('AH input'!A2512)  + N("Tékkað hvort launagreiðandi hefur ritað nýja línu, skila blank ef svo er ekki"),"",
TEXT('AH input'!A2512,"0000")
&amp;TEXT('AH input'!B2512,"00")
&amp;TEXT('AH input'!C2512,"000000")
&amp;TEXT('AH input'!D2512,"00")
&amp;TEXT('AH input'!E2512,"0000000000")
&amp;"  "
&amp;TEXT('AH input'!G2512,"00")
&amp;"       "
&amp;TEXT('AH input'!H2512,"000000000")
&amp;"00"
&amp;TEXT('AH input'!I2512,"000000000")
&amp;"                      "
&amp;TEXT('AH input'!J2512,"0"))</f>
        <v/>
      </c>
    </row>
    <row r="2482" spans="1:1">
      <c r="A2482" s="17" t="str">
        <f>IF(ISBLANK('AH input'!A2513)  + N("Tékkað hvort launagreiðandi hefur ritað nýja línu, skila blank ef svo er ekki"),"",
TEXT('AH input'!A2513,"0000")
&amp;TEXT('AH input'!B2513,"00")
&amp;TEXT('AH input'!C2513,"000000")
&amp;TEXT('AH input'!D2513,"00")
&amp;TEXT('AH input'!E2513,"0000000000")
&amp;"  "
&amp;TEXT('AH input'!G2513,"00")
&amp;"       "
&amp;TEXT('AH input'!H2513,"000000000")
&amp;"00"
&amp;TEXT('AH input'!I2513,"000000000")
&amp;"                      "
&amp;TEXT('AH input'!J2513,"0"))</f>
        <v/>
      </c>
    </row>
    <row r="2483" spans="1:1">
      <c r="A2483" s="17" t="str">
        <f>IF(ISBLANK('AH input'!A2514)  + N("Tékkað hvort launagreiðandi hefur ritað nýja línu, skila blank ef svo er ekki"),"",
TEXT('AH input'!A2514,"0000")
&amp;TEXT('AH input'!B2514,"00")
&amp;TEXT('AH input'!C2514,"000000")
&amp;TEXT('AH input'!D2514,"00")
&amp;TEXT('AH input'!E2514,"0000000000")
&amp;"  "
&amp;TEXT('AH input'!G2514,"00")
&amp;"       "
&amp;TEXT('AH input'!H2514,"000000000")
&amp;"00"
&amp;TEXT('AH input'!I2514,"000000000")
&amp;"                      "
&amp;TEXT('AH input'!J2514,"0"))</f>
        <v/>
      </c>
    </row>
    <row r="2484" spans="1:1">
      <c r="A2484" s="17" t="str">
        <f>IF(ISBLANK('AH input'!A2515)  + N("Tékkað hvort launagreiðandi hefur ritað nýja línu, skila blank ef svo er ekki"),"",
TEXT('AH input'!A2515,"0000")
&amp;TEXT('AH input'!B2515,"00")
&amp;TEXT('AH input'!C2515,"000000")
&amp;TEXT('AH input'!D2515,"00")
&amp;TEXT('AH input'!E2515,"0000000000")
&amp;"  "
&amp;TEXT('AH input'!G2515,"00")
&amp;"       "
&amp;TEXT('AH input'!H2515,"000000000")
&amp;"00"
&amp;TEXT('AH input'!I2515,"000000000")
&amp;"                      "
&amp;TEXT('AH input'!J2515,"0"))</f>
        <v/>
      </c>
    </row>
    <row r="2485" spans="1:1">
      <c r="A2485" s="17" t="str">
        <f>IF(ISBLANK('AH input'!A2516)  + N("Tékkað hvort launagreiðandi hefur ritað nýja línu, skila blank ef svo er ekki"),"",
TEXT('AH input'!A2516,"0000")
&amp;TEXT('AH input'!B2516,"00")
&amp;TEXT('AH input'!C2516,"000000")
&amp;TEXT('AH input'!D2516,"00")
&amp;TEXT('AH input'!E2516,"0000000000")
&amp;"  "
&amp;TEXT('AH input'!G2516,"00")
&amp;"       "
&amp;TEXT('AH input'!H2516,"000000000")
&amp;"00"
&amp;TEXT('AH input'!I2516,"000000000")
&amp;"                      "
&amp;TEXT('AH input'!J2516,"0"))</f>
        <v/>
      </c>
    </row>
    <row r="2486" spans="1:1">
      <c r="A2486" s="17" t="str">
        <f>IF(ISBLANK('AH input'!A2517)  + N("Tékkað hvort launagreiðandi hefur ritað nýja línu, skila blank ef svo er ekki"),"",
TEXT('AH input'!A2517,"0000")
&amp;TEXT('AH input'!B2517,"00")
&amp;TEXT('AH input'!C2517,"000000")
&amp;TEXT('AH input'!D2517,"00")
&amp;TEXT('AH input'!E2517,"0000000000")
&amp;"  "
&amp;TEXT('AH input'!G2517,"00")
&amp;"       "
&amp;TEXT('AH input'!H2517,"000000000")
&amp;"00"
&amp;TEXT('AH input'!I2517,"000000000")
&amp;"                      "
&amp;TEXT('AH input'!J2517,"0"))</f>
        <v/>
      </c>
    </row>
    <row r="2487" spans="1:1">
      <c r="A2487" s="17" t="str">
        <f>IF(ISBLANK('AH input'!A2518)  + N("Tékkað hvort launagreiðandi hefur ritað nýja línu, skila blank ef svo er ekki"),"",
TEXT('AH input'!A2518,"0000")
&amp;TEXT('AH input'!B2518,"00")
&amp;TEXT('AH input'!C2518,"000000")
&amp;TEXT('AH input'!D2518,"00")
&amp;TEXT('AH input'!E2518,"0000000000")
&amp;"  "
&amp;TEXT('AH input'!G2518,"00")
&amp;"       "
&amp;TEXT('AH input'!H2518,"000000000")
&amp;"00"
&amp;TEXT('AH input'!I2518,"000000000")
&amp;"                      "
&amp;TEXT('AH input'!J2518,"0"))</f>
        <v/>
      </c>
    </row>
    <row r="2488" spans="1:1">
      <c r="A2488" s="17" t="str">
        <f>IF(ISBLANK('AH input'!A2519)  + N("Tékkað hvort launagreiðandi hefur ritað nýja línu, skila blank ef svo er ekki"),"",
TEXT('AH input'!A2519,"0000")
&amp;TEXT('AH input'!B2519,"00")
&amp;TEXT('AH input'!C2519,"000000")
&amp;TEXT('AH input'!D2519,"00")
&amp;TEXT('AH input'!E2519,"0000000000")
&amp;"  "
&amp;TEXT('AH input'!G2519,"00")
&amp;"       "
&amp;TEXT('AH input'!H2519,"000000000")
&amp;"00"
&amp;TEXT('AH input'!I2519,"000000000")
&amp;"                      "
&amp;TEXT('AH input'!J2519,"0"))</f>
        <v/>
      </c>
    </row>
    <row r="2489" spans="1:1">
      <c r="A2489" s="17" t="str">
        <f>IF(ISBLANK('AH input'!A2520)  + N("Tékkað hvort launagreiðandi hefur ritað nýja línu, skila blank ef svo er ekki"),"",
TEXT('AH input'!A2520,"0000")
&amp;TEXT('AH input'!B2520,"00")
&amp;TEXT('AH input'!C2520,"000000")
&amp;TEXT('AH input'!D2520,"00")
&amp;TEXT('AH input'!E2520,"0000000000")
&amp;"  "
&amp;TEXT('AH input'!G2520,"00")
&amp;"       "
&amp;TEXT('AH input'!H2520,"000000000")
&amp;"00"
&amp;TEXT('AH input'!I2520,"000000000")
&amp;"                      "
&amp;TEXT('AH input'!J2520,"0"))</f>
        <v/>
      </c>
    </row>
    <row r="2490" spans="1:1">
      <c r="A2490" s="17" t="str">
        <f>IF(ISBLANK('AH input'!A2521)  + N("Tékkað hvort launagreiðandi hefur ritað nýja línu, skila blank ef svo er ekki"),"",
TEXT('AH input'!A2521,"0000")
&amp;TEXT('AH input'!B2521,"00")
&amp;TEXT('AH input'!C2521,"000000")
&amp;TEXT('AH input'!D2521,"00")
&amp;TEXT('AH input'!E2521,"0000000000")
&amp;"  "
&amp;TEXT('AH input'!G2521,"00")
&amp;"       "
&amp;TEXT('AH input'!H2521,"000000000")
&amp;"00"
&amp;TEXT('AH input'!I2521,"000000000")
&amp;"                      "
&amp;TEXT('AH input'!J2521,"0"))</f>
        <v/>
      </c>
    </row>
    <row r="2491" spans="1:1">
      <c r="A2491" s="17" t="str">
        <f>IF(ISBLANK('AH input'!A2522)  + N("Tékkað hvort launagreiðandi hefur ritað nýja línu, skila blank ef svo er ekki"),"",
TEXT('AH input'!A2522,"0000")
&amp;TEXT('AH input'!B2522,"00")
&amp;TEXT('AH input'!C2522,"000000")
&amp;TEXT('AH input'!D2522,"00")
&amp;TEXT('AH input'!E2522,"0000000000")
&amp;"  "
&amp;TEXT('AH input'!G2522,"00")
&amp;"       "
&amp;TEXT('AH input'!H2522,"000000000")
&amp;"00"
&amp;TEXT('AH input'!I2522,"000000000")
&amp;"                      "
&amp;TEXT('AH input'!J2522,"0"))</f>
        <v/>
      </c>
    </row>
    <row r="2492" spans="1:1">
      <c r="A2492" s="17" t="str">
        <f>IF(ISBLANK('AH input'!A2523)  + N("Tékkað hvort launagreiðandi hefur ritað nýja línu, skila blank ef svo er ekki"),"",
TEXT('AH input'!A2523,"0000")
&amp;TEXT('AH input'!B2523,"00")
&amp;TEXT('AH input'!C2523,"000000")
&amp;TEXT('AH input'!D2523,"00")
&amp;TEXT('AH input'!E2523,"0000000000")
&amp;"  "
&amp;TEXT('AH input'!G2523,"00")
&amp;"       "
&amp;TEXT('AH input'!H2523,"000000000")
&amp;"00"
&amp;TEXT('AH input'!I2523,"000000000")
&amp;"                      "
&amp;TEXT('AH input'!J2523,"0"))</f>
        <v/>
      </c>
    </row>
    <row r="2493" spans="1:1">
      <c r="A2493" s="17" t="str">
        <f>IF(ISBLANK('AH input'!A2524)  + N("Tékkað hvort launagreiðandi hefur ritað nýja línu, skila blank ef svo er ekki"),"",
TEXT('AH input'!A2524,"0000")
&amp;TEXT('AH input'!B2524,"00")
&amp;TEXT('AH input'!C2524,"000000")
&amp;TEXT('AH input'!D2524,"00")
&amp;TEXT('AH input'!E2524,"0000000000")
&amp;"  "
&amp;TEXT('AH input'!G2524,"00")
&amp;"       "
&amp;TEXT('AH input'!H2524,"000000000")
&amp;"00"
&amp;TEXT('AH input'!I2524,"000000000")
&amp;"                      "
&amp;TEXT('AH input'!J2524,"0"))</f>
        <v/>
      </c>
    </row>
    <row r="2494" spans="1:1">
      <c r="A2494" s="17" t="str">
        <f>IF(ISBLANK('AH input'!A2525)  + N("Tékkað hvort launagreiðandi hefur ritað nýja línu, skila blank ef svo er ekki"),"",
TEXT('AH input'!A2525,"0000")
&amp;TEXT('AH input'!B2525,"00")
&amp;TEXT('AH input'!C2525,"000000")
&amp;TEXT('AH input'!D2525,"00")
&amp;TEXT('AH input'!E2525,"0000000000")
&amp;"  "
&amp;TEXT('AH input'!G2525,"00")
&amp;"       "
&amp;TEXT('AH input'!H2525,"000000000")
&amp;"00"
&amp;TEXT('AH input'!I2525,"000000000")
&amp;"                      "
&amp;TEXT('AH input'!J2525,"0"))</f>
        <v/>
      </c>
    </row>
    <row r="2495" spans="1:1">
      <c r="A2495" s="17" t="str">
        <f>IF(ISBLANK('AH input'!A2526)  + N("Tékkað hvort launagreiðandi hefur ritað nýja línu, skila blank ef svo er ekki"),"",
TEXT('AH input'!A2526,"0000")
&amp;TEXT('AH input'!B2526,"00")
&amp;TEXT('AH input'!C2526,"000000")
&amp;TEXT('AH input'!D2526,"00")
&amp;TEXT('AH input'!E2526,"0000000000")
&amp;"  "
&amp;TEXT('AH input'!G2526,"00")
&amp;"       "
&amp;TEXT('AH input'!H2526,"000000000")
&amp;"00"
&amp;TEXT('AH input'!I2526,"000000000")
&amp;"                      "
&amp;TEXT('AH input'!J2526,"0"))</f>
        <v/>
      </c>
    </row>
    <row r="2496" spans="1:1">
      <c r="A2496" s="17" t="str">
        <f>IF(ISBLANK('AH input'!A2527)  + N("Tékkað hvort launagreiðandi hefur ritað nýja línu, skila blank ef svo er ekki"),"",
TEXT('AH input'!A2527,"0000")
&amp;TEXT('AH input'!B2527,"00")
&amp;TEXT('AH input'!C2527,"000000")
&amp;TEXT('AH input'!D2527,"00")
&amp;TEXT('AH input'!E2527,"0000000000")
&amp;"  "
&amp;TEXT('AH input'!G2527,"00")
&amp;"       "
&amp;TEXT('AH input'!H2527,"000000000")
&amp;"00"
&amp;TEXT('AH input'!I2527,"000000000")
&amp;"                      "
&amp;TEXT('AH input'!J2527,"0"))</f>
        <v/>
      </c>
    </row>
    <row r="2497" spans="1:1">
      <c r="A2497" s="17" t="str">
        <f>IF(ISBLANK('AH input'!A2528)  + N("Tékkað hvort launagreiðandi hefur ritað nýja línu, skila blank ef svo er ekki"),"",
TEXT('AH input'!A2528,"0000")
&amp;TEXT('AH input'!B2528,"00")
&amp;TEXT('AH input'!C2528,"000000")
&amp;TEXT('AH input'!D2528,"00")
&amp;TEXT('AH input'!E2528,"0000000000")
&amp;"  "
&amp;TEXT('AH input'!G2528,"00")
&amp;"       "
&amp;TEXT('AH input'!H2528,"000000000")
&amp;"00"
&amp;TEXT('AH input'!I2528,"000000000")
&amp;"                      "
&amp;TEXT('AH input'!J2528,"0"))</f>
        <v/>
      </c>
    </row>
    <row r="2498" spans="1:1">
      <c r="A2498" s="17" t="str">
        <f>IF(ISBLANK('AH input'!A2529)  + N("Tékkað hvort launagreiðandi hefur ritað nýja línu, skila blank ef svo er ekki"),"",
TEXT('AH input'!A2529,"0000")
&amp;TEXT('AH input'!B2529,"00")
&amp;TEXT('AH input'!C2529,"000000")
&amp;TEXT('AH input'!D2529,"00")
&amp;TEXT('AH input'!E2529,"0000000000")
&amp;"  "
&amp;TEXT('AH input'!G2529,"00")
&amp;"       "
&amp;TEXT('AH input'!H2529,"000000000")
&amp;"00"
&amp;TEXT('AH input'!I2529,"000000000")
&amp;"                      "
&amp;TEXT('AH input'!J2529,"0"))</f>
        <v/>
      </c>
    </row>
    <row r="2499" spans="1:1">
      <c r="A2499" s="17" t="str">
        <f>IF(ISBLANK('AH input'!A2530)  + N("Tékkað hvort launagreiðandi hefur ritað nýja línu, skila blank ef svo er ekki"),"",
TEXT('AH input'!A2530,"0000")
&amp;TEXT('AH input'!B2530,"00")
&amp;TEXT('AH input'!C2530,"000000")
&amp;TEXT('AH input'!D2530,"00")
&amp;TEXT('AH input'!E2530,"0000000000")
&amp;"  "
&amp;TEXT('AH input'!G2530,"00")
&amp;"       "
&amp;TEXT('AH input'!H2530,"000000000")
&amp;"00"
&amp;TEXT('AH input'!I2530,"000000000")
&amp;"                      "
&amp;TEXT('AH input'!J2530,"0"))</f>
        <v/>
      </c>
    </row>
    <row r="2500" spans="1:1">
      <c r="A2500" s="17" t="str">
        <f>IF(ISBLANK('AH input'!A2531)  + N("Tékkað hvort launagreiðandi hefur ritað nýja línu, skila blank ef svo er ekki"),"",
TEXT('AH input'!A2531,"0000")
&amp;TEXT('AH input'!B2531,"00")
&amp;TEXT('AH input'!C2531,"000000")
&amp;TEXT('AH input'!D2531,"00")
&amp;TEXT('AH input'!E2531,"0000000000")
&amp;"  "
&amp;TEXT('AH input'!G2531,"00")
&amp;"       "
&amp;TEXT('AH input'!H2531,"000000000")
&amp;"00"
&amp;TEXT('AH input'!I2531,"000000000")
&amp;"                      "
&amp;TEXT('AH input'!J2531,"0"))</f>
        <v/>
      </c>
    </row>
    <row r="2501" spans="1:1">
      <c r="A2501" s="17" t="str">
        <f>IF(ISBLANK('AH input'!A2532)  + N("Tékkað hvort launagreiðandi hefur ritað nýja línu, skila blank ef svo er ekki"),"",
TEXT('AH input'!A2532,"0000")
&amp;TEXT('AH input'!B2532,"00")
&amp;TEXT('AH input'!C2532,"000000")
&amp;TEXT('AH input'!D2532,"00")
&amp;TEXT('AH input'!E2532,"0000000000")
&amp;"  "
&amp;TEXT('AH input'!G2532,"00")
&amp;"       "
&amp;TEXT('AH input'!H2532,"000000000")
&amp;"00"
&amp;TEXT('AH input'!I2532,"000000000")
&amp;"                      "
&amp;TEXT('AH input'!J2532,"0"))</f>
        <v/>
      </c>
    </row>
    <row r="2502" spans="1:1">
      <c r="A2502" s="17" t="str">
        <f>IF(ISBLANK('AH input'!A2533)  + N("Tékkað hvort launagreiðandi hefur ritað nýja línu, skila blank ef svo er ekki"),"",
TEXT('AH input'!A2533,"0000")
&amp;TEXT('AH input'!B2533,"00")
&amp;TEXT('AH input'!C2533,"000000")
&amp;TEXT('AH input'!D2533,"00")
&amp;TEXT('AH input'!E2533,"0000000000")
&amp;"  "
&amp;TEXT('AH input'!G2533,"00")
&amp;"       "
&amp;TEXT('AH input'!H2533,"000000000")
&amp;"00"
&amp;TEXT('AH input'!I2533,"000000000")
&amp;"                      "
&amp;TEXT('AH input'!J2533,"0"))</f>
        <v/>
      </c>
    </row>
    <row r="2503" spans="1:1">
      <c r="A2503" s="17" t="str">
        <f>IF(ISBLANK('AH input'!A2534)  + N("Tékkað hvort launagreiðandi hefur ritað nýja línu, skila blank ef svo er ekki"),"",
TEXT('AH input'!A2534,"0000")
&amp;TEXT('AH input'!B2534,"00")
&amp;TEXT('AH input'!C2534,"000000")
&amp;TEXT('AH input'!D2534,"00")
&amp;TEXT('AH input'!E2534,"0000000000")
&amp;"  "
&amp;TEXT('AH input'!G2534,"00")
&amp;"       "
&amp;TEXT('AH input'!H2534,"000000000")
&amp;"00"
&amp;TEXT('AH input'!I2534,"000000000")
&amp;"                      "
&amp;TEXT('AH input'!J2534,"0"))</f>
        <v/>
      </c>
    </row>
    <row r="2504" spans="1:1">
      <c r="A2504" s="17" t="str">
        <f>IF(ISBLANK('AH input'!A2535)  + N("Tékkað hvort launagreiðandi hefur ritað nýja línu, skila blank ef svo er ekki"),"",
TEXT('AH input'!A2535,"0000")
&amp;TEXT('AH input'!B2535,"00")
&amp;TEXT('AH input'!C2535,"000000")
&amp;TEXT('AH input'!D2535,"00")
&amp;TEXT('AH input'!E2535,"0000000000")
&amp;"  "
&amp;TEXT('AH input'!G2535,"00")
&amp;"       "
&amp;TEXT('AH input'!H2535,"000000000")
&amp;"00"
&amp;TEXT('AH input'!I2535,"000000000")
&amp;"                      "
&amp;TEXT('AH input'!J2535,"0"))</f>
        <v/>
      </c>
    </row>
    <row r="2505" spans="1:1">
      <c r="A2505" s="17" t="str">
        <f>IF(ISBLANK('AH input'!A2536)  + N("Tékkað hvort launagreiðandi hefur ritað nýja línu, skila blank ef svo er ekki"),"",
TEXT('AH input'!A2536,"0000")
&amp;TEXT('AH input'!B2536,"00")
&amp;TEXT('AH input'!C2536,"000000")
&amp;TEXT('AH input'!D2536,"00")
&amp;TEXT('AH input'!E2536,"0000000000")
&amp;"  "
&amp;TEXT('AH input'!G2536,"00")
&amp;"       "
&amp;TEXT('AH input'!H2536,"000000000")
&amp;"00"
&amp;TEXT('AH input'!I2536,"000000000")
&amp;"                      "
&amp;TEXT('AH input'!J2536,"0"))</f>
        <v/>
      </c>
    </row>
    <row r="2506" spans="1:1">
      <c r="A2506" s="17" t="str">
        <f>IF(ISBLANK('AH input'!A2537)  + N("Tékkað hvort launagreiðandi hefur ritað nýja línu, skila blank ef svo er ekki"),"",
TEXT('AH input'!A2537,"0000")
&amp;TEXT('AH input'!B2537,"00")
&amp;TEXT('AH input'!C2537,"000000")
&amp;TEXT('AH input'!D2537,"00")
&amp;TEXT('AH input'!E2537,"0000000000")
&amp;"  "
&amp;TEXT('AH input'!G2537,"00")
&amp;"       "
&amp;TEXT('AH input'!H2537,"000000000")
&amp;"00"
&amp;TEXT('AH input'!I2537,"000000000")
&amp;"                      "
&amp;TEXT('AH input'!J2537,"0"))</f>
        <v/>
      </c>
    </row>
    <row r="2507" spans="1:1">
      <c r="A2507" s="17" t="str">
        <f>IF(ISBLANK('AH input'!A2538)  + N("Tékkað hvort launagreiðandi hefur ritað nýja línu, skila blank ef svo er ekki"),"",
TEXT('AH input'!A2538,"0000")
&amp;TEXT('AH input'!B2538,"00")
&amp;TEXT('AH input'!C2538,"000000")
&amp;TEXT('AH input'!D2538,"00")
&amp;TEXT('AH input'!E2538,"0000000000")
&amp;"  "
&amp;TEXT('AH input'!G2538,"00")
&amp;"       "
&amp;TEXT('AH input'!H2538,"000000000")
&amp;"00"
&amp;TEXT('AH input'!I2538,"000000000")
&amp;"                      "
&amp;TEXT('AH input'!J2538,"0"))</f>
        <v/>
      </c>
    </row>
    <row r="2508" spans="1:1">
      <c r="A2508" s="17" t="str">
        <f>IF(ISBLANK('AH input'!A2539)  + N("Tékkað hvort launagreiðandi hefur ritað nýja línu, skila blank ef svo er ekki"),"",
TEXT('AH input'!A2539,"0000")
&amp;TEXT('AH input'!B2539,"00")
&amp;TEXT('AH input'!C2539,"000000")
&amp;TEXT('AH input'!D2539,"00")
&amp;TEXT('AH input'!E2539,"0000000000")
&amp;"  "
&amp;TEXT('AH input'!G2539,"00")
&amp;"       "
&amp;TEXT('AH input'!H2539,"000000000")
&amp;"00"
&amp;TEXT('AH input'!I2539,"000000000")
&amp;"                      "
&amp;TEXT('AH input'!J2539,"0"))</f>
        <v/>
      </c>
    </row>
    <row r="2509" spans="1:1">
      <c r="A2509" s="17" t="str">
        <f>IF(ISBLANK('AH input'!A2540)  + N("Tékkað hvort launagreiðandi hefur ritað nýja línu, skila blank ef svo er ekki"),"",
TEXT('AH input'!A2540,"0000")
&amp;TEXT('AH input'!B2540,"00")
&amp;TEXT('AH input'!C2540,"000000")
&amp;TEXT('AH input'!D2540,"00")
&amp;TEXT('AH input'!E2540,"0000000000")
&amp;"  "
&amp;TEXT('AH input'!G2540,"00")
&amp;"       "
&amp;TEXT('AH input'!H2540,"000000000")
&amp;"00"
&amp;TEXT('AH input'!I2540,"000000000")
&amp;"                      "
&amp;TEXT('AH input'!J2540,"0"))</f>
        <v/>
      </c>
    </row>
    <row r="2510" spans="1:1">
      <c r="A2510" s="17" t="str">
        <f>IF(ISBLANK('AH input'!A2541)  + N("Tékkað hvort launagreiðandi hefur ritað nýja línu, skila blank ef svo er ekki"),"",
TEXT('AH input'!A2541,"0000")
&amp;TEXT('AH input'!B2541,"00")
&amp;TEXT('AH input'!C2541,"000000")
&amp;TEXT('AH input'!D2541,"00")
&amp;TEXT('AH input'!E2541,"0000000000")
&amp;"  "
&amp;TEXT('AH input'!G2541,"00")
&amp;"       "
&amp;TEXT('AH input'!H2541,"000000000")
&amp;"00"
&amp;TEXT('AH input'!I2541,"000000000")
&amp;"                      "
&amp;TEXT('AH input'!J2541,"0"))</f>
        <v/>
      </c>
    </row>
    <row r="2511" spans="1:1">
      <c r="A2511" s="17" t="str">
        <f>IF(ISBLANK('AH input'!A2542)  + N("Tékkað hvort launagreiðandi hefur ritað nýja línu, skila blank ef svo er ekki"),"",
TEXT('AH input'!A2542,"0000")
&amp;TEXT('AH input'!B2542,"00")
&amp;TEXT('AH input'!C2542,"000000")
&amp;TEXT('AH input'!D2542,"00")
&amp;TEXT('AH input'!E2542,"0000000000")
&amp;"  "
&amp;TEXT('AH input'!G2542,"00")
&amp;"       "
&amp;TEXT('AH input'!H2542,"000000000")
&amp;"00"
&amp;TEXT('AH input'!I2542,"000000000")
&amp;"                      "
&amp;TEXT('AH input'!J2542,"0"))</f>
        <v/>
      </c>
    </row>
    <row r="2512" spans="1:1">
      <c r="A2512" s="17" t="str">
        <f>IF(ISBLANK('AH input'!A2543)  + N("Tékkað hvort launagreiðandi hefur ritað nýja línu, skila blank ef svo er ekki"),"",
TEXT('AH input'!A2543,"0000")
&amp;TEXT('AH input'!B2543,"00")
&amp;TEXT('AH input'!C2543,"000000")
&amp;TEXT('AH input'!D2543,"00")
&amp;TEXT('AH input'!E2543,"0000000000")
&amp;"  "
&amp;TEXT('AH input'!G2543,"00")
&amp;"       "
&amp;TEXT('AH input'!H2543,"000000000")
&amp;"00"
&amp;TEXT('AH input'!I2543,"000000000")
&amp;"                      "
&amp;TEXT('AH input'!J2543,"0"))</f>
        <v/>
      </c>
    </row>
    <row r="2513" spans="1:1">
      <c r="A2513" s="17" t="str">
        <f>IF(ISBLANK('AH input'!A2544)  + N("Tékkað hvort launagreiðandi hefur ritað nýja línu, skila blank ef svo er ekki"),"",
TEXT('AH input'!A2544,"0000")
&amp;TEXT('AH input'!B2544,"00")
&amp;TEXT('AH input'!C2544,"000000")
&amp;TEXT('AH input'!D2544,"00")
&amp;TEXT('AH input'!E2544,"0000000000")
&amp;"  "
&amp;TEXT('AH input'!G2544,"00")
&amp;"       "
&amp;TEXT('AH input'!H2544,"000000000")
&amp;"00"
&amp;TEXT('AH input'!I2544,"000000000")
&amp;"                      "
&amp;TEXT('AH input'!J2544,"0"))</f>
        <v/>
      </c>
    </row>
    <row r="2514" spans="1:1">
      <c r="A2514" s="17" t="str">
        <f>IF(ISBLANK('AH input'!A2545)  + N("Tékkað hvort launagreiðandi hefur ritað nýja línu, skila blank ef svo er ekki"),"",
TEXT('AH input'!A2545,"0000")
&amp;TEXT('AH input'!B2545,"00")
&amp;TEXT('AH input'!C2545,"000000")
&amp;TEXT('AH input'!D2545,"00")
&amp;TEXT('AH input'!E2545,"0000000000")
&amp;"  "
&amp;TEXT('AH input'!G2545,"00")
&amp;"       "
&amp;TEXT('AH input'!H2545,"000000000")
&amp;"00"
&amp;TEXT('AH input'!I2545,"000000000")
&amp;"                      "
&amp;TEXT('AH input'!J2545,"0"))</f>
        <v/>
      </c>
    </row>
    <row r="2515" spans="1:1">
      <c r="A2515" s="17" t="str">
        <f>IF(ISBLANK('AH input'!A2546)  + N("Tékkað hvort launagreiðandi hefur ritað nýja línu, skila blank ef svo er ekki"),"",
TEXT('AH input'!A2546,"0000")
&amp;TEXT('AH input'!B2546,"00")
&amp;TEXT('AH input'!C2546,"000000")
&amp;TEXT('AH input'!D2546,"00")
&amp;TEXT('AH input'!E2546,"0000000000")
&amp;"  "
&amp;TEXT('AH input'!G2546,"00")
&amp;"       "
&amp;TEXT('AH input'!H2546,"000000000")
&amp;"00"
&amp;TEXT('AH input'!I2546,"000000000")
&amp;"                      "
&amp;TEXT('AH input'!J2546,"0"))</f>
        <v/>
      </c>
    </row>
    <row r="2516" spans="1:1">
      <c r="A2516" s="17" t="str">
        <f>IF(ISBLANK('AH input'!A2547)  + N("Tékkað hvort launagreiðandi hefur ritað nýja línu, skila blank ef svo er ekki"),"",
TEXT('AH input'!A2547,"0000")
&amp;TEXT('AH input'!B2547,"00")
&amp;TEXT('AH input'!C2547,"000000")
&amp;TEXT('AH input'!D2547,"00")
&amp;TEXT('AH input'!E2547,"0000000000")
&amp;"  "
&amp;TEXT('AH input'!G2547,"00")
&amp;"       "
&amp;TEXT('AH input'!H2547,"000000000")
&amp;"00"
&amp;TEXT('AH input'!I2547,"000000000")
&amp;"                      "
&amp;TEXT('AH input'!J2547,"0"))</f>
        <v/>
      </c>
    </row>
    <row r="2517" spans="1:1">
      <c r="A2517" s="17" t="str">
        <f>IF(ISBLANK('AH input'!A2548)  + N("Tékkað hvort launagreiðandi hefur ritað nýja línu, skila blank ef svo er ekki"),"",
TEXT('AH input'!A2548,"0000")
&amp;TEXT('AH input'!B2548,"00")
&amp;TEXT('AH input'!C2548,"000000")
&amp;TEXT('AH input'!D2548,"00")
&amp;TEXT('AH input'!E2548,"0000000000")
&amp;"  "
&amp;TEXT('AH input'!G2548,"00")
&amp;"       "
&amp;TEXT('AH input'!H2548,"000000000")
&amp;"00"
&amp;TEXT('AH input'!I2548,"000000000")
&amp;"                      "
&amp;TEXT('AH input'!J2548,"0"))</f>
        <v/>
      </c>
    </row>
    <row r="2518" spans="1:1">
      <c r="A2518" s="17" t="str">
        <f>IF(ISBLANK('AH input'!A2549)  + N("Tékkað hvort launagreiðandi hefur ritað nýja línu, skila blank ef svo er ekki"),"",
TEXT('AH input'!A2549,"0000")
&amp;TEXT('AH input'!B2549,"00")
&amp;TEXT('AH input'!C2549,"000000")
&amp;TEXT('AH input'!D2549,"00")
&amp;TEXT('AH input'!E2549,"0000000000")
&amp;"  "
&amp;TEXT('AH input'!G2549,"00")
&amp;"       "
&amp;TEXT('AH input'!H2549,"000000000")
&amp;"00"
&amp;TEXT('AH input'!I2549,"000000000")
&amp;"                      "
&amp;TEXT('AH input'!J2549,"0"))</f>
        <v/>
      </c>
    </row>
    <row r="2519" spans="1:1">
      <c r="A2519" s="17" t="str">
        <f>IF(ISBLANK('AH input'!A2550)  + N("Tékkað hvort launagreiðandi hefur ritað nýja línu, skila blank ef svo er ekki"),"",
TEXT('AH input'!A2550,"0000")
&amp;TEXT('AH input'!B2550,"00")
&amp;TEXT('AH input'!C2550,"000000")
&amp;TEXT('AH input'!D2550,"00")
&amp;TEXT('AH input'!E2550,"0000000000")
&amp;"  "
&amp;TEXT('AH input'!G2550,"00")
&amp;"       "
&amp;TEXT('AH input'!H2550,"000000000")
&amp;"00"
&amp;TEXT('AH input'!I2550,"000000000")
&amp;"                      "
&amp;TEXT('AH input'!J2550,"0"))</f>
        <v/>
      </c>
    </row>
    <row r="2520" spans="1:1">
      <c r="A2520" s="17" t="str">
        <f>IF(ISBLANK('AH input'!A2551)  + N("Tékkað hvort launagreiðandi hefur ritað nýja línu, skila blank ef svo er ekki"),"",
TEXT('AH input'!A2551,"0000")
&amp;TEXT('AH input'!B2551,"00")
&amp;TEXT('AH input'!C2551,"000000")
&amp;TEXT('AH input'!D2551,"00")
&amp;TEXT('AH input'!E2551,"0000000000")
&amp;"  "
&amp;TEXT('AH input'!G2551,"00")
&amp;"       "
&amp;TEXT('AH input'!H2551,"000000000")
&amp;"00"
&amp;TEXT('AH input'!I2551,"000000000")
&amp;"                      "
&amp;TEXT('AH input'!J2551,"0"))</f>
        <v/>
      </c>
    </row>
    <row r="2521" spans="1:1">
      <c r="A2521" s="17" t="str">
        <f>IF(ISBLANK('AH input'!A2552)  + N("Tékkað hvort launagreiðandi hefur ritað nýja línu, skila blank ef svo er ekki"),"",
TEXT('AH input'!A2552,"0000")
&amp;TEXT('AH input'!B2552,"00")
&amp;TEXT('AH input'!C2552,"000000")
&amp;TEXT('AH input'!D2552,"00")
&amp;TEXT('AH input'!E2552,"0000000000")
&amp;"  "
&amp;TEXT('AH input'!G2552,"00")
&amp;"       "
&amp;TEXT('AH input'!H2552,"000000000")
&amp;"00"
&amp;TEXT('AH input'!I2552,"000000000")
&amp;"                      "
&amp;TEXT('AH input'!J2552,"0"))</f>
        <v/>
      </c>
    </row>
    <row r="2522" spans="1:1">
      <c r="A2522" s="17" t="str">
        <f>IF(ISBLANK('AH input'!A2553)  + N("Tékkað hvort launagreiðandi hefur ritað nýja línu, skila blank ef svo er ekki"),"",
TEXT('AH input'!A2553,"0000")
&amp;TEXT('AH input'!B2553,"00")
&amp;TEXT('AH input'!C2553,"000000")
&amp;TEXT('AH input'!D2553,"00")
&amp;TEXT('AH input'!E2553,"0000000000")
&amp;"  "
&amp;TEXT('AH input'!G2553,"00")
&amp;"       "
&amp;TEXT('AH input'!H2553,"000000000")
&amp;"00"
&amp;TEXT('AH input'!I2553,"000000000")
&amp;"                      "
&amp;TEXT('AH input'!J2553,"0"))</f>
        <v/>
      </c>
    </row>
    <row r="2523" spans="1:1">
      <c r="A2523" s="17" t="str">
        <f>IF(ISBLANK('AH input'!A2554)  + N("Tékkað hvort launagreiðandi hefur ritað nýja línu, skila blank ef svo er ekki"),"",
TEXT('AH input'!A2554,"0000")
&amp;TEXT('AH input'!B2554,"00")
&amp;TEXT('AH input'!C2554,"000000")
&amp;TEXT('AH input'!D2554,"00")
&amp;TEXT('AH input'!E2554,"0000000000")
&amp;"  "
&amp;TEXT('AH input'!G2554,"00")
&amp;"       "
&amp;TEXT('AH input'!H2554,"000000000")
&amp;"00"
&amp;TEXT('AH input'!I2554,"000000000")
&amp;"                      "
&amp;TEXT('AH input'!J2554,"0"))</f>
        <v/>
      </c>
    </row>
    <row r="2524" spans="1:1">
      <c r="A2524" s="17" t="str">
        <f>IF(ISBLANK('AH input'!A2555)  + N("Tékkað hvort launagreiðandi hefur ritað nýja línu, skila blank ef svo er ekki"),"",
TEXT('AH input'!A2555,"0000")
&amp;TEXT('AH input'!B2555,"00")
&amp;TEXT('AH input'!C2555,"000000")
&amp;TEXT('AH input'!D2555,"00")
&amp;TEXT('AH input'!E2555,"0000000000")
&amp;"  "
&amp;TEXT('AH input'!G2555,"00")
&amp;"       "
&amp;TEXT('AH input'!H2555,"000000000")
&amp;"00"
&amp;TEXT('AH input'!I2555,"000000000")
&amp;"                      "
&amp;TEXT('AH input'!J2555,"0"))</f>
        <v/>
      </c>
    </row>
    <row r="2525" spans="1:1">
      <c r="A2525" s="17" t="str">
        <f>IF(ISBLANK('AH input'!A2556)  + N("Tékkað hvort launagreiðandi hefur ritað nýja línu, skila blank ef svo er ekki"),"",
TEXT('AH input'!A2556,"0000")
&amp;TEXT('AH input'!B2556,"00")
&amp;TEXT('AH input'!C2556,"000000")
&amp;TEXT('AH input'!D2556,"00")
&amp;TEXT('AH input'!E2556,"0000000000")
&amp;"  "
&amp;TEXT('AH input'!G2556,"00")
&amp;"       "
&amp;TEXT('AH input'!H2556,"000000000")
&amp;"00"
&amp;TEXT('AH input'!I2556,"000000000")
&amp;"                      "
&amp;TEXT('AH input'!J2556,"0"))</f>
        <v/>
      </c>
    </row>
    <row r="2526" spans="1:1">
      <c r="A2526" s="17" t="str">
        <f>IF(ISBLANK('AH input'!A2557)  + N("Tékkað hvort launagreiðandi hefur ritað nýja línu, skila blank ef svo er ekki"),"",
TEXT('AH input'!A2557,"0000")
&amp;TEXT('AH input'!B2557,"00")
&amp;TEXT('AH input'!C2557,"000000")
&amp;TEXT('AH input'!D2557,"00")
&amp;TEXT('AH input'!E2557,"0000000000")
&amp;"  "
&amp;TEXT('AH input'!G2557,"00")
&amp;"       "
&amp;TEXT('AH input'!H2557,"000000000")
&amp;"00"
&amp;TEXT('AH input'!I2557,"000000000")
&amp;"                      "
&amp;TEXT('AH input'!J2557,"0"))</f>
        <v/>
      </c>
    </row>
    <row r="2527" spans="1:1">
      <c r="A2527" s="17" t="str">
        <f>IF(ISBLANK('AH input'!A2558)  + N("Tékkað hvort launagreiðandi hefur ritað nýja línu, skila blank ef svo er ekki"),"",
TEXT('AH input'!A2558,"0000")
&amp;TEXT('AH input'!B2558,"00")
&amp;TEXT('AH input'!C2558,"000000")
&amp;TEXT('AH input'!D2558,"00")
&amp;TEXT('AH input'!E2558,"0000000000")
&amp;"  "
&amp;TEXT('AH input'!G2558,"00")
&amp;"       "
&amp;TEXT('AH input'!H2558,"000000000")
&amp;"00"
&amp;TEXT('AH input'!I2558,"000000000")
&amp;"                      "
&amp;TEXT('AH input'!J2558,"0"))</f>
        <v/>
      </c>
    </row>
    <row r="2528" spans="1:1">
      <c r="A2528" s="17" t="str">
        <f>IF(ISBLANK('AH input'!A2559)  + N("Tékkað hvort launagreiðandi hefur ritað nýja línu, skila blank ef svo er ekki"),"",
TEXT('AH input'!A2559,"0000")
&amp;TEXT('AH input'!B2559,"00")
&amp;TEXT('AH input'!C2559,"000000")
&amp;TEXT('AH input'!D2559,"00")
&amp;TEXT('AH input'!E2559,"0000000000")
&amp;"  "
&amp;TEXT('AH input'!G2559,"00")
&amp;"       "
&amp;TEXT('AH input'!H2559,"000000000")
&amp;"00"
&amp;TEXT('AH input'!I2559,"000000000")
&amp;"                      "
&amp;TEXT('AH input'!J2559,"0"))</f>
        <v/>
      </c>
    </row>
    <row r="2529" spans="1:1">
      <c r="A2529" s="17" t="str">
        <f>IF(ISBLANK('AH input'!A2560)  + N("Tékkað hvort launagreiðandi hefur ritað nýja línu, skila blank ef svo er ekki"),"",
TEXT('AH input'!A2560,"0000")
&amp;TEXT('AH input'!B2560,"00")
&amp;TEXT('AH input'!C2560,"000000")
&amp;TEXT('AH input'!D2560,"00")
&amp;TEXT('AH input'!E2560,"0000000000")
&amp;"  "
&amp;TEXT('AH input'!G2560,"00")
&amp;"       "
&amp;TEXT('AH input'!H2560,"000000000")
&amp;"00"
&amp;TEXT('AH input'!I2560,"000000000")
&amp;"                      "
&amp;TEXT('AH input'!J2560,"0"))</f>
        <v/>
      </c>
    </row>
    <row r="2530" spans="1:1">
      <c r="A2530" s="17" t="str">
        <f>IF(ISBLANK('AH input'!A2561)  + N("Tékkað hvort launagreiðandi hefur ritað nýja línu, skila blank ef svo er ekki"),"",
TEXT('AH input'!A2561,"0000")
&amp;TEXT('AH input'!B2561,"00")
&amp;TEXT('AH input'!C2561,"000000")
&amp;TEXT('AH input'!D2561,"00")
&amp;TEXT('AH input'!E2561,"0000000000")
&amp;"  "
&amp;TEXT('AH input'!G2561,"00")
&amp;"       "
&amp;TEXT('AH input'!H2561,"000000000")
&amp;"00"
&amp;TEXT('AH input'!I2561,"000000000")
&amp;"                      "
&amp;TEXT('AH input'!J2561,"0"))</f>
        <v/>
      </c>
    </row>
    <row r="2531" spans="1:1">
      <c r="A2531" s="17" t="str">
        <f>IF(ISBLANK('AH input'!A2562)  + N("Tékkað hvort launagreiðandi hefur ritað nýja línu, skila blank ef svo er ekki"),"",
TEXT('AH input'!A2562,"0000")
&amp;TEXT('AH input'!B2562,"00")
&amp;TEXT('AH input'!C2562,"000000")
&amp;TEXT('AH input'!D2562,"00")
&amp;TEXT('AH input'!E2562,"0000000000")
&amp;"  "
&amp;TEXT('AH input'!G2562,"00")
&amp;"       "
&amp;TEXT('AH input'!H2562,"000000000")
&amp;"00"
&amp;TEXT('AH input'!I2562,"000000000")
&amp;"                      "
&amp;TEXT('AH input'!J2562,"0"))</f>
        <v/>
      </c>
    </row>
    <row r="2532" spans="1:1">
      <c r="A2532" s="17" t="str">
        <f>IF(ISBLANK('AH input'!A2563)  + N("Tékkað hvort launagreiðandi hefur ritað nýja línu, skila blank ef svo er ekki"),"",
TEXT('AH input'!A2563,"0000")
&amp;TEXT('AH input'!B2563,"00")
&amp;TEXT('AH input'!C2563,"000000")
&amp;TEXT('AH input'!D2563,"00")
&amp;TEXT('AH input'!E2563,"0000000000")
&amp;"  "
&amp;TEXT('AH input'!G2563,"00")
&amp;"       "
&amp;TEXT('AH input'!H2563,"000000000")
&amp;"00"
&amp;TEXT('AH input'!I2563,"000000000")
&amp;"                      "
&amp;TEXT('AH input'!J2563,"0"))</f>
        <v/>
      </c>
    </row>
    <row r="2533" spans="1:1">
      <c r="A2533" s="17" t="str">
        <f>IF(ISBLANK('AH input'!A2564)  + N("Tékkað hvort launagreiðandi hefur ritað nýja línu, skila blank ef svo er ekki"),"",
TEXT('AH input'!A2564,"0000")
&amp;TEXT('AH input'!B2564,"00")
&amp;TEXT('AH input'!C2564,"000000")
&amp;TEXT('AH input'!D2564,"00")
&amp;TEXT('AH input'!E2564,"0000000000")
&amp;"  "
&amp;TEXT('AH input'!G2564,"00")
&amp;"       "
&amp;TEXT('AH input'!H2564,"000000000")
&amp;"00"
&amp;TEXT('AH input'!I2564,"000000000")
&amp;"                      "
&amp;TEXT('AH input'!J2564,"0"))</f>
        <v/>
      </c>
    </row>
    <row r="2534" spans="1:1">
      <c r="A2534" s="17" t="str">
        <f>IF(ISBLANK('AH input'!A2565)  + N("Tékkað hvort launagreiðandi hefur ritað nýja línu, skila blank ef svo er ekki"),"",
TEXT('AH input'!A2565,"0000")
&amp;TEXT('AH input'!B2565,"00")
&amp;TEXT('AH input'!C2565,"000000")
&amp;TEXT('AH input'!D2565,"00")
&amp;TEXT('AH input'!E2565,"0000000000")
&amp;"  "
&amp;TEXT('AH input'!G2565,"00")
&amp;"       "
&amp;TEXT('AH input'!H2565,"000000000")
&amp;"00"
&amp;TEXT('AH input'!I2565,"000000000")
&amp;"                      "
&amp;TEXT('AH input'!J2565,"0"))</f>
        <v/>
      </c>
    </row>
    <row r="2535" spans="1:1">
      <c r="A2535" s="17" t="str">
        <f>IF(ISBLANK('AH input'!A2566)  + N("Tékkað hvort launagreiðandi hefur ritað nýja línu, skila blank ef svo er ekki"),"",
TEXT('AH input'!A2566,"0000")
&amp;TEXT('AH input'!B2566,"00")
&amp;TEXT('AH input'!C2566,"000000")
&amp;TEXT('AH input'!D2566,"00")
&amp;TEXT('AH input'!E2566,"0000000000")
&amp;"  "
&amp;TEXT('AH input'!G2566,"00")
&amp;"       "
&amp;TEXT('AH input'!H2566,"000000000")
&amp;"00"
&amp;TEXT('AH input'!I2566,"000000000")
&amp;"                      "
&amp;TEXT('AH input'!J2566,"0"))</f>
        <v/>
      </c>
    </row>
    <row r="2536" spans="1:1">
      <c r="A2536" s="17" t="str">
        <f>IF(ISBLANK('AH input'!A2567)  + N("Tékkað hvort launagreiðandi hefur ritað nýja línu, skila blank ef svo er ekki"),"",
TEXT('AH input'!A2567,"0000")
&amp;TEXT('AH input'!B2567,"00")
&amp;TEXT('AH input'!C2567,"000000")
&amp;TEXT('AH input'!D2567,"00")
&amp;TEXT('AH input'!E2567,"0000000000")
&amp;"  "
&amp;TEXT('AH input'!G2567,"00")
&amp;"       "
&amp;TEXT('AH input'!H2567,"000000000")
&amp;"00"
&amp;TEXT('AH input'!I2567,"000000000")
&amp;"                      "
&amp;TEXT('AH input'!J2567,"0"))</f>
        <v/>
      </c>
    </row>
    <row r="2537" spans="1:1">
      <c r="A2537" s="17" t="str">
        <f>IF(ISBLANK('AH input'!A2568)  + N("Tékkað hvort launagreiðandi hefur ritað nýja línu, skila blank ef svo er ekki"),"",
TEXT('AH input'!A2568,"0000")
&amp;TEXT('AH input'!B2568,"00")
&amp;TEXT('AH input'!C2568,"000000")
&amp;TEXT('AH input'!D2568,"00")
&amp;TEXT('AH input'!E2568,"0000000000")
&amp;"  "
&amp;TEXT('AH input'!G2568,"00")
&amp;"       "
&amp;TEXT('AH input'!H2568,"000000000")
&amp;"00"
&amp;TEXT('AH input'!I2568,"000000000")
&amp;"                      "
&amp;TEXT('AH input'!J2568,"0"))</f>
        <v/>
      </c>
    </row>
    <row r="2538" spans="1:1">
      <c r="A2538" s="17" t="str">
        <f>IF(ISBLANK('AH input'!A2569)  + N("Tékkað hvort launagreiðandi hefur ritað nýja línu, skila blank ef svo er ekki"),"",
TEXT('AH input'!A2569,"0000")
&amp;TEXT('AH input'!B2569,"00")
&amp;TEXT('AH input'!C2569,"000000")
&amp;TEXT('AH input'!D2569,"00")
&amp;TEXT('AH input'!E2569,"0000000000")
&amp;"  "
&amp;TEXT('AH input'!G2569,"00")
&amp;"       "
&amp;TEXT('AH input'!H2569,"000000000")
&amp;"00"
&amp;TEXT('AH input'!I2569,"000000000")
&amp;"                      "
&amp;TEXT('AH input'!J2569,"0"))</f>
        <v/>
      </c>
    </row>
    <row r="2539" spans="1:1">
      <c r="A2539" s="17" t="str">
        <f>IF(ISBLANK('AH input'!A2570)  + N("Tékkað hvort launagreiðandi hefur ritað nýja línu, skila blank ef svo er ekki"),"",
TEXT('AH input'!A2570,"0000")
&amp;TEXT('AH input'!B2570,"00")
&amp;TEXT('AH input'!C2570,"000000")
&amp;TEXT('AH input'!D2570,"00")
&amp;TEXT('AH input'!E2570,"0000000000")
&amp;"  "
&amp;TEXT('AH input'!G2570,"00")
&amp;"       "
&amp;TEXT('AH input'!H2570,"000000000")
&amp;"00"
&amp;TEXT('AH input'!I2570,"000000000")
&amp;"                      "
&amp;TEXT('AH input'!J2570,"0"))</f>
        <v/>
      </c>
    </row>
    <row r="2540" spans="1:1">
      <c r="A2540" s="17" t="str">
        <f>IF(ISBLANK('AH input'!A2571)  + N("Tékkað hvort launagreiðandi hefur ritað nýja línu, skila blank ef svo er ekki"),"",
TEXT('AH input'!A2571,"0000")
&amp;TEXT('AH input'!B2571,"00")
&amp;TEXT('AH input'!C2571,"000000")
&amp;TEXT('AH input'!D2571,"00")
&amp;TEXT('AH input'!E2571,"0000000000")
&amp;"  "
&amp;TEXT('AH input'!G2571,"00")
&amp;"       "
&amp;TEXT('AH input'!H2571,"000000000")
&amp;"00"
&amp;TEXT('AH input'!I2571,"000000000")
&amp;"                      "
&amp;TEXT('AH input'!J2571,"0"))</f>
        <v/>
      </c>
    </row>
    <row r="2541" spans="1:1">
      <c r="A2541" s="17" t="str">
        <f>IF(ISBLANK('AH input'!A2572)  + N("Tékkað hvort launagreiðandi hefur ritað nýja línu, skila blank ef svo er ekki"),"",
TEXT('AH input'!A2572,"0000")
&amp;TEXT('AH input'!B2572,"00")
&amp;TEXT('AH input'!C2572,"000000")
&amp;TEXT('AH input'!D2572,"00")
&amp;TEXT('AH input'!E2572,"0000000000")
&amp;"  "
&amp;TEXT('AH input'!G2572,"00")
&amp;"       "
&amp;TEXT('AH input'!H2572,"000000000")
&amp;"00"
&amp;TEXT('AH input'!I2572,"000000000")
&amp;"                      "
&amp;TEXT('AH input'!J2572,"0"))</f>
        <v/>
      </c>
    </row>
    <row r="2542" spans="1:1">
      <c r="A2542" s="17" t="str">
        <f>IF(ISBLANK('AH input'!A2573)  + N("Tékkað hvort launagreiðandi hefur ritað nýja línu, skila blank ef svo er ekki"),"",
TEXT('AH input'!A2573,"0000")
&amp;TEXT('AH input'!B2573,"00")
&amp;TEXT('AH input'!C2573,"000000")
&amp;TEXT('AH input'!D2573,"00")
&amp;TEXT('AH input'!E2573,"0000000000")
&amp;"  "
&amp;TEXT('AH input'!G2573,"00")
&amp;"       "
&amp;TEXT('AH input'!H2573,"000000000")
&amp;"00"
&amp;TEXT('AH input'!I2573,"000000000")
&amp;"                      "
&amp;TEXT('AH input'!J2573,"0"))</f>
        <v/>
      </c>
    </row>
    <row r="2543" spans="1:1">
      <c r="A2543" s="17" t="str">
        <f>IF(ISBLANK('AH input'!A2574)  + N("Tékkað hvort launagreiðandi hefur ritað nýja línu, skila blank ef svo er ekki"),"",
TEXT('AH input'!A2574,"0000")
&amp;TEXT('AH input'!B2574,"00")
&amp;TEXT('AH input'!C2574,"000000")
&amp;TEXT('AH input'!D2574,"00")
&amp;TEXT('AH input'!E2574,"0000000000")
&amp;"  "
&amp;TEXT('AH input'!G2574,"00")
&amp;"       "
&amp;TEXT('AH input'!H2574,"000000000")
&amp;"00"
&amp;TEXT('AH input'!I2574,"000000000")
&amp;"                      "
&amp;TEXT('AH input'!J2574,"0"))</f>
        <v/>
      </c>
    </row>
    <row r="2544" spans="1:1">
      <c r="A2544" s="17" t="str">
        <f>IF(ISBLANK('AH input'!A2575)  + N("Tékkað hvort launagreiðandi hefur ritað nýja línu, skila blank ef svo er ekki"),"",
TEXT('AH input'!A2575,"0000")
&amp;TEXT('AH input'!B2575,"00")
&amp;TEXT('AH input'!C2575,"000000")
&amp;TEXT('AH input'!D2575,"00")
&amp;TEXT('AH input'!E2575,"0000000000")
&amp;"  "
&amp;TEXT('AH input'!G2575,"00")
&amp;"       "
&amp;TEXT('AH input'!H2575,"000000000")
&amp;"00"
&amp;TEXT('AH input'!I2575,"000000000")
&amp;"                      "
&amp;TEXT('AH input'!J2575,"0"))</f>
        <v/>
      </c>
    </row>
    <row r="2545" spans="1:1">
      <c r="A2545" s="17" t="str">
        <f>IF(ISBLANK('AH input'!A2576)  + N("Tékkað hvort launagreiðandi hefur ritað nýja línu, skila blank ef svo er ekki"),"",
TEXT('AH input'!A2576,"0000")
&amp;TEXT('AH input'!B2576,"00")
&amp;TEXT('AH input'!C2576,"000000")
&amp;TEXT('AH input'!D2576,"00")
&amp;TEXT('AH input'!E2576,"0000000000")
&amp;"  "
&amp;TEXT('AH input'!G2576,"00")
&amp;"       "
&amp;TEXT('AH input'!H2576,"000000000")
&amp;"00"
&amp;TEXT('AH input'!I2576,"000000000")
&amp;"                      "
&amp;TEXT('AH input'!J2576,"0"))</f>
        <v/>
      </c>
    </row>
    <row r="2546" spans="1:1">
      <c r="A2546" s="17" t="str">
        <f>IF(ISBLANK('AH input'!A2577)  + N("Tékkað hvort launagreiðandi hefur ritað nýja línu, skila blank ef svo er ekki"),"",
TEXT('AH input'!A2577,"0000")
&amp;TEXT('AH input'!B2577,"00")
&amp;TEXT('AH input'!C2577,"000000")
&amp;TEXT('AH input'!D2577,"00")
&amp;TEXT('AH input'!E2577,"0000000000")
&amp;"  "
&amp;TEXT('AH input'!G2577,"00")
&amp;"       "
&amp;TEXT('AH input'!H2577,"000000000")
&amp;"00"
&amp;TEXT('AH input'!I2577,"000000000")
&amp;"                      "
&amp;TEXT('AH input'!J2577,"0"))</f>
        <v/>
      </c>
    </row>
    <row r="2547" spans="1:1">
      <c r="A2547" s="17" t="str">
        <f>IF(ISBLANK('AH input'!A2578)  + N("Tékkað hvort launagreiðandi hefur ritað nýja línu, skila blank ef svo er ekki"),"",
TEXT('AH input'!A2578,"0000")
&amp;TEXT('AH input'!B2578,"00")
&amp;TEXT('AH input'!C2578,"000000")
&amp;TEXT('AH input'!D2578,"00")
&amp;TEXT('AH input'!E2578,"0000000000")
&amp;"  "
&amp;TEXT('AH input'!G2578,"00")
&amp;"       "
&amp;TEXT('AH input'!H2578,"000000000")
&amp;"00"
&amp;TEXT('AH input'!I2578,"000000000")
&amp;"                      "
&amp;TEXT('AH input'!J2578,"0"))</f>
        <v/>
      </c>
    </row>
    <row r="2548" spans="1:1">
      <c r="A2548" s="17" t="str">
        <f>IF(ISBLANK('AH input'!A2579)  + N("Tékkað hvort launagreiðandi hefur ritað nýja línu, skila blank ef svo er ekki"),"",
TEXT('AH input'!A2579,"0000")
&amp;TEXT('AH input'!B2579,"00")
&amp;TEXT('AH input'!C2579,"000000")
&amp;TEXT('AH input'!D2579,"00")
&amp;TEXT('AH input'!E2579,"0000000000")
&amp;"  "
&amp;TEXT('AH input'!G2579,"00")
&amp;"       "
&amp;TEXT('AH input'!H2579,"000000000")
&amp;"00"
&amp;TEXT('AH input'!I2579,"000000000")
&amp;"                      "
&amp;TEXT('AH input'!J2579,"0"))</f>
        <v/>
      </c>
    </row>
    <row r="2549" spans="1:1">
      <c r="A2549" s="17" t="str">
        <f>IF(ISBLANK('AH input'!A2580)  + N("Tékkað hvort launagreiðandi hefur ritað nýja línu, skila blank ef svo er ekki"),"",
TEXT('AH input'!A2580,"0000")
&amp;TEXT('AH input'!B2580,"00")
&amp;TEXT('AH input'!C2580,"000000")
&amp;TEXT('AH input'!D2580,"00")
&amp;TEXT('AH input'!E2580,"0000000000")
&amp;"  "
&amp;TEXT('AH input'!G2580,"00")
&amp;"       "
&amp;TEXT('AH input'!H2580,"000000000")
&amp;"00"
&amp;TEXT('AH input'!I2580,"000000000")
&amp;"                      "
&amp;TEXT('AH input'!J2580,"0"))</f>
        <v/>
      </c>
    </row>
    <row r="2550" spans="1:1">
      <c r="A2550" s="17" t="str">
        <f>IF(ISBLANK('AH input'!A2581)  + N("Tékkað hvort launagreiðandi hefur ritað nýja línu, skila blank ef svo er ekki"),"",
TEXT('AH input'!A2581,"0000")
&amp;TEXT('AH input'!B2581,"00")
&amp;TEXT('AH input'!C2581,"000000")
&amp;TEXT('AH input'!D2581,"00")
&amp;TEXT('AH input'!E2581,"0000000000")
&amp;"  "
&amp;TEXT('AH input'!G2581,"00")
&amp;"       "
&amp;TEXT('AH input'!H2581,"000000000")
&amp;"00"
&amp;TEXT('AH input'!I2581,"000000000")
&amp;"                      "
&amp;TEXT('AH input'!J2581,"0"))</f>
        <v/>
      </c>
    </row>
    <row r="2551" spans="1:1">
      <c r="A2551" s="17" t="str">
        <f>IF(ISBLANK('AH input'!A2582)  + N("Tékkað hvort launagreiðandi hefur ritað nýja línu, skila blank ef svo er ekki"),"",
TEXT('AH input'!A2582,"0000")
&amp;TEXT('AH input'!B2582,"00")
&amp;TEXT('AH input'!C2582,"000000")
&amp;TEXT('AH input'!D2582,"00")
&amp;TEXT('AH input'!E2582,"0000000000")
&amp;"  "
&amp;TEXT('AH input'!G2582,"00")
&amp;"       "
&amp;TEXT('AH input'!H2582,"000000000")
&amp;"00"
&amp;TEXT('AH input'!I2582,"000000000")
&amp;"                      "
&amp;TEXT('AH input'!J2582,"0"))</f>
        <v/>
      </c>
    </row>
    <row r="2552" spans="1:1">
      <c r="A2552" s="17" t="str">
        <f>IF(ISBLANK('AH input'!A2583)  + N("Tékkað hvort launagreiðandi hefur ritað nýja línu, skila blank ef svo er ekki"),"",
TEXT('AH input'!A2583,"0000")
&amp;TEXT('AH input'!B2583,"00")
&amp;TEXT('AH input'!C2583,"000000")
&amp;TEXT('AH input'!D2583,"00")
&amp;TEXT('AH input'!E2583,"0000000000")
&amp;"  "
&amp;TEXT('AH input'!G2583,"00")
&amp;"       "
&amp;TEXT('AH input'!H2583,"000000000")
&amp;"00"
&amp;TEXT('AH input'!I2583,"000000000")
&amp;"                      "
&amp;TEXT('AH input'!J2583,"0"))</f>
        <v/>
      </c>
    </row>
    <row r="2553" spans="1:1">
      <c r="A2553" s="17" t="str">
        <f>IF(ISBLANK('AH input'!A2584)  + N("Tékkað hvort launagreiðandi hefur ritað nýja línu, skila blank ef svo er ekki"),"",
TEXT('AH input'!A2584,"0000")
&amp;TEXT('AH input'!B2584,"00")
&amp;TEXT('AH input'!C2584,"000000")
&amp;TEXT('AH input'!D2584,"00")
&amp;TEXT('AH input'!E2584,"0000000000")
&amp;"  "
&amp;TEXT('AH input'!G2584,"00")
&amp;"       "
&amp;TEXT('AH input'!H2584,"000000000")
&amp;"00"
&amp;TEXT('AH input'!I2584,"000000000")
&amp;"                      "
&amp;TEXT('AH input'!J2584,"0"))</f>
        <v/>
      </c>
    </row>
    <row r="2554" spans="1:1">
      <c r="A2554" s="17" t="str">
        <f>IF(ISBLANK('AH input'!A2585)  + N("Tékkað hvort launagreiðandi hefur ritað nýja línu, skila blank ef svo er ekki"),"",
TEXT('AH input'!A2585,"0000")
&amp;TEXT('AH input'!B2585,"00")
&amp;TEXT('AH input'!C2585,"000000")
&amp;TEXT('AH input'!D2585,"00")
&amp;TEXT('AH input'!E2585,"0000000000")
&amp;"  "
&amp;TEXT('AH input'!G2585,"00")
&amp;"       "
&amp;TEXT('AH input'!H2585,"000000000")
&amp;"00"
&amp;TEXT('AH input'!I2585,"000000000")
&amp;"                      "
&amp;TEXT('AH input'!J2585,"0"))</f>
        <v/>
      </c>
    </row>
    <row r="2555" spans="1:1">
      <c r="A2555" s="17" t="str">
        <f>IF(ISBLANK('AH input'!A2586)  + N("Tékkað hvort launagreiðandi hefur ritað nýja línu, skila blank ef svo er ekki"),"",
TEXT('AH input'!A2586,"0000")
&amp;TEXT('AH input'!B2586,"00")
&amp;TEXT('AH input'!C2586,"000000")
&amp;TEXT('AH input'!D2586,"00")
&amp;TEXT('AH input'!E2586,"0000000000")
&amp;"  "
&amp;TEXT('AH input'!G2586,"00")
&amp;"       "
&amp;TEXT('AH input'!H2586,"000000000")
&amp;"00"
&amp;TEXT('AH input'!I2586,"000000000")
&amp;"                      "
&amp;TEXT('AH input'!J2586,"0"))</f>
        <v/>
      </c>
    </row>
    <row r="2556" spans="1:1">
      <c r="A2556" s="17" t="str">
        <f>IF(ISBLANK('AH input'!A2587)  + N("Tékkað hvort launagreiðandi hefur ritað nýja línu, skila blank ef svo er ekki"),"",
TEXT('AH input'!A2587,"0000")
&amp;TEXT('AH input'!B2587,"00")
&amp;TEXT('AH input'!C2587,"000000")
&amp;TEXT('AH input'!D2587,"00")
&amp;TEXT('AH input'!E2587,"0000000000")
&amp;"  "
&amp;TEXT('AH input'!G2587,"00")
&amp;"       "
&amp;TEXT('AH input'!H2587,"000000000")
&amp;"00"
&amp;TEXT('AH input'!I2587,"000000000")
&amp;"                      "
&amp;TEXT('AH input'!J2587,"0"))</f>
        <v/>
      </c>
    </row>
    <row r="2557" spans="1:1">
      <c r="A2557" s="17" t="str">
        <f>IF(ISBLANK('AH input'!A2588)  + N("Tékkað hvort launagreiðandi hefur ritað nýja línu, skila blank ef svo er ekki"),"",
TEXT('AH input'!A2588,"0000")
&amp;TEXT('AH input'!B2588,"00")
&amp;TEXT('AH input'!C2588,"000000")
&amp;TEXT('AH input'!D2588,"00")
&amp;TEXT('AH input'!E2588,"0000000000")
&amp;"  "
&amp;TEXT('AH input'!G2588,"00")
&amp;"       "
&amp;TEXT('AH input'!H2588,"000000000")
&amp;"00"
&amp;TEXT('AH input'!I2588,"000000000")
&amp;"                      "
&amp;TEXT('AH input'!J2588,"0"))</f>
        <v/>
      </c>
    </row>
    <row r="2558" spans="1:1">
      <c r="A2558" s="17" t="str">
        <f>IF(ISBLANK('AH input'!A2589)  + N("Tékkað hvort launagreiðandi hefur ritað nýja línu, skila blank ef svo er ekki"),"",
TEXT('AH input'!A2589,"0000")
&amp;TEXT('AH input'!B2589,"00")
&amp;TEXT('AH input'!C2589,"000000")
&amp;TEXT('AH input'!D2589,"00")
&amp;TEXT('AH input'!E2589,"0000000000")
&amp;"  "
&amp;TEXT('AH input'!G2589,"00")
&amp;"       "
&amp;TEXT('AH input'!H2589,"000000000")
&amp;"00"
&amp;TEXT('AH input'!I2589,"000000000")
&amp;"                      "
&amp;TEXT('AH input'!J2589,"0"))</f>
        <v/>
      </c>
    </row>
    <row r="2559" spans="1:1">
      <c r="A2559" s="17" t="str">
        <f>IF(ISBLANK('AH input'!A2590)  + N("Tékkað hvort launagreiðandi hefur ritað nýja línu, skila blank ef svo er ekki"),"",
TEXT('AH input'!A2590,"0000")
&amp;TEXT('AH input'!B2590,"00")
&amp;TEXT('AH input'!C2590,"000000")
&amp;TEXT('AH input'!D2590,"00")
&amp;TEXT('AH input'!E2590,"0000000000")
&amp;"  "
&amp;TEXT('AH input'!G2590,"00")
&amp;"       "
&amp;TEXT('AH input'!H2590,"000000000")
&amp;"00"
&amp;TEXT('AH input'!I2590,"000000000")
&amp;"                      "
&amp;TEXT('AH input'!J2590,"0"))</f>
        <v/>
      </c>
    </row>
    <row r="2560" spans="1:1">
      <c r="A2560" s="17" t="str">
        <f>IF(ISBLANK('AH input'!A2591)  + N("Tékkað hvort launagreiðandi hefur ritað nýja línu, skila blank ef svo er ekki"),"",
TEXT('AH input'!A2591,"0000")
&amp;TEXT('AH input'!B2591,"00")
&amp;TEXT('AH input'!C2591,"000000")
&amp;TEXT('AH input'!D2591,"00")
&amp;TEXT('AH input'!E2591,"0000000000")
&amp;"  "
&amp;TEXT('AH input'!G2591,"00")
&amp;"       "
&amp;TEXT('AH input'!H2591,"000000000")
&amp;"00"
&amp;TEXT('AH input'!I2591,"000000000")
&amp;"                      "
&amp;TEXT('AH input'!J2591,"0"))</f>
        <v/>
      </c>
    </row>
    <row r="2561" spans="1:1">
      <c r="A2561" s="17" t="str">
        <f>IF(ISBLANK('AH input'!A2592)  + N("Tékkað hvort launagreiðandi hefur ritað nýja línu, skila blank ef svo er ekki"),"",
TEXT('AH input'!A2592,"0000")
&amp;TEXT('AH input'!B2592,"00")
&amp;TEXT('AH input'!C2592,"000000")
&amp;TEXT('AH input'!D2592,"00")
&amp;TEXT('AH input'!E2592,"0000000000")
&amp;"  "
&amp;TEXT('AH input'!G2592,"00")
&amp;"       "
&amp;TEXT('AH input'!H2592,"000000000")
&amp;"00"
&amp;TEXT('AH input'!I2592,"000000000")
&amp;"                      "
&amp;TEXT('AH input'!J2592,"0"))</f>
        <v/>
      </c>
    </row>
    <row r="2562" spans="1:1">
      <c r="A2562" s="17" t="str">
        <f>IF(ISBLANK('AH input'!A2593)  + N("Tékkað hvort launagreiðandi hefur ritað nýja línu, skila blank ef svo er ekki"),"",
TEXT('AH input'!A2593,"0000")
&amp;TEXT('AH input'!B2593,"00")
&amp;TEXT('AH input'!C2593,"000000")
&amp;TEXT('AH input'!D2593,"00")
&amp;TEXT('AH input'!E2593,"0000000000")
&amp;"  "
&amp;TEXT('AH input'!G2593,"00")
&amp;"       "
&amp;TEXT('AH input'!H2593,"000000000")
&amp;"00"
&amp;TEXT('AH input'!I2593,"000000000")
&amp;"                      "
&amp;TEXT('AH input'!J2593,"0"))</f>
        <v/>
      </c>
    </row>
    <row r="2563" spans="1:1">
      <c r="A2563" s="17" t="str">
        <f>IF(ISBLANK('AH input'!A2594)  + N("Tékkað hvort launagreiðandi hefur ritað nýja línu, skila blank ef svo er ekki"),"",
TEXT('AH input'!A2594,"0000")
&amp;TEXT('AH input'!B2594,"00")
&amp;TEXT('AH input'!C2594,"000000")
&amp;TEXT('AH input'!D2594,"00")
&amp;TEXT('AH input'!E2594,"0000000000")
&amp;"  "
&amp;TEXT('AH input'!G2594,"00")
&amp;"       "
&amp;TEXT('AH input'!H2594,"000000000")
&amp;"00"
&amp;TEXT('AH input'!I2594,"000000000")
&amp;"                      "
&amp;TEXT('AH input'!J2594,"0"))</f>
        <v/>
      </c>
    </row>
    <row r="2564" spans="1:1">
      <c r="A2564" s="17" t="str">
        <f>IF(ISBLANK('AH input'!A2595)  + N("Tékkað hvort launagreiðandi hefur ritað nýja línu, skila blank ef svo er ekki"),"",
TEXT('AH input'!A2595,"0000")
&amp;TEXT('AH input'!B2595,"00")
&amp;TEXT('AH input'!C2595,"000000")
&amp;TEXT('AH input'!D2595,"00")
&amp;TEXT('AH input'!E2595,"0000000000")
&amp;"  "
&amp;TEXT('AH input'!G2595,"00")
&amp;"       "
&amp;TEXT('AH input'!H2595,"000000000")
&amp;"00"
&amp;TEXT('AH input'!I2595,"000000000")
&amp;"                      "
&amp;TEXT('AH input'!J2595,"0"))</f>
        <v/>
      </c>
    </row>
    <row r="2565" spans="1:1">
      <c r="A2565" s="17" t="str">
        <f>IF(ISBLANK('AH input'!A2596)  + N("Tékkað hvort launagreiðandi hefur ritað nýja línu, skila blank ef svo er ekki"),"",
TEXT('AH input'!A2596,"0000")
&amp;TEXT('AH input'!B2596,"00")
&amp;TEXT('AH input'!C2596,"000000")
&amp;TEXT('AH input'!D2596,"00")
&amp;TEXT('AH input'!E2596,"0000000000")
&amp;"  "
&amp;TEXT('AH input'!G2596,"00")
&amp;"       "
&amp;TEXT('AH input'!H2596,"000000000")
&amp;"00"
&amp;TEXT('AH input'!I2596,"000000000")
&amp;"                      "
&amp;TEXT('AH input'!J2596,"0"))</f>
        <v/>
      </c>
    </row>
    <row r="2566" spans="1:1">
      <c r="A2566" s="17" t="str">
        <f>IF(ISBLANK('AH input'!A2597)  + N("Tékkað hvort launagreiðandi hefur ritað nýja línu, skila blank ef svo er ekki"),"",
TEXT('AH input'!A2597,"0000")
&amp;TEXT('AH input'!B2597,"00")
&amp;TEXT('AH input'!C2597,"000000")
&amp;TEXT('AH input'!D2597,"00")
&amp;TEXT('AH input'!E2597,"0000000000")
&amp;"  "
&amp;TEXT('AH input'!G2597,"00")
&amp;"       "
&amp;TEXT('AH input'!H2597,"000000000")
&amp;"00"
&amp;TEXT('AH input'!I2597,"000000000")
&amp;"                      "
&amp;TEXT('AH input'!J2597,"0"))</f>
        <v/>
      </c>
    </row>
    <row r="2567" spans="1:1">
      <c r="A2567" s="17" t="str">
        <f>IF(ISBLANK('AH input'!A2598)  + N("Tékkað hvort launagreiðandi hefur ritað nýja línu, skila blank ef svo er ekki"),"",
TEXT('AH input'!A2598,"0000")
&amp;TEXT('AH input'!B2598,"00")
&amp;TEXT('AH input'!C2598,"000000")
&amp;TEXT('AH input'!D2598,"00")
&amp;TEXT('AH input'!E2598,"0000000000")
&amp;"  "
&amp;TEXT('AH input'!G2598,"00")
&amp;"       "
&amp;TEXT('AH input'!H2598,"000000000")
&amp;"00"
&amp;TEXT('AH input'!I2598,"000000000")
&amp;"                      "
&amp;TEXT('AH input'!J2598,"0"))</f>
        <v/>
      </c>
    </row>
    <row r="2568" spans="1:1">
      <c r="A2568" s="17" t="str">
        <f>IF(ISBLANK('AH input'!A2599)  + N("Tékkað hvort launagreiðandi hefur ritað nýja línu, skila blank ef svo er ekki"),"",
TEXT('AH input'!A2599,"0000")
&amp;TEXT('AH input'!B2599,"00")
&amp;TEXT('AH input'!C2599,"000000")
&amp;TEXT('AH input'!D2599,"00")
&amp;TEXT('AH input'!E2599,"0000000000")
&amp;"  "
&amp;TEXT('AH input'!G2599,"00")
&amp;"       "
&amp;TEXT('AH input'!H2599,"000000000")
&amp;"00"
&amp;TEXT('AH input'!I2599,"000000000")
&amp;"                      "
&amp;TEXT('AH input'!J2599,"0"))</f>
        <v/>
      </c>
    </row>
    <row r="2569" spans="1:1">
      <c r="A2569" s="17" t="str">
        <f>IF(ISBLANK('AH input'!A2600)  + N("Tékkað hvort launagreiðandi hefur ritað nýja línu, skila blank ef svo er ekki"),"",
TEXT('AH input'!A2600,"0000")
&amp;TEXT('AH input'!B2600,"00")
&amp;TEXT('AH input'!C2600,"000000")
&amp;TEXT('AH input'!D2600,"00")
&amp;TEXT('AH input'!E2600,"0000000000")
&amp;"  "
&amp;TEXT('AH input'!G2600,"00")
&amp;"       "
&amp;TEXT('AH input'!H2600,"000000000")
&amp;"00"
&amp;TEXT('AH input'!I2600,"000000000")
&amp;"                      "
&amp;TEXT('AH input'!J2600,"0"))</f>
        <v/>
      </c>
    </row>
    <row r="2570" spans="1:1">
      <c r="A2570" s="17" t="str">
        <f>IF(ISBLANK('AH input'!A2601)  + N("Tékkað hvort launagreiðandi hefur ritað nýja línu, skila blank ef svo er ekki"),"",
TEXT('AH input'!A2601,"0000")
&amp;TEXT('AH input'!B2601,"00")
&amp;TEXT('AH input'!C2601,"000000")
&amp;TEXT('AH input'!D2601,"00")
&amp;TEXT('AH input'!E2601,"0000000000")
&amp;"  "
&amp;TEXT('AH input'!G2601,"00")
&amp;"       "
&amp;TEXT('AH input'!H2601,"000000000")
&amp;"00"
&amp;TEXT('AH input'!I2601,"000000000")
&amp;"                      "
&amp;TEXT('AH input'!J2601,"0"))</f>
        <v/>
      </c>
    </row>
    <row r="2571" spans="1:1">
      <c r="A2571" s="17" t="str">
        <f>IF(ISBLANK('AH input'!A2602)  + N("Tékkað hvort launagreiðandi hefur ritað nýja línu, skila blank ef svo er ekki"),"",
TEXT('AH input'!A2602,"0000")
&amp;TEXT('AH input'!B2602,"00")
&amp;TEXT('AH input'!C2602,"000000")
&amp;TEXT('AH input'!D2602,"00")
&amp;TEXT('AH input'!E2602,"0000000000")
&amp;"  "
&amp;TEXT('AH input'!G2602,"00")
&amp;"       "
&amp;TEXT('AH input'!H2602,"000000000")
&amp;"00"
&amp;TEXT('AH input'!I2602,"000000000")
&amp;"                      "
&amp;TEXT('AH input'!J2602,"0"))</f>
        <v/>
      </c>
    </row>
    <row r="2572" spans="1:1">
      <c r="A2572" s="17" t="str">
        <f>IF(ISBLANK('AH input'!A2603)  + N("Tékkað hvort launagreiðandi hefur ritað nýja línu, skila blank ef svo er ekki"),"",
TEXT('AH input'!A2603,"0000")
&amp;TEXT('AH input'!B2603,"00")
&amp;TEXT('AH input'!C2603,"000000")
&amp;TEXT('AH input'!D2603,"00")
&amp;TEXT('AH input'!E2603,"0000000000")
&amp;"  "
&amp;TEXT('AH input'!G2603,"00")
&amp;"       "
&amp;TEXT('AH input'!H2603,"000000000")
&amp;"00"
&amp;TEXT('AH input'!I2603,"000000000")
&amp;"                      "
&amp;TEXT('AH input'!J2603,"0"))</f>
        <v/>
      </c>
    </row>
    <row r="2573" spans="1:1">
      <c r="A2573" s="17" t="str">
        <f>IF(ISBLANK('AH input'!A2604)  + N("Tékkað hvort launagreiðandi hefur ritað nýja línu, skila blank ef svo er ekki"),"",
TEXT('AH input'!A2604,"0000")
&amp;TEXT('AH input'!B2604,"00")
&amp;TEXT('AH input'!C2604,"000000")
&amp;TEXT('AH input'!D2604,"00")
&amp;TEXT('AH input'!E2604,"0000000000")
&amp;"  "
&amp;TEXT('AH input'!G2604,"00")
&amp;"       "
&amp;TEXT('AH input'!H2604,"000000000")
&amp;"00"
&amp;TEXT('AH input'!I2604,"000000000")
&amp;"                      "
&amp;TEXT('AH input'!J2604,"0"))</f>
        <v/>
      </c>
    </row>
    <row r="2574" spans="1:1">
      <c r="A2574" s="17" t="str">
        <f>IF(ISBLANK('AH input'!A2605)  + N("Tékkað hvort launagreiðandi hefur ritað nýja línu, skila blank ef svo er ekki"),"",
TEXT('AH input'!A2605,"0000")
&amp;TEXT('AH input'!B2605,"00")
&amp;TEXT('AH input'!C2605,"000000")
&amp;TEXT('AH input'!D2605,"00")
&amp;TEXT('AH input'!E2605,"0000000000")
&amp;"  "
&amp;TEXT('AH input'!G2605,"00")
&amp;"       "
&amp;TEXT('AH input'!H2605,"000000000")
&amp;"00"
&amp;TEXT('AH input'!I2605,"000000000")
&amp;"                      "
&amp;TEXT('AH input'!J2605,"0"))</f>
        <v/>
      </c>
    </row>
    <row r="2575" spans="1:1">
      <c r="A2575" s="17" t="str">
        <f>IF(ISBLANK('AH input'!A2606)  + N("Tékkað hvort launagreiðandi hefur ritað nýja línu, skila blank ef svo er ekki"),"",
TEXT('AH input'!A2606,"0000")
&amp;TEXT('AH input'!B2606,"00")
&amp;TEXT('AH input'!C2606,"000000")
&amp;TEXT('AH input'!D2606,"00")
&amp;TEXT('AH input'!E2606,"0000000000")
&amp;"  "
&amp;TEXT('AH input'!G2606,"00")
&amp;"       "
&amp;TEXT('AH input'!H2606,"000000000")
&amp;"00"
&amp;TEXT('AH input'!I2606,"000000000")
&amp;"                      "
&amp;TEXT('AH input'!J2606,"0"))</f>
        <v/>
      </c>
    </row>
    <row r="2576" spans="1:1">
      <c r="A2576" s="17" t="str">
        <f>IF(ISBLANK('AH input'!A2607)  + N("Tékkað hvort launagreiðandi hefur ritað nýja línu, skila blank ef svo er ekki"),"",
TEXT('AH input'!A2607,"0000")
&amp;TEXT('AH input'!B2607,"00")
&amp;TEXT('AH input'!C2607,"000000")
&amp;TEXT('AH input'!D2607,"00")
&amp;TEXT('AH input'!E2607,"0000000000")
&amp;"  "
&amp;TEXT('AH input'!G2607,"00")
&amp;"       "
&amp;TEXT('AH input'!H2607,"000000000")
&amp;"00"
&amp;TEXT('AH input'!I2607,"000000000")
&amp;"                      "
&amp;TEXT('AH input'!J2607,"0"))</f>
        <v/>
      </c>
    </row>
    <row r="2577" spans="1:1">
      <c r="A2577" s="17" t="str">
        <f>IF(ISBLANK('AH input'!A2608)  + N("Tékkað hvort launagreiðandi hefur ritað nýja línu, skila blank ef svo er ekki"),"",
TEXT('AH input'!A2608,"0000")
&amp;TEXT('AH input'!B2608,"00")
&amp;TEXT('AH input'!C2608,"000000")
&amp;TEXT('AH input'!D2608,"00")
&amp;TEXT('AH input'!E2608,"0000000000")
&amp;"  "
&amp;TEXT('AH input'!G2608,"00")
&amp;"       "
&amp;TEXT('AH input'!H2608,"000000000")
&amp;"00"
&amp;TEXT('AH input'!I2608,"000000000")
&amp;"                      "
&amp;TEXT('AH input'!J2608,"0"))</f>
        <v/>
      </c>
    </row>
    <row r="2578" spans="1:1">
      <c r="A2578" s="17" t="str">
        <f>IF(ISBLANK('AH input'!A2609)  + N("Tékkað hvort launagreiðandi hefur ritað nýja línu, skila blank ef svo er ekki"),"",
TEXT('AH input'!A2609,"0000")
&amp;TEXT('AH input'!B2609,"00")
&amp;TEXT('AH input'!C2609,"000000")
&amp;TEXT('AH input'!D2609,"00")
&amp;TEXT('AH input'!E2609,"0000000000")
&amp;"  "
&amp;TEXT('AH input'!G2609,"00")
&amp;"       "
&amp;TEXT('AH input'!H2609,"000000000")
&amp;"00"
&amp;TEXT('AH input'!I2609,"000000000")
&amp;"                      "
&amp;TEXT('AH input'!J2609,"0"))</f>
        <v/>
      </c>
    </row>
    <row r="2579" spans="1:1">
      <c r="A2579" s="17" t="str">
        <f>IF(ISBLANK('AH input'!A2610)  + N("Tékkað hvort launagreiðandi hefur ritað nýja línu, skila blank ef svo er ekki"),"",
TEXT('AH input'!A2610,"0000")
&amp;TEXT('AH input'!B2610,"00")
&amp;TEXT('AH input'!C2610,"000000")
&amp;TEXT('AH input'!D2610,"00")
&amp;TEXT('AH input'!E2610,"0000000000")
&amp;"  "
&amp;TEXT('AH input'!G2610,"00")
&amp;"       "
&amp;TEXT('AH input'!H2610,"000000000")
&amp;"00"
&amp;TEXT('AH input'!I2610,"000000000")
&amp;"                      "
&amp;TEXT('AH input'!J2610,"0"))</f>
        <v/>
      </c>
    </row>
    <row r="2580" spans="1:1">
      <c r="A2580" s="17" t="str">
        <f>IF(ISBLANK('AH input'!A2611)  + N("Tékkað hvort launagreiðandi hefur ritað nýja línu, skila blank ef svo er ekki"),"",
TEXT('AH input'!A2611,"0000")
&amp;TEXT('AH input'!B2611,"00")
&amp;TEXT('AH input'!C2611,"000000")
&amp;TEXT('AH input'!D2611,"00")
&amp;TEXT('AH input'!E2611,"0000000000")
&amp;"  "
&amp;TEXT('AH input'!G2611,"00")
&amp;"       "
&amp;TEXT('AH input'!H2611,"000000000")
&amp;"00"
&amp;TEXT('AH input'!I2611,"000000000")
&amp;"                      "
&amp;TEXT('AH input'!J2611,"0"))</f>
        <v/>
      </c>
    </row>
    <row r="2581" spans="1:1">
      <c r="A2581" s="17" t="str">
        <f>IF(ISBLANK('AH input'!A2612)  + N("Tékkað hvort launagreiðandi hefur ritað nýja línu, skila blank ef svo er ekki"),"",
TEXT('AH input'!A2612,"0000")
&amp;TEXT('AH input'!B2612,"00")
&amp;TEXT('AH input'!C2612,"000000")
&amp;TEXT('AH input'!D2612,"00")
&amp;TEXT('AH input'!E2612,"0000000000")
&amp;"  "
&amp;TEXT('AH input'!G2612,"00")
&amp;"       "
&amp;TEXT('AH input'!H2612,"000000000")
&amp;"00"
&amp;TEXT('AH input'!I2612,"000000000")
&amp;"                      "
&amp;TEXT('AH input'!J2612,"0"))</f>
        <v/>
      </c>
    </row>
    <row r="2582" spans="1:1">
      <c r="A2582" s="17" t="str">
        <f>IF(ISBLANK('AH input'!A2613)  + N("Tékkað hvort launagreiðandi hefur ritað nýja línu, skila blank ef svo er ekki"),"",
TEXT('AH input'!A2613,"0000")
&amp;TEXT('AH input'!B2613,"00")
&amp;TEXT('AH input'!C2613,"000000")
&amp;TEXT('AH input'!D2613,"00")
&amp;TEXT('AH input'!E2613,"0000000000")
&amp;"  "
&amp;TEXT('AH input'!G2613,"00")
&amp;"       "
&amp;TEXT('AH input'!H2613,"000000000")
&amp;"00"
&amp;TEXT('AH input'!I2613,"000000000")
&amp;"                      "
&amp;TEXT('AH input'!J2613,"0"))</f>
        <v/>
      </c>
    </row>
    <row r="2583" spans="1:1">
      <c r="A2583" s="17" t="str">
        <f>IF(ISBLANK('AH input'!A2614)  + N("Tékkað hvort launagreiðandi hefur ritað nýja línu, skila blank ef svo er ekki"),"",
TEXT('AH input'!A2614,"0000")
&amp;TEXT('AH input'!B2614,"00")
&amp;TEXT('AH input'!C2614,"000000")
&amp;TEXT('AH input'!D2614,"00")
&amp;TEXT('AH input'!E2614,"0000000000")
&amp;"  "
&amp;TEXT('AH input'!G2614,"00")
&amp;"       "
&amp;TEXT('AH input'!H2614,"000000000")
&amp;"00"
&amp;TEXT('AH input'!I2614,"000000000")
&amp;"                      "
&amp;TEXT('AH input'!J2614,"0"))</f>
        <v/>
      </c>
    </row>
    <row r="2584" spans="1:1">
      <c r="A2584" s="17" t="str">
        <f>IF(ISBLANK('AH input'!A2615)  + N("Tékkað hvort launagreiðandi hefur ritað nýja línu, skila blank ef svo er ekki"),"",
TEXT('AH input'!A2615,"0000")
&amp;TEXT('AH input'!B2615,"00")
&amp;TEXT('AH input'!C2615,"000000")
&amp;TEXT('AH input'!D2615,"00")
&amp;TEXT('AH input'!E2615,"0000000000")
&amp;"  "
&amp;TEXT('AH input'!G2615,"00")
&amp;"       "
&amp;TEXT('AH input'!H2615,"000000000")
&amp;"00"
&amp;TEXT('AH input'!I2615,"000000000")
&amp;"                      "
&amp;TEXT('AH input'!J2615,"0"))</f>
        <v/>
      </c>
    </row>
    <row r="2585" spans="1:1">
      <c r="A2585" s="17" t="str">
        <f>IF(ISBLANK('AH input'!A2616)  + N("Tékkað hvort launagreiðandi hefur ritað nýja línu, skila blank ef svo er ekki"),"",
TEXT('AH input'!A2616,"0000")
&amp;TEXT('AH input'!B2616,"00")
&amp;TEXT('AH input'!C2616,"000000")
&amp;TEXT('AH input'!D2616,"00")
&amp;TEXT('AH input'!E2616,"0000000000")
&amp;"  "
&amp;TEXT('AH input'!G2616,"00")
&amp;"       "
&amp;TEXT('AH input'!H2616,"000000000")
&amp;"00"
&amp;TEXT('AH input'!I2616,"000000000")
&amp;"                      "
&amp;TEXT('AH input'!J2616,"0"))</f>
        <v/>
      </c>
    </row>
    <row r="2586" spans="1:1">
      <c r="A2586" s="17" t="str">
        <f>IF(ISBLANK('AH input'!A2617)  + N("Tékkað hvort launagreiðandi hefur ritað nýja línu, skila blank ef svo er ekki"),"",
TEXT('AH input'!A2617,"0000")
&amp;TEXT('AH input'!B2617,"00")
&amp;TEXT('AH input'!C2617,"000000")
&amp;TEXT('AH input'!D2617,"00")
&amp;TEXT('AH input'!E2617,"0000000000")
&amp;"  "
&amp;TEXT('AH input'!G2617,"00")
&amp;"       "
&amp;TEXT('AH input'!H2617,"000000000")
&amp;"00"
&amp;TEXT('AH input'!I2617,"000000000")
&amp;"                      "
&amp;TEXT('AH input'!J2617,"0"))</f>
        <v/>
      </c>
    </row>
    <row r="2587" spans="1:1">
      <c r="A2587" s="17" t="str">
        <f>IF(ISBLANK('AH input'!A2618)  + N("Tékkað hvort launagreiðandi hefur ritað nýja línu, skila blank ef svo er ekki"),"",
TEXT('AH input'!A2618,"0000")
&amp;TEXT('AH input'!B2618,"00")
&amp;TEXT('AH input'!C2618,"000000")
&amp;TEXT('AH input'!D2618,"00")
&amp;TEXT('AH input'!E2618,"0000000000")
&amp;"  "
&amp;TEXT('AH input'!G2618,"00")
&amp;"       "
&amp;TEXT('AH input'!H2618,"000000000")
&amp;"00"
&amp;TEXT('AH input'!I2618,"000000000")
&amp;"                      "
&amp;TEXT('AH input'!J2618,"0"))</f>
        <v/>
      </c>
    </row>
    <row r="2588" spans="1:1">
      <c r="A2588" s="17" t="str">
        <f>IF(ISBLANK('AH input'!A2619)  + N("Tékkað hvort launagreiðandi hefur ritað nýja línu, skila blank ef svo er ekki"),"",
TEXT('AH input'!A2619,"0000")
&amp;TEXT('AH input'!B2619,"00")
&amp;TEXT('AH input'!C2619,"000000")
&amp;TEXT('AH input'!D2619,"00")
&amp;TEXT('AH input'!E2619,"0000000000")
&amp;"  "
&amp;TEXT('AH input'!G2619,"00")
&amp;"       "
&amp;TEXT('AH input'!H2619,"000000000")
&amp;"00"
&amp;TEXT('AH input'!I2619,"000000000")
&amp;"                      "
&amp;TEXT('AH input'!J2619,"0"))</f>
        <v/>
      </c>
    </row>
    <row r="2589" spans="1:1">
      <c r="A2589" s="17" t="str">
        <f>IF(ISBLANK('AH input'!A2620)  + N("Tékkað hvort launagreiðandi hefur ritað nýja línu, skila blank ef svo er ekki"),"",
TEXT('AH input'!A2620,"0000")
&amp;TEXT('AH input'!B2620,"00")
&amp;TEXT('AH input'!C2620,"000000")
&amp;TEXT('AH input'!D2620,"00")
&amp;TEXT('AH input'!E2620,"0000000000")
&amp;"  "
&amp;TEXT('AH input'!G2620,"00")
&amp;"       "
&amp;TEXT('AH input'!H2620,"000000000")
&amp;"00"
&amp;TEXT('AH input'!I2620,"000000000")
&amp;"                      "
&amp;TEXT('AH input'!J2620,"0"))</f>
        <v/>
      </c>
    </row>
    <row r="2590" spans="1:1">
      <c r="A2590" s="17" t="str">
        <f>IF(ISBLANK('AH input'!A2621)  + N("Tékkað hvort launagreiðandi hefur ritað nýja línu, skila blank ef svo er ekki"),"",
TEXT('AH input'!A2621,"0000")
&amp;TEXT('AH input'!B2621,"00")
&amp;TEXT('AH input'!C2621,"000000")
&amp;TEXT('AH input'!D2621,"00")
&amp;TEXT('AH input'!E2621,"0000000000")
&amp;"  "
&amp;TEXT('AH input'!G2621,"00")
&amp;"       "
&amp;TEXT('AH input'!H2621,"000000000")
&amp;"00"
&amp;TEXT('AH input'!I2621,"000000000")
&amp;"                      "
&amp;TEXT('AH input'!J2621,"0"))</f>
        <v/>
      </c>
    </row>
    <row r="2591" spans="1:1">
      <c r="A2591" s="17" t="str">
        <f>IF(ISBLANK('AH input'!A2622)  + N("Tékkað hvort launagreiðandi hefur ritað nýja línu, skila blank ef svo er ekki"),"",
TEXT('AH input'!A2622,"0000")
&amp;TEXT('AH input'!B2622,"00")
&amp;TEXT('AH input'!C2622,"000000")
&amp;TEXT('AH input'!D2622,"00")
&amp;TEXT('AH input'!E2622,"0000000000")
&amp;"  "
&amp;TEXT('AH input'!G2622,"00")
&amp;"       "
&amp;TEXT('AH input'!H2622,"000000000")
&amp;"00"
&amp;TEXT('AH input'!I2622,"000000000")
&amp;"                      "
&amp;TEXT('AH input'!J2622,"0"))</f>
        <v/>
      </c>
    </row>
    <row r="2592" spans="1:1">
      <c r="A2592" s="17" t="str">
        <f>IF(ISBLANK('AH input'!A2623)  + N("Tékkað hvort launagreiðandi hefur ritað nýja línu, skila blank ef svo er ekki"),"",
TEXT('AH input'!A2623,"0000")
&amp;TEXT('AH input'!B2623,"00")
&amp;TEXT('AH input'!C2623,"000000")
&amp;TEXT('AH input'!D2623,"00")
&amp;TEXT('AH input'!E2623,"0000000000")
&amp;"  "
&amp;TEXT('AH input'!G2623,"00")
&amp;"       "
&amp;TEXT('AH input'!H2623,"000000000")
&amp;"00"
&amp;TEXT('AH input'!I2623,"000000000")
&amp;"                      "
&amp;TEXT('AH input'!J2623,"0"))</f>
        <v/>
      </c>
    </row>
    <row r="2593" spans="1:1">
      <c r="A2593" s="17" t="str">
        <f>IF(ISBLANK('AH input'!A2624)  + N("Tékkað hvort launagreiðandi hefur ritað nýja línu, skila blank ef svo er ekki"),"",
TEXT('AH input'!A2624,"0000")
&amp;TEXT('AH input'!B2624,"00")
&amp;TEXT('AH input'!C2624,"000000")
&amp;TEXT('AH input'!D2624,"00")
&amp;TEXT('AH input'!E2624,"0000000000")
&amp;"  "
&amp;TEXT('AH input'!G2624,"00")
&amp;"       "
&amp;TEXT('AH input'!H2624,"000000000")
&amp;"00"
&amp;TEXT('AH input'!I2624,"000000000")
&amp;"                      "
&amp;TEXT('AH input'!J2624,"0"))</f>
        <v/>
      </c>
    </row>
    <row r="2594" spans="1:1">
      <c r="A2594" s="17" t="str">
        <f>IF(ISBLANK('AH input'!A2625)  + N("Tékkað hvort launagreiðandi hefur ritað nýja línu, skila blank ef svo er ekki"),"",
TEXT('AH input'!A2625,"0000")
&amp;TEXT('AH input'!B2625,"00")
&amp;TEXT('AH input'!C2625,"000000")
&amp;TEXT('AH input'!D2625,"00")
&amp;TEXT('AH input'!E2625,"0000000000")
&amp;"  "
&amp;TEXT('AH input'!G2625,"00")
&amp;"       "
&amp;TEXT('AH input'!H2625,"000000000")
&amp;"00"
&amp;TEXT('AH input'!I2625,"000000000")
&amp;"                      "
&amp;TEXT('AH input'!J2625,"0"))</f>
        <v/>
      </c>
    </row>
    <row r="2595" spans="1:1">
      <c r="A2595" s="17" t="str">
        <f>IF(ISBLANK('AH input'!A2626)  + N("Tékkað hvort launagreiðandi hefur ritað nýja línu, skila blank ef svo er ekki"),"",
TEXT('AH input'!A2626,"0000")
&amp;TEXT('AH input'!B2626,"00")
&amp;TEXT('AH input'!C2626,"000000")
&amp;TEXT('AH input'!D2626,"00")
&amp;TEXT('AH input'!E2626,"0000000000")
&amp;"  "
&amp;TEXT('AH input'!G2626,"00")
&amp;"       "
&amp;TEXT('AH input'!H2626,"000000000")
&amp;"00"
&amp;TEXT('AH input'!I2626,"000000000")
&amp;"                      "
&amp;TEXT('AH input'!J2626,"0"))</f>
        <v/>
      </c>
    </row>
    <row r="2596" spans="1:1">
      <c r="A2596" s="17" t="str">
        <f>IF(ISBLANK('AH input'!A2627)  + N("Tékkað hvort launagreiðandi hefur ritað nýja línu, skila blank ef svo er ekki"),"",
TEXT('AH input'!A2627,"0000")
&amp;TEXT('AH input'!B2627,"00")
&amp;TEXT('AH input'!C2627,"000000")
&amp;TEXT('AH input'!D2627,"00")
&amp;TEXT('AH input'!E2627,"0000000000")
&amp;"  "
&amp;TEXT('AH input'!G2627,"00")
&amp;"       "
&amp;TEXT('AH input'!H2627,"000000000")
&amp;"00"
&amp;TEXT('AH input'!I2627,"000000000")
&amp;"                      "
&amp;TEXT('AH input'!J2627,"0"))</f>
        <v/>
      </c>
    </row>
    <row r="2597" spans="1:1">
      <c r="A2597" s="17" t="str">
        <f>IF(ISBLANK('AH input'!A2628)  + N("Tékkað hvort launagreiðandi hefur ritað nýja línu, skila blank ef svo er ekki"),"",
TEXT('AH input'!A2628,"0000")
&amp;TEXT('AH input'!B2628,"00")
&amp;TEXT('AH input'!C2628,"000000")
&amp;TEXT('AH input'!D2628,"00")
&amp;TEXT('AH input'!E2628,"0000000000")
&amp;"  "
&amp;TEXT('AH input'!G2628,"00")
&amp;"       "
&amp;TEXT('AH input'!H2628,"000000000")
&amp;"00"
&amp;TEXT('AH input'!I2628,"000000000")
&amp;"                      "
&amp;TEXT('AH input'!J2628,"0"))</f>
        <v/>
      </c>
    </row>
    <row r="2598" spans="1:1">
      <c r="A2598" s="17" t="str">
        <f>IF(ISBLANK('AH input'!A2629)  + N("Tékkað hvort launagreiðandi hefur ritað nýja línu, skila blank ef svo er ekki"),"",
TEXT('AH input'!A2629,"0000")
&amp;TEXT('AH input'!B2629,"00")
&amp;TEXT('AH input'!C2629,"000000")
&amp;TEXT('AH input'!D2629,"00")
&amp;TEXT('AH input'!E2629,"0000000000")
&amp;"  "
&amp;TEXT('AH input'!G2629,"00")
&amp;"       "
&amp;TEXT('AH input'!H2629,"000000000")
&amp;"00"
&amp;TEXT('AH input'!I2629,"000000000")
&amp;"                      "
&amp;TEXT('AH input'!J2629,"0"))</f>
        <v/>
      </c>
    </row>
    <row r="2599" spans="1:1">
      <c r="A2599" s="17" t="str">
        <f>IF(ISBLANK('AH input'!A2630)  + N("Tékkað hvort launagreiðandi hefur ritað nýja línu, skila blank ef svo er ekki"),"",
TEXT('AH input'!A2630,"0000")
&amp;TEXT('AH input'!B2630,"00")
&amp;TEXT('AH input'!C2630,"000000")
&amp;TEXT('AH input'!D2630,"00")
&amp;TEXT('AH input'!E2630,"0000000000")
&amp;"  "
&amp;TEXT('AH input'!G2630,"00")
&amp;"       "
&amp;TEXT('AH input'!H2630,"000000000")
&amp;"00"
&amp;TEXT('AH input'!I2630,"000000000")
&amp;"                      "
&amp;TEXT('AH input'!J2630,"0"))</f>
        <v/>
      </c>
    </row>
    <row r="2600" spans="1:1">
      <c r="A2600" s="17" t="str">
        <f>IF(ISBLANK('AH input'!A2631)  + N("Tékkað hvort launagreiðandi hefur ritað nýja línu, skila blank ef svo er ekki"),"",
TEXT('AH input'!A2631,"0000")
&amp;TEXT('AH input'!B2631,"00")
&amp;TEXT('AH input'!C2631,"000000")
&amp;TEXT('AH input'!D2631,"00")
&amp;TEXT('AH input'!E2631,"0000000000")
&amp;"  "
&amp;TEXT('AH input'!G2631,"00")
&amp;"       "
&amp;TEXT('AH input'!H2631,"000000000")
&amp;"00"
&amp;TEXT('AH input'!I2631,"000000000")
&amp;"                      "
&amp;TEXT('AH input'!J2631,"0"))</f>
        <v/>
      </c>
    </row>
    <row r="2601" spans="1:1">
      <c r="A2601" s="17" t="str">
        <f>IF(ISBLANK('AH input'!A2632)  + N("Tékkað hvort launagreiðandi hefur ritað nýja línu, skila blank ef svo er ekki"),"",
TEXT('AH input'!A2632,"0000")
&amp;TEXT('AH input'!B2632,"00")
&amp;TEXT('AH input'!C2632,"000000")
&amp;TEXT('AH input'!D2632,"00")
&amp;TEXT('AH input'!E2632,"0000000000")
&amp;"  "
&amp;TEXT('AH input'!G2632,"00")
&amp;"       "
&amp;TEXT('AH input'!H2632,"000000000")
&amp;"00"
&amp;TEXT('AH input'!I2632,"000000000")
&amp;"                      "
&amp;TEXT('AH input'!J2632,"0"))</f>
        <v/>
      </c>
    </row>
    <row r="2602" spans="1:1">
      <c r="A2602" s="17" t="str">
        <f>IF(ISBLANK('AH input'!A2633)  + N("Tékkað hvort launagreiðandi hefur ritað nýja línu, skila blank ef svo er ekki"),"",
TEXT('AH input'!A2633,"0000")
&amp;TEXT('AH input'!B2633,"00")
&amp;TEXT('AH input'!C2633,"000000")
&amp;TEXT('AH input'!D2633,"00")
&amp;TEXT('AH input'!E2633,"0000000000")
&amp;"  "
&amp;TEXT('AH input'!G2633,"00")
&amp;"       "
&amp;TEXT('AH input'!H2633,"000000000")
&amp;"00"
&amp;TEXT('AH input'!I2633,"000000000")
&amp;"                      "
&amp;TEXT('AH input'!J2633,"0"))</f>
        <v/>
      </c>
    </row>
    <row r="2603" spans="1:1">
      <c r="A2603" s="17" t="str">
        <f>IF(ISBLANK('AH input'!A2634)  + N("Tékkað hvort launagreiðandi hefur ritað nýja línu, skila blank ef svo er ekki"),"",
TEXT('AH input'!A2634,"0000")
&amp;TEXT('AH input'!B2634,"00")
&amp;TEXT('AH input'!C2634,"000000")
&amp;TEXT('AH input'!D2634,"00")
&amp;TEXT('AH input'!E2634,"0000000000")
&amp;"  "
&amp;TEXT('AH input'!G2634,"00")
&amp;"       "
&amp;TEXT('AH input'!H2634,"000000000")
&amp;"00"
&amp;TEXT('AH input'!I2634,"000000000")
&amp;"                      "
&amp;TEXT('AH input'!J2634,"0"))</f>
        <v/>
      </c>
    </row>
    <row r="2604" spans="1:1">
      <c r="A2604" s="17" t="str">
        <f>IF(ISBLANK('AH input'!A2635)  + N("Tékkað hvort launagreiðandi hefur ritað nýja línu, skila blank ef svo er ekki"),"",
TEXT('AH input'!A2635,"0000")
&amp;TEXT('AH input'!B2635,"00")
&amp;TEXT('AH input'!C2635,"000000")
&amp;TEXT('AH input'!D2635,"00")
&amp;TEXT('AH input'!E2635,"0000000000")
&amp;"  "
&amp;TEXT('AH input'!G2635,"00")
&amp;"       "
&amp;TEXT('AH input'!H2635,"000000000")
&amp;"00"
&amp;TEXT('AH input'!I2635,"000000000")
&amp;"                      "
&amp;TEXT('AH input'!J2635,"0"))</f>
        <v/>
      </c>
    </row>
    <row r="2605" spans="1:1">
      <c r="A2605" s="17" t="str">
        <f>IF(ISBLANK('AH input'!A2636)  + N("Tékkað hvort launagreiðandi hefur ritað nýja línu, skila blank ef svo er ekki"),"",
TEXT('AH input'!A2636,"0000")
&amp;TEXT('AH input'!B2636,"00")
&amp;TEXT('AH input'!C2636,"000000")
&amp;TEXT('AH input'!D2636,"00")
&amp;TEXT('AH input'!E2636,"0000000000")
&amp;"  "
&amp;TEXT('AH input'!G2636,"00")
&amp;"       "
&amp;TEXT('AH input'!H2636,"000000000")
&amp;"00"
&amp;TEXT('AH input'!I2636,"000000000")
&amp;"                      "
&amp;TEXT('AH input'!J2636,"0"))</f>
        <v/>
      </c>
    </row>
    <row r="2606" spans="1:1">
      <c r="A2606" s="17" t="str">
        <f>IF(ISBLANK('AH input'!A2637)  + N("Tékkað hvort launagreiðandi hefur ritað nýja línu, skila blank ef svo er ekki"),"",
TEXT('AH input'!A2637,"0000")
&amp;TEXT('AH input'!B2637,"00")
&amp;TEXT('AH input'!C2637,"000000")
&amp;TEXT('AH input'!D2637,"00")
&amp;TEXT('AH input'!E2637,"0000000000")
&amp;"  "
&amp;TEXT('AH input'!G2637,"00")
&amp;"       "
&amp;TEXT('AH input'!H2637,"000000000")
&amp;"00"
&amp;TEXT('AH input'!I2637,"000000000")
&amp;"                      "
&amp;TEXT('AH input'!J2637,"0"))</f>
        <v/>
      </c>
    </row>
    <row r="2607" spans="1:1">
      <c r="A2607" s="17" t="str">
        <f>IF(ISBLANK('AH input'!A2638)  + N("Tékkað hvort launagreiðandi hefur ritað nýja línu, skila blank ef svo er ekki"),"",
TEXT('AH input'!A2638,"0000")
&amp;TEXT('AH input'!B2638,"00")
&amp;TEXT('AH input'!C2638,"000000")
&amp;TEXT('AH input'!D2638,"00")
&amp;TEXT('AH input'!E2638,"0000000000")
&amp;"  "
&amp;TEXT('AH input'!G2638,"00")
&amp;"       "
&amp;TEXT('AH input'!H2638,"000000000")
&amp;"00"
&amp;TEXT('AH input'!I2638,"000000000")
&amp;"                      "
&amp;TEXT('AH input'!J2638,"0"))</f>
        <v/>
      </c>
    </row>
    <row r="2608" spans="1:1">
      <c r="A2608" s="17" t="str">
        <f>IF(ISBLANK('AH input'!A2639)  + N("Tékkað hvort launagreiðandi hefur ritað nýja línu, skila blank ef svo er ekki"),"",
TEXT('AH input'!A2639,"0000")
&amp;TEXT('AH input'!B2639,"00")
&amp;TEXT('AH input'!C2639,"000000")
&amp;TEXT('AH input'!D2639,"00")
&amp;TEXT('AH input'!E2639,"0000000000")
&amp;"  "
&amp;TEXT('AH input'!G2639,"00")
&amp;"       "
&amp;TEXT('AH input'!H2639,"000000000")
&amp;"00"
&amp;TEXT('AH input'!I2639,"000000000")
&amp;"                      "
&amp;TEXT('AH input'!J2639,"0"))</f>
        <v/>
      </c>
    </row>
    <row r="2609" spans="1:1">
      <c r="A2609" s="17" t="str">
        <f>IF(ISBLANK('AH input'!A2640)  + N("Tékkað hvort launagreiðandi hefur ritað nýja línu, skila blank ef svo er ekki"),"",
TEXT('AH input'!A2640,"0000")
&amp;TEXT('AH input'!B2640,"00")
&amp;TEXT('AH input'!C2640,"000000")
&amp;TEXT('AH input'!D2640,"00")
&amp;TEXT('AH input'!E2640,"0000000000")
&amp;"  "
&amp;TEXT('AH input'!G2640,"00")
&amp;"       "
&amp;TEXT('AH input'!H2640,"000000000")
&amp;"00"
&amp;TEXT('AH input'!I2640,"000000000")
&amp;"                      "
&amp;TEXT('AH input'!J2640,"0"))</f>
        <v/>
      </c>
    </row>
    <row r="2610" spans="1:1">
      <c r="A2610" s="17" t="str">
        <f>IF(ISBLANK('AH input'!A2641)  + N("Tékkað hvort launagreiðandi hefur ritað nýja línu, skila blank ef svo er ekki"),"",
TEXT('AH input'!A2641,"0000")
&amp;TEXT('AH input'!B2641,"00")
&amp;TEXT('AH input'!C2641,"000000")
&amp;TEXT('AH input'!D2641,"00")
&amp;TEXT('AH input'!E2641,"0000000000")
&amp;"  "
&amp;TEXT('AH input'!G2641,"00")
&amp;"       "
&amp;TEXT('AH input'!H2641,"000000000")
&amp;"00"
&amp;TEXT('AH input'!I2641,"000000000")
&amp;"                      "
&amp;TEXT('AH input'!J2641,"0"))</f>
        <v/>
      </c>
    </row>
    <row r="2611" spans="1:1">
      <c r="A2611" s="17" t="str">
        <f>IF(ISBLANK('AH input'!A2642)  + N("Tékkað hvort launagreiðandi hefur ritað nýja línu, skila blank ef svo er ekki"),"",
TEXT('AH input'!A2642,"0000")
&amp;TEXT('AH input'!B2642,"00")
&amp;TEXT('AH input'!C2642,"000000")
&amp;TEXT('AH input'!D2642,"00")
&amp;TEXT('AH input'!E2642,"0000000000")
&amp;"  "
&amp;TEXT('AH input'!G2642,"00")
&amp;"       "
&amp;TEXT('AH input'!H2642,"000000000")
&amp;"00"
&amp;TEXT('AH input'!I2642,"000000000")
&amp;"                      "
&amp;TEXT('AH input'!J2642,"0"))</f>
        <v/>
      </c>
    </row>
    <row r="2612" spans="1:1">
      <c r="A2612" s="17" t="str">
        <f>IF(ISBLANK('AH input'!A2643)  + N("Tékkað hvort launagreiðandi hefur ritað nýja línu, skila blank ef svo er ekki"),"",
TEXT('AH input'!A2643,"0000")
&amp;TEXT('AH input'!B2643,"00")
&amp;TEXT('AH input'!C2643,"000000")
&amp;TEXT('AH input'!D2643,"00")
&amp;TEXT('AH input'!E2643,"0000000000")
&amp;"  "
&amp;TEXT('AH input'!G2643,"00")
&amp;"       "
&amp;TEXT('AH input'!H2643,"000000000")
&amp;"00"
&amp;TEXT('AH input'!I2643,"000000000")
&amp;"                      "
&amp;TEXT('AH input'!J2643,"0"))</f>
        <v/>
      </c>
    </row>
    <row r="2613" spans="1:1">
      <c r="A2613" s="17" t="str">
        <f>IF(ISBLANK('AH input'!A2644)  + N("Tékkað hvort launagreiðandi hefur ritað nýja línu, skila blank ef svo er ekki"),"",
TEXT('AH input'!A2644,"0000")
&amp;TEXT('AH input'!B2644,"00")
&amp;TEXT('AH input'!C2644,"000000")
&amp;TEXT('AH input'!D2644,"00")
&amp;TEXT('AH input'!E2644,"0000000000")
&amp;"  "
&amp;TEXT('AH input'!G2644,"00")
&amp;"       "
&amp;TEXT('AH input'!H2644,"000000000")
&amp;"00"
&amp;TEXT('AH input'!I2644,"000000000")
&amp;"                      "
&amp;TEXT('AH input'!J2644,"0"))</f>
        <v/>
      </c>
    </row>
    <row r="2614" spans="1:1">
      <c r="A2614" s="17" t="str">
        <f>IF(ISBLANK('AH input'!A2645)  + N("Tékkað hvort launagreiðandi hefur ritað nýja línu, skila blank ef svo er ekki"),"",
TEXT('AH input'!A2645,"0000")
&amp;TEXT('AH input'!B2645,"00")
&amp;TEXT('AH input'!C2645,"000000")
&amp;TEXT('AH input'!D2645,"00")
&amp;TEXT('AH input'!E2645,"0000000000")
&amp;"  "
&amp;TEXT('AH input'!G2645,"00")
&amp;"       "
&amp;TEXT('AH input'!H2645,"000000000")
&amp;"00"
&amp;TEXT('AH input'!I2645,"000000000")
&amp;"                      "
&amp;TEXT('AH input'!J2645,"0"))</f>
        <v/>
      </c>
    </row>
    <row r="2615" spans="1:1">
      <c r="A2615" s="17" t="str">
        <f>IF(ISBLANK('AH input'!A2646)  + N("Tékkað hvort launagreiðandi hefur ritað nýja línu, skila blank ef svo er ekki"),"",
TEXT('AH input'!A2646,"0000")
&amp;TEXT('AH input'!B2646,"00")
&amp;TEXT('AH input'!C2646,"000000")
&amp;TEXT('AH input'!D2646,"00")
&amp;TEXT('AH input'!E2646,"0000000000")
&amp;"  "
&amp;TEXT('AH input'!G2646,"00")
&amp;"       "
&amp;TEXT('AH input'!H2646,"000000000")
&amp;"00"
&amp;TEXT('AH input'!I2646,"000000000")
&amp;"                      "
&amp;TEXT('AH input'!J2646,"0"))</f>
        <v/>
      </c>
    </row>
    <row r="2616" spans="1:1">
      <c r="A2616" s="17" t="str">
        <f>IF(ISBLANK('AH input'!A2647)  + N("Tékkað hvort launagreiðandi hefur ritað nýja línu, skila blank ef svo er ekki"),"",
TEXT('AH input'!A2647,"0000")
&amp;TEXT('AH input'!B2647,"00")
&amp;TEXT('AH input'!C2647,"000000")
&amp;TEXT('AH input'!D2647,"00")
&amp;TEXT('AH input'!E2647,"0000000000")
&amp;"  "
&amp;TEXT('AH input'!G2647,"00")
&amp;"       "
&amp;TEXT('AH input'!H2647,"000000000")
&amp;"00"
&amp;TEXT('AH input'!I2647,"000000000")
&amp;"                      "
&amp;TEXT('AH input'!J2647,"0"))</f>
        <v/>
      </c>
    </row>
    <row r="2617" spans="1:1">
      <c r="A2617" s="17" t="str">
        <f>IF(ISBLANK('AH input'!A2648)  + N("Tékkað hvort launagreiðandi hefur ritað nýja línu, skila blank ef svo er ekki"),"",
TEXT('AH input'!A2648,"0000")
&amp;TEXT('AH input'!B2648,"00")
&amp;TEXT('AH input'!C2648,"000000")
&amp;TEXT('AH input'!D2648,"00")
&amp;TEXT('AH input'!E2648,"0000000000")
&amp;"  "
&amp;TEXT('AH input'!G2648,"00")
&amp;"       "
&amp;TEXT('AH input'!H2648,"000000000")
&amp;"00"
&amp;TEXT('AH input'!I2648,"000000000")
&amp;"                      "
&amp;TEXT('AH input'!J2648,"0"))</f>
        <v/>
      </c>
    </row>
    <row r="2618" spans="1:1">
      <c r="A2618" s="17" t="str">
        <f>IF(ISBLANK('AH input'!A2649)  + N("Tékkað hvort launagreiðandi hefur ritað nýja línu, skila blank ef svo er ekki"),"",
TEXT('AH input'!A2649,"0000")
&amp;TEXT('AH input'!B2649,"00")
&amp;TEXT('AH input'!C2649,"000000")
&amp;TEXT('AH input'!D2649,"00")
&amp;TEXT('AH input'!E2649,"0000000000")
&amp;"  "
&amp;TEXT('AH input'!G2649,"00")
&amp;"       "
&amp;TEXT('AH input'!H2649,"000000000")
&amp;"00"
&amp;TEXT('AH input'!I2649,"000000000")
&amp;"                      "
&amp;TEXT('AH input'!J2649,"0"))</f>
        <v/>
      </c>
    </row>
    <row r="2619" spans="1:1">
      <c r="A2619" s="17" t="str">
        <f>IF(ISBLANK('AH input'!A2650)  + N("Tékkað hvort launagreiðandi hefur ritað nýja línu, skila blank ef svo er ekki"),"",
TEXT('AH input'!A2650,"0000")
&amp;TEXT('AH input'!B2650,"00")
&amp;TEXT('AH input'!C2650,"000000")
&amp;TEXT('AH input'!D2650,"00")
&amp;TEXT('AH input'!E2650,"0000000000")
&amp;"  "
&amp;TEXT('AH input'!G2650,"00")
&amp;"       "
&amp;TEXT('AH input'!H2650,"000000000")
&amp;"00"
&amp;TEXT('AH input'!I2650,"000000000")
&amp;"                      "
&amp;TEXT('AH input'!J2650,"0"))</f>
        <v/>
      </c>
    </row>
    <row r="2620" spans="1:1">
      <c r="A2620" s="17" t="str">
        <f>IF(ISBLANK('AH input'!A2651)  + N("Tékkað hvort launagreiðandi hefur ritað nýja línu, skila blank ef svo er ekki"),"",
TEXT('AH input'!A2651,"0000")
&amp;TEXT('AH input'!B2651,"00")
&amp;TEXT('AH input'!C2651,"000000")
&amp;TEXT('AH input'!D2651,"00")
&amp;TEXT('AH input'!E2651,"0000000000")
&amp;"  "
&amp;TEXT('AH input'!G2651,"00")
&amp;"       "
&amp;TEXT('AH input'!H2651,"000000000")
&amp;"00"
&amp;TEXT('AH input'!I2651,"000000000")
&amp;"                      "
&amp;TEXT('AH input'!J2651,"0"))</f>
        <v/>
      </c>
    </row>
    <row r="2621" spans="1:1">
      <c r="A2621" s="17" t="str">
        <f>IF(ISBLANK('AH input'!A2652)  + N("Tékkað hvort launagreiðandi hefur ritað nýja línu, skila blank ef svo er ekki"),"",
TEXT('AH input'!A2652,"0000")
&amp;TEXT('AH input'!B2652,"00")
&amp;TEXT('AH input'!C2652,"000000")
&amp;TEXT('AH input'!D2652,"00")
&amp;TEXT('AH input'!E2652,"0000000000")
&amp;"  "
&amp;TEXT('AH input'!G2652,"00")
&amp;"       "
&amp;TEXT('AH input'!H2652,"000000000")
&amp;"00"
&amp;TEXT('AH input'!I2652,"000000000")
&amp;"                      "
&amp;TEXT('AH input'!J2652,"0"))</f>
        <v/>
      </c>
    </row>
    <row r="2622" spans="1:1">
      <c r="A2622" s="17" t="str">
        <f>IF(ISBLANK('AH input'!A2653)  + N("Tékkað hvort launagreiðandi hefur ritað nýja línu, skila blank ef svo er ekki"),"",
TEXT('AH input'!A2653,"0000")
&amp;TEXT('AH input'!B2653,"00")
&amp;TEXT('AH input'!C2653,"000000")
&amp;TEXT('AH input'!D2653,"00")
&amp;TEXT('AH input'!E2653,"0000000000")
&amp;"  "
&amp;TEXT('AH input'!G2653,"00")
&amp;"       "
&amp;TEXT('AH input'!H2653,"000000000")
&amp;"00"
&amp;TEXT('AH input'!I2653,"000000000")
&amp;"                      "
&amp;TEXT('AH input'!J2653,"0"))</f>
        <v/>
      </c>
    </row>
    <row r="2623" spans="1:1">
      <c r="A2623" s="17" t="str">
        <f>IF(ISBLANK('AH input'!A2654)  + N("Tékkað hvort launagreiðandi hefur ritað nýja línu, skila blank ef svo er ekki"),"",
TEXT('AH input'!A2654,"0000")
&amp;TEXT('AH input'!B2654,"00")
&amp;TEXT('AH input'!C2654,"000000")
&amp;TEXT('AH input'!D2654,"00")
&amp;TEXT('AH input'!E2654,"0000000000")
&amp;"  "
&amp;TEXT('AH input'!G2654,"00")
&amp;"       "
&amp;TEXT('AH input'!H2654,"000000000")
&amp;"00"
&amp;TEXT('AH input'!I2654,"000000000")
&amp;"                      "
&amp;TEXT('AH input'!J2654,"0"))</f>
        <v/>
      </c>
    </row>
    <row r="2624" spans="1:1">
      <c r="A2624" s="17" t="str">
        <f>IF(ISBLANK('AH input'!A2655)  + N("Tékkað hvort launagreiðandi hefur ritað nýja línu, skila blank ef svo er ekki"),"",
TEXT('AH input'!A2655,"0000")
&amp;TEXT('AH input'!B2655,"00")
&amp;TEXT('AH input'!C2655,"000000")
&amp;TEXT('AH input'!D2655,"00")
&amp;TEXT('AH input'!E2655,"0000000000")
&amp;"  "
&amp;TEXT('AH input'!G2655,"00")
&amp;"       "
&amp;TEXT('AH input'!H2655,"000000000")
&amp;"00"
&amp;TEXT('AH input'!I2655,"000000000")
&amp;"                      "
&amp;TEXT('AH input'!J2655,"0"))</f>
        <v/>
      </c>
    </row>
    <row r="2625" spans="1:1">
      <c r="A2625" s="17" t="str">
        <f>IF(ISBLANK('AH input'!A2656)  + N("Tékkað hvort launagreiðandi hefur ritað nýja línu, skila blank ef svo er ekki"),"",
TEXT('AH input'!A2656,"0000")
&amp;TEXT('AH input'!B2656,"00")
&amp;TEXT('AH input'!C2656,"000000")
&amp;TEXT('AH input'!D2656,"00")
&amp;TEXT('AH input'!E2656,"0000000000")
&amp;"  "
&amp;TEXT('AH input'!G2656,"00")
&amp;"       "
&amp;TEXT('AH input'!H2656,"000000000")
&amp;"00"
&amp;TEXT('AH input'!I2656,"000000000")
&amp;"                      "
&amp;TEXT('AH input'!J2656,"0"))</f>
        <v/>
      </c>
    </row>
    <row r="2626" spans="1:1">
      <c r="A2626" s="17" t="str">
        <f>IF(ISBLANK('AH input'!A2657)  + N("Tékkað hvort launagreiðandi hefur ritað nýja línu, skila blank ef svo er ekki"),"",
TEXT('AH input'!A2657,"0000")
&amp;TEXT('AH input'!B2657,"00")
&amp;TEXT('AH input'!C2657,"000000")
&amp;TEXT('AH input'!D2657,"00")
&amp;TEXT('AH input'!E2657,"0000000000")
&amp;"  "
&amp;TEXT('AH input'!G2657,"00")
&amp;"       "
&amp;TEXT('AH input'!H2657,"000000000")
&amp;"00"
&amp;TEXT('AH input'!I2657,"000000000")
&amp;"                      "
&amp;TEXT('AH input'!J2657,"0"))</f>
        <v/>
      </c>
    </row>
    <row r="2627" spans="1:1">
      <c r="A2627" s="17" t="str">
        <f>IF(ISBLANK('AH input'!A2658)  + N("Tékkað hvort launagreiðandi hefur ritað nýja línu, skila blank ef svo er ekki"),"",
TEXT('AH input'!A2658,"0000")
&amp;TEXT('AH input'!B2658,"00")
&amp;TEXT('AH input'!C2658,"000000")
&amp;TEXT('AH input'!D2658,"00")
&amp;TEXT('AH input'!E2658,"0000000000")
&amp;"  "
&amp;TEXT('AH input'!G2658,"00")
&amp;"       "
&amp;TEXT('AH input'!H2658,"000000000")
&amp;"00"
&amp;TEXT('AH input'!I2658,"000000000")
&amp;"                      "
&amp;TEXT('AH input'!J2658,"0"))</f>
        <v/>
      </c>
    </row>
    <row r="2628" spans="1:1">
      <c r="A2628" s="17" t="str">
        <f>IF(ISBLANK('AH input'!A2659)  + N("Tékkað hvort launagreiðandi hefur ritað nýja línu, skila blank ef svo er ekki"),"",
TEXT('AH input'!A2659,"0000")
&amp;TEXT('AH input'!B2659,"00")
&amp;TEXT('AH input'!C2659,"000000")
&amp;TEXT('AH input'!D2659,"00")
&amp;TEXT('AH input'!E2659,"0000000000")
&amp;"  "
&amp;TEXT('AH input'!G2659,"00")
&amp;"       "
&amp;TEXT('AH input'!H2659,"000000000")
&amp;"00"
&amp;TEXT('AH input'!I2659,"000000000")
&amp;"                      "
&amp;TEXT('AH input'!J2659,"0"))</f>
        <v/>
      </c>
    </row>
    <row r="2629" spans="1:1">
      <c r="A2629" s="17" t="str">
        <f>IF(ISBLANK('AH input'!A2660)  + N("Tékkað hvort launagreiðandi hefur ritað nýja línu, skila blank ef svo er ekki"),"",
TEXT('AH input'!A2660,"0000")
&amp;TEXT('AH input'!B2660,"00")
&amp;TEXT('AH input'!C2660,"000000")
&amp;TEXT('AH input'!D2660,"00")
&amp;TEXT('AH input'!E2660,"0000000000")
&amp;"  "
&amp;TEXT('AH input'!G2660,"00")
&amp;"       "
&amp;TEXT('AH input'!H2660,"000000000")
&amp;"00"
&amp;TEXT('AH input'!I2660,"000000000")
&amp;"                      "
&amp;TEXT('AH input'!J2660,"0"))</f>
        <v/>
      </c>
    </row>
    <row r="2630" spans="1:1">
      <c r="A2630" s="17" t="str">
        <f>IF(ISBLANK('AH input'!A2661)  + N("Tékkað hvort launagreiðandi hefur ritað nýja línu, skila blank ef svo er ekki"),"",
TEXT('AH input'!A2661,"0000")
&amp;TEXT('AH input'!B2661,"00")
&amp;TEXT('AH input'!C2661,"000000")
&amp;TEXT('AH input'!D2661,"00")
&amp;TEXT('AH input'!E2661,"0000000000")
&amp;"  "
&amp;TEXT('AH input'!G2661,"00")
&amp;"       "
&amp;TEXT('AH input'!H2661,"000000000")
&amp;"00"
&amp;TEXT('AH input'!I2661,"000000000")
&amp;"                      "
&amp;TEXT('AH input'!J2661,"0"))</f>
        <v/>
      </c>
    </row>
    <row r="2631" spans="1:1">
      <c r="A2631" s="17" t="str">
        <f>IF(ISBLANK('AH input'!A2662)  + N("Tékkað hvort launagreiðandi hefur ritað nýja línu, skila blank ef svo er ekki"),"",
TEXT('AH input'!A2662,"0000")
&amp;TEXT('AH input'!B2662,"00")
&amp;TEXT('AH input'!C2662,"000000")
&amp;TEXT('AH input'!D2662,"00")
&amp;TEXT('AH input'!E2662,"0000000000")
&amp;"  "
&amp;TEXT('AH input'!G2662,"00")
&amp;"       "
&amp;TEXT('AH input'!H2662,"000000000")
&amp;"00"
&amp;TEXT('AH input'!I2662,"000000000")
&amp;"                      "
&amp;TEXT('AH input'!J2662,"0"))</f>
        <v/>
      </c>
    </row>
    <row r="2632" spans="1:1">
      <c r="A2632" s="17" t="str">
        <f>IF(ISBLANK('AH input'!A2663)  + N("Tékkað hvort launagreiðandi hefur ritað nýja línu, skila blank ef svo er ekki"),"",
TEXT('AH input'!A2663,"0000")
&amp;TEXT('AH input'!B2663,"00")
&amp;TEXT('AH input'!C2663,"000000")
&amp;TEXT('AH input'!D2663,"00")
&amp;TEXT('AH input'!E2663,"0000000000")
&amp;"  "
&amp;TEXT('AH input'!G2663,"00")
&amp;"       "
&amp;TEXT('AH input'!H2663,"000000000")
&amp;"00"
&amp;TEXT('AH input'!I2663,"000000000")
&amp;"                      "
&amp;TEXT('AH input'!J2663,"0"))</f>
        <v/>
      </c>
    </row>
    <row r="2633" spans="1:1">
      <c r="A2633" s="17" t="str">
        <f>IF(ISBLANK('AH input'!A2664)  + N("Tékkað hvort launagreiðandi hefur ritað nýja línu, skila blank ef svo er ekki"),"",
TEXT('AH input'!A2664,"0000")
&amp;TEXT('AH input'!B2664,"00")
&amp;TEXT('AH input'!C2664,"000000")
&amp;TEXT('AH input'!D2664,"00")
&amp;TEXT('AH input'!E2664,"0000000000")
&amp;"  "
&amp;TEXT('AH input'!G2664,"00")
&amp;"       "
&amp;TEXT('AH input'!H2664,"000000000")
&amp;"00"
&amp;TEXT('AH input'!I2664,"000000000")
&amp;"                      "
&amp;TEXT('AH input'!J2664,"0"))</f>
        <v/>
      </c>
    </row>
    <row r="2634" spans="1:1">
      <c r="A2634" s="17" t="str">
        <f>IF(ISBLANK('AH input'!A2665)  + N("Tékkað hvort launagreiðandi hefur ritað nýja línu, skila blank ef svo er ekki"),"",
TEXT('AH input'!A2665,"0000")
&amp;TEXT('AH input'!B2665,"00")
&amp;TEXT('AH input'!C2665,"000000")
&amp;TEXT('AH input'!D2665,"00")
&amp;TEXT('AH input'!E2665,"0000000000")
&amp;"  "
&amp;TEXT('AH input'!G2665,"00")
&amp;"       "
&amp;TEXT('AH input'!H2665,"000000000")
&amp;"00"
&amp;TEXT('AH input'!I2665,"000000000")
&amp;"                      "
&amp;TEXT('AH input'!J2665,"0"))</f>
        <v/>
      </c>
    </row>
    <row r="2635" spans="1:1">
      <c r="A2635" s="17" t="str">
        <f>IF(ISBLANK('AH input'!A2666)  + N("Tékkað hvort launagreiðandi hefur ritað nýja línu, skila blank ef svo er ekki"),"",
TEXT('AH input'!A2666,"0000")
&amp;TEXT('AH input'!B2666,"00")
&amp;TEXT('AH input'!C2666,"000000")
&amp;TEXT('AH input'!D2666,"00")
&amp;TEXT('AH input'!E2666,"0000000000")
&amp;"  "
&amp;TEXT('AH input'!G2666,"00")
&amp;"       "
&amp;TEXT('AH input'!H2666,"000000000")
&amp;"00"
&amp;TEXT('AH input'!I2666,"000000000")
&amp;"                      "
&amp;TEXT('AH input'!J2666,"0"))</f>
        <v/>
      </c>
    </row>
    <row r="2636" spans="1:1">
      <c r="A2636" s="17" t="str">
        <f>IF(ISBLANK('AH input'!A2667)  + N("Tékkað hvort launagreiðandi hefur ritað nýja línu, skila blank ef svo er ekki"),"",
TEXT('AH input'!A2667,"0000")
&amp;TEXT('AH input'!B2667,"00")
&amp;TEXT('AH input'!C2667,"000000")
&amp;TEXT('AH input'!D2667,"00")
&amp;TEXT('AH input'!E2667,"0000000000")
&amp;"  "
&amp;TEXT('AH input'!G2667,"00")
&amp;"       "
&amp;TEXT('AH input'!H2667,"000000000")
&amp;"00"
&amp;TEXT('AH input'!I2667,"000000000")
&amp;"                      "
&amp;TEXT('AH input'!J2667,"0"))</f>
        <v/>
      </c>
    </row>
    <row r="2637" spans="1:1">
      <c r="A2637" s="17" t="str">
        <f>IF(ISBLANK('AH input'!A2668)  + N("Tékkað hvort launagreiðandi hefur ritað nýja línu, skila blank ef svo er ekki"),"",
TEXT('AH input'!A2668,"0000")
&amp;TEXT('AH input'!B2668,"00")
&amp;TEXT('AH input'!C2668,"000000")
&amp;TEXT('AH input'!D2668,"00")
&amp;TEXT('AH input'!E2668,"0000000000")
&amp;"  "
&amp;TEXT('AH input'!G2668,"00")
&amp;"       "
&amp;TEXT('AH input'!H2668,"000000000")
&amp;"00"
&amp;TEXT('AH input'!I2668,"000000000")
&amp;"                      "
&amp;TEXT('AH input'!J2668,"0"))</f>
        <v/>
      </c>
    </row>
    <row r="2638" spans="1:1">
      <c r="A2638" s="17" t="str">
        <f>IF(ISBLANK('AH input'!A2669)  + N("Tékkað hvort launagreiðandi hefur ritað nýja línu, skila blank ef svo er ekki"),"",
TEXT('AH input'!A2669,"0000")
&amp;TEXT('AH input'!B2669,"00")
&amp;TEXT('AH input'!C2669,"000000")
&amp;TEXT('AH input'!D2669,"00")
&amp;TEXT('AH input'!E2669,"0000000000")
&amp;"  "
&amp;TEXT('AH input'!G2669,"00")
&amp;"       "
&amp;TEXT('AH input'!H2669,"000000000")
&amp;"00"
&amp;TEXT('AH input'!I2669,"000000000")
&amp;"                      "
&amp;TEXT('AH input'!J2669,"0"))</f>
        <v/>
      </c>
    </row>
    <row r="2639" spans="1:1">
      <c r="A2639" s="17" t="str">
        <f>IF(ISBLANK('AH input'!A2670)  + N("Tékkað hvort launagreiðandi hefur ritað nýja línu, skila blank ef svo er ekki"),"",
TEXT('AH input'!A2670,"0000")
&amp;TEXT('AH input'!B2670,"00")
&amp;TEXT('AH input'!C2670,"000000")
&amp;TEXT('AH input'!D2670,"00")
&amp;TEXT('AH input'!E2670,"0000000000")
&amp;"  "
&amp;TEXT('AH input'!G2670,"00")
&amp;"       "
&amp;TEXT('AH input'!H2670,"000000000")
&amp;"00"
&amp;TEXT('AH input'!I2670,"000000000")
&amp;"                      "
&amp;TEXT('AH input'!J2670,"0"))</f>
        <v/>
      </c>
    </row>
    <row r="2640" spans="1:1">
      <c r="A2640" s="17" t="str">
        <f>IF(ISBLANK('AH input'!A2671)  + N("Tékkað hvort launagreiðandi hefur ritað nýja línu, skila blank ef svo er ekki"),"",
TEXT('AH input'!A2671,"0000")
&amp;TEXT('AH input'!B2671,"00")
&amp;TEXT('AH input'!C2671,"000000")
&amp;TEXT('AH input'!D2671,"00")
&amp;TEXT('AH input'!E2671,"0000000000")
&amp;"  "
&amp;TEXT('AH input'!G2671,"00")
&amp;"       "
&amp;TEXT('AH input'!H2671,"000000000")
&amp;"00"
&amp;TEXT('AH input'!I2671,"000000000")
&amp;"                      "
&amp;TEXT('AH input'!J2671,"0"))</f>
        <v/>
      </c>
    </row>
    <row r="2641" spans="1:1">
      <c r="A2641" s="17" t="str">
        <f>IF(ISBLANK('AH input'!A2672)  + N("Tékkað hvort launagreiðandi hefur ritað nýja línu, skila blank ef svo er ekki"),"",
TEXT('AH input'!A2672,"0000")
&amp;TEXT('AH input'!B2672,"00")
&amp;TEXT('AH input'!C2672,"000000")
&amp;TEXT('AH input'!D2672,"00")
&amp;TEXT('AH input'!E2672,"0000000000")
&amp;"  "
&amp;TEXT('AH input'!G2672,"00")
&amp;"       "
&amp;TEXT('AH input'!H2672,"000000000")
&amp;"00"
&amp;TEXT('AH input'!I2672,"000000000")
&amp;"                      "
&amp;TEXT('AH input'!J2672,"0"))</f>
        <v/>
      </c>
    </row>
    <row r="2642" spans="1:1">
      <c r="A2642" s="17" t="str">
        <f>IF(ISBLANK('AH input'!A2673)  + N("Tékkað hvort launagreiðandi hefur ritað nýja línu, skila blank ef svo er ekki"),"",
TEXT('AH input'!A2673,"0000")
&amp;TEXT('AH input'!B2673,"00")
&amp;TEXT('AH input'!C2673,"000000")
&amp;TEXT('AH input'!D2673,"00")
&amp;TEXT('AH input'!E2673,"0000000000")
&amp;"  "
&amp;TEXT('AH input'!G2673,"00")
&amp;"       "
&amp;TEXT('AH input'!H2673,"000000000")
&amp;"00"
&amp;TEXT('AH input'!I2673,"000000000")
&amp;"                      "
&amp;TEXT('AH input'!J2673,"0"))</f>
        <v/>
      </c>
    </row>
    <row r="2643" spans="1:1">
      <c r="A2643" s="17" t="str">
        <f>IF(ISBLANK('AH input'!A2674)  + N("Tékkað hvort launagreiðandi hefur ritað nýja línu, skila blank ef svo er ekki"),"",
TEXT('AH input'!A2674,"0000")
&amp;TEXT('AH input'!B2674,"00")
&amp;TEXT('AH input'!C2674,"000000")
&amp;TEXT('AH input'!D2674,"00")
&amp;TEXT('AH input'!E2674,"0000000000")
&amp;"  "
&amp;TEXT('AH input'!G2674,"00")
&amp;"       "
&amp;TEXT('AH input'!H2674,"000000000")
&amp;"00"
&amp;TEXT('AH input'!I2674,"000000000")
&amp;"                      "
&amp;TEXT('AH input'!J2674,"0"))</f>
        <v/>
      </c>
    </row>
    <row r="2644" spans="1:1">
      <c r="A2644" s="17" t="str">
        <f>IF(ISBLANK('AH input'!A2675)  + N("Tékkað hvort launagreiðandi hefur ritað nýja línu, skila blank ef svo er ekki"),"",
TEXT('AH input'!A2675,"0000")
&amp;TEXT('AH input'!B2675,"00")
&amp;TEXT('AH input'!C2675,"000000")
&amp;TEXT('AH input'!D2675,"00")
&amp;TEXT('AH input'!E2675,"0000000000")
&amp;"  "
&amp;TEXT('AH input'!G2675,"00")
&amp;"       "
&amp;TEXT('AH input'!H2675,"000000000")
&amp;"00"
&amp;TEXT('AH input'!I2675,"000000000")
&amp;"                      "
&amp;TEXT('AH input'!J2675,"0"))</f>
        <v/>
      </c>
    </row>
    <row r="2645" spans="1:1">
      <c r="A2645" s="17" t="str">
        <f>IF(ISBLANK('AH input'!A2676)  + N("Tékkað hvort launagreiðandi hefur ritað nýja línu, skila blank ef svo er ekki"),"",
TEXT('AH input'!A2676,"0000")
&amp;TEXT('AH input'!B2676,"00")
&amp;TEXT('AH input'!C2676,"000000")
&amp;TEXT('AH input'!D2676,"00")
&amp;TEXT('AH input'!E2676,"0000000000")
&amp;"  "
&amp;TEXT('AH input'!G2676,"00")
&amp;"       "
&amp;TEXT('AH input'!H2676,"000000000")
&amp;"00"
&amp;TEXT('AH input'!I2676,"000000000")
&amp;"                      "
&amp;TEXT('AH input'!J2676,"0"))</f>
        <v/>
      </c>
    </row>
    <row r="2646" spans="1:1">
      <c r="A2646" s="17" t="str">
        <f>IF(ISBLANK('AH input'!A2677)  + N("Tékkað hvort launagreiðandi hefur ritað nýja línu, skila blank ef svo er ekki"),"",
TEXT('AH input'!A2677,"0000")
&amp;TEXT('AH input'!B2677,"00")
&amp;TEXT('AH input'!C2677,"000000")
&amp;TEXT('AH input'!D2677,"00")
&amp;TEXT('AH input'!E2677,"0000000000")
&amp;"  "
&amp;TEXT('AH input'!G2677,"00")
&amp;"       "
&amp;TEXT('AH input'!H2677,"000000000")
&amp;"00"
&amp;TEXT('AH input'!I2677,"000000000")
&amp;"                      "
&amp;TEXT('AH input'!J2677,"0"))</f>
        <v/>
      </c>
    </row>
    <row r="2647" spans="1:1">
      <c r="A2647" s="17" t="str">
        <f>IF(ISBLANK('AH input'!A2678)  + N("Tékkað hvort launagreiðandi hefur ritað nýja línu, skila blank ef svo er ekki"),"",
TEXT('AH input'!A2678,"0000")
&amp;TEXT('AH input'!B2678,"00")
&amp;TEXT('AH input'!C2678,"000000")
&amp;TEXT('AH input'!D2678,"00")
&amp;TEXT('AH input'!E2678,"0000000000")
&amp;"  "
&amp;TEXT('AH input'!G2678,"00")
&amp;"       "
&amp;TEXT('AH input'!H2678,"000000000")
&amp;"00"
&amp;TEXT('AH input'!I2678,"000000000")
&amp;"                      "
&amp;TEXT('AH input'!J2678,"0"))</f>
        <v/>
      </c>
    </row>
    <row r="2648" spans="1:1">
      <c r="A2648" s="17" t="str">
        <f>IF(ISBLANK('AH input'!A2679)  + N("Tékkað hvort launagreiðandi hefur ritað nýja línu, skila blank ef svo er ekki"),"",
TEXT('AH input'!A2679,"0000")
&amp;TEXT('AH input'!B2679,"00")
&amp;TEXT('AH input'!C2679,"000000")
&amp;TEXT('AH input'!D2679,"00")
&amp;TEXT('AH input'!E2679,"0000000000")
&amp;"  "
&amp;TEXT('AH input'!G2679,"00")
&amp;"       "
&amp;TEXT('AH input'!H2679,"000000000")
&amp;"00"
&amp;TEXT('AH input'!I2679,"000000000")
&amp;"                      "
&amp;TEXT('AH input'!J2679,"0"))</f>
        <v/>
      </c>
    </row>
    <row r="2649" spans="1:1">
      <c r="A2649" s="17" t="str">
        <f>IF(ISBLANK('AH input'!A2680)  + N("Tékkað hvort launagreiðandi hefur ritað nýja línu, skila blank ef svo er ekki"),"",
TEXT('AH input'!A2680,"0000")
&amp;TEXT('AH input'!B2680,"00")
&amp;TEXT('AH input'!C2680,"000000")
&amp;TEXT('AH input'!D2680,"00")
&amp;TEXT('AH input'!E2680,"0000000000")
&amp;"  "
&amp;TEXT('AH input'!G2680,"00")
&amp;"       "
&amp;TEXT('AH input'!H2680,"000000000")
&amp;"00"
&amp;TEXT('AH input'!I2680,"000000000")
&amp;"                      "
&amp;TEXT('AH input'!J2680,"0"))</f>
        <v/>
      </c>
    </row>
    <row r="2650" spans="1:1">
      <c r="A2650" s="17" t="str">
        <f>IF(ISBLANK('AH input'!A2681)  + N("Tékkað hvort launagreiðandi hefur ritað nýja línu, skila blank ef svo er ekki"),"",
TEXT('AH input'!A2681,"0000")
&amp;TEXT('AH input'!B2681,"00")
&amp;TEXT('AH input'!C2681,"000000")
&amp;TEXT('AH input'!D2681,"00")
&amp;TEXT('AH input'!E2681,"0000000000")
&amp;"  "
&amp;TEXT('AH input'!G2681,"00")
&amp;"       "
&amp;TEXT('AH input'!H2681,"000000000")
&amp;"00"
&amp;TEXT('AH input'!I2681,"000000000")
&amp;"                      "
&amp;TEXT('AH input'!J2681,"0"))</f>
        <v/>
      </c>
    </row>
    <row r="2651" spans="1:1">
      <c r="A2651" s="17" t="str">
        <f>IF(ISBLANK('AH input'!A2682)  + N("Tékkað hvort launagreiðandi hefur ritað nýja línu, skila blank ef svo er ekki"),"",
TEXT('AH input'!A2682,"0000")
&amp;TEXT('AH input'!B2682,"00")
&amp;TEXT('AH input'!C2682,"000000")
&amp;TEXT('AH input'!D2682,"00")
&amp;TEXT('AH input'!E2682,"0000000000")
&amp;"  "
&amp;TEXT('AH input'!G2682,"00")
&amp;"       "
&amp;TEXT('AH input'!H2682,"000000000")
&amp;"00"
&amp;TEXT('AH input'!I2682,"000000000")
&amp;"                      "
&amp;TEXT('AH input'!J2682,"0"))</f>
        <v/>
      </c>
    </row>
    <row r="2652" spans="1:1">
      <c r="A2652" s="17" t="str">
        <f>IF(ISBLANK('AH input'!A2683)  + N("Tékkað hvort launagreiðandi hefur ritað nýja línu, skila blank ef svo er ekki"),"",
TEXT('AH input'!A2683,"0000")
&amp;TEXT('AH input'!B2683,"00")
&amp;TEXT('AH input'!C2683,"000000")
&amp;TEXT('AH input'!D2683,"00")
&amp;TEXT('AH input'!E2683,"0000000000")
&amp;"  "
&amp;TEXT('AH input'!G2683,"00")
&amp;"       "
&amp;TEXT('AH input'!H2683,"000000000")
&amp;"00"
&amp;TEXT('AH input'!I2683,"000000000")
&amp;"                      "
&amp;TEXT('AH input'!J2683,"0"))</f>
        <v/>
      </c>
    </row>
    <row r="2653" spans="1:1">
      <c r="A2653" s="17" t="str">
        <f>IF(ISBLANK('AH input'!A2684)  + N("Tékkað hvort launagreiðandi hefur ritað nýja línu, skila blank ef svo er ekki"),"",
TEXT('AH input'!A2684,"0000")
&amp;TEXT('AH input'!B2684,"00")
&amp;TEXT('AH input'!C2684,"000000")
&amp;TEXT('AH input'!D2684,"00")
&amp;TEXT('AH input'!E2684,"0000000000")
&amp;"  "
&amp;TEXT('AH input'!G2684,"00")
&amp;"       "
&amp;TEXT('AH input'!H2684,"000000000")
&amp;"00"
&amp;TEXT('AH input'!I2684,"000000000")
&amp;"                      "
&amp;TEXT('AH input'!J2684,"0"))</f>
        <v/>
      </c>
    </row>
    <row r="2654" spans="1:1">
      <c r="A2654" s="17" t="str">
        <f>IF(ISBLANK('AH input'!A2685)  + N("Tékkað hvort launagreiðandi hefur ritað nýja línu, skila blank ef svo er ekki"),"",
TEXT('AH input'!A2685,"0000")
&amp;TEXT('AH input'!B2685,"00")
&amp;TEXT('AH input'!C2685,"000000")
&amp;TEXT('AH input'!D2685,"00")
&amp;TEXT('AH input'!E2685,"0000000000")
&amp;"  "
&amp;TEXT('AH input'!G2685,"00")
&amp;"       "
&amp;TEXT('AH input'!H2685,"000000000")
&amp;"00"
&amp;TEXT('AH input'!I2685,"000000000")
&amp;"                      "
&amp;TEXT('AH input'!J2685,"0"))</f>
        <v/>
      </c>
    </row>
    <row r="2655" spans="1:1">
      <c r="A2655" s="17" t="str">
        <f>IF(ISBLANK('AH input'!A2686)  + N("Tékkað hvort launagreiðandi hefur ritað nýja línu, skila blank ef svo er ekki"),"",
TEXT('AH input'!A2686,"0000")
&amp;TEXT('AH input'!B2686,"00")
&amp;TEXT('AH input'!C2686,"000000")
&amp;TEXT('AH input'!D2686,"00")
&amp;TEXT('AH input'!E2686,"0000000000")
&amp;"  "
&amp;TEXT('AH input'!G2686,"00")
&amp;"       "
&amp;TEXT('AH input'!H2686,"000000000")
&amp;"00"
&amp;TEXT('AH input'!I2686,"000000000")
&amp;"                      "
&amp;TEXT('AH input'!J2686,"0"))</f>
        <v/>
      </c>
    </row>
    <row r="2656" spans="1:1">
      <c r="A2656" s="17" t="str">
        <f>IF(ISBLANK('AH input'!A2687)  + N("Tékkað hvort launagreiðandi hefur ritað nýja línu, skila blank ef svo er ekki"),"",
TEXT('AH input'!A2687,"0000")
&amp;TEXT('AH input'!B2687,"00")
&amp;TEXT('AH input'!C2687,"000000")
&amp;TEXT('AH input'!D2687,"00")
&amp;TEXT('AH input'!E2687,"0000000000")
&amp;"  "
&amp;TEXT('AH input'!G2687,"00")
&amp;"       "
&amp;TEXT('AH input'!H2687,"000000000")
&amp;"00"
&amp;TEXT('AH input'!I2687,"000000000")
&amp;"                      "
&amp;TEXT('AH input'!J2687,"0"))</f>
        <v/>
      </c>
    </row>
    <row r="2657" spans="1:1">
      <c r="A2657" s="17" t="str">
        <f>IF(ISBLANK('AH input'!A2688)  + N("Tékkað hvort launagreiðandi hefur ritað nýja línu, skila blank ef svo er ekki"),"",
TEXT('AH input'!A2688,"0000")
&amp;TEXT('AH input'!B2688,"00")
&amp;TEXT('AH input'!C2688,"000000")
&amp;TEXT('AH input'!D2688,"00")
&amp;TEXT('AH input'!E2688,"0000000000")
&amp;"  "
&amp;TEXT('AH input'!G2688,"00")
&amp;"       "
&amp;TEXT('AH input'!H2688,"000000000")
&amp;"00"
&amp;TEXT('AH input'!I2688,"000000000")
&amp;"                      "
&amp;TEXT('AH input'!J2688,"0"))</f>
        <v/>
      </c>
    </row>
    <row r="2658" spans="1:1">
      <c r="A2658" s="17" t="str">
        <f>IF(ISBLANK('AH input'!A2689)  + N("Tékkað hvort launagreiðandi hefur ritað nýja línu, skila blank ef svo er ekki"),"",
TEXT('AH input'!A2689,"0000")
&amp;TEXT('AH input'!B2689,"00")
&amp;TEXT('AH input'!C2689,"000000")
&amp;TEXT('AH input'!D2689,"00")
&amp;TEXT('AH input'!E2689,"0000000000")
&amp;"  "
&amp;TEXT('AH input'!G2689,"00")
&amp;"       "
&amp;TEXT('AH input'!H2689,"000000000")
&amp;"00"
&amp;TEXT('AH input'!I2689,"000000000")
&amp;"                      "
&amp;TEXT('AH input'!J2689,"0"))</f>
        <v/>
      </c>
    </row>
    <row r="2659" spans="1:1">
      <c r="A2659" s="17" t="str">
        <f>IF(ISBLANK('AH input'!A2690)  + N("Tékkað hvort launagreiðandi hefur ritað nýja línu, skila blank ef svo er ekki"),"",
TEXT('AH input'!A2690,"0000")
&amp;TEXT('AH input'!B2690,"00")
&amp;TEXT('AH input'!C2690,"000000")
&amp;TEXT('AH input'!D2690,"00")
&amp;TEXT('AH input'!E2690,"0000000000")
&amp;"  "
&amp;TEXT('AH input'!G2690,"00")
&amp;"       "
&amp;TEXT('AH input'!H2690,"000000000")
&amp;"00"
&amp;TEXT('AH input'!I2690,"000000000")
&amp;"                      "
&amp;TEXT('AH input'!J2690,"0"))</f>
        <v/>
      </c>
    </row>
    <row r="2660" spans="1:1">
      <c r="A2660" s="17" t="str">
        <f>IF(ISBLANK('AH input'!A2691)  + N("Tékkað hvort launagreiðandi hefur ritað nýja línu, skila blank ef svo er ekki"),"",
TEXT('AH input'!A2691,"0000")
&amp;TEXT('AH input'!B2691,"00")
&amp;TEXT('AH input'!C2691,"000000")
&amp;TEXT('AH input'!D2691,"00")
&amp;TEXT('AH input'!E2691,"0000000000")
&amp;"  "
&amp;TEXT('AH input'!G2691,"00")
&amp;"       "
&amp;TEXT('AH input'!H2691,"000000000")
&amp;"00"
&amp;TEXT('AH input'!I2691,"000000000")
&amp;"                      "
&amp;TEXT('AH input'!J2691,"0"))</f>
        <v/>
      </c>
    </row>
    <row r="2661" spans="1:1">
      <c r="A2661" s="17" t="str">
        <f>IF(ISBLANK('AH input'!A2692)  + N("Tékkað hvort launagreiðandi hefur ritað nýja línu, skila blank ef svo er ekki"),"",
TEXT('AH input'!A2692,"0000")
&amp;TEXT('AH input'!B2692,"00")
&amp;TEXT('AH input'!C2692,"000000")
&amp;TEXT('AH input'!D2692,"00")
&amp;TEXT('AH input'!E2692,"0000000000")
&amp;"  "
&amp;TEXT('AH input'!G2692,"00")
&amp;"       "
&amp;TEXT('AH input'!H2692,"000000000")
&amp;"00"
&amp;TEXT('AH input'!I2692,"000000000")
&amp;"                      "
&amp;TEXT('AH input'!J2692,"0"))</f>
        <v/>
      </c>
    </row>
    <row r="2662" spans="1:1">
      <c r="A2662" s="17" t="str">
        <f>IF(ISBLANK('AH input'!A2693)  + N("Tékkað hvort launagreiðandi hefur ritað nýja línu, skila blank ef svo er ekki"),"",
TEXT('AH input'!A2693,"0000")
&amp;TEXT('AH input'!B2693,"00")
&amp;TEXT('AH input'!C2693,"000000")
&amp;TEXT('AH input'!D2693,"00")
&amp;TEXT('AH input'!E2693,"0000000000")
&amp;"  "
&amp;TEXT('AH input'!G2693,"00")
&amp;"       "
&amp;TEXT('AH input'!H2693,"000000000")
&amp;"00"
&amp;TEXT('AH input'!I2693,"000000000")
&amp;"                      "
&amp;TEXT('AH input'!J2693,"0"))</f>
        <v/>
      </c>
    </row>
    <row r="2663" spans="1:1">
      <c r="A2663" s="17" t="str">
        <f>IF(ISBLANK('AH input'!A2694)  + N("Tékkað hvort launagreiðandi hefur ritað nýja línu, skila blank ef svo er ekki"),"",
TEXT('AH input'!A2694,"0000")
&amp;TEXT('AH input'!B2694,"00")
&amp;TEXT('AH input'!C2694,"000000")
&amp;TEXT('AH input'!D2694,"00")
&amp;TEXT('AH input'!E2694,"0000000000")
&amp;"  "
&amp;TEXT('AH input'!G2694,"00")
&amp;"       "
&amp;TEXT('AH input'!H2694,"000000000")
&amp;"00"
&amp;TEXT('AH input'!I2694,"000000000")
&amp;"                      "
&amp;TEXT('AH input'!J2694,"0"))</f>
        <v/>
      </c>
    </row>
    <row r="2664" spans="1:1">
      <c r="A2664" s="17" t="str">
        <f>IF(ISBLANK('AH input'!A2695)  + N("Tékkað hvort launagreiðandi hefur ritað nýja línu, skila blank ef svo er ekki"),"",
TEXT('AH input'!A2695,"0000")
&amp;TEXT('AH input'!B2695,"00")
&amp;TEXT('AH input'!C2695,"000000")
&amp;TEXT('AH input'!D2695,"00")
&amp;TEXT('AH input'!E2695,"0000000000")
&amp;"  "
&amp;TEXT('AH input'!G2695,"00")
&amp;"       "
&amp;TEXT('AH input'!H2695,"000000000")
&amp;"00"
&amp;TEXT('AH input'!I2695,"000000000")
&amp;"                      "
&amp;TEXT('AH input'!J2695,"0"))</f>
        <v/>
      </c>
    </row>
    <row r="2665" spans="1:1">
      <c r="A2665" s="17" t="str">
        <f>IF(ISBLANK('AH input'!A2696)  + N("Tékkað hvort launagreiðandi hefur ritað nýja línu, skila blank ef svo er ekki"),"",
TEXT('AH input'!A2696,"0000")
&amp;TEXT('AH input'!B2696,"00")
&amp;TEXT('AH input'!C2696,"000000")
&amp;TEXT('AH input'!D2696,"00")
&amp;TEXT('AH input'!E2696,"0000000000")
&amp;"  "
&amp;TEXT('AH input'!G2696,"00")
&amp;"       "
&amp;TEXT('AH input'!H2696,"000000000")
&amp;"00"
&amp;TEXT('AH input'!I2696,"000000000")
&amp;"                      "
&amp;TEXT('AH input'!J2696,"0"))</f>
        <v/>
      </c>
    </row>
    <row r="2666" spans="1:1">
      <c r="A2666" s="17" t="str">
        <f>IF(ISBLANK('AH input'!A2697)  + N("Tékkað hvort launagreiðandi hefur ritað nýja línu, skila blank ef svo er ekki"),"",
TEXT('AH input'!A2697,"0000")
&amp;TEXT('AH input'!B2697,"00")
&amp;TEXT('AH input'!C2697,"000000")
&amp;TEXT('AH input'!D2697,"00")
&amp;TEXT('AH input'!E2697,"0000000000")
&amp;"  "
&amp;TEXT('AH input'!G2697,"00")
&amp;"       "
&amp;TEXT('AH input'!H2697,"000000000")
&amp;"00"
&amp;TEXT('AH input'!I2697,"000000000")
&amp;"                      "
&amp;TEXT('AH input'!J2697,"0"))</f>
        <v/>
      </c>
    </row>
    <row r="2667" spans="1:1">
      <c r="A2667" s="17" t="str">
        <f>IF(ISBLANK('AH input'!A2698)  + N("Tékkað hvort launagreiðandi hefur ritað nýja línu, skila blank ef svo er ekki"),"",
TEXT('AH input'!A2698,"0000")
&amp;TEXT('AH input'!B2698,"00")
&amp;TEXT('AH input'!C2698,"000000")
&amp;TEXT('AH input'!D2698,"00")
&amp;TEXT('AH input'!E2698,"0000000000")
&amp;"  "
&amp;TEXT('AH input'!G2698,"00")
&amp;"       "
&amp;TEXT('AH input'!H2698,"000000000")
&amp;"00"
&amp;TEXT('AH input'!I2698,"000000000")
&amp;"                      "
&amp;TEXT('AH input'!J2698,"0"))</f>
        <v/>
      </c>
    </row>
    <row r="2668" spans="1:1">
      <c r="A2668" s="17" t="str">
        <f>IF(ISBLANK('AH input'!A2699)  + N("Tékkað hvort launagreiðandi hefur ritað nýja línu, skila blank ef svo er ekki"),"",
TEXT('AH input'!A2699,"0000")
&amp;TEXT('AH input'!B2699,"00")
&amp;TEXT('AH input'!C2699,"000000")
&amp;TEXT('AH input'!D2699,"00")
&amp;TEXT('AH input'!E2699,"0000000000")
&amp;"  "
&amp;TEXT('AH input'!G2699,"00")
&amp;"       "
&amp;TEXT('AH input'!H2699,"000000000")
&amp;"00"
&amp;TEXT('AH input'!I2699,"000000000")
&amp;"                      "
&amp;TEXT('AH input'!J2699,"0"))</f>
        <v/>
      </c>
    </row>
    <row r="2669" spans="1:1">
      <c r="A2669" s="17" t="str">
        <f>IF(ISBLANK('AH input'!A2700)  + N("Tékkað hvort launagreiðandi hefur ritað nýja línu, skila blank ef svo er ekki"),"",
TEXT('AH input'!A2700,"0000")
&amp;TEXT('AH input'!B2700,"00")
&amp;TEXT('AH input'!C2700,"000000")
&amp;TEXT('AH input'!D2700,"00")
&amp;TEXT('AH input'!E2700,"0000000000")
&amp;"  "
&amp;TEXT('AH input'!G2700,"00")
&amp;"       "
&amp;TEXT('AH input'!H2700,"000000000")
&amp;"00"
&amp;TEXT('AH input'!I2700,"000000000")
&amp;"                      "
&amp;TEXT('AH input'!J2700,"0"))</f>
        <v/>
      </c>
    </row>
    <row r="2670" spans="1:1">
      <c r="A2670" s="17" t="str">
        <f>IF(ISBLANK('AH input'!A2701)  + N("Tékkað hvort launagreiðandi hefur ritað nýja línu, skila blank ef svo er ekki"),"",
TEXT('AH input'!A2701,"0000")
&amp;TEXT('AH input'!B2701,"00")
&amp;TEXT('AH input'!C2701,"000000")
&amp;TEXT('AH input'!D2701,"00")
&amp;TEXT('AH input'!E2701,"0000000000")
&amp;"  "
&amp;TEXT('AH input'!G2701,"00")
&amp;"       "
&amp;TEXT('AH input'!H2701,"000000000")
&amp;"00"
&amp;TEXT('AH input'!I2701,"000000000")
&amp;"                      "
&amp;TEXT('AH input'!J2701,"0"))</f>
        <v/>
      </c>
    </row>
    <row r="2671" spans="1:1">
      <c r="A2671" s="17" t="str">
        <f>IF(ISBLANK('AH input'!A2702)  + N("Tékkað hvort launagreiðandi hefur ritað nýja línu, skila blank ef svo er ekki"),"",
TEXT('AH input'!A2702,"0000")
&amp;TEXT('AH input'!B2702,"00")
&amp;TEXT('AH input'!C2702,"000000")
&amp;TEXT('AH input'!D2702,"00")
&amp;TEXT('AH input'!E2702,"0000000000")
&amp;"  "
&amp;TEXT('AH input'!G2702,"00")
&amp;"       "
&amp;TEXT('AH input'!H2702,"000000000")
&amp;"00"
&amp;TEXT('AH input'!I2702,"000000000")
&amp;"                      "
&amp;TEXT('AH input'!J2702,"0"))</f>
        <v/>
      </c>
    </row>
    <row r="2672" spans="1:1">
      <c r="A2672" s="17" t="str">
        <f>IF(ISBLANK('AH input'!A2703)  + N("Tékkað hvort launagreiðandi hefur ritað nýja línu, skila blank ef svo er ekki"),"",
TEXT('AH input'!A2703,"0000")
&amp;TEXT('AH input'!B2703,"00")
&amp;TEXT('AH input'!C2703,"000000")
&amp;TEXT('AH input'!D2703,"00")
&amp;TEXT('AH input'!E2703,"0000000000")
&amp;"  "
&amp;TEXT('AH input'!G2703,"00")
&amp;"       "
&amp;TEXT('AH input'!H2703,"000000000")
&amp;"00"
&amp;TEXT('AH input'!I2703,"000000000")
&amp;"                      "
&amp;TEXT('AH input'!J2703,"0"))</f>
        <v/>
      </c>
    </row>
    <row r="2673" spans="1:1">
      <c r="A2673" s="17" t="str">
        <f>IF(ISBLANK('AH input'!A2704)  + N("Tékkað hvort launagreiðandi hefur ritað nýja línu, skila blank ef svo er ekki"),"",
TEXT('AH input'!A2704,"0000")
&amp;TEXT('AH input'!B2704,"00")
&amp;TEXT('AH input'!C2704,"000000")
&amp;TEXT('AH input'!D2704,"00")
&amp;TEXT('AH input'!E2704,"0000000000")
&amp;"  "
&amp;TEXT('AH input'!G2704,"00")
&amp;"       "
&amp;TEXT('AH input'!H2704,"000000000")
&amp;"00"
&amp;TEXT('AH input'!I2704,"000000000")
&amp;"                      "
&amp;TEXT('AH input'!J2704,"0"))</f>
        <v/>
      </c>
    </row>
    <row r="2674" spans="1:1">
      <c r="A2674" s="17" t="str">
        <f>IF(ISBLANK('AH input'!A2705)  + N("Tékkað hvort launagreiðandi hefur ritað nýja línu, skila blank ef svo er ekki"),"",
TEXT('AH input'!A2705,"0000")
&amp;TEXT('AH input'!B2705,"00")
&amp;TEXT('AH input'!C2705,"000000")
&amp;TEXT('AH input'!D2705,"00")
&amp;TEXT('AH input'!E2705,"0000000000")
&amp;"  "
&amp;TEXT('AH input'!G2705,"00")
&amp;"       "
&amp;TEXT('AH input'!H2705,"000000000")
&amp;"00"
&amp;TEXT('AH input'!I2705,"000000000")
&amp;"                      "
&amp;TEXT('AH input'!J2705,"0"))</f>
        <v/>
      </c>
    </row>
    <row r="2675" spans="1:1">
      <c r="A2675" s="17" t="str">
        <f>IF(ISBLANK('AH input'!A2706)  + N("Tékkað hvort launagreiðandi hefur ritað nýja línu, skila blank ef svo er ekki"),"",
TEXT('AH input'!A2706,"0000")
&amp;TEXT('AH input'!B2706,"00")
&amp;TEXT('AH input'!C2706,"000000")
&amp;TEXT('AH input'!D2706,"00")
&amp;TEXT('AH input'!E2706,"0000000000")
&amp;"  "
&amp;TEXT('AH input'!G2706,"00")
&amp;"       "
&amp;TEXT('AH input'!H2706,"000000000")
&amp;"00"
&amp;TEXT('AH input'!I2706,"000000000")
&amp;"                      "
&amp;TEXT('AH input'!J2706,"0"))</f>
        <v/>
      </c>
    </row>
    <row r="2676" spans="1:1">
      <c r="A2676" s="17" t="str">
        <f>IF(ISBLANK('AH input'!A2707)  + N("Tékkað hvort launagreiðandi hefur ritað nýja línu, skila blank ef svo er ekki"),"",
TEXT('AH input'!A2707,"0000")
&amp;TEXT('AH input'!B2707,"00")
&amp;TEXT('AH input'!C2707,"000000")
&amp;TEXT('AH input'!D2707,"00")
&amp;TEXT('AH input'!E2707,"0000000000")
&amp;"  "
&amp;TEXT('AH input'!G2707,"00")
&amp;"       "
&amp;TEXT('AH input'!H2707,"000000000")
&amp;"00"
&amp;TEXT('AH input'!I2707,"000000000")
&amp;"                      "
&amp;TEXT('AH input'!J2707,"0"))</f>
        <v/>
      </c>
    </row>
    <row r="2677" spans="1:1">
      <c r="A2677" s="17" t="str">
        <f>IF(ISBLANK('AH input'!A2708)  + N("Tékkað hvort launagreiðandi hefur ritað nýja línu, skila blank ef svo er ekki"),"",
TEXT('AH input'!A2708,"0000")
&amp;TEXT('AH input'!B2708,"00")
&amp;TEXT('AH input'!C2708,"000000")
&amp;TEXT('AH input'!D2708,"00")
&amp;TEXT('AH input'!E2708,"0000000000")
&amp;"  "
&amp;TEXT('AH input'!G2708,"00")
&amp;"       "
&amp;TEXT('AH input'!H2708,"000000000")
&amp;"00"
&amp;TEXT('AH input'!I2708,"000000000")
&amp;"                      "
&amp;TEXT('AH input'!J2708,"0"))</f>
        <v/>
      </c>
    </row>
    <row r="2678" spans="1:1">
      <c r="A2678" s="17" t="str">
        <f>IF(ISBLANK('AH input'!A2709)  + N("Tékkað hvort launagreiðandi hefur ritað nýja línu, skila blank ef svo er ekki"),"",
TEXT('AH input'!A2709,"0000")
&amp;TEXT('AH input'!B2709,"00")
&amp;TEXT('AH input'!C2709,"000000")
&amp;TEXT('AH input'!D2709,"00")
&amp;TEXT('AH input'!E2709,"0000000000")
&amp;"  "
&amp;TEXT('AH input'!G2709,"00")
&amp;"       "
&amp;TEXT('AH input'!H2709,"000000000")
&amp;"00"
&amp;TEXT('AH input'!I2709,"000000000")
&amp;"                      "
&amp;TEXT('AH input'!J2709,"0"))</f>
        <v/>
      </c>
    </row>
    <row r="2679" spans="1:1">
      <c r="A2679" s="17" t="str">
        <f>IF(ISBLANK('AH input'!A2710)  + N("Tékkað hvort launagreiðandi hefur ritað nýja línu, skila blank ef svo er ekki"),"",
TEXT('AH input'!A2710,"0000")
&amp;TEXT('AH input'!B2710,"00")
&amp;TEXT('AH input'!C2710,"000000")
&amp;TEXT('AH input'!D2710,"00")
&amp;TEXT('AH input'!E2710,"0000000000")
&amp;"  "
&amp;TEXT('AH input'!G2710,"00")
&amp;"       "
&amp;TEXT('AH input'!H2710,"000000000")
&amp;"00"
&amp;TEXT('AH input'!I2710,"000000000")
&amp;"                      "
&amp;TEXT('AH input'!J2710,"0"))</f>
        <v/>
      </c>
    </row>
    <row r="2680" spans="1:1">
      <c r="A2680" s="17" t="str">
        <f>IF(ISBLANK('AH input'!A2711)  + N("Tékkað hvort launagreiðandi hefur ritað nýja línu, skila blank ef svo er ekki"),"",
TEXT('AH input'!A2711,"0000")
&amp;TEXT('AH input'!B2711,"00")
&amp;TEXT('AH input'!C2711,"000000")
&amp;TEXT('AH input'!D2711,"00")
&amp;TEXT('AH input'!E2711,"0000000000")
&amp;"  "
&amp;TEXT('AH input'!G2711,"00")
&amp;"       "
&amp;TEXT('AH input'!H2711,"000000000")
&amp;"00"
&amp;TEXT('AH input'!I2711,"000000000")
&amp;"                      "
&amp;TEXT('AH input'!J2711,"0"))</f>
        <v/>
      </c>
    </row>
    <row r="2681" spans="1:1">
      <c r="A2681" s="17" t="str">
        <f>IF(ISBLANK('AH input'!A2712)  + N("Tékkað hvort launagreiðandi hefur ritað nýja línu, skila blank ef svo er ekki"),"",
TEXT('AH input'!A2712,"0000")
&amp;TEXT('AH input'!B2712,"00")
&amp;TEXT('AH input'!C2712,"000000")
&amp;TEXT('AH input'!D2712,"00")
&amp;TEXT('AH input'!E2712,"0000000000")
&amp;"  "
&amp;TEXT('AH input'!G2712,"00")
&amp;"       "
&amp;TEXT('AH input'!H2712,"000000000")
&amp;"00"
&amp;TEXT('AH input'!I2712,"000000000")
&amp;"                      "
&amp;TEXT('AH input'!J2712,"0"))</f>
        <v/>
      </c>
    </row>
    <row r="2682" spans="1:1">
      <c r="A2682" s="17" t="str">
        <f>IF(ISBLANK('AH input'!A2713)  + N("Tékkað hvort launagreiðandi hefur ritað nýja línu, skila blank ef svo er ekki"),"",
TEXT('AH input'!A2713,"0000")
&amp;TEXT('AH input'!B2713,"00")
&amp;TEXT('AH input'!C2713,"000000")
&amp;TEXT('AH input'!D2713,"00")
&amp;TEXT('AH input'!E2713,"0000000000")
&amp;"  "
&amp;TEXT('AH input'!G2713,"00")
&amp;"       "
&amp;TEXT('AH input'!H2713,"000000000")
&amp;"00"
&amp;TEXT('AH input'!I2713,"000000000")
&amp;"                      "
&amp;TEXT('AH input'!J2713,"0"))</f>
        <v/>
      </c>
    </row>
    <row r="2683" spans="1:1">
      <c r="A2683" s="17" t="str">
        <f>IF(ISBLANK('AH input'!A2714)  + N("Tékkað hvort launagreiðandi hefur ritað nýja línu, skila blank ef svo er ekki"),"",
TEXT('AH input'!A2714,"0000")
&amp;TEXT('AH input'!B2714,"00")
&amp;TEXT('AH input'!C2714,"000000")
&amp;TEXT('AH input'!D2714,"00")
&amp;TEXT('AH input'!E2714,"0000000000")
&amp;"  "
&amp;TEXT('AH input'!G2714,"00")
&amp;"       "
&amp;TEXT('AH input'!H2714,"000000000")
&amp;"00"
&amp;TEXT('AH input'!I2714,"000000000")
&amp;"                      "
&amp;TEXT('AH input'!J2714,"0"))</f>
        <v/>
      </c>
    </row>
    <row r="2684" spans="1:1">
      <c r="A2684" s="17" t="str">
        <f>IF(ISBLANK('AH input'!A2715)  + N("Tékkað hvort launagreiðandi hefur ritað nýja línu, skila blank ef svo er ekki"),"",
TEXT('AH input'!A2715,"0000")
&amp;TEXT('AH input'!B2715,"00")
&amp;TEXT('AH input'!C2715,"000000")
&amp;TEXT('AH input'!D2715,"00")
&amp;TEXT('AH input'!E2715,"0000000000")
&amp;"  "
&amp;TEXT('AH input'!G2715,"00")
&amp;"       "
&amp;TEXT('AH input'!H2715,"000000000")
&amp;"00"
&amp;TEXT('AH input'!I2715,"000000000")
&amp;"                      "
&amp;TEXT('AH input'!J2715,"0"))</f>
        <v/>
      </c>
    </row>
    <row r="2685" spans="1:1">
      <c r="A2685" s="17" t="str">
        <f>IF(ISBLANK('AH input'!A2716)  + N("Tékkað hvort launagreiðandi hefur ritað nýja línu, skila blank ef svo er ekki"),"",
TEXT('AH input'!A2716,"0000")
&amp;TEXT('AH input'!B2716,"00")
&amp;TEXT('AH input'!C2716,"000000")
&amp;TEXT('AH input'!D2716,"00")
&amp;TEXT('AH input'!E2716,"0000000000")
&amp;"  "
&amp;TEXT('AH input'!G2716,"00")
&amp;"       "
&amp;TEXT('AH input'!H2716,"000000000")
&amp;"00"
&amp;TEXT('AH input'!I2716,"000000000")
&amp;"                      "
&amp;TEXT('AH input'!J2716,"0"))</f>
        <v/>
      </c>
    </row>
    <row r="2686" spans="1:1">
      <c r="A2686" s="17" t="str">
        <f>IF(ISBLANK('AH input'!A2717)  + N("Tékkað hvort launagreiðandi hefur ritað nýja línu, skila blank ef svo er ekki"),"",
TEXT('AH input'!A2717,"0000")
&amp;TEXT('AH input'!B2717,"00")
&amp;TEXT('AH input'!C2717,"000000")
&amp;TEXT('AH input'!D2717,"00")
&amp;TEXT('AH input'!E2717,"0000000000")
&amp;"  "
&amp;TEXT('AH input'!G2717,"00")
&amp;"       "
&amp;TEXT('AH input'!H2717,"000000000")
&amp;"00"
&amp;TEXT('AH input'!I2717,"000000000")
&amp;"                      "
&amp;TEXT('AH input'!J2717,"0"))</f>
        <v/>
      </c>
    </row>
    <row r="2687" spans="1:1">
      <c r="A2687" s="17" t="str">
        <f>IF(ISBLANK('AH input'!A2718)  + N("Tékkað hvort launagreiðandi hefur ritað nýja línu, skila blank ef svo er ekki"),"",
TEXT('AH input'!A2718,"0000")
&amp;TEXT('AH input'!B2718,"00")
&amp;TEXT('AH input'!C2718,"000000")
&amp;TEXT('AH input'!D2718,"00")
&amp;TEXT('AH input'!E2718,"0000000000")
&amp;"  "
&amp;TEXT('AH input'!G2718,"00")
&amp;"       "
&amp;TEXT('AH input'!H2718,"000000000")
&amp;"00"
&amp;TEXT('AH input'!I2718,"000000000")
&amp;"                      "
&amp;TEXT('AH input'!J2718,"0"))</f>
        <v/>
      </c>
    </row>
    <row r="2688" spans="1:1">
      <c r="A2688" s="17" t="str">
        <f>IF(ISBLANK('AH input'!A2719)  + N("Tékkað hvort launagreiðandi hefur ritað nýja línu, skila blank ef svo er ekki"),"",
TEXT('AH input'!A2719,"0000")
&amp;TEXT('AH input'!B2719,"00")
&amp;TEXT('AH input'!C2719,"000000")
&amp;TEXT('AH input'!D2719,"00")
&amp;TEXT('AH input'!E2719,"0000000000")
&amp;"  "
&amp;TEXT('AH input'!G2719,"00")
&amp;"       "
&amp;TEXT('AH input'!H2719,"000000000")
&amp;"00"
&amp;TEXT('AH input'!I2719,"000000000")
&amp;"                      "
&amp;TEXT('AH input'!J2719,"0"))</f>
        <v/>
      </c>
    </row>
    <row r="2689" spans="1:1">
      <c r="A2689" s="17" t="str">
        <f>IF(ISBLANK('AH input'!A2720)  + N("Tékkað hvort launagreiðandi hefur ritað nýja línu, skila blank ef svo er ekki"),"",
TEXT('AH input'!A2720,"0000")
&amp;TEXT('AH input'!B2720,"00")
&amp;TEXT('AH input'!C2720,"000000")
&amp;TEXT('AH input'!D2720,"00")
&amp;TEXT('AH input'!E2720,"0000000000")
&amp;"  "
&amp;TEXT('AH input'!G2720,"00")
&amp;"       "
&amp;TEXT('AH input'!H2720,"000000000")
&amp;"00"
&amp;TEXT('AH input'!I2720,"000000000")
&amp;"                      "
&amp;TEXT('AH input'!J2720,"0"))</f>
        <v/>
      </c>
    </row>
    <row r="2690" spans="1:1">
      <c r="A2690" s="17" t="str">
        <f>IF(ISBLANK('AH input'!A2721)  + N("Tékkað hvort launagreiðandi hefur ritað nýja línu, skila blank ef svo er ekki"),"",
TEXT('AH input'!A2721,"0000")
&amp;TEXT('AH input'!B2721,"00")
&amp;TEXT('AH input'!C2721,"000000")
&amp;TEXT('AH input'!D2721,"00")
&amp;TEXT('AH input'!E2721,"0000000000")
&amp;"  "
&amp;TEXT('AH input'!G2721,"00")
&amp;"       "
&amp;TEXT('AH input'!H2721,"000000000")
&amp;"00"
&amp;TEXT('AH input'!I2721,"000000000")
&amp;"                      "
&amp;TEXT('AH input'!J2721,"0"))</f>
        <v/>
      </c>
    </row>
    <row r="2691" spans="1:1">
      <c r="A2691" s="17" t="str">
        <f>IF(ISBLANK('AH input'!A2722)  + N("Tékkað hvort launagreiðandi hefur ritað nýja línu, skila blank ef svo er ekki"),"",
TEXT('AH input'!A2722,"0000")
&amp;TEXT('AH input'!B2722,"00")
&amp;TEXT('AH input'!C2722,"000000")
&amp;TEXT('AH input'!D2722,"00")
&amp;TEXT('AH input'!E2722,"0000000000")
&amp;"  "
&amp;TEXT('AH input'!G2722,"00")
&amp;"       "
&amp;TEXT('AH input'!H2722,"000000000")
&amp;"00"
&amp;TEXT('AH input'!I2722,"000000000")
&amp;"                      "
&amp;TEXT('AH input'!J2722,"0"))</f>
        <v/>
      </c>
    </row>
    <row r="2692" spans="1:1">
      <c r="A2692" s="17" t="str">
        <f>IF(ISBLANK('AH input'!A2723)  + N("Tékkað hvort launagreiðandi hefur ritað nýja línu, skila blank ef svo er ekki"),"",
TEXT('AH input'!A2723,"0000")
&amp;TEXT('AH input'!B2723,"00")
&amp;TEXT('AH input'!C2723,"000000")
&amp;TEXT('AH input'!D2723,"00")
&amp;TEXT('AH input'!E2723,"0000000000")
&amp;"  "
&amp;TEXT('AH input'!G2723,"00")
&amp;"       "
&amp;TEXT('AH input'!H2723,"000000000")
&amp;"00"
&amp;TEXT('AH input'!I2723,"000000000")
&amp;"                      "
&amp;TEXT('AH input'!J2723,"0"))</f>
        <v/>
      </c>
    </row>
    <row r="2693" spans="1:1">
      <c r="A2693" s="17" t="str">
        <f>IF(ISBLANK('AH input'!A2724)  + N("Tékkað hvort launagreiðandi hefur ritað nýja línu, skila blank ef svo er ekki"),"",
TEXT('AH input'!A2724,"0000")
&amp;TEXT('AH input'!B2724,"00")
&amp;TEXT('AH input'!C2724,"000000")
&amp;TEXT('AH input'!D2724,"00")
&amp;TEXT('AH input'!E2724,"0000000000")
&amp;"  "
&amp;TEXT('AH input'!G2724,"00")
&amp;"       "
&amp;TEXT('AH input'!H2724,"000000000")
&amp;"00"
&amp;TEXT('AH input'!I2724,"000000000")
&amp;"                      "
&amp;TEXT('AH input'!J2724,"0"))</f>
        <v/>
      </c>
    </row>
    <row r="2694" spans="1:1">
      <c r="A2694" s="17" t="str">
        <f>IF(ISBLANK('AH input'!A2725)  + N("Tékkað hvort launagreiðandi hefur ritað nýja línu, skila blank ef svo er ekki"),"",
TEXT('AH input'!A2725,"0000")
&amp;TEXT('AH input'!B2725,"00")
&amp;TEXT('AH input'!C2725,"000000")
&amp;TEXT('AH input'!D2725,"00")
&amp;TEXT('AH input'!E2725,"0000000000")
&amp;"  "
&amp;TEXT('AH input'!G2725,"00")
&amp;"       "
&amp;TEXT('AH input'!H2725,"000000000")
&amp;"00"
&amp;TEXT('AH input'!I2725,"000000000")
&amp;"                      "
&amp;TEXT('AH input'!J2725,"0"))</f>
        <v/>
      </c>
    </row>
    <row r="2695" spans="1:1">
      <c r="A2695" s="17" t="str">
        <f>IF(ISBLANK('AH input'!A2726)  + N("Tékkað hvort launagreiðandi hefur ritað nýja línu, skila blank ef svo er ekki"),"",
TEXT('AH input'!A2726,"0000")
&amp;TEXT('AH input'!B2726,"00")
&amp;TEXT('AH input'!C2726,"000000")
&amp;TEXT('AH input'!D2726,"00")
&amp;TEXT('AH input'!E2726,"0000000000")
&amp;"  "
&amp;TEXT('AH input'!G2726,"00")
&amp;"       "
&amp;TEXT('AH input'!H2726,"000000000")
&amp;"00"
&amp;TEXT('AH input'!I2726,"000000000")
&amp;"                      "
&amp;TEXT('AH input'!J2726,"0"))</f>
        <v/>
      </c>
    </row>
    <row r="2696" spans="1:1">
      <c r="A2696" s="17" t="str">
        <f>IF(ISBLANK('AH input'!A2727)  + N("Tékkað hvort launagreiðandi hefur ritað nýja línu, skila blank ef svo er ekki"),"",
TEXT('AH input'!A2727,"0000")
&amp;TEXT('AH input'!B2727,"00")
&amp;TEXT('AH input'!C2727,"000000")
&amp;TEXT('AH input'!D2727,"00")
&amp;TEXT('AH input'!E2727,"0000000000")
&amp;"  "
&amp;TEXT('AH input'!G2727,"00")
&amp;"       "
&amp;TEXT('AH input'!H2727,"000000000")
&amp;"00"
&amp;TEXT('AH input'!I2727,"000000000")
&amp;"                      "
&amp;TEXT('AH input'!J2727,"0"))</f>
        <v/>
      </c>
    </row>
    <row r="2697" spans="1:1">
      <c r="A2697" s="17" t="str">
        <f>IF(ISBLANK('AH input'!A2728)  + N("Tékkað hvort launagreiðandi hefur ritað nýja línu, skila blank ef svo er ekki"),"",
TEXT('AH input'!A2728,"0000")
&amp;TEXT('AH input'!B2728,"00")
&amp;TEXT('AH input'!C2728,"000000")
&amp;TEXT('AH input'!D2728,"00")
&amp;TEXT('AH input'!E2728,"0000000000")
&amp;"  "
&amp;TEXT('AH input'!G2728,"00")
&amp;"       "
&amp;TEXT('AH input'!H2728,"000000000")
&amp;"00"
&amp;TEXT('AH input'!I2728,"000000000")
&amp;"                      "
&amp;TEXT('AH input'!J2728,"0"))</f>
        <v/>
      </c>
    </row>
    <row r="2698" spans="1:1">
      <c r="A2698" s="17" t="str">
        <f>IF(ISBLANK('AH input'!A2729)  + N("Tékkað hvort launagreiðandi hefur ritað nýja línu, skila blank ef svo er ekki"),"",
TEXT('AH input'!A2729,"0000")
&amp;TEXT('AH input'!B2729,"00")
&amp;TEXT('AH input'!C2729,"000000")
&amp;TEXT('AH input'!D2729,"00")
&amp;TEXT('AH input'!E2729,"0000000000")
&amp;"  "
&amp;TEXT('AH input'!G2729,"00")
&amp;"       "
&amp;TEXT('AH input'!H2729,"000000000")
&amp;"00"
&amp;TEXT('AH input'!I2729,"000000000")
&amp;"                      "
&amp;TEXT('AH input'!J2729,"0"))</f>
        <v/>
      </c>
    </row>
    <row r="2699" spans="1:1">
      <c r="A2699" s="17" t="str">
        <f>IF(ISBLANK('AH input'!A2730)  + N("Tékkað hvort launagreiðandi hefur ritað nýja línu, skila blank ef svo er ekki"),"",
TEXT('AH input'!A2730,"0000")
&amp;TEXT('AH input'!B2730,"00")
&amp;TEXT('AH input'!C2730,"000000")
&amp;TEXT('AH input'!D2730,"00")
&amp;TEXT('AH input'!E2730,"0000000000")
&amp;"  "
&amp;TEXT('AH input'!G2730,"00")
&amp;"       "
&amp;TEXT('AH input'!H2730,"000000000")
&amp;"00"
&amp;TEXT('AH input'!I2730,"000000000")
&amp;"                      "
&amp;TEXT('AH input'!J2730,"0"))</f>
        <v/>
      </c>
    </row>
    <row r="2700" spans="1:1">
      <c r="A2700" s="17" t="str">
        <f>IF(ISBLANK('AH input'!A2731)  + N("Tékkað hvort launagreiðandi hefur ritað nýja línu, skila blank ef svo er ekki"),"",
TEXT('AH input'!A2731,"0000")
&amp;TEXT('AH input'!B2731,"00")
&amp;TEXT('AH input'!C2731,"000000")
&amp;TEXT('AH input'!D2731,"00")
&amp;TEXT('AH input'!E2731,"0000000000")
&amp;"  "
&amp;TEXT('AH input'!G2731,"00")
&amp;"       "
&amp;TEXT('AH input'!H2731,"000000000")
&amp;"00"
&amp;TEXT('AH input'!I2731,"000000000")
&amp;"                      "
&amp;TEXT('AH input'!J2731,"0"))</f>
        <v/>
      </c>
    </row>
    <row r="2701" spans="1:1">
      <c r="A2701" s="17" t="str">
        <f>IF(ISBLANK('AH input'!A2732)  + N("Tékkað hvort launagreiðandi hefur ritað nýja línu, skila blank ef svo er ekki"),"",
TEXT('AH input'!A2732,"0000")
&amp;TEXT('AH input'!B2732,"00")
&amp;TEXT('AH input'!C2732,"000000")
&amp;TEXT('AH input'!D2732,"00")
&amp;TEXT('AH input'!E2732,"0000000000")
&amp;"  "
&amp;TEXT('AH input'!G2732,"00")
&amp;"       "
&amp;TEXT('AH input'!H2732,"000000000")
&amp;"00"
&amp;TEXT('AH input'!I2732,"000000000")
&amp;"                      "
&amp;TEXT('AH input'!J2732,"0"))</f>
        <v/>
      </c>
    </row>
    <row r="2702" spans="1:1">
      <c r="A2702" s="17" t="str">
        <f>IF(ISBLANK('AH input'!A2733)  + N("Tékkað hvort launagreiðandi hefur ritað nýja línu, skila blank ef svo er ekki"),"",
TEXT('AH input'!A2733,"0000")
&amp;TEXT('AH input'!B2733,"00")
&amp;TEXT('AH input'!C2733,"000000")
&amp;TEXT('AH input'!D2733,"00")
&amp;TEXT('AH input'!E2733,"0000000000")
&amp;"  "
&amp;TEXT('AH input'!G2733,"00")
&amp;"       "
&amp;TEXT('AH input'!H2733,"000000000")
&amp;"00"
&amp;TEXT('AH input'!I2733,"000000000")
&amp;"                      "
&amp;TEXT('AH input'!J2733,"0"))</f>
        <v/>
      </c>
    </row>
    <row r="2703" spans="1:1">
      <c r="A2703" s="17" t="str">
        <f>IF(ISBLANK('AH input'!A2734)  + N("Tékkað hvort launagreiðandi hefur ritað nýja línu, skila blank ef svo er ekki"),"",
TEXT('AH input'!A2734,"0000")
&amp;TEXT('AH input'!B2734,"00")
&amp;TEXT('AH input'!C2734,"000000")
&amp;TEXT('AH input'!D2734,"00")
&amp;TEXT('AH input'!E2734,"0000000000")
&amp;"  "
&amp;TEXT('AH input'!G2734,"00")
&amp;"       "
&amp;TEXT('AH input'!H2734,"000000000")
&amp;"00"
&amp;TEXT('AH input'!I2734,"000000000")
&amp;"                      "
&amp;TEXT('AH input'!J2734,"0"))</f>
        <v/>
      </c>
    </row>
    <row r="2704" spans="1:1">
      <c r="A2704" s="17" t="str">
        <f>IF(ISBLANK('AH input'!A2735)  + N("Tékkað hvort launagreiðandi hefur ritað nýja línu, skila blank ef svo er ekki"),"",
TEXT('AH input'!A2735,"0000")
&amp;TEXT('AH input'!B2735,"00")
&amp;TEXT('AH input'!C2735,"000000")
&amp;TEXT('AH input'!D2735,"00")
&amp;TEXT('AH input'!E2735,"0000000000")
&amp;"  "
&amp;TEXT('AH input'!G2735,"00")
&amp;"       "
&amp;TEXT('AH input'!H2735,"000000000")
&amp;"00"
&amp;TEXT('AH input'!I2735,"000000000")
&amp;"                      "
&amp;TEXT('AH input'!J2735,"0"))</f>
        <v/>
      </c>
    </row>
    <row r="2705" spans="1:1">
      <c r="A2705" s="17" t="str">
        <f>IF(ISBLANK('AH input'!A2736)  + N("Tékkað hvort launagreiðandi hefur ritað nýja línu, skila blank ef svo er ekki"),"",
TEXT('AH input'!A2736,"0000")
&amp;TEXT('AH input'!B2736,"00")
&amp;TEXT('AH input'!C2736,"000000")
&amp;TEXT('AH input'!D2736,"00")
&amp;TEXT('AH input'!E2736,"0000000000")
&amp;"  "
&amp;TEXT('AH input'!G2736,"00")
&amp;"       "
&amp;TEXT('AH input'!H2736,"000000000")
&amp;"00"
&amp;TEXT('AH input'!I2736,"000000000")
&amp;"                      "
&amp;TEXT('AH input'!J2736,"0"))</f>
        <v/>
      </c>
    </row>
    <row r="2706" spans="1:1">
      <c r="A2706" s="17" t="str">
        <f>IF(ISBLANK('AH input'!A2737)  + N("Tékkað hvort launagreiðandi hefur ritað nýja línu, skila blank ef svo er ekki"),"",
TEXT('AH input'!A2737,"0000")
&amp;TEXT('AH input'!B2737,"00")
&amp;TEXT('AH input'!C2737,"000000")
&amp;TEXT('AH input'!D2737,"00")
&amp;TEXT('AH input'!E2737,"0000000000")
&amp;"  "
&amp;TEXT('AH input'!G2737,"00")
&amp;"       "
&amp;TEXT('AH input'!H2737,"000000000")
&amp;"00"
&amp;TEXT('AH input'!I2737,"000000000")
&amp;"                      "
&amp;TEXT('AH input'!J2737,"0"))</f>
        <v/>
      </c>
    </row>
    <row r="2707" spans="1:1">
      <c r="A2707" s="17" t="str">
        <f>IF(ISBLANK('AH input'!A2738)  + N("Tékkað hvort launagreiðandi hefur ritað nýja línu, skila blank ef svo er ekki"),"",
TEXT('AH input'!A2738,"0000")
&amp;TEXT('AH input'!B2738,"00")
&amp;TEXT('AH input'!C2738,"000000")
&amp;TEXT('AH input'!D2738,"00")
&amp;TEXT('AH input'!E2738,"0000000000")
&amp;"  "
&amp;TEXT('AH input'!G2738,"00")
&amp;"       "
&amp;TEXT('AH input'!H2738,"000000000")
&amp;"00"
&amp;TEXT('AH input'!I2738,"000000000")
&amp;"                      "
&amp;TEXT('AH input'!J2738,"0"))</f>
        <v/>
      </c>
    </row>
    <row r="2708" spans="1:1">
      <c r="A2708" s="17" t="str">
        <f>IF(ISBLANK('AH input'!A2739)  + N("Tékkað hvort launagreiðandi hefur ritað nýja línu, skila blank ef svo er ekki"),"",
TEXT('AH input'!A2739,"0000")
&amp;TEXT('AH input'!B2739,"00")
&amp;TEXT('AH input'!C2739,"000000")
&amp;TEXT('AH input'!D2739,"00")
&amp;TEXT('AH input'!E2739,"0000000000")
&amp;"  "
&amp;TEXT('AH input'!G2739,"00")
&amp;"       "
&amp;TEXT('AH input'!H2739,"000000000")
&amp;"00"
&amp;TEXT('AH input'!I2739,"000000000")
&amp;"                      "
&amp;TEXT('AH input'!J2739,"0"))</f>
        <v/>
      </c>
    </row>
    <row r="2709" spans="1:1">
      <c r="A2709" s="17" t="str">
        <f>IF(ISBLANK('AH input'!A2740)  + N("Tékkað hvort launagreiðandi hefur ritað nýja línu, skila blank ef svo er ekki"),"",
TEXT('AH input'!A2740,"0000")
&amp;TEXT('AH input'!B2740,"00")
&amp;TEXT('AH input'!C2740,"000000")
&amp;TEXT('AH input'!D2740,"00")
&amp;TEXT('AH input'!E2740,"0000000000")
&amp;"  "
&amp;TEXT('AH input'!G2740,"00")
&amp;"       "
&amp;TEXT('AH input'!H2740,"000000000")
&amp;"00"
&amp;TEXT('AH input'!I2740,"000000000")
&amp;"                      "
&amp;TEXT('AH input'!J2740,"0"))</f>
        <v/>
      </c>
    </row>
    <row r="2710" spans="1:1">
      <c r="A2710" s="17" t="str">
        <f>IF(ISBLANK('AH input'!A2741)  + N("Tékkað hvort launagreiðandi hefur ritað nýja línu, skila blank ef svo er ekki"),"",
TEXT('AH input'!A2741,"0000")
&amp;TEXT('AH input'!B2741,"00")
&amp;TEXT('AH input'!C2741,"000000")
&amp;TEXT('AH input'!D2741,"00")
&amp;TEXT('AH input'!E2741,"0000000000")
&amp;"  "
&amp;TEXT('AH input'!G2741,"00")
&amp;"       "
&amp;TEXT('AH input'!H2741,"000000000")
&amp;"00"
&amp;TEXT('AH input'!I2741,"000000000")
&amp;"                      "
&amp;TEXT('AH input'!J2741,"0"))</f>
        <v/>
      </c>
    </row>
    <row r="2711" spans="1:1">
      <c r="A2711" s="17" t="str">
        <f>IF(ISBLANK('AH input'!A2742)  + N("Tékkað hvort launagreiðandi hefur ritað nýja línu, skila blank ef svo er ekki"),"",
TEXT('AH input'!A2742,"0000")
&amp;TEXT('AH input'!B2742,"00")
&amp;TEXT('AH input'!C2742,"000000")
&amp;TEXT('AH input'!D2742,"00")
&amp;TEXT('AH input'!E2742,"0000000000")
&amp;"  "
&amp;TEXT('AH input'!G2742,"00")
&amp;"       "
&amp;TEXT('AH input'!H2742,"000000000")
&amp;"00"
&amp;TEXT('AH input'!I2742,"000000000")
&amp;"                      "
&amp;TEXT('AH input'!J2742,"0"))</f>
        <v/>
      </c>
    </row>
    <row r="2712" spans="1:1">
      <c r="A2712" s="17" t="str">
        <f>IF(ISBLANK('AH input'!A2743)  + N("Tékkað hvort launagreiðandi hefur ritað nýja línu, skila blank ef svo er ekki"),"",
TEXT('AH input'!A2743,"0000")
&amp;TEXT('AH input'!B2743,"00")
&amp;TEXT('AH input'!C2743,"000000")
&amp;TEXT('AH input'!D2743,"00")
&amp;TEXT('AH input'!E2743,"0000000000")
&amp;"  "
&amp;TEXT('AH input'!G2743,"00")
&amp;"       "
&amp;TEXT('AH input'!H2743,"000000000")
&amp;"00"
&amp;TEXT('AH input'!I2743,"000000000")
&amp;"                      "
&amp;TEXT('AH input'!J2743,"0"))</f>
        <v/>
      </c>
    </row>
    <row r="2713" spans="1:1">
      <c r="A2713" s="17" t="str">
        <f>IF(ISBLANK('AH input'!A2744)  + N("Tékkað hvort launagreiðandi hefur ritað nýja línu, skila blank ef svo er ekki"),"",
TEXT('AH input'!A2744,"0000")
&amp;TEXT('AH input'!B2744,"00")
&amp;TEXT('AH input'!C2744,"000000")
&amp;TEXT('AH input'!D2744,"00")
&amp;TEXT('AH input'!E2744,"0000000000")
&amp;"  "
&amp;TEXT('AH input'!G2744,"00")
&amp;"       "
&amp;TEXT('AH input'!H2744,"000000000")
&amp;"00"
&amp;TEXT('AH input'!I2744,"000000000")
&amp;"                      "
&amp;TEXT('AH input'!J2744,"0"))</f>
        <v/>
      </c>
    </row>
    <row r="2714" spans="1:1">
      <c r="A2714" s="17" t="str">
        <f>IF(ISBLANK('AH input'!A2745)  + N("Tékkað hvort launagreiðandi hefur ritað nýja línu, skila blank ef svo er ekki"),"",
TEXT('AH input'!A2745,"0000")
&amp;TEXT('AH input'!B2745,"00")
&amp;TEXT('AH input'!C2745,"000000")
&amp;TEXT('AH input'!D2745,"00")
&amp;TEXT('AH input'!E2745,"0000000000")
&amp;"  "
&amp;TEXT('AH input'!G2745,"00")
&amp;"       "
&amp;TEXT('AH input'!H2745,"000000000")
&amp;"00"
&amp;TEXT('AH input'!I2745,"000000000")
&amp;"                      "
&amp;TEXT('AH input'!J2745,"0"))</f>
        <v/>
      </c>
    </row>
    <row r="2715" spans="1:1">
      <c r="A2715" s="17" t="str">
        <f>IF(ISBLANK('AH input'!A2746)  + N("Tékkað hvort launagreiðandi hefur ritað nýja línu, skila blank ef svo er ekki"),"",
TEXT('AH input'!A2746,"0000")
&amp;TEXT('AH input'!B2746,"00")
&amp;TEXT('AH input'!C2746,"000000")
&amp;TEXT('AH input'!D2746,"00")
&amp;TEXT('AH input'!E2746,"0000000000")
&amp;"  "
&amp;TEXT('AH input'!G2746,"00")
&amp;"       "
&amp;TEXT('AH input'!H2746,"000000000")
&amp;"00"
&amp;TEXT('AH input'!I2746,"000000000")
&amp;"                      "
&amp;TEXT('AH input'!J2746,"0"))</f>
        <v/>
      </c>
    </row>
    <row r="2716" spans="1:1">
      <c r="A2716" s="17" t="str">
        <f>IF(ISBLANK('AH input'!A2747)  + N("Tékkað hvort launagreiðandi hefur ritað nýja línu, skila blank ef svo er ekki"),"",
TEXT('AH input'!A2747,"0000")
&amp;TEXT('AH input'!B2747,"00")
&amp;TEXT('AH input'!C2747,"000000")
&amp;TEXT('AH input'!D2747,"00")
&amp;TEXT('AH input'!E2747,"0000000000")
&amp;"  "
&amp;TEXT('AH input'!G2747,"00")
&amp;"       "
&amp;TEXT('AH input'!H2747,"000000000")
&amp;"00"
&amp;TEXT('AH input'!I2747,"000000000")
&amp;"                      "
&amp;TEXT('AH input'!J2747,"0"))</f>
        <v/>
      </c>
    </row>
    <row r="2717" spans="1:1">
      <c r="A2717" s="17" t="str">
        <f>IF(ISBLANK('AH input'!A2748)  + N("Tékkað hvort launagreiðandi hefur ritað nýja línu, skila blank ef svo er ekki"),"",
TEXT('AH input'!A2748,"0000")
&amp;TEXT('AH input'!B2748,"00")
&amp;TEXT('AH input'!C2748,"000000")
&amp;TEXT('AH input'!D2748,"00")
&amp;TEXT('AH input'!E2748,"0000000000")
&amp;"  "
&amp;TEXT('AH input'!G2748,"00")
&amp;"       "
&amp;TEXT('AH input'!H2748,"000000000")
&amp;"00"
&amp;TEXT('AH input'!I2748,"000000000")
&amp;"                      "
&amp;TEXT('AH input'!J2748,"0"))</f>
        <v/>
      </c>
    </row>
    <row r="2718" spans="1:1">
      <c r="A2718" s="17" t="str">
        <f>IF(ISBLANK('AH input'!A2749)  + N("Tékkað hvort launagreiðandi hefur ritað nýja línu, skila blank ef svo er ekki"),"",
TEXT('AH input'!A2749,"0000")
&amp;TEXT('AH input'!B2749,"00")
&amp;TEXT('AH input'!C2749,"000000")
&amp;TEXT('AH input'!D2749,"00")
&amp;TEXT('AH input'!E2749,"0000000000")
&amp;"  "
&amp;TEXT('AH input'!G2749,"00")
&amp;"       "
&amp;TEXT('AH input'!H2749,"000000000")
&amp;"00"
&amp;TEXT('AH input'!I2749,"000000000")
&amp;"                      "
&amp;TEXT('AH input'!J2749,"0"))</f>
        <v/>
      </c>
    </row>
    <row r="2719" spans="1:1">
      <c r="A2719" s="17" t="str">
        <f>IF(ISBLANK('AH input'!A2750)  + N("Tékkað hvort launagreiðandi hefur ritað nýja línu, skila blank ef svo er ekki"),"",
TEXT('AH input'!A2750,"0000")
&amp;TEXT('AH input'!B2750,"00")
&amp;TEXT('AH input'!C2750,"000000")
&amp;TEXT('AH input'!D2750,"00")
&amp;TEXT('AH input'!E2750,"0000000000")
&amp;"  "
&amp;TEXT('AH input'!G2750,"00")
&amp;"       "
&amp;TEXT('AH input'!H2750,"000000000")
&amp;"00"
&amp;TEXT('AH input'!I2750,"000000000")
&amp;"                      "
&amp;TEXT('AH input'!J2750,"0"))</f>
        <v/>
      </c>
    </row>
    <row r="2720" spans="1:1">
      <c r="A2720" s="17" t="str">
        <f>IF(ISBLANK('AH input'!A2751)  + N("Tékkað hvort launagreiðandi hefur ritað nýja línu, skila blank ef svo er ekki"),"",
TEXT('AH input'!A2751,"0000")
&amp;TEXT('AH input'!B2751,"00")
&amp;TEXT('AH input'!C2751,"000000")
&amp;TEXT('AH input'!D2751,"00")
&amp;TEXT('AH input'!E2751,"0000000000")
&amp;"  "
&amp;TEXT('AH input'!G2751,"00")
&amp;"       "
&amp;TEXT('AH input'!H2751,"000000000")
&amp;"00"
&amp;TEXT('AH input'!I2751,"000000000")
&amp;"                      "
&amp;TEXT('AH input'!J2751,"0"))</f>
        <v/>
      </c>
    </row>
    <row r="2721" spans="1:1">
      <c r="A2721" s="17" t="str">
        <f>IF(ISBLANK('AH input'!A2752)  + N("Tékkað hvort launagreiðandi hefur ritað nýja línu, skila blank ef svo er ekki"),"",
TEXT('AH input'!A2752,"0000")
&amp;TEXT('AH input'!B2752,"00")
&amp;TEXT('AH input'!C2752,"000000")
&amp;TEXT('AH input'!D2752,"00")
&amp;TEXT('AH input'!E2752,"0000000000")
&amp;"  "
&amp;TEXT('AH input'!G2752,"00")
&amp;"       "
&amp;TEXT('AH input'!H2752,"000000000")
&amp;"00"
&amp;TEXT('AH input'!I2752,"000000000")
&amp;"                      "
&amp;TEXT('AH input'!J2752,"0"))</f>
        <v/>
      </c>
    </row>
    <row r="2722" spans="1:1">
      <c r="A2722" s="17" t="str">
        <f>IF(ISBLANK('AH input'!A2753)  + N("Tékkað hvort launagreiðandi hefur ritað nýja línu, skila blank ef svo er ekki"),"",
TEXT('AH input'!A2753,"0000")
&amp;TEXT('AH input'!B2753,"00")
&amp;TEXT('AH input'!C2753,"000000")
&amp;TEXT('AH input'!D2753,"00")
&amp;TEXT('AH input'!E2753,"0000000000")
&amp;"  "
&amp;TEXT('AH input'!G2753,"00")
&amp;"       "
&amp;TEXT('AH input'!H2753,"000000000")
&amp;"00"
&amp;TEXT('AH input'!I2753,"000000000")
&amp;"                      "
&amp;TEXT('AH input'!J2753,"0"))</f>
        <v/>
      </c>
    </row>
    <row r="2723" spans="1:1">
      <c r="A2723" s="17" t="str">
        <f>IF(ISBLANK('AH input'!A2754)  + N("Tékkað hvort launagreiðandi hefur ritað nýja línu, skila blank ef svo er ekki"),"",
TEXT('AH input'!A2754,"0000")
&amp;TEXT('AH input'!B2754,"00")
&amp;TEXT('AH input'!C2754,"000000")
&amp;TEXT('AH input'!D2754,"00")
&amp;TEXT('AH input'!E2754,"0000000000")
&amp;"  "
&amp;TEXT('AH input'!G2754,"00")
&amp;"       "
&amp;TEXT('AH input'!H2754,"000000000")
&amp;"00"
&amp;TEXT('AH input'!I2754,"000000000")
&amp;"                      "
&amp;TEXT('AH input'!J2754,"0"))</f>
        <v/>
      </c>
    </row>
    <row r="2724" spans="1:1">
      <c r="A2724" s="17" t="str">
        <f>IF(ISBLANK('AH input'!A2755)  + N("Tékkað hvort launagreiðandi hefur ritað nýja línu, skila blank ef svo er ekki"),"",
TEXT('AH input'!A2755,"0000")
&amp;TEXT('AH input'!B2755,"00")
&amp;TEXT('AH input'!C2755,"000000")
&amp;TEXT('AH input'!D2755,"00")
&amp;TEXT('AH input'!E2755,"0000000000")
&amp;"  "
&amp;TEXT('AH input'!G2755,"00")
&amp;"       "
&amp;TEXT('AH input'!H2755,"000000000")
&amp;"00"
&amp;TEXT('AH input'!I2755,"000000000")
&amp;"                      "
&amp;TEXT('AH input'!J2755,"0"))</f>
        <v/>
      </c>
    </row>
    <row r="2725" spans="1:1">
      <c r="A2725" s="17" t="str">
        <f>IF(ISBLANK('AH input'!A2756)  + N("Tékkað hvort launagreiðandi hefur ritað nýja línu, skila blank ef svo er ekki"),"",
TEXT('AH input'!A2756,"0000")
&amp;TEXT('AH input'!B2756,"00")
&amp;TEXT('AH input'!C2756,"000000")
&amp;TEXT('AH input'!D2756,"00")
&amp;TEXT('AH input'!E2756,"0000000000")
&amp;"  "
&amp;TEXT('AH input'!G2756,"00")
&amp;"       "
&amp;TEXT('AH input'!H2756,"000000000")
&amp;"00"
&amp;TEXT('AH input'!I2756,"000000000")
&amp;"                      "
&amp;TEXT('AH input'!J2756,"0"))</f>
        <v/>
      </c>
    </row>
    <row r="2726" spans="1:1">
      <c r="A2726" s="17" t="str">
        <f>IF(ISBLANK('AH input'!A2757)  + N("Tékkað hvort launagreiðandi hefur ritað nýja línu, skila blank ef svo er ekki"),"",
TEXT('AH input'!A2757,"0000")
&amp;TEXT('AH input'!B2757,"00")
&amp;TEXT('AH input'!C2757,"000000")
&amp;TEXT('AH input'!D2757,"00")
&amp;TEXT('AH input'!E2757,"0000000000")
&amp;"  "
&amp;TEXT('AH input'!G2757,"00")
&amp;"       "
&amp;TEXT('AH input'!H2757,"000000000")
&amp;"00"
&amp;TEXT('AH input'!I2757,"000000000")
&amp;"                      "
&amp;TEXT('AH input'!J2757,"0"))</f>
        <v/>
      </c>
    </row>
    <row r="2727" spans="1:1">
      <c r="A2727" s="17" t="str">
        <f>IF(ISBLANK('AH input'!A2758)  + N("Tékkað hvort launagreiðandi hefur ritað nýja línu, skila blank ef svo er ekki"),"",
TEXT('AH input'!A2758,"0000")
&amp;TEXT('AH input'!B2758,"00")
&amp;TEXT('AH input'!C2758,"000000")
&amp;TEXT('AH input'!D2758,"00")
&amp;TEXT('AH input'!E2758,"0000000000")
&amp;"  "
&amp;TEXT('AH input'!G2758,"00")
&amp;"       "
&amp;TEXT('AH input'!H2758,"000000000")
&amp;"00"
&amp;TEXT('AH input'!I2758,"000000000")
&amp;"                      "
&amp;TEXT('AH input'!J2758,"0"))</f>
        <v/>
      </c>
    </row>
    <row r="2728" spans="1:1">
      <c r="A2728" s="17" t="str">
        <f>IF(ISBLANK('AH input'!A2759)  + N("Tékkað hvort launagreiðandi hefur ritað nýja línu, skila blank ef svo er ekki"),"",
TEXT('AH input'!A2759,"0000")
&amp;TEXT('AH input'!B2759,"00")
&amp;TEXT('AH input'!C2759,"000000")
&amp;TEXT('AH input'!D2759,"00")
&amp;TEXT('AH input'!E2759,"0000000000")
&amp;"  "
&amp;TEXT('AH input'!G2759,"00")
&amp;"       "
&amp;TEXT('AH input'!H2759,"000000000")
&amp;"00"
&amp;TEXT('AH input'!I2759,"000000000")
&amp;"                      "
&amp;TEXT('AH input'!J2759,"0"))</f>
        <v/>
      </c>
    </row>
    <row r="2729" spans="1:1">
      <c r="A2729" s="17" t="str">
        <f>IF(ISBLANK('AH input'!A2760)  + N("Tékkað hvort launagreiðandi hefur ritað nýja línu, skila blank ef svo er ekki"),"",
TEXT('AH input'!A2760,"0000")
&amp;TEXT('AH input'!B2760,"00")
&amp;TEXT('AH input'!C2760,"000000")
&amp;TEXT('AH input'!D2760,"00")
&amp;TEXT('AH input'!E2760,"0000000000")
&amp;"  "
&amp;TEXT('AH input'!G2760,"00")
&amp;"       "
&amp;TEXT('AH input'!H2760,"000000000")
&amp;"00"
&amp;TEXT('AH input'!I2760,"000000000")
&amp;"                      "
&amp;TEXT('AH input'!J2760,"0"))</f>
        <v/>
      </c>
    </row>
    <row r="2730" spans="1:1">
      <c r="A2730" s="17" t="str">
        <f>IF(ISBLANK('AH input'!A2761)  + N("Tékkað hvort launagreiðandi hefur ritað nýja línu, skila blank ef svo er ekki"),"",
TEXT('AH input'!A2761,"0000")
&amp;TEXT('AH input'!B2761,"00")
&amp;TEXT('AH input'!C2761,"000000")
&amp;TEXT('AH input'!D2761,"00")
&amp;TEXT('AH input'!E2761,"0000000000")
&amp;"  "
&amp;TEXT('AH input'!G2761,"00")
&amp;"       "
&amp;TEXT('AH input'!H2761,"000000000")
&amp;"00"
&amp;TEXT('AH input'!I2761,"000000000")
&amp;"                      "
&amp;TEXT('AH input'!J2761,"0"))</f>
        <v/>
      </c>
    </row>
    <row r="2731" spans="1:1">
      <c r="A2731" s="17" t="str">
        <f>IF(ISBLANK('AH input'!A2762)  + N("Tékkað hvort launagreiðandi hefur ritað nýja línu, skila blank ef svo er ekki"),"",
TEXT('AH input'!A2762,"0000")
&amp;TEXT('AH input'!B2762,"00")
&amp;TEXT('AH input'!C2762,"000000")
&amp;TEXT('AH input'!D2762,"00")
&amp;TEXT('AH input'!E2762,"0000000000")
&amp;"  "
&amp;TEXT('AH input'!G2762,"00")
&amp;"       "
&amp;TEXT('AH input'!H2762,"000000000")
&amp;"00"
&amp;TEXT('AH input'!I2762,"000000000")
&amp;"                      "
&amp;TEXT('AH input'!J2762,"0"))</f>
        <v/>
      </c>
    </row>
    <row r="2732" spans="1:1">
      <c r="A2732" s="17" t="str">
        <f>IF(ISBLANK('AH input'!A2763)  + N("Tékkað hvort launagreiðandi hefur ritað nýja línu, skila blank ef svo er ekki"),"",
TEXT('AH input'!A2763,"0000")
&amp;TEXT('AH input'!B2763,"00")
&amp;TEXT('AH input'!C2763,"000000")
&amp;TEXT('AH input'!D2763,"00")
&amp;TEXT('AH input'!E2763,"0000000000")
&amp;"  "
&amp;TEXT('AH input'!G2763,"00")
&amp;"       "
&amp;TEXT('AH input'!H2763,"000000000")
&amp;"00"
&amp;TEXT('AH input'!I2763,"000000000")
&amp;"                      "
&amp;TEXT('AH input'!J2763,"0"))</f>
        <v/>
      </c>
    </row>
    <row r="2733" spans="1:1">
      <c r="A2733" s="17" t="str">
        <f>IF(ISBLANK('AH input'!A2764)  + N("Tékkað hvort launagreiðandi hefur ritað nýja línu, skila blank ef svo er ekki"),"",
TEXT('AH input'!A2764,"0000")
&amp;TEXT('AH input'!B2764,"00")
&amp;TEXT('AH input'!C2764,"000000")
&amp;TEXT('AH input'!D2764,"00")
&amp;TEXT('AH input'!E2764,"0000000000")
&amp;"  "
&amp;TEXT('AH input'!G2764,"00")
&amp;"       "
&amp;TEXT('AH input'!H2764,"000000000")
&amp;"00"
&amp;TEXT('AH input'!I2764,"000000000")
&amp;"                      "
&amp;TEXT('AH input'!J2764,"0"))</f>
        <v/>
      </c>
    </row>
    <row r="2734" spans="1:1">
      <c r="A2734" s="17" t="str">
        <f>IF(ISBLANK('AH input'!A2765)  + N("Tékkað hvort launagreiðandi hefur ritað nýja línu, skila blank ef svo er ekki"),"",
TEXT('AH input'!A2765,"0000")
&amp;TEXT('AH input'!B2765,"00")
&amp;TEXT('AH input'!C2765,"000000")
&amp;TEXT('AH input'!D2765,"00")
&amp;TEXT('AH input'!E2765,"0000000000")
&amp;"  "
&amp;TEXT('AH input'!G2765,"00")
&amp;"       "
&amp;TEXT('AH input'!H2765,"000000000")
&amp;"00"
&amp;TEXT('AH input'!I2765,"000000000")
&amp;"                      "
&amp;TEXT('AH input'!J2765,"0"))</f>
        <v/>
      </c>
    </row>
    <row r="2735" spans="1:1">
      <c r="A2735" s="17" t="str">
        <f>IF(ISBLANK('AH input'!A2766)  + N("Tékkað hvort launagreiðandi hefur ritað nýja línu, skila blank ef svo er ekki"),"",
TEXT('AH input'!A2766,"0000")
&amp;TEXT('AH input'!B2766,"00")
&amp;TEXT('AH input'!C2766,"000000")
&amp;TEXT('AH input'!D2766,"00")
&amp;TEXT('AH input'!E2766,"0000000000")
&amp;"  "
&amp;TEXT('AH input'!G2766,"00")
&amp;"       "
&amp;TEXT('AH input'!H2766,"000000000")
&amp;"00"
&amp;TEXT('AH input'!I2766,"000000000")
&amp;"                      "
&amp;TEXT('AH input'!J2766,"0"))</f>
        <v/>
      </c>
    </row>
    <row r="2736" spans="1:1">
      <c r="A2736" s="17" t="str">
        <f>IF(ISBLANK('AH input'!A2767)  + N("Tékkað hvort launagreiðandi hefur ritað nýja línu, skila blank ef svo er ekki"),"",
TEXT('AH input'!A2767,"0000")
&amp;TEXT('AH input'!B2767,"00")
&amp;TEXT('AH input'!C2767,"000000")
&amp;TEXT('AH input'!D2767,"00")
&amp;TEXT('AH input'!E2767,"0000000000")
&amp;"  "
&amp;TEXT('AH input'!G2767,"00")
&amp;"       "
&amp;TEXT('AH input'!H2767,"000000000")
&amp;"00"
&amp;TEXT('AH input'!I2767,"000000000")
&amp;"                      "
&amp;TEXT('AH input'!J2767,"0"))</f>
        <v/>
      </c>
    </row>
    <row r="2737" spans="1:1">
      <c r="A2737" s="17" t="str">
        <f>IF(ISBLANK('AH input'!A2768)  + N("Tékkað hvort launagreiðandi hefur ritað nýja línu, skila blank ef svo er ekki"),"",
TEXT('AH input'!A2768,"0000")
&amp;TEXT('AH input'!B2768,"00")
&amp;TEXT('AH input'!C2768,"000000")
&amp;TEXT('AH input'!D2768,"00")
&amp;TEXT('AH input'!E2768,"0000000000")
&amp;"  "
&amp;TEXT('AH input'!G2768,"00")
&amp;"       "
&amp;TEXT('AH input'!H2768,"000000000")
&amp;"00"
&amp;TEXT('AH input'!I2768,"000000000")
&amp;"                      "
&amp;TEXT('AH input'!J2768,"0"))</f>
        <v/>
      </c>
    </row>
    <row r="2738" spans="1:1">
      <c r="A2738" s="17" t="str">
        <f>IF(ISBLANK('AH input'!A2769)  + N("Tékkað hvort launagreiðandi hefur ritað nýja línu, skila blank ef svo er ekki"),"",
TEXT('AH input'!A2769,"0000")
&amp;TEXT('AH input'!B2769,"00")
&amp;TEXT('AH input'!C2769,"000000")
&amp;TEXT('AH input'!D2769,"00")
&amp;TEXT('AH input'!E2769,"0000000000")
&amp;"  "
&amp;TEXT('AH input'!G2769,"00")
&amp;"       "
&amp;TEXT('AH input'!H2769,"000000000")
&amp;"00"
&amp;TEXT('AH input'!I2769,"000000000")
&amp;"                      "
&amp;TEXT('AH input'!J2769,"0"))</f>
        <v/>
      </c>
    </row>
    <row r="2739" spans="1:1">
      <c r="A2739" s="17" t="str">
        <f>IF(ISBLANK('AH input'!A2770)  + N("Tékkað hvort launagreiðandi hefur ritað nýja línu, skila blank ef svo er ekki"),"",
TEXT('AH input'!A2770,"0000")
&amp;TEXT('AH input'!B2770,"00")
&amp;TEXT('AH input'!C2770,"000000")
&amp;TEXT('AH input'!D2770,"00")
&amp;TEXT('AH input'!E2770,"0000000000")
&amp;"  "
&amp;TEXT('AH input'!G2770,"00")
&amp;"       "
&amp;TEXT('AH input'!H2770,"000000000")
&amp;"00"
&amp;TEXT('AH input'!I2770,"000000000")
&amp;"                      "
&amp;TEXT('AH input'!J2770,"0"))</f>
        <v/>
      </c>
    </row>
    <row r="2740" spans="1:1">
      <c r="A2740" s="17" t="str">
        <f>IF(ISBLANK('AH input'!A2771)  + N("Tékkað hvort launagreiðandi hefur ritað nýja línu, skila blank ef svo er ekki"),"",
TEXT('AH input'!A2771,"0000")
&amp;TEXT('AH input'!B2771,"00")
&amp;TEXT('AH input'!C2771,"000000")
&amp;TEXT('AH input'!D2771,"00")
&amp;TEXT('AH input'!E2771,"0000000000")
&amp;"  "
&amp;TEXT('AH input'!G2771,"00")
&amp;"       "
&amp;TEXT('AH input'!H2771,"000000000")
&amp;"00"
&amp;TEXT('AH input'!I2771,"000000000")
&amp;"                      "
&amp;TEXT('AH input'!J2771,"0"))</f>
        <v/>
      </c>
    </row>
    <row r="2741" spans="1:1">
      <c r="A2741" s="17" t="str">
        <f>IF(ISBLANK('AH input'!A2772)  + N("Tékkað hvort launagreiðandi hefur ritað nýja línu, skila blank ef svo er ekki"),"",
TEXT('AH input'!A2772,"0000")
&amp;TEXT('AH input'!B2772,"00")
&amp;TEXT('AH input'!C2772,"000000")
&amp;TEXT('AH input'!D2772,"00")
&amp;TEXT('AH input'!E2772,"0000000000")
&amp;"  "
&amp;TEXT('AH input'!G2772,"00")
&amp;"       "
&amp;TEXT('AH input'!H2772,"000000000")
&amp;"00"
&amp;TEXT('AH input'!I2772,"000000000")
&amp;"                      "
&amp;TEXT('AH input'!J2772,"0"))</f>
        <v/>
      </c>
    </row>
    <row r="2742" spans="1:1">
      <c r="A2742" s="17" t="str">
        <f>IF(ISBLANK('AH input'!A2773)  + N("Tékkað hvort launagreiðandi hefur ritað nýja línu, skila blank ef svo er ekki"),"",
TEXT('AH input'!A2773,"0000")
&amp;TEXT('AH input'!B2773,"00")
&amp;TEXT('AH input'!C2773,"000000")
&amp;TEXT('AH input'!D2773,"00")
&amp;TEXT('AH input'!E2773,"0000000000")
&amp;"  "
&amp;TEXT('AH input'!G2773,"00")
&amp;"       "
&amp;TEXT('AH input'!H2773,"000000000")
&amp;"00"
&amp;TEXT('AH input'!I2773,"000000000")
&amp;"                      "
&amp;TEXT('AH input'!J2773,"0"))</f>
        <v/>
      </c>
    </row>
    <row r="2743" spans="1:1">
      <c r="A2743" s="17" t="str">
        <f>IF(ISBLANK('AH input'!A2774)  + N("Tékkað hvort launagreiðandi hefur ritað nýja línu, skila blank ef svo er ekki"),"",
TEXT('AH input'!A2774,"0000")
&amp;TEXT('AH input'!B2774,"00")
&amp;TEXT('AH input'!C2774,"000000")
&amp;TEXT('AH input'!D2774,"00")
&amp;TEXT('AH input'!E2774,"0000000000")
&amp;"  "
&amp;TEXT('AH input'!G2774,"00")
&amp;"       "
&amp;TEXT('AH input'!H2774,"000000000")
&amp;"00"
&amp;TEXT('AH input'!I2774,"000000000")
&amp;"                      "
&amp;TEXT('AH input'!J2774,"0"))</f>
        <v/>
      </c>
    </row>
    <row r="2744" spans="1:1">
      <c r="A2744" s="17" t="str">
        <f>IF(ISBLANK('AH input'!A2775)  + N("Tékkað hvort launagreiðandi hefur ritað nýja línu, skila blank ef svo er ekki"),"",
TEXT('AH input'!A2775,"0000")
&amp;TEXT('AH input'!B2775,"00")
&amp;TEXT('AH input'!C2775,"000000")
&amp;TEXT('AH input'!D2775,"00")
&amp;TEXT('AH input'!E2775,"0000000000")
&amp;"  "
&amp;TEXT('AH input'!G2775,"00")
&amp;"       "
&amp;TEXT('AH input'!H2775,"000000000")
&amp;"00"
&amp;TEXT('AH input'!I2775,"000000000")
&amp;"                      "
&amp;TEXT('AH input'!J2775,"0"))</f>
        <v/>
      </c>
    </row>
    <row r="2745" spans="1:1">
      <c r="A2745" s="17" t="str">
        <f>IF(ISBLANK('AH input'!A2776)  + N("Tékkað hvort launagreiðandi hefur ritað nýja línu, skila blank ef svo er ekki"),"",
TEXT('AH input'!A2776,"0000")
&amp;TEXT('AH input'!B2776,"00")
&amp;TEXT('AH input'!C2776,"000000")
&amp;TEXT('AH input'!D2776,"00")
&amp;TEXT('AH input'!E2776,"0000000000")
&amp;"  "
&amp;TEXT('AH input'!G2776,"00")
&amp;"       "
&amp;TEXT('AH input'!H2776,"000000000")
&amp;"00"
&amp;TEXT('AH input'!I2776,"000000000")
&amp;"                      "
&amp;TEXT('AH input'!J2776,"0"))</f>
        <v/>
      </c>
    </row>
    <row r="2746" spans="1:1">
      <c r="A2746" s="17" t="str">
        <f>IF(ISBLANK('AH input'!A2777)  + N("Tékkað hvort launagreiðandi hefur ritað nýja línu, skila blank ef svo er ekki"),"",
TEXT('AH input'!A2777,"0000")
&amp;TEXT('AH input'!B2777,"00")
&amp;TEXT('AH input'!C2777,"000000")
&amp;TEXT('AH input'!D2777,"00")
&amp;TEXT('AH input'!E2777,"0000000000")
&amp;"  "
&amp;TEXT('AH input'!G2777,"00")
&amp;"       "
&amp;TEXT('AH input'!H2777,"000000000")
&amp;"00"
&amp;TEXT('AH input'!I2777,"000000000")
&amp;"                      "
&amp;TEXT('AH input'!J2777,"0"))</f>
        <v/>
      </c>
    </row>
    <row r="2747" spans="1:1">
      <c r="A2747" s="17" t="str">
        <f>IF(ISBLANK('AH input'!A2778)  + N("Tékkað hvort launagreiðandi hefur ritað nýja línu, skila blank ef svo er ekki"),"",
TEXT('AH input'!A2778,"0000")
&amp;TEXT('AH input'!B2778,"00")
&amp;TEXT('AH input'!C2778,"000000")
&amp;TEXT('AH input'!D2778,"00")
&amp;TEXT('AH input'!E2778,"0000000000")
&amp;"  "
&amp;TEXT('AH input'!G2778,"00")
&amp;"       "
&amp;TEXT('AH input'!H2778,"000000000")
&amp;"00"
&amp;TEXT('AH input'!I2778,"000000000")
&amp;"                      "
&amp;TEXT('AH input'!J2778,"0"))</f>
        <v/>
      </c>
    </row>
    <row r="2748" spans="1:1">
      <c r="A2748" s="17" t="str">
        <f>IF(ISBLANK('AH input'!A2779)  + N("Tékkað hvort launagreiðandi hefur ritað nýja línu, skila blank ef svo er ekki"),"",
TEXT('AH input'!A2779,"0000")
&amp;TEXT('AH input'!B2779,"00")
&amp;TEXT('AH input'!C2779,"000000")
&amp;TEXT('AH input'!D2779,"00")
&amp;TEXT('AH input'!E2779,"0000000000")
&amp;"  "
&amp;TEXT('AH input'!G2779,"00")
&amp;"       "
&amp;TEXT('AH input'!H2779,"000000000")
&amp;"00"
&amp;TEXT('AH input'!I2779,"000000000")
&amp;"                      "
&amp;TEXT('AH input'!J2779,"0"))</f>
        <v/>
      </c>
    </row>
    <row r="2749" spans="1:1">
      <c r="A2749" s="17" t="str">
        <f>IF(ISBLANK('AH input'!A2780)  + N("Tékkað hvort launagreiðandi hefur ritað nýja línu, skila blank ef svo er ekki"),"",
TEXT('AH input'!A2780,"0000")
&amp;TEXT('AH input'!B2780,"00")
&amp;TEXT('AH input'!C2780,"000000")
&amp;TEXT('AH input'!D2780,"00")
&amp;TEXT('AH input'!E2780,"0000000000")
&amp;"  "
&amp;TEXT('AH input'!G2780,"00")
&amp;"       "
&amp;TEXT('AH input'!H2780,"000000000")
&amp;"00"
&amp;TEXT('AH input'!I2780,"000000000")
&amp;"                      "
&amp;TEXT('AH input'!J2780,"0"))</f>
        <v/>
      </c>
    </row>
    <row r="2750" spans="1:1">
      <c r="A2750" s="17" t="str">
        <f>IF(ISBLANK('AH input'!A2781)  + N("Tékkað hvort launagreiðandi hefur ritað nýja línu, skila blank ef svo er ekki"),"",
TEXT('AH input'!A2781,"0000")
&amp;TEXT('AH input'!B2781,"00")
&amp;TEXT('AH input'!C2781,"000000")
&amp;TEXT('AH input'!D2781,"00")
&amp;TEXT('AH input'!E2781,"0000000000")
&amp;"  "
&amp;TEXT('AH input'!G2781,"00")
&amp;"       "
&amp;TEXT('AH input'!H2781,"000000000")
&amp;"00"
&amp;TEXT('AH input'!I2781,"000000000")
&amp;"                      "
&amp;TEXT('AH input'!J2781,"0"))</f>
        <v/>
      </c>
    </row>
    <row r="2751" spans="1:1">
      <c r="A2751" s="17" t="str">
        <f>IF(ISBLANK('AH input'!A2782)  + N("Tékkað hvort launagreiðandi hefur ritað nýja línu, skila blank ef svo er ekki"),"",
TEXT('AH input'!A2782,"0000")
&amp;TEXT('AH input'!B2782,"00")
&amp;TEXT('AH input'!C2782,"000000")
&amp;TEXT('AH input'!D2782,"00")
&amp;TEXT('AH input'!E2782,"0000000000")
&amp;"  "
&amp;TEXT('AH input'!G2782,"00")
&amp;"       "
&amp;TEXT('AH input'!H2782,"000000000")
&amp;"00"
&amp;TEXT('AH input'!I2782,"000000000")
&amp;"                      "
&amp;TEXT('AH input'!J2782,"0"))</f>
        <v/>
      </c>
    </row>
    <row r="2752" spans="1:1">
      <c r="A2752" s="17" t="str">
        <f>IF(ISBLANK('AH input'!A2783)  + N("Tékkað hvort launagreiðandi hefur ritað nýja línu, skila blank ef svo er ekki"),"",
TEXT('AH input'!A2783,"0000")
&amp;TEXT('AH input'!B2783,"00")
&amp;TEXT('AH input'!C2783,"000000")
&amp;TEXT('AH input'!D2783,"00")
&amp;TEXT('AH input'!E2783,"0000000000")
&amp;"  "
&amp;TEXT('AH input'!G2783,"00")
&amp;"       "
&amp;TEXT('AH input'!H2783,"000000000")
&amp;"00"
&amp;TEXT('AH input'!I2783,"000000000")
&amp;"                      "
&amp;TEXT('AH input'!J2783,"0"))</f>
        <v/>
      </c>
    </row>
    <row r="2753" spans="1:1">
      <c r="A2753" s="17" t="str">
        <f>IF(ISBLANK('AH input'!A2784)  + N("Tékkað hvort launagreiðandi hefur ritað nýja línu, skila blank ef svo er ekki"),"",
TEXT('AH input'!A2784,"0000")
&amp;TEXT('AH input'!B2784,"00")
&amp;TEXT('AH input'!C2784,"000000")
&amp;TEXT('AH input'!D2784,"00")
&amp;TEXT('AH input'!E2784,"0000000000")
&amp;"  "
&amp;TEXT('AH input'!G2784,"00")
&amp;"       "
&amp;TEXT('AH input'!H2784,"000000000")
&amp;"00"
&amp;TEXT('AH input'!I2784,"000000000")
&amp;"                      "
&amp;TEXT('AH input'!J2784,"0"))</f>
        <v/>
      </c>
    </row>
    <row r="2754" spans="1:1">
      <c r="A2754" s="17" t="str">
        <f>IF(ISBLANK('AH input'!A2785)  + N("Tékkað hvort launagreiðandi hefur ritað nýja línu, skila blank ef svo er ekki"),"",
TEXT('AH input'!A2785,"0000")
&amp;TEXT('AH input'!B2785,"00")
&amp;TEXT('AH input'!C2785,"000000")
&amp;TEXT('AH input'!D2785,"00")
&amp;TEXT('AH input'!E2785,"0000000000")
&amp;"  "
&amp;TEXT('AH input'!G2785,"00")
&amp;"       "
&amp;TEXT('AH input'!H2785,"000000000")
&amp;"00"
&amp;TEXT('AH input'!I2785,"000000000")
&amp;"                      "
&amp;TEXT('AH input'!J2785,"0"))</f>
        <v/>
      </c>
    </row>
    <row r="2755" spans="1:1">
      <c r="A2755" s="17" t="str">
        <f>IF(ISBLANK('AH input'!A2786)  + N("Tékkað hvort launagreiðandi hefur ritað nýja línu, skila blank ef svo er ekki"),"",
TEXT('AH input'!A2786,"0000")
&amp;TEXT('AH input'!B2786,"00")
&amp;TEXT('AH input'!C2786,"000000")
&amp;TEXT('AH input'!D2786,"00")
&amp;TEXT('AH input'!E2786,"0000000000")
&amp;"  "
&amp;TEXT('AH input'!G2786,"00")
&amp;"       "
&amp;TEXT('AH input'!H2786,"000000000")
&amp;"00"
&amp;TEXT('AH input'!I2786,"000000000")
&amp;"                      "
&amp;TEXT('AH input'!J2786,"0"))</f>
        <v/>
      </c>
    </row>
    <row r="2756" spans="1:1">
      <c r="A2756" s="17" t="str">
        <f>IF(ISBLANK('AH input'!A2787)  + N("Tékkað hvort launagreiðandi hefur ritað nýja línu, skila blank ef svo er ekki"),"",
TEXT('AH input'!A2787,"0000")
&amp;TEXT('AH input'!B2787,"00")
&amp;TEXT('AH input'!C2787,"000000")
&amp;TEXT('AH input'!D2787,"00")
&amp;TEXT('AH input'!E2787,"0000000000")
&amp;"  "
&amp;TEXT('AH input'!G2787,"00")
&amp;"       "
&amp;TEXT('AH input'!H2787,"000000000")
&amp;"00"
&amp;TEXT('AH input'!I2787,"000000000")
&amp;"                      "
&amp;TEXT('AH input'!J2787,"0"))</f>
        <v/>
      </c>
    </row>
    <row r="2757" spans="1:1">
      <c r="A2757" s="17" t="str">
        <f>IF(ISBLANK('AH input'!A2788)  + N("Tékkað hvort launagreiðandi hefur ritað nýja línu, skila blank ef svo er ekki"),"",
TEXT('AH input'!A2788,"0000")
&amp;TEXT('AH input'!B2788,"00")
&amp;TEXT('AH input'!C2788,"000000")
&amp;TEXT('AH input'!D2788,"00")
&amp;TEXT('AH input'!E2788,"0000000000")
&amp;"  "
&amp;TEXT('AH input'!G2788,"00")
&amp;"       "
&amp;TEXT('AH input'!H2788,"000000000")
&amp;"00"
&amp;TEXT('AH input'!I2788,"000000000")
&amp;"                      "
&amp;TEXT('AH input'!J2788,"0"))</f>
        <v/>
      </c>
    </row>
    <row r="2758" spans="1:1">
      <c r="A2758" s="17" t="str">
        <f>IF(ISBLANK('AH input'!A2789)  + N("Tékkað hvort launagreiðandi hefur ritað nýja línu, skila blank ef svo er ekki"),"",
TEXT('AH input'!A2789,"0000")
&amp;TEXT('AH input'!B2789,"00")
&amp;TEXT('AH input'!C2789,"000000")
&amp;TEXT('AH input'!D2789,"00")
&amp;TEXT('AH input'!E2789,"0000000000")
&amp;"  "
&amp;TEXT('AH input'!G2789,"00")
&amp;"       "
&amp;TEXT('AH input'!H2789,"000000000")
&amp;"00"
&amp;TEXT('AH input'!I2789,"000000000")
&amp;"                      "
&amp;TEXT('AH input'!J2789,"0"))</f>
        <v/>
      </c>
    </row>
    <row r="2759" spans="1:1">
      <c r="A2759" s="17" t="str">
        <f>IF(ISBLANK('AH input'!A2790)  + N("Tékkað hvort launagreiðandi hefur ritað nýja línu, skila blank ef svo er ekki"),"",
TEXT('AH input'!A2790,"0000")
&amp;TEXT('AH input'!B2790,"00")
&amp;TEXT('AH input'!C2790,"000000")
&amp;TEXT('AH input'!D2790,"00")
&amp;TEXT('AH input'!E2790,"0000000000")
&amp;"  "
&amp;TEXT('AH input'!G2790,"00")
&amp;"       "
&amp;TEXT('AH input'!H2790,"000000000")
&amp;"00"
&amp;TEXT('AH input'!I2790,"000000000")
&amp;"                      "
&amp;TEXT('AH input'!J2790,"0"))</f>
        <v/>
      </c>
    </row>
    <row r="2760" spans="1:1">
      <c r="A2760" s="17" t="str">
        <f>IF(ISBLANK('AH input'!A2791)  + N("Tékkað hvort launagreiðandi hefur ritað nýja línu, skila blank ef svo er ekki"),"",
TEXT('AH input'!A2791,"0000")
&amp;TEXT('AH input'!B2791,"00")
&amp;TEXT('AH input'!C2791,"000000")
&amp;TEXT('AH input'!D2791,"00")
&amp;TEXT('AH input'!E2791,"0000000000")
&amp;"  "
&amp;TEXT('AH input'!G2791,"00")
&amp;"       "
&amp;TEXT('AH input'!H2791,"000000000")
&amp;"00"
&amp;TEXT('AH input'!I2791,"000000000")
&amp;"                      "
&amp;TEXT('AH input'!J2791,"0"))</f>
        <v/>
      </c>
    </row>
    <row r="2761" spans="1:1">
      <c r="A2761" s="17" t="str">
        <f>IF(ISBLANK('AH input'!A2792)  + N("Tékkað hvort launagreiðandi hefur ritað nýja línu, skila blank ef svo er ekki"),"",
TEXT('AH input'!A2792,"0000")
&amp;TEXT('AH input'!B2792,"00")
&amp;TEXT('AH input'!C2792,"000000")
&amp;TEXT('AH input'!D2792,"00")
&amp;TEXT('AH input'!E2792,"0000000000")
&amp;"  "
&amp;TEXT('AH input'!G2792,"00")
&amp;"       "
&amp;TEXT('AH input'!H2792,"000000000")
&amp;"00"
&amp;TEXT('AH input'!I2792,"000000000")
&amp;"                      "
&amp;TEXT('AH input'!J2792,"0"))</f>
        <v/>
      </c>
    </row>
    <row r="2762" spans="1:1">
      <c r="A2762" s="17" t="str">
        <f>IF(ISBLANK('AH input'!A2793)  + N("Tékkað hvort launagreiðandi hefur ritað nýja línu, skila blank ef svo er ekki"),"",
TEXT('AH input'!A2793,"0000")
&amp;TEXT('AH input'!B2793,"00")
&amp;TEXT('AH input'!C2793,"000000")
&amp;TEXT('AH input'!D2793,"00")
&amp;TEXT('AH input'!E2793,"0000000000")
&amp;"  "
&amp;TEXT('AH input'!G2793,"00")
&amp;"       "
&amp;TEXT('AH input'!H2793,"000000000")
&amp;"00"
&amp;TEXT('AH input'!I2793,"000000000")
&amp;"                      "
&amp;TEXT('AH input'!J2793,"0"))</f>
        <v/>
      </c>
    </row>
    <row r="2763" spans="1:1">
      <c r="A2763" s="17" t="str">
        <f>IF(ISBLANK('AH input'!A2794)  + N("Tékkað hvort launagreiðandi hefur ritað nýja línu, skila blank ef svo er ekki"),"",
TEXT('AH input'!A2794,"0000")
&amp;TEXT('AH input'!B2794,"00")
&amp;TEXT('AH input'!C2794,"000000")
&amp;TEXT('AH input'!D2794,"00")
&amp;TEXT('AH input'!E2794,"0000000000")
&amp;"  "
&amp;TEXT('AH input'!G2794,"00")
&amp;"       "
&amp;TEXT('AH input'!H2794,"000000000")
&amp;"00"
&amp;TEXT('AH input'!I2794,"000000000")
&amp;"                      "
&amp;TEXT('AH input'!J2794,"0"))</f>
        <v/>
      </c>
    </row>
    <row r="2764" spans="1:1">
      <c r="A2764" s="17" t="str">
        <f>IF(ISBLANK('AH input'!A2795)  + N("Tékkað hvort launagreiðandi hefur ritað nýja línu, skila blank ef svo er ekki"),"",
TEXT('AH input'!A2795,"0000")
&amp;TEXT('AH input'!B2795,"00")
&amp;TEXT('AH input'!C2795,"000000")
&amp;TEXT('AH input'!D2795,"00")
&amp;TEXT('AH input'!E2795,"0000000000")
&amp;"  "
&amp;TEXT('AH input'!G2795,"00")
&amp;"       "
&amp;TEXT('AH input'!H2795,"000000000")
&amp;"00"
&amp;TEXT('AH input'!I2795,"000000000")
&amp;"                      "
&amp;TEXT('AH input'!J2795,"0"))</f>
        <v/>
      </c>
    </row>
    <row r="2765" spans="1:1">
      <c r="A2765" s="17" t="str">
        <f>IF(ISBLANK('AH input'!A2796)  + N("Tékkað hvort launagreiðandi hefur ritað nýja línu, skila blank ef svo er ekki"),"",
TEXT('AH input'!A2796,"0000")
&amp;TEXT('AH input'!B2796,"00")
&amp;TEXT('AH input'!C2796,"000000")
&amp;TEXT('AH input'!D2796,"00")
&amp;TEXT('AH input'!E2796,"0000000000")
&amp;"  "
&amp;TEXT('AH input'!G2796,"00")
&amp;"       "
&amp;TEXT('AH input'!H2796,"000000000")
&amp;"00"
&amp;TEXT('AH input'!I2796,"000000000")
&amp;"                      "
&amp;TEXT('AH input'!J2796,"0"))</f>
        <v/>
      </c>
    </row>
    <row r="2766" spans="1:1">
      <c r="A2766" s="17" t="str">
        <f>IF(ISBLANK('AH input'!A2797)  + N("Tékkað hvort launagreiðandi hefur ritað nýja línu, skila blank ef svo er ekki"),"",
TEXT('AH input'!A2797,"0000")
&amp;TEXT('AH input'!B2797,"00")
&amp;TEXT('AH input'!C2797,"000000")
&amp;TEXT('AH input'!D2797,"00")
&amp;TEXT('AH input'!E2797,"0000000000")
&amp;"  "
&amp;TEXT('AH input'!G2797,"00")
&amp;"       "
&amp;TEXT('AH input'!H2797,"000000000")
&amp;"00"
&amp;TEXT('AH input'!I2797,"000000000")
&amp;"                      "
&amp;TEXT('AH input'!J2797,"0"))</f>
        <v/>
      </c>
    </row>
    <row r="2767" spans="1:1">
      <c r="A2767" s="17" t="str">
        <f>IF(ISBLANK('AH input'!A2798)  + N("Tékkað hvort launagreiðandi hefur ritað nýja línu, skila blank ef svo er ekki"),"",
TEXT('AH input'!A2798,"0000")
&amp;TEXT('AH input'!B2798,"00")
&amp;TEXT('AH input'!C2798,"000000")
&amp;TEXT('AH input'!D2798,"00")
&amp;TEXT('AH input'!E2798,"0000000000")
&amp;"  "
&amp;TEXT('AH input'!G2798,"00")
&amp;"       "
&amp;TEXT('AH input'!H2798,"000000000")
&amp;"00"
&amp;TEXT('AH input'!I2798,"000000000")
&amp;"                      "
&amp;TEXT('AH input'!J2798,"0"))</f>
        <v/>
      </c>
    </row>
    <row r="2768" spans="1:1">
      <c r="A2768" s="17" t="str">
        <f>IF(ISBLANK('AH input'!A2799)  + N("Tékkað hvort launagreiðandi hefur ritað nýja línu, skila blank ef svo er ekki"),"",
TEXT('AH input'!A2799,"0000")
&amp;TEXT('AH input'!B2799,"00")
&amp;TEXT('AH input'!C2799,"000000")
&amp;TEXT('AH input'!D2799,"00")
&amp;TEXT('AH input'!E2799,"0000000000")
&amp;"  "
&amp;TEXT('AH input'!G2799,"00")
&amp;"       "
&amp;TEXT('AH input'!H2799,"000000000")
&amp;"00"
&amp;TEXT('AH input'!I2799,"000000000")
&amp;"                      "
&amp;TEXT('AH input'!J2799,"0"))</f>
        <v/>
      </c>
    </row>
    <row r="2769" spans="1:1">
      <c r="A2769" s="17" t="str">
        <f>IF(ISBLANK('AH input'!A2800)  + N("Tékkað hvort launagreiðandi hefur ritað nýja línu, skila blank ef svo er ekki"),"",
TEXT('AH input'!A2800,"0000")
&amp;TEXT('AH input'!B2800,"00")
&amp;TEXT('AH input'!C2800,"000000")
&amp;TEXT('AH input'!D2800,"00")
&amp;TEXT('AH input'!E2800,"0000000000")
&amp;"  "
&amp;TEXT('AH input'!G2800,"00")
&amp;"       "
&amp;TEXT('AH input'!H2800,"000000000")
&amp;"00"
&amp;TEXT('AH input'!I2800,"000000000")
&amp;"                      "
&amp;TEXT('AH input'!J2800,"0"))</f>
        <v/>
      </c>
    </row>
    <row r="2770" spans="1:1">
      <c r="A2770" s="17" t="str">
        <f>IF(ISBLANK('AH input'!A2801)  + N("Tékkað hvort launagreiðandi hefur ritað nýja línu, skila blank ef svo er ekki"),"",
TEXT('AH input'!A2801,"0000")
&amp;TEXT('AH input'!B2801,"00")
&amp;TEXT('AH input'!C2801,"000000")
&amp;TEXT('AH input'!D2801,"00")
&amp;TEXT('AH input'!E2801,"0000000000")
&amp;"  "
&amp;TEXT('AH input'!G2801,"00")
&amp;"       "
&amp;TEXT('AH input'!H2801,"000000000")
&amp;"00"
&amp;TEXT('AH input'!I2801,"000000000")
&amp;"                      "
&amp;TEXT('AH input'!J2801,"0"))</f>
        <v/>
      </c>
    </row>
    <row r="2771" spans="1:1">
      <c r="A2771" s="17" t="str">
        <f>IF(ISBLANK('AH input'!A2802)  + N("Tékkað hvort launagreiðandi hefur ritað nýja línu, skila blank ef svo er ekki"),"",
TEXT('AH input'!A2802,"0000")
&amp;TEXT('AH input'!B2802,"00")
&amp;TEXT('AH input'!C2802,"000000")
&amp;TEXT('AH input'!D2802,"00")
&amp;TEXT('AH input'!E2802,"0000000000")
&amp;"  "
&amp;TEXT('AH input'!G2802,"00")
&amp;"       "
&amp;TEXT('AH input'!H2802,"000000000")
&amp;"00"
&amp;TEXT('AH input'!I2802,"000000000")
&amp;"                      "
&amp;TEXT('AH input'!J2802,"0"))</f>
        <v/>
      </c>
    </row>
    <row r="2772" spans="1:1">
      <c r="A2772" s="17" t="str">
        <f>IF(ISBLANK('AH input'!A2803)  + N("Tékkað hvort launagreiðandi hefur ritað nýja línu, skila blank ef svo er ekki"),"",
TEXT('AH input'!A2803,"0000")
&amp;TEXT('AH input'!B2803,"00")
&amp;TEXT('AH input'!C2803,"000000")
&amp;TEXT('AH input'!D2803,"00")
&amp;TEXT('AH input'!E2803,"0000000000")
&amp;"  "
&amp;TEXT('AH input'!G2803,"00")
&amp;"       "
&amp;TEXT('AH input'!H2803,"000000000")
&amp;"00"
&amp;TEXT('AH input'!I2803,"000000000")
&amp;"                      "
&amp;TEXT('AH input'!J2803,"0"))</f>
        <v/>
      </c>
    </row>
    <row r="2773" spans="1:1">
      <c r="A2773" s="17" t="str">
        <f>IF(ISBLANK('AH input'!A2804)  + N("Tékkað hvort launagreiðandi hefur ritað nýja línu, skila blank ef svo er ekki"),"",
TEXT('AH input'!A2804,"0000")
&amp;TEXT('AH input'!B2804,"00")
&amp;TEXT('AH input'!C2804,"000000")
&amp;TEXT('AH input'!D2804,"00")
&amp;TEXT('AH input'!E2804,"0000000000")
&amp;"  "
&amp;TEXT('AH input'!G2804,"00")
&amp;"       "
&amp;TEXT('AH input'!H2804,"000000000")
&amp;"00"
&amp;TEXT('AH input'!I2804,"000000000")
&amp;"                      "
&amp;TEXT('AH input'!J2804,"0"))</f>
        <v/>
      </c>
    </row>
    <row r="2774" spans="1:1">
      <c r="A2774" s="17" t="str">
        <f>IF(ISBLANK('AH input'!A2805)  + N("Tékkað hvort launagreiðandi hefur ritað nýja línu, skila blank ef svo er ekki"),"",
TEXT('AH input'!A2805,"0000")
&amp;TEXT('AH input'!B2805,"00")
&amp;TEXT('AH input'!C2805,"000000")
&amp;TEXT('AH input'!D2805,"00")
&amp;TEXT('AH input'!E2805,"0000000000")
&amp;"  "
&amp;TEXT('AH input'!G2805,"00")
&amp;"       "
&amp;TEXT('AH input'!H2805,"000000000")
&amp;"00"
&amp;TEXT('AH input'!I2805,"000000000")
&amp;"                      "
&amp;TEXT('AH input'!J2805,"0"))</f>
        <v/>
      </c>
    </row>
    <row r="2775" spans="1:1">
      <c r="A2775" s="17" t="str">
        <f>IF(ISBLANK('AH input'!A2806)  + N("Tékkað hvort launagreiðandi hefur ritað nýja línu, skila blank ef svo er ekki"),"",
TEXT('AH input'!A2806,"0000")
&amp;TEXT('AH input'!B2806,"00")
&amp;TEXT('AH input'!C2806,"000000")
&amp;TEXT('AH input'!D2806,"00")
&amp;TEXT('AH input'!E2806,"0000000000")
&amp;"  "
&amp;TEXT('AH input'!G2806,"00")
&amp;"       "
&amp;TEXT('AH input'!H2806,"000000000")
&amp;"00"
&amp;TEXT('AH input'!I2806,"000000000")
&amp;"                      "
&amp;TEXT('AH input'!J2806,"0"))</f>
        <v/>
      </c>
    </row>
    <row r="2776" spans="1:1">
      <c r="A2776" s="17" t="str">
        <f>IF(ISBLANK('AH input'!A2807)  + N("Tékkað hvort launagreiðandi hefur ritað nýja línu, skila blank ef svo er ekki"),"",
TEXT('AH input'!A2807,"0000")
&amp;TEXT('AH input'!B2807,"00")
&amp;TEXT('AH input'!C2807,"000000")
&amp;TEXT('AH input'!D2807,"00")
&amp;TEXT('AH input'!E2807,"0000000000")
&amp;"  "
&amp;TEXT('AH input'!G2807,"00")
&amp;"       "
&amp;TEXT('AH input'!H2807,"000000000")
&amp;"00"
&amp;TEXT('AH input'!I2807,"000000000")
&amp;"                      "
&amp;TEXT('AH input'!J2807,"0"))</f>
        <v/>
      </c>
    </row>
    <row r="2777" spans="1:1">
      <c r="A2777" s="17" t="str">
        <f>IF(ISBLANK('AH input'!A2808)  + N("Tékkað hvort launagreiðandi hefur ritað nýja línu, skila blank ef svo er ekki"),"",
TEXT('AH input'!A2808,"0000")
&amp;TEXT('AH input'!B2808,"00")
&amp;TEXT('AH input'!C2808,"000000")
&amp;TEXT('AH input'!D2808,"00")
&amp;TEXT('AH input'!E2808,"0000000000")
&amp;"  "
&amp;TEXT('AH input'!G2808,"00")
&amp;"       "
&amp;TEXT('AH input'!H2808,"000000000")
&amp;"00"
&amp;TEXT('AH input'!I2808,"000000000")
&amp;"                      "
&amp;TEXT('AH input'!J2808,"0"))</f>
        <v/>
      </c>
    </row>
    <row r="2778" spans="1:1">
      <c r="A2778" s="17" t="str">
        <f>IF(ISBLANK('AH input'!A2809)  + N("Tékkað hvort launagreiðandi hefur ritað nýja línu, skila blank ef svo er ekki"),"",
TEXT('AH input'!A2809,"0000")
&amp;TEXT('AH input'!B2809,"00")
&amp;TEXT('AH input'!C2809,"000000")
&amp;TEXT('AH input'!D2809,"00")
&amp;TEXT('AH input'!E2809,"0000000000")
&amp;"  "
&amp;TEXT('AH input'!G2809,"00")
&amp;"       "
&amp;TEXT('AH input'!H2809,"000000000")
&amp;"00"
&amp;TEXT('AH input'!I2809,"000000000")
&amp;"                      "
&amp;TEXT('AH input'!J2809,"0"))</f>
        <v/>
      </c>
    </row>
    <row r="2779" spans="1:1">
      <c r="A2779" s="17" t="str">
        <f>IF(ISBLANK('AH input'!A2810)  + N("Tékkað hvort launagreiðandi hefur ritað nýja línu, skila blank ef svo er ekki"),"",
TEXT('AH input'!A2810,"0000")
&amp;TEXT('AH input'!B2810,"00")
&amp;TEXT('AH input'!C2810,"000000")
&amp;TEXT('AH input'!D2810,"00")
&amp;TEXT('AH input'!E2810,"0000000000")
&amp;"  "
&amp;TEXT('AH input'!G2810,"00")
&amp;"       "
&amp;TEXT('AH input'!H2810,"000000000")
&amp;"00"
&amp;TEXT('AH input'!I2810,"000000000")
&amp;"                      "
&amp;TEXT('AH input'!J2810,"0"))</f>
        <v/>
      </c>
    </row>
    <row r="2780" spans="1:1">
      <c r="A2780" s="17" t="str">
        <f>IF(ISBLANK('AH input'!A2811)  + N("Tékkað hvort launagreiðandi hefur ritað nýja línu, skila blank ef svo er ekki"),"",
TEXT('AH input'!A2811,"0000")
&amp;TEXT('AH input'!B2811,"00")
&amp;TEXT('AH input'!C2811,"000000")
&amp;TEXT('AH input'!D2811,"00")
&amp;TEXT('AH input'!E2811,"0000000000")
&amp;"  "
&amp;TEXT('AH input'!G2811,"00")
&amp;"       "
&amp;TEXT('AH input'!H2811,"000000000")
&amp;"00"
&amp;TEXT('AH input'!I2811,"000000000")
&amp;"                      "
&amp;TEXT('AH input'!J2811,"0"))</f>
        <v/>
      </c>
    </row>
    <row r="2781" spans="1:1">
      <c r="A2781" s="17" t="str">
        <f>IF(ISBLANK('AH input'!A2812)  + N("Tékkað hvort launagreiðandi hefur ritað nýja línu, skila blank ef svo er ekki"),"",
TEXT('AH input'!A2812,"0000")
&amp;TEXT('AH input'!B2812,"00")
&amp;TEXT('AH input'!C2812,"000000")
&amp;TEXT('AH input'!D2812,"00")
&amp;TEXT('AH input'!E2812,"0000000000")
&amp;"  "
&amp;TEXT('AH input'!G2812,"00")
&amp;"       "
&amp;TEXT('AH input'!H2812,"000000000")
&amp;"00"
&amp;TEXT('AH input'!I2812,"000000000")
&amp;"                      "
&amp;TEXT('AH input'!J2812,"0"))</f>
        <v/>
      </c>
    </row>
    <row r="2782" spans="1:1">
      <c r="A2782" s="17" t="str">
        <f>IF(ISBLANK('AH input'!A2813)  + N("Tékkað hvort launagreiðandi hefur ritað nýja línu, skila blank ef svo er ekki"),"",
TEXT('AH input'!A2813,"0000")
&amp;TEXT('AH input'!B2813,"00")
&amp;TEXT('AH input'!C2813,"000000")
&amp;TEXT('AH input'!D2813,"00")
&amp;TEXT('AH input'!E2813,"0000000000")
&amp;"  "
&amp;TEXT('AH input'!G2813,"00")
&amp;"       "
&amp;TEXT('AH input'!H2813,"000000000")
&amp;"00"
&amp;TEXT('AH input'!I2813,"000000000")
&amp;"                      "
&amp;TEXT('AH input'!J2813,"0"))</f>
        <v/>
      </c>
    </row>
    <row r="2783" spans="1:1">
      <c r="A2783" s="17" t="str">
        <f>IF(ISBLANK('AH input'!A2814)  + N("Tékkað hvort launagreiðandi hefur ritað nýja línu, skila blank ef svo er ekki"),"",
TEXT('AH input'!A2814,"0000")
&amp;TEXT('AH input'!B2814,"00")
&amp;TEXT('AH input'!C2814,"000000")
&amp;TEXT('AH input'!D2814,"00")
&amp;TEXT('AH input'!E2814,"0000000000")
&amp;"  "
&amp;TEXT('AH input'!G2814,"00")
&amp;"       "
&amp;TEXT('AH input'!H2814,"000000000")
&amp;"00"
&amp;TEXT('AH input'!I2814,"000000000")
&amp;"                      "
&amp;TEXT('AH input'!J2814,"0"))</f>
        <v/>
      </c>
    </row>
    <row r="2784" spans="1:1">
      <c r="A2784" s="17" t="str">
        <f>IF(ISBLANK('AH input'!A2815)  + N("Tékkað hvort launagreiðandi hefur ritað nýja línu, skila blank ef svo er ekki"),"",
TEXT('AH input'!A2815,"0000")
&amp;TEXT('AH input'!B2815,"00")
&amp;TEXT('AH input'!C2815,"000000")
&amp;TEXT('AH input'!D2815,"00")
&amp;TEXT('AH input'!E2815,"0000000000")
&amp;"  "
&amp;TEXT('AH input'!G2815,"00")
&amp;"       "
&amp;TEXT('AH input'!H2815,"000000000")
&amp;"00"
&amp;TEXT('AH input'!I2815,"000000000")
&amp;"                      "
&amp;TEXT('AH input'!J2815,"0"))</f>
        <v/>
      </c>
    </row>
    <row r="2785" spans="1:1">
      <c r="A2785" s="17" t="str">
        <f>IF(ISBLANK('AH input'!A2816)  + N("Tékkað hvort launagreiðandi hefur ritað nýja línu, skila blank ef svo er ekki"),"",
TEXT('AH input'!A2816,"0000")
&amp;TEXT('AH input'!B2816,"00")
&amp;TEXT('AH input'!C2816,"000000")
&amp;TEXT('AH input'!D2816,"00")
&amp;TEXT('AH input'!E2816,"0000000000")
&amp;"  "
&amp;TEXT('AH input'!G2816,"00")
&amp;"       "
&amp;TEXT('AH input'!H2816,"000000000")
&amp;"00"
&amp;TEXT('AH input'!I2816,"000000000")
&amp;"                      "
&amp;TEXT('AH input'!J2816,"0"))</f>
        <v/>
      </c>
    </row>
    <row r="2786" spans="1:1">
      <c r="A2786" s="17" t="str">
        <f>IF(ISBLANK('AH input'!A2817)  + N("Tékkað hvort launagreiðandi hefur ritað nýja línu, skila blank ef svo er ekki"),"",
TEXT('AH input'!A2817,"0000")
&amp;TEXT('AH input'!B2817,"00")
&amp;TEXT('AH input'!C2817,"000000")
&amp;TEXT('AH input'!D2817,"00")
&amp;TEXT('AH input'!E2817,"0000000000")
&amp;"  "
&amp;TEXT('AH input'!G2817,"00")
&amp;"       "
&amp;TEXT('AH input'!H2817,"000000000")
&amp;"00"
&amp;TEXT('AH input'!I2817,"000000000")
&amp;"                      "
&amp;TEXT('AH input'!J2817,"0"))</f>
        <v/>
      </c>
    </row>
    <row r="2787" spans="1:1">
      <c r="A2787" s="17" t="str">
        <f>IF(ISBLANK('AH input'!A2818)  + N("Tékkað hvort launagreiðandi hefur ritað nýja línu, skila blank ef svo er ekki"),"",
TEXT('AH input'!A2818,"0000")
&amp;TEXT('AH input'!B2818,"00")
&amp;TEXT('AH input'!C2818,"000000")
&amp;TEXT('AH input'!D2818,"00")
&amp;TEXT('AH input'!E2818,"0000000000")
&amp;"  "
&amp;TEXT('AH input'!G2818,"00")
&amp;"       "
&amp;TEXT('AH input'!H2818,"000000000")
&amp;"00"
&amp;TEXT('AH input'!I2818,"000000000")
&amp;"                      "
&amp;TEXT('AH input'!J2818,"0"))</f>
        <v/>
      </c>
    </row>
    <row r="2788" spans="1:1">
      <c r="A2788" s="17" t="str">
        <f>IF(ISBLANK('AH input'!A2819)  + N("Tékkað hvort launagreiðandi hefur ritað nýja línu, skila blank ef svo er ekki"),"",
TEXT('AH input'!A2819,"0000")
&amp;TEXT('AH input'!B2819,"00")
&amp;TEXT('AH input'!C2819,"000000")
&amp;TEXT('AH input'!D2819,"00")
&amp;TEXT('AH input'!E2819,"0000000000")
&amp;"  "
&amp;TEXT('AH input'!G2819,"00")
&amp;"       "
&amp;TEXT('AH input'!H2819,"000000000")
&amp;"00"
&amp;TEXT('AH input'!I2819,"000000000")
&amp;"                      "
&amp;TEXT('AH input'!J2819,"0"))</f>
        <v/>
      </c>
    </row>
    <row r="2789" spans="1:1">
      <c r="A2789" s="17" t="str">
        <f>IF(ISBLANK('AH input'!A2820)  + N("Tékkað hvort launagreiðandi hefur ritað nýja línu, skila blank ef svo er ekki"),"",
TEXT('AH input'!A2820,"0000")
&amp;TEXT('AH input'!B2820,"00")
&amp;TEXT('AH input'!C2820,"000000")
&amp;TEXT('AH input'!D2820,"00")
&amp;TEXT('AH input'!E2820,"0000000000")
&amp;"  "
&amp;TEXT('AH input'!G2820,"00")
&amp;"       "
&amp;TEXT('AH input'!H2820,"000000000")
&amp;"00"
&amp;TEXT('AH input'!I2820,"000000000")
&amp;"                      "
&amp;TEXT('AH input'!J2820,"0"))</f>
        <v/>
      </c>
    </row>
    <row r="2790" spans="1:1">
      <c r="A2790" s="17" t="str">
        <f>IF(ISBLANK('AH input'!A2821)  + N("Tékkað hvort launagreiðandi hefur ritað nýja línu, skila blank ef svo er ekki"),"",
TEXT('AH input'!A2821,"0000")
&amp;TEXT('AH input'!B2821,"00")
&amp;TEXT('AH input'!C2821,"000000")
&amp;TEXT('AH input'!D2821,"00")
&amp;TEXT('AH input'!E2821,"0000000000")
&amp;"  "
&amp;TEXT('AH input'!G2821,"00")
&amp;"       "
&amp;TEXT('AH input'!H2821,"000000000")
&amp;"00"
&amp;TEXT('AH input'!I2821,"000000000")
&amp;"                      "
&amp;TEXT('AH input'!J2821,"0"))</f>
        <v/>
      </c>
    </row>
    <row r="2791" spans="1:1">
      <c r="A2791" s="17" t="str">
        <f>IF(ISBLANK('AH input'!A2822)  + N("Tékkað hvort launagreiðandi hefur ritað nýja línu, skila blank ef svo er ekki"),"",
TEXT('AH input'!A2822,"0000")
&amp;TEXT('AH input'!B2822,"00")
&amp;TEXT('AH input'!C2822,"000000")
&amp;TEXT('AH input'!D2822,"00")
&amp;TEXT('AH input'!E2822,"0000000000")
&amp;"  "
&amp;TEXT('AH input'!G2822,"00")
&amp;"       "
&amp;TEXT('AH input'!H2822,"000000000")
&amp;"00"
&amp;TEXT('AH input'!I2822,"000000000")
&amp;"                      "
&amp;TEXT('AH input'!J2822,"0"))</f>
        <v/>
      </c>
    </row>
    <row r="2792" spans="1:1">
      <c r="A2792" s="17" t="str">
        <f>IF(ISBLANK('AH input'!A2823)  + N("Tékkað hvort launagreiðandi hefur ritað nýja línu, skila blank ef svo er ekki"),"",
TEXT('AH input'!A2823,"0000")
&amp;TEXT('AH input'!B2823,"00")
&amp;TEXT('AH input'!C2823,"000000")
&amp;TEXT('AH input'!D2823,"00")
&amp;TEXT('AH input'!E2823,"0000000000")
&amp;"  "
&amp;TEXT('AH input'!G2823,"00")
&amp;"       "
&amp;TEXT('AH input'!H2823,"000000000")
&amp;"00"
&amp;TEXT('AH input'!I2823,"000000000")
&amp;"                      "
&amp;TEXT('AH input'!J2823,"0"))</f>
        <v/>
      </c>
    </row>
    <row r="2793" spans="1:1">
      <c r="A2793" s="17" t="str">
        <f>IF(ISBLANK('AH input'!A2824)  + N("Tékkað hvort launagreiðandi hefur ritað nýja línu, skila blank ef svo er ekki"),"",
TEXT('AH input'!A2824,"0000")
&amp;TEXT('AH input'!B2824,"00")
&amp;TEXT('AH input'!C2824,"000000")
&amp;TEXT('AH input'!D2824,"00")
&amp;TEXT('AH input'!E2824,"0000000000")
&amp;"  "
&amp;TEXT('AH input'!G2824,"00")
&amp;"       "
&amp;TEXT('AH input'!H2824,"000000000")
&amp;"00"
&amp;TEXT('AH input'!I2824,"000000000")
&amp;"                      "
&amp;TEXT('AH input'!J2824,"0"))</f>
        <v/>
      </c>
    </row>
    <row r="2794" spans="1:1">
      <c r="A2794" s="17" t="str">
        <f>IF(ISBLANK('AH input'!A2825)  + N("Tékkað hvort launagreiðandi hefur ritað nýja línu, skila blank ef svo er ekki"),"",
TEXT('AH input'!A2825,"0000")
&amp;TEXT('AH input'!B2825,"00")
&amp;TEXT('AH input'!C2825,"000000")
&amp;TEXT('AH input'!D2825,"00")
&amp;TEXT('AH input'!E2825,"0000000000")
&amp;"  "
&amp;TEXT('AH input'!G2825,"00")
&amp;"       "
&amp;TEXT('AH input'!H2825,"000000000")
&amp;"00"
&amp;TEXT('AH input'!I2825,"000000000")
&amp;"                      "
&amp;TEXT('AH input'!J2825,"0"))</f>
        <v/>
      </c>
    </row>
    <row r="2795" spans="1:1">
      <c r="A2795" s="17" t="str">
        <f>IF(ISBLANK('AH input'!A2826)  + N("Tékkað hvort launagreiðandi hefur ritað nýja línu, skila blank ef svo er ekki"),"",
TEXT('AH input'!A2826,"0000")
&amp;TEXT('AH input'!B2826,"00")
&amp;TEXT('AH input'!C2826,"000000")
&amp;TEXT('AH input'!D2826,"00")
&amp;TEXT('AH input'!E2826,"0000000000")
&amp;"  "
&amp;TEXT('AH input'!G2826,"00")
&amp;"       "
&amp;TEXT('AH input'!H2826,"000000000")
&amp;"00"
&amp;TEXT('AH input'!I2826,"000000000")
&amp;"                      "
&amp;TEXT('AH input'!J2826,"0"))</f>
        <v/>
      </c>
    </row>
    <row r="2796" spans="1:1">
      <c r="A2796" s="17" t="str">
        <f>IF(ISBLANK('AH input'!A2827)  + N("Tékkað hvort launagreiðandi hefur ritað nýja línu, skila blank ef svo er ekki"),"",
TEXT('AH input'!A2827,"0000")
&amp;TEXT('AH input'!B2827,"00")
&amp;TEXT('AH input'!C2827,"000000")
&amp;TEXT('AH input'!D2827,"00")
&amp;TEXT('AH input'!E2827,"0000000000")
&amp;"  "
&amp;TEXT('AH input'!G2827,"00")
&amp;"       "
&amp;TEXT('AH input'!H2827,"000000000")
&amp;"00"
&amp;TEXT('AH input'!I2827,"000000000")
&amp;"                      "
&amp;TEXT('AH input'!J2827,"0"))</f>
        <v/>
      </c>
    </row>
    <row r="2797" spans="1:1">
      <c r="A2797" s="17" t="str">
        <f>IF(ISBLANK('AH input'!A2828)  + N("Tékkað hvort launagreiðandi hefur ritað nýja línu, skila blank ef svo er ekki"),"",
TEXT('AH input'!A2828,"0000")
&amp;TEXT('AH input'!B2828,"00")
&amp;TEXT('AH input'!C2828,"000000")
&amp;TEXT('AH input'!D2828,"00")
&amp;TEXT('AH input'!E2828,"0000000000")
&amp;"  "
&amp;TEXT('AH input'!G2828,"00")
&amp;"       "
&amp;TEXT('AH input'!H2828,"000000000")
&amp;"00"
&amp;TEXT('AH input'!I2828,"000000000")
&amp;"                      "
&amp;TEXT('AH input'!J2828,"0"))</f>
        <v/>
      </c>
    </row>
    <row r="2798" spans="1:1">
      <c r="A2798" s="17" t="str">
        <f>IF(ISBLANK('AH input'!A2829)  + N("Tékkað hvort launagreiðandi hefur ritað nýja línu, skila blank ef svo er ekki"),"",
TEXT('AH input'!A2829,"0000")
&amp;TEXT('AH input'!B2829,"00")
&amp;TEXT('AH input'!C2829,"000000")
&amp;TEXT('AH input'!D2829,"00")
&amp;TEXT('AH input'!E2829,"0000000000")
&amp;"  "
&amp;TEXT('AH input'!G2829,"00")
&amp;"       "
&amp;TEXT('AH input'!H2829,"000000000")
&amp;"00"
&amp;TEXT('AH input'!I2829,"000000000")
&amp;"                      "
&amp;TEXT('AH input'!J2829,"0"))</f>
        <v/>
      </c>
    </row>
    <row r="2799" spans="1:1">
      <c r="A2799" s="17" t="str">
        <f>IF(ISBLANK('AH input'!A2830)  + N("Tékkað hvort launagreiðandi hefur ritað nýja línu, skila blank ef svo er ekki"),"",
TEXT('AH input'!A2830,"0000")
&amp;TEXT('AH input'!B2830,"00")
&amp;TEXT('AH input'!C2830,"000000")
&amp;TEXT('AH input'!D2830,"00")
&amp;TEXT('AH input'!E2830,"0000000000")
&amp;"  "
&amp;TEXT('AH input'!G2830,"00")
&amp;"       "
&amp;TEXT('AH input'!H2830,"000000000")
&amp;"00"
&amp;TEXT('AH input'!I2830,"000000000")
&amp;"                      "
&amp;TEXT('AH input'!J2830,"0"))</f>
        <v/>
      </c>
    </row>
    <row r="2800" spans="1:1">
      <c r="A2800" s="17" t="str">
        <f>IF(ISBLANK('AH input'!A2831)  + N("Tékkað hvort launagreiðandi hefur ritað nýja línu, skila blank ef svo er ekki"),"",
TEXT('AH input'!A2831,"0000")
&amp;TEXT('AH input'!B2831,"00")
&amp;TEXT('AH input'!C2831,"000000")
&amp;TEXT('AH input'!D2831,"00")
&amp;TEXT('AH input'!E2831,"0000000000")
&amp;"  "
&amp;TEXT('AH input'!G2831,"00")
&amp;"       "
&amp;TEXT('AH input'!H2831,"000000000")
&amp;"00"
&amp;TEXT('AH input'!I2831,"000000000")
&amp;"                      "
&amp;TEXT('AH input'!J2831,"0"))</f>
        <v/>
      </c>
    </row>
    <row r="2801" spans="1:1">
      <c r="A2801" s="17" t="str">
        <f>IF(ISBLANK('AH input'!A2832)  + N("Tékkað hvort launagreiðandi hefur ritað nýja línu, skila blank ef svo er ekki"),"",
TEXT('AH input'!A2832,"0000")
&amp;TEXT('AH input'!B2832,"00")
&amp;TEXT('AH input'!C2832,"000000")
&amp;TEXT('AH input'!D2832,"00")
&amp;TEXT('AH input'!E2832,"0000000000")
&amp;"  "
&amp;TEXT('AH input'!G2832,"00")
&amp;"       "
&amp;TEXT('AH input'!H2832,"000000000")
&amp;"00"
&amp;TEXT('AH input'!I2832,"000000000")
&amp;"                      "
&amp;TEXT('AH input'!J2832,"0"))</f>
        <v/>
      </c>
    </row>
    <row r="2802" spans="1:1">
      <c r="A2802" s="17" t="str">
        <f>IF(ISBLANK('AH input'!A2833)  + N("Tékkað hvort launagreiðandi hefur ritað nýja línu, skila blank ef svo er ekki"),"",
TEXT('AH input'!A2833,"0000")
&amp;TEXT('AH input'!B2833,"00")
&amp;TEXT('AH input'!C2833,"000000")
&amp;TEXT('AH input'!D2833,"00")
&amp;TEXT('AH input'!E2833,"0000000000")
&amp;"  "
&amp;TEXT('AH input'!G2833,"00")
&amp;"       "
&amp;TEXT('AH input'!H2833,"000000000")
&amp;"00"
&amp;TEXT('AH input'!I2833,"000000000")
&amp;"                      "
&amp;TEXT('AH input'!J2833,"0"))</f>
        <v/>
      </c>
    </row>
    <row r="2803" spans="1:1">
      <c r="A2803" s="17" t="str">
        <f>IF(ISBLANK('AH input'!A2834)  + N("Tékkað hvort launagreiðandi hefur ritað nýja línu, skila blank ef svo er ekki"),"",
TEXT('AH input'!A2834,"0000")
&amp;TEXT('AH input'!B2834,"00")
&amp;TEXT('AH input'!C2834,"000000")
&amp;TEXT('AH input'!D2834,"00")
&amp;TEXT('AH input'!E2834,"0000000000")
&amp;"  "
&amp;TEXT('AH input'!G2834,"00")
&amp;"       "
&amp;TEXT('AH input'!H2834,"000000000")
&amp;"00"
&amp;TEXT('AH input'!I2834,"000000000")
&amp;"                      "
&amp;TEXT('AH input'!J2834,"0"))</f>
        <v/>
      </c>
    </row>
    <row r="2804" spans="1:1">
      <c r="A2804" s="17" t="str">
        <f>IF(ISBLANK('AH input'!A2835)  + N("Tékkað hvort launagreiðandi hefur ritað nýja línu, skila blank ef svo er ekki"),"",
TEXT('AH input'!A2835,"0000")
&amp;TEXT('AH input'!B2835,"00")
&amp;TEXT('AH input'!C2835,"000000")
&amp;TEXT('AH input'!D2835,"00")
&amp;TEXT('AH input'!E2835,"0000000000")
&amp;"  "
&amp;TEXT('AH input'!G2835,"00")
&amp;"       "
&amp;TEXT('AH input'!H2835,"000000000")
&amp;"00"
&amp;TEXT('AH input'!I2835,"000000000")
&amp;"                      "
&amp;TEXT('AH input'!J2835,"0"))</f>
        <v/>
      </c>
    </row>
    <row r="2805" spans="1:1">
      <c r="A2805" s="17" t="str">
        <f>IF(ISBLANK('AH input'!A2836)  + N("Tékkað hvort launagreiðandi hefur ritað nýja línu, skila blank ef svo er ekki"),"",
TEXT('AH input'!A2836,"0000")
&amp;TEXT('AH input'!B2836,"00")
&amp;TEXT('AH input'!C2836,"000000")
&amp;TEXT('AH input'!D2836,"00")
&amp;TEXT('AH input'!E2836,"0000000000")
&amp;"  "
&amp;TEXT('AH input'!G2836,"00")
&amp;"       "
&amp;TEXT('AH input'!H2836,"000000000")
&amp;"00"
&amp;TEXT('AH input'!I2836,"000000000")
&amp;"                      "
&amp;TEXT('AH input'!J2836,"0"))</f>
        <v/>
      </c>
    </row>
    <row r="2806" spans="1:1">
      <c r="A2806" s="17" t="str">
        <f>IF(ISBLANK('AH input'!A2837)  + N("Tékkað hvort launagreiðandi hefur ritað nýja línu, skila blank ef svo er ekki"),"",
TEXT('AH input'!A2837,"0000")
&amp;TEXT('AH input'!B2837,"00")
&amp;TEXT('AH input'!C2837,"000000")
&amp;TEXT('AH input'!D2837,"00")
&amp;TEXT('AH input'!E2837,"0000000000")
&amp;"  "
&amp;TEXT('AH input'!G2837,"00")
&amp;"       "
&amp;TEXT('AH input'!H2837,"000000000")
&amp;"00"
&amp;TEXT('AH input'!I2837,"000000000")
&amp;"                      "
&amp;TEXT('AH input'!J2837,"0"))</f>
        <v/>
      </c>
    </row>
    <row r="2807" spans="1:1">
      <c r="A2807" s="17" t="str">
        <f>IF(ISBLANK('AH input'!A2838)  + N("Tékkað hvort launagreiðandi hefur ritað nýja línu, skila blank ef svo er ekki"),"",
TEXT('AH input'!A2838,"0000")
&amp;TEXT('AH input'!B2838,"00")
&amp;TEXT('AH input'!C2838,"000000")
&amp;TEXT('AH input'!D2838,"00")
&amp;TEXT('AH input'!E2838,"0000000000")
&amp;"  "
&amp;TEXT('AH input'!G2838,"00")
&amp;"       "
&amp;TEXT('AH input'!H2838,"000000000")
&amp;"00"
&amp;TEXT('AH input'!I2838,"000000000")
&amp;"                      "
&amp;TEXT('AH input'!J2838,"0"))</f>
        <v/>
      </c>
    </row>
    <row r="2808" spans="1:1">
      <c r="A2808" s="17" t="str">
        <f>IF(ISBLANK('AH input'!A2839)  + N("Tékkað hvort launagreiðandi hefur ritað nýja línu, skila blank ef svo er ekki"),"",
TEXT('AH input'!A2839,"0000")
&amp;TEXT('AH input'!B2839,"00")
&amp;TEXT('AH input'!C2839,"000000")
&amp;TEXT('AH input'!D2839,"00")
&amp;TEXT('AH input'!E2839,"0000000000")
&amp;"  "
&amp;TEXT('AH input'!G2839,"00")
&amp;"       "
&amp;TEXT('AH input'!H2839,"000000000")
&amp;"00"
&amp;TEXT('AH input'!I2839,"000000000")
&amp;"                      "
&amp;TEXT('AH input'!J2839,"0"))</f>
        <v/>
      </c>
    </row>
    <row r="2809" spans="1:1">
      <c r="A2809" s="17" t="str">
        <f>IF(ISBLANK('AH input'!A2840)  + N("Tékkað hvort launagreiðandi hefur ritað nýja línu, skila blank ef svo er ekki"),"",
TEXT('AH input'!A2840,"0000")
&amp;TEXT('AH input'!B2840,"00")
&amp;TEXT('AH input'!C2840,"000000")
&amp;TEXT('AH input'!D2840,"00")
&amp;TEXT('AH input'!E2840,"0000000000")
&amp;"  "
&amp;TEXT('AH input'!G2840,"00")
&amp;"       "
&amp;TEXT('AH input'!H2840,"000000000")
&amp;"00"
&amp;TEXT('AH input'!I2840,"000000000")
&amp;"                      "
&amp;TEXT('AH input'!J2840,"0"))</f>
        <v/>
      </c>
    </row>
    <row r="2810" spans="1:1">
      <c r="A2810" s="17" t="str">
        <f>IF(ISBLANK('AH input'!A2841)  + N("Tékkað hvort launagreiðandi hefur ritað nýja línu, skila blank ef svo er ekki"),"",
TEXT('AH input'!A2841,"0000")
&amp;TEXT('AH input'!B2841,"00")
&amp;TEXT('AH input'!C2841,"000000")
&amp;TEXT('AH input'!D2841,"00")
&amp;TEXT('AH input'!E2841,"0000000000")
&amp;"  "
&amp;TEXT('AH input'!G2841,"00")
&amp;"       "
&amp;TEXT('AH input'!H2841,"000000000")
&amp;"00"
&amp;TEXT('AH input'!I2841,"000000000")
&amp;"                      "
&amp;TEXT('AH input'!J2841,"0"))</f>
        <v/>
      </c>
    </row>
    <row r="2811" spans="1:1">
      <c r="A2811" s="17" t="str">
        <f>IF(ISBLANK('AH input'!A2842)  + N("Tékkað hvort launagreiðandi hefur ritað nýja línu, skila blank ef svo er ekki"),"",
TEXT('AH input'!A2842,"0000")
&amp;TEXT('AH input'!B2842,"00")
&amp;TEXT('AH input'!C2842,"000000")
&amp;TEXT('AH input'!D2842,"00")
&amp;TEXT('AH input'!E2842,"0000000000")
&amp;"  "
&amp;TEXT('AH input'!G2842,"00")
&amp;"       "
&amp;TEXT('AH input'!H2842,"000000000")
&amp;"00"
&amp;TEXT('AH input'!I2842,"000000000")
&amp;"                      "
&amp;TEXT('AH input'!J2842,"0"))</f>
        <v/>
      </c>
    </row>
    <row r="2812" spans="1:1">
      <c r="A2812" s="17" t="str">
        <f>IF(ISBLANK('AH input'!A2843)  + N("Tékkað hvort launagreiðandi hefur ritað nýja línu, skila blank ef svo er ekki"),"",
TEXT('AH input'!A2843,"0000")
&amp;TEXT('AH input'!B2843,"00")
&amp;TEXT('AH input'!C2843,"000000")
&amp;TEXT('AH input'!D2843,"00")
&amp;TEXT('AH input'!E2843,"0000000000")
&amp;"  "
&amp;TEXT('AH input'!G2843,"00")
&amp;"       "
&amp;TEXT('AH input'!H2843,"000000000")
&amp;"00"
&amp;TEXT('AH input'!I2843,"000000000")
&amp;"                      "
&amp;TEXT('AH input'!J2843,"0"))</f>
        <v/>
      </c>
    </row>
    <row r="2813" spans="1:1">
      <c r="A2813" s="17" t="str">
        <f>IF(ISBLANK('AH input'!A2844)  + N("Tékkað hvort launagreiðandi hefur ritað nýja línu, skila blank ef svo er ekki"),"",
TEXT('AH input'!A2844,"0000")
&amp;TEXT('AH input'!B2844,"00")
&amp;TEXT('AH input'!C2844,"000000")
&amp;TEXT('AH input'!D2844,"00")
&amp;TEXT('AH input'!E2844,"0000000000")
&amp;"  "
&amp;TEXT('AH input'!G2844,"00")
&amp;"       "
&amp;TEXT('AH input'!H2844,"000000000")
&amp;"00"
&amp;TEXT('AH input'!I2844,"000000000")
&amp;"                      "
&amp;TEXT('AH input'!J2844,"0"))</f>
        <v/>
      </c>
    </row>
    <row r="2814" spans="1:1">
      <c r="A2814" s="17" t="str">
        <f>IF(ISBLANK('AH input'!A2845)  + N("Tékkað hvort launagreiðandi hefur ritað nýja línu, skila blank ef svo er ekki"),"",
TEXT('AH input'!A2845,"0000")
&amp;TEXT('AH input'!B2845,"00")
&amp;TEXT('AH input'!C2845,"000000")
&amp;TEXT('AH input'!D2845,"00")
&amp;TEXT('AH input'!E2845,"0000000000")
&amp;"  "
&amp;TEXT('AH input'!G2845,"00")
&amp;"       "
&amp;TEXT('AH input'!H2845,"000000000")
&amp;"00"
&amp;TEXT('AH input'!I2845,"000000000")
&amp;"                      "
&amp;TEXT('AH input'!J2845,"0"))</f>
        <v/>
      </c>
    </row>
    <row r="2815" spans="1:1">
      <c r="A2815" s="17" t="str">
        <f>IF(ISBLANK('AH input'!A2846)  + N("Tékkað hvort launagreiðandi hefur ritað nýja línu, skila blank ef svo er ekki"),"",
TEXT('AH input'!A2846,"0000")
&amp;TEXT('AH input'!B2846,"00")
&amp;TEXT('AH input'!C2846,"000000")
&amp;TEXT('AH input'!D2846,"00")
&amp;TEXT('AH input'!E2846,"0000000000")
&amp;"  "
&amp;TEXT('AH input'!G2846,"00")
&amp;"       "
&amp;TEXT('AH input'!H2846,"000000000")
&amp;"00"
&amp;TEXT('AH input'!I2846,"000000000")
&amp;"                      "
&amp;TEXT('AH input'!J2846,"0"))</f>
        <v/>
      </c>
    </row>
    <row r="2816" spans="1:1">
      <c r="A2816" s="17" t="str">
        <f>IF(ISBLANK('AH input'!A2847)  + N("Tékkað hvort launagreiðandi hefur ritað nýja línu, skila blank ef svo er ekki"),"",
TEXT('AH input'!A2847,"0000")
&amp;TEXT('AH input'!B2847,"00")
&amp;TEXT('AH input'!C2847,"000000")
&amp;TEXT('AH input'!D2847,"00")
&amp;TEXT('AH input'!E2847,"0000000000")
&amp;"  "
&amp;TEXT('AH input'!G2847,"00")
&amp;"       "
&amp;TEXT('AH input'!H2847,"000000000")
&amp;"00"
&amp;TEXT('AH input'!I2847,"000000000")
&amp;"                      "
&amp;TEXT('AH input'!J2847,"0"))</f>
        <v/>
      </c>
    </row>
    <row r="2817" spans="1:1">
      <c r="A2817" s="17" t="str">
        <f>IF(ISBLANK('AH input'!A2848)  + N("Tékkað hvort launagreiðandi hefur ritað nýja línu, skila blank ef svo er ekki"),"",
TEXT('AH input'!A2848,"0000")
&amp;TEXT('AH input'!B2848,"00")
&amp;TEXT('AH input'!C2848,"000000")
&amp;TEXT('AH input'!D2848,"00")
&amp;TEXT('AH input'!E2848,"0000000000")
&amp;"  "
&amp;TEXT('AH input'!G2848,"00")
&amp;"       "
&amp;TEXT('AH input'!H2848,"000000000")
&amp;"00"
&amp;TEXT('AH input'!I2848,"000000000")
&amp;"                      "
&amp;TEXT('AH input'!J2848,"0"))</f>
        <v/>
      </c>
    </row>
    <row r="2818" spans="1:1">
      <c r="A2818" s="17" t="str">
        <f>IF(ISBLANK('AH input'!A2849)  + N("Tékkað hvort launagreiðandi hefur ritað nýja línu, skila blank ef svo er ekki"),"",
TEXT('AH input'!A2849,"0000")
&amp;TEXT('AH input'!B2849,"00")
&amp;TEXT('AH input'!C2849,"000000")
&amp;TEXT('AH input'!D2849,"00")
&amp;TEXT('AH input'!E2849,"0000000000")
&amp;"  "
&amp;TEXT('AH input'!G2849,"00")
&amp;"       "
&amp;TEXT('AH input'!H2849,"000000000")
&amp;"00"
&amp;TEXT('AH input'!I2849,"000000000")
&amp;"                      "
&amp;TEXT('AH input'!J2849,"0"))</f>
        <v/>
      </c>
    </row>
    <row r="2819" spans="1:1">
      <c r="A2819" s="17" t="str">
        <f>IF(ISBLANK('AH input'!A2850)  + N("Tékkað hvort launagreiðandi hefur ritað nýja línu, skila blank ef svo er ekki"),"",
TEXT('AH input'!A2850,"0000")
&amp;TEXT('AH input'!B2850,"00")
&amp;TEXT('AH input'!C2850,"000000")
&amp;TEXT('AH input'!D2850,"00")
&amp;TEXT('AH input'!E2850,"0000000000")
&amp;"  "
&amp;TEXT('AH input'!G2850,"00")
&amp;"       "
&amp;TEXT('AH input'!H2850,"000000000")
&amp;"00"
&amp;TEXT('AH input'!I2850,"000000000")
&amp;"                      "
&amp;TEXT('AH input'!J2850,"0"))</f>
        <v/>
      </c>
    </row>
    <row r="2820" spans="1:1">
      <c r="A2820" s="17" t="str">
        <f>IF(ISBLANK('AH input'!A2851)  + N("Tékkað hvort launagreiðandi hefur ritað nýja línu, skila blank ef svo er ekki"),"",
TEXT('AH input'!A2851,"0000")
&amp;TEXT('AH input'!B2851,"00")
&amp;TEXT('AH input'!C2851,"000000")
&amp;TEXT('AH input'!D2851,"00")
&amp;TEXT('AH input'!E2851,"0000000000")
&amp;"  "
&amp;TEXT('AH input'!G2851,"00")
&amp;"       "
&amp;TEXT('AH input'!H2851,"000000000")
&amp;"00"
&amp;TEXT('AH input'!I2851,"000000000")
&amp;"                      "
&amp;TEXT('AH input'!J2851,"0"))</f>
        <v/>
      </c>
    </row>
    <row r="2821" spans="1:1">
      <c r="A2821" s="17" t="str">
        <f>IF(ISBLANK('AH input'!A2852)  + N("Tékkað hvort launagreiðandi hefur ritað nýja línu, skila blank ef svo er ekki"),"",
TEXT('AH input'!A2852,"0000")
&amp;TEXT('AH input'!B2852,"00")
&amp;TEXT('AH input'!C2852,"000000")
&amp;TEXT('AH input'!D2852,"00")
&amp;TEXT('AH input'!E2852,"0000000000")
&amp;"  "
&amp;TEXT('AH input'!G2852,"00")
&amp;"       "
&amp;TEXT('AH input'!H2852,"000000000")
&amp;"00"
&amp;TEXT('AH input'!I2852,"000000000")
&amp;"                      "
&amp;TEXT('AH input'!J2852,"0"))</f>
        <v/>
      </c>
    </row>
    <row r="2822" spans="1:1">
      <c r="A2822" s="17" t="str">
        <f>IF(ISBLANK('AH input'!A2853)  + N("Tékkað hvort launagreiðandi hefur ritað nýja línu, skila blank ef svo er ekki"),"",
TEXT('AH input'!A2853,"0000")
&amp;TEXT('AH input'!B2853,"00")
&amp;TEXT('AH input'!C2853,"000000")
&amp;TEXT('AH input'!D2853,"00")
&amp;TEXT('AH input'!E2853,"0000000000")
&amp;"  "
&amp;TEXT('AH input'!G2853,"00")
&amp;"       "
&amp;TEXT('AH input'!H2853,"000000000")
&amp;"00"
&amp;TEXT('AH input'!I2853,"000000000")
&amp;"                      "
&amp;TEXT('AH input'!J2853,"0"))</f>
        <v/>
      </c>
    </row>
    <row r="2823" spans="1:1">
      <c r="A2823" s="17" t="str">
        <f>IF(ISBLANK('AH input'!A2854)  + N("Tékkað hvort launagreiðandi hefur ritað nýja línu, skila blank ef svo er ekki"),"",
TEXT('AH input'!A2854,"0000")
&amp;TEXT('AH input'!B2854,"00")
&amp;TEXT('AH input'!C2854,"000000")
&amp;TEXT('AH input'!D2854,"00")
&amp;TEXT('AH input'!E2854,"0000000000")
&amp;"  "
&amp;TEXT('AH input'!G2854,"00")
&amp;"       "
&amp;TEXT('AH input'!H2854,"000000000")
&amp;"00"
&amp;TEXT('AH input'!I2854,"000000000")
&amp;"                      "
&amp;TEXT('AH input'!J2854,"0"))</f>
        <v/>
      </c>
    </row>
    <row r="2824" spans="1:1">
      <c r="A2824" s="17" t="str">
        <f>IF(ISBLANK('AH input'!A2855)  + N("Tékkað hvort launagreiðandi hefur ritað nýja línu, skila blank ef svo er ekki"),"",
TEXT('AH input'!A2855,"0000")
&amp;TEXT('AH input'!B2855,"00")
&amp;TEXT('AH input'!C2855,"000000")
&amp;TEXT('AH input'!D2855,"00")
&amp;TEXT('AH input'!E2855,"0000000000")
&amp;"  "
&amp;TEXT('AH input'!G2855,"00")
&amp;"       "
&amp;TEXT('AH input'!H2855,"000000000")
&amp;"00"
&amp;TEXT('AH input'!I2855,"000000000")
&amp;"                      "
&amp;TEXT('AH input'!J2855,"0"))</f>
        <v/>
      </c>
    </row>
    <row r="2825" spans="1:1">
      <c r="A2825" s="17" t="str">
        <f>IF(ISBLANK('AH input'!A2856)  + N("Tékkað hvort launagreiðandi hefur ritað nýja línu, skila blank ef svo er ekki"),"",
TEXT('AH input'!A2856,"0000")
&amp;TEXT('AH input'!B2856,"00")
&amp;TEXT('AH input'!C2856,"000000")
&amp;TEXT('AH input'!D2856,"00")
&amp;TEXT('AH input'!E2856,"0000000000")
&amp;"  "
&amp;TEXT('AH input'!G2856,"00")
&amp;"       "
&amp;TEXT('AH input'!H2856,"000000000")
&amp;"00"
&amp;TEXT('AH input'!I2856,"000000000")
&amp;"                      "
&amp;TEXT('AH input'!J2856,"0"))</f>
        <v/>
      </c>
    </row>
    <row r="2826" spans="1:1">
      <c r="A2826" s="17" t="str">
        <f>IF(ISBLANK('AH input'!A2857)  + N("Tékkað hvort launagreiðandi hefur ritað nýja línu, skila blank ef svo er ekki"),"",
TEXT('AH input'!A2857,"0000")
&amp;TEXT('AH input'!B2857,"00")
&amp;TEXT('AH input'!C2857,"000000")
&amp;TEXT('AH input'!D2857,"00")
&amp;TEXT('AH input'!E2857,"0000000000")
&amp;"  "
&amp;TEXT('AH input'!G2857,"00")
&amp;"       "
&amp;TEXT('AH input'!H2857,"000000000")
&amp;"00"
&amp;TEXT('AH input'!I2857,"000000000")
&amp;"                      "
&amp;TEXT('AH input'!J2857,"0"))</f>
        <v/>
      </c>
    </row>
    <row r="2827" spans="1:1">
      <c r="A2827" s="17" t="str">
        <f>IF(ISBLANK('AH input'!A2858)  + N("Tékkað hvort launagreiðandi hefur ritað nýja línu, skila blank ef svo er ekki"),"",
TEXT('AH input'!A2858,"0000")
&amp;TEXT('AH input'!B2858,"00")
&amp;TEXT('AH input'!C2858,"000000")
&amp;TEXT('AH input'!D2858,"00")
&amp;TEXT('AH input'!E2858,"0000000000")
&amp;"  "
&amp;TEXT('AH input'!G2858,"00")
&amp;"       "
&amp;TEXT('AH input'!H2858,"000000000")
&amp;"00"
&amp;TEXT('AH input'!I2858,"000000000")
&amp;"                      "
&amp;TEXT('AH input'!J2858,"0"))</f>
        <v/>
      </c>
    </row>
    <row r="2828" spans="1:1">
      <c r="A2828" s="17" t="str">
        <f>IF(ISBLANK('AH input'!A2859)  + N("Tékkað hvort launagreiðandi hefur ritað nýja línu, skila blank ef svo er ekki"),"",
TEXT('AH input'!A2859,"0000")
&amp;TEXT('AH input'!B2859,"00")
&amp;TEXT('AH input'!C2859,"000000")
&amp;TEXT('AH input'!D2859,"00")
&amp;TEXT('AH input'!E2859,"0000000000")
&amp;"  "
&amp;TEXT('AH input'!G2859,"00")
&amp;"       "
&amp;TEXT('AH input'!H2859,"000000000")
&amp;"00"
&amp;TEXT('AH input'!I2859,"000000000")
&amp;"                      "
&amp;TEXT('AH input'!J2859,"0"))</f>
        <v/>
      </c>
    </row>
    <row r="2829" spans="1:1">
      <c r="A2829" s="17" t="str">
        <f>IF(ISBLANK('AH input'!A2860)  + N("Tékkað hvort launagreiðandi hefur ritað nýja línu, skila blank ef svo er ekki"),"",
TEXT('AH input'!A2860,"0000")
&amp;TEXT('AH input'!B2860,"00")
&amp;TEXT('AH input'!C2860,"000000")
&amp;TEXT('AH input'!D2860,"00")
&amp;TEXT('AH input'!E2860,"0000000000")
&amp;"  "
&amp;TEXT('AH input'!G2860,"00")
&amp;"       "
&amp;TEXT('AH input'!H2860,"000000000")
&amp;"00"
&amp;TEXT('AH input'!I2860,"000000000")
&amp;"                      "
&amp;TEXT('AH input'!J2860,"0"))</f>
        <v/>
      </c>
    </row>
    <row r="2830" spans="1:1">
      <c r="A2830" s="17" t="str">
        <f>IF(ISBLANK('AH input'!A2861)  + N("Tékkað hvort launagreiðandi hefur ritað nýja línu, skila blank ef svo er ekki"),"",
TEXT('AH input'!A2861,"0000")
&amp;TEXT('AH input'!B2861,"00")
&amp;TEXT('AH input'!C2861,"000000")
&amp;TEXT('AH input'!D2861,"00")
&amp;TEXT('AH input'!E2861,"0000000000")
&amp;"  "
&amp;TEXT('AH input'!G2861,"00")
&amp;"       "
&amp;TEXT('AH input'!H2861,"000000000")
&amp;"00"
&amp;TEXT('AH input'!I2861,"000000000")
&amp;"                      "
&amp;TEXT('AH input'!J2861,"0"))</f>
        <v/>
      </c>
    </row>
    <row r="2831" spans="1:1">
      <c r="A2831" s="17" t="str">
        <f>IF(ISBLANK('AH input'!A2862)  + N("Tékkað hvort launagreiðandi hefur ritað nýja línu, skila blank ef svo er ekki"),"",
TEXT('AH input'!A2862,"0000")
&amp;TEXT('AH input'!B2862,"00")
&amp;TEXT('AH input'!C2862,"000000")
&amp;TEXT('AH input'!D2862,"00")
&amp;TEXT('AH input'!E2862,"0000000000")
&amp;"  "
&amp;TEXT('AH input'!G2862,"00")
&amp;"       "
&amp;TEXT('AH input'!H2862,"000000000")
&amp;"00"
&amp;TEXT('AH input'!I2862,"000000000")
&amp;"                      "
&amp;TEXT('AH input'!J2862,"0"))</f>
        <v/>
      </c>
    </row>
    <row r="2832" spans="1:1">
      <c r="A2832" s="17" t="str">
        <f>IF(ISBLANK('AH input'!A2863)  + N("Tékkað hvort launagreiðandi hefur ritað nýja línu, skila blank ef svo er ekki"),"",
TEXT('AH input'!A2863,"0000")
&amp;TEXT('AH input'!B2863,"00")
&amp;TEXT('AH input'!C2863,"000000")
&amp;TEXT('AH input'!D2863,"00")
&amp;TEXT('AH input'!E2863,"0000000000")
&amp;"  "
&amp;TEXT('AH input'!G2863,"00")
&amp;"       "
&amp;TEXT('AH input'!H2863,"000000000")
&amp;"00"
&amp;TEXT('AH input'!I2863,"000000000")
&amp;"                      "
&amp;TEXT('AH input'!J2863,"0"))</f>
        <v/>
      </c>
    </row>
    <row r="2833" spans="1:1">
      <c r="A2833" s="17" t="str">
        <f>IF(ISBLANK('AH input'!A2864)  + N("Tékkað hvort launagreiðandi hefur ritað nýja línu, skila blank ef svo er ekki"),"",
TEXT('AH input'!A2864,"0000")
&amp;TEXT('AH input'!B2864,"00")
&amp;TEXT('AH input'!C2864,"000000")
&amp;TEXT('AH input'!D2864,"00")
&amp;TEXT('AH input'!E2864,"0000000000")
&amp;"  "
&amp;TEXT('AH input'!G2864,"00")
&amp;"       "
&amp;TEXT('AH input'!H2864,"000000000")
&amp;"00"
&amp;TEXT('AH input'!I2864,"000000000")
&amp;"                      "
&amp;TEXT('AH input'!J2864,"0"))</f>
        <v/>
      </c>
    </row>
    <row r="2834" spans="1:1">
      <c r="A2834" s="17" t="str">
        <f>IF(ISBLANK('AH input'!A2865)  + N("Tékkað hvort launagreiðandi hefur ritað nýja línu, skila blank ef svo er ekki"),"",
TEXT('AH input'!A2865,"0000")
&amp;TEXT('AH input'!B2865,"00")
&amp;TEXT('AH input'!C2865,"000000")
&amp;TEXT('AH input'!D2865,"00")
&amp;TEXT('AH input'!E2865,"0000000000")
&amp;"  "
&amp;TEXT('AH input'!G2865,"00")
&amp;"       "
&amp;TEXT('AH input'!H2865,"000000000")
&amp;"00"
&amp;TEXT('AH input'!I2865,"000000000")
&amp;"                      "
&amp;TEXT('AH input'!J2865,"0"))</f>
        <v/>
      </c>
    </row>
    <row r="2835" spans="1:1">
      <c r="A2835" s="17" t="str">
        <f>IF(ISBLANK('AH input'!A2866)  + N("Tékkað hvort launagreiðandi hefur ritað nýja línu, skila blank ef svo er ekki"),"",
TEXT('AH input'!A2866,"0000")
&amp;TEXT('AH input'!B2866,"00")
&amp;TEXT('AH input'!C2866,"000000")
&amp;TEXT('AH input'!D2866,"00")
&amp;TEXT('AH input'!E2866,"0000000000")
&amp;"  "
&amp;TEXT('AH input'!G2866,"00")
&amp;"       "
&amp;TEXT('AH input'!H2866,"000000000")
&amp;"00"
&amp;TEXT('AH input'!I2866,"000000000")
&amp;"                      "
&amp;TEXT('AH input'!J2866,"0"))</f>
        <v/>
      </c>
    </row>
    <row r="2836" spans="1:1">
      <c r="A2836" s="17" t="str">
        <f>IF(ISBLANK('AH input'!A2867)  + N("Tékkað hvort launagreiðandi hefur ritað nýja línu, skila blank ef svo er ekki"),"",
TEXT('AH input'!A2867,"0000")
&amp;TEXT('AH input'!B2867,"00")
&amp;TEXT('AH input'!C2867,"000000")
&amp;TEXT('AH input'!D2867,"00")
&amp;TEXT('AH input'!E2867,"0000000000")
&amp;"  "
&amp;TEXT('AH input'!G2867,"00")
&amp;"       "
&amp;TEXT('AH input'!H2867,"000000000")
&amp;"00"
&amp;TEXT('AH input'!I2867,"000000000")
&amp;"                      "
&amp;TEXT('AH input'!J2867,"0"))</f>
        <v/>
      </c>
    </row>
    <row r="2837" spans="1:1">
      <c r="A2837" s="17" t="str">
        <f>IF(ISBLANK('AH input'!A2868)  + N("Tékkað hvort launagreiðandi hefur ritað nýja línu, skila blank ef svo er ekki"),"",
TEXT('AH input'!A2868,"0000")
&amp;TEXT('AH input'!B2868,"00")
&amp;TEXT('AH input'!C2868,"000000")
&amp;TEXT('AH input'!D2868,"00")
&amp;TEXT('AH input'!E2868,"0000000000")
&amp;"  "
&amp;TEXT('AH input'!G2868,"00")
&amp;"       "
&amp;TEXT('AH input'!H2868,"000000000")
&amp;"00"
&amp;TEXT('AH input'!I2868,"000000000")
&amp;"                      "
&amp;TEXT('AH input'!J2868,"0"))</f>
        <v/>
      </c>
    </row>
    <row r="2838" spans="1:1">
      <c r="A2838" s="17" t="str">
        <f>IF(ISBLANK('AH input'!A2869)  + N("Tékkað hvort launagreiðandi hefur ritað nýja línu, skila blank ef svo er ekki"),"",
TEXT('AH input'!A2869,"0000")
&amp;TEXT('AH input'!B2869,"00")
&amp;TEXT('AH input'!C2869,"000000")
&amp;TEXT('AH input'!D2869,"00")
&amp;TEXT('AH input'!E2869,"0000000000")
&amp;"  "
&amp;TEXT('AH input'!G2869,"00")
&amp;"       "
&amp;TEXT('AH input'!H2869,"000000000")
&amp;"00"
&amp;TEXT('AH input'!I2869,"000000000")
&amp;"                      "
&amp;TEXT('AH input'!J2869,"0"))</f>
        <v/>
      </c>
    </row>
    <row r="2839" spans="1:1">
      <c r="A2839" s="17" t="str">
        <f>IF(ISBLANK('AH input'!A2870)  + N("Tékkað hvort launagreiðandi hefur ritað nýja línu, skila blank ef svo er ekki"),"",
TEXT('AH input'!A2870,"0000")
&amp;TEXT('AH input'!B2870,"00")
&amp;TEXT('AH input'!C2870,"000000")
&amp;TEXT('AH input'!D2870,"00")
&amp;TEXT('AH input'!E2870,"0000000000")
&amp;"  "
&amp;TEXT('AH input'!G2870,"00")
&amp;"       "
&amp;TEXT('AH input'!H2870,"000000000")
&amp;"00"
&amp;TEXT('AH input'!I2870,"000000000")
&amp;"                      "
&amp;TEXT('AH input'!J2870,"0"))</f>
        <v/>
      </c>
    </row>
    <row r="2840" spans="1:1">
      <c r="A2840" s="17" t="str">
        <f>IF(ISBLANK('AH input'!A2871)  + N("Tékkað hvort launagreiðandi hefur ritað nýja línu, skila blank ef svo er ekki"),"",
TEXT('AH input'!A2871,"0000")
&amp;TEXT('AH input'!B2871,"00")
&amp;TEXT('AH input'!C2871,"000000")
&amp;TEXT('AH input'!D2871,"00")
&amp;TEXT('AH input'!E2871,"0000000000")
&amp;"  "
&amp;TEXT('AH input'!G2871,"00")
&amp;"       "
&amp;TEXT('AH input'!H2871,"000000000")
&amp;"00"
&amp;TEXT('AH input'!I2871,"000000000")
&amp;"                      "
&amp;TEXT('AH input'!J2871,"0"))</f>
        <v/>
      </c>
    </row>
    <row r="2841" spans="1:1">
      <c r="A2841" s="17" t="str">
        <f>IF(ISBLANK('AH input'!A2872)  + N("Tékkað hvort launagreiðandi hefur ritað nýja línu, skila blank ef svo er ekki"),"",
TEXT('AH input'!A2872,"0000")
&amp;TEXT('AH input'!B2872,"00")
&amp;TEXT('AH input'!C2872,"000000")
&amp;TEXT('AH input'!D2872,"00")
&amp;TEXT('AH input'!E2872,"0000000000")
&amp;"  "
&amp;TEXT('AH input'!G2872,"00")
&amp;"       "
&amp;TEXT('AH input'!H2872,"000000000")
&amp;"00"
&amp;TEXT('AH input'!I2872,"000000000")
&amp;"                      "
&amp;TEXT('AH input'!J2872,"0"))</f>
        <v/>
      </c>
    </row>
    <row r="2842" spans="1:1">
      <c r="A2842" s="17" t="str">
        <f>IF(ISBLANK('AH input'!A2873)  + N("Tékkað hvort launagreiðandi hefur ritað nýja línu, skila blank ef svo er ekki"),"",
TEXT('AH input'!A2873,"0000")
&amp;TEXT('AH input'!B2873,"00")
&amp;TEXT('AH input'!C2873,"000000")
&amp;TEXT('AH input'!D2873,"00")
&amp;TEXT('AH input'!E2873,"0000000000")
&amp;"  "
&amp;TEXT('AH input'!G2873,"00")
&amp;"       "
&amp;TEXT('AH input'!H2873,"000000000")
&amp;"00"
&amp;TEXT('AH input'!I2873,"000000000")
&amp;"                      "
&amp;TEXT('AH input'!J2873,"0"))</f>
        <v/>
      </c>
    </row>
    <row r="2843" spans="1:1">
      <c r="A2843" s="17" t="str">
        <f>IF(ISBLANK('AH input'!A2874)  + N("Tékkað hvort launagreiðandi hefur ritað nýja línu, skila blank ef svo er ekki"),"",
TEXT('AH input'!A2874,"0000")
&amp;TEXT('AH input'!B2874,"00")
&amp;TEXT('AH input'!C2874,"000000")
&amp;TEXT('AH input'!D2874,"00")
&amp;TEXT('AH input'!E2874,"0000000000")
&amp;"  "
&amp;TEXT('AH input'!G2874,"00")
&amp;"       "
&amp;TEXT('AH input'!H2874,"000000000")
&amp;"00"
&amp;TEXT('AH input'!I2874,"000000000")
&amp;"                      "
&amp;TEXT('AH input'!J2874,"0"))</f>
        <v/>
      </c>
    </row>
    <row r="2844" spans="1:1">
      <c r="A2844" s="17" t="str">
        <f>IF(ISBLANK('AH input'!A2875)  + N("Tékkað hvort launagreiðandi hefur ritað nýja línu, skila blank ef svo er ekki"),"",
TEXT('AH input'!A2875,"0000")
&amp;TEXT('AH input'!B2875,"00")
&amp;TEXT('AH input'!C2875,"000000")
&amp;TEXT('AH input'!D2875,"00")
&amp;TEXT('AH input'!E2875,"0000000000")
&amp;"  "
&amp;TEXT('AH input'!G2875,"00")
&amp;"       "
&amp;TEXT('AH input'!H2875,"000000000")
&amp;"00"
&amp;TEXT('AH input'!I2875,"000000000")
&amp;"                      "
&amp;TEXT('AH input'!J2875,"0"))</f>
        <v/>
      </c>
    </row>
    <row r="2845" spans="1:1">
      <c r="A2845" s="17" t="str">
        <f>IF(ISBLANK('AH input'!A2876)  + N("Tékkað hvort launagreiðandi hefur ritað nýja línu, skila blank ef svo er ekki"),"",
TEXT('AH input'!A2876,"0000")
&amp;TEXT('AH input'!B2876,"00")
&amp;TEXT('AH input'!C2876,"000000")
&amp;TEXT('AH input'!D2876,"00")
&amp;TEXT('AH input'!E2876,"0000000000")
&amp;"  "
&amp;TEXT('AH input'!G2876,"00")
&amp;"       "
&amp;TEXT('AH input'!H2876,"000000000")
&amp;"00"
&amp;TEXT('AH input'!I2876,"000000000")
&amp;"                      "
&amp;TEXT('AH input'!J2876,"0"))</f>
        <v/>
      </c>
    </row>
    <row r="2846" spans="1:1">
      <c r="A2846" s="17" t="str">
        <f>IF(ISBLANK('AH input'!A2877)  + N("Tékkað hvort launagreiðandi hefur ritað nýja línu, skila blank ef svo er ekki"),"",
TEXT('AH input'!A2877,"0000")
&amp;TEXT('AH input'!B2877,"00")
&amp;TEXT('AH input'!C2877,"000000")
&amp;TEXT('AH input'!D2877,"00")
&amp;TEXT('AH input'!E2877,"0000000000")
&amp;"  "
&amp;TEXT('AH input'!G2877,"00")
&amp;"       "
&amp;TEXT('AH input'!H2877,"000000000")
&amp;"00"
&amp;TEXT('AH input'!I2877,"000000000")
&amp;"                      "
&amp;TEXT('AH input'!J2877,"0"))</f>
        <v/>
      </c>
    </row>
    <row r="2847" spans="1:1">
      <c r="A2847" s="17" t="str">
        <f>IF(ISBLANK('AH input'!A2878)  + N("Tékkað hvort launagreiðandi hefur ritað nýja línu, skila blank ef svo er ekki"),"",
TEXT('AH input'!A2878,"0000")
&amp;TEXT('AH input'!B2878,"00")
&amp;TEXT('AH input'!C2878,"000000")
&amp;TEXT('AH input'!D2878,"00")
&amp;TEXT('AH input'!E2878,"0000000000")
&amp;"  "
&amp;TEXT('AH input'!G2878,"00")
&amp;"       "
&amp;TEXT('AH input'!H2878,"000000000")
&amp;"00"
&amp;TEXT('AH input'!I2878,"000000000")
&amp;"                      "
&amp;TEXT('AH input'!J2878,"0"))</f>
        <v/>
      </c>
    </row>
    <row r="2848" spans="1:1">
      <c r="A2848" s="17" t="str">
        <f>IF(ISBLANK('AH input'!A2879)  + N("Tékkað hvort launagreiðandi hefur ritað nýja línu, skila blank ef svo er ekki"),"",
TEXT('AH input'!A2879,"0000")
&amp;TEXT('AH input'!B2879,"00")
&amp;TEXT('AH input'!C2879,"000000")
&amp;TEXT('AH input'!D2879,"00")
&amp;TEXT('AH input'!E2879,"0000000000")
&amp;"  "
&amp;TEXT('AH input'!G2879,"00")
&amp;"       "
&amp;TEXT('AH input'!H2879,"000000000")
&amp;"00"
&amp;TEXT('AH input'!I2879,"000000000")
&amp;"                      "
&amp;TEXT('AH input'!J2879,"0"))</f>
        <v/>
      </c>
    </row>
    <row r="2849" spans="1:1">
      <c r="A2849" s="17" t="str">
        <f>IF(ISBLANK('AH input'!A2880)  + N("Tékkað hvort launagreiðandi hefur ritað nýja línu, skila blank ef svo er ekki"),"",
TEXT('AH input'!A2880,"0000")
&amp;TEXT('AH input'!B2880,"00")
&amp;TEXT('AH input'!C2880,"000000")
&amp;TEXT('AH input'!D2880,"00")
&amp;TEXT('AH input'!E2880,"0000000000")
&amp;"  "
&amp;TEXT('AH input'!G2880,"00")
&amp;"       "
&amp;TEXT('AH input'!H2880,"000000000")
&amp;"00"
&amp;TEXT('AH input'!I2880,"000000000")
&amp;"                      "
&amp;TEXT('AH input'!J2880,"0"))</f>
        <v/>
      </c>
    </row>
    <row r="2850" spans="1:1">
      <c r="A2850" s="17" t="str">
        <f>IF(ISBLANK('AH input'!A2881)  + N("Tékkað hvort launagreiðandi hefur ritað nýja línu, skila blank ef svo er ekki"),"",
TEXT('AH input'!A2881,"0000")
&amp;TEXT('AH input'!B2881,"00")
&amp;TEXT('AH input'!C2881,"000000")
&amp;TEXT('AH input'!D2881,"00")
&amp;TEXT('AH input'!E2881,"0000000000")
&amp;"  "
&amp;TEXT('AH input'!G2881,"00")
&amp;"       "
&amp;TEXT('AH input'!H2881,"000000000")
&amp;"00"
&amp;TEXT('AH input'!I2881,"000000000")
&amp;"                      "
&amp;TEXT('AH input'!J2881,"0"))</f>
        <v/>
      </c>
    </row>
    <row r="2851" spans="1:1">
      <c r="A2851" s="17" t="str">
        <f>IF(ISBLANK('AH input'!A2882)  + N("Tékkað hvort launagreiðandi hefur ritað nýja línu, skila blank ef svo er ekki"),"",
TEXT('AH input'!A2882,"0000")
&amp;TEXT('AH input'!B2882,"00")
&amp;TEXT('AH input'!C2882,"000000")
&amp;TEXT('AH input'!D2882,"00")
&amp;TEXT('AH input'!E2882,"0000000000")
&amp;"  "
&amp;TEXT('AH input'!G2882,"00")
&amp;"       "
&amp;TEXT('AH input'!H2882,"000000000")
&amp;"00"
&amp;TEXT('AH input'!I2882,"000000000")
&amp;"                      "
&amp;TEXT('AH input'!J2882,"0"))</f>
        <v/>
      </c>
    </row>
    <row r="2852" spans="1:1">
      <c r="A2852" s="17" t="str">
        <f>IF(ISBLANK('AH input'!A2883)  + N("Tékkað hvort launagreiðandi hefur ritað nýja línu, skila blank ef svo er ekki"),"",
TEXT('AH input'!A2883,"0000")
&amp;TEXT('AH input'!B2883,"00")
&amp;TEXT('AH input'!C2883,"000000")
&amp;TEXT('AH input'!D2883,"00")
&amp;TEXT('AH input'!E2883,"0000000000")
&amp;"  "
&amp;TEXT('AH input'!G2883,"00")
&amp;"       "
&amp;TEXT('AH input'!H2883,"000000000")
&amp;"00"
&amp;TEXT('AH input'!I2883,"000000000")
&amp;"                      "
&amp;TEXT('AH input'!J2883,"0"))</f>
        <v/>
      </c>
    </row>
    <row r="2853" spans="1:1">
      <c r="A2853" s="17" t="str">
        <f>IF(ISBLANK('AH input'!A2884)  + N("Tékkað hvort launagreiðandi hefur ritað nýja línu, skila blank ef svo er ekki"),"",
TEXT('AH input'!A2884,"0000")
&amp;TEXT('AH input'!B2884,"00")
&amp;TEXT('AH input'!C2884,"000000")
&amp;TEXT('AH input'!D2884,"00")
&amp;TEXT('AH input'!E2884,"0000000000")
&amp;"  "
&amp;TEXT('AH input'!G2884,"00")
&amp;"       "
&amp;TEXT('AH input'!H2884,"000000000")
&amp;"00"
&amp;TEXT('AH input'!I2884,"000000000")
&amp;"                      "
&amp;TEXT('AH input'!J2884,"0"))</f>
        <v/>
      </c>
    </row>
    <row r="2854" spans="1:1">
      <c r="A2854" s="17" t="str">
        <f>IF(ISBLANK('AH input'!A2885)  + N("Tékkað hvort launagreiðandi hefur ritað nýja línu, skila blank ef svo er ekki"),"",
TEXT('AH input'!A2885,"0000")
&amp;TEXT('AH input'!B2885,"00")
&amp;TEXT('AH input'!C2885,"000000")
&amp;TEXT('AH input'!D2885,"00")
&amp;TEXT('AH input'!E2885,"0000000000")
&amp;"  "
&amp;TEXT('AH input'!G2885,"00")
&amp;"       "
&amp;TEXT('AH input'!H2885,"000000000")
&amp;"00"
&amp;TEXT('AH input'!I2885,"000000000")
&amp;"                      "
&amp;TEXT('AH input'!J2885,"0"))</f>
        <v/>
      </c>
    </row>
    <row r="2855" spans="1:1">
      <c r="A2855" s="17" t="str">
        <f>IF(ISBLANK('AH input'!A2886)  + N("Tékkað hvort launagreiðandi hefur ritað nýja línu, skila blank ef svo er ekki"),"",
TEXT('AH input'!A2886,"0000")
&amp;TEXT('AH input'!B2886,"00")
&amp;TEXT('AH input'!C2886,"000000")
&amp;TEXT('AH input'!D2886,"00")
&amp;TEXT('AH input'!E2886,"0000000000")
&amp;"  "
&amp;TEXT('AH input'!G2886,"00")
&amp;"       "
&amp;TEXT('AH input'!H2886,"000000000")
&amp;"00"
&amp;TEXT('AH input'!I2886,"000000000")
&amp;"                      "
&amp;TEXT('AH input'!J2886,"0"))</f>
        <v/>
      </c>
    </row>
    <row r="2856" spans="1:1">
      <c r="A2856" s="17" t="str">
        <f>IF(ISBLANK('AH input'!A2887)  + N("Tékkað hvort launagreiðandi hefur ritað nýja línu, skila blank ef svo er ekki"),"",
TEXT('AH input'!A2887,"0000")
&amp;TEXT('AH input'!B2887,"00")
&amp;TEXT('AH input'!C2887,"000000")
&amp;TEXT('AH input'!D2887,"00")
&amp;TEXT('AH input'!E2887,"0000000000")
&amp;"  "
&amp;TEXT('AH input'!G2887,"00")
&amp;"       "
&amp;TEXT('AH input'!H2887,"000000000")
&amp;"00"
&amp;TEXT('AH input'!I2887,"000000000")
&amp;"                      "
&amp;TEXT('AH input'!J2887,"0"))</f>
        <v/>
      </c>
    </row>
    <row r="2857" spans="1:1">
      <c r="A2857" s="17" t="str">
        <f>IF(ISBLANK('AH input'!A2888)  + N("Tékkað hvort launagreiðandi hefur ritað nýja línu, skila blank ef svo er ekki"),"",
TEXT('AH input'!A2888,"0000")
&amp;TEXT('AH input'!B2888,"00")
&amp;TEXT('AH input'!C2888,"000000")
&amp;TEXT('AH input'!D2888,"00")
&amp;TEXT('AH input'!E2888,"0000000000")
&amp;"  "
&amp;TEXT('AH input'!G2888,"00")
&amp;"       "
&amp;TEXT('AH input'!H2888,"000000000")
&amp;"00"
&amp;TEXT('AH input'!I2888,"000000000")
&amp;"                      "
&amp;TEXT('AH input'!J2888,"0"))</f>
        <v/>
      </c>
    </row>
    <row r="2858" spans="1:1">
      <c r="A2858" s="17" t="str">
        <f>IF(ISBLANK('AH input'!A2889)  + N("Tékkað hvort launagreiðandi hefur ritað nýja línu, skila blank ef svo er ekki"),"",
TEXT('AH input'!A2889,"0000")
&amp;TEXT('AH input'!B2889,"00")
&amp;TEXT('AH input'!C2889,"000000")
&amp;TEXT('AH input'!D2889,"00")
&amp;TEXT('AH input'!E2889,"0000000000")
&amp;"  "
&amp;TEXT('AH input'!G2889,"00")
&amp;"       "
&amp;TEXT('AH input'!H2889,"000000000")
&amp;"00"
&amp;TEXT('AH input'!I2889,"000000000")
&amp;"                      "
&amp;TEXT('AH input'!J2889,"0"))</f>
        <v/>
      </c>
    </row>
    <row r="2859" spans="1:1">
      <c r="A2859" s="17" t="str">
        <f>IF(ISBLANK('AH input'!A2890)  + N("Tékkað hvort launagreiðandi hefur ritað nýja línu, skila blank ef svo er ekki"),"",
TEXT('AH input'!A2890,"0000")
&amp;TEXT('AH input'!B2890,"00")
&amp;TEXT('AH input'!C2890,"000000")
&amp;TEXT('AH input'!D2890,"00")
&amp;TEXT('AH input'!E2890,"0000000000")
&amp;"  "
&amp;TEXT('AH input'!G2890,"00")
&amp;"       "
&amp;TEXT('AH input'!H2890,"000000000")
&amp;"00"
&amp;TEXT('AH input'!I2890,"000000000")
&amp;"                      "
&amp;TEXT('AH input'!J2890,"0"))</f>
        <v/>
      </c>
    </row>
    <row r="2860" spans="1:1">
      <c r="A2860" s="17" t="str">
        <f>IF(ISBLANK('AH input'!A2891)  + N("Tékkað hvort launagreiðandi hefur ritað nýja línu, skila blank ef svo er ekki"),"",
TEXT('AH input'!A2891,"0000")
&amp;TEXT('AH input'!B2891,"00")
&amp;TEXT('AH input'!C2891,"000000")
&amp;TEXT('AH input'!D2891,"00")
&amp;TEXT('AH input'!E2891,"0000000000")
&amp;"  "
&amp;TEXT('AH input'!G2891,"00")
&amp;"       "
&amp;TEXT('AH input'!H2891,"000000000")
&amp;"00"
&amp;TEXT('AH input'!I2891,"000000000")
&amp;"                      "
&amp;TEXT('AH input'!J2891,"0"))</f>
        <v/>
      </c>
    </row>
    <row r="2861" spans="1:1">
      <c r="A2861" s="17" t="str">
        <f>IF(ISBLANK('AH input'!A2892)  + N("Tékkað hvort launagreiðandi hefur ritað nýja línu, skila blank ef svo er ekki"),"",
TEXT('AH input'!A2892,"0000")
&amp;TEXT('AH input'!B2892,"00")
&amp;TEXT('AH input'!C2892,"000000")
&amp;TEXT('AH input'!D2892,"00")
&amp;TEXT('AH input'!E2892,"0000000000")
&amp;"  "
&amp;TEXT('AH input'!G2892,"00")
&amp;"       "
&amp;TEXT('AH input'!H2892,"000000000")
&amp;"00"
&amp;TEXT('AH input'!I2892,"000000000")
&amp;"                      "
&amp;TEXT('AH input'!J2892,"0"))</f>
        <v/>
      </c>
    </row>
    <row r="2862" spans="1:1">
      <c r="A2862" s="17" t="str">
        <f>IF(ISBLANK('AH input'!A2893)  + N("Tékkað hvort launagreiðandi hefur ritað nýja línu, skila blank ef svo er ekki"),"",
TEXT('AH input'!A2893,"0000")
&amp;TEXT('AH input'!B2893,"00")
&amp;TEXT('AH input'!C2893,"000000")
&amp;TEXT('AH input'!D2893,"00")
&amp;TEXT('AH input'!E2893,"0000000000")
&amp;"  "
&amp;TEXT('AH input'!G2893,"00")
&amp;"       "
&amp;TEXT('AH input'!H2893,"000000000")
&amp;"00"
&amp;TEXT('AH input'!I2893,"000000000")
&amp;"                      "
&amp;TEXT('AH input'!J2893,"0"))</f>
        <v/>
      </c>
    </row>
    <row r="2863" spans="1:1">
      <c r="A2863" s="17" t="str">
        <f>IF(ISBLANK('AH input'!A2894)  + N("Tékkað hvort launagreiðandi hefur ritað nýja línu, skila blank ef svo er ekki"),"",
TEXT('AH input'!A2894,"0000")
&amp;TEXT('AH input'!B2894,"00")
&amp;TEXT('AH input'!C2894,"000000")
&amp;TEXT('AH input'!D2894,"00")
&amp;TEXT('AH input'!E2894,"0000000000")
&amp;"  "
&amp;TEXT('AH input'!G2894,"00")
&amp;"       "
&amp;TEXT('AH input'!H2894,"000000000")
&amp;"00"
&amp;TEXT('AH input'!I2894,"000000000")
&amp;"                      "
&amp;TEXT('AH input'!J2894,"0"))</f>
        <v/>
      </c>
    </row>
    <row r="2864" spans="1:1">
      <c r="A2864" s="17" t="str">
        <f>IF(ISBLANK('AH input'!A2895)  + N("Tékkað hvort launagreiðandi hefur ritað nýja línu, skila blank ef svo er ekki"),"",
TEXT('AH input'!A2895,"0000")
&amp;TEXT('AH input'!B2895,"00")
&amp;TEXT('AH input'!C2895,"000000")
&amp;TEXT('AH input'!D2895,"00")
&amp;TEXT('AH input'!E2895,"0000000000")
&amp;"  "
&amp;TEXT('AH input'!G2895,"00")
&amp;"       "
&amp;TEXT('AH input'!H2895,"000000000")
&amp;"00"
&amp;TEXT('AH input'!I2895,"000000000")
&amp;"                      "
&amp;TEXT('AH input'!J2895,"0"))</f>
        <v/>
      </c>
    </row>
    <row r="2865" spans="1:1">
      <c r="A2865" s="17" t="str">
        <f>IF(ISBLANK('AH input'!A2896)  + N("Tékkað hvort launagreiðandi hefur ritað nýja línu, skila blank ef svo er ekki"),"",
TEXT('AH input'!A2896,"0000")
&amp;TEXT('AH input'!B2896,"00")
&amp;TEXT('AH input'!C2896,"000000")
&amp;TEXT('AH input'!D2896,"00")
&amp;TEXT('AH input'!E2896,"0000000000")
&amp;"  "
&amp;TEXT('AH input'!G2896,"00")
&amp;"       "
&amp;TEXT('AH input'!H2896,"000000000")
&amp;"00"
&amp;TEXT('AH input'!I2896,"000000000")
&amp;"                      "
&amp;TEXT('AH input'!J2896,"0"))</f>
        <v/>
      </c>
    </row>
    <row r="2866" spans="1:1">
      <c r="A2866" s="17" t="str">
        <f>IF(ISBLANK('AH input'!A2897)  + N("Tékkað hvort launagreiðandi hefur ritað nýja línu, skila blank ef svo er ekki"),"",
TEXT('AH input'!A2897,"0000")
&amp;TEXT('AH input'!B2897,"00")
&amp;TEXT('AH input'!C2897,"000000")
&amp;TEXT('AH input'!D2897,"00")
&amp;TEXT('AH input'!E2897,"0000000000")
&amp;"  "
&amp;TEXT('AH input'!G2897,"00")
&amp;"       "
&amp;TEXT('AH input'!H2897,"000000000")
&amp;"00"
&amp;TEXT('AH input'!I2897,"000000000")
&amp;"                      "
&amp;TEXT('AH input'!J2897,"0"))</f>
        <v/>
      </c>
    </row>
    <row r="2867" spans="1:1">
      <c r="A2867" s="17" t="str">
        <f>IF(ISBLANK('AH input'!A2898)  + N("Tékkað hvort launagreiðandi hefur ritað nýja línu, skila blank ef svo er ekki"),"",
TEXT('AH input'!A2898,"0000")
&amp;TEXT('AH input'!B2898,"00")
&amp;TEXT('AH input'!C2898,"000000")
&amp;TEXT('AH input'!D2898,"00")
&amp;TEXT('AH input'!E2898,"0000000000")
&amp;"  "
&amp;TEXT('AH input'!G2898,"00")
&amp;"       "
&amp;TEXT('AH input'!H2898,"000000000")
&amp;"00"
&amp;TEXT('AH input'!I2898,"000000000")
&amp;"                      "
&amp;TEXT('AH input'!J2898,"0"))</f>
        <v/>
      </c>
    </row>
    <row r="2868" spans="1:1">
      <c r="A2868" s="17" t="str">
        <f>IF(ISBLANK('AH input'!A2899)  + N("Tékkað hvort launagreiðandi hefur ritað nýja línu, skila blank ef svo er ekki"),"",
TEXT('AH input'!A2899,"0000")
&amp;TEXT('AH input'!B2899,"00")
&amp;TEXT('AH input'!C2899,"000000")
&amp;TEXT('AH input'!D2899,"00")
&amp;TEXT('AH input'!E2899,"0000000000")
&amp;"  "
&amp;TEXT('AH input'!G2899,"00")
&amp;"       "
&amp;TEXT('AH input'!H2899,"000000000")
&amp;"00"
&amp;TEXT('AH input'!I2899,"000000000")
&amp;"                      "
&amp;TEXT('AH input'!J2899,"0"))</f>
        <v/>
      </c>
    </row>
    <row r="2869" spans="1:1">
      <c r="A2869" s="17" t="str">
        <f>IF(ISBLANK('AH input'!A2900)  + N("Tékkað hvort launagreiðandi hefur ritað nýja línu, skila blank ef svo er ekki"),"",
TEXT('AH input'!A2900,"0000")
&amp;TEXT('AH input'!B2900,"00")
&amp;TEXT('AH input'!C2900,"000000")
&amp;TEXT('AH input'!D2900,"00")
&amp;TEXT('AH input'!E2900,"0000000000")
&amp;"  "
&amp;TEXT('AH input'!G2900,"00")
&amp;"       "
&amp;TEXT('AH input'!H2900,"000000000")
&amp;"00"
&amp;TEXT('AH input'!I2900,"000000000")
&amp;"                      "
&amp;TEXT('AH input'!J2900,"0"))</f>
        <v/>
      </c>
    </row>
    <row r="2870" spans="1:1">
      <c r="A2870" s="17" t="str">
        <f>IF(ISBLANK('AH input'!A2901)  + N("Tékkað hvort launagreiðandi hefur ritað nýja línu, skila blank ef svo er ekki"),"",
TEXT('AH input'!A2901,"0000")
&amp;TEXT('AH input'!B2901,"00")
&amp;TEXT('AH input'!C2901,"000000")
&amp;TEXT('AH input'!D2901,"00")
&amp;TEXT('AH input'!E2901,"0000000000")
&amp;"  "
&amp;TEXT('AH input'!G2901,"00")
&amp;"       "
&amp;TEXT('AH input'!H2901,"000000000")
&amp;"00"
&amp;TEXT('AH input'!I2901,"000000000")
&amp;"                      "
&amp;TEXT('AH input'!J2901,"0"))</f>
        <v/>
      </c>
    </row>
    <row r="2871" spans="1:1">
      <c r="A2871" s="17" t="str">
        <f>IF(ISBLANK('AH input'!A2902)  + N("Tékkað hvort launagreiðandi hefur ritað nýja línu, skila blank ef svo er ekki"),"",
TEXT('AH input'!A2902,"0000")
&amp;TEXT('AH input'!B2902,"00")
&amp;TEXT('AH input'!C2902,"000000")
&amp;TEXT('AH input'!D2902,"00")
&amp;TEXT('AH input'!E2902,"0000000000")
&amp;"  "
&amp;TEXT('AH input'!G2902,"00")
&amp;"       "
&amp;TEXT('AH input'!H2902,"000000000")
&amp;"00"
&amp;TEXT('AH input'!I2902,"000000000")
&amp;"                      "
&amp;TEXT('AH input'!J2902,"0"))</f>
        <v/>
      </c>
    </row>
    <row r="2872" spans="1:1">
      <c r="A2872" s="17" t="str">
        <f>IF(ISBLANK('AH input'!A2903)  + N("Tékkað hvort launagreiðandi hefur ritað nýja línu, skila blank ef svo er ekki"),"",
TEXT('AH input'!A2903,"0000")
&amp;TEXT('AH input'!B2903,"00")
&amp;TEXT('AH input'!C2903,"000000")
&amp;TEXT('AH input'!D2903,"00")
&amp;TEXT('AH input'!E2903,"0000000000")
&amp;"  "
&amp;TEXT('AH input'!G2903,"00")
&amp;"       "
&amp;TEXT('AH input'!H2903,"000000000")
&amp;"00"
&amp;TEXT('AH input'!I2903,"000000000")
&amp;"                      "
&amp;TEXT('AH input'!J2903,"0"))</f>
        <v/>
      </c>
    </row>
    <row r="2873" spans="1:1">
      <c r="A2873" s="17" t="str">
        <f>IF(ISBLANK('AH input'!A2904)  + N("Tékkað hvort launagreiðandi hefur ritað nýja línu, skila blank ef svo er ekki"),"",
TEXT('AH input'!A2904,"0000")
&amp;TEXT('AH input'!B2904,"00")
&amp;TEXT('AH input'!C2904,"000000")
&amp;TEXT('AH input'!D2904,"00")
&amp;TEXT('AH input'!E2904,"0000000000")
&amp;"  "
&amp;TEXT('AH input'!G2904,"00")
&amp;"       "
&amp;TEXT('AH input'!H2904,"000000000")
&amp;"00"
&amp;TEXT('AH input'!I2904,"000000000")
&amp;"                      "
&amp;TEXT('AH input'!J2904,"0"))</f>
        <v/>
      </c>
    </row>
    <row r="2874" spans="1:1">
      <c r="A2874" s="17" t="str">
        <f>IF(ISBLANK('AH input'!A2905)  + N("Tékkað hvort launagreiðandi hefur ritað nýja línu, skila blank ef svo er ekki"),"",
TEXT('AH input'!A2905,"0000")
&amp;TEXT('AH input'!B2905,"00")
&amp;TEXT('AH input'!C2905,"000000")
&amp;TEXT('AH input'!D2905,"00")
&amp;TEXT('AH input'!E2905,"0000000000")
&amp;"  "
&amp;TEXT('AH input'!G2905,"00")
&amp;"       "
&amp;TEXT('AH input'!H2905,"000000000")
&amp;"00"
&amp;TEXT('AH input'!I2905,"000000000")
&amp;"                      "
&amp;TEXT('AH input'!J2905,"0"))</f>
        <v/>
      </c>
    </row>
    <row r="2875" spans="1:1">
      <c r="A2875" s="17" t="str">
        <f>IF(ISBLANK('AH input'!A2906)  + N("Tékkað hvort launagreiðandi hefur ritað nýja línu, skila blank ef svo er ekki"),"",
TEXT('AH input'!A2906,"0000")
&amp;TEXT('AH input'!B2906,"00")
&amp;TEXT('AH input'!C2906,"000000")
&amp;TEXT('AH input'!D2906,"00")
&amp;TEXT('AH input'!E2906,"0000000000")
&amp;"  "
&amp;TEXT('AH input'!G2906,"00")
&amp;"       "
&amp;TEXT('AH input'!H2906,"000000000")
&amp;"00"
&amp;TEXT('AH input'!I2906,"000000000")
&amp;"                      "
&amp;TEXT('AH input'!J2906,"0"))</f>
        <v/>
      </c>
    </row>
    <row r="2876" spans="1:1">
      <c r="A2876" s="17" t="str">
        <f>IF(ISBLANK('AH input'!A2907)  + N("Tékkað hvort launagreiðandi hefur ritað nýja línu, skila blank ef svo er ekki"),"",
TEXT('AH input'!A2907,"0000")
&amp;TEXT('AH input'!B2907,"00")
&amp;TEXT('AH input'!C2907,"000000")
&amp;TEXT('AH input'!D2907,"00")
&amp;TEXT('AH input'!E2907,"0000000000")
&amp;"  "
&amp;TEXT('AH input'!G2907,"00")
&amp;"       "
&amp;TEXT('AH input'!H2907,"000000000")
&amp;"00"
&amp;TEXT('AH input'!I2907,"000000000")
&amp;"                      "
&amp;TEXT('AH input'!J2907,"0"))</f>
        <v/>
      </c>
    </row>
    <row r="2877" spans="1:1">
      <c r="A2877" s="17" t="str">
        <f>IF(ISBLANK('AH input'!A2908)  + N("Tékkað hvort launagreiðandi hefur ritað nýja línu, skila blank ef svo er ekki"),"",
TEXT('AH input'!A2908,"0000")
&amp;TEXT('AH input'!B2908,"00")
&amp;TEXT('AH input'!C2908,"000000")
&amp;TEXT('AH input'!D2908,"00")
&amp;TEXT('AH input'!E2908,"0000000000")
&amp;"  "
&amp;TEXT('AH input'!G2908,"00")
&amp;"       "
&amp;TEXT('AH input'!H2908,"000000000")
&amp;"00"
&amp;TEXT('AH input'!I2908,"000000000")
&amp;"                      "
&amp;TEXT('AH input'!J2908,"0"))</f>
        <v/>
      </c>
    </row>
    <row r="2878" spans="1:1">
      <c r="A2878" s="17" t="str">
        <f>IF(ISBLANK('AH input'!A2909)  + N("Tékkað hvort launagreiðandi hefur ritað nýja línu, skila blank ef svo er ekki"),"",
TEXT('AH input'!A2909,"0000")
&amp;TEXT('AH input'!B2909,"00")
&amp;TEXT('AH input'!C2909,"000000")
&amp;TEXT('AH input'!D2909,"00")
&amp;TEXT('AH input'!E2909,"0000000000")
&amp;"  "
&amp;TEXT('AH input'!G2909,"00")
&amp;"       "
&amp;TEXT('AH input'!H2909,"000000000")
&amp;"00"
&amp;TEXT('AH input'!I2909,"000000000")
&amp;"                      "
&amp;TEXT('AH input'!J2909,"0"))</f>
        <v/>
      </c>
    </row>
    <row r="2879" spans="1:1">
      <c r="A2879" s="17" t="str">
        <f>IF(ISBLANK('AH input'!A2910)  + N("Tékkað hvort launagreiðandi hefur ritað nýja línu, skila blank ef svo er ekki"),"",
TEXT('AH input'!A2910,"0000")
&amp;TEXT('AH input'!B2910,"00")
&amp;TEXT('AH input'!C2910,"000000")
&amp;TEXT('AH input'!D2910,"00")
&amp;TEXT('AH input'!E2910,"0000000000")
&amp;"  "
&amp;TEXT('AH input'!G2910,"00")
&amp;"       "
&amp;TEXT('AH input'!H2910,"000000000")
&amp;"00"
&amp;TEXT('AH input'!I2910,"000000000")
&amp;"                      "
&amp;TEXT('AH input'!J2910,"0"))</f>
        <v/>
      </c>
    </row>
    <row r="2880" spans="1:1">
      <c r="A2880" s="17" t="str">
        <f>IF(ISBLANK('AH input'!A2911)  + N("Tékkað hvort launagreiðandi hefur ritað nýja línu, skila blank ef svo er ekki"),"",
TEXT('AH input'!A2911,"0000")
&amp;TEXT('AH input'!B2911,"00")
&amp;TEXT('AH input'!C2911,"000000")
&amp;TEXT('AH input'!D2911,"00")
&amp;TEXT('AH input'!E2911,"0000000000")
&amp;"  "
&amp;TEXT('AH input'!G2911,"00")
&amp;"       "
&amp;TEXT('AH input'!H2911,"000000000")
&amp;"00"
&amp;TEXT('AH input'!I2911,"000000000")
&amp;"                      "
&amp;TEXT('AH input'!J2911,"0"))</f>
        <v/>
      </c>
    </row>
    <row r="2881" spans="1:1">
      <c r="A2881" s="17" t="str">
        <f>IF(ISBLANK('AH input'!A2912)  + N("Tékkað hvort launagreiðandi hefur ritað nýja línu, skila blank ef svo er ekki"),"",
TEXT('AH input'!A2912,"0000")
&amp;TEXT('AH input'!B2912,"00")
&amp;TEXT('AH input'!C2912,"000000")
&amp;TEXT('AH input'!D2912,"00")
&amp;TEXT('AH input'!E2912,"0000000000")
&amp;"  "
&amp;TEXT('AH input'!G2912,"00")
&amp;"       "
&amp;TEXT('AH input'!H2912,"000000000")
&amp;"00"
&amp;TEXT('AH input'!I2912,"000000000")
&amp;"                      "
&amp;TEXT('AH input'!J2912,"0"))</f>
        <v/>
      </c>
    </row>
    <row r="2882" spans="1:1">
      <c r="A2882" s="17" t="str">
        <f>IF(ISBLANK('AH input'!A2913)  + N("Tékkað hvort launagreiðandi hefur ritað nýja línu, skila blank ef svo er ekki"),"",
TEXT('AH input'!A2913,"0000")
&amp;TEXT('AH input'!B2913,"00")
&amp;TEXT('AH input'!C2913,"000000")
&amp;TEXT('AH input'!D2913,"00")
&amp;TEXT('AH input'!E2913,"0000000000")
&amp;"  "
&amp;TEXT('AH input'!G2913,"00")
&amp;"       "
&amp;TEXT('AH input'!H2913,"000000000")
&amp;"00"
&amp;TEXT('AH input'!I2913,"000000000")
&amp;"                      "
&amp;TEXT('AH input'!J2913,"0"))</f>
        <v/>
      </c>
    </row>
    <row r="2883" spans="1:1">
      <c r="A2883" s="17" t="str">
        <f>IF(ISBLANK('AH input'!A2914)  + N("Tékkað hvort launagreiðandi hefur ritað nýja línu, skila blank ef svo er ekki"),"",
TEXT('AH input'!A2914,"0000")
&amp;TEXT('AH input'!B2914,"00")
&amp;TEXT('AH input'!C2914,"000000")
&amp;TEXT('AH input'!D2914,"00")
&amp;TEXT('AH input'!E2914,"0000000000")
&amp;"  "
&amp;TEXT('AH input'!G2914,"00")
&amp;"       "
&amp;TEXT('AH input'!H2914,"000000000")
&amp;"00"
&amp;TEXT('AH input'!I2914,"000000000")
&amp;"                      "
&amp;TEXT('AH input'!J2914,"0"))</f>
        <v/>
      </c>
    </row>
    <row r="2884" spans="1:1">
      <c r="A2884" s="17" t="str">
        <f>IF(ISBLANK('AH input'!A2915)  + N("Tékkað hvort launagreiðandi hefur ritað nýja línu, skila blank ef svo er ekki"),"",
TEXT('AH input'!A2915,"0000")
&amp;TEXT('AH input'!B2915,"00")
&amp;TEXT('AH input'!C2915,"000000")
&amp;TEXT('AH input'!D2915,"00")
&amp;TEXT('AH input'!E2915,"0000000000")
&amp;"  "
&amp;TEXT('AH input'!G2915,"00")
&amp;"       "
&amp;TEXT('AH input'!H2915,"000000000")
&amp;"00"
&amp;TEXT('AH input'!I2915,"000000000")
&amp;"                      "
&amp;TEXT('AH input'!J2915,"0"))</f>
        <v/>
      </c>
    </row>
    <row r="2885" spans="1:1">
      <c r="A2885" s="17" t="str">
        <f>IF(ISBLANK('AH input'!A2916)  + N("Tékkað hvort launagreiðandi hefur ritað nýja línu, skila blank ef svo er ekki"),"",
TEXT('AH input'!A2916,"0000")
&amp;TEXT('AH input'!B2916,"00")
&amp;TEXT('AH input'!C2916,"000000")
&amp;TEXT('AH input'!D2916,"00")
&amp;TEXT('AH input'!E2916,"0000000000")
&amp;"  "
&amp;TEXT('AH input'!G2916,"00")
&amp;"       "
&amp;TEXT('AH input'!H2916,"000000000")
&amp;"00"
&amp;TEXT('AH input'!I2916,"000000000")
&amp;"                      "
&amp;TEXT('AH input'!J2916,"0"))</f>
        <v/>
      </c>
    </row>
    <row r="2886" spans="1:1">
      <c r="A2886" s="17" t="str">
        <f>IF(ISBLANK('AH input'!A2917)  + N("Tékkað hvort launagreiðandi hefur ritað nýja línu, skila blank ef svo er ekki"),"",
TEXT('AH input'!A2917,"0000")
&amp;TEXT('AH input'!B2917,"00")
&amp;TEXT('AH input'!C2917,"000000")
&amp;TEXT('AH input'!D2917,"00")
&amp;TEXT('AH input'!E2917,"0000000000")
&amp;"  "
&amp;TEXT('AH input'!G2917,"00")
&amp;"       "
&amp;TEXT('AH input'!H2917,"000000000")
&amp;"00"
&amp;TEXT('AH input'!I2917,"000000000")
&amp;"                      "
&amp;TEXT('AH input'!J2917,"0"))</f>
        <v/>
      </c>
    </row>
    <row r="2887" spans="1:1">
      <c r="A2887" s="17" t="str">
        <f>IF(ISBLANK('AH input'!A2918)  + N("Tékkað hvort launagreiðandi hefur ritað nýja línu, skila blank ef svo er ekki"),"",
TEXT('AH input'!A2918,"0000")
&amp;TEXT('AH input'!B2918,"00")
&amp;TEXT('AH input'!C2918,"000000")
&amp;TEXT('AH input'!D2918,"00")
&amp;TEXT('AH input'!E2918,"0000000000")
&amp;"  "
&amp;TEXT('AH input'!G2918,"00")
&amp;"       "
&amp;TEXT('AH input'!H2918,"000000000")
&amp;"00"
&amp;TEXT('AH input'!I2918,"000000000")
&amp;"                      "
&amp;TEXT('AH input'!J2918,"0"))</f>
        <v/>
      </c>
    </row>
    <row r="2888" spans="1:1">
      <c r="A2888" s="17" t="str">
        <f>IF(ISBLANK('AH input'!A2919)  + N("Tékkað hvort launagreiðandi hefur ritað nýja línu, skila blank ef svo er ekki"),"",
TEXT('AH input'!A2919,"0000")
&amp;TEXT('AH input'!B2919,"00")
&amp;TEXT('AH input'!C2919,"000000")
&amp;TEXT('AH input'!D2919,"00")
&amp;TEXT('AH input'!E2919,"0000000000")
&amp;"  "
&amp;TEXT('AH input'!G2919,"00")
&amp;"       "
&amp;TEXT('AH input'!H2919,"000000000")
&amp;"00"
&amp;TEXT('AH input'!I2919,"000000000")
&amp;"                      "
&amp;TEXT('AH input'!J2919,"0"))</f>
        <v/>
      </c>
    </row>
    <row r="2889" spans="1:1">
      <c r="A2889" s="17" t="str">
        <f>IF(ISBLANK('AH input'!A2920)  + N("Tékkað hvort launagreiðandi hefur ritað nýja línu, skila blank ef svo er ekki"),"",
TEXT('AH input'!A2920,"0000")
&amp;TEXT('AH input'!B2920,"00")
&amp;TEXT('AH input'!C2920,"000000")
&amp;TEXT('AH input'!D2920,"00")
&amp;TEXT('AH input'!E2920,"0000000000")
&amp;"  "
&amp;TEXT('AH input'!G2920,"00")
&amp;"       "
&amp;TEXT('AH input'!H2920,"000000000")
&amp;"00"
&amp;TEXT('AH input'!I2920,"000000000")
&amp;"                      "
&amp;TEXT('AH input'!J2920,"0"))</f>
        <v/>
      </c>
    </row>
    <row r="2890" spans="1:1">
      <c r="A2890" s="17" t="str">
        <f>IF(ISBLANK('AH input'!A2921)  + N("Tékkað hvort launagreiðandi hefur ritað nýja línu, skila blank ef svo er ekki"),"",
TEXT('AH input'!A2921,"0000")
&amp;TEXT('AH input'!B2921,"00")
&amp;TEXT('AH input'!C2921,"000000")
&amp;TEXT('AH input'!D2921,"00")
&amp;TEXT('AH input'!E2921,"0000000000")
&amp;"  "
&amp;TEXT('AH input'!G2921,"00")
&amp;"       "
&amp;TEXT('AH input'!H2921,"000000000")
&amp;"00"
&amp;TEXT('AH input'!I2921,"000000000")
&amp;"                      "
&amp;TEXT('AH input'!J2921,"0"))</f>
        <v/>
      </c>
    </row>
    <row r="2891" spans="1:1">
      <c r="A2891" s="17" t="str">
        <f>IF(ISBLANK('AH input'!A2922)  + N("Tékkað hvort launagreiðandi hefur ritað nýja línu, skila blank ef svo er ekki"),"",
TEXT('AH input'!A2922,"0000")
&amp;TEXT('AH input'!B2922,"00")
&amp;TEXT('AH input'!C2922,"000000")
&amp;TEXT('AH input'!D2922,"00")
&amp;TEXT('AH input'!E2922,"0000000000")
&amp;"  "
&amp;TEXT('AH input'!G2922,"00")
&amp;"       "
&amp;TEXT('AH input'!H2922,"000000000")
&amp;"00"
&amp;TEXT('AH input'!I2922,"000000000")
&amp;"                      "
&amp;TEXT('AH input'!J2922,"0"))</f>
        <v/>
      </c>
    </row>
    <row r="2892" spans="1:1">
      <c r="A2892" s="17" t="str">
        <f>IF(ISBLANK('AH input'!A2923)  + N("Tékkað hvort launagreiðandi hefur ritað nýja línu, skila blank ef svo er ekki"),"",
TEXT('AH input'!A2923,"0000")
&amp;TEXT('AH input'!B2923,"00")
&amp;TEXT('AH input'!C2923,"000000")
&amp;TEXT('AH input'!D2923,"00")
&amp;TEXT('AH input'!E2923,"0000000000")
&amp;"  "
&amp;TEXT('AH input'!G2923,"00")
&amp;"       "
&amp;TEXT('AH input'!H2923,"000000000")
&amp;"00"
&amp;TEXT('AH input'!I2923,"000000000")
&amp;"                      "
&amp;TEXT('AH input'!J2923,"0"))</f>
        <v/>
      </c>
    </row>
    <row r="2893" spans="1:1">
      <c r="A2893" s="17" t="str">
        <f>IF(ISBLANK('AH input'!A2924)  + N("Tékkað hvort launagreiðandi hefur ritað nýja línu, skila blank ef svo er ekki"),"",
TEXT('AH input'!A2924,"0000")
&amp;TEXT('AH input'!B2924,"00")
&amp;TEXT('AH input'!C2924,"000000")
&amp;TEXT('AH input'!D2924,"00")
&amp;TEXT('AH input'!E2924,"0000000000")
&amp;"  "
&amp;TEXT('AH input'!G2924,"00")
&amp;"       "
&amp;TEXT('AH input'!H2924,"000000000")
&amp;"00"
&amp;TEXT('AH input'!I2924,"000000000")
&amp;"                      "
&amp;TEXT('AH input'!J2924,"0"))</f>
        <v/>
      </c>
    </row>
    <row r="2894" spans="1:1">
      <c r="A2894" s="17" t="str">
        <f>IF(ISBLANK('AH input'!A2925)  + N("Tékkað hvort launagreiðandi hefur ritað nýja línu, skila blank ef svo er ekki"),"",
TEXT('AH input'!A2925,"0000")
&amp;TEXT('AH input'!B2925,"00")
&amp;TEXT('AH input'!C2925,"000000")
&amp;TEXT('AH input'!D2925,"00")
&amp;TEXT('AH input'!E2925,"0000000000")
&amp;"  "
&amp;TEXT('AH input'!G2925,"00")
&amp;"       "
&amp;TEXT('AH input'!H2925,"000000000")
&amp;"00"
&amp;TEXT('AH input'!I2925,"000000000")
&amp;"                      "
&amp;TEXT('AH input'!J2925,"0"))</f>
        <v/>
      </c>
    </row>
    <row r="2895" spans="1:1">
      <c r="A2895" s="17" t="str">
        <f>IF(ISBLANK('AH input'!A2926)  + N("Tékkað hvort launagreiðandi hefur ritað nýja línu, skila blank ef svo er ekki"),"",
TEXT('AH input'!A2926,"0000")
&amp;TEXT('AH input'!B2926,"00")
&amp;TEXT('AH input'!C2926,"000000")
&amp;TEXT('AH input'!D2926,"00")
&amp;TEXT('AH input'!E2926,"0000000000")
&amp;"  "
&amp;TEXT('AH input'!G2926,"00")
&amp;"       "
&amp;TEXT('AH input'!H2926,"000000000")
&amp;"00"
&amp;TEXT('AH input'!I2926,"000000000")
&amp;"                      "
&amp;TEXT('AH input'!J2926,"0"))</f>
        <v/>
      </c>
    </row>
    <row r="2896" spans="1:1">
      <c r="A2896" s="17" t="str">
        <f>IF(ISBLANK('AH input'!A2927)  + N("Tékkað hvort launagreiðandi hefur ritað nýja línu, skila blank ef svo er ekki"),"",
TEXT('AH input'!A2927,"0000")
&amp;TEXT('AH input'!B2927,"00")
&amp;TEXT('AH input'!C2927,"000000")
&amp;TEXT('AH input'!D2927,"00")
&amp;TEXT('AH input'!E2927,"0000000000")
&amp;"  "
&amp;TEXT('AH input'!G2927,"00")
&amp;"       "
&amp;TEXT('AH input'!H2927,"000000000")
&amp;"00"
&amp;TEXT('AH input'!I2927,"000000000")
&amp;"                      "
&amp;TEXT('AH input'!J2927,"0"))</f>
        <v/>
      </c>
    </row>
    <row r="2897" spans="1:1">
      <c r="A2897" s="17" t="str">
        <f>IF(ISBLANK('AH input'!A2928)  + N("Tékkað hvort launagreiðandi hefur ritað nýja línu, skila blank ef svo er ekki"),"",
TEXT('AH input'!A2928,"0000")
&amp;TEXT('AH input'!B2928,"00")
&amp;TEXT('AH input'!C2928,"000000")
&amp;TEXT('AH input'!D2928,"00")
&amp;TEXT('AH input'!E2928,"0000000000")
&amp;"  "
&amp;TEXT('AH input'!G2928,"00")
&amp;"       "
&amp;TEXT('AH input'!H2928,"000000000")
&amp;"00"
&amp;TEXT('AH input'!I2928,"000000000")
&amp;"                      "
&amp;TEXT('AH input'!J2928,"0"))</f>
        <v/>
      </c>
    </row>
    <row r="2898" spans="1:1">
      <c r="A2898" s="17" t="str">
        <f>IF(ISBLANK('AH input'!A2929)  + N("Tékkað hvort launagreiðandi hefur ritað nýja línu, skila blank ef svo er ekki"),"",
TEXT('AH input'!A2929,"0000")
&amp;TEXT('AH input'!B2929,"00")
&amp;TEXT('AH input'!C2929,"000000")
&amp;TEXT('AH input'!D2929,"00")
&amp;TEXT('AH input'!E2929,"0000000000")
&amp;"  "
&amp;TEXT('AH input'!G2929,"00")
&amp;"       "
&amp;TEXT('AH input'!H2929,"000000000")
&amp;"00"
&amp;TEXT('AH input'!I2929,"000000000")
&amp;"                      "
&amp;TEXT('AH input'!J2929,"0"))</f>
        <v/>
      </c>
    </row>
    <row r="2899" spans="1:1">
      <c r="A2899" s="17" t="str">
        <f>IF(ISBLANK('AH input'!A2930)  + N("Tékkað hvort launagreiðandi hefur ritað nýja línu, skila blank ef svo er ekki"),"",
TEXT('AH input'!A2930,"0000")
&amp;TEXT('AH input'!B2930,"00")
&amp;TEXT('AH input'!C2930,"000000")
&amp;TEXT('AH input'!D2930,"00")
&amp;TEXT('AH input'!E2930,"0000000000")
&amp;"  "
&amp;TEXT('AH input'!G2930,"00")
&amp;"       "
&amp;TEXT('AH input'!H2930,"000000000")
&amp;"00"
&amp;TEXT('AH input'!I2930,"000000000")
&amp;"                      "
&amp;TEXT('AH input'!J2930,"0"))</f>
        <v/>
      </c>
    </row>
    <row r="2900" spans="1:1">
      <c r="A2900" s="17" t="str">
        <f>IF(ISBLANK('AH input'!A2931)  + N("Tékkað hvort launagreiðandi hefur ritað nýja línu, skila blank ef svo er ekki"),"",
TEXT('AH input'!A2931,"0000")
&amp;TEXT('AH input'!B2931,"00")
&amp;TEXT('AH input'!C2931,"000000")
&amp;TEXT('AH input'!D2931,"00")
&amp;TEXT('AH input'!E2931,"0000000000")
&amp;"  "
&amp;TEXT('AH input'!G2931,"00")
&amp;"       "
&amp;TEXT('AH input'!H2931,"000000000")
&amp;"00"
&amp;TEXT('AH input'!I2931,"000000000")
&amp;"                      "
&amp;TEXT('AH input'!J2931,"0"))</f>
        <v/>
      </c>
    </row>
    <row r="2901" spans="1:1">
      <c r="A2901" s="17" t="str">
        <f>IF(ISBLANK('AH input'!A2932)  + N("Tékkað hvort launagreiðandi hefur ritað nýja línu, skila blank ef svo er ekki"),"",
TEXT('AH input'!A2932,"0000")
&amp;TEXT('AH input'!B2932,"00")
&amp;TEXT('AH input'!C2932,"000000")
&amp;TEXT('AH input'!D2932,"00")
&amp;TEXT('AH input'!E2932,"0000000000")
&amp;"  "
&amp;TEXT('AH input'!G2932,"00")
&amp;"       "
&amp;TEXT('AH input'!H2932,"000000000")
&amp;"00"
&amp;TEXT('AH input'!I2932,"000000000")
&amp;"                      "
&amp;TEXT('AH input'!J2932,"0"))</f>
        <v/>
      </c>
    </row>
    <row r="2902" spans="1:1">
      <c r="A2902" s="17" t="str">
        <f>IF(ISBLANK('AH input'!A2933)  + N("Tékkað hvort launagreiðandi hefur ritað nýja línu, skila blank ef svo er ekki"),"",
TEXT('AH input'!A2933,"0000")
&amp;TEXT('AH input'!B2933,"00")
&amp;TEXT('AH input'!C2933,"000000")
&amp;TEXT('AH input'!D2933,"00")
&amp;TEXT('AH input'!E2933,"0000000000")
&amp;"  "
&amp;TEXT('AH input'!G2933,"00")
&amp;"       "
&amp;TEXT('AH input'!H2933,"000000000")
&amp;"00"
&amp;TEXT('AH input'!I2933,"000000000")
&amp;"                      "
&amp;TEXT('AH input'!J2933,"0"))</f>
        <v/>
      </c>
    </row>
    <row r="2903" spans="1:1">
      <c r="A2903" s="17" t="str">
        <f>IF(ISBLANK('AH input'!A2934)  + N("Tékkað hvort launagreiðandi hefur ritað nýja línu, skila blank ef svo er ekki"),"",
TEXT('AH input'!A2934,"0000")
&amp;TEXT('AH input'!B2934,"00")
&amp;TEXT('AH input'!C2934,"000000")
&amp;TEXT('AH input'!D2934,"00")
&amp;TEXT('AH input'!E2934,"0000000000")
&amp;"  "
&amp;TEXT('AH input'!G2934,"00")
&amp;"       "
&amp;TEXT('AH input'!H2934,"000000000")
&amp;"00"
&amp;TEXT('AH input'!I2934,"000000000")
&amp;"                      "
&amp;TEXT('AH input'!J2934,"0"))</f>
        <v/>
      </c>
    </row>
    <row r="2904" spans="1:1">
      <c r="A2904" s="17" t="str">
        <f>IF(ISBLANK('AH input'!A2935)  + N("Tékkað hvort launagreiðandi hefur ritað nýja línu, skila blank ef svo er ekki"),"",
TEXT('AH input'!A2935,"0000")
&amp;TEXT('AH input'!B2935,"00")
&amp;TEXT('AH input'!C2935,"000000")
&amp;TEXT('AH input'!D2935,"00")
&amp;TEXT('AH input'!E2935,"0000000000")
&amp;"  "
&amp;TEXT('AH input'!G2935,"00")
&amp;"       "
&amp;TEXT('AH input'!H2935,"000000000")
&amp;"00"
&amp;TEXT('AH input'!I2935,"000000000")
&amp;"                      "
&amp;TEXT('AH input'!J2935,"0"))</f>
        <v/>
      </c>
    </row>
    <row r="2905" spans="1:1">
      <c r="A2905" s="17" t="str">
        <f>IF(ISBLANK('AH input'!A2936)  + N("Tékkað hvort launagreiðandi hefur ritað nýja línu, skila blank ef svo er ekki"),"",
TEXT('AH input'!A2936,"0000")
&amp;TEXT('AH input'!B2936,"00")
&amp;TEXT('AH input'!C2936,"000000")
&amp;TEXT('AH input'!D2936,"00")
&amp;TEXT('AH input'!E2936,"0000000000")
&amp;"  "
&amp;TEXT('AH input'!G2936,"00")
&amp;"       "
&amp;TEXT('AH input'!H2936,"000000000")
&amp;"00"
&amp;TEXT('AH input'!I2936,"000000000")
&amp;"                      "
&amp;TEXT('AH input'!J2936,"0"))</f>
        <v/>
      </c>
    </row>
    <row r="2906" spans="1:1">
      <c r="A2906" s="17" t="str">
        <f>IF(ISBLANK('AH input'!A2937)  + N("Tékkað hvort launagreiðandi hefur ritað nýja línu, skila blank ef svo er ekki"),"",
TEXT('AH input'!A2937,"0000")
&amp;TEXT('AH input'!B2937,"00")
&amp;TEXT('AH input'!C2937,"000000")
&amp;TEXT('AH input'!D2937,"00")
&amp;TEXT('AH input'!E2937,"0000000000")
&amp;"  "
&amp;TEXT('AH input'!G2937,"00")
&amp;"       "
&amp;TEXT('AH input'!H2937,"000000000")
&amp;"00"
&amp;TEXT('AH input'!I2937,"000000000")
&amp;"                      "
&amp;TEXT('AH input'!J2937,"0"))</f>
        <v/>
      </c>
    </row>
    <row r="2907" spans="1:1">
      <c r="A2907" s="17" t="str">
        <f>IF(ISBLANK('AH input'!A2938)  + N("Tékkað hvort launagreiðandi hefur ritað nýja línu, skila blank ef svo er ekki"),"",
TEXT('AH input'!A2938,"0000")
&amp;TEXT('AH input'!B2938,"00")
&amp;TEXT('AH input'!C2938,"000000")
&amp;TEXT('AH input'!D2938,"00")
&amp;TEXT('AH input'!E2938,"0000000000")
&amp;"  "
&amp;TEXT('AH input'!G2938,"00")
&amp;"       "
&amp;TEXT('AH input'!H2938,"000000000")
&amp;"00"
&amp;TEXT('AH input'!I2938,"000000000")
&amp;"                      "
&amp;TEXT('AH input'!J2938,"0"))</f>
        <v/>
      </c>
    </row>
    <row r="2908" spans="1:1">
      <c r="A2908" s="17" t="str">
        <f>IF(ISBLANK('AH input'!A2939)  + N("Tékkað hvort launagreiðandi hefur ritað nýja línu, skila blank ef svo er ekki"),"",
TEXT('AH input'!A2939,"0000")
&amp;TEXT('AH input'!B2939,"00")
&amp;TEXT('AH input'!C2939,"000000")
&amp;TEXT('AH input'!D2939,"00")
&amp;TEXT('AH input'!E2939,"0000000000")
&amp;"  "
&amp;TEXT('AH input'!G2939,"00")
&amp;"       "
&amp;TEXT('AH input'!H2939,"000000000")
&amp;"00"
&amp;TEXT('AH input'!I2939,"000000000")
&amp;"                      "
&amp;TEXT('AH input'!J2939,"0"))</f>
        <v/>
      </c>
    </row>
    <row r="2909" spans="1:1">
      <c r="A2909" s="17" t="str">
        <f>IF(ISBLANK('AH input'!A2940)  + N("Tékkað hvort launagreiðandi hefur ritað nýja línu, skila blank ef svo er ekki"),"",
TEXT('AH input'!A2940,"0000")
&amp;TEXT('AH input'!B2940,"00")
&amp;TEXT('AH input'!C2940,"000000")
&amp;TEXT('AH input'!D2940,"00")
&amp;TEXT('AH input'!E2940,"0000000000")
&amp;"  "
&amp;TEXT('AH input'!G2940,"00")
&amp;"       "
&amp;TEXT('AH input'!H2940,"000000000")
&amp;"00"
&amp;TEXT('AH input'!I2940,"000000000")
&amp;"                      "
&amp;TEXT('AH input'!J2940,"0"))</f>
        <v/>
      </c>
    </row>
    <row r="2910" spans="1:1">
      <c r="A2910" s="17" t="str">
        <f>IF(ISBLANK('AH input'!A2941)  + N("Tékkað hvort launagreiðandi hefur ritað nýja línu, skila blank ef svo er ekki"),"",
TEXT('AH input'!A2941,"0000")
&amp;TEXT('AH input'!B2941,"00")
&amp;TEXT('AH input'!C2941,"000000")
&amp;TEXT('AH input'!D2941,"00")
&amp;TEXT('AH input'!E2941,"0000000000")
&amp;"  "
&amp;TEXT('AH input'!G2941,"00")
&amp;"       "
&amp;TEXT('AH input'!H2941,"000000000")
&amp;"00"
&amp;TEXT('AH input'!I2941,"000000000")
&amp;"                      "
&amp;TEXT('AH input'!J2941,"0"))</f>
        <v/>
      </c>
    </row>
    <row r="2911" spans="1:1">
      <c r="A2911" s="17" t="str">
        <f>IF(ISBLANK('AH input'!A2942)  + N("Tékkað hvort launagreiðandi hefur ritað nýja línu, skila blank ef svo er ekki"),"",
TEXT('AH input'!A2942,"0000")
&amp;TEXT('AH input'!B2942,"00")
&amp;TEXT('AH input'!C2942,"000000")
&amp;TEXT('AH input'!D2942,"00")
&amp;TEXT('AH input'!E2942,"0000000000")
&amp;"  "
&amp;TEXT('AH input'!G2942,"00")
&amp;"       "
&amp;TEXT('AH input'!H2942,"000000000")
&amp;"00"
&amp;TEXT('AH input'!I2942,"000000000")
&amp;"                      "
&amp;TEXT('AH input'!J2942,"0"))</f>
        <v/>
      </c>
    </row>
    <row r="2912" spans="1:1">
      <c r="A2912" s="17" t="str">
        <f>IF(ISBLANK('AH input'!A2943)  + N("Tékkað hvort launagreiðandi hefur ritað nýja línu, skila blank ef svo er ekki"),"",
TEXT('AH input'!A2943,"0000")
&amp;TEXT('AH input'!B2943,"00")
&amp;TEXT('AH input'!C2943,"000000")
&amp;TEXT('AH input'!D2943,"00")
&amp;TEXT('AH input'!E2943,"0000000000")
&amp;"  "
&amp;TEXT('AH input'!G2943,"00")
&amp;"       "
&amp;TEXT('AH input'!H2943,"000000000")
&amp;"00"
&amp;TEXT('AH input'!I2943,"000000000")
&amp;"                      "
&amp;TEXT('AH input'!J2943,"0"))</f>
        <v/>
      </c>
    </row>
    <row r="2913" spans="1:1">
      <c r="A2913" s="17" t="str">
        <f>IF(ISBLANK('AH input'!A2944)  + N("Tékkað hvort launagreiðandi hefur ritað nýja línu, skila blank ef svo er ekki"),"",
TEXT('AH input'!A2944,"0000")
&amp;TEXT('AH input'!B2944,"00")
&amp;TEXT('AH input'!C2944,"000000")
&amp;TEXT('AH input'!D2944,"00")
&amp;TEXT('AH input'!E2944,"0000000000")
&amp;"  "
&amp;TEXT('AH input'!G2944,"00")
&amp;"       "
&amp;TEXT('AH input'!H2944,"000000000")
&amp;"00"
&amp;TEXT('AH input'!I2944,"000000000")
&amp;"                      "
&amp;TEXT('AH input'!J2944,"0"))</f>
        <v/>
      </c>
    </row>
    <row r="2914" spans="1:1">
      <c r="A2914" s="17" t="str">
        <f>IF(ISBLANK('AH input'!A2945)  + N("Tékkað hvort launagreiðandi hefur ritað nýja línu, skila blank ef svo er ekki"),"",
TEXT('AH input'!A2945,"0000")
&amp;TEXT('AH input'!B2945,"00")
&amp;TEXT('AH input'!C2945,"000000")
&amp;TEXT('AH input'!D2945,"00")
&amp;TEXT('AH input'!E2945,"0000000000")
&amp;"  "
&amp;TEXT('AH input'!G2945,"00")
&amp;"       "
&amp;TEXT('AH input'!H2945,"000000000")
&amp;"00"
&amp;TEXT('AH input'!I2945,"000000000")
&amp;"                      "
&amp;TEXT('AH input'!J2945,"0"))</f>
        <v/>
      </c>
    </row>
    <row r="2915" spans="1:1">
      <c r="A2915" s="17" t="str">
        <f>IF(ISBLANK('AH input'!A2946)  + N("Tékkað hvort launagreiðandi hefur ritað nýja línu, skila blank ef svo er ekki"),"",
TEXT('AH input'!A2946,"0000")
&amp;TEXT('AH input'!B2946,"00")
&amp;TEXT('AH input'!C2946,"000000")
&amp;TEXT('AH input'!D2946,"00")
&amp;TEXT('AH input'!E2946,"0000000000")
&amp;"  "
&amp;TEXT('AH input'!G2946,"00")
&amp;"       "
&amp;TEXT('AH input'!H2946,"000000000")
&amp;"00"
&amp;TEXT('AH input'!I2946,"000000000")
&amp;"                      "
&amp;TEXT('AH input'!J2946,"0"))</f>
        <v/>
      </c>
    </row>
    <row r="2916" spans="1:1">
      <c r="A2916" s="17" t="str">
        <f>IF(ISBLANK('AH input'!A2947)  + N("Tékkað hvort launagreiðandi hefur ritað nýja línu, skila blank ef svo er ekki"),"",
TEXT('AH input'!A2947,"0000")
&amp;TEXT('AH input'!B2947,"00")
&amp;TEXT('AH input'!C2947,"000000")
&amp;TEXT('AH input'!D2947,"00")
&amp;TEXT('AH input'!E2947,"0000000000")
&amp;"  "
&amp;TEXT('AH input'!G2947,"00")
&amp;"       "
&amp;TEXT('AH input'!H2947,"000000000")
&amp;"00"
&amp;TEXT('AH input'!I2947,"000000000")
&amp;"                      "
&amp;TEXT('AH input'!J2947,"0"))</f>
        <v/>
      </c>
    </row>
    <row r="2917" spans="1:1">
      <c r="A2917" s="17" t="str">
        <f>IF(ISBLANK('AH input'!A2948)  + N("Tékkað hvort launagreiðandi hefur ritað nýja línu, skila blank ef svo er ekki"),"",
TEXT('AH input'!A2948,"0000")
&amp;TEXT('AH input'!B2948,"00")
&amp;TEXT('AH input'!C2948,"000000")
&amp;TEXT('AH input'!D2948,"00")
&amp;TEXT('AH input'!E2948,"0000000000")
&amp;"  "
&amp;TEXT('AH input'!G2948,"00")
&amp;"       "
&amp;TEXT('AH input'!H2948,"000000000")
&amp;"00"
&amp;TEXT('AH input'!I2948,"000000000")
&amp;"                      "
&amp;TEXT('AH input'!J2948,"0"))</f>
        <v/>
      </c>
    </row>
    <row r="2918" spans="1:1">
      <c r="A2918" s="17" t="str">
        <f>IF(ISBLANK('AH input'!A2949)  + N("Tékkað hvort launagreiðandi hefur ritað nýja línu, skila blank ef svo er ekki"),"",
TEXT('AH input'!A2949,"0000")
&amp;TEXT('AH input'!B2949,"00")
&amp;TEXT('AH input'!C2949,"000000")
&amp;TEXT('AH input'!D2949,"00")
&amp;TEXT('AH input'!E2949,"0000000000")
&amp;"  "
&amp;TEXT('AH input'!G2949,"00")
&amp;"       "
&amp;TEXT('AH input'!H2949,"000000000")
&amp;"00"
&amp;TEXT('AH input'!I2949,"000000000")
&amp;"                      "
&amp;TEXT('AH input'!J2949,"0"))</f>
        <v/>
      </c>
    </row>
    <row r="2919" spans="1:1">
      <c r="A2919" s="17" t="str">
        <f>IF(ISBLANK('AH input'!A2950)  + N("Tékkað hvort launagreiðandi hefur ritað nýja línu, skila blank ef svo er ekki"),"",
TEXT('AH input'!A2950,"0000")
&amp;TEXT('AH input'!B2950,"00")
&amp;TEXT('AH input'!C2950,"000000")
&amp;TEXT('AH input'!D2950,"00")
&amp;TEXT('AH input'!E2950,"0000000000")
&amp;"  "
&amp;TEXT('AH input'!G2950,"00")
&amp;"       "
&amp;TEXT('AH input'!H2950,"000000000")
&amp;"00"
&amp;TEXT('AH input'!I2950,"000000000")
&amp;"                      "
&amp;TEXT('AH input'!J2950,"0"))</f>
        <v/>
      </c>
    </row>
    <row r="2920" spans="1:1">
      <c r="A2920" s="17" t="str">
        <f>IF(ISBLANK('AH input'!A2951)  + N("Tékkað hvort launagreiðandi hefur ritað nýja línu, skila blank ef svo er ekki"),"",
TEXT('AH input'!A2951,"0000")
&amp;TEXT('AH input'!B2951,"00")
&amp;TEXT('AH input'!C2951,"000000")
&amp;TEXT('AH input'!D2951,"00")
&amp;TEXT('AH input'!E2951,"0000000000")
&amp;"  "
&amp;TEXT('AH input'!G2951,"00")
&amp;"       "
&amp;TEXT('AH input'!H2951,"000000000")
&amp;"00"
&amp;TEXT('AH input'!I2951,"000000000")
&amp;"                      "
&amp;TEXT('AH input'!J2951,"0"))</f>
        <v/>
      </c>
    </row>
    <row r="2921" spans="1:1">
      <c r="A2921" s="17" t="str">
        <f>IF(ISBLANK('AH input'!A2952)  + N("Tékkað hvort launagreiðandi hefur ritað nýja línu, skila blank ef svo er ekki"),"",
TEXT('AH input'!A2952,"0000")
&amp;TEXT('AH input'!B2952,"00")
&amp;TEXT('AH input'!C2952,"000000")
&amp;TEXT('AH input'!D2952,"00")
&amp;TEXT('AH input'!E2952,"0000000000")
&amp;"  "
&amp;TEXT('AH input'!G2952,"00")
&amp;"       "
&amp;TEXT('AH input'!H2952,"000000000")
&amp;"00"
&amp;TEXT('AH input'!I2952,"000000000")
&amp;"                      "
&amp;TEXT('AH input'!J2952,"0"))</f>
        <v/>
      </c>
    </row>
    <row r="2922" spans="1:1">
      <c r="A2922" s="17" t="str">
        <f>IF(ISBLANK('AH input'!A2953)  + N("Tékkað hvort launagreiðandi hefur ritað nýja línu, skila blank ef svo er ekki"),"",
TEXT('AH input'!A2953,"0000")
&amp;TEXT('AH input'!B2953,"00")
&amp;TEXT('AH input'!C2953,"000000")
&amp;TEXT('AH input'!D2953,"00")
&amp;TEXT('AH input'!E2953,"0000000000")
&amp;"  "
&amp;TEXT('AH input'!G2953,"00")
&amp;"       "
&amp;TEXT('AH input'!H2953,"000000000")
&amp;"00"
&amp;TEXT('AH input'!I2953,"000000000")
&amp;"                      "
&amp;TEXT('AH input'!J2953,"0"))</f>
        <v/>
      </c>
    </row>
    <row r="2923" spans="1:1">
      <c r="A2923" s="17" t="str">
        <f>IF(ISBLANK('AH input'!A2954)  + N("Tékkað hvort launagreiðandi hefur ritað nýja línu, skila blank ef svo er ekki"),"",
TEXT('AH input'!A2954,"0000")
&amp;TEXT('AH input'!B2954,"00")
&amp;TEXT('AH input'!C2954,"000000")
&amp;TEXT('AH input'!D2954,"00")
&amp;TEXT('AH input'!E2954,"0000000000")
&amp;"  "
&amp;TEXT('AH input'!G2954,"00")
&amp;"       "
&amp;TEXT('AH input'!H2954,"000000000")
&amp;"00"
&amp;TEXT('AH input'!I2954,"000000000")
&amp;"                      "
&amp;TEXT('AH input'!J2954,"0"))</f>
        <v/>
      </c>
    </row>
    <row r="2924" spans="1:1">
      <c r="A2924" s="17" t="str">
        <f>IF(ISBLANK('AH input'!A2955)  + N("Tékkað hvort launagreiðandi hefur ritað nýja línu, skila blank ef svo er ekki"),"",
TEXT('AH input'!A2955,"0000")
&amp;TEXT('AH input'!B2955,"00")
&amp;TEXT('AH input'!C2955,"000000")
&amp;TEXT('AH input'!D2955,"00")
&amp;TEXT('AH input'!E2955,"0000000000")
&amp;"  "
&amp;TEXT('AH input'!G2955,"00")
&amp;"       "
&amp;TEXT('AH input'!H2955,"000000000")
&amp;"00"
&amp;TEXT('AH input'!I2955,"000000000")
&amp;"                      "
&amp;TEXT('AH input'!J2955,"0"))</f>
        <v/>
      </c>
    </row>
    <row r="2925" spans="1:1">
      <c r="A2925" s="17" t="str">
        <f>IF(ISBLANK('AH input'!A2956)  + N("Tékkað hvort launagreiðandi hefur ritað nýja línu, skila blank ef svo er ekki"),"",
TEXT('AH input'!A2956,"0000")
&amp;TEXT('AH input'!B2956,"00")
&amp;TEXT('AH input'!C2956,"000000")
&amp;TEXT('AH input'!D2956,"00")
&amp;TEXT('AH input'!E2956,"0000000000")
&amp;"  "
&amp;TEXT('AH input'!G2956,"00")
&amp;"       "
&amp;TEXT('AH input'!H2956,"000000000")
&amp;"00"
&amp;TEXT('AH input'!I2956,"000000000")
&amp;"                      "
&amp;TEXT('AH input'!J2956,"0"))</f>
        <v/>
      </c>
    </row>
    <row r="2926" spans="1:1">
      <c r="A2926" s="17" t="str">
        <f>IF(ISBLANK('AH input'!A2957)  + N("Tékkað hvort launagreiðandi hefur ritað nýja línu, skila blank ef svo er ekki"),"",
TEXT('AH input'!A2957,"0000")
&amp;TEXT('AH input'!B2957,"00")
&amp;TEXT('AH input'!C2957,"000000")
&amp;TEXT('AH input'!D2957,"00")
&amp;TEXT('AH input'!E2957,"0000000000")
&amp;"  "
&amp;TEXT('AH input'!G2957,"00")
&amp;"       "
&amp;TEXT('AH input'!H2957,"000000000")
&amp;"00"
&amp;TEXT('AH input'!I2957,"000000000")
&amp;"                      "
&amp;TEXT('AH input'!J2957,"0"))</f>
        <v/>
      </c>
    </row>
    <row r="2927" spans="1:1">
      <c r="A2927" s="17" t="str">
        <f>IF(ISBLANK('AH input'!A2958)  + N("Tékkað hvort launagreiðandi hefur ritað nýja línu, skila blank ef svo er ekki"),"",
TEXT('AH input'!A2958,"0000")
&amp;TEXT('AH input'!B2958,"00")
&amp;TEXT('AH input'!C2958,"000000")
&amp;TEXT('AH input'!D2958,"00")
&amp;TEXT('AH input'!E2958,"0000000000")
&amp;"  "
&amp;TEXT('AH input'!G2958,"00")
&amp;"       "
&amp;TEXT('AH input'!H2958,"000000000")
&amp;"00"
&amp;TEXT('AH input'!I2958,"000000000")
&amp;"                      "
&amp;TEXT('AH input'!J2958,"0"))</f>
        <v/>
      </c>
    </row>
    <row r="2928" spans="1:1">
      <c r="A2928" s="17" t="str">
        <f>IF(ISBLANK('AH input'!A2959)  + N("Tékkað hvort launagreiðandi hefur ritað nýja línu, skila blank ef svo er ekki"),"",
TEXT('AH input'!A2959,"0000")
&amp;TEXT('AH input'!B2959,"00")
&amp;TEXT('AH input'!C2959,"000000")
&amp;TEXT('AH input'!D2959,"00")
&amp;TEXT('AH input'!E2959,"0000000000")
&amp;"  "
&amp;TEXT('AH input'!G2959,"00")
&amp;"       "
&amp;TEXT('AH input'!H2959,"000000000")
&amp;"00"
&amp;TEXT('AH input'!I2959,"000000000")
&amp;"                      "
&amp;TEXT('AH input'!J2959,"0"))</f>
        <v/>
      </c>
    </row>
    <row r="2929" spans="1:1">
      <c r="A2929" s="17" t="str">
        <f>IF(ISBLANK('AH input'!A2960)  + N("Tékkað hvort launagreiðandi hefur ritað nýja línu, skila blank ef svo er ekki"),"",
TEXT('AH input'!A2960,"0000")
&amp;TEXT('AH input'!B2960,"00")
&amp;TEXT('AH input'!C2960,"000000")
&amp;TEXT('AH input'!D2960,"00")
&amp;TEXT('AH input'!E2960,"0000000000")
&amp;"  "
&amp;TEXT('AH input'!G2960,"00")
&amp;"       "
&amp;TEXT('AH input'!H2960,"000000000")
&amp;"00"
&amp;TEXT('AH input'!I2960,"000000000")
&amp;"                      "
&amp;TEXT('AH input'!J2960,"0"))</f>
        <v/>
      </c>
    </row>
    <row r="2930" spans="1:1">
      <c r="A2930" s="17" t="str">
        <f>IF(ISBLANK('AH input'!A2961)  + N("Tékkað hvort launagreiðandi hefur ritað nýja línu, skila blank ef svo er ekki"),"",
TEXT('AH input'!A2961,"0000")
&amp;TEXT('AH input'!B2961,"00")
&amp;TEXT('AH input'!C2961,"000000")
&amp;TEXT('AH input'!D2961,"00")
&amp;TEXT('AH input'!E2961,"0000000000")
&amp;"  "
&amp;TEXT('AH input'!G2961,"00")
&amp;"       "
&amp;TEXT('AH input'!H2961,"000000000")
&amp;"00"
&amp;TEXT('AH input'!I2961,"000000000")
&amp;"                      "
&amp;TEXT('AH input'!J2961,"0"))</f>
        <v/>
      </c>
    </row>
    <row r="2931" spans="1:1">
      <c r="A2931" s="17" t="str">
        <f>IF(ISBLANK('AH input'!A2962)  + N("Tékkað hvort launagreiðandi hefur ritað nýja línu, skila blank ef svo er ekki"),"",
TEXT('AH input'!A2962,"0000")
&amp;TEXT('AH input'!B2962,"00")
&amp;TEXT('AH input'!C2962,"000000")
&amp;TEXT('AH input'!D2962,"00")
&amp;TEXT('AH input'!E2962,"0000000000")
&amp;"  "
&amp;TEXT('AH input'!G2962,"00")
&amp;"       "
&amp;TEXT('AH input'!H2962,"000000000")
&amp;"00"
&amp;TEXT('AH input'!I2962,"000000000")
&amp;"                      "
&amp;TEXT('AH input'!J2962,"0"))</f>
        <v/>
      </c>
    </row>
    <row r="2932" spans="1:1">
      <c r="A2932" s="17" t="str">
        <f>IF(ISBLANK('AH input'!A2963)  + N("Tékkað hvort launagreiðandi hefur ritað nýja línu, skila blank ef svo er ekki"),"",
TEXT('AH input'!A2963,"0000")
&amp;TEXT('AH input'!B2963,"00")
&amp;TEXT('AH input'!C2963,"000000")
&amp;TEXT('AH input'!D2963,"00")
&amp;TEXT('AH input'!E2963,"0000000000")
&amp;"  "
&amp;TEXT('AH input'!G2963,"00")
&amp;"       "
&amp;TEXT('AH input'!H2963,"000000000")
&amp;"00"
&amp;TEXT('AH input'!I2963,"000000000")
&amp;"                      "
&amp;TEXT('AH input'!J2963,"0"))</f>
        <v/>
      </c>
    </row>
    <row r="2933" spans="1:1">
      <c r="A2933" s="17" t="str">
        <f>IF(ISBLANK('AH input'!A2964)  + N("Tékkað hvort launagreiðandi hefur ritað nýja línu, skila blank ef svo er ekki"),"",
TEXT('AH input'!A2964,"0000")
&amp;TEXT('AH input'!B2964,"00")
&amp;TEXT('AH input'!C2964,"000000")
&amp;TEXT('AH input'!D2964,"00")
&amp;TEXT('AH input'!E2964,"0000000000")
&amp;"  "
&amp;TEXT('AH input'!G2964,"00")
&amp;"       "
&amp;TEXT('AH input'!H2964,"000000000")
&amp;"00"
&amp;TEXT('AH input'!I2964,"000000000")
&amp;"                      "
&amp;TEXT('AH input'!J2964,"0"))</f>
        <v/>
      </c>
    </row>
    <row r="2934" spans="1:1">
      <c r="A2934" s="17" t="str">
        <f>IF(ISBLANK('AH input'!A2965)  + N("Tékkað hvort launagreiðandi hefur ritað nýja línu, skila blank ef svo er ekki"),"",
TEXT('AH input'!A2965,"0000")
&amp;TEXT('AH input'!B2965,"00")
&amp;TEXT('AH input'!C2965,"000000")
&amp;TEXT('AH input'!D2965,"00")
&amp;TEXT('AH input'!E2965,"0000000000")
&amp;"  "
&amp;TEXT('AH input'!G2965,"00")
&amp;"       "
&amp;TEXT('AH input'!H2965,"000000000")
&amp;"00"
&amp;TEXT('AH input'!I2965,"000000000")
&amp;"                      "
&amp;TEXT('AH input'!J2965,"0"))</f>
        <v/>
      </c>
    </row>
    <row r="2935" spans="1:1">
      <c r="A2935" s="17" t="str">
        <f>IF(ISBLANK('AH input'!A2966)  + N("Tékkað hvort launagreiðandi hefur ritað nýja línu, skila blank ef svo er ekki"),"",
TEXT('AH input'!A2966,"0000")
&amp;TEXT('AH input'!B2966,"00")
&amp;TEXT('AH input'!C2966,"000000")
&amp;TEXT('AH input'!D2966,"00")
&amp;TEXT('AH input'!E2966,"0000000000")
&amp;"  "
&amp;TEXT('AH input'!G2966,"00")
&amp;"       "
&amp;TEXT('AH input'!H2966,"000000000")
&amp;"00"
&amp;TEXT('AH input'!I2966,"000000000")
&amp;"                      "
&amp;TEXT('AH input'!J2966,"0"))</f>
        <v/>
      </c>
    </row>
    <row r="2936" spans="1:1">
      <c r="A2936" s="17" t="str">
        <f>IF(ISBLANK('AH input'!A2967)  + N("Tékkað hvort launagreiðandi hefur ritað nýja línu, skila blank ef svo er ekki"),"",
TEXT('AH input'!A2967,"0000")
&amp;TEXT('AH input'!B2967,"00")
&amp;TEXT('AH input'!C2967,"000000")
&amp;TEXT('AH input'!D2967,"00")
&amp;TEXT('AH input'!E2967,"0000000000")
&amp;"  "
&amp;TEXT('AH input'!G2967,"00")
&amp;"       "
&amp;TEXT('AH input'!H2967,"000000000")
&amp;"00"
&amp;TEXT('AH input'!I2967,"000000000")
&amp;"                      "
&amp;TEXT('AH input'!J2967,"0"))</f>
        <v/>
      </c>
    </row>
    <row r="2937" spans="1:1">
      <c r="A2937" s="17" t="str">
        <f>IF(ISBLANK('AH input'!A2968)  + N("Tékkað hvort launagreiðandi hefur ritað nýja línu, skila blank ef svo er ekki"),"",
TEXT('AH input'!A2968,"0000")
&amp;TEXT('AH input'!B2968,"00")
&amp;TEXT('AH input'!C2968,"000000")
&amp;TEXT('AH input'!D2968,"00")
&amp;TEXT('AH input'!E2968,"0000000000")
&amp;"  "
&amp;TEXT('AH input'!G2968,"00")
&amp;"       "
&amp;TEXT('AH input'!H2968,"000000000")
&amp;"00"
&amp;TEXT('AH input'!I2968,"000000000")
&amp;"                      "
&amp;TEXT('AH input'!J2968,"0"))</f>
        <v/>
      </c>
    </row>
    <row r="2938" spans="1:1">
      <c r="A2938" s="17" t="str">
        <f>IF(ISBLANK('AH input'!A2969)  + N("Tékkað hvort launagreiðandi hefur ritað nýja línu, skila blank ef svo er ekki"),"",
TEXT('AH input'!A2969,"0000")
&amp;TEXT('AH input'!B2969,"00")
&amp;TEXT('AH input'!C2969,"000000")
&amp;TEXT('AH input'!D2969,"00")
&amp;TEXT('AH input'!E2969,"0000000000")
&amp;"  "
&amp;TEXT('AH input'!G2969,"00")
&amp;"       "
&amp;TEXT('AH input'!H2969,"000000000")
&amp;"00"
&amp;TEXT('AH input'!I2969,"000000000")
&amp;"                      "
&amp;TEXT('AH input'!J2969,"0"))</f>
        <v/>
      </c>
    </row>
    <row r="2939" spans="1:1">
      <c r="A2939" s="17" t="str">
        <f>IF(ISBLANK('AH input'!A2970)  + N("Tékkað hvort launagreiðandi hefur ritað nýja línu, skila blank ef svo er ekki"),"",
TEXT('AH input'!A2970,"0000")
&amp;TEXT('AH input'!B2970,"00")
&amp;TEXT('AH input'!C2970,"000000")
&amp;TEXT('AH input'!D2970,"00")
&amp;TEXT('AH input'!E2970,"0000000000")
&amp;"  "
&amp;TEXT('AH input'!G2970,"00")
&amp;"       "
&amp;TEXT('AH input'!H2970,"000000000")
&amp;"00"
&amp;TEXT('AH input'!I2970,"000000000")
&amp;"                      "
&amp;TEXT('AH input'!J2970,"0"))</f>
        <v/>
      </c>
    </row>
    <row r="2940" spans="1:1">
      <c r="A2940" s="17" t="str">
        <f>IF(ISBLANK('AH input'!A2971)  + N("Tékkað hvort launagreiðandi hefur ritað nýja línu, skila blank ef svo er ekki"),"",
TEXT('AH input'!A2971,"0000")
&amp;TEXT('AH input'!B2971,"00")
&amp;TEXT('AH input'!C2971,"000000")
&amp;TEXT('AH input'!D2971,"00")
&amp;TEXT('AH input'!E2971,"0000000000")
&amp;"  "
&amp;TEXT('AH input'!G2971,"00")
&amp;"       "
&amp;TEXT('AH input'!H2971,"000000000")
&amp;"00"
&amp;TEXT('AH input'!I2971,"000000000")
&amp;"                      "
&amp;TEXT('AH input'!J2971,"0"))</f>
        <v/>
      </c>
    </row>
    <row r="2941" spans="1:1">
      <c r="A2941" s="17" t="str">
        <f>IF(ISBLANK('AH input'!A2972)  + N("Tékkað hvort launagreiðandi hefur ritað nýja línu, skila blank ef svo er ekki"),"",
TEXT('AH input'!A2972,"0000")
&amp;TEXT('AH input'!B2972,"00")
&amp;TEXT('AH input'!C2972,"000000")
&amp;TEXT('AH input'!D2972,"00")
&amp;TEXT('AH input'!E2972,"0000000000")
&amp;"  "
&amp;TEXT('AH input'!G2972,"00")
&amp;"       "
&amp;TEXT('AH input'!H2972,"000000000")
&amp;"00"
&amp;TEXT('AH input'!I2972,"000000000")
&amp;"                      "
&amp;TEXT('AH input'!J2972,"0"))</f>
        <v/>
      </c>
    </row>
    <row r="2942" spans="1:1">
      <c r="A2942" s="17" t="str">
        <f>IF(ISBLANK('AH input'!A2973)  + N("Tékkað hvort launagreiðandi hefur ritað nýja línu, skila blank ef svo er ekki"),"",
TEXT('AH input'!A2973,"0000")
&amp;TEXT('AH input'!B2973,"00")
&amp;TEXT('AH input'!C2973,"000000")
&amp;TEXT('AH input'!D2973,"00")
&amp;TEXT('AH input'!E2973,"0000000000")
&amp;"  "
&amp;TEXT('AH input'!G2973,"00")
&amp;"       "
&amp;TEXT('AH input'!H2973,"000000000")
&amp;"00"
&amp;TEXT('AH input'!I2973,"000000000")
&amp;"                      "
&amp;TEXT('AH input'!J2973,"0"))</f>
        <v/>
      </c>
    </row>
    <row r="2943" spans="1:1">
      <c r="A2943" s="17" t="str">
        <f>IF(ISBLANK('AH input'!A2974)  + N("Tékkað hvort launagreiðandi hefur ritað nýja línu, skila blank ef svo er ekki"),"",
TEXT('AH input'!A2974,"0000")
&amp;TEXT('AH input'!B2974,"00")
&amp;TEXT('AH input'!C2974,"000000")
&amp;TEXT('AH input'!D2974,"00")
&amp;TEXT('AH input'!E2974,"0000000000")
&amp;"  "
&amp;TEXT('AH input'!G2974,"00")
&amp;"       "
&amp;TEXT('AH input'!H2974,"000000000")
&amp;"00"
&amp;TEXT('AH input'!I2974,"000000000")
&amp;"                      "
&amp;TEXT('AH input'!J2974,"0"))</f>
        <v/>
      </c>
    </row>
    <row r="2944" spans="1:1">
      <c r="A2944" s="17" t="str">
        <f>IF(ISBLANK('AH input'!A2975)  + N("Tékkað hvort launagreiðandi hefur ritað nýja línu, skila blank ef svo er ekki"),"",
TEXT('AH input'!A2975,"0000")
&amp;TEXT('AH input'!B2975,"00")
&amp;TEXT('AH input'!C2975,"000000")
&amp;TEXT('AH input'!D2975,"00")
&amp;TEXT('AH input'!E2975,"0000000000")
&amp;"  "
&amp;TEXT('AH input'!G2975,"00")
&amp;"       "
&amp;TEXT('AH input'!H2975,"000000000")
&amp;"00"
&amp;TEXT('AH input'!I2975,"000000000")
&amp;"                      "
&amp;TEXT('AH input'!J2975,"0"))</f>
        <v/>
      </c>
    </row>
    <row r="2945" spans="1:1">
      <c r="A2945" s="17" t="str">
        <f>IF(ISBLANK('AH input'!A2976)  + N("Tékkað hvort launagreiðandi hefur ritað nýja línu, skila blank ef svo er ekki"),"",
TEXT('AH input'!A2976,"0000")
&amp;TEXT('AH input'!B2976,"00")
&amp;TEXT('AH input'!C2976,"000000")
&amp;TEXT('AH input'!D2976,"00")
&amp;TEXT('AH input'!E2976,"0000000000")
&amp;"  "
&amp;TEXT('AH input'!G2976,"00")
&amp;"       "
&amp;TEXT('AH input'!H2976,"000000000")
&amp;"00"
&amp;TEXT('AH input'!I2976,"000000000")
&amp;"                      "
&amp;TEXT('AH input'!J2976,"0"))</f>
        <v/>
      </c>
    </row>
    <row r="2946" spans="1:1">
      <c r="A2946" s="17" t="str">
        <f>IF(ISBLANK('AH input'!A2977)  + N("Tékkað hvort launagreiðandi hefur ritað nýja línu, skila blank ef svo er ekki"),"",
TEXT('AH input'!A2977,"0000")
&amp;TEXT('AH input'!B2977,"00")
&amp;TEXT('AH input'!C2977,"000000")
&amp;TEXT('AH input'!D2977,"00")
&amp;TEXT('AH input'!E2977,"0000000000")
&amp;"  "
&amp;TEXT('AH input'!G2977,"00")
&amp;"       "
&amp;TEXT('AH input'!H2977,"000000000")
&amp;"00"
&amp;TEXT('AH input'!I2977,"000000000")
&amp;"                      "
&amp;TEXT('AH input'!J2977,"0"))</f>
        <v/>
      </c>
    </row>
    <row r="2947" spans="1:1">
      <c r="A2947" s="17" t="str">
        <f>IF(ISBLANK('AH input'!A2978)  + N("Tékkað hvort launagreiðandi hefur ritað nýja línu, skila blank ef svo er ekki"),"",
TEXT('AH input'!A2978,"0000")
&amp;TEXT('AH input'!B2978,"00")
&amp;TEXT('AH input'!C2978,"000000")
&amp;TEXT('AH input'!D2978,"00")
&amp;TEXT('AH input'!E2978,"0000000000")
&amp;"  "
&amp;TEXT('AH input'!G2978,"00")
&amp;"       "
&amp;TEXT('AH input'!H2978,"000000000")
&amp;"00"
&amp;TEXT('AH input'!I2978,"000000000")
&amp;"                      "
&amp;TEXT('AH input'!J2978,"0"))</f>
        <v/>
      </c>
    </row>
    <row r="2948" spans="1:1">
      <c r="A2948" s="17" t="str">
        <f>IF(ISBLANK('AH input'!A2979)  + N("Tékkað hvort launagreiðandi hefur ritað nýja línu, skila blank ef svo er ekki"),"",
TEXT('AH input'!A2979,"0000")
&amp;TEXT('AH input'!B2979,"00")
&amp;TEXT('AH input'!C2979,"000000")
&amp;TEXT('AH input'!D2979,"00")
&amp;TEXT('AH input'!E2979,"0000000000")
&amp;"  "
&amp;TEXT('AH input'!G2979,"00")
&amp;"       "
&amp;TEXT('AH input'!H2979,"000000000")
&amp;"00"
&amp;TEXT('AH input'!I2979,"000000000")
&amp;"                      "
&amp;TEXT('AH input'!J2979,"0"))</f>
        <v/>
      </c>
    </row>
    <row r="2949" spans="1:1">
      <c r="A2949" s="17" t="str">
        <f>IF(ISBLANK('AH input'!A2980)  + N("Tékkað hvort launagreiðandi hefur ritað nýja línu, skila blank ef svo er ekki"),"",
TEXT('AH input'!A2980,"0000")
&amp;TEXT('AH input'!B2980,"00")
&amp;TEXT('AH input'!C2980,"000000")
&amp;TEXT('AH input'!D2980,"00")
&amp;TEXT('AH input'!E2980,"0000000000")
&amp;"  "
&amp;TEXT('AH input'!G2980,"00")
&amp;"       "
&amp;TEXT('AH input'!H2980,"000000000")
&amp;"00"
&amp;TEXT('AH input'!I2980,"000000000")
&amp;"                      "
&amp;TEXT('AH input'!J2980,"0"))</f>
        <v/>
      </c>
    </row>
    <row r="2950" spans="1:1">
      <c r="A2950" s="17" t="str">
        <f>IF(ISBLANK('AH input'!A2981)  + N("Tékkað hvort launagreiðandi hefur ritað nýja línu, skila blank ef svo er ekki"),"",
TEXT('AH input'!A2981,"0000")
&amp;TEXT('AH input'!B2981,"00")
&amp;TEXT('AH input'!C2981,"000000")
&amp;TEXT('AH input'!D2981,"00")
&amp;TEXT('AH input'!E2981,"0000000000")
&amp;"  "
&amp;TEXT('AH input'!G2981,"00")
&amp;"       "
&amp;TEXT('AH input'!H2981,"000000000")
&amp;"00"
&amp;TEXT('AH input'!I2981,"000000000")
&amp;"                      "
&amp;TEXT('AH input'!J2981,"0"))</f>
        <v/>
      </c>
    </row>
    <row r="2951" spans="1:1">
      <c r="A2951" s="17" t="str">
        <f>IF(ISBLANK('AH input'!A2982)  + N("Tékkað hvort launagreiðandi hefur ritað nýja línu, skila blank ef svo er ekki"),"",
TEXT('AH input'!A2982,"0000")
&amp;TEXT('AH input'!B2982,"00")
&amp;TEXT('AH input'!C2982,"000000")
&amp;TEXT('AH input'!D2982,"00")
&amp;TEXT('AH input'!E2982,"0000000000")
&amp;"  "
&amp;TEXT('AH input'!G2982,"00")
&amp;"       "
&amp;TEXT('AH input'!H2982,"000000000")
&amp;"00"
&amp;TEXT('AH input'!I2982,"000000000")
&amp;"                      "
&amp;TEXT('AH input'!J2982,"0"))</f>
        <v/>
      </c>
    </row>
    <row r="2952" spans="1:1">
      <c r="A2952" s="17" t="str">
        <f>IF(ISBLANK('AH input'!A2983)  + N("Tékkað hvort launagreiðandi hefur ritað nýja línu, skila blank ef svo er ekki"),"",
TEXT('AH input'!A2983,"0000")
&amp;TEXT('AH input'!B2983,"00")
&amp;TEXT('AH input'!C2983,"000000")
&amp;TEXT('AH input'!D2983,"00")
&amp;TEXT('AH input'!E2983,"0000000000")
&amp;"  "
&amp;TEXT('AH input'!G2983,"00")
&amp;"       "
&amp;TEXT('AH input'!H2983,"000000000")
&amp;"00"
&amp;TEXT('AH input'!I2983,"000000000")
&amp;"                      "
&amp;TEXT('AH input'!J2983,"0"))</f>
        <v/>
      </c>
    </row>
    <row r="2953" spans="1:1">
      <c r="A2953" s="17" t="str">
        <f>IF(ISBLANK('AH input'!A2984)  + N("Tékkað hvort launagreiðandi hefur ritað nýja línu, skila blank ef svo er ekki"),"",
TEXT('AH input'!A2984,"0000")
&amp;TEXT('AH input'!B2984,"00")
&amp;TEXT('AH input'!C2984,"000000")
&amp;TEXT('AH input'!D2984,"00")
&amp;TEXT('AH input'!E2984,"0000000000")
&amp;"  "
&amp;TEXT('AH input'!G2984,"00")
&amp;"       "
&amp;TEXT('AH input'!H2984,"000000000")
&amp;"00"
&amp;TEXT('AH input'!I2984,"000000000")
&amp;"                      "
&amp;TEXT('AH input'!J2984,"0"))</f>
        <v/>
      </c>
    </row>
    <row r="2954" spans="1:1">
      <c r="A2954" s="17" t="str">
        <f>IF(ISBLANK('AH input'!A2985)  + N("Tékkað hvort launagreiðandi hefur ritað nýja línu, skila blank ef svo er ekki"),"",
TEXT('AH input'!A2985,"0000")
&amp;TEXT('AH input'!B2985,"00")
&amp;TEXT('AH input'!C2985,"000000")
&amp;TEXT('AH input'!D2985,"00")
&amp;TEXT('AH input'!E2985,"0000000000")
&amp;"  "
&amp;TEXT('AH input'!G2985,"00")
&amp;"       "
&amp;TEXT('AH input'!H2985,"000000000")
&amp;"00"
&amp;TEXT('AH input'!I2985,"000000000")
&amp;"                      "
&amp;TEXT('AH input'!J2985,"0"))</f>
        <v/>
      </c>
    </row>
    <row r="2955" spans="1:1">
      <c r="A2955" s="17" t="str">
        <f>IF(ISBLANK('AH input'!A2986)  + N("Tékkað hvort launagreiðandi hefur ritað nýja línu, skila blank ef svo er ekki"),"",
TEXT('AH input'!A2986,"0000")
&amp;TEXT('AH input'!B2986,"00")
&amp;TEXT('AH input'!C2986,"000000")
&amp;TEXT('AH input'!D2986,"00")
&amp;TEXT('AH input'!E2986,"0000000000")
&amp;"  "
&amp;TEXT('AH input'!G2986,"00")
&amp;"       "
&amp;TEXT('AH input'!H2986,"000000000")
&amp;"00"
&amp;TEXT('AH input'!I2986,"000000000")
&amp;"                      "
&amp;TEXT('AH input'!J2986,"0"))</f>
        <v/>
      </c>
    </row>
    <row r="2956" spans="1:1">
      <c r="A2956" s="17" t="str">
        <f>IF(ISBLANK('AH input'!A2987)  + N("Tékkað hvort launagreiðandi hefur ritað nýja línu, skila blank ef svo er ekki"),"",
TEXT('AH input'!A2987,"0000")
&amp;TEXT('AH input'!B2987,"00")
&amp;TEXT('AH input'!C2987,"000000")
&amp;TEXT('AH input'!D2987,"00")
&amp;TEXT('AH input'!E2987,"0000000000")
&amp;"  "
&amp;TEXT('AH input'!G2987,"00")
&amp;"       "
&amp;TEXT('AH input'!H2987,"000000000")
&amp;"00"
&amp;TEXT('AH input'!I2987,"000000000")
&amp;"                      "
&amp;TEXT('AH input'!J2987,"0"))</f>
        <v/>
      </c>
    </row>
    <row r="2957" spans="1:1">
      <c r="A2957" s="17" t="str">
        <f>IF(ISBLANK('AH input'!A2988)  + N("Tékkað hvort launagreiðandi hefur ritað nýja línu, skila blank ef svo er ekki"),"",
TEXT('AH input'!A2988,"0000")
&amp;TEXT('AH input'!B2988,"00")
&amp;TEXT('AH input'!C2988,"000000")
&amp;TEXT('AH input'!D2988,"00")
&amp;TEXT('AH input'!E2988,"0000000000")
&amp;"  "
&amp;TEXT('AH input'!G2988,"00")
&amp;"       "
&amp;TEXT('AH input'!H2988,"000000000")
&amp;"00"
&amp;TEXT('AH input'!I2988,"000000000")
&amp;"                      "
&amp;TEXT('AH input'!J2988,"0"))</f>
        <v/>
      </c>
    </row>
    <row r="2958" spans="1:1">
      <c r="A2958" s="17" t="str">
        <f>IF(ISBLANK('AH input'!A2989)  + N("Tékkað hvort launagreiðandi hefur ritað nýja línu, skila blank ef svo er ekki"),"",
TEXT('AH input'!A2989,"0000")
&amp;TEXT('AH input'!B2989,"00")
&amp;TEXT('AH input'!C2989,"000000")
&amp;TEXT('AH input'!D2989,"00")
&amp;TEXT('AH input'!E2989,"0000000000")
&amp;"  "
&amp;TEXT('AH input'!G2989,"00")
&amp;"       "
&amp;TEXT('AH input'!H2989,"000000000")
&amp;"00"
&amp;TEXT('AH input'!I2989,"000000000")
&amp;"                      "
&amp;TEXT('AH input'!J2989,"0"))</f>
        <v/>
      </c>
    </row>
    <row r="2959" spans="1:1">
      <c r="A2959" s="17" t="str">
        <f>IF(ISBLANK('AH input'!A2990)  + N("Tékkað hvort launagreiðandi hefur ritað nýja línu, skila blank ef svo er ekki"),"",
TEXT('AH input'!A2990,"0000")
&amp;TEXT('AH input'!B2990,"00")
&amp;TEXT('AH input'!C2990,"000000")
&amp;TEXT('AH input'!D2990,"00")
&amp;TEXT('AH input'!E2990,"0000000000")
&amp;"  "
&amp;TEXT('AH input'!G2990,"00")
&amp;"       "
&amp;TEXT('AH input'!H2990,"000000000")
&amp;"00"
&amp;TEXT('AH input'!I2990,"000000000")
&amp;"                      "
&amp;TEXT('AH input'!J2990,"0"))</f>
        <v/>
      </c>
    </row>
    <row r="2960" spans="1:1">
      <c r="A2960" s="17" t="str">
        <f>IF(ISBLANK('AH input'!A2991)  + N("Tékkað hvort launagreiðandi hefur ritað nýja línu, skila blank ef svo er ekki"),"",
TEXT('AH input'!A2991,"0000")
&amp;TEXT('AH input'!B2991,"00")
&amp;TEXT('AH input'!C2991,"000000")
&amp;TEXT('AH input'!D2991,"00")
&amp;TEXT('AH input'!E2991,"0000000000")
&amp;"  "
&amp;TEXT('AH input'!G2991,"00")
&amp;"       "
&amp;TEXT('AH input'!H2991,"000000000")
&amp;"00"
&amp;TEXT('AH input'!I2991,"000000000")
&amp;"                      "
&amp;TEXT('AH input'!J2991,"0"))</f>
        <v/>
      </c>
    </row>
    <row r="2961" spans="1:1">
      <c r="A2961" s="17" t="str">
        <f>IF(ISBLANK('AH input'!A2992)  + N("Tékkað hvort launagreiðandi hefur ritað nýja línu, skila blank ef svo er ekki"),"",
TEXT('AH input'!A2992,"0000")
&amp;TEXT('AH input'!B2992,"00")
&amp;TEXT('AH input'!C2992,"000000")
&amp;TEXT('AH input'!D2992,"00")
&amp;TEXT('AH input'!E2992,"0000000000")
&amp;"  "
&amp;TEXT('AH input'!G2992,"00")
&amp;"       "
&amp;TEXT('AH input'!H2992,"000000000")
&amp;"00"
&amp;TEXT('AH input'!I2992,"000000000")
&amp;"                      "
&amp;TEXT('AH input'!J2992,"0"))</f>
        <v/>
      </c>
    </row>
    <row r="2962" spans="1:1">
      <c r="A2962" s="17" t="str">
        <f>IF(ISBLANK('AH input'!A2993)  + N("Tékkað hvort launagreiðandi hefur ritað nýja línu, skila blank ef svo er ekki"),"",
TEXT('AH input'!A2993,"0000")
&amp;TEXT('AH input'!B2993,"00")
&amp;TEXT('AH input'!C2993,"000000")
&amp;TEXT('AH input'!D2993,"00")
&amp;TEXT('AH input'!E2993,"0000000000")
&amp;"  "
&amp;TEXT('AH input'!G2993,"00")
&amp;"       "
&amp;TEXT('AH input'!H2993,"000000000")
&amp;"00"
&amp;TEXT('AH input'!I2993,"000000000")
&amp;"                      "
&amp;TEXT('AH input'!J2993,"0"))</f>
        <v/>
      </c>
    </row>
    <row r="2963" spans="1:1">
      <c r="A2963" s="17" t="str">
        <f>IF(ISBLANK('AH input'!A2994)  + N("Tékkað hvort launagreiðandi hefur ritað nýja línu, skila blank ef svo er ekki"),"",
TEXT('AH input'!A2994,"0000")
&amp;TEXT('AH input'!B2994,"00")
&amp;TEXT('AH input'!C2994,"000000")
&amp;TEXT('AH input'!D2994,"00")
&amp;TEXT('AH input'!E2994,"0000000000")
&amp;"  "
&amp;TEXT('AH input'!G2994,"00")
&amp;"       "
&amp;TEXT('AH input'!H2994,"000000000")
&amp;"00"
&amp;TEXT('AH input'!I2994,"000000000")
&amp;"                      "
&amp;TEXT('AH input'!J2994,"0"))</f>
        <v/>
      </c>
    </row>
    <row r="2964" spans="1:1">
      <c r="A2964" s="17" t="str">
        <f>IF(ISBLANK('AH input'!A2995)  + N("Tékkað hvort launagreiðandi hefur ritað nýja línu, skila blank ef svo er ekki"),"",
TEXT('AH input'!A2995,"0000")
&amp;TEXT('AH input'!B2995,"00")
&amp;TEXT('AH input'!C2995,"000000")
&amp;TEXT('AH input'!D2995,"00")
&amp;TEXT('AH input'!E2995,"0000000000")
&amp;"  "
&amp;TEXT('AH input'!G2995,"00")
&amp;"       "
&amp;TEXT('AH input'!H2995,"000000000")
&amp;"00"
&amp;TEXT('AH input'!I2995,"000000000")
&amp;"                      "
&amp;TEXT('AH input'!J2995,"0"))</f>
        <v/>
      </c>
    </row>
    <row r="2965" spans="1:1">
      <c r="A2965" s="17" t="str">
        <f>IF(ISBLANK('AH input'!A2996)  + N("Tékkað hvort launagreiðandi hefur ritað nýja línu, skila blank ef svo er ekki"),"",
TEXT('AH input'!A2996,"0000")
&amp;TEXT('AH input'!B2996,"00")
&amp;TEXT('AH input'!C2996,"000000")
&amp;TEXT('AH input'!D2996,"00")
&amp;TEXT('AH input'!E2996,"0000000000")
&amp;"  "
&amp;TEXT('AH input'!G2996,"00")
&amp;"       "
&amp;TEXT('AH input'!H2996,"000000000")
&amp;"00"
&amp;TEXT('AH input'!I2996,"000000000")
&amp;"                      "
&amp;TEXT('AH input'!J2996,"0"))</f>
        <v/>
      </c>
    </row>
    <row r="2966" spans="1:1">
      <c r="A2966" s="17" t="str">
        <f>IF(ISBLANK('AH input'!A2997)  + N("Tékkað hvort launagreiðandi hefur ritað nýja línu, skila blank ef svo er ekki"),"",
TEXT('AH input'!A2997,"0000")
&amp;TEXT('AH input'!B2997,"00")
&amp;TEXT('AH input'!C2997,"000000")
&amp;TEXT('AH input'!D2997,"00")
&amp;TEXT('AH input'!E2997,"0000000000")
&amp;"  "
&amp;TEXT('AH input'!G2997,"00")
&amp;"       "
&amp;TEXT('AH input'!H2997,"000000000")
&amp;"00"
&amp;TEXT('AH input'!I2997,"000000000")
&amp;"                      "
&amp;TEXT('AH input'!J2997,"0"))</f>
        <v/>
      </c>
    </row>
    <row r="2967" spans="1:1">
      <c r="A2967" s="17" t="str">
        <f>IF(ISBLANK('AH input'!A2998)  + N("Tékkað hvort launagreiðandi hefur ritað nýja línu, skila blank ef svo er ekki"),"",
TEXT('AH input'!A2998,"0000")
&amp;TEXT('AH input'!B2998,"00")
&amp;TEXT('AH input'!C2998,"000000")
&amp;TEXT('AH input'!D2998,"00")
&amp;TEXT('AH input'!E2998,"0000000000")
&amp;"  "
&amp;TEXT('AH input'!G2998,"00")
&amp;"       "
&amp;TEXT('AH input'!H2998,"000000000")
&amp;"00"
&amp;TEXT('AH input'!I2998,"000000000")
&amp;"                      "
&amp;TEXT('AH input'!J2998,"0"))</f>
        <v/>
      </c>
    </row>
    <row r="2968" spans="1:1">
      <c r="A2968" s="17" t="str">
        <f>IF(ISBLANK('AH input'!A2999)  + N("Tékkað hvort launagreiðandi hefur ritað nýja línu, skila blank ef svo er ekki"),"",
TEXT('AH input'!A2999,"0000")
&amp;TEXT('AH input'!B2999,"00")
&amp;TEXT('AH input'!C2999,"000000")
&amp;TEXT('AH input'!D2999,"00")
&amp;TEXT('AH input'!E2999,"0000000000")
&amp;"  "
&amp;TEXT('AH input'!G2999,"00")
&amp;"       "
&amp;TEXT('AH input'!H2999,"000000000")
&amp;"00"
&amp;TEXT('AH input'!I2999,"000000000")
&amp;"                      "
&amp;TEXT('AH input'!J2999,"0"))</f>
        <v/>
      </c>
    </row>
    <row r="2969" spans="1:1">
      <c r="A2969" s="17" t="str">
        <f>IF(ISBLANK('AH input'!A3000)  + N("Tékkað hvort launagreiðandi hefur ritað nýja línu, skila blank ef svo er ekki"),"",
TEXT('AH input'!A3000,"0000")
&amp;TEXT('AH input'!B3000,"00")
&amp;TEXT('AH input'!C3000,"000000")
&amp;TEXT('AH input'!D3000,"00")
&amp;TEXT('AH input'!E3000,"0000000000")
&amp;"  "
&amp;TEXT('AH input'!G3000,"00")
&amp;"       "
&amp;TEXT('AH input'!H3000,"000000000")
&amp;"00"
&amp;TEXT('AH input'!I3000,"000000000")
&amp;"                      "
&amp;TEXT('AH input'!J3000,"0"))</f>
        <v/>
      </c>
    </row>
    <row r="2970" spans="1:1">
      <c r="A2970" s="17" t="str">
        <f>IF(ISBLANK('AH input'!A3001)  + N("Tékkað hvort launagreiðandi hefur ritað nýja línu, skila blank ef svo er ekki"),"",
TEXT('AH input'!A3001,"0000")
&amp;TEXT('AH input'!B3001,"00")
&amp;TEXT('AH input'!C3001,"000000")
&amp;TEXT('AH input'!D3001,"00")
&amp;TEXT('AH input'!E3001,"0000000000")
&amp;"  "
&amp;TEXT('AH input'!G3001,"00")
&amp;"       "
&amp;TEXT('AH input'!H3001,"000000000")
&amp;"00"
&amp;TEXT('AH input'!I3001,"000000000")
&amp;"                      "
&amp;TEXT('AH input'!J3001,"0"))</f>
        <v/>
      </c>
    </row>
    <row r="2971" spans="1:1">
      <c r="A2971" s="17" t="str">
        <f>IF(ISBLANK('AH input'!A3002)  + N("Tékkað hvort launagreiðandi hefur ritað nýja línu, skila blank ef svo er ekki"),"",
TEXT('AH input'!A3002,"0000")
&amp;TEXT('AH input'!B3002,"00")
&amp;TEXT('AH input'!C3002,"000000")
&amp;TEXT('AH input'!D3002,"00")
&amp;TEXT('AH input'!E3002,"0000000000")
&amp;"  "
&amp;TEXT('AH input'!G3002,"00")
&amp;"       "
&amp;TEXT('AH input'!H3002,"000000000")
&amp;"00"
&amp;TEXT('AH input'!I3002,"000000000")
&amp;"                      "
&amp;TEXT('AH input'!J3002,"0"))</f>
        <v/>
      </c>
    </row>
    <row r="2972" spans="1:1">
      <c r="A2972" s="17" t="str">
        <f>IF(ISBLANK('AH input'!A3003)  + N("Tékkað hvort launagreiðandi hefur ritað nýja línu, skila blank ef svo er ekki"),"",
TEXT('AH input'!A3003,"0000")
&amp;TEXT('AH input'!B3003,"00")
&amp;TEXT('AH input'!C3003,"000000")
&amp;TEXT('AH input'!D3003,"00")
&amp;TEXT('AH input'!E3003,"0000000000")
&amp;"  "
&amp;TEXT('AH input'!G3003,"00")
&amp;"       "
&amp;TEXT('AH input'!H3003,"000000000")
&amp;"00"
&amp;TEXT('AH input'!I3003,"000000000")
&amp;"                      "
&amp;TEXT('AH input'!J3003,"0"))</f>
        <v/>
      </c>
    </row>
    <row r="2973" spans="1:1">
      <c r="A2973" s="17" t="str">
        <f>IF(ISBLANK('AH input'!A3004)  + N("Tékkað hvort launagreiðandi hefur ritað nýja línu, skila blank ef svo er ekki"),"",
TEXT('AH input'!A3004,"0000")
&amp;TEXT('AH input'!B3004,"00")
&amp;TEXT('AH input'!C3004,"000000")
&amp;TEXT('AH input'!D3004,"00")
&amp;TEXT('AH input'!E3004,"0000000000")
&amp;"  "
&amp;TEXT('AH input'!G3004,"00")
&amp;"       "
&amp;TEXT('AH input'!H3004,"000000000")
&amp;"00"
&amp;TEXT('AH input'!I3004,"000000000")
&amp;"                      "
&amp;TEXT('AH input'!J3004,"0"))</f>
        <v/>
      </c>
    </row>
    <row r="2974" spans="1:1">
      <c r="A2974" s="17" t="str">
        <f>IF(ISBLANK('AH input'!A3005)  + N("Tékkað hvort launagreiðandi hefur ritað nýja línu, skila blank ef svo er ekki"),"",
TEXT('AH input'!A3005,"0000")
&amp;TEXT('AH input'!B3005,"00")
&amp;TEXT('AH input'!C3005,"000000")
&amp;TEXT('AH input'!D3005,"00")
&amp;TEXT('AH input'!E3005,"0000000000")
&amp;"  "
&amp;TEXT('AH input'!G3005,"00")
&amp;"       "
&amp;TEXT('AH input'!H3005,"000000000")
&amp;"00"
&amp;TEXT('AH input'!I3005,"000000000")
&amp;"                      "
&amp;TEXT('AH input'!J3005,"0"))</f>
        <v/>
      </c>
    </row>
    <row r="2975" spans="1:1">
      <c r="A2975" s="17" t="str">
        <f>IF(ISBLANK('AH input'!A3006)  + N("Tékkað hvort launagreiðandi hefur ritað nýja línu, skila blank ef svo er ekki"),"",
TEXT('AH input'!A3006,"0000")
&amp;TEXT('AH input'!B3006,"00")
&amp;TEXT('AH input'!C3006,"000000")
&amp;TEXT('AH input'!D3006,"00")
&amp;TEXT('AH input'!E3006,"0000000000")
&amp;"  "
&amp;TEXT('AH input'!G3006,"00")
&amp;"       "
&amp;TEXT('AH input'!H3006,"000000000")
&amp;"00"
&amp;TEXT('AH input'!I3006,"000000000")
&amp;"                      "
&amp;TEXT('AH input'!J3006,"0"))</f>
        <v/>
      </c>
    </row>
    <row r="2976" spans="1:1">
      <c r="A2976" s="17" t="str">
        <f>IF(ISBLANK('AH input'!A3007)  + N("Tékkað hvort launagreiðandi hefur ritað nýja línu, skila blank ef svo er ekki"),"",
TEXT('AH input'!A3007,"0000")
&amp;TEXT('AH input'!B3007,"00")
&amp;TEXT('AH input'!C3007,"000000")
&amp;TEXT('AH input'!D3007,"00")
&amp;TEXT('AH input'!E3007,"0000000000")
&amp;"  "
&amp;TEXT('AH input'!G3007,"00")
&amp;"       "
&amp;TEXT('AH input'!H3007,"000000000")
&amp;"00"
&amp;TEXT('AH input'!I3007,"000000000")
&amp;"                      "
&amp;TEXT('AH input'!J3007,"0"))</f>
        <v/>
      </c>
    </row>
    <row r="2977" spans="1:1">
      <c r="A2977" s="17" t="str">
        <f>IF(ISBLANK('AH input'!A3008)  + N("Tékkað hvort launagreiðandi hefur ritað nýja línu, skila blank ef svo er ekki"),"",
TEXT('AH input'!A3008,"0000")
&amp;TEXT('AH input'!B3008,"00")
&amp;TEXT('AH input'!C3008,"000000")
&amp;TEXT('AH input'!D3008,"00")
&amp;TEXT('AH input'!E3008,"0000000000")
&amp;"  "
&amp;TEXT('AH input'!G3008,"00")
&amp;"       "
&amp;TEXT('AH input'!H3008,"000000000")
&amp;"00"
&amp;TEXT('AH input'!I3008,"000000000")
&amp;"                      "
&amp;TEXT('AH input'!J3008,"0"))</f>
        <v/>
      </c>
    </row>
    <row r="2978" spans="1:1">
      <c r="A2978" s="17" t="str">
        <f>IF(ISBLANK('AH input'!A3009)  + N("Tékkað hvort launagreiðandi hefur ritað nýja línu, skila blank ef svo er ekki"),"",
TEXT('AH input'!A3009,"0000")
&amp;TEXT('AH input'!B3009,"00")
&amp;TEXT('AH input'!C3009,"000000")
&amp;TEXT('AH input'!D3009,"00")
&amp;TEXT('AH input'!E3009,"0000000000")
&amp;"  "
&amp;TEXT('AH input'!G3009,"00")
&amp;"       "
&amp;TEXT('AH input'!H3009,"000000000")
&amp;"00"
&amp;TEXT('AH input'!I3009,"000000000")
&amp;"                      "
&amp;TEXT('AH input'!J3009,"0"))</f>
        <v/>
      </c>
    </row>
    <row r="2979" spans="1:1">
      <c r="A2979" s="17" t="str">
        <f>IF(ISBLANK('AH input'!A3010)  + N("Tékkað hvort launagreiðandi hefur ritað nýja línu, skila blank ef svo er ekki"),"",
TEXT('AH input'!A3010,"0000")
&amp;TEXT('AH input'!B3010,"00")
&amp;TEXT('AH input'!C3010,"000000")
&amp;TEXT('AH input'!D3010,"00")
&amp;TEXT('AH input'!E3010,"0000000000")
&amp;"  "
&amp;TEXT('AH input'!G3010,"00")
&amp;"       "
&amp;TEXT('AH input'!H3010,"000000000")
&amp;"00"
&amp;TEXT('AH input'!I3010,"000000000")
&amp;"                      "
&amp;TEXT('AH input'!J3010,"0"))</f>
        <v/>
      </c>
    </row>
    <row r="2980" spans="1:1">
      <c r="A2980" s="17" t="str">
        <f>IF(ISBLANK('AH input'!A3011)  + N("Tékkað hvort launagreiðandi hefur ritað nýja línu, skila blank ef svo er ekki"),"",
TEXT('AH input'!A3011,"0000")
&amp;TEXT('AH input'!B3011,"00")
&amp;TEXT('AH input'!C3011,"000000")
&amp;TEXT('AH input'!D3011,"00")
&amp;TEXT('AH input'!E3011,"0000000000")
&amp;"  "
&amp;TEXT('AH input'!G3011,"00")
&amp;"       "
&amp;TEXT('AH input'!H3011,"000000000")
&amp;"00"
&amp;TEXT('AH input'!I3011,"000000000")
&amp;"                      "
&amp;TEXT('AH input'!J3011,"0"))</f>
        <v/>
      </c>
    </row>
    <row r="2981" spans="1:1">
      <c r="A2981" s="17" t="str">
        <f>IF(ISBLANK('AH input'!A3012)  + N("Tékkað hvort launagreiðandi hefur ritað nýja línu, skila blank ef svo er ekki"),"",
TEXT('AH input'!A3012,"0000")
&amp;TEXT('AH input'!B3012,"00")
&amp;TEXT('AH input'!C3012,"000000")
&amp;TEXT('AH input'!D3012,"00")
&amp;TEXT('AH input'!E3012,"0000000000")
&amp;"  "
&amp;TEXT('AH input'!G3012,"00")
&amp;"       "
&amp;TEXT('AH input'!H3012,"000000000")
&amp;"00"
&amp;TEXT('AH input'!I3012,"000000000")
&amp;"                      "
&amp;TEXT('AH input'!J3012,"0"))</f>
        <v/>
      </c>
    </row>
    <row r="2982" spans="1:1">
      <c r="A2982" s="17" t="str">
        <f>IF(ISBLANK('AH input'!A3013)  + N("Tékkað hvort launagreiðandi hefur ritað nýja línu, skila blank ef svo er ekki"),"",
TEXT('AH input'!A3013,"0000")
&amp;TEXT('AH input'!B3013,"00")
&amp;TEXT('AH input'!C3013,"000000")
&amp;TEXT('AH input'!D3013,"00")
&amp;TEXT('AH input'!E3013,"0000000000")
&amp;"  "
&amp;TEXT('AH input'!G3013,"00")
&amp;"       "
&amp;TEXT('AH input'!H3013,"000000000")
&amp;"00"
&amp;TEXT('AH input'!I3013,"000000000")
&amp;"                      "
&amp;TEXT('AH input'!J3013,"0"))</f>
        <v/>
      </c>
    </row>
    <row r="2983" spans="1:1">
      <c r="A2983" s="17" t="str">
        <f>IF(ISBLANK('AH input'!A3014)  + N("Tékkað hvort launagreiðandi hefur ritað nýja línu, skila blank ef svo er ekki"),"",
TEXT('AH input'!A3014,"0000")
&amp;TEXT('AH input'!B3014,"00")
&amp;TEXT('AH input'!C3014,"000000")
&amp;TEXT('AH input'!D3014,"00")
&amp;TEXT('AH input'!E3014,"0000000000")
&amp;"  "
&amp;TEXT('AH input'!G3014,"00")
&amp;"       "
&amp;TEXT('AH input'!H3014,"000000000")
&amp;"00"
&amp;TEXT('AH input'!I3014,"000000000")
&amp;"                      "
&amp;TEXT('AH input'!J3014,"0"))</f>
        <v/>
      </c>
    </row>
    <row r="2984" spans="1:1">
      <c r="A2984" s="17" t="str">
        <f>IF(ISBLANK('AH input'!A3015)  + N("Tékkað hvort launagreiðandi hefur ritað nýja línu, skila blank ef svo er ekki"),"",
TEXT('AH input'!A3015,"0000")
&amp;TEXT('AH input'!B3015,"00")
&amp;TEXT('AH input'!C3015,"000000")
&amp;TEXT('AH input'!D3015,"00")
&amp;TEXT('AH input'!E3015,"0000000000")
&amp;"  "
&amp;TEXT('AH input'!G3015,"00")
&amp;"       "
&amp;TEXT('AH input'!H3015,"000000000")
&amp;"00"
&amp;TEXT('AH input'!I3015,"000000000")
&amp;"                      "
&amp;TEXT('AH input'!J3015,"0"))</f>
        <v/>
      </c>
    </row>
    <row r="2985" spans="1:1">
      <c r="A2985" s="17" t="str">
        <f>IF(ISBLANK('AH input'!A3016)  + N("Tékkað hvort launagreiðandi hefur ritað nýja línu, skila blank ef svo er ekki"),"",
TEXT('AH input'!A3016,"0000")
&amp;TEXT('AH input'!B3016,"00")
&amp;TEXT('AH input'!C3016,"000000")
&amp;TEXT('AH input'!D3016,"00")
&amp;TEXT('AH input'!E3016,"0000000000")
&amp;"  "
&amp;TEXT('AH input'!G3016,"00")
&amp;"       "
&amp;TEXT('AH input'!H3016,"000000000")
&amp;"00"
&amp;TEXT('AH input'!I3016,"000000000")
&amp;"                      "
&amp;TEXT('AH input'!J3016,"0"))</f>
        <v/>
      </c>
    </row>
    <row r="2986" spans="1:1">
      <c r="A2986" s="17" t="str">
        <f>IF(ISBLANK('AH input'!A3017)  + N("Tékkað hvort launagreiðandi hefur ritað nýja línu, skila blank ef svo er ekki"),"",
TEXT('AH input'!A3017,"0000")
&amp;TEXT('AH input'!B3017,"00")
&amp;TEXT('AH input'!C3017,"000000")
&amp;TEXT('AH input'!D3017,"00")
&amp;TEXT('AH input'!E3017,"0000000000")
&amp;"  "
&amp;TEXT('AH input'!G3017,"00")
&amp;"       "
&amp;TEXT('AH input'!H3017,"000000000")
&amp;"00"
&amp;TEXT('AH input'!I3017,"000000000")
&amp;"                      "
&amp;TEXT('AH input'!J3017,"0"))</f>
        <v/>
      </c>
    </row>
    <row r="2987" spans="1:1">
      <c r="A2987" s="17" t="str">
        <f>IF(ISBLANK('AH input'!A3018)  + N("Tékkað hvort launagreiðandi hefur ritað nýja línu, skila blank ef svo er ekki"),"",
TEXT('AH input'!A3018,"0000")
&amp;TEXT('AH input'!B3018,"00")
&amp;TEXT('AH input'!C3018,"000000")
&amp;TEXT('AH input'!D3018,"00")
&amp;TEXT('AH input'!E3018,"0000000000")
&amp;"  "
&amp;TEXT('AH input'!G3018,"00")
&amp;"       "
&amp;TEXT('AH input'!H3018,"000000000")
&amp;"00"
&amp;TEXT('AH input'!I3018,"000000000")
&amp;"                      "
&amp;TEXT('AH input'!J3018,"0"))</f>
        <v/>
      </c>
    </row>
    <row r="2988" spans="1:1">
      <c r="A2988" s="17" t="str">
        <f>IF(ISBLANK('AH input'!A3019)  + N("Tékkað hvort launagreiðandi hefur ritað nýja línu, skila blank ef svo er ekki"),"",
TEXT('AH input'!A3019,"0000")
&amp;TEXT('AH input'!B3019,"00")
&amp;TEXT('AH input'!C3019,"000000")
&amp;TEXT('AH input'!D3019,"00")
&amp;TEXT('AH input'!E3019,"0000000000")
&amp;"  "
&amp;TEXT('AH input'!G3019,"00")
&amp;"       "
&amp;TEXT('AH input'!H3019,"000000000")
&amp;"00"
&amp;TEXT('AH input'!I3019,"000000000")
&amp;"                      "
&amp;TEXT('AH input'!J3019,"0"))</f>
        <v/>
      </c>
    </row>
    <row r="2989" spans="1:1">
      <c r="A2989" s="17" t="str">
        <f>IF(ISBLANK('AH input'!A3020)  + N("Tékkað hvort launagreiðandi hefur ritað nýja línu, skila blank ef svo er ekki"),"",
TEXT('AH input'!A3020,"0000")
&amp;TEXT('AH input'!B3020,"00")
&amp;TEXT('AH input'!C3020,"000000")
&amp;TEXT('AH input'!D3020,"00")
&amp;TEXT('AH input'!E3020,"0000000000")
&amp;"  "
&amp;TEXT('AH input'!G3020,"00")
&amp;"       "
&amp;TEXT('AH input'!H3020,"000000000")
&amp;"00"
&amp;TEXT('AH input'!I3020,"000000000")
&amp;"                      "
&amp;TEXT('AH input'!J3020,"0"))</f>
        <v/>
      </c>
    </row>
    <row r="2990" spans="1:1">
      <c r="A2990" s="17" t="str">
        <f>IF(ISBLANK('AH input'!A3021)  + N("Tékkað hvort launagreiðandi hefur ritað nýja línu, skila blank ef svo er ekki"),"",
TEXT('AH input'!A3021,"0000")
&amp;TEXT('AH input'!B3021,"00")
&amp;TEXT('AH input'!C3021,"000000")
&amp;TEXT('AH input'!D3021,"00")
&amp;TEXT('AH input'!E3021,"0000000000")
&amp;"  "
&amp;TEXT('AH input'!G3021,"00")
&amp;"       "
&amp;TEXT('AH input'!H3021,"000000000")
&amp;"00"
&amp;TEXT('AH input'!I3021,"000000000")
&amp;"                      "
&amp;TEXT('AH input'!J3021,"0"))</f>
        <v/>
      </c>
    </row>
    <row r="2991" spans="1:1">
      <c r="A2991" s="17" t="str">
        <f>IF(ISBLANK('AH input'!A3022)  + N("Tékkað hvort launagreiðandi hefur ritað nýja línu, skila blank ef svo er ekki"),"",
TEXT('AH input'!A3022,"0000")
&amp;TEXT('AH input'!B3022,"00")
&amp;TEXT('AH input'!C3022,"000000")
&amp;TEXT('AH input'!D3022,"00")
&amp;TEXT('AH input'!E3022,"0000000000")
&amp;"  "
&amp;TEXT('AH input'!G3022,"00")
&amp;"       "
&amp;TEXT('AH input'!H3022,"000000000")
&amp;"00"
&amp;TEXT('AH input'!I3022,"000000000")
&amp;"                      "
&amp;TEXT('AH input'!J3022,"0"))</f>
        <v/>
      </c>
    </row>
    <row r="2992" spans="1:1">
      <c r="A2992" s="17" t="str">
        <f>IF(ISBLANK('AH input'!A3023)  + N("Tékkað hvort launagreiðandi hefur ritað nýja línu, skila blank ef svo er ekki"),"",
TEXT('AH input'!A3023,"0000")
&amp;TEXT('AH input'!B3023,"00")
&amp;TEXT('AH input'!C3023,"000000")
&amp;TEXT('AH input'!D3023,"00")
&amp;TEXT('AH input'!E3023,"0000000000")
&amp;"  "
&amp;TEXT('AH input'!G3023,"00")
&amp;"       "
&amp;TEXT('AH input'!H3023,"000000000")
&amp;"00"
&amp;TEXT('AH input'!I3023,"000000000")
&amp;"                      "
&amp;TEXT('AH input'!J3023,"0"))</f>
        <v/>
      </c>
    </row>
    <row r="2993" spans="1:1">
      <c r="A2993" s="17" t="str">
        <f>IF(ISBLANK('AH input'!A3024)  + N("Tékkað hvort launagreiðandi hefur ritað nýja línu, skila blank ef svo er ekki"),"",
TEXT('AH input'!A3024,"0000")
&amp;TEXT('AH input'!B3024,"00")
&amp;TEXT('AH input'!C3024,"000000")
&amp;TEXT('AH input'!D3024,"00")
&amp;TEXT('AH input'!E3024,"0000000000")
&amp;"  "
&amp;TEXT('AH input'!G3024,"00")
&amp;"       "
&amp;TEXT('AH input'!H3024,"000000000")
&amp;"00"
&amp;TEXT('AH input'!I3024,"000000000")
&amp;"                      "
&amp;TEXT('AH input'!J3024,"0"))</f>
        <v/>
      </c>
    </row>
    <row r="2994" spans="1:1">
      <c r="A2994" s="17" t="str">
        <f>IF(ISBLANK('AH input'!A3025)  + N("Tékkað hvort launagreiðandi hefur ritað nýja línu, skila blank ef svo er ekki"),"",
TEXT('AH input'!A3025,"0000")
&amp;TEXT('AH input'!B3025,"00")
&amp;TEXT('AH input'!C3025,"000000")
&amp;TEXT('AH input'!D3025,"00")
&amp;TEXT('AH input'!E3025,"0000000000")
&amp;"  "
&amp;TEXT('AH input'!G3025,"00")
&amp;"       "
&amp;TEXT('AH input'!H3025,"000000000")
&amp;"00"
&amp;TEXT('AH input'!I3025,"000000000")
&amp;"                      "
&amp;TEXT('AH input'!J3025,"0"))</f>
        <v/>
      </c>
    </row>
    <row r="2995" spans="1:1">
      <c r="A2995" s="17" t="str">
        <f>IF(ISBLANK('AH input'!A3026)  + N("Tékkað hvort launagreiðandi hefur ritað nýja línu, skila blank ef svo er ekki"),"",
TEXT('AH input'!A3026,"0000")
&amp;TEXT('AH input'!B3026,"00")
&amp;TEXT('AH input'!C3026,"000000")
&amp;TEXT('AH input'!D3026,"00")
&amp;TEXT('AH input'!E3026,"0000000000")
&amp;"  "
&amp;TEXT('AH input'!G3026,"00")
&amp;"       "
&amp;TEXT('AH input'!H3026,"000000000")
&amp;"00"
&amp;TEXT('AH input'!I3026,"000000000")
&amp;"                      "
&amp;TEXT('AH input'!J3026,"0"))</f>
        <v/>
      </c>
    </row>
    <row r="2996" spans="1:1">
      <c r="A2996" s="17" t="str">
        <f>IF(ISBLANK('AH input'!A3027)  + N("Tékkað hvort launagreiðandi hefur ritað nýja línu, skila blank ef svo er ekki"),"",
TEXT('AH input'!A3027,"0000")
&amp;TEXT('AH input'!B3027,"00")
&amp;TEXT('AH input'!C3027,"000000")
&amp;TEXT('AH input'!D3027,"00")
&amp;TEXT('AH input'!E3027,"0000000000")
&amp;"  "
&amp;TEXT('AH input'!G3027,"00")
&amp;"       "
&amp;TEXT('AH input'!H3027,"000000000")
&amp;"00"
&amp;TEXT('AH input'!I3027,"000000000")
&amp;"                      "
&amp;TEXT('AH input'!J3027,"0"))</f>
        <v/>
      </c>
    </row>
    <row r="2997" spans="1:1">
      <c r="A2997" s="17" t="str">
        <f>IF(ISBLANK('AH input'!A3028)  + N("Tékkað hvort launagreiðandi hefur ritað nýja línu, skila blank ef svo er ekki"),"",
TEXT('AH input'!A3028,"0000")
&amp;TEXT('AH input'!B3028,"00")
&amp;TEXT('AH input'!C3028,"000000")
&amp;TEXT('AH input'!D3028,"00")
&amp;TEXT('AH input'!E3028,"0000000000")
&amp;"  "
&amp;TEXT('AH input'!G3028,"00")
&amp;"       "
&amp;TEXT('AH input'!H3028,"000000000")
&amp;"00"
&amp;TEXT('AH input'!I3028,"000000000")
&amp;"                      "
&amp;TEXT('AH input'!J3028,"0"))</f>
        <v/>
      </c>
    </row>
    <row r="2998" spans="1:1">
      <c r="A2998" s="17" t="str">
        <f>IF(ISBLANK('AH input'!A3029)  + N("Tékkað hvort launagreiðandi hefur ritað nýja línu, skila blank ef svo er ekki"),"",
TEXT('AH input'!A3029,"0000")
&amp;TEXT('AH input'!B3029,"00")
&amp;TEXT('AH input'!C3029,"000000")
&amp;TEXT('AH input'!D3029,"00")
&amp;TEXT('AH input'!E3029,"0000000000")
&amp;"  "
&amp;TEXT('AH input'!G3029,"00")
&amp;"       "
&amp;TEXT('AH input'!H3029,"000000000")
&amp;"00"
&amp;TEXT('AH input'!I3029,"000000000")
&amp;"                      "
&amp;TEXT('AH input'!J3029,"0"))</f>
        <v/>
      </c>
    </row>
    <row r="2999" spans="1:1">
      <c r="A2999" s="17" t="str">
        <f>IF(ISBLANK('AH input'!A3030)  + N("Tékkað hvort launagreiðandi hefur ritað nýja línu, skila blank ef svo er ekki"),"",
TEXT('AH input'!A3030,"0000")
&amp;TEXT('AH input'!B3030,"00")
&amp;TEXT('AH input'!C3030,"000000")
&amp;TEXT('AH input'!D3030,"00")
&amp;TEXT('AH input'!E3030,"0000000000")
&amp;"  "
&amp;TEXT('AH input'!G3030,"00")
&amp;"       "
&amp;TEXT('AH input'!H3030,"000000000")
&amp;"00"
&amp;TEXT('AH input'!I3030,"000000000")
&amp;"                      "
&amp;TEXT('AH input'!J3030,"0"))</f>
        <v/>
      </c>
    </row>
    <row r="3000" spans="1:1">
      <c r="A3000" s="17" t="str">
        <f>IF(ISBLANK('AH input'!A3031)  + N("Tékkað hvort launagreiðandi hefur ritað nýja línu, skila blank ef svo er ekki"),"",
TEXT('AH input'!A3031,"0000")
&amp;TEXT('AH input'!B3031,"00")
&amp;TEXT('AH input'!C3031,"000000")
&amp;TEXT('AH input'!D3031,"00")
&amp;TEXT('AH input'!E3031,"0000000000")
&amp;"  "
&amp;TEXT('AH input'!G3031,"00")
&amp;"       "
&amp;TEXT('AH input'!H3031,"000000000")
&amp;"00"
&amp;TEXT('AH input'!I3031,"000000000")
&amp;"                      "
&amp;TEXT('AH input'!J3031,"0"))</f>
        <v/>
      </c>
    </row>
    <row r="3001" spans="1:1">
      <c r="A3001" s="17" t="str">
        <f>IF(ISBLANK('AH input'!A3032)  + N("Tékkað hvort launagreiðandi hefur ritað nýja línu, skila blank ef svo er ekki"),"",
TEXT('AH input'!A3032,"0000")
&amp;TEXT('AH input'!B3032,"00")
&amp;TEXT('AH input'!C3032,"000000")
&amp;TEXT('AH input'!D3032,"00")
&amp;TEXT('AH input'!E3032,"0000000000")
&amp;"  "
&amp;TEXT('AH input'!G3032,"00")
&amp;"       "
&amp;TEXT('AH input'!H3032,"000000000")
&amp;"00"
&amp;TEXT('AH input'!I3032,"000000000")
&amp;"                      "
&amp;TEXT('AH input'!J3032,"0"))</f>
        <v/>
      </c>
    </row>
    <row r="3002" spans="1:1">
      <c r="A3002" s="17" t="str">
        <f>IF(ISBLANK('AH input'!A3033)  + N("Tékkað hvort launagreiðandi hefur ritað nýja línu, skila blank ef svo er ekki"),"",
TEXT('AH input'!A3033,"0000")
&amp;TEXT('AH input'!B3033,"00")
&amp;TEXT('AH input'!C3033,"000000")
&amp;TEXT('AH input'!D3033,"00")
&amp;TEXT('AH input'!E3033,"0000000000")
&amp;"  "
&amp;TEXT('AH input'!G3033,"00")
&amp;"       "
&amp;TEXT('AH input'!H3033,"000000000")
&amp;"00"
&amp;TEXT('AH input'!I3033,"000000000")
&amp;"                      "
&amp;TEXT('AH input'!J3033,"0"))</f>
        <v/>
      </c>
    </row>
    <row r="3003" spans="1:1">
      <c r="A3003" s="17" t="str">
        <f>IF(ISBLANK('AH input'!A3034)  + N("Tékkað hvort launagreiðandi hefur ritað nýja línu, skila blank ef svo er ekki"),"",
TEXT('AH input'!A3034,"0000")
&amp;TEXT('AH input'!B3034,"00")
&amp;TEXT('AH input'!C3034,"000000")
&amp;TEXT('AH input'!D3034,"00")
&amp;TEXT('AH input'!E3034,"0000000000")
&amp;"  "
&amp;TEXT('AH input'!G3034,"00")
&amp;"       "
&amp;TEXT('AH input'!H3034,"000000000")
&amp;"00"
&amp;TEXT('AH input'!I3034,"000000000")
&amp;"                      "
&amp;TEXT('AH input'!J3034,"0"))</f>
        <v/>
      </c>
    </row>
    <row r="3004" spans="1:1">
      <c r="A3004" s="17" t="str">
        <f>IF(ISBLANK('AH input'!A3035)  + N("Tékkað hvort launagreiðandi hefur ritað nýja línu, skila blank ef svo er ekki"),"",
TEXT('AH input'!A3035,"0000")
&amp;TEXT('AH input'!B3035,"00")
&amp;TEXT('AH input'!C3035,"000000")
&amp;TEXT('AH input'!D3035,"00")
&amp;TEXT('AH input'!E3035,"0000000000")
&amp;"  "
&amp;TEXT('AH input'!G3035,"00")
&amp;"       "
&amp;TEXT('AH input'!H3035,"000000000")
&amp;"00"
&amp;TEXT('AH input'!I3035,"000000000")
&amp;"                      "
&amp;TEXT('AH input'!J3035,"0"))</f>
        <v/>
      </c>
    </row>
    <row r="3005" spans="1:1">
      <c r="A3005" s="17" t="str">
        <f>IF(ISBLANK('AH input'!A3036)  + N("Tékkað hvort launagreiðandi hefur ritað nýja línu, skila blank ef svo er ekki"),"",
TEXT('AH input'!A3036,"0000")
&amp;TEXT('AH input'!B3036,"00")
&amp;TEXT('AH input'!C3036,"000000")
&amp;TEXT('AH input'!D3036,"00")
&amp;TEXT('AH input'!E3036,"0000000000")
&amp;"  "
&amp;TEXT('AH input'!G3036,"00")
&amp;"       "
&amp;TEXT('AH input'!H3036,"000000000")
&amp;"00"
&amp;TEXT('AH input'!I3036,"000000000")
&amp;"                      "
&amp;TEXT('AH input'!J3036,"0"))</f>
        <v/>
      </c>
    </row>
    <row r="3006" spans="1:1">
      <c r="A3006" s="17" t="str">
        <f>IF(ISBLANK('AH input'!A3037)  + N("Tékkað hvort launagreiðandi hefur ritað nýja línu, skila blank ef svo er ekki"),"",
TEXT('AH input'!A3037,"0000")
&amp;TEXT('AH input'!B3037,"00")
&amp;TEXT('AH input'!C3037,"000000")
&amp;TEXT('AH input'!D3037,"00")
&amp;TEXT('AH input'!E3037,"0000000000")
&amp;"  "
&amp;TEXT('AH input'!G3037,"00")
&amp;"       "
&amp;TEXT('AH input'!H3037,"000000000")
&amp;"00"
&amp;TEXT('AH input'!I3037,"000000000")
&amp;"                      "
&amp;TEXT('AH input'!J3037,"0"))</f>
        <v/>
      </c>
    </row>
    <row r="3007" spans="1:1">
      <c r="A3007" s="17" t="str">
        <f>IF(ISBLANK('AH input'!A3038)  + N("Tékkað hvort launagreiðandi hefur ritað nýja línu, skila blank ef svo er ekki"),"",
TEXT('AH input'!A3038,"0000")
&amp;TEXT('AH input'!B3038,"00")
&amp;TEXT('AH input'!C3038,"000000")
&amp;TEXT('AH input'!D3038,"00")
&amp;TEXT('AH input'!E3038,"0000000000")
&amp;"  "
&amp;TEXT('AH input'!G3038,"00")
&amp;"       "
&amp;TEXT('AH input'!H3038,"000000000")
&amp;"00"
&amp;TEXT('AH input'!I3038,"000000000")
&amp;"                      "
&amp;TEXT('AH input'!J3038,"0"))</f>
        <v/>
      </c>
    </row>
    <row r="3008" spans="1:1">
      <c r="A3008" s="17" t="str">
        <f>IF(ISBLANK('AH input'!A3039)  + N("Tékkað hvort launagreiðandi hefur ritað nýja línu, skila blank ef svo er ekki"),"",
TEXT('AH input'!A3039,"0000")
&amp;TEXT('AH input'!B3039,"00")
&amp;TEXT('AH input'!C3039,"000000")
&amp;TEXT('AH input'!D3039,"00")
&amp;TEXT('AH input'!E3039,"0000000000")
&amp;"  "
&amp;TEXT('AH input'!G3039,"00")
&amp;"       "
&amp;TEXT('AH input'!H3039,"000000000")
&amp;"00"
&amp;TEXT('AH input'!I3039,"000000000")
&amp;"                      "
&amp;TEXT('AH input'!J3039,"0"))</f>
        <v/>
      </c>
    </row>
    <row r="3009" spans="1:1">
      <c r="A3009" s="17" t="str">
        <f>IF(ISBLANK('AH input'!A3040)  + N("Tékkað hvort launagreiðandi hefur ritað nýja línu, skila blank ef svo er ekki"),"",
TEXT('AH input'!A3040,"0000")
&amp;TEXT('AH input'!B3040,"00")
&amp;TEXT('AH input'!C3040,"000000")
&amp;TEXT('AH input'!D3040,"00")
&amp;TEXT('AH input'!E3040,"0000000000")
&amp;"  "
&amp;TEXT('AH input'!G3040,"00")
&amp;"       "
&amp;TEXT('AH input'!H3040,"000000000")
&amp;"00"
&amp;TEXT('AH input'!I3040,"000000000")
&amp;"                      "
&amp;TEXT('AH input'!J3040,"0"))</f>
        <v/>
      </c>
    </row>
    <row r="3010" spans="1:1">
      <c r="A3010" s="17" t="str">
        <f>IF(ISBLANK('AH input'!A3041)  + N("Tékkað hvort launagreiðandi hefur ritað nýja línu, skila blank ef svo er ekki"),"",
TEXT('AH input'!A3041,"0000")
&amp;TEXT('AH input'!B3041,"00")
&amp;TEXT('AH input'!C3041,"000000")
&amp;TEXT('AH input'!D3041,"00")
&amp;TEXT('AH input'!E3041,"0000000000")
&amp;"  "
&amp;TEXT('AH input'!G3041,"00")
&amp;"       "
&amp;TEXT('AH input'!H3041,"000000000")
&amp;"00"
&amp;TEXT('AH input'!I3041,"000000000")
&amp;"                      "
&amp;TEXT('AH input'!J3041,"0"))</f>
        <v/>
      </c>
    </row>
    <row r="3011" spans="1:1">
      <c r="A3011" s="17" t="str">
        <f>IF(ISBLANK('AH input'!A3042)  + N("Tékkað hvort launagreiðandi hefur ritað nýja línu, skila blank ef svo er ekki"),"",
TEXT('AH input'!A3042,"0000")
&amp;TEXT('AH input'!B3042,"00")
&amp;TEXT('AH input'!C3042,"000000")
&amp;TEXT('AH input'!D3042,"00")
&amp;TEXT('AH input'!E3042,"0000000000")
&amp;"  "
&amp;TEXT('AH input'!G3042,"00")
&amp;"       "
&amp;TEXT('AH input'!H3042,"000000000")
&amp;"00"
&amp;TEXT('AH input'!I3042,"000000000")
&amp;"                      "
&amp;TEXT('AH input'!J3042,"0"))</f>
        <v/>
      </c>
    </row>
    <row r="3012" spans="1:1">
      <c r="A3012" s="17" t="str">
        <f>IF(ISBLANK('AH input'!A3043)  + N("Tékkað hvort launagreiðandi hefur ritað nýja línu, skila blank ef svo er ekki"),"",
TEXT('AH input'!A3043,"0000")
&amp;TEXT('AH input'!B3043,"00")
&amp;TEXT('AH input'!C3043,"000000")
&amp;TEXT('AH input'!D3043,"00")
&amp;TEXT('AH input'!E3043,"0000000000")
&amp;"  "
&amp;TEXT('AH input'!G3043,"00")
&amp;"       "
&amp;TEXT('AH input'!H3043,"000000000")
&amp;"00"
&amp;TEXT('AH input'!I3043,"000000000")
&amp;"                      "
&amp;TEXT('AH input'!J3043,"0"))</f>
        <v/>
      </c>
    </row>
    <row r="3013" spans="1:1">
      <c r="A3013" s="17" t="str">
        <f>IF(ISBLANK('AH input'!A3044)  + N("Tékkað hvort launagreiðandi hefur ritað nýja línu, skila blank ef svo er ekki"),"",
TEXT('AH input'!A3044,"0000")
&amp;TEXT('AH input'!B3044,"00")
&amp;TEXT('AH input'!C3044,"000000")
&amp;TEXT('AH input'!D3044,"00")
&amp;TEXT('AH input'!E3044,"0000000000")
&amp;"  "
&amp;TEXT('AH input'!G3044,"00")
&amp;"       "
&amp;TEXT('AH input'!H3044,"000000000")
&amp;"00"
&amp;TEXT('AH input'!I3044,"000000000")
&amp;"                      "
&amp;TEXT('AH input'!J3044,"0"))</f>
        <v/>
      </c>
    </row>
    <row r="3014" spans="1:1">
      <c r="A3014" s="17" t="str">
        <f>IF(ISBLANK('AH input'!A3045)  + N("Tékkað hvort launagreiðandi hefur ritað nýja línu, skila blank ef svo er ekki"),"",
TEXT('AH input'!A3045,"0000")
&amp;TEXT('AH input'!B3045,"00")
&amp;TEXT('AH input'!C3045,"000000")
&amp;TEXT('AH input'!D3045,"00")
&amp;TEXT('AH input'!E3045,"0000000000")
&amp;"  "
&amp;TEXT('AH input'!G3045,"00")
&amp;"       "
&amp;TEXT('AH input'!H3045,"000000000")
&amp;"00"
&amp;TEXT('AH input'!I3045,"000000000")
&amp;"                      "
&amp;TEXT('AH input'!J3045,"0"))</f>
        <v/>
      </c>
    </row>
    <row r="3015" spans="1:1">
      <c r="A3015" s="17" t="str">
        <f>IF(ISBLANK('AH input'!A3046)  + N("Tékkað hvort launagreiðandi hefur ritað nýja línu, skila blank ef svo er ekki"),"",
TEXT('AH input'!A3046,"0000")
&amp;TEXT('AH input'!B3046,"00")
&amp;TEXT('AH input'!C3046,"000000")
&amp;TEXT('AH input'!D3046,"00")
&amp;TEXT('AH input'!E3046,"0000000000")
&amp;"  "
&amp;TEXT('AH input'!G3046,"00")
&amp;"       "
&amp;TEXT('AH input'!H3046,"000000000")
&amp;"00"
&amp;TEXT('AH input'!I3046,"000000000")
&amp;"                      "
&amp;TEXT('AH input'!J3046,"0"))</f>
        <v/>
      </c>
    </row>
    <row r="3016" spans="1:1">
      <c r="A3016" s="17" t="str">
        <f>IF(ISBLANK('AH input'!A3047)  + N("Tékkað hvort launagreiðandi hefur ritað nýja línu, skila blank ef svo er ekki"),"",
TEXT('AH input'!A3047,"0000")
&amp;TEXT('AH input'!B3047,"00")
&amp;TEXT('AH input'!C3047,"000000")
&amp;TEXT('AH input'!D3047,"00")
&amp;TEXT('AH input'!E3047,"0000000000")
&amp;"  "
&amp;TEXT('AH input'!G3047,"00")
&amp;"       "
&amp;TEXT('AH input'!H3047,"000000000")
&amp;"00"
&amp;TEXT('AH input'!I3047,"000000000")
&amp;"                      "
&amp;TEXT('AH input'!J3047,"0"))</f>
        <v/>
      </c>
    </row>
    <row r="3017" spans="1:1">
      <c r="A3017" s="17" t="str">
        <f>IF(ISBLANK('AH input'!A3048)  + N("Tékkað hvort launagreiðandi hefur ritað nýja línu, skila blank ef svo er ekki"),"",
TEXT('AH input'!A3048,"0000")
&amp;TEXT('AH input'!B3048,"00")
&amp;TEXT('AH input'!C3048,"000000")
&amp;TEXT('AH input'!D3048,"00")
&amp;TEXT('AH input'!E3048,"0000000000")
&amp;"  "
&amp;TEXT('AH input'!G3048,"00")
&amp;"       "
&amp;TEXT('AH input'!H3048,"000000000")
&amp;"00"
&amp;TEXT('AH input'!I3048,"000000000")
&amp;"                      "
&amp;TEXT('AH input'!J3048,"0"))</f>
        <v/>
      </c>
    </row>
    <row r="3018" spans="1:1">
      <c r="A3018" s="17" t="str">
        <f>IF(ISBLANK('AH input'!A3049)  + N("Tékkað hvort launagreiðandi hefur ritað nýja línu, skila blank ef svo er ekki"),"",
TEXT('AH input'!A3049,"0000")
&amp;TEXT('AH input'!B3049,"00")
&amp;TEXT('AH input'!C3049,"000000")
&amp;TEXT('AH input'!D3049,"00")
&amp;TEXT('AH input'!E3049,"0000000000")
&amp;"  "
&amp;TEXT('AH input'!G3049,"00")
&amp;"       "
&amp;TEXT('AH input'!H3049,"000000000")
&amp;"00"
&amp;TEXT('AH input'!I3049,"000000000")
&amp;"                      "
&amp;TEXT('AH input'!J3049,"0"))</f>
        <v/>
      </c>
    </row>
    <row r="3019" spans="1:1">
      <c r="A3019" s="17" t="str">
        <f>IF(ISBLANK('AH input'!A3050)  + N("Tékkað hvort launagreiðandi hefur ritað nýja línu, skila blank ef svo er ekki"),"",
TEXT('AH input'!A3050,"0000")
&amp;TEXT('AH input'!B3050,"00")
&amp;TEXT('AH input'!C3050,"000000")
&amp;TEXT('AH input'!D3050,"00")
&amp;TEXT('AH input'!E3050,"0000000000")
&amp;"  "
&amp;TEXT('AH input'!G3050,"00")
&amp;"       "
&amp;TEXT('AH input'!H3050,"000000000")
&amp;"00"
&amp;TEXT('AH input'!I3050,"000000000")
&amp;"                      "
&amp;TEXT('AH input'!J3050,"0"))</f>
        <v/>
      </c>
    </row>
    <row r="3020" spans="1:1">
      <c r="A3020" s="17" t="str">
        <f>IF(ISBLANK('AH input'!A3051)  + N("Tékkað hvort launagreiðandi hefur ritað nýja línu, skila blank ef svo er ekki"),"",
TEXT('AH input'!A3051,"0000")
&amp;TEXT('AH input'!B3051,"00")
&amp;TEXT('AH input'!C3051,"000000")
&amp;TEXT('AH input'!D3051,"00")
&amp;TEXT('AH input'!E3051,"0000000000")
&amp;"  "
&amp;TEXT('AH input'!G3051,"00")
&amp;"       "
&amp;TEXT('AH input'!H3051,"000000000")
&amp;"00"
&amp;TEXT('AH input'!I3051,"000000000")
&amp;"                      "
&amp;TEXT('AH input'!J3051,"0"))</f>
        <v/>
      </c>
    </row>
    <row r="3021" spans="1:1">
      <c r="A3021" s="17" t="str">
        <f>IF(ISBLANK('AH input'!A3052)  + N("Tékkað hvort launagreiðandi hefur ritað nýja línu, skila blank ef svo er ekki"),"",
TEXT('AH input'!A3052,"0000")
&amp;TEXT('AH input'!B3052,"00")
&amp;TEXT('AH input'!C3052,"000000")
&amp;TEXT('AH input'!D3052,"00")
&amp;TEXT('AH input'!E3052,"0000000000")
&amp;"  "
&amp;TEXT('AH input'!G3052,"00")
&amp;"       "
&amp;TEXT('AH input'!H3052,"000000000")
&amp;"00"
&amp;TEXT('AH input'!I3052,"000000000")
&amp;"                      "
&amp;TEXT('AH input'!J3052,"0"))</f>
        <v/>
      </c>
    </row>
    <row r="3022" spans="1:1">
      <c r="A3022" s="17" t="str">
        <f>IF(ISBLANK('AH input'!A3053)  + N("Tékkað hvort launagreiðandi hefur ritað nýja línu, skila blank ef svo er ekki"),"",
TEXT('AH input'!A3053,"0000")
&amp;TEXT('AH input'!B3053,"00")
&amp;TEXT('AH input'!C3053,"000000")
&amp;TEXT('AH input'!D3053,"00")
&amp;TEXT('AH input'!E3053,"0000000000")
&amp;"  "
&amp;TEXT('AH input'!G3053,"00")
&amp;"       "
&amp;TEXT('AH input'!H3053,"000000000")
&amp;"00"
&amp;TEXT('AH input'!I3053,"000000000")
&amp;"                      "
&amp;TEXT('AH input'!J3053,"0"))</f>
        <v/>
      </c>
    </row>
    <row r="3023" spans="1:1">
      <c r="A3023" s="17" t="str">
        <f>IF(ISBLANK('AH input'!A3054)  + N("Tékkað hvort launagreiðandi hefur ritað nýja línu, skila blank ef svo er ekki"),"",
TEXT('AH input'!A3054,"0000")
&amp;TEXT('AH input'!B3054,"00")
&amp;TEXT('AH input'!C3054,"000000")
&amp;TEXT('AH input'!D3054,"00")
&amp;TEXT('AH input'!E3054,"0000000000")
&amp;"  "
&amp;TEXT('AH input'!G3054,"00")
&amp;"       "
&amp;TEXT('AH input'!H3054,"000000000")
&amp;"00"
&amp;TEXT('AH input'!I3054,"000000000")
&amp;"                      "
&amp;TEXT('AH input'!J3054,"0"))</f>
        <v/>
      </c>
    </row>
    <row r="3024" spans="1:1">
      <c r="A3024" s="17" t="str">
        <f>IF(ISBLANK('AH input'!A3055)  + N("Tékkað hvort launagreiðandi hefur ritað nýja línu, skila blank ef svo er ekki"),"",
TEXT('AH input'!A3055,"0000")
&amp;TEXT('AH input'!B3055,"00")
&amp;TEXT('AH input'!C3055,"000000")
&amp;TEXT('AH input'!D3055,"00")
&amp;TEXT('AH input'!E3055,"0000000000")
&amp;"  "
&amp;TEXT('AH input'!G3055,"00")
&amp;"       "
&amp;TEXT('AH input'!H3055,"000000000")
&amp;"00"
&amp;TEXT('AH input'!I3055,"000000000")
&amp;"                      "
&amp;TEXT('AH input'!J3055,"0"))</f>
        <v/>
      </c>
    </row>
    <row r="3025" spans="1:1">
      <c r="A3025" s="17" t="str">
        <f>IF(ISBLANK('AH input'!A3056)  + N("Tékkað hvort launagreiðandi hefur ritað nýja línu, skila blank ef svo er ekki"),"",
TEXT('AH input'!A3056,"0000")
&amp;TEXT('AH input'!B3056,"00")
&amp;TEXT('AH input'!C3056,"000000")
&amp;TEXT('AH input'!D3056,"00")
&amp;TEXT('AH input'!E3056,"0000000000")
&amp;"  "
&amp;TEXT('AH input'!G3056,"00")
&amp;"       "
&amp;TEXT('AH input'!H3056,"000000000")
&amp;"00"
&amp;TEXT('AH input'!I3056,"000000000")
&amp;"                      "
&amp;TEXT('AH input'!J3056,"0"))</f>
        <v/>
      </c>
    </row>
    <row r="3026" spans="1:1">
      <c r="A3026" s="17" t="str">
        <f>IF(ISBLANK('AH input'!A3057)  + N("Tékkað hvort launagreiðandi hefur ritað nýja línu, skila blank ef svo er ekki"),"",
TEXT('AH input'!A3057,"0000")
&amp;TEXT('AH input'!B3057,"00")
&amp;TEXT('AH input'!C3057,"000000")
&amp;TEXT('AH input'!D3057,"00")
&amp;TEXT('AH input'!E3057,"0000000000")
&amp;"  "
&amp;TEXT('AH input'!G3057,"00")
&amp;"       "
&amp;TEXT('AH input'!H3057,"000000000")
&amp;"00"
&amp;TEXT('AH input'!I3057,"000000000")
&amp;"                      "
&amp;TEXT('AH input'!J3057,"0"))</f>
        <v/>
      </c>
    </row>
    <row r="3027" spans="1:1">
      <c r="A3027" s="17" t="str">
        <f>IF(ISBLANK('AH input'!A3058)  + N("Tékkað hvort launagreiðandi hefur ritað nýja línu, skila blank ef svo er ekki"),"",
TEXT('AH input'!A3058,"0000")
&amp;TEXT('AH input'!B3058,"00")
&amp;TEXT('AH input'!C3058,"000000")
&amp;TEXT('AH input'!D3058,"00")
&amp;TEXT('AH input'!E3058,"0000000000")
&amp;"  "
&amp;TEXT('AH input'!G3058,"00")
&amp;"       "
&amp;TEXT('AH input'!H3058,"000000000")
&amp;"00"
&amp;TEXT('AH input'!I3058,"000000000")
&amp;"                      "
&amp;TEXT('AH input'!J3058,"0"))</f>
        <v/>
      </c>
    </row>
    <row r="3028" spans="1:1">
      <c r="A3028" s="17" t="str">
        <f>IF(ISBLANK('AH input'!A3059)  + N("Tékkað hvort launagreiðandi hefur ritað nýja línu, skila blank ef svo er ekki"),"",
TEXT('AH input'!A3059,"0000")
&amp;TEXT('AH input'!B3059,"00")
&amp;TEXT('AH input'!C3059,"000000")
&amp;TEXT('AH input'!D3059,"00")
&amp;TEXT('AH input'!E3059,"0000000000")
&amp;"  "
&amp;TEXT('AH input'!G3059,"00")
&amp;"       "
&amp;TEXT('AH input'!H3059,"000000000")
&amp;"00"
&amp;TEXT('AH input'!I3059,"000000000")
&amp;"                      "
&amp;TEXT('AH input'!J3059,"0"))</f>
        <v/>
      </c>
    </row>
    <row r="3029" spans="1:1">
      <c r="A3029" s="17" t="str">
        <f>IF(ISBLANK('AH input'!A3060)  + N("Tékkað hvort launagreiðandi hefur ritað nýja línu, skila blank ef svo er ekki"),"",
TEXT('AH input'!A3060,"0000")
&amp;TEXT('AH input'!B3060,"00")
&amp;TEXT('AH input'!C3060,"000000")
&amp;TEXT('AH input'!D3060,"00")
&amp;TEXT('AH input'!E3060,"0000000000")
&amp;"  "
&amp;TEXT('AH input'!G3060,"00")
&amp;"       "
&amp;TEXT('AH input'!H3060,"000000000")
&amp;"00"
&amp;TEXT('AH input'!I3060,"000000000")
&amp;"                      "
&amp;TEXT('AH input'!J3060,"0"))</f>
        <v/>
      </c>
    </row>
    <row r="3030" spans="1:1">
      <c r="A3030" s="17" t="str">
        <f>IF(ISBLANK('AH input'!A3061)  + N("Tékkað hvort launagreiðandi hefur ritað nýja línu, skila blank ef svo er ekki"),"",
TEXT('AH input'!A3061,"0000")
&amp;TEXT('AH input'!B3061,"00")
&amp;TEXT('AH input'!C3061,"000000")
&amp;TEXT('AH input'!D3061,"00")
&amp;TEXT('AH input'!E3061,"0000000000")
&amp;"  "
&amp;TEXT('AH input'!G3061,"00")
&amp;"       "
&amp;TEXT('AH input'!H3061,"000000000")
&amp;"00"
&amp;TEXT('AH input'!I3061,"000000000")
&amp;"                      "
&amp;TEXT('AH input'!J3061,"0"))</f>
        <v/>
      </c>
    </row>
    <row r="3031" spans="1:1">
      <c r="A3031" s="17" t="str">
        <f>IF(ISBLANK('AH input'!A3062)  + N("Tékkað hvort launagreiðandi hefur ritað nýja línu, skila blank ef svo er ekki"),"",
TEXT('AH input'!A3062,"0000")
&amp;TEXT('AH input'!B3062,"00")
&amp;TEXT('AH input'!C3062,"000000")
&amp;TEXT('AH input'!D3062,"00")
&amp;TEXT('AH input'!E3062,"0000000000")
&amp;"  "
&amp;TEXT('AH input'!G3062,"00")
&amp;"       "
&amp;TEXT('AH input'!H3062,"000000000")
&amp;"00"
&amp;TEXT('AH input'!I3062,"000000000")
&amp;"                      "
&amp;TEXT('AH input'!J3062,"0"))</f>
        <v/>
      </c>
    </row>
    <row r="3032" spans="1:1">
      <c r="A3032" s="17" t="str">
        <f>IF(ISBLANK('AH input'!A3063)  + N("Tékkað hvort launagreiðandi hefur ritað nýja línu, skila blank ef svo er ekki"),"",
TEXT('AH input'!A3063,"0000")
&amp;TEXT('AH input'!B3063,"00")
&amp;TEXT('AH input'!C3063,"000000")
&amp;TEXT('AH input'!D3063,"00")
&amp;TEXT('AH input'!E3063,"0000000000")
&amp;"  "
&amp;TEXT('AH input'!G3063,"00")
&amp;"       "
&amp;TEXT('AH input'!H3063,"000000000")
&amp;"00"
&amp;TEXT('AH input'!I3063,"000000000")
&amp;"                      "
&amp;TEXT('AH input'!J3063,"0"))</f>
        <v/>
      </c>
    </row>
    <row r="3033" spans="1:1">
      <c r="A3033" s="17" t="str">
        <f>IF(ISBLANK('AH input'!A3064)  + N("Tékkað hvort launagreiðandi hefur ritað nýja línu, skila blank ef svo er ekki"),"",
TEXT('AH input'!A3064,"0000")
&amp;TEXT('AH input'!B3064,"00")
&amp;TEXT('AH input'!C3064,"000000")
&amp;TEXT('AH input'!D3064,"00")
&amp;TEXT('AH input'!E3064,"0000000000")
&amp;"  "
&amp;TEXT('AH input'!G3064,"00")
&amp;"       "
&amp;TEXT('AH input'!H3064,"000000000")
&amp;"00"
&amp;TEXT('AH input'!I3064,"000000000")
&amp;"                      "
&amp;TEXT('AH input'!J3064,"0"))</f>
        <v/>
      </c>
    </row>
    <row r="3034" spans="1:1">
      <c r="A3034" s="17" t="str">
        <f>IF(ISBLANK('AH input'!A3065)  + N("Tékkað hvort launagreiðandi hefur ritað nýja línu, skila blank ef svo er ekki"),"",
TEXT('AH input'!A3065,"0000")
&amp;TEXT('AH input'!B3065,"00")
&amp;TEXT('AH input'!C3065,"000000")
&amp;TEXT('AH input'!D3065,"00")
&amp;TEXT('AH input'!E3065,"0000000000")
&amp;"  "
&amp;TEXT('AH input'!G3065,"00")
&amp;"       "
&amp;TEXT('AH input'!H3065,"000000000")
&amp;"00"
&amp;TEXT('AH input'!I3065,"000000000")
&amp;"                      "
&amp;TEXT('AH input'!J3065,"0"))</f>
        <v/>
      </c>
    </row>
    <row r="3035" spans="1:1">
      <c r="A3035" s="17" t="str">
        <f>IF(ISBLANK('AH input'!A3066)  + N("Tékkað hvort launagreiðandi hefur ritað nýja línu, skila blank ef svo er ekki"),"",
TEXT('AH input'!A3066,"0000")
&amp;TEXT('AH input'!B3066,"00")
&amp;TEXT('AH input'!C3066,"000000")
&amp;TEXT('AH input'!D3066,"00")
&amp;TEXT('AH input'!E3066,"0000000000")
&amp;"  "
&amp;TEXT('AH input'!G3066,"00")
&amp;"       "
&amp;TEXT('AH input'!H3066,"000000000")
&amp;"00"
&amp;TEXT('AH input'!I3066,"000000000")
&amp;"                      "
&amp;TEXT('AH input'!J3066,"0"))</f>
        <v/>
      </c>
    </row>
    <row r="3036" spans="1:1">
      <c r="A3036" s="17" t="str">
        <f>IF(ISBLANK('AH input'!A3067)  + N("Tékkað hvort launagreiðandi hefur ritað nýja línu, skila blank ef svo er ekki"),"",
TEXT('AH input'!A3067,"0000")
&amp;TEXT('AH input'!B3067,"00")
&amp;TEXT('AH input'!C3067,"000000")
&amp;TEXT('AH input'!D3067,"00")
&amp;TEXT('AH input'!E3067,"0000000000")
&amp;"  "
&amp;TEXT('AH input'!G3067,"00")
&amp;"       "
&amp;TEXT('AH input'!H3067,"000000000")
&amp;"00"
&amp;TEXT('AH input'!I3067,"000000000")
&amp;"                      "
&amp;TEXT('AH input'!J3067,"0"))</f>
        <v/>
      </c>
    </row>
    <row r="3037" spans="1:1">
      <c r="A3037" s="17" t="str">
        <f>IF(ISBLANK('AH input'!A3068)  + N("Tékkað hvort launagreiðandi hefur ritað nýja línu, skila blank ef svo er ekki"),"",
TEXT('AH input'!A3068,"0000")
&amp;TEXT('AH input'!B3068,"00")
&amp;TEXT('AH input'!C3068,"000000")
&amp;TEXT('AH input'!D3068,"00")
&amp;TEXT('AH input'!E3068,"0000000000")
&amp;"  "
&amp;TEXT('AH input'!G3068,"00")
&amp;"       "
&amp;TEXT('AH input'!H3068,"000000000")
&amp;"00"
&amp;TEXT('AH input'!I3068,"000000000")
&amp;"                      "
&amp;TEXT('AH input'!J3068,"0"))</f>
        <v/>
      </c>
    </row>
    <row r="3038" spans="1:1">
      <c r="A3038" s="17" t="str">
        <f>IF(ISBLANK('AH input'!A3069)  + N("Tékkað hvort launagreiðandi hefur ritað nýja línu, skila blank ef svo er ekki"),"",
TEXT('AH input'!A3069,"0000")
&amp;TEXT('AH input'!B3069,"00")
&amp;TEXT('AH input'!C3069,"000000")
&amp;TEXT('AH input'!D3069,"00")
&amp;TEXT('AH input'!E3069,"0000000000")
&amp;"  "
&amp;TEXT('AH input'!G3069,"00")
&amp;"       "
&amp;TEXT('AH input'!H3069,"000000000")
&amp;"00"
&amp;TEXT('AH input'!I3069,"000000000")
&amp;"                      "
&amp;TEXT('AH input'!J3069,"0"))</f>
        <v/>
      </c>
    </row>
    <row r="3039" spans="1:1">
      <c r="A3039" s="17" t="str">
        <f>IF(ISBLANK('AH input'!A3070)  + N("Tékkað hvort launagreiðandi hefur ritað nýja línu, skila blank ef svo er ekki"),"",
TEXT('AH input'!A3070,"0000")
&amp;TEXT('AH input'!B3070,"00")
&amp;TEXT('AH input'!C3070,"000000")
&amp;TEXT('AH input'!D3070,"00")
&amp;TEXT('AH input'!E3070,"0000000000")
&amp;"  "
&amp;TEXT('AH input'!G3070,"00")
&amp;"       "
&amp;TEXT('AH input'!H3070,"000000000")
&amp;"00"
&amp;TEXT('AH input'!I3070,"000000000")
&amp;"                      "
&amp;TEXT('AH input'!J3070,"0"))</f>
        <v/>
      </c>
    </row>
    <row r="3040" spans="1:1">
      <c r="A3040" s="17" t="str">
        <f>IF(ISBLANK('AH input'!A3071)  + N("Tékkað hvort launagreiðandi hefur ritað nýja línu, skila blank ef svo er ekki"),"",
TEXT('AH input'!A3071,"0000")
&amp;TEXT('AH input'!B3071,"00")
&amp;TEXT('AH input'!C3071,"000000")
&amp;TEXT('AH input'!D3071,"00")
&amp;TEXT('AH input'!E3071,"0000000000")
&amp;"  "
&amp;TEXT('AH input'!G3071,"00")
&amp;"       "
&amp;TEXT('AH input'!H3071,"000000000")
&amp;"00"
&amp;TEXT('AH input'!I3071,"000000000")
&amp;"                      "
&amp;TEXT('AH input'!J3071,"0"))</f>
        <v/>
      </c>
    </row>
    <row r="3041" spans="1:1">
      <c r="A3041" s="17" t="str">
        <f>IF(ISBLANK('AH input'!A3072)  + N("Tékkað hvort launagreiðandi hefur ritað nýja línu, skila blank ef svo er ekki"),"",
TEXT('AH input'!A3072,"0000")
&amp;TEXT('AH input'!B3072,"00")
&amp;TEXT('AH input'!C3072,"000000")
&amp;TEXT('AH input'!D3072,"00")
&amp;TEXT('AH input'!E3072,"0000000000")
&amp;"  "
&amp;TEXT('AH input'!G3072,"00")
&amp;"       "
&amp;TEXT('AH input'!H3072,"000000000")
&amp;"00"
&amp;TEXT('AH input'!I3072,"000000000")
&amp;"                      "
&amp;TEXT('AH input'!J3072,"0"))</f>
        <v/>
      </c>
    </row>
    <row r="3042" spans="1:1">
      <c r="A3042" s="17" t="str">
        <f>IF(ISBLANK('AH input'!A3073)  + N("Tékkað hvort launagreiðandi hefur ritað nýja línu, skila blank ef svo er ekki"),"",
TEXT('AH input'!A3073,"0000")
&amp;TEXT('AH input'!B3073,"00")
&amp;TEXT('AH input'!C3073,"000000")
&amp;TEXT('AH input'!D3073,"00")
&amp;TEXT('AH input'!E3073,"0000000000")
&amp;"  "
&amp;TEXT('AH input'!G3073,"00")
&amp;"       "
&amp;TEXT('AH input'!H3073,"000000000")
&amp;"00"
&amp;TEXT('AH input'!I3073,"000000000")
&amp;"                      "
&amp;TEXT('AH input'!J3073,"0"))</f>
        <v/>
      </c>
    </row>
    <row r="3043" spans="1:1">
      <c r="A3043" s="17" t="str">
        <f>IF(ISBLANK('AH input'!A3074)  + N("Tékkað hvort launagreiðandi hefur ritað nýja línu, skila blank ef svo er ekki"),"",
TEXT('AH input'!A3074,"0000")
&amp;TEXT('AH input'!B3074,"00")
&amp;TEXT('AH input'!C3074,"000000")
&amp;TEXT('AH input'!D3074,"00")
&amp;TEXT('AH input'!E3074,"0000000000")
&amp;"  "
&amp;TEXT('AH input'!G3074,"00")
&amp;"       "
&amp;TEXT('AH input'!H3074,"000000000")
&amp;"00"
&amp;TEXT('AH input'!I3074,"000000000")
&amp;"                      "
&amp;TEXT('AH input'!J3074,"0"))</f>
        <v/>
      </c>
    </row>
    <row r="3044" spans="1:1">
      <c r="A3044" s="17" t="str">
        <f>IF(ISBLANK('AH input'!A3075)  + N("Tékkað hvort launagreiðandi hefur ritað nýja línu, skila blank ef svo er ekki"),"",
TEXT('AH input'!A3075,"0000")
&amp;TEXT('AH input'!B3075,"00")
&amp;TEXT('AH input'!C3075,"000000")
&amp;TEXT('AH input'!D3075,"00")
&amp;TEXT('AH input'!E3075,"0000000000")
&amp;"  "
&amp;TEXT('AH input'!G3075,"00")
&amp;"       "
&amp;TEXT('AH input'!H3075,"000000000")
&amp;"00"
&amp;TEXT('AH input'!I3075,"000000000")
&amp;"                      "
&amp;TEXT('AH input'!J3075,"0"))</f>
        <v/>
      </c>
    </row>
    <row r="3045" spans="1:1">
      <c r="A3045" s="17" t="str">
        <f>IF(ISBLANK('AH input'!A3076)  + N("Tékkað hvort launagreiðandi hefur ritað nýja línu, skila blank ef svo er ekki"),"",
TEXT('AH input'!A3076,"0000")
&amp;TEXT('AH input'!B3076,"00")
&amp;TEXT('AH input'!C3076,"000000")
&amp;TEXT('AH input'!D3076,"00")
&amp;TEXT('AH input'!E3076,"0000000000")
&amp;"  "
&amp;TEXT('AH input'!G3076,"00")
&amp;"       "
&amp;TEXT('AH input'!H3076,"000000000")
&amp;"00"
&amp;TEXT('AH input'!I3076,"000000000")
&amp;"                      "
&amp;TEXT('AH input'!J3076,"0"))</f>
        <v/>
      </c>
    </row>
    <row r="3046" spans="1:1">
      <c r="A3046" s="17" t="str">
        <f>IF(ISBLANK('AH input'!A3077)  + N("Tékkað hvort launagreiðandi hefur ritað nýja línu, skila blank ef svo er ekki"),"",
TEXT('AH input'!A3077,"0000")
&amp;TEXT('AH input'!B3077,"00")
&amp;TEXT('AH input'!C3077,"000000")
&amp;TEXT('AH input'!D3077,"00")
&amp;TEXT('AH input'!E3077,"0000000000")
&amp;"  "
&amp;TEXT('AH input'!G3077,"00")
&amp;"       "
&amp;TEXT('AH input'!H3077,"000000000")
&amp;"00"
&amp;TEXT('AH input'!I3077,"000000000")
&amp;"                      "
&amp;TEXT('AH input'!J3077,"0"))</f>
        <v/>
      </c>
    </row>
    <row r="3047" spans="1:1">
      <c r="A3047" s="17" t="str">
        <f>IF(ISBLANK('AH input'!A3078)  + N("Tékkað hvort launagreiðandi hefur ritað nýja línu, skila blank ef svo er ekki"),"",
TEXT('AH input'!A3078,"0000")
&amp;TEXT('AH input'!B3078,"00")
&amp;TEXT('AH input'!C3078,"000000")
&amp;TEXT('AH input'!D3078,"00")
&amp;TEXT('AH input'!E3078,"0000000000")
&amp;"  "
&amp;TEXT('AH input'!G3078,"00")
&amp;"       "
&amp;TEXT('AH input'!H3078,"000000000")
&amp;"00"
&amp;TEXT('AH input'!I3078,"000000000")
&amp;"                      "
&amp;TEXT('AH input'!J3078,"0"))</f>
        <v/>
      </c>
    </row>
    <row r="3048" spans="1:1">
      <c r="A3048" s="17" t="str">
        <f>IF(ISBLANK('AH input'!A3079)  + N("Tékkað hvort launagreiðandi hefur ritað nýja línu, skila blank ef svo er ekki"),"",
TEXT('AH input'!A3079,"0000")
&amp;TEXT('AH input'!B3079,"00")
&amp;TEXT('AH input'!C3079,"000000")
&amp;TEXT('AH input'!D3079,"00")
&amp;TEXT('AH input'!E3079,"0000000000")
&amp;"  "
&amp;TEXT('AH input'!G3079,"00")
&amp;"       "
&amp;TEXT('AH input'!H3079,"000000000")
&amp;"00"
&amp;TEXT('AH input'!I3079,"000000000")
&amp;"                      "
&amp;TEXT('AH input'!J3079,"0"))</f>
        <v/>
      </c>
    </row>
    <row r="3049" spans="1:1">
      <c r="A3049" s="17" t="str">
        <f>IF(ISBLANK('AH input'!A3080)  + N("Tékkað hvort launagreiðandi hefur ritað nýja línu, skila blank ef svo er ekki"),"",
TEXT('AH input'!A3080,"0000")
&amp;TEXT('AH input'!B3080,"00")
&amp;TEXT('AH input'!C3080,"000000")
&amp;TEXT('AH input'!D3080,"00")
&amp;TEXT('AH input'!E3080,"0000000000")
&amp;"  "
&amp;TEXT('AH input'!G3080,"00")
&amp;"       "
&amp;TEXT('AH input'!H3080,"000000000")
&amp;"00"
&amp;TEXT('AH input'!I3080,"000000000")
&amp;"                      "
&amp;TEXT('AH input'!J3080,"0"))</f>
        <v/>
      </c>
    </row>
    <row r="3050" spans="1:1">
      <c r="A3050" s="17" t="str">
        <f>IF(ISBLANK('AH input'!A3081)  + N("Tékkað hvort launagreiðandi hefur ritað nýja línu, skila blank ef svo er ekki"),"",
TEXT('AH input'!A3081,"0000")
&amp;TEXT('AH input'!B3081,"00")
&amp;TEXT('AH input'!C3081,"000000")
&amp;TEXT('AH input'!D3081,"00")
&amp;TEXT('AH input'!E3081,"0000000000")
&amp;"  "
&amp;TEXT('AH input'!G3081,"00")
&amp;"       "
&amp;TEXT('AH input'!H3081,"000000000")
&amp;"00"
&amp;TEXT('AH input'!I3081,"000000000")
&amp;"                      "
&amp;TEXT('AH input'!J3081,"0"))</f>
        <v/>
      </c>
    </row>
    <row r="3051" spans="1:1">
      <c r="A3051" s="17" t="str">
        <f>IF(ISBLANK('AH input'!A3082)  + N("Tékkað hvort launagreiðandi hefur ritað nýja línu, skila blank ef svo er ekki"),"",
TEXT('AH input'!A3082,"0000")
&amp;TEXT('AH input'!B3082,"00")
&amp;TEXT('AH input'!C3082,"000000")
&amp;TEXT('AH input'!D3082,"00")
&amp;TEXT('AH input'!E3082,"0000000000")
&amp;"  "
&amp;TEXT('AH input'!G3082,"00")
&amp;"       "
&amp;TEXT('AH input'!H3082,"000000000")
&amp;"00"
&amp;TEXT('AH input'!I3082,"000000000")
&amp;"                      "
&amp;TEXT('AH input'!J3082,"0"))</f>
        <v/>
      </c>
    </row>
    <row r="3052" spans="1:1">
      <c r="A3052" s="17" t="str">
        <f>IF(ISBLANK('AH input'!A3083)  + N("Tékkað hvort launagreiðandi hefur ritað nýja línu, skila blank ef svo er ekki"),"",
TEXT('AH input'!A3083,"0000")
&amp;TEXT('AH input'!B3083,"00")
&amp;TEXT('AH input'!C3083,"000000")
&amp;TEXT('AH input'!D3083,"00")
&amp;TEXT('AH input'!E3083,"0000000000")
&amp;"  "
&amp;TEXT('AH input'!G3083,"00")
&amp;"       "
&amp;TEXT('AH input'!H3083,"000000000")
&amp;"00"
&amp;TEXT('AH input'!I3083,"000000000")
&amp;"                      "
&amp;TEXT('AH input'!J3083,"0"))</f>
        <v/>
      </c>
    </row>
    <row r="3053" spans="1:1">
      <c r="A3053" s="17" t="str">
        <f>IF(ISBLANK('AH input'!A3084)  + N("Tékkað hvort launagreiðandi hefur ritað nýja línu, skila blank ef svo er ekki"),"",
TEXT('AH input'!A3084,"0000")
&amp;TEXT('AH input'!B3084,"00")
&amp;TEXT('AH input'!C3084,"000000")
&amp;TEXT('AH input'!D3084,"00")
&amp;TEXT('AH input'!E3084,"0000000000")
&amp;"  "
&amp;TEXT('AH input'!G3084,"00")
&amp;"       "
&amp;TEXT('AH input'!H3084,"000000000")
&amp;"00"
&amp;TEXT('AH input'!I3084,"000000000")
&amp;"                      "
&amp;TEXT('AH input'!J3084,"0"))</f>
        <v/>
      </c>
    </row>
    <row r="3054" spans="1:1">
      <c r="A3054" s="17" t="str">
        <f>IF(ISBLANK('AH input'!A3085)  + N("Tékkað hvort launagreiðandi hefur ritað nýja línu, skila blank ef svo er ekki"),"",
TEXT('AH input'!A3085,"0000")
&amp;TEXT('AH input'!B3085,"00")
&amp;TEXT('AH input'!C3085,"000000")
&amp;TEXT('AH input'!D3085,"00")
&amp;TEXT('AH input'!E3085,"0000000000")
&amp;"  "
&amp;TEXT('AH input'!G3085,"00")
&amp;"       "
&amp;TEXT('AH input'!H3085,"000000000")
&amp;"00"
&amp;TEXT('AH input'!I3085,"000000000")
&amp;"                      "
&amp;TEXT('AH input'!J3085,"0"))</f>
        <v/>
      </c>
    </row>
    <row r="3055" spans="1:1">
      <c r="A3055" s="17" t="str">
        <f>IF(ISBLANK('AH input'!A3086)  + N("Tékkað hvort launagreiðandi hefur ritað nýja línu, skila blank ef svo er ekki"),"",
TEXT('AH input'!A3086,"0000")
&amp;TEXT('AH input'!B3086,"00")
&amp;TEXT('AH input'!C3086,"000000")
&amp;TEXT('AH input'!D3086,"00")
&amp;TEXT('AH input'!E3086,"0000000000")
&amp;"  "
&amp;TEXT('AH input'!G3086,"00")
&amp;"       "
&amp;TEXT('AH input'!H3086,"000000000")
&amp;"00"
&amp;TEXT('AH input'!I3086,"000000000")
&amp;"                      "
&amp;TEXT('AH input'!J3086,"0"))</f>
        <v/>
      </c>
    </row>
    <row r="3056" spans="1:1">
      <c r="A3056" s="17" t="str">
        <f>IF(ISBLANK('AH input'!A3087)  + N("Tékkað hvort launagreiðandi hefur ritað nýja línu, skila blank ef svo er ekki"),"",
TEXT('AH input'!A3087,"0000")
&amp;TEXT('AH input'!B3087,"00")
&amp;TEXT('AH input'!C3087,"000000")
&amp;TEXT('AH input'!D3087,"00")
&amp;TEXT('AH input'!E3087,"0000000000")
&amp;"  "
&amp;TEXT('AH input'!G3087,"00")
&amp;"       "
&amp;TEXT('AH input'!H3087,"000000000")
&amp;"00"
&amp;TEXT('AH input'!I3087,"000000000")
&amp;"                      "
&amp;TEXT('AH input'!J3087,"0"))</f>
        <v/>
      </c>
    </row>
    <row r="3057" spans="1:1">
      <c r="A3057" s="17" t="str">
        <f>IF(ISBLANK('AH input'!A3088)  + N("Tékkað hvort launagreiðandi hefur ritað nýja línu, skila blank ef svo er ekki"),"",
TEXT('AH input'!A3088,"0000")
&amp;TEXT('AH input'!B3088,"00")
&amp;TEXT('AH input'!C3088,"000000")
&amp;TEXT('AH input'!D3088,"00")
&amp;TEXT('AH input'!E3088,"0000000000")
&amp;"  "
&amp;TEXT('AH input'!G3088,"00")
&amp;"       "
&amp;TEXT('AH input'!H3088,"000000000")
&amp;"00"
&amp;TEXT('AH input'!I3088,"000000000")
&amp;"                      "
&amp;TEXT('AH input'!J3088,"0"))</f>
        <v/>
      </c>
    </row>
    <row r="3058" spans="1:1">
      <c r="A3058" s="17" t="str">
        <f>IF(ISBLANK('AH input'!A3089)  + N("Tékkað hvort launagreiðandi hefur ritað nýja línu, skila blank ef svo er ekki"),"",
TEXT('AH input'!A3089,"0000")
&amp;TEXT('AH input'!B3089,"00")
&amp;TEXT('AH input'!C3089,"000000")
&amp;TEXT('AH input'!D3089,"00")
&amp;TEXT('AH input'!E3089,"0000000000")
&amp;"  "
&amp;TEXT('AH input'!G3089,"00")
&amp;"       "
&amp;TEXT('AH input'!H3089,"000000000")
&amp;"00"
&amp;TEXT('AH input'!I3089,"000000000")
&amp;"                      "
&amp;TEXT('AH input'!J3089,"0"))</f>
        <v/>
      </c>
    </row>
    <row r="3059" spans="1:1">
      <c r="A3059" s="17" t="str">
        <f>IF(ISBLANK('AH input'!A3090)  + N("Tékkað hvort launagreiðandi hefur ritað nýja línu, skila blank ef svo er ekki"),"",
TEXT('AH input'!A3090,"0000")
&amp;TEXT('AH input'!B3090,"00")
&amp;TEXT('AH input'!C3090,"000000")
&amp;TEXT('AH input'!D3090,"00")
&amp;TEXT('AH input'!E3090,"0000000000")
&amp;"  "
&amp;TEXT('AH input'!G3090,"00")
&amp;"       "
&amp;TEXT('AH input'!H3090,"000000000")
&amp;"00"
&amp;TEXT('AH input'!I3090,"000000000")
&amp;"                      "
&amp;TEXT('AH input'!J3090,"0"))</f>
        <v/>
      </c>
    </row>
    <row r="3060" spans="1:1">
      <c r="A3060" s="17" t="str">
        <f>IF(ISBLANK('AH input'!A3091)  + N("Tékkað hvort launagreiðandi hefur ritað nýja línu, skila blank ef svo er ekki"),"",
TEXT('AH input'!A3091,"0000")
&amp;TEXT('AH input'!B3091,"00")
&amp;TEXT('AH input'!C3091,"000000")
&amp;TEXT('AH input'!D3091,"00")
&amp;TEXT('AH input'!E3091,"0000000000")
&amp;"  "
&amp;TEXT('AH input'!G3091,"00")
&amp;"       "
&amp;TEXT('AH input'!H3091,"000000000")
&amp;"00"
&amp;TEXT('AH input'!I3091,"000000000")
&amp;"                      "
&amp;TEXT('AH input'!J3091,"0"))</f>
        <v/>
      </c>
    </row>
    <row r="3061" spans="1:1">
      <c r="A3061" s="17" t="str">
        <f>IF(ISBLANK('AH input'!A3092)  + N("Tékkað hvort launagreiðandi hefur ritað nýja línu, skila blank ef svo er ekki"),"",
TEXT('AH input'!A3092,"0000")
&amp;TEXT('AH input'!B3092,"00")
&amp;TEXT('AH input'!C3092,"000000")
&amp;TEXT('AH input'!D3092,"00")
&amp;TEXT('AH input'!E3092,"0000000000")
&amp;"  "
&amp;TEXT('AH input'!G3092,"00")
&amp;"       "
&amp;TEXT('AH input'!H3092,"000000000")
&amp;"00"
&amp;TEXT('AH input'!I3092,"000000000")
&amp;"                      "
&amp;TEXT('AH input'!J3092,"0"))</f>
        <v/>
      </c>
    </row>
    <row r="3062" spans="1:1">
      <c r="A3062" s="17" t="str">
        <f>IF(ISBLANK('AH input'!A3093)  + N("Tékkað hvort launagreiðandi hefur ritað nýja línu, skila blank ef svo er ekki"),"",
TEXT('AH input'!A3093,"0000")
&amp;TEXT('AH input'!B3093,"00")
&amp;TEXT('AH input'!C3093,"000000")
&amp;TEXT('AH input'!D3093,"00")
&amp;TEXT('AH input'!E3093,"0000000000")
&amp;"  "
&amp;TEXT('AH input'!G3093,"00")
&amp;"       "
&amp;TEXT('AH input'!H3093,"000000000")
&amp;"00"
&amp;TEXT('AH input'!I3093,"000000000")
&amp;"                      "
&amp;TEXT('AH input'!J3093,"0"))</f>
        <v/>
      </c>
    </row>
    <row r="3063" spans="1:1">
      <c r="A3063" s="17" t="str">
        <f>IF(ISBLANK('AH input'!A3094)  + N("Tékkað hvort launagreiðandi hefur ritað nýja línu, skila blank ef svo er ekki"),"",
TEXT('AH input'!A3094,"0000")
&amp;TEXT('AH input'!B3094,"00")
&amp;TEXT('AH input'!C3094,"000000")
&amp;TEXT('AH input'!D3094,"00")
&amp;TEXT('AH input'!E3094,"0000000000")
&amp;"  "
&amp;TEXT('AH input'!G3094,"00")
&amp;"       "
&amp;TEXT('AH input'!H3094,"000000000")
&amp;"00"
&amp;TEXT('AH input'!I3094,"000000000")
&amp;"                      "
&amp;TEXT('AH input'!J3094,"0"))</f>
        <v/>
      </c>
    </row>
    <row r="3064" spans="1:1">
      <c r="A3064" s="17" t="str">
        <f>IF(ISBLANK('AH input'!A3095)  + N("Tékkað hvort launagreiðandi hefur ritað nýja línu, skila blank ef svo er ekki"),"",
TEXT('AH input'!A3095,"0000")
&amp;TEXT('AH input'!B3095,"00")
&amp;TEXT('AH input'!C3095,"000000")
&amp;TEXT('AH input'!D3095,"00")
&amp;TEXT('AH input'!E3095,"0000000000")
&amp;"  "
&amp;TEXT('AH input'!G3095,"00")
&amp;"       "
&amp;TEXT('AH input'!H3095,"000000000")
&amp;"00"
&amp;TEXT('AH input'!I3095,"000000000")
&amp;"                      "
&amp;TEXT('AH input'!J3095,"0"))</f>
        <v/>
      </c>
    </row>
    <row r="3065" spans="1:1">
      <c r="A3065" s="17" t="str">
        <f>IF(ISBLANK('AH input'!A3096)  + N("Tékkað hvort launagreiðandi hefur ritað nýja línu, skila blank ef svo er ekki"),"",
TEXT('AH input'!A3096,"0000")
&amp;TEXT('AH input'!B3096,"00")
&amp;TEXT('AH input'!C3096,"000000")
&amp;TEXT('AH input'!D3096,"00")
&amp;TEXT('AH input'!E3096,"0000000000")
&amp;"  "
&amp;TEXT('AH input'!G3096,"00")
&amp;"       "
&amp;TEXT('AH input'!H3096,"000000000")
&amp;"00"
&amp;TEXT('AH input'!I3096,"000000000")
&amp;"                      "
&amp;TEXT('AH input'!J3096,"0"))</f>
        <v/>
      </c>
    </row>
    <row r="3066" spans="1:1">
      <c r="A3066" s="17" t="str">
        <f>IF(ISBLANK('AH input'!A3097)  + N("Tékkað hvort launagreiðandi hefur ritað nýja línu, skila blank ef svo er ekki"),"",
TEXT('AH input'!A3097,"0000")
&amp;TEXT('AH input'!B3097,"00")
&amp;TEXT('AH input'!C3097,"000000")
&amp;TEXT('AH input'!D3097,"00")
&amp;TEXT('AH input'!E3097,"0000000000")
&amp;"  "
&amp;TEXT('AH input'!G3097,"00")
&amp;"       "
&amp;TEXT('AH input'!H3097,"000000000")
&amp;"00"
&amp;TEXT('AH input'!I3097,"000000000")
&amp;"                      "
&amp;TEXT('AH input'!J3097,"0"))</f>
        <v/>
      </c>
    </row>
    <row r="3067" spans="1:1">
      <c r="A3067" s="17" t="str">
        <f>IF(ISBLANK('AH input'!A3098)  + N("Tékkað hvort launagreiðandi hefur ritað nýja línu, skila blank ef svo er ekki"),"",
TEXT('AH input'!A3098,"0000")
&amp;TEXT('AH input'!B3098,"00")
&amp;TEXT('AH input'!C3098,"000000")
&amp;TEXT('AH input'!D3098,"00")
&amp;TEXT('AH input'!E3098,"0000000000")
&amp;"  "
&amp;TEXT('AH input'!G3098,"00")
&amp;"       "
&amp;TEXT('AH input'!H3098,"000000000")
&amp;"00"
&amp;TEXT('AH input'!I3098,"000000000")
&amp;"                      "
&amp;TEXT('AH input'!J3098,"0"))</f>
        <v/>
      </c>
    </row>
    <row r="3068" spans="1:1">
      <c r="A3068" s="17" t="str">
        <f>IF(ISBLANK('AH input'!A3099)  + N("Tékkað hvort launagreiðandi hefur ritað nýja línu, skila blank ef svo er ekki"),"",
TEXT('AH input'!A3099,"0000")
&amp;TEXT('AH input'!B3099,"00")
&amp;TEXT('AH input'!C3099,"000000")
&amp;TEXT('AH input'!D3099,"00")
&amp;TEXT('AH input'!E3099,"0000000000")
&amp;"  "
&amp;TEXT('AH input'!G3099,"00")
&amp;"       "
&amp;TEXT('AH input'!H3099,"000000000")
&amp;"00"
&amp;TEXT('AH input'!I3099,"000000000")
&amp;"                      "
&amp;TEXT('AH input'!J3099,"0"))</f>
        <v/>
      </c>
    </row>
    <row r="3069" spans="1:1">
      <c r="A3069" s="17" t="str">
        <f>IF(ISBLANK('AH input'!A3100)  + N("Tékkað hvort launagreiðandi hefur ritað nýja línu, skila blank ef svo er ekki"),"",
TEXT('AH input'!A3100,"0000")
&amp;TEXT('AH input'!B3100,"00")
&amp;TEXT('AH input'!C3100,"000000")
&amp;TEXT('AH input'!D3100,"00")
&amp;TEXT('AH input'!E3100,"0000000000")
&amp;"  "
&amp;TEXT('AH input'!G3100,"00")
&amp;"       "
&amp;TEXT('AH input'!H3100,"000000000")
&amp;"00"
&amp;TEXT('AH input'!I3100,"000000000")
&amp;"                      "
&amp;TEXT('AH input'!J3100,"0"))</f>
        <v/>
      </c>
    </row>
    <row r="3070" spans="1:1">
      <c r="A3070" s="17" t="str">
        <f>IF(ISBLANK('AH input'!A3101)  + N("Tékkað hvort launagreiðandi hefur ritað nýja línu, skila blank ef svo er ekki"),"",
TEXT('AH input'!A3101,"0000")
&amp;TEXT('AH input'!B3101,"00")
&amp;TEXT('AH input'!C3101,"000000")
&amp;TEXT('AH input'!D3101,"00")
&amp;TEXT('AH input'!E3101,"0000000000")
&amp;"  "
&amp;TEXT('AH input'!G3101,"00")
&amp;"       "
&amp;TEXT('AH input'!H3101,"000000000")
&amp;"00"
&amp;TEXT('AH input'!I3101,"000000000")
&amp;"                      "
&amp;TEXT('AH input'!J3101,"0"))</f>
        <v/>
      </c>
    </row>
    <row r="3071" spans="1:1">
      <c r="A3071" s="17" t="str">
        <f>IF(ISBLANK('AH input'!A3102)  + N("Tékkað hvort launagreiðandi hefur ritað nýja línu, skila blank ef svo er ekki"),"",
TEXT('AH input'!A3102,"0000")
&amp;TEXT('AH input'!B3102,"00")
&amp;TEXT('AH input'!C3102,"000000")
&amp;TEXT('AH input'!D3102,"00")
&amp;TEXT('AH input'!E3102,"0000000000")
&amp;"  "
&amp;TEXT('AH input'!G3102,"00")
&amp;"       "
&amp;TEXT('AH input'!H3102,"000000000")
&amp;"00"
&amp;TEXT('AH input'!I3102,"000000000")
&amp;"                      "
&amp;TEXT('AH input'!J3102,"0"))</f>
        <v/>
      </c>
    </row>
    <row r="3072" spans="1:1">
      <c r="A3072" s="17" t="str">
        <f>IF(ISBLANK('AH input'!A3103)  + N("Tékkað hvort launagreiðandi hefur ritað nýja línu, skila blank ef svo er ekki"),"",
TEXT('AH input'!A3103,"0000")
&amp;TEXT('AH input'!B3103,"00")
&amp;TEXT('AH input'!C3103,"000000")
&amp;TEXT('AH input'!D3103,"00")
&amp;TEXT('AH input'!E3103,"0000000000")
&amp;"  "
&amp;TEXT('AH input'!G3103,"00")
&amp;"       "
&amp;TEXT('AH input'!H3103,"000000000")
&amp;"00"
&amp;TEXT('AH input'!I3103,"000000000")
&amp;"                      "
&amp;TEXT('AH input'!J3103,"0"))</f>
        <v/>
      </c>
    </row>
    <row r="3073" spans="1:1">
      <c r="A3073" s="17" t="str">
        <f>IF(ISBLANK('AH input'!A3104)  + N("Tékkað hvort launagreiðandi hefur ritað nýja línu, skila blank ef svo er ekki"),"",
TEXT('AH input'!A3104,"0000")
&amp;TEXT('AH input'!B3104,"00")
&amp;TEXT('AH input'!C3104,"000000")
&amp;TEXT('AH input'!D3104,"00")
&amp;TEXT('AH input'!E3104,"0000000000")
&amp;"  "
&amp;TEXT('AH input'!G3104,"00")
&amp;"       "
&amp;TEXT('AH input'!H3104,"000000000")
&amp;"00"
&amp;TEXT('AH input'!I3104,"000000000")
&amp;"                      "
&amp;TEXT('AH input'!J3104,"0"))</f>
        <v/>
      </c>
    </row>
    <row r="3074" spans="1:1">
      <c r="A3074" s="17" t="str">
        <f>IF(ISBLANK('AH input'!A3105)  + N("Tékkað hvort launagreiðandi hefur ritað nýja línu, skila blank ef svo er ekki"),"",
TEXT('AH input'!A3105,"0000")
&amp;TEXT('AH input'!B3105,"00")
&amp;TEXT('AH input'!C3105,"000000")
&amp;TEXT('AH input'!D3105,"00")
&amp;TEXT('AH input'!E3105,"0000000000")
&amp;"  "
&amp;TEXT('AH input'!G3105,"00")
&amp;"       "
&amp;TEXT('AH input'!H3105,"000000000")
&amp;"00"
&amp;TEXT('AH input'!I3105,"000000000")
&amp;"                      "
&amp;TEXT('AH input'!J3105,"0"))</f>
        <v/>
      </c>
    </row>
    <row r="3075" spans="1:1">
      <c r="A3075" s="17" t="str">
        <f>IF(ISBLANK('AH input'!A3106)  + N("Tékkað hvort launagreiðandi hefur ritað nýja línu, skila blank ef svo er ekki"),"",
TEXT('AH input'!A3106,"0000")
&amp;TEXT('AH input'!B3106,"00")
&amp;TEXT('AH input'!C3106,"000000")
&amp;TEXT('AH input'!D3106,"00")
&amp;TEXT('AH input'!E3106,"0000000000")
&amp;"  "
&amp;TEXT('AH input'!G3106,"00")
&amp;"       "
&amp;TEXT('AH input'!H3106,"000000000")
&amp;"00"
&amp;TEXT('AH input'!I3106,"000000000")
&amp;"                      "
&amp;TEXT('AH input'!J3106,"0"))</f>
        <v/>
      </c>
    </row>
    <row r="3076" spans="1:1">
      <c r="A3076" s="17" t="str">
        <f>IF(ISBLANK('AH input'!A3107)  + N("Tékkað hvort launagreiðandi hefur ritað nýja línu, skila blank ef svo er ekki"),"",
TEXT('AH input'!A3107,"0000")
&amp;TEXT('AH input'!B3107,"00")
&amp;TEXT('AH input'!C3107,"000000")
&amp;TEXT('AH input'!D3107,"00")
&amp;TEXT('AH input'!E3107,"0000000000")
&amp;"  "
&amp;TEXT('AH input'!G3107,"00")
&amp;"       "
&amp;TEXT('AH input'!H3107,"000000000")
&amp;"00"
&amp;TEXT('AH input'!I3107,"000000000")
&amp;"                      "
&amp;TEXT('AH input'!J3107,"0"))</f>
        <v/>
      </c>
    </row>
    <row r="3077" spans="1:1">
      <c r="A3077" s="17" t="str">
        <f>IF(ISBLANK('AH input'!A3108)  + N("Tékkað hvort launagreiðandi hefur ritað nýja línu, skila blank ef svo er ekki"),"",
TEXT('AH input'!A3108,"0000")
&amp;TEXT('AH input'!B3108,"00")
&amp;TEXT('AH input'!C3108,"000000")
&amp;TEXT('AH input'!D3108,"00")
&amp;TEXT('AH input'!E3108,"0000000000")
&amp;"  "
&amp;TEXT('AH input'!G3108,"00")
&amp;"       "
&amp;TEXT('AH input'!H3108,"000000000")
&amp;"00"
&amp;TEXT('AH input'!I3108,"000000000")
&amp;"                      "
&amp;TEXT('AH input'!J3108,"0"))</f>
        <v/>
      </c>
    </row>
    <row r="3078" spans="1:1">
      <c r="A3078" s="17" t="str">
        <f>IF(ISBLANK('AH input'!A3109)  + N("Tékkað hvort launagreiðandi hefur ritað nýja línu, skila blank ef svo er ekki"),"",
TEXT('AH input'!A3109,"0000")
&amp;TEXT('AH input'!B3109,"00")
&amp;TEXT('AH input'!C3109,"000000")
&amp;TEXT('AH input'!D3109,"00")
&amp;TEXT('AH input'!E3109,"0000000000")
&amp;"  "
&amp;TEXT('AH input'!G3109,"00")
&amp;"       "
&amp;TEXT('AH input'!H3109,"000000000")
&amp;"00"
&amp;TEXT('AH input'!I3109,"000000000")
&amp;"                      "
&amp;TEXT('AH input'!J3109,"0"))</f>
        <v/>
      </c>
    </row>
    <row r="3079" spans="1:1">
      <c r="A3079" s="17" t="str">
        <f>IF(ISBLANK('AH input'!A3110)  + N("Tékkað hvort launagreiðandi hefur ritað nýja línu, skila blank ef svo er ekki"),"",
TEXT('AH input'!A3110,"0000")
&amp;TEXT('AH input'!B3110,"00")
&amp;TEXT('AH input'!C3110,"000000")
&amp;TEXT('AH input'!D3110,"00")
&amp;TEXT('AH input'!E3110,"0000000000")
&amp;"  "
&amp;TEXT('AH input'!G3110,"00")
&amp;"       "
&amp;TEXT('AH input'!H3110,"000000000")
&amp;"00"
&amp;TEXT('AH input'!I3110,"000000000")
&amp;"                      "
&amp;TEXT('AH input'!J3110,"0"))</f>
        <v/>
      </c>
    </row>
    <row r="3080" spans="1:1">
      <c r="A3080" s="17" t="str">
        <f>IF(ISBLANK('AH input'!A3111)  + N("Tékkað hvort launagreiðandi hefur ritað nýja línu, skila blank ef svo er ekki"),"",
TEXT('AH input'!A3111,"0000")
&amp;TEXT('AH input'!B3111,"00")
&amp;TEXT('AH input'!C3111,"000000")
&amp;TEXT('AH input'!D3111,"00")
&amp;TEXT('AH input'!E3111,"0000000000")
&amp;"  "
&amp;TEXT('AH input'!G3111,"00")
&amp;"       "
&amp;TEXT('AH input'!H3111,"000000000")
&amp;"00"
&amp;TEXT('AH input'!I3111,"000000000")
&amp;"                      "
&amp;TEXT('AH input'!J3111,"0"))</f>
        <v/>
      </c>
    </row>
    <row r="3081" spans="1:1">
      <c r="A3081" s="17" t="str">
        <f>IF(ISBLANK('AH input'!A3112)  + N("Tékkað hvort launagreiðandi hefur ritað nýja línu, skila blank ef svo er ekki"),"",
TEXT('AH input'!A3112,"0000")
&amp;TEXT('AH input'!B3112,"00")
&amp;TEXT('AH input'!C3112,"000000")
&amp;TEXT('AH input'!D3112,"00")
&amp;TEXT('AH input'!E3112,"0000000000")
&amp;"  "
&amp;TEXT('AH input'!G3112,"00")
&amp;"       "
&amp;TEXT('AH input'!H3112,"000000000")
&amp;"00"
&amp;TEXT('AH input'!I3112,"000000000")
&amp;"                      "
&amp;TEXT('AH input'!J3112,"0"))</f>
        <v/>
      </c>
    </row>
    <row r="3082" spans="1:1">
      <c r="A3082" s="17" t="str">
        <f>IF(ISBLANK('AH input'!A3113)  + N("Tékkað hvort launagreiðandi hefur ritað nýja línu, skila blank ef svo er ekki"),"",
TEXT('AH input'!A3113,"0000")
&amp;TEXT('AH input'!B3113,"00")
&amp;TEXT('AH input'!C3113,"000000")
&amp;TEXT('AH input'!D3113,"00")
&amp;TEXT('AH input'!E3113,"0000000000")
&amp;"  "
&amp;TEXT('AH input'!G3113,"00")
&amp;"       "
&amp;TEXT('AH input'!H3113,"000000000")
&amp;"00"
&amp;TEXT('AH input'!I3113,"000000000")
&amp;"                      "
&amp;TEXT('AH input'!J3113,"0"))</f>
        <v/>
      </c>
    </row>
    <row r="3083" spans="1:1">
      <c r="A3083" s="17" t="str">
        <f>IF(ISBLANK('AH input'!A3114)  + N("Tékkað hvort launagreiðandi hefur ritað nýja línu, skila blank ef svo er ekki"),"",
TEXT('AH input'!A3114,"0000")
&amp;TEXT('AH input'!B3114,"00")
&amp;TEXT('AH input'!C3114,"000000")
&amp;TEXT('AH input'!D3114,"00")
&amp;TEXT('AH input'!E3114,"0000000000")
&amp;"  "
&amp;TEXT('AH input'!G3114,"00")
&amp;"       "
&amp;TEXT('AH input'!H3114,"000000000")
&amp;"00"
&amp;TEXT('AH input'!I3114,"000000000")
&amp;"                      "
&amp;TEXT('AH input'!J3114,"0"))</f>
        <v/>
      </c>
    </row>
    <row r="3084" spans="1:1">
      <c r="A3084" s="17" t="str">
        <f>IF(ISBLANK('AH input'!A3115)  + N("Tékkað hvort launagreiðandi hefur ritað nýja línu, skila blank ef svo er ekki"),"",
TEXT('AH input'!A3115,"0000")
&amp;TEXT('AH input'!B3115,"00")
&amp;TEXT('AH input'!C3115,"000000")
&amp;TEXT('AH input'!D3115,"00")
&amp;TEXT('AH input'!E3115,"0000000000")
&amp;"  "
&amp;TEXT('AH input'!G3115,"00")
&amp;"       "
&amp;TEXT('AH input'!H3115,"000000000")
&amp;"00"
&amp;TEXT('AH input'!I3115,"000000000")
&amp;"                      "
&amp;TEXT('AH input'!J3115,"0"))</f>
        <v/>
      </c>
    </row>
    <row r="3085" spans="1:1">
      <c r="A3085" s="17" t="str">
        <f>IF(ISBLANK('AH input'!A3116)  + N("Tékkað hvort launagreiðandi hefur ritað nýja línu, skila blank ef svo er ekki"),"",
TEXT('AH input'!A3116,"0000")
&amp;TEXT('AH input'!B3116,"00")
&amp;TEXT('AH input'!C3116,"000000")
&amp;TEXT('AH input'!D3116,"00")
&amp;TEXT('AH input'!E3116,"0000000000")
&amp;"  "
&amp;TEXT('AH input'!G3116,"00")
&amp;"       "
&amp;TEXT('AH input'!H3116,"000000000")
&amp;"00"
&amp;TEXT('AH input'!I3116,"000000000")
&amp;"                      "
&amp;TEXT('AH input'!J3116,"0"))</f>
        <v/>
      </c>
    </row>
    <row r="3086" spans="1:1">
      <c r="A3086" s="17" t="str">
        <f>IF(ISBLANK('AH input'!A3117)  + N("Tékkað hvort launagreiðandi hefur ritað nýja línu, skila blank ef svo er ekki"),"",
TEXT('AH input'!A3117,"0000")
&amp;TEXT('AH input'!B3117,"00")
&amp;TEXT('AH input'!C3117,"000000")
&amp;TEXT('AH input'!D3117,"00")
&amp;TEXT('AH input'!E3117,"0000000000")
&amp;"  "
&amp;TEXT('AH input'!G3117,"00")
&amp;"       "
&amp;TEXT('AH input'!H3117,"000000000")
&amp;"00"
&amp;TEXT('AH input'!I3117,"000000000")
&amp;"                      "
&amp;TEXT('AH input'!J3117,"0"))</f>
        <v/>
      </c>
    </row>
    <row r="3087" spans="1:1">
      <c r="A3087" s="17" t="str">
        <f>IF(ISBLANK('AH input'!A3118)  + N("Tékkað hvort launagreiðandi hefur ritað nýja línu, skila blank ef svo er ekki"),"",
TEXT('AH input'!A3118,"0000")
&amp;TEXT('AH input'!B3118,"00")
&amp;TEXT('AH input'!C3118,"000000")
&amp;TEXT('AH input'!D3118,"00")
&amp;TEXT('AH input'!E3118,"0000000000")
&amp;"  "
&amp;TEXT('AH input'!G3118,"00")
&amp;"       "
&amp;TEXT('AH input'!H3118,"000000000")
&amp;"00"
&amp;TEXT('AH input'!I3118,"000000000")
&amp;"                      "
&amp;TEXT('AH input'!J3118,"0"))</f>
        <v/>
      </c>
    </row>
    <row r="3088" spans="1:1">
      <c r="A3088" s="17" t="str">
        <f>IF(ISBLANK('AH input'!A3119)  + N("Tékkað hvort launagreiðandi hefur ritað nýja línu, skila blank ef svo er ekki"),"",
TEXT('AH input'!A3119,"0000")
&amp;TEXT('AH input'!B3119,"00")
&amp;TEXT('AH input'!C3119,"000000")
&amp;TEXT('AH input'!D3119,"00")
&amp;TEXT('AH input'!E3119,"0000000000")
&amp;"  "
&amp;TEXT('AH input'!G3119,"00")
&amp;"       "
&amp;TEXT('AH input'!H3119,"000000000")
&amp;"00"
&amp;TEXT('AH input'!I3119,"000000000")
&amp;"                      "
&amp;TEXT('AH input'!J3119,"0"))</f>
        <v/>
      </c>
    </row>
    <row r="3089" spans="1:1">
      <c r="A3089" s="17" t="str">
        <f>IF(ISBLANK('AH input'!A3120)  + N("Tékkað hvort launagreiðandi hefur ritað nýja línu, skila blank ef svo er ekki"),"",
TEXT('AH input'!A3120,"0000")
&amp;TEXT('AH input'!B3120,"00")
&amp;TEXT('AH input'!C3120,"000000")
&amp;TEXT('AH input'!D3120,"00")
&amp;TEXT('AH input'!E3120,"0000000000")
&amp;"  "
&amp;TEXT('AH input'!G3120,"00")
&amp;"       "
&amp;TEXT('AH input'!H3120,"000000000")
&amp;"00"
&amp;TEXT('AH input'!I3120,"000000000")
&amp;"                      "
&amp;TEXT('AH input'!J3120,"0"))</f>
        <v/>
      </c>
    </row>
    <row r="3090" spans="1:1">
      <c r="A3090" s="17" t="str">
        <f>IF(ISBLANK('AH input'!A3121)  + N("Tékkað hvort launagreiðandi hefur ritað nýja línu, skila blank ef svo er ekki"),"",
TEXT('AH input'!A3121,"0000")
&amp;TEXT('AH input'!B3121,"00")
&amp;TEXT('AH input'!C3121,"000000")
&amp;TEXT('AH input'!D3121,"00")
&amp;TEXT('AH input'!E3121,"0000000000")
&amp;"  "
&amp;TEXT('AH input'!G3121,"00")
&amp;"       "
&amp;TEXT('AH input'!H3121,"000000000")
&amp;"00"
&amp;TEXT('AH input'!I3121,"000000000")
&amp;"                      "
&amp;TEXT('AH input'!J3121,"0"))</f>
        <v/>
      </c>
    </row>
    <row r="3091" spans="1:1">
      <c r="A3091" s="17" t="str">
        <f>IF(ISBLANK('AH input'!A3122)  + N("Tékkað hvort launagreiðandi hefur ritað nýja línu, skila blank ef svo er ekki"),"",
TEXT('AH input'!A3122,"0000")
&amp;TEXT('AH input'!B3122,"00")
&amp;TEXT('AH input'!C3122,"000000")
&amp;TEXT('AH input'!D3122,"00")
&amp;TEXT('AH input'!E3122,"0000000000")
&amp;"  "
&amp;TEXT('AH input'!G3122,"00")
&amp;"       "
&amp;TEXT('AH input'!H3122,"000000000")
&amp;"00"
&amp;TEXT('AH input'!I3122,"000000000")
&amp;"                      "
&amp;TEXT('AH input'!J3122,"0"))</f>
        <v/>
      </c>
    </row>
    <row r="3092" spans="1:1">
      <c r="A3092" s="17" t="str">
        <f>IF(ISBLANK('AH input'!A3123)  + N("Tékkað hvort launagreiðandi hefur ritað nýja línu, skila blank ef svo er ekki"),"",
TEXT('AH input'!A3123,"0000")
&amp;TEXT('AH input'!B3123,"00")
&amp;TEXT('AH input'!C3123,"000000")
&amp;TEXT('AH input'!D3123,"00")
&amp;TEXT('AH input'!E3123,"0000000000")
&amp;"  "
&amp;TEXT('AH input'!G3123,"00")
&amp;"       "
&amp;TEXT('AH input'!H3123,"000000000")
&amp;"00"
&amp;TEXT('AH input'!I3123,"000000000")
&amp;"                      "
&amp;TEXT('AH input'!J3123,"0"))</f>
        <v/>
      </c>
    </row>
    <row r="3093" spans="1:1">
      <c r="A3093" s="17" t="str">
        <f>IF(ISBLANK('AH input'!A3124)  + N("Tékkað hvort launagreiðandi hefur ritað nýja línu, skila blank ef svo er ekki"),"",
TEXT('AH input'!A3124,"0000")
&amp;TEXT('AH input'!B3124,"00")
&amp;TEXT('AH input'!C3124,"000000")
&amp;TEXT('AH input'!D3124,"00")
&amp;TEXT('AH input'!E3124,"0000000000")
&amp;"  "
&amp;TEXT('AH input'!G3124,"00")
&amp;"       "
&amp;TEXT('AH input'!H3124,"000000000")
&amp;"00"
&amp;TEXT('AH input'!I3124,"000000000")
&amp;"                      "
&amp;TEXT('AH input'!J3124,"0"))</f>
        <v/>
      </c>
    </row>
    <row r="3094" spans="1:1">
      <c r="A3094" s="17" t="str">
        <f>IF(ISBLANK('AH input'!A3125)  + N("Tékkað hvort launagreiðandi hefur ritað nýja línu, skila blank ef svo er ekki"),"",
TEXT('AH input'!A3125,"0000")
&amp;TEXT('AH input'!B3125,"00")
&amp;TEXT('AH input'!C3125,"000000")
&amp;TEXT('AH input'!D3125,"00")
&amp;TEXT('AH input'!E3125,"0000000000")
&amp;"  "
&amp;TEXT('AH input'!G3125,"00")
&amp;"       "
&amp;TEXT('AH input'!H3125,"000000000")
&amp;"00"
&amp;TEXT('AH input'!I3125,"000000000")
&amp;"                      "
&amp;TEXT('AH input'!J3125,"0"))</f>
        <v/>
      </c>
    </row>
    <row r="3095" spans="1:1">
      <c r="A3095" s="17" t="str">
        <f>IF(ISBLANK('AH input'!A3126)  + N("Tékkað hvort launagreiðandi hefur ritað nýja línu, skila blank ef svo er ekki"),"",
TEXT('AH input'!A3126,"0000")
&amp;TEXT('AH input'!B3126,"00")
&amp;TEXT('AH input'!C3126,"000000")
&amp;TEXT('AH input'!D3126,"00")
&amp;TEXT('AH input'!E3126,"0000000000")
&amp;"  "
&amp;TEXT('AH input'!G3126,"00")
&amp;"       "
&amp;TEXT('AH input'!H3126,"000000000")
&amp;"00"
&amp;TEXT('AH input'!I3126,"000000000")
&amp;"                      "
&amp;TEXT('AH input'!J3126,"0"))</f>
        <v/>
      </c>
    </row>
    <row r="3096" spans="1:1">
      <c r="A3096" s="17" t="str">
        <f>IF(ISBLANK('AH input'!A3127)  + N("Tékkað hvort launagreiðandi hefur ritað nýja línu, skila blank ef svo er ekki"),"",
TEXT('AH input'!A3127,"0000")
&amp;TEXT('AH input'!B3127,"00")
&amp;TEXT('AH input'!C3127,"000000")
&amp;TEXT('AH input'!D3127,"00")
&amp;TEXT('AH input'!E3127,"0000000000")
&amp;"  "
&amp;TEXT('AH input'!G3127,"00")
&amp;"       "
&amp;TEXT('AH input'!H3127,"000000000")
&amp;"00"
&amp;TEXT('AH input'!I3127,"000000000")
&amp;"                      "
&amp;TEXT('AH input'!J3127,"0"))</f>
        <v/>
      </c>
    </row>
    <row r="3097" spans="1:1">
      <c r="A3097" s="17" t="str">
        <f>IF(ISBLANK('AH input'!A3128)  + N("Tékkað hvort launagreiðandi hefur ritað nýja línu, skila blank ef svo er ekki"),"",
TEXT('AH input'!A3128,"0000")
&amp;TEXT('AH input'!B3128,"00")
&amp;TEXT('AH input'!C3128,"000000")
&amp;TEXT('AH input'!D3128,"00")
&amp;TEXT('AH input'!E3128,"0000000000")
&amp;"  "
&amp;TEXT('AH input'!G3128,"00")
&amp;"       "
&amp;TEXT('AH input'!H3128,"000000000")
&amp;"00"
&amp;TEXT('AH input'!I3128,"000000000")
&amp;"                      "
&amp;TEXT('AH input'!J3128,"0"))</f>
        <v/>
      </c>
    </row>
    <row r="3098" spans="1:1">
      <c r="A3098" s="17" t="str">
        <f>IF(ISBLANK('AH input'!A3129)  + N("Tékkað hvort launagreiðandi hefur ritað nýja línu, skila blank ef svo er ekki"),"",
TEXT('AH input'!A3129,"0000")
&amp;TEXT('AH input'!B3129,"00")
&amp;TEXT('AH input'!C3129,"000000")
&amp;TEXT('AH input'!D3129,"00")
&amp;TEXT('AH input'!E3129,"0000000000")
&amp;"  "
&amp;TEXT('AH input'!G3129,"00")
&amp;"       "
&amp;TEXT('AH input'!H3129,"000000000")
&amp;"00"
&amp;TEXT('AH input'!I3129,"000000000")
&amp;"                      "
&amp;TEXT('AH input'!J3129,"0"))</f>
        <v/>
      </c>
    </row>
    <row r="3099" spans="1:1">
      <c r="A3099" s="17" t="str">
        <f>IF(ISBLANK('AH input'!A3130)  + N("Tékkað hvort launagreiðandi hefur ritað nýja línu, skila blank ef svo er ekki"),"",
TEXT('AH input'!A3130,"0000")
&amp;TEXT('AH input'!B3130,"00")
&amp;TEXT('AH input'!C3130,"000000")
&amp;TEXT('AH input'!D3130,"00")
&amp;TEXT('AH input'!E3130,"0000000000")
&amp;"  "
&amp;TEXT('AH input'!G3130,"00")
&amp;"       "
&amp;TEXT('AH input'!H3130,"000000000")
&amp;"00"
&amp;TEXT('AH input'!I3130,"000000000")
&amp;"                      "
&amp;TEXT('AH input'!J3130,"0"))</f>
        <v/>
      </c>
    </row>
    <row r="3100" spans="1:1">
      <c r="A3100" s="17" t="str">
        <f>IF(ISBLANK('AH input'!A3131)  + N("Tékkað hvort launagreiðandi hefur ritað nýja línu, skila blank ef svo er ekki"),"",
TEXT('AH input'!A3131,"0000")
&amp;TEXT('AH input'!B3131,"00")
&amp;TEXT('AH input'!C3131,"000000")
&amp;TEXT('AH input'!D3131,"00")
&amp;TEXT('AH input'!E3131,"0000000000")
&amp;"  "
&amp;TEXT('AH input'!G3131,"00")
&amp;"       "
&amp;TEXT('AH input'!H3131,"000000000")
&amp;"00"
&amp;TEXT('AH input'!I3131,"000000000")
&amp;"                      "
&amp;TEXT('AH input'!J3131,"0"))</f>
        <v/>
      </c>
    </row>
    <row r="3101" spans="1:1">
      <c r="A3101" s="17" t="str">
        <f>IF(ISBLANK('AH input'!A3132)  + N("Tékkað hvort launagreiðandi hefur ritað nýja línu, skila blank ef svo er ekki"),"",
TEXT('AH input'!A3132,"0000")
&amp;TEXT('AH input'!B3132,"00")
&amp;TEXT('AH input'!C3132,"000000")
&amp;TEXT('AH input'!D3132,"00")
&amp;TEXT('AH input'!E3132,"0000000000")
&amp;"  "
&amp;TEXT('AH input'!G3132,"00")
&amp;"       "
&amp;TEXT('AH input'!H3132,"000000000")
&amp;"00"
&amp;TEXT('AH input'!I3132,"000000000")
&amp;"                      "
&amp;TEXT('AH input'!J3132,"0"))</f>
        <v/>
      </c>
    </row>
    <row r="3102" spans="1:1">
      <c r="A3102" s="17" t="str">
        <f>IF(ISBLANK('AH input'!A3133)  + N("Tékkað hvort launagreiðandi hefur ritað nýja línu, skila blank ef svo er ekki"),"",
TEXT('AH input'!A3133,"0000")
&amp;TEXT('AH input'!B3133,"00")
&amp;TEXT('AH input'!C3133,"000000")
&amp;TEXT('AH input'!D3133,"00")
&amp;TEXT('AH input'!E3133,"0000000000")
&amp;"  "
&amp;TEXT('AH input'!G3133,"00")
&amp;"       "
&amp;TEXT('AH input'!H3133,"000000000")
&amp;"00"
&amp;TEXT('AH input'!I3133,"000000000")
&amp;"                      "
&amp;TEXT('AH input'!J3133,"0"))</f>
        <v/>
      </c>
    </row>
    <row r="3103" spans="1:1">
      <c r="A3103" s="17" t="str">
        <f>IF(ISBLANK('AH input'!A3134)  + N("Tékkað hvort launagreiðandi hefur ritað nýja línu, skila blank ef svo er ekki"),"",
TEXT('AH input'!A3134,"0000")
&amp;TEXT('AH input'!B3134,"00")
&amp;TEXT('AH input'!C3134,"000000")
&amp;TEXT('AH input'!D3134,"00")
&amp;TEXT('AH input'!E3134,"0000000000")
&amp;"  "
&amp;TEXT('AH input'!G3134,"00")
&amp;"       "
&amp;TEXT('AH input'!H3134,"000000000")
&amp;"00"
&amp;TEXT('AH input'!I3134,"000000000")
&amp;"                      "
&amp;TEXT('AH input'!J3134,"0"))</f>
        <v/>
      </c>
    </row>
    <row r="3104" spans="1:1">
      <c r="A3104" s="17" t="str">
        <f>IF(ISBLANK('AH input'!A3135)  + N("Tékkað hvort launagreiðandi hefur ritað nýja línu, skila blank ef svo er ekki"),"",
TEXT('AH input'!A3135,"0000")
&amp;TEXT('AH input'!B3135,"00")
&amp;TEXT('AH input'!C3135,"000000")
&amp;TEXT('AH input'!D3135,"00")
&amp;TEXT('AH input'!E3135,"0000000000")
&amp;"  "
&amp;TEXT('AH input'!G3135,"00")
&amp;"       "
&amp;TEXT('AH input'!H3135,"000000000")
&amp;"00"
&amp;TEXT('AH input'!I3135,"000000000")
&amp;"                      "
&amp;TEXT('AH input'!J3135,"0"))</f>
        <v/>
      </c>
    </row>
    <row r="3105" spans="1:1">
      <c r="A3105" s="17" t="str">
        <f>IF(ISBLANK('AH input'!A3136)  + N("Tékkað hvort launagreiðandi hefur ritað nýja línu, skila blank ef svo er ekki"),"",
TEXT('AH input'!A3136,"0000")
&amp;TEXT('AH input'!B3136,"00")
&amp;TEXT('AH input'!C3136,"000000")
&amp;TEXT('AH input'!D3136,"00")
&amp;TEXT('AH input'!E3136,"0000000000")
&amp;"  "
&amp;TEXT('AH input'!G3136,"00")
&amp;"       "
&amp;TEXT('AH input'!H3136,"000000000")
&amp;"00"
&amp;TEXT('AH input'!I3136,"000000000")
&amp;"                      "
&amp;TEXT('AH input'!J3136,"0"))</f>
        <v/>
      </c>
    </row>
    <row r="3106" spans="1:1">
      <c r="A3106" s="17" t="str">
        <f>IF(ISBLANK('AH input'!A3137)  + N("Tékkað hvort launagreiðandi hefur ritað nýja línu, skila blank ef svo er ekki"),"",
TEXT('AH input'!A3137,"0000")
&amp;TEXT('AH input'!B3137,"00")
&amp;TEXT('AH input'!C3137,"000000")
&amp;TEXT('AH input'!D3137,"00")
&amp;TEXT('AH input'!E3137,"0000000000")
&amp;"  "
&amp;TEXT('AH input'!G3137,"00")
&amp;"       "
&amp;TEXT('AH input'!H3137,"000000000")
&amp;"00"
&amp;TEXT('AH input'!I3137,"000000000")
&amp;"                      "
&amp;TEXT('AH input'!J3137,"0"))</f>
        <v/>
      </c>
    </row>
    <row r="3107" spans="1:1">
      <c r="A3107" s="17" t="str">
        <f>IF(ISBLANK('AH input'!A3138)  + N("Tékkað hvort launagreiðandi hefur ritað nýja línu, skila blank ef svo er ekki"),"",
TEXT('AH input'!A3138,"0000")
&amp;TEXT('AH input'!B3138,"00")
&amp;TEXT('AH input'!C3138,"000000")
&amp;TEXT('AH input'!D3138,"00")
&amp;TEXT('AH input'!E3138,"0000000000")
&amp;"  "
&amp;TEXT('AH input'!G3138,"00")
&amp;"       "
&amp;TEXT('AH input'!H3138,"000000000")
&amp;"00"
&amp;TEXT('AH input'!I3138,"000000000")
&amp;"                      "
&amp;TEXT('AH input'!J3138,"0"))</f>
        <v/>
      </c>
    </row>
    <row r="3108" spans="1:1">
      <c r="A3108" s="17" t="str">
        <f>IF(ISBLANK('AH input'!A3139)  + N("Tékkað hvort launagreiðandi hefur ritað nýja línu, skila blank ef svo er ekki"),"",
TEXT('AH input'!A3139,"0000")
&amp;TEXT('AH input'!B3139,"00")
&amp;TEXT('AH input'!C3139,"000000")
&amp;TEXT('AH input'!D3139,"00")
&amp;TEXT('AH input'!E3139,"0000000000")
&amp;"  "
&amp;TEXT('AH input'!G3139,"00")
&amp;"       "
&amp;TEXT('AH input'!H3139,"000000000")
&amp;"00"
&amp;TEXT('AH input'!I3139,"000000000")
&amp;"                      "
&amp;TEXT('AH input'!J3139,"0"))</f>
        <v/>
      </c>
    </row>
    <row r="3109" spans="1:1">
      <c r="A3109" s="17" t="str">
        <f>IF(ISBLANK('AH input'!A3140)  + N("Tékkað hvort launagreiðandi hefur ritað nýja línu, skila blank ef svo er ekki"),"",
TEXT('AH input'!A3140,"0000")
&amp;TEXT('AH input'!B3140,"00")
&amp;TEXT('AH input'!C3140,"000000")
&amp;TEXT('AH input'!D3140,"00")
&amp;TEXT('AH input'!E3140,"0000000000")
&amp;"  "
&amp;TEXT('AH input'!G3140,"00")
&amp;"       "
&amp;TEXT('AH input'!H3140,"000000000")
&amp;"00"
&amp;TEXT('AH input'!I3140,"000000000")
&amp;"                      "
&amp;TEXT('AH input'!J3140,"0"))</f>
        <v/>
      </c>
    </row>
    <row r="3110" spans="1:1">
      <c r="A3110" s="17" t="str">
        <f>IF(ISBLANK('AH input'!A3141)  + N("Tékkað hvort launagreiðandi hefur ritað nýja línu, skila blank ef svo er ekki"),"",
TEXT('AH input'!A3141,"0000")
&amp;TEXT('AH input'!B3141,"00")
&amp;TEXT('AH input'!C3141,"000000")
&amp;TEXT('AH input'!D3141,"00")
&amp;TEXT('AH input'!E3141,"0000000000")
&amp;"  "
&amp;TEXT('AH input'!G3141,"00")
&amp;"       "
&amp;TEXT('AH input'!H3141,"000000000")
&amp;"00"
&amp;TEXT('AH input'!I3141,"000000000")
&amp;"                      "
&amp;TEXT('AH input'!J3141,"0"))</f>
        <v/>
      </c>
    </row>
    <row r="3111" spans="1:1">
      <c r="A3111" s="17" t="str">
        <f>IF(ISBLANK('AH input'!A3142)  + N("Tékkað hvort launagreiðandi hefur ritað nýja línu, skila blank ef svo er ekki"),"",
TEXT('AH input'!A3142,"0000")
&amp;TEXT('AH input'!B3142,"00")
&amp;TEXT('AH input'!C3142,"000000")
&amp;TEXT('AH input'!D3142,"00")
&amp;TEXT('AH input'!E3142,"0000000000")
&amp;"  "
&amp;TEXT('AH input'!G3142,"00")
&amp;"       "
&amp;TEXT('AH input'!H3142,"000000000")
&amp;"00"
&amp;TEXT('AH input'!I3142,"000000000")
&amp;"                      "
&amp;TEXT('AH input'!J3142,"0"))</f>
        <v/>
      </c>
    </row>
    <row r="3112" spans="1:1">
      <c r="A3112" s="17" t="str">
        <f>IF(ISBLANK('AH input'!A3143)  + N("Tékkað hvort launagreiðandi hefur ritað nýja línu, skila blank ef svo er ekki"),"",
TEXT('AH input'!A3143,"0000")
&amp;TEXT('AH input'!B3143,"00")
&amp;TEXT('AH input'!C3143,"000000")
&amp;TEXT('AH input'!D3143,"00")
&amp;TEXT('AH input'!E3143,"0000000000")
&amp;"  "
&amp;TEXT('AH input'!G3143,"00")
&amp;"       "
&amp;TEXT('AH input'!H3143,"000000000")
&amp;"00"
&amp;TEXT('AH input'!I3143,"000000000")
&amp;"                      "
&amp;TEXT('AH input'!J3143,"0"))</f>
        <v/>
      </c>
    </row>
    <row r="3113" spans="1:1">
      <c r="A3113" s="17" t="str">
        <f>IF(ISBLANK('AH input'!A3144)  + N("Tékkað hvort launagreiðandi hefur ritað nýja línu, skila blank ef svo er ekki"),"",
TEXT('AH input'!A3144,"0000")
&amp;TEXT('AH input'!B3144,"00")
&amp;TEXT('AH input'!C3144,"000000")
&amp;TEXT('AH input'!D3144,"00")
&amp;TEXT('AH input'!E3144,"0000000000")
&amp;"  "
&amp;TEXT('AH input'!G3144,"00")
&amp;"       "
&amp;TEXT('AH input'!H3144,"000000000")
&amp;"00"
&amp;TEXT('AH input'!I3144,"000000000")
&amp;"                      "
&amp;TEXT('AH input'!J3144,"0"))</f>
        <v/>
      </c>
    </row>
    <row r="3114" spans="1:1">
      <c r="A3114" s="17" t="str">
        <f>IF(ISBLANK('AH input'!A3145)  + N("Tékkað hvort launagreiðandi hefur ritað nýja línu, skila blank ef svo er ekki"),"",
TEXT('AH input'!A3145,"0000")
&amp;TEXT('AH input'!B3145,"00")
&amp;TEXT('AH input'!C3145,"000000")
&amp;TEXT('AH input'!D3145,"00")
&amp;TEXT('AH input'!E3145,"0000000000")
&amp;"  "
&amp;TEXT('AH input'!G3145,"00")
&amp;"       "
&amp;TEXT('AH input'!H3145,"000000000")
&amp;"00"
&amp;TEXT('AH input'!I3145,"000000000")
&amp;"                      "
&amp;TEXT('AH input'!J3145,"0"))</f>
        <v/>
      </c>
    </row>
    <row r="3115" spans="1:1">
      <c r="A3115" s="17" t="str">
        <f>IF(ISBLANK('AH input'!A3146)  + N("Tékkað hvort launagreiðandi hefur ritað nýja línu, skila blank ef svo er ekki"),"",
TEXT('AH input'!A3146,"0000")
&amp;TEXT('AH input'!B3146,"00")
&amp;TEXT('AH input'!C3146,"000000")
&amp;TEXT('AH input'!D3146,"00")
&amp;TEXT('AH input'!E3146,"0000000000")
&amp;"  "
&amp;TEXT('AH input'!G3146,"00")
&amp;"       "
&amp;TEXT('AH input'!H3146,"000000000")
&amp;"00"
&amp;TEXT('AH input'!I3146,"000000000")
&amp;"                      "
&amp;TEXT('AH input'!J3146,"0"))</f>
        <v/>
      </c>
    </row>
    <row r="3116" spans="1:1">
      <c r="A3116" s="17" t="str">
        <f>IF(ISBLANK('AH input'!A3147)  + N("Tékkað hvort launagreiðandi hefur ritað nýja línu, skila blank ef svo er ekki"),"",
TEXT('AH input'!A3147,"0000")
&amp;TEXT('AH input'!B3147,"00")
&amp;TEXT('AH input'!C3147,"000000")
&amp;TEXT('AH input'!D3147,"00")
&amp;TEXT('AH input'!E3147,"0000000000")
&amp;"  "
&amp;TEXT('AH input'!G3147,"00")
&amp;"       "
&amp;TEXT('AH input'!H3147,"000000000")
&amp;"00"
&amp;TEXT('AH input'!I3147,"000000000")
&amp;"                      "
&amp;TEXT('AH input'!J3147,"0"))</f>
        <v/>
      </c>
    </row>
    <row r="3117" spans="1:1">
      <c r="A3117" s="17" t="str">
        <f>IF(ISBLANK('AH input'!A3148)  + N("Tékkað hvort launagreiðandi hefur ritað nýja línu, skila blank ef svo er ekki"),"",
TEXT('AH input'!A3148,"0000")
&amp;TEXT('AH input'!B3148,"00")
&amp;TEXT('AH input'!C3148,"000000")
&amp;TEXT('AH input'!D3148,"00")
&amp;TEXT('AH input'!E3148,"0000000000")
&amp;"  "
&amp;TEXT('AH input'!G3148,"00")
&amp;"       "
&amp;TEXT('AH input'!H3148,"000000000")
&amp;"00"
&amp;TEXT('AH input'!I3148,"000000000")
&amp;"                      "
&amp;TEXT('AH input'!J3148,"0"))</f>
        <v/>
      </c>
    </row>
    <row r="3118" spans="1:1">
      <c r="A3118" s="17" t="str">
        <f>IF(ISBLANK('AH input'!A3149)  + N("Tékkað hvort launagreiðandi hefur ritað nýja línu, skila blank ef svo er ekki"),"",
TEXT('AH input'!A3149,"0000")
&amp;TEXT('AH input'!B3149,"00")
&amp;TEXT('AH input'!C3149,"000000")
&amp;TEXT('AH input'!D3149,"00")
&amp;TEXT('AH input'!E3149,"0000000000")
&amp;"  "
&amp;TEXT('AH input'!G3149,"00")
&amp;"       "
&amp;TEXT('AH input'!H3149,"000000000")
&amp;"00"
&amp;TEXT('AH input'!I3149,"000000000")
&amp;"                      "
&amp;TEXT('AH input'!J3149,"0"))</f>
        <v/>
      </c>
    </row>
    <row r="3119" spans="1:1">
      <c r="A3119" s="17" t="str">
        <f>IF(ISBLANK('AH input'!A3150)  + N("Tékkað hvort launagreiðandi hefur ritað nýja línu, skila blank ef svo er ekki"),"",
TEXT('AH input'!A3150,"0000")
&amp;TEXT('AH input'!B3150,"00")
&amp;TEXT('AH input'!C3150,"000000")
&amp;TEXT('AH input'!D3150,"00")
&amp;TEXT('AH input'!E3150,"0000000000")
&amp;"  "
&amp;TEXT('AH input'!G3150,"00")
&amp;"       "
&amp;TEXT('AH input'!H3150,"000000000")
&amp;"00"
&amp;TEXT('AH input'!I3150,"000000000")
&amp;"                      "
&amp;TEXT('AH input'!J3150,"0"))</f>
        <v/>
      </c>
    </row>
    <row r="3120" spans="1:1">
      <c r="A3120" s="17" t="str">
        <f>IF(ISBLANK('AH input'!A3151)  + N("Tékkað hvort launagreiðandi hefur ritað nýja línu, skila blank ef svo er ekki"),"",
TEXT('AH input'!A3151,"0000")
&amp;TEXT('AH input'!B3151,"00")
&amp;TEXT('AH input'!C3151,"000000")
&amp;TEXT('AH input'!D3151,"00")
&amp;TEXT('AH input'!E3151,"0000000000")
&amp;"  "
&amp;TEXT('AH input'!G3151,"00")
&amp;"       "
&amp;TEXT('AH input'!H3151,"000000000")
&amp;"00"
&amp;TEXT('AH input'!I3151,"000000000")
&amp;"                      "
&amp;TEXT('AH input'!J3151,"0"))</f>
        <v/>
      </c>
    </row>
    <row r="3121" spans="1:1">
      <c r="A3121" s="17" t="str">
        <f>IF(ISBLANK('AH input'!A3152)  + N("Tékkað hvort launagreiðandi hefur ritað nýja línu, skila blank ef svo er ekki"),"",
TEXT('AH input'!A3152,"0000")
&amp;TEXT('AH input'!B3152,"00")
&amp;TEXT('AH input'!C3152,"000000")
&amp;TEXT('AH input'!D3152,"00")
&amp;TEXT('AH input'!E3152,"0000000000")
&amp;"  "
&amp;TEXT('AH input'!G3152,"00")
&amp;"       "
&amp;TEXT('AH input'!H3152,"000000000")
&amp;"00"
&amp;TEXT('AH input'!I3152,"000000000")
&amp;"                      "
&amp;TEXT('AH input'!J3152,"0"))</f>
        <v/>
      </c>
    </row>
    <row r="3122" spans="1:1">
      <c r="A3122" s="17" t="str">
        <f>IF(ISBLANK('AH input'!A3153)  + N("Tékkað hvort launagreiðandi hefur ritað nýja línu, skila blank ef svo er ekki"),"",
TEXT('AH input'!A3153,"0000")
&amp;TEXT('AH input'!B3153,"00")
&amp;TEXT('AH input'!C3153,"000000")
&amp;TEXT('AH input'!D3153,"00")
&amp;TEXT('AH input'!E3153,"0000000000")
&amp;"  "
&amp;TEXT('AH input'!G3153,"00")
&amp;"       "
&amp;TEXT('AH input'!H3153,"000000000")
&amp;"00"
&amp;TEXT('AH input'!I3153,"000000000")
&amp;"                      "
&amp;TEXT('AH input'!J3153,"0"))</f>
        <v/>
      </c>
    </row>
    <row r="3123" spans="1:1">
      <c r="A3123" s="17" t="str">
        <f>IF(ISBLANK('AH input'!A3154)  + N("Tékkað hvort launagreiðandi hefur ritað nýja línu, skila blank ef svo er ekki"),"",
TEXT('AH input'!A3154,"0000")
&amp;TEXT('AH input'!B3154,"00")
&amp;TEXT('AH input'!C3154,"000000")
&amp;TEXT('AH input'!D3154,"00")
&amp;TEXT('AH input'!E3154,"0000000000")
&amp;"  "
&amp;TEXT('AH input'!G3154,"00")
&amp;"       "
&amp;TEXT('AH input'!H3154,"000000000")
&amp;"00"
&amp;TEXT('AH input'!I3154,"000000000")
&amp;"                      "
&amp;TEXT('AH input'!J3154,"0"))</f>
        <v/>
      </c>
    </row>
    <row r="3124" spans="1:1">
      <c r="A3124" s="17" t="str">
        <f>IF(ISBLANK('AH input'!A3155)  + N("Tékkað hvort launagreiðandi hefur ritað nýja línu, skila blank ef svo er ekki"),"",
TEXT('AH input'!A3155,"0000")
&amp;TEXT('AH input'!B3155,"00")
&amp;TEXT('AH input'!C3155,"000000")
&amp;TEXT('AH input'!D3155,"00")
&amp;TEXT('AH input'!E3155,"0000000000")
&amp;"  "
&amp;TEXT('AH input'!G3155,"00")
&amp;"       "
&amp;TEXT('AH input'!H3155,"000000000")
&amp;"00"
&amp;TEXT('AH input'!I3155,"000000000")
&amp;"                      "
&amp;TEXT('AH input'!J3155,"0"))</f>
        <v/>
      </c>
    </row>
    <row r="3125" spans="1:1">
      <c r="A3125" s="17" t="str">
        <f>IF(ISBLANK('AH input'!A3156)  + N("Tékkað hvort launagreiðandi hefur ritað nýja línu, skila blank ef svo er ekki"),"",
TEXT('AH input'!A3156,"0000")
&amp;TEXT('AH input'!B3156,"00")
&amp;TEXT('AH input'!C3156,"000000")
&amp;TEXT('AH input'!D3156,"00")
&amp;TEXT('AH input'!E3156,"0000000000")
&amp;"  "
&amp;TEXT('AH input'!G3156,"00")
&amp;"       "
&amp;TEXT('AH input'!H3156,"000000000")
&amp;"00"
&amp;TEXT('AH input'!I3156,"000000000")
&amp;"                      "
&amp;TEXT('AH input'!J3156,"0"))</f>
        <v/>
      </c>
    </row>
    <row r="3126" spans="1:1">
      <c r="A3126" s="17" t="str">
        <f>IF(ISBLANK('AH input'!A3157)  + N("Tékkað hvort launagreiðandi hefur ritað nýja línu, skila blank ef svo er ekki"),"",
TEXT('AH input'!A3157,"0000")
&amp;TEXT('AH input'!B3157,"00")
&amp;TEXT('AH input'!C3157,"000000")
&amp;TEXT('AH input'!D3157,"00")
&amp;TEXT('AH input'!E3157,"0000000000")
&amp;"  "
&amp;TEXT('AH input'!G3157,"00")
&amp;"       "
&amp;TEXT('AH input'!H3157,"000000000")
&amp;"00"
&amp;TEXT('AH input'!I3157,"000000000")
&amp;"                      "
&amp;TEXT('AH input'!J3157,"0"))</f>
        <v/>
      </c>
    </row>
    <row r="3127" spans="1:1">
      <c r="A3127" s="17" t="str">
        <f>IF(ISBLANK('AH input'!A3158)  + N("Tékkað hvort launagreiðandi hefur ritað nýja línu, skila blank ef svo er ekki"),"",
TEXT('AH input'!A3158,"0000")
&amp;TEXT('AH input'!B3158,"00")
&amp;TEXT('AH input'!C3158,"000000")
&amp;TEXT('AH input'!D3158,"00")
&amp;TEXT('AH input'!E3158,"0000000000")
&amp;"  "
&amp;TEXT('AH input'!G3158,"00")
&amp;"       "
&amp;TEXT('AH input'!H3158,"000000000")
&amp;"00"
&amp;TEXT('AH input'!I3158,"000000000")
&amp;"                      "
&amp;TEXT('AH input'!J3158,"0"))</f>
        <v/>
      </c>
    </row>
    <row r="3128" spans="1:1">
      <c r="A3128" s="17" t="str">
        <f>IF(ISBLANK('AH input'!A3159)  + N("Tékkað hvort launagreiðandi hefur ritað nýja línu, skila blank ef svo er ekki"),"",
TEXT('AH input'!A3159,"0000")
&amp;TEXT('AH input'!B3159,"00")
&amp;TEXT('AH input'!C3159,"000000")
&amp;TEXT('AH input'!D3159,"00")
&amp;TEXT('AH input'!E3159,"0000000000")
&amp;"  "
&amp;TEXT('AH input'!G3159,"00")
&amp;"       "
&amp;TEXT('AH input'!H3159,"000000000")
&amp;"00"
&amp;TEXT('AH input'!I3159,"000000000")
&amp;"                      "
&amp;TEXT('AH input'!J3159,"0"))</f>
        <v/>
      </c>
    </row>
    <row r="3129" spans="1:1">
      <c r="A3129" s="17" t="str">
        <f>IF(ISBLANK('AH input'!A3160)  + N("Tékkað hvort launagreiðandi hefur ritað nýja línu, skila blank ef svo er ekki"),"",
TEXT('AH input'!A3160,"0000")
&amp;TEXT('AH input'!B3160,"00")
&amp;TEXT('AH input'!C3160,"000000")
&amp;TEXT('AH input'!D3160,"00")
&amp;TEXT('AH input'!E3160,"0000000000")
&amp;"  "
&amp;TEXT('AH input'!G3160,"00")
&amp;"       "
&amp;TEXT('AH input'!H3160,"000000000")
&amp;"00"
&amp;TEXT('AH input'!I3160,"000000000")
&amp;"                      "
&amp;TEXT('AH input'!J3160,"0"))</f>
        <v/>
      </c>
    </row>
    <row r="3130" spans="1:1">
      <c r="A3130" s="17" t="str">
        <f>IF(ISBLANK('AH input'!A3161)  + N("Tékkað hvort launagreiðandi hefur ritað nýja línu, skila blank ef svo er ekki"),"",
TEXT('AH input'!A3161,"0000")
&amp;TEXT('AH input'!B3161,"00")
&amp;TEXT('AH input'!C3161,"000000")
&amp;TEXT('AH input'!D3161,"00")
&amp;TEXT('AH input'!E3161,"0000000000")
&amp;"  "
&amp;TEXT('AH input'!G3161,"00")
&amp;"       "
&amp;TEXT('AH input'!H3161,"000000000")
&amp;"00"
&amp;TEXT('AH input'!I3161,"000000000")
&amp;"                      "
&amp;TEXT('AH input'!J3161,"0"))</f>
        <v/>
      </c>
    </row>
    <row r="3131" spans="1:1">
      <c r="A3131" s="17" t="str">
        <f>IF(ISBLANK('AH input'!A3162)  + N("Tékkað hvort launagreiðandi hefur ritað nýja línu, skila blank ef svo er ekki"),"",
TEXT('AH input'!A3162,"0000")
&amp;TEXT('AH input'!B3162,"00")
&amp;TEXT('AH input'!C3162,"000000")
&amp;TEXT('AH input'!D3162,"00")
&amp;TEXT('AH input'!E3162,"0000000000")
&amp;"  "
&amp;TEXT('AH input'!G3162,"00")
&amp;"       "
&amp;TEXT('AH input'!H3162,"000000000")
&amp;"00"
&amp;TEXT('AH input'!I3162,"000000000")
&amp;"                      "
&amp;TEXT('AH input'!J3162,"0"))</f>
        <v/>
      </c>
    </row>
    <row r="3132" spans="1:1">
      <c r="A3132" s="17" t="str">
        <f>IF(ISBLANK('AH input'!A3163)  + N("Tékkað hvort launagreiðandi hefur ritað nýja línu, skila blank ef svo er ekki"),"",
TEXT('AH input'!A3163,"0000")
&amp;TEXT('AH input'!B3163,"00")
&amp;TEXT('AH input'!C3163,"000000")
&amp;TEXT('AH input'!D3163,"00")
&amp;TEXT('AH input'!E3163,"0000000000")
&amp;"  "
&amp;TEXT('AH input'!G3163,"00")
&amp;"       "
&amp;TEXT('AH input'!H3163,"000000000")
&amp;"00"
&amp;TEXT('AH input'!I3163,"000000000")
&amp;"                      "
&amp;TEXT('AH input'!J3163,"0"))</f>
        <v/>
      </c>
    </row>
    <row r="3133" spans="1:1">
      <c r="A3133" s="17" t="str">
        <f>IF(ISBLANK('AH input'!A3164)  + N("Tékkað hvort launagreiðandi hefur ritað nýja línu, skila blank ef svo er ekki"),"",
TEXT('AH input'!A3164,"0000")
&amp;TEXT('AH input'!B3164,"00")
&amp;TEXT('AH input'!C3164,"000000")
&amp;TEXT('AH input'!D3164,"00")
&amp;TEXT('AH input'!E3164,"0000000000")
&amp;"  "
&amp;TEXT('AH input'!G3164,"00")
&amp;"       "
&amp;TEXT('AH input'!H3164,"000000000")
&amp;"00"
&amp;TEXT('AH input'!I3164,"000000000")
&amp;"                      "
&amp;TEXT('AH input'!J3164,"0"))</f>
        <v/>
      </c>
    </row>
    <row r="3134" spans="1:1">
      <c r="A3134" s="17" t="str">
        <f>IF(ISBLANK('AH input'!A3165)  + N("Tékkað hvort launagreiðandi hefur ritað nýja línu, skila blank ef svo er ekki"),"",
TEXT('AH input'!A3165,"0000")
&amp;TEXT('AH input'!B3165,"00")
&amp;TEXT('AH input'!C3165,"000000")
&amp;TEXT('AH input'!D3165,"00")
&amp;TEXT('AH input'!E3165,"0000000000")
&amp;"  "
&amp;TEXT('AH input'!G3165,"00")
&amp;"       "
&amp;TEXT('AH input'!H3165,"000000000")
&amp;"00"
&amp;TEXT('AH input'!I3165,"000000000")
&amp;"                      "
&amp;TEXT('AH input'!J3165,"0"))</f>
        <v/>
      </c>
    </row>
    <row r="3135" spans="1:1">
      <c r="A3135" s="17" t="str">
        <f>IF(ISBLANK('AH input'!A3166)  + N("Tékkað hvort launagreiðandi hefur ritað nýja línu, skila blank ef svo er ekki"),"",
TEXT('AH input'!A3166,"0000")
&amp;TEXT('AH input'!B3166,"00")
&amp;TEXT('AH input'!C3166,"000000")
&amp;TEXT('AH input'!D3166,"00")
&amp;TEXT('AH input'!E3166,"0000000000")
&amp;"  "
&amp;TEXT('AH input'!G3166,"00")
&amp;"       "
&amp;TEXT('AH input'!H3166,"000000000")
&amp;"00"
&amp;TEXT('AH input'!I3166,"000000000")
&amp;"                      "
&amp;TEXT('AH input'!J3166,"0"))</f>
        <v/>
      </c>
    </row>
    <row r="3136" spans="1:1">
      <c r="A3136" s="17" t="str">
        <f>IF(ISBLANK('AH input'!A3167)  + N("Tékkað hvort launagreiðandi hefur ritað nýja línu, skila blank ef svo er ekki"),"",
TEXT('AH input'!A3167,"0000")
&amp;TEXT('AH input'!B3167,"00")
&amp;TEXT('AH input'!C3167,"000000")
&amp;TEXT('AH input'!D3167,"00")
&amp;TEXT('AH input'!E3167,"0000000000")
&amp;"  "
&amp;TEXT('AH input'!G3167,"00")
&amp;"       "
&amp;TEXT('AH input'!H3167,"000000000")
&amp;"00"
&amp;TEXT('AH input'!I3167,"000000000")
&amp;"                      "
&amp;TEXT('AH input'!J3167,"0"))</f>
        <v/>
      </c>
    </row>
    <row r="3137" spans="1:1">
      <c r="A3137" s="17" t="str">
        <f>IF(ISBLANK('AH input'!A3168)  + N("Tékkað hvort launagreiðandi hefur ritað nýja línu, skila blank ef svo er ekki"),"",
TEXT('AH input'!A3168,"0000")
&amp;TEXT('AH input'!B3168,"00")
&amp;TEXT('AH input'!C3168,"000000")
&amp;TEXT('AH input'!D3168,"00")
&amp;TEXT('AH input'!E3168,"0000000000")
&amp;"  "
&amp;TEXT('AH input'!G3168,"00")
&amp;"       "
&amp;TEXT('AH input'!H3168,"000000000")
&amp;"00"
&amp;TEXT('AH input'!I3168,"000000000")
&amp;"                      "
&amp;TEXT('AH input'!J3168,"0"))</f>
        <v/>
      </c>
    </row>
    <row r="3138" spans="1:1">
      <c r="A3138" s="17" t="str">
        <f>IF(ISBLANK('AH input'!A3169)  + N("Tékkað hvort launagreiðandi hefur ritað nýja línu, skila blank ef svo er ekki"),"",
TEXT('AH input'!A3169,"0000")
&amp;TEXT('AH input'!B3169,"00")
&amp;TEXT('AH input'!C3169,"000000")
&amp;TEXT('AH input'!D3169,"00")
&amp;TEXT('AH input'!E3169,"0000000000")
&amp;"  "
&amp;TEXT('AH input'!G3169,"00")
&amp;"       "
&amp;TEXT('AH input'!H3169,"000000000")
&amp;"00"
&amp;TEXT('AH input'!I3169,"000000000")
&amp;"                      "
&amp;TEXT('AH input'!J3169,"0"))</f>
        <v/>
      </c>
    </row>
    <row r="3139" spans="1:1">
      <c r="A3139" s="17" t="str">
        <f>IF(ISBLANK('AH input'!A3170)  + N("Tékkað hvort launagreiðandi hefur ritað nýja línu, skila blank ef svo er ekki"),"",
TEXT('AH input'!A3170,"0000")
&amp;TEXT('AH input'!B3170,"00")
&amp;TEXT('AH input'!C3170,"000000")
&amp;TEXT('AH input'!D3170,"00")
&amp;TEXT('AH input'!E3170,"0000000000")
&amp;"  "
&amp;TEXT('AH input'!G3170,"00")
&amp;"       "
&amp;TEXT('AH input'!H3170,"000000000")
&amp;"00"
&amp;TEXT('AH input'!I3170,"000000000")
&amp;"                      "
&amp;TEXT('AH input'!J3170,"0"))</f>
        <v/>
      </c>
    </row>
    <row r="3140" spans="1:1">
      <c r="A3140" s="17" t="str">
        <f>IF(ISBLANK('AH input'!A3171)  + N("Tékkað hvort launagreiðandi hefur ritað nýja línu, skila blank ef svo er ekki"),"",
TEXT('AH input'!A3171,"0000")
&amp;TEXT('AH input'!B3171,"00")
&amp;TEXT('AH input'!C3171,"000000")
&amp;TEXT('AH input'!D3171,"00")
&amp;TEXT('AH input'!E3171,"0000000000")
&amp;"  "
&amp;TEXT('AH input'!G3171,"00")
&amp;"       "
&amp;TEXT('AH input'!H3171,"000000000")
&amp;"00"
&amp;TEXT('AH input'!I3171,"000000000")
&amp;"                      "
&amp;TEXT('AH input'!J3171,"0"))</f>
        <v/>
      </c>
    </row>
    <row r="3141" spans="1:1">
      <c r="A3141" s="17" t="str">
        <f>IF(ISBLANK('AH input'!A3172)  + N("Tékkað hvort launagreiðandi hefur ritað nýja línu, skila blank ef svo er ekki"),"",
TEXT('AH input'!A3172,"0000")
&amp;TEXT('AH input'!B3172,"00")
&amp;TEXT('AH input'!C3172,"000000")
&amp;TEXT('AH input'!D3172,"00")
&amp;TEXT('AH input'!E3172,"0000000000")
&amp;"  "
&amp;TEXT('AH input'!G3172,"00")
&amp;"       "
&amp;TEXT('AH input'!H3172,"000000000")
&amp;"00"
&amp;TEXT('AH input'!I3172,"000000000")
&amp;"                      "
&amp;TEXT('AH input'!J3172,"0"))</f>
        <v/>
      </c>
    </row>
    <row r="3142" spans="1:1">
      <c r="A3142" s="17" t="str">
        <f>IF(ISBLANK('AH input'!A3173)  + N("Tékkað hvort launagreiðandi hefur ritað nýja línu, skila blank ef svo er ekki"),"",
TEXT('AH input'!A3173,"0000")
&amp;TEXT('AH input'!B3173,"00")
&amp;TEXT('AH input'!C3173,"000000")
&amp;TEXT('AH input'!D3173,"00")
&amp;TEXT('AH input'!E3173,"0000000000")
&amp;"  "
&amp;TEXT('AH input'!G3173,"00")
&amp;"       "
&amp;TEXT('AH input'!H3173,"000000000")
&amp;"00"
&amp;TEXT('AH input'!I3173,"000000000")
&amp;"                      "
&amp;TEXT('AH input'!J3173,"0"))</f>
        <v/>
      </c>
    </row>
    <row r="3143" spans="1:1">
      <c r="A3143" s="17" t="str">
        <f>IF(ISBLANK('AH input'!A3174)  + N("Tékkað hvort launagreiðandi hefur ritað nýja línu, skila blank ef svo er ekki"),"",
TEXT('AH input'!A3174,"0000")
&amp;TEXT('AH input'!B3174,"00")
&amp;TEXT('AH input'!C3174,"000000")
&amp;TEXT('AH input'!D3174,"00")
&amp;TEXT('AH input'!E3174,"0000000000")
&amp;"  "
&amp;TEXT('AH input'!G3174,"00")
&amp;"       "
&amp;TEXT('AH input'!H3174,"000000000")
&amp;"00"
&amp;TEXT('AH input'!I3174,"000000000")
&amp;"                      "
&amp;TEXT('AH input'!J3174,"0"))</f>
        <v/>
      </c>
    </row>
    <row r="3144" spans="1:1">
      <c r="A3144" s="17" t="str">
        <f>IF(ISBLANK('AH input'!A3175)  + N("Tékkað hvort launagreiðandi hefur ritað nýja línu, skila blank ef svo er ekki"),"",
TEXT('AH input'!A3175,"0000")
&amp;TEXT('AH input'!B3175,"00")
&amp;TEXT('AH input'!C3175,"000000")
&amp;TEXT('AH input'!D3175,"00")
&amp;TEXT('AH input'!E3175,"0000000000")
&amp;"  "
&amp;TEXT('AH input'!G3175,"00")
&amp;"       "
&amp;TEXT('AH input'!H3175,"000000000")
&amp;"00"
&amp;TEXT('AH input'!I3175,"000000000")
&amp;"                      "
&amp;TEXT('AH input'!J3175,"0"))</f>
        <v/>
      </c>
    </row>
    <row r="3145" spans="1:1">
      <c r="A3145" s="17" t="str">
        <f>IF(ISBLANK('AH input'!A3176)  + N("Tékkað hvort launagreiðandi hefur ritað nýja línu, skila blank ef svo er ekki"),"",
TEXT('AH input'!A3176,"0000")
&amp;TEXT('AH input'!B3176,"00")
&amp;TEXT('AH input'!C3176,"000000")
&amp;TEXT('AH input'!D3176,"00")
&amp;TEXT('AH input'!E3176,"0000000000")
&amp;"  "
&amp;TEXT('AH input'!G3176,"00")
&amp;"       "
&amp;TEXT('AH input'!H3176,"000000000")
&amp;"00"
&amp;TEXT('AH input'!I3176,"000000000")
&amp;"                      "
&amp;TEXT('AH input'!J3176,"0"))</f>
        <v/>
      </c>
    </row>
    <row r="3146" spans="1:1">
      <c r="A3146" s="17" t="str">
        <f>IF(ISBLANK('AH input'!A3177)  + N("Tékkað hvort launagreiðandi hefur ritað nýja línu, skila blank ef svo er ekki"),"",
TEXT('AH input'!A3177,"0000")
&amp;TEXT('AH input'!B3177,"00")
&amp;TEXT('AH input'!C3177,"000000")
&amp;TEXT('AH input'!D3177,"00")
&amp;TEXT('AH input'!E3177,"0000000000")
&amp;"  "
&amp;TEXT('AH input'!G3177,"00")
&amp;"       "
&amp;TEXT('AH input'!H3177,"000000000")
&amp;"00"
&amp;TEXT('AH input'!I3177,"000000000")
&amp;"                      "
&amp;TEXT('AH input'!J3177,"0"))</f>
        <v/>
      </c>
    </row>
    <row r="3147" spans="1:1">
      <c r="A3147" s="17" t="str">
        <f>IF(ISBLANK('AH input'!A3178)  + N("Tékkað hvort launagreiðandi hefur ritað nýja línu, skila blank ef svo er ekki"),"",
TEXT('AH input'!A3178,"0000")
&amp;TEXT('AH input'!B3178,"00")
&amp;TEXT('AH input'!C3178,"000000")
&amp;TEXT('AH input'!D3178,"00")
&amp;TEXT('AH input'!E3178,"0000000000")
&amp;"  "
&amp;TEXT('AH input'!G3178,"00")
&amp;"       "
&amp;TEXT('AH input'!H3178,"000000000")
&amp;"00"
&amp;TEXT('AH input'!I3178,"000000000")
&amp;"                      "
&amp;TEXT('AH input'!J3178,"0"))</f>
        <v/>
      </c>
    </row>
    <row r="3148" spans="1:1">
      <c r="A3148" s="17" t="str">
        <f>IF(ISBLANK('AH input'!A3179)  + N("Tékkað hvort launagreiðandi hefur ritað nýja línu, skila blank ef svo er ekki"),"",
TEXT('AH input'!A3179,"0000")
&amp;TEXT('AH input'!B3179,"00")
&amp;TEXT('AH input'!C3179,"000000")
&amp;TEXT('AH input'!D3179,"00")
&amp;TEXT('AH input'!E3179,"0000000000")
&amp;"  "
&amp;TEXT('AH input'!G3179,"00")
&amp;"       "
&amp;TEXT('AH input'!H3179,"000000000")
&amp;"00"
&amp;TEXT('AH input'!I3179,"000000000")
&amp;"                      "
&amp;TEXT('AH input'!J3179,"0"))</f>
        <v/>
      </c>
    </row>
    <row r="3149" spans="1:1">
      <c r="A3149" s="17" t="str">
        <f>IF(ISBLANK('AH input'!A3180)  + N("Tékkað hvort launagreiðandi hefur ritað nýja línu, skila blank ef svo er ekki"),"",
TEXT('AH input'!A3180,"0000")
&amp;TEXT('AH input'!B3180,"00")
&amp;TEXT('AH input'!C3180,"000000")
&amp;TEXT('AH input'!D3180,"00")
&amp;TEXT('AH input'!E3180,"0000000000")
&amp;"  "
&amp;TEXT('AH input'!G3180,"00")
&amp;"       "
&amp;TEXT('AH input'!H3180,"000000000")
&amp;"00"
&amp;TEXT('AH input'!I3180,"000000000")
&amp;"                      "
&amp;TEXT('AH input'!J3180,"0"))</f>
        <v/>
      </c>
    </row>
    <row r="3150" spans="1:1">
      <c r="A3150" s="17" t="str">
        <f>IF(ISBLANK('AH input'!A3181)  + N("Tékkað hvort launagreiðandi hefur ritað nýja línu, skila blank ef svo er ekki"),"",
TEXT('AH input'!A3181,"0000")
&amp;TEXT('AH input'!B3181,"00")
&amp;TEXT('AH input'!C3181,"000000")
&amp;TEXT('AH input'!D3181,"00")
&amp;TEXT('AH input'!E3181,"0000000000")
&amp;"  "
&amp;TEXT('AH input'!G3181,"00")
&amp;"       "
&amp;TEXT('AH input'!H3181,"000000000")
&amp;"00"
&amp;TEXT('AH input'!I3181,"000000000")
&amp;"                      "
&amp;TEXT('AH input'!J3181,"0"))</f>
        <v/>
      </c>
    </row>
    <row r="3151" spans="1:1">
      <c r="A3151" s="17" t="str">
        <f>IF(ISBLANK('AH input'!A3182)  + N("Tékkað hvort launagreiðandi hefur ritað nýja línu, skila blank ef svo er ekki"),"",
TEXT('AH input'!A3182,"0000")
&amp;TEXT('AH input'!B3182,"00")
&amp;TEXT('AH input'!C3182,"000000")
&amp;TEXT('AH input'!D3182,"00")
&amp;TEXT('AH input'!E3182,"0000000000")
&amp;"  "
&amp;TEXT('AH input'!G3182,"00")
&amp;"       "
&amp;TEXT('AH input'!H3182,"000000000")
&amp;"00"
&amp;TEXT('AH input'!I3182,"000000000")
&amp;"                      "
&amp;TEXT('AH input'!J3182,"0"))</f>
        <v/>
      </c>
    </row>
    <row r="3152" spans="1:1">
      <c r="A3152" s="17" t="str">
        <f>IF(ISBLANK('AH input'!A3183)  + N("Tékkað hvort launagreiðandi hefur ritað nýja línu, skila blank ef svo er ekki"),"",
TEXT('AH input'!A3183,"0000")
&amp;TEXT('AH input'!B3183,"00")
&amp;TEXT('AH input'!C3183,"000000")
&amp;TEXT('AH input'!D3183,"00")
&amp;TEXT('AH input'!E3183,"0000000000")
&amp;"  "
&amp;TEXT('AH input'!G3183,"00")
&amp;"       "
&amp;TEXT('AH input'!H3183,"000000000")
&amp;"00"
&amp;TEXT('AH input'!I3183,"000000000")
&amp;"                      "
&amp;TEXT('AH input'!J3183,"0"))</f>
        <v/>
      </c>
    </row>
    <row r="3153" spans="1:1">
      <c r="A3153" s="17" t="str">
        <f>IF(ISBLANK('AH input'!A3184)  + N("Tékkað hvort launagreiðandi hefur ritað nýja línu, skila blank ef svo er ekki"),"",
TEXT('AH input'!A3184,"0000")
&amp;TEXT('AH input'!B3184,"00")
&amp;TEXT('AH input'!C3184,"000000")
&amp;TEXT('AH input'!D3184,"00")
&amp;TEXT('AH input'!E3184,"0000000000")
&amp;"  "
&amp;TEXT('AH input'!G3184,"00")
&amp;"       "
&amp;TEXT('AH input'!H3184,"000000000")
&amp;"00"
&amp;TEXT('AH input'!I3184,"000000000")
&amp;"                      "
&amp;TEXT('AH input'!J3184,"0"))</f>
        <v/>
      </c>
    </row>
    <row r="3154" spans="1:1">
      <c r="A3154" s="17" t="str">
        <f>IF(ISBLANK('AH input'!A3185)  + N("Tékkað hvort launagreiðandi hefur ritað nýja línu, skila blank ef svo er ekki"),"",
TEXT('AH input'!A3185,"0000")
&amp;TEXT('AH input'!B3185,"00")
&amp;TEXT('AH input'!C3185,"000000")
&amp;TEXT('AH input'!D3185,"00")
&amp;TEXT('AH input'!E3185,"0000000000")
&amp;"  "
&amp;TEXT('AH input'!G3185,"00")
&amp;"       "
&amp;TEXT('AH input'!H3185,"000000000")
&amp;"00"
&amp;TEXT('AH input'!I3185,"000000000")
&amp;"                      "
&amp;TEXT('AH input'!J3185,"0"))</f>
        <v/>
      </c>
    </row>
    <row r="3155" spans="1:1">
      <c r="A3155" s="17" t="str">
        <f>IF(ISBLANK('AH input'!A3186)  + N("Tékkað hvort launagreiðandi hefur ritað nýja línu, skila blank ef svo er ekki"),"",
TEXT('AH input'!A3186,"0000")
&amp;TEXT('AH input'!B3186,"00")
&amp;TEXT('AH input'!C3186,"000000")
&amp;TEXT('AH input'!D3186,"00")
&amp;TEXT('AH input'!E3186,"0000000000")
&amp;"  "
&amp;TEXT('AH input'!G3186,"00")
&amp;"       "
&amp;TEXT('AH input'!H3186,"000000000")
&amp;"00"
&amp;TEXT('AH input'!I3186,"000000000")
&amp;"                      "
&amp;TEXT('AH input'!J3186,"0"))</f>
        <v/>
      </c>
    </row>
    <row r="3156" spans="1:1">
      <c r="A3156" s="17" t="str">
        <f>IF(ISBLANK('AH input'!A3187)  + N("Tékkað hvort launagreiðandi hefur ritað nýja línu, skila blank ef svo er ekki"),"",
TEXT('AH input'!A3187,"0000")
&amp;TEXT('AH input'!B3187,"00")
&amp;TEXT('AH input'!C3187,"000000")
&amp;TEXT('AH input'!D3187,"00")
&amp;TEXT('AH input'!E3187,"0000000000")
&amp;"  "
&amp;TEXT('AH input'!G3187,"00")
&amp;"       "
&amp;TEXT('AH input'!H3187,"000000000")
&amp;"00"
&amp;TEXT('AH input'!I3187,"000000000")
&amp;"                      "
&amp;TEXT('AH input'!J3187,"0"))</f>
        <v/>
      </c>
    </row>
    <row r="3157" spans="1:1">
      <c r="A3157" s="17" t="str">
        <f>IF(ISBLANK('AH input'!A3188)  + N("Tékkað hvort launagreiðandi hefur ritað nýja línu, skila blank ef svo er ekki"),"",
TEXT('AH input'!A3188,"0000")
&amp;TEXT('AH input'!B3188,"00")
&amp;TEXT('AH input'!C3188,"000000")
&amp;TEXT('AH input'!D3188,"00")
&amp;TEXT('AH input'!E3188,"0000000000")
&amp;"  "
&amp;TEXT('AH input'!G3188,"00")
&amp;"       "
&amp;TEXT('AH input'!H3188,"000000000")
&amp;"00"
&amp;TEXT('AH input'!I3188,"000000000")
&amp;"                      "
&amp;TEXT('AH input'!J3188,"0"))</f>
        <v/>
      </c>
    </row>
    <row r="3158" spans="1:1">
      <c r="A3158" s="17" t="str">
        <f>IF(ISBLANK('AH input'!A3189)  + N("Tékkað hvort launagreiðandi hefur ritað nýja línu, skila blank ef svo er ekki"),"",
TEXT('AH input'!A3189,"0000")
&amp;TEXT('AH input'!B3189,"00")
&amp;TEXT('AH input'!C3189,"000000")
&amp;TEXT('AH input'!D3189,"00")
&amp;TEXT('AH input'!E3189,"0000000000")
&amp;"  "
&amp;TEXT('AH input'!G3189,"00")
&amp;"       "
&amp;TEXT('AH input'!H3189,"000000000")
&amp;"00"
&amp;TEXT('AH input'!I3189,"000000000")
&amp;"                      "
&amp;TEXT('AH input'!J3189,"0"))</f>
        <v/>
      </c>
    </row>
    <row r="3159" spans="1:1">
      <c r="A3159" s="17" t="str">
        <f>IF(ISBLANK('AH input'!A3190)  + N("Tékkað hvort launagreiðandi hefur ritað nýja línu, skila blank ef svo er ekki"),"",
TEXT('AH input'!A3190,"0000")
&amp;TEXT('AH input'!B3190,"00")
&amp;TEXT('AH input'!C3190,"000000")
&amp;TEXT('AH input'!D3190,"00")
&amp;TEXT('AH input'!E3190,"0000000000")
&amp;"  "
&amp;TEXT('AH input'!G3190,"00")
&amp;"       "
&amp;TEXT('AH input'!H3190,"000000000")
&amp;"00"
&amp;TEXT('AH input'!I3190,"000000000")
&amp;"                      "
&amp;TEXT('AH input'!J3190,"0"))</f>
        <v/>
      </c>
    </row>
    <row r="3160" spans="1:1">
      <c r="A3160" s="17" t="str">
        <f>IF(ISBLANK('AH input'!A3191)  + N("Tékkað hvort launagreiðandi hefur ritað nýja línu, skila blank ef svo er ekki"),"",
TEXT('AH input'!A3191,"0000")
&amp;TEXT('AH input'!B3191,"00")
&amp;TEXT('AH input'!C3191,"000000")
&amp;TEXT('AH input'!D3191,"00")
&amp;TEXT('AH input'!E3191,"0000000000")
&amp;"  "
&amp;TEXT('AH input'!G3191,"00")
&amp;"       "
&amp;TEXT('AH input'!H3191,"000000000")
&amp;"00"
&amp;TEXT('AH input'!I3191,"000000000")
&amp;"                      "
&amp;TEXT('AH input'!J3191,"0"))</f>
        <v/>
      </c>
    </row>
    <row r="3161" spans="1:1">
      <c r="A3161" s="17" t="str">
        <f>IF(ISBLANK('AH input'!A3192)  + N("Tékkað hvort launagreiðandi hefur ritað nýja línu, skila blank ef svo er ekki"),"",
TEXT('AH input'!A3192,"0000")
&amp;TEXT('AH input'!B3192,"00")
&amp;TEXT('AH input'!C3192,"000000")
&amp;TEXT('AH input'!D3192,"00")
&amp;TEXT('AH input'!E3192,"0000000000")
&amp;"  "
&amp;TEXT('AH input'!G3192,"00")
&amp;"       "
&amp;TEXT('AH input'!H3192,"000000000")
&amp;"00"
&amp;TEXT('AH input'!I3192,"000000000")
&amp;"                      "
&amp;TEXT('AH input'!J3192,"0"))</f>
        <v/>
      </c>
    </row>
    <row r="3162" spans="1:1">
      <c r="A3162" s="17" t="str">
        <f>IF(ISBLANK('AH input'!A3193)  + N("Tékkað hvort launagreiðandi hefur ritað nýja línu, skila blank ef svo er ekki"),"",
TEXT('AH input'!A3193,"0000")
&amp;TEXT('AH input'!B3193,"00")
&amp;TEXT('AH input'!C3193,"000000")
&amp;TEXT('AH input'!D3193,"00")
&amp;TEXT('AH input'!E3193,"0000000000")
&amp;"  "
&amp;TEXT('AH input'!G3193,"00")
&amp;"       "
&amp;TEXT('AH input'!H3193,"000000000")
&amp;"00"
&amp;TEXT('AH input'!I3193,"000000000")
&amp;"                      "
&amp;TEXT('AH input'!J3193,"0"))</f>
        <v/>
      </c>
    </row>
    <row r="3163" spans="1:1">
      <c r="A3163" s="17" t="str">
        <f>IF(ISBLANK('AH input'!A3194)  + N("Tékkað hvort launagreiðandi hefur ritað nýja línu, skila blank ef svo er ekki"),"",
TEXT('AH input'!A3194,"0000")
&amp;TEXT('AH input'!B3194,"00")
&amp;TEXT('AH input'!C3194,"000000")
&amp;TEXT('AH input'!D3194,"00")
&amp;TEXT('AH input'!E3194,"0000000000")
&amp;"  "
&amp;TEXT('AH input'!G3194,"00")
&amp;"       "
&amp;TEXT('AH input'!H3194,"000000000")
&amp;"00"
&amp;TEXT('AH input'!I3194,"000000000")
&amp;"                      "
&amp;TEXT('AH input'!J3194,"0"))</f>
        <v/>
      </c>
    </row>
    <row r="3164" spans="1:1">
      <c r="A3164" s="17" t="str">
        <f>IF(ISBLANK('AH input'!A3195)  + N("Tékkað hvort launagreiðandi hefur ritað nýja línu, skila blank ef svo er ekki"),"",
TEXT('AH input'!A3195,"0000")
&amp;TEXT('AH input'!B3195,"00")
&amp;TEXT('AH input'!C3195,"000000")
&amp;TEXT('AH input'!D3195,"00")
&amp;TEXT('AH input'!E3195,"0000000000")
&amp;"  "
&amp;TEXT('AH input'!G3195,"00")
&amp;"       "
&amp;TEXT('AH input'!H3195,"000000000")
&amp;"00"
&amp;TEXT('AH input'!I3195,"000000000")
&amp;"                      "
&amp;TEXT('AH input'!J3195,"0"))</f>
        <v/>
      </c>
    </row>
    <row r="3165" spans="1:1">
      <c r="A3165" s="17" t="str">
        <f>IF(ISBLANK('AH input'!A3196)  + N("Tékkað hvort launagreiðandi hefur ritað nýja línu, skila blank ef svo er ekki"),"",
TEXT('AH input'!A3196,"0000")
&amp;TEXT('AH input'!B3196,"00")
&amp;TEXT('AH input'!C3196,"000000")
&amp;TEXT('AH input'!D3196,"00")
&amp;TEXT('AH input'!E3196,"0000000000")
&amp;"  "
&amp;TEXT('AH input'!G3196,"00")
&amp;"       "
&amp;TEXT('AH input'!H3196,"000000000")
&amp;"00"
&amp;TEXT('AH input'!I3196,"000000000")
&amp;"                      "
&amp;TEXT('AH input'!J3196,"0"))</f>
        <v/>
      </c>
    </row>
    <row r="3166" spans="1:1">
      <c r="A3166" s="17" t="str">
        <f>IF(ISBLANK('AH input'!A3197)  + N("Tékkað hvort launagreiðandi hefur ritað nýja línu, skila blank ef svo er ekki"),"",
TEXT('AH input'!A3197,"0000")
&amp;TEXT('AH input'!B3197,"00")
&amp;TEXT('AH input'!C3197,"000000")
&amp;TEXT('AH input'!D3197,"00")
&amp;TEXT('AH input'!E3197,"0000000000")
&amp;"  "
&amp;TEXT('AH input'!G3197,"00")
&amp;"       "
&amp;TEXT('AH input'!H3197,"000000000")
&amp;"00"
&amp;TEXT('AH input'!I3197,"000000000")
&amp;"                      "
&amp;TEXT('AH input'!J3197,"0"))</f>
        <v/>
      </c>
    </row>
    <row r="3167" spans="1:1">
      <c r="A3167" s="17" t="str">
        <f>IF(ISBLANK('AH input'!A3198)  + N("Tékkað hvort launagreiðandi hefur ritað nýja línu, skila blank ef svo er ekki"),"",
TEXT('AH input'!A3198,"0000")
&amp;TEXT('AH input'!B3198,"00")
&amp;TEXT('AH input'!C3198,"000000")
&amp;TEXT('AH input'!D3198,"00")
&amp;TEXT('AH input'!E3198,"0000000000")
&amp;"  "
&amp;TEXT('AH input'!G3198,"00")
&amp;"       "
&amp;TEXT('AH input'!H3198,"000000000")
&amp;"00"
&amp;TEXT('AH input'!I3198,"000000000")
&amp;"                      "
&amp;TEXT('AH input'!J3198,"0"))</f>
        <v/>
      </c>
    </row>
    <row r="3168" spans="1:1">
      <c r="A3168" s="17" t="str">
        <f>IF(ISBLANK('AH input'!A3199)  + N("Tékkað hvort launagreiðandi hefur ritað nýja línu, skila blank ef svo er ekki"),"",
TEXT('AH input'!A3199,"0000")
&amp;TEXT('AH input'!B3199,"00")
&amp;TEXT('AH input'!C3199,"000000")
&amp;TEXT('AH input'!D3199,"00")
&amp;TEXT('AH input'!E3199,"0000000000")
&amp;"  "
&amp;TEXT('AH input'!G3199,"00")
&amp;"       "
&amp;TEXT('AH input'!H3199,"000000000")
&amp;"00"
&amp;TEXT('AH input'!I3199,"000000000")
&amp;"                      "
&amp;TEXT('AH input'!J3199,"0"))</f>
        <v/>
      </c>
    </row>
    <row r="3169" spans="1:1">
      <c r="A3169" s="17" t="str">
        <f>IF(ISBLANK('AH input'!A3200)  + N("Tékkað hvort launagreiðandi hefur ritað nýja línu, skila blank ef svo er ekki"),"",
TEXT('AH input'!A3200,"0000")
&amp;TEXT('AH input'!B3200,"00")
&amp;TEXT('AH input'!C3200,"000000")
&amp;TEXT('AH input'!D3200,"00")
&amp;TEXT('AH input'!E3200,"0000000000")
&amp;"  "
&amp;TEXT('AH input'!G3200,"00")
&amp;"       "
&amp;TEXT('AH input'!H3200,"000000000")
&amp;"00"
&amp;TEXT('AH input'!I3200,"000000000")
&amp;"                      "
&amp;TEXT('AH input'!J3200,"0"))</f>
        <v/>
      </c>
    </row>
    <row r="3170" spans="1:1">
      <c r="A3170" s="17" t="str">
        <f>IF(ISBLANK('AH input'!A3201)  + N("Tékkað hvort launagreiðandi hefur ritað nýja línu, skila blank ef svo er ekki"),"",
TEXT('AH input'!A3201,"0000")
&amp;TEXT('AH input'!B3201,"00")
&amp;TEXT('AH input'!C3201,"000000")
&amp;TEXT('AH input'!D3201,"00")
&amp;TEXT('AH input'!E3201,"0000000000")
&amp;"  "
&amp;TEXT('AH input'!G3201,"00")
&amp;"       "
&amp;TEXT('AH input'!H3201,"000000000")
&amp;"00"
&amp;TEXT('AH input'!I3201,"000000000")
&amp;"                      "
&amp;TEXT('AH input'!J3201,"0"))</f>
        <v/>
      </c>
    </row>
    <row r="3171" spans="1:1">
      <c r="A3171" s="17" t="str">
        <f>IF(ISBLANK('AH input'!A3202)  + N("Tékkað hvort launagreiðandi hefur ritað nýja línu, skila blank ef svo er ekki"),"",
TEXT('AH input'!A3202,"0000")
&amp;TEXT('AH input'!B3202,"00")
&amp;TEXT('AH input'!C3202,"000000")
&amp;TEXT('AH input'!D3202,"00")
&amp;TEXT('AH input'!E3202,"0000000000")
&amp;"  "
&amp;TEXT('AH input'!G3202,"00")
&amp;"       "
&amp;TEXT('AH input'!H3202,"000000000")
&amp;"00"
&amp;TEXT('AH input'!I3202,"000000000")
&amp;"                      "
&amp;TEXT('AH input'!J3202,"0"))</f>
        <v/>
      </c>
    </row>
    <row r="3172" spans="1:1">
      <c r="A3172" s="17" t="str">
        <f>IF(ISBLANK('AH input'!A3203)  + N("Tékkað hvort launagreiðandi hefur ritað nýja línu, skila blank ef svo er ekki"),"",
TEXT('AH input'!A3203,"0000")
&amp;TEXT('AH input'!B3203,"00")
&amp;TEXT('AH input'!C3203,"000000")
&amp;TEXT('AH input'!D3203,"00")
&amp;TEXT('AH input'!E3203,"0000000000")
&amp;"  "
&amp;TEXT('AH input'!G3203,"00")
&amp;"       "
&amp;TEXT('AH input'!H3203,"000000000")
&amp;"00"
&amp;TEXT('AH input'!I3203,"000000000")
&amp;"                      "
&amp;TEXT('AH input'!J3203,"0"))</f>
        <v/>
      </c>
    </row>
    <row r="3173" spans="1:1">
      <c r="A3173" s="17" t="str">
        <f>IF(ISBLANK('AH input'!A3204)  + N("Tékkað hvort launagreiðandi hefur ritað nýja línu, skila blank ef svo er ekki"),"",
TEXT('AH input'!A3204,"0000")
&amp;TEXT('AH input'!B3204,"00")
&amp;TEXT('AH input'!C3204,"000000")
&amp;TEXT('AH input'!D3204,"00")
&amp;TEXT('AH input'!E3204,"0000000000")
&amp;"  "
&amp;TEXT('AH input'!G3204,"00")
&amp;"       "
&amp;TEXT('AH input'!H3204,"000000000")
&amp;"00"
&amp;TEXT('AH input'!I3204,"000000000")
&amp;"                      "
&amp;TEXT('AH input'!J3204,"0"))</f>
        <v/>
      </c>
    </row>
    <row r="3174" spans="1:1">
      <c r="A3174" s="17" t="str">
        <f>IF(ISBLANK('AH input'!A3205)  + N("Tékkað hvort launagreiðandi hefur ritað nýja línu, skila blank ef svo er ekki"),"",
TEXT('AH input'!A3205,"0000")
&amp;TEXT('AH input'!B3205,"00")
&amp;TEXT('AH input'!C3205,"000000")
&amp;TEXT('AH input'!D3205,"00")
&amp;TEXT('AH input'!E3205,"0000000000")
&amp;"  "
&amp;TEXT('AH input'!G3205,"00")
&amp;"       "
&amp;TEXT('AH input'!H3205,"000000000")
&amp;"00"
&amp;TEXT('AH input'!I3205,"000000000")
&amp;"                      "
&amp;TEXT('AH input'!J3205,"0"))</f>
        <v/>
      </c>
    </row>
    <row r="3175" spans="1:1">
      <c r="A3175" s="17" t="str">
        <f>IF(ISBLANK('AH input'!A3206)  + N("Tékkað hvort launagreiðandi hefur ritað nýja línu, skila blank ef svo er ekki"),"",
TEXT('AH input'!A3206,"0000")
&amp;TEXT('AH input'!B3206,"00")
&amp;TEXT('AH input'!C3206,"000000")
&amp;TEXT('AH input'!D3206,"00")
&amp;TEXT('AH input'!E3206,"0000000000")
&amp;"  "
&amp;TEXT('AH input'!G3206,"00")
&amp;"       "
&amp;TEXT('AH input'!H3206,"000000000")
&amp;"00"
&amp;TEXT('AH input'!I3206,"000000000")
&amp;"                      "
&amp;TEXT('AH input'!J3206,"0"))</f>
        <v/>
      </c>
    </row>
    <row r="3176" spans="1:1">
      <c r="A3176" s="17" t="str">
        <f>IF(ISBLANK('AH input'!A3207)  + N("Tékkað hvort launagreiðandi hefur ritað nýja línu, skila blank ef svo er ekki"),"",
TEXT('AH input'!A3207,"0000")
&amp;TEXT('AH input'!B3207,"00")
&amp;TEXT('AH input'!C3207,"000000")
&amp;TEXT('AH input'!D3207,"00")
&amp;TEXT('AH input'!E3207,"0000000000")
&amp;"  "
&amp;TEXT('AH input'!G3207,"00")
&amp;"       "
&amp;TEXT('AH input'!H3207,"000000000")
&amp;"00"
&amp;TEXT('AH input'!I3207,"000000000")
&amp;"                      "
&amp;TEXT('AH input'!J3207,"0"))</f>
        <v/>
      </c>
    </row>
    <row r="3177" spans="1:1">
      <c r="A3177" s="17" t="str">
        <f>IF(ISBLANK('AH input'!A3208)  + N("Tékkað hvort launagreiðandi hefur ritað nýja línu, skila blank ef svo er ekki"),"",
TEXT('AH input'!A3208,"0000")
&amp;TEXT('AH input'!B3208,"00")
&amp;TEXT('AH input'!C3208,"000000")
&amp;TEXT('AH input'!D3208,"00")
&amp;TEXT('AH input'!E3208,"0000000000")
&amp;"  "
&amp;TEXT('AH input'!G3208,"00")
&amp;"       "
&amp;TEXT('AH input'!H3208,"000000000")
&amp;"00"
&amp;TEXT('AH input'!I3208,"000000000")
&amp;"                      "
&amp;TEXT('AH input'!J3208,"0"))</f>
        <v/>
      </c>
    </row>
    <row r="3178" spans="1:1">
      <c r="A3178" s="17" t="str">
        <f>IF(ISBLANK('AH input'!A3209)  + N("Tékkað hvort launagreiðandi hefur ritað nýja línu, skila blank ef svo er ekki"),"",
TEXT('AH input'!A3209,"0000")
&amp;TEXT('AH input'!B3209,"00")
&amp;TEXT('AH input'!C3209,"000000")
&amp;TEXT('AH input'!D3209,"00")
&amp;TEXT('AH input'!E3209,"0000000000")
&amp;"  "
&amp;TEXT('AH input'!G3209,"00")
&amp;"       "
&amp;TEXT('AH input'!H3209,"000000000")
&amp;"00"
&amp;TEXT('AH input'!I3209,"000000000")
&amp;"                      "
&amp;TEXT('AH input'!J3209,"0"))</f>
        <v/>
      </c>
    </row>
    <row r="3179" spans="1:1">
      <c r="A3179" s="17" t="str">
        <f>IF(ISBLANK('AH input'!A3210)  + N("Tékkað hvort launagreiðandi hefur ritað nýja línu, skila blank ef svo er ekki"),"",
TEXT('AH input'!A3210,"0000")
&amp;TEXT('AH input'!B3210,"00")
&amp;TEXT('AH input'!C3210,"000000")
&amp;TEXT('AH input'!D3210,"00")
&amp;TEXT('AH input'!E3210,"0000000000")
&amp;"  "
&amp;TEXT('AH input'!G3210,"00")
&amp;"       "
&amp;TEXT('AH input'!H3210,"000000000")
&amp;"00"
&amp;TEXT('AH input'!I3210,"000000000")
&amp;"                      "
&amp;TEXT('AH input'!J3210,"0"))</f>
        <v/>
      </c>
    </row>
    <row r="3180" spans="1:1">
      <c r="A3180" s="17" t="str">
        <f>IF(ISBLANK('AH input'!A3211)  + N("Tékkað hvort launagreiðandi hefur ritað nýja línu, skila blank ef svo er ekki"),"",
TEXT('AH input'!A3211,"0000")
&amp;TEXT('AH input'!B3211,"00")
&amp;TEXT('AH input'!C3211,"000000")
&amp;TEXT('AH input'!D3211,"00")
&amp;TEXT('AH input'!E3211,"0000000000")
&amp;"  "
&amp;TEXT('AH input'!G3211,"00")
&amp;"       "
&amp;TEXT('AH input'!H3211,"000000000")
&amp;"00"
&amp;TEXT('AH input'!I3211,"000000000")
&amp;"                      "
&amp;TEXT('AH input'!J3211,"0"))</f>
        <v/>
      </c>
    </row>
    <row r="3181" spans="1:1">
      <c r="A3181" s="17" t="str">
        <f>IF(ISBLANK('AH input'!A3212)  + N("Tékkað hvort launagreiðandi hefur ritað nýja línu, skila blank ef svo er ekki"),"",
TEXT('AH input'!A3212,"0000")
&amp;TEXT('AH input'!B3212,"00")
&amp;TEXT('AH input'!C3212,"000000")
&amp;TEXT('AH input'!D3212,"00")
&amp;TEXT('AH input'!E3212,"0000000000")
&amp;"  "
&amp;TEXT('AH input'!G3212,"00")
&amp;"       "
&amp;TEXT('AH input'!H3212,"000000000")
&amp;"00"
&amp;TEXT('AH input'!I3212,"000000000")
&amp;"                      "
&amp;TEXT('AH input'!J3212,"0"))</f>
        <v/>
      </c>
    </row>
    <row r="3182" spans="1:1">
      <c r="A3182" s="17" t="str">
        <f>IF(ISBLANK('AH input'!A3213)  + N("Tékkað hvort launagreiðandi hefur ritað nýja línu, skila blank ef svo er ekki"),"",
TEXT('AH input'!A3213,"0000")
&amp;TEXT('AH input'!B3213,"00")
&amp;TEXT('AH input'!C3213,"000000")
&amp;TEXT('AH input'!D3213,"00")
&amp;TEXT('AH input'!E3213,"0000000000")
&amp;"  "
&amp;TEXT('AH input'!G3213,"00")
&amp;"       "
&amp;TEXT('AH input'!H3213,"000000000")
&amp;"00"
&amp;TEXT('AH input'!I3213,"000000000")
&amp;"                      "
&amp;TEXT('AH input'!J3213,"0"))</f>
        <v/>
      </c>
    </row>
    <row r="3183" spans="1:1">
      <c r="A3183" s="17" t="str">
        <f>IF(ISBLANK('AH input'!A3214)  + N("Tékkað hvort launagreiðandi hefur ritað nýja línu, skila blank ef svo er ekki"),"",
TEXT('AH input'!A3214,"0000")
&amp;TEXT('AH input'!B3214,"00")
&amp;TEXT('AH input'!C3214,"000000")
&amp;TEXT('AH input'!D3214,"00")
&amp;TEXT('AH input'!E3214,"0000000000")
&amp;"  "
&amp;TEXT('AH input'!G3214,"00")
&amp;"       "
&amp;TEXT('AH input'!H3214,"000000000")
&amp;"00"
&amp;TEXT('AH input'!I3214,"000000000")
&amp;"                      "
&amp;TEXT('AH input'!J3214,"0"))</f>
        <v/>
      </c>
    </row>
    <row r="3184" spans="1:1">
      <c r="A3184" s="17" t="str">
        <f>IF(ISBLANK('AH input'!A3215)  + N("Tékkað hvort launagreiðandi hefur ritað nýja línu, skila blank ef svo er ekki"),"",
TEXT('AH input'!A3215,"0000")
&amp;TEXT('AH input'!B3215,"00")
&amp;TEXT('AH input'!C3215,"000000")
&amp;TEXT('AH input'!D3215,"00")
&amp;TEXT('AH input'!E3215,"0000000000")
&amp;"  "
&amp;TEXT('AH input'!G3215,"00")
&amp;"       "
&amp;TEXT('AH input'!H3215,"000000000")
&amp;"00"
&amp;TEXT('AH input'!I3215,"000000000")
&amp;"                      "
&amp;TEXT('AH input'!J3215,"0"))</f>
        <v/>
      </c>
    </row>
    <row r="3185" spans="1:1">
      <c r="A3185" s="17" t="str">
        <f>IF(ISBLANK('AH input'!A3216)  + N("Tékkað hvort launagreiðandi hefur ritað nýja línu, skila blank ef svo er ekki"),"",
TEXT('AH input'!A3216,"0000")
&amp;TEXT('AH input'!B3216,"00")
&amp;TEXT('AH input'!C3216,"000000")
&amp;TEXT('AH input'!D3216,"00")
&amp;TEXT('AH input'!E3216,"0000000000")
&amp;"  "
&amp;TEXT('AH input'!G3216,"00")
&amp;"       "
&amp;TEXT('AH input'!H3216,"000000000")
&amp;"00"
&amp;TEXT('AH input'!I3216,"000000000")
&amp;"                      "
&amp;TEXT('AH input'!J3216,"0"))</f>
        <v/>
      </c>
    </row>
    <row r="3186" spans="1:1">
      <c r="A3186" s="17" t="str">
        <f>IF(ISBLANK('AH input'!A3217)  + N("Tékkað hvort launagreiðandi hefur ritað nýja línu, skila blank ef svo er ekki"),"",
TEXT('AH input'!A3217,"0000")
&amp;TEXT('AH input'!B3217,"00")
&amp;TEXT('AH input'!C3217,"000000")
&amp;TEXT('AH input'!D3217,"00")
&amp;TEXT('AH input'!E3217,"0000000000")
&amp;"  "
&amp;TEXT('AH input'!G3217,"00")
&amp;"       "
&amp;TEXT('AH input'!H3217,"000000000")
&amp;"00"
&amp;TEXT('AH input'!I3217,"000000000")
&amp;"                      "
&amp;TEXT('AH input'!J3217,"0"))</f>
        <v/>
      </c>
    </row>
    <row r="3187" spans="1:1">
      <c r="A3187" s="17" t="str">
        <f>IF(ISBLANK('AH input'!A3218)  + N("Tékkað hvort launagreiðandi hefur ritað nýja línu, skila blank ef svo er ekki"),"",
TEXT('AH input'!A3218,"0000")
&amp;TEXT('AH input'!B3218,"00")
&amp;TEXT('AH input'!C3218,"000000")
&amp;TEXT('AH input'!D3218,"00")
&amp;TEXT('AH input'!E3218,"0000000000")
&amp;"  "
&amp;TEXT('AH input'!G3218,"00")
&amp;"       "
&amp;TEXT('AH input'!H3218,"000000000")
&amp;"00"
&amp;TEXT('AH input'!I3218,"000000000")
&amp;"                      "
&amp;TEXT('AH input'!J3218,"0"))</f>
        <v/>
      </c>
    </row>
    <row r="3188" spans="1:1">
      <c r="A3188" s="17" t="str">
        <f>IF(ISBLANK('AH input'!A3219)  + N("Tékkað hvort launagreiðandi hefur ritað nýja línu, skila blank ef svo er ekki"),"",
TEXT('AH input'!A3219,"0000")
&amp;TEXT('AH input'!B3219,"00")
&amp;TEXT('AH input'!C3219,"000000")
&amp;TEXT('AH input'!D3219,"00")
&amp;TEXT('AH input'!E3219,"0000000000")
&amp;"  "
&amp;TEXT('AH input'!G3219,"00")
&amp;"       "
&amp;TEXT('AH input'!H3219,"000000000")
&amp;"00"
&amp;TEXT('AH input'!I3219,"000000000")
&amp;"                      "
&amp;TEXT('AH input'!J3219,"0"))</f>
        <v/>
      </c>
    </row>
    <row r="3189" spans="1:1">
      <c r="A3189" s="17" t="str">
        <f>IF(ISBLANK('AH input'!A3220)  + N("Tékkað hvort launagreiðandi hefur ritað nýja línu, skila blank ef svo er ekki"),"",
TEXT('AH input'!A3220,"0000")
&amp;TEXT('AH input'!B3220,"00")
&amp;TEXT('AH input'!C3220,"000000")
&amp;TEXT('AH input'!D3220,"00")
&amp;TEXT('AH input'!E3220,"0000000000")
&amp;"  "
&amp;TEXT('AH input'!G3220,"00")
&amp;"       "
&amp;TEXT('AH input'!H3220,"000000000")
&amp;"00"
&amp;TEXT('AH input'!I3220,"000000000")
&amp;"                      "
&amp;TEXT('AH input'!J3220,"0"))</f>
        <v/>
      </c>
    </row>
    <row r="3190" spans="1:1">
      <c r="A3190" s="17" t="str">
        <f>IF(ISBLANK('AH input'!A3221)  + N("Tékkað hvort launagreiðandi hefur ritað nýja línu, skila blank ef svo er ekki"),"",
TEXT('AH input'!A3221,"0000")
&amp;TEXT('AH input'!B3221,"00")
&amp;TEXT('AH input'!C3221,"000000")
&amp;TEXT('AH input'!D3221,"00")
&amp;TEXT('AH input'!E3221,"0000000000")
&amp;"  "
&amp;TEXT('AH input'!G3221,"00")
&amp;"       "
&amp;TEXT('AH input'!H3221,"000000000")
&amp;"00"
&amp;TEXT('AH input'!I3221,"000000000")
&amp;"                      "
&amp;TEXT('AH input'!J3221,"0"))</f>
        <v/>
      </c>
    </row>
    <row r="3191" spans="1:1">
      <c r="A3191" s="17" t="str">
        <f>IF(ISBLANK('AH input'!A3222)  + N("Tékkað hvort launagreiðandi hefur ritað nýja línu, skila blank ef svo er ekki"),"",
TEXT('AH input'!A3222,"0000")
&amp;TEXT('AH input'!B3222,"00")
&amp;TEXT('AH input'!C3222,"000000")
&amp;TEXT('AH input'!D3222,"00")
&amp;TEXT('AH input'!E3222,"0000000000")
&amp;"  "
&amp;TEXT('AH input'!G3222,"00")
&amp;"       "
&amp;TEXT('AH input'!H3222,"000000000")
&amp;"00"
&amp;TEXT('AH input'!I3222,"000000000")
&amp;"                      "
&amp;TEXT('AH input'!J3222,"0"))</f>
        <v/>
      </c>
    </row>
    <row r="3192" spans="1:1">
      <c r="A3192" s="17" t="str">
        <f>IF(ISBLANK('AH input'!A3223)  + N("Tékkað hvort launagreiðandi hefur ritað nýja línu, skila blank ef svo er ekki"),"",
TEXT('AH input'!A3223,"0000")
&amp;TEXT('AH input'!B3223,"00")
&amp;TEXT('AH input'!C3223,"000000")
&amp;TEXT('AH input'!D3223,"00")
&amp;TEXT('AH input'!E3223,"0000000000")
&amp;"  "
&amp;TEXT('AH input'!G3223,"00")
&amp;"       "
&amp;TEXT('AH input'!H3223,"000000000")
&amp;"00"
&amp;TEXT('AH input'!I3223,"000000000")
&amp;"                      "
&amp;TEXT('AH input'!J3223,"0"))</f>
        <v/>
      </c>
    </row>
    <row r="3193" spans="1:1">
      <c r="A3193" s="17" t="str">
        <f>IF(ISBLANK('AH input'!A3224)  + N("Tékkað hvort launagreiðandi hefur ritað nýja línu, skila blank ef svo er ekki"),"",
TEXT('AH input'!A3224,"0000")
&amp;TEXT('AH input'!B3224,"00")
&amp;TEXT('AH input'!C3224,"000000")
&amp;TEXT('AH input'!D3224,"00")
&amp;TEXT('AH input'!E3224,"0000000000")
&amp;"  "
&amp;TEXT('AH input'!G3224,"00")
&amp;"       "
&amp;TEXT('AH input'!H3224,"000000000")
&amp;"00"
&amp;TEXT('AH input'!I3224,"000000000")
&amp;"                      "
&amp;TEXT('AH input'!J3224,"0"))</f>
        <v/>
      </c>
    </row>
    <row r="3194" spans="1:1">
      <c r="A3194" s="17" t="str">
        <f>IF(ISBLANK('AH input'!A3225)  + N("Tékkað hvort launagreiðandi hefur ritað nýja línu, skila blank ef svo er ekki"),"",
TEXT('AH input'!A3225,"0000")
&amp;TEXT('AH input'!B3225,"00")
&amp;TEXT('AH input'!C3225,"000000")
&amp;TEXT('AH input'!D3225,"00")
&amp;TEXT('AH input'!E3225,"0000000000")
&amp;"  "
&amp;TEXT('AH input'!G3225,"00")
&amp;"       "
&amp;TEXT('AH input'!H3225,"000000000")
&amp;"00"
&amp;TEXT('AH input'!I3225,"000000000")
&amp;"                      "
&amp;TEXT('AH input'!J3225,"0"))</f>
        <v/>
      </c>
    </row>
    <row r="3195" spans="1:1">
      <c r="A3195" s="17" t="str">
        <f>IF(ISBLANK('AH input'!A3226)  + N("Tékkað hvort launagreiðandi hefur ritað nýja línu, skila blank ef svo er ekki"),"",
TEXT('AH input'!A3226,"0000")
&amp;TEXT('AH input'!B3226,"00")
&amp;TEXT('AH input'!C3226,"000000")
&amp;TEXT('AH input'!D3226,"00")
&amp;TEXT('AH input'!E3226,"0000000000")
&amp;"  "
&amp;TEXT('AH input'!G3226,"00")
&amp;"       "
&amp;TEXT('AH input'!H3226,"000000000")
&amp;"00"
&amp;TEXT('AH input'!I3226,"000000000")
&amp;"                      "
&amp;TEXT('AH input'!J3226,"0"))</f>
        <v/>
      </c>
    </row>
    <row r="3196" spans="1:1">
      <c r="A3196" s="17" t="str">
        <f>IF(ISBLANK('AH input'!A3227)  + N("Tékkað hvort launagreiðandi hefur ritað nýja línu, skila blank ef svo er ekki"),"",
TEXT('AH input'!A3227,"0000")
&amp;TEXT('AH input'!B3227,"00")
&amp;TEXT('AH input'!C3227,"000000")
&amp;TEXT('AH input'!D3227,"00")
&amp;TEXT('AH input'!E3227,"0000000000")
&amp;"  "
&amp;TEXT('AH input'!G3227,"00")
&amp;"       "
&amp;TEXT('AH input'!H3227,"000000000")
&amp;"00"
&amp;TEXT('AH input'!I3227,"000000000")
&amp;"                      "
&amp;TEXT('AH input'!J3227,"0"))</f>
        <v/>
      </c>
    </row>
    <row r="3197" spans="1:1">
      <c r="A3197" s="17" t="str">
        <f>IF(ISBLANK('AH input'!A3228)  + N("Tékkað hvort launagreiðandi hefur ritað nýja línu, skila blank ef svo er ekki"),"",
TEXT('AH input'!A3228,"0000")
&amp;TEXT('AH input'!B3228,"00")
&amp;TEXT('AH input'!C3228,"000000")
&amp;TEXT('AH input'!D3228,"00")
&amp;TEXT('AH input'!E3228,"0000000000")
&amp;"  "
&amp;TEXT('AH input'!G3228,"00")
&amp;"       "
&amp;TEXT('AH input'!H3228,"000000000")
&amp;"00"
&amp;TEXT('AH input'!I3228,"000000000")
&amp;"                      "
&amp;TEXT('AH input'!J3228,"0"))</f>
        <v/>
      </c>
    </row>
    <row r="3198" spans="1:1">
      <c r="A3198" s="17" t="str">
        <f>IF(ISBLANK('AH input'!A3229)  + N("Tékkað hvort launagreiðandi hefur ritað nýja línu, skila blank ef svo er ekki"),"",
TEXT('AH input'!A3229,"0000")
&amp;TEXT('AH input'!B3229,"00")
&amp;TEXT('AH input'!C3229,"000000")
&amp;TEXT('AH input'!D3229,"00")
&amp;TEXT('AH input'!E3229,"0000000000")
&amp;"  "
&amp;TEXT('AH input'!G3229,"00")
&amp;"       "
&amp;TEXT('AH input'!H3229,"000000000")
&amp;"00"
&amp;TEXT('AH input'!I3229,"000000000")
&amp;"                      "
&amp;TEXT('AH input'!J3229,"0"))</f>
        <v/>
      </c>
    </row>
    <row r="3199" spans="1:1">
      <c r="A3199" s="17" t="str">
        <f>IF(ISBLANK('AH input'!A3230)  + N("Tékkað hvort launagreiðandi hefur ritað nýja línu, skila blank ef svo er ekki"),"",
TEXT('AH input'!A3230,"0000")
&amp;TEXT('AH input'!B3230,"00")
&amp;TEXT('AH input'!C3230,"000000")
&amp;TEXT('AH input'!D3230,"00")
&amp;TEXT('AH input'!E3230,"0000000000")
&amp;"  "
&amp;TEXT('AH input'!G3230,"00")
&amp;"       "
&amp;TEXT('AH input'!H3230,"000000000")
&amp;"00"
&amp;TEXT('AH input'!I3230,"000000000")
&amp;"                      "
&amp;TEXT('AH input'!J3230,"0"))</f>
        <v/>
      </c>
    </row>
    <row r="3200" spans="1:1">
      <c r="A3200" s="17" t="str">
        <f>IF(ISBLANK('AH input'!A3231)  + N("Tékkað hvort launagreiðandi hefur ritað nýja línu, skila blank ef svo er ekki"),"",
TEXT('AH input'!A3231,"0000")
&amp;TEXT('AH input'!B3231,"00")
&amp;TEXT('AH input'!C3231,"000000")
&amp;TEXT('AH input'!D3231,"00")
&amp;TEXT('AH input'!E3231,"0000000000")
&amp;"  "
&amp;TEXT('AH input'!G3231,"00")
&amp;"       "
&amp;TEXT('AH input'!H3231,"000000000")
&amp;"00"
&amp;TEXT('AH input'!I3231,"000000000")
&amp;"                      "
&amp;TEXT('AH input'!J3231,"0"))</f>
        <v/>
      </c>
    </row>
    <row r="3201" spans="1:1">
      <c r="A3201" s="17" t="str">
        <f>IF(ISBLANK('AH input'!A3232)  + N("Tékkað hvort launagreiðandi hefur ritað nýja línu, skila blank ef svo er ekki"),"",
TEXT('AH input'!A3232,"0000")
&amp;TEXT('AH input'!B3232,"00")
&amp;TEXT('AH input'!C3232,"000000")
&amp;TEXT('AH input'!D3232,"00")
&amp;TEXT('AH input'!E3232,"0000000000")
&amp;"  "
&amp;TEXT('AH input'!G3232,"00")
&amp;"       "
&amp;TEXT('AH input'!H3232,"000000000")
&amp;"00"
&amp;TEXT('AH input'!I3232,"000000000")
&amp;"                      "
&amp;TEXT('AH input'!J3232,"0"))</f>
        <v/>
      </c>
    </row>
    <row r="3202" spans="1:1">
      <c r="A3202" s="17" t="str">
        <f>IF(ISBLANK('AH input'!A3233)  + N("Tékkað hvort launagreiðandi hefur ritað nýja línu, skila blank ef svo er ekki"),"",
TEXT('AH input'!A3233,"0000")
&amp;TEXT('AH input'!B3233,"00")
&amp;TEXT('AH input'!C3233,"000000")
&amp;TEXT('AH input'!D3233,"00")
&amp;TEXT('AH input'!E3233,"0000000000")
&amp;"  "
&amp;TEXT('AH input'!G3233,"00")
&amp;"       "
&amp;TEXT('AH input'!H3233,"000000000")
&amp;"00"
&amp;TEXT('AH input'!I3233,"000000000")
&amp;"                      "
&amp;TEXT('AH input'!J3233,"0"))</f>
        <v/>
      </c>
    </row>
    <row r="3203" spans="1:1">
      <c r="A3203" s="17" t="str">
        <f>IF(ISBLANK('AH input'!A3234)  + N("Tékkað hvort launagreiðandi hefur ritað nýja línu, skila blank ef svo er ekki"),"",
TEXT('AH input'!A3234,"0000")
&amp;TEXT('AH input'!B3234,"00")
&amp;TEXT('AH input'!C3234,"000000")
&amp;TEXT('AH input'!D3234,"00")
&amp;TEXT('AH input'!E3234,"0000000000")
&amp;"  "
&amp;TEXT('AH input'!G3234,"00")
&amp;"       "
&amp;TEXT('AH input'!H3234,"000000000")
&amp;"00"
&amp;TEXT('AH input'!I3234,"000000000")
&amp;"                      "
&amp;TEXT('AH input'!J3234,"0"))</f>
        <v/>
      </c>
    </row>
    <row r="3204" spans="1:1">
      <c r="A3204" s="17" t="str">
        <f>IF(ISBLANK('AH input'!A3235)  + N("Tékkað hvort launagreiðandi hefur ritað nýja línu, skila blank ef svo er ekki"),"",
TEXT('AH input'!A3235,"0000")
&amp;TEXT('AH input'!B3235,"00")
&amp;TEXT('AH input'!C3235,"000000")
&amp;TEXT('AH input'!D3235,"00")
&amp;TEXT('AH input'!E3235,"0000000000")
&amp;"  "
&amp;TEXT('AH input'!G3235,"00")
&amp;"       "
&amp;TEXT('AH input'!H3235,"000000000")
&amp;"00"
&amp;TEXT('AH input'!I3235,"000000000")
&amp;"                      "
&amp;TEXT('AH input'!J3235,"0"))</f>
        <v/>
      </c>
    </row>
    <row r="3205" spans="1:1">
      <c r="A3205" s="17" t="str">
        <f>IF(ISBLANK('AH input'!A3236)  + N("Tékkað hvort launagreiðandi hefur ritað nýja línu, skila blank ef svo er ekki"),"",
TEXT('AH input'!A3236,"0000")
&amp;TEXT('AH input'!B3236,"00")
&amp;TEXT('AH input'!C3236,"000000")
&amp;TEXT('AH input'!D3236,"00")
&amp;TEXT('AH input'!E3236,"0000000000")
&amp;"  "
&amp;TEXT('AH input'!G3236,"00")
&amp;"       "
&amp;TEXT('AH input'!H3236,"000000000")
&amp;"00"
&amp;TEXT('AH input'!I3236,"000000000")
&amp;"                      "
&amp;TEXT('AH input'!J3236,"0"))</f>
        <v/>
      </c>
    </row>
    <row r="3206" spans="1:1">
      <c r="A3206" s="17" t="str">
        <f>IF(ISBLANK('AH input'!A3237)  + N("Tékkað hvort launagreiðandi hefur ritað nýja línu, skila blank ef svo er ekki"),"",
TEXT('AH input'!A3237,"0000")
&amp;TEXT('AH input'!B3237,"00")
&amp;TEXT('AH input'!C3237,"000000")
&amp;TEXT('AH input'!D3237,"00")
&amp;TEXT('AH input'!E3237,"0000000000")
&amp;"  "
&amp;TEXT('AH input'!G3237,"00")
&amp;"       "
&amp;TEXT('AH input'!H3237,"000000000")
&amp;"00"
&amp;TEXT('AH input'!I3237,"000000000")
&amp;"                      "
&amp;TEXT('AH input'!J3237,"0"))</f>
        <v/>
      </c>
    </row>
    <row r="3207" spans="1:1">
      <c r="A3207" s="17" t="str">
        <f>IF(ISBLANK('AH input'!A3238)  + N("Tékkað hvort launagreiðandi hefur ritað nýja línu, skila blank ef svo er ekki"),"",
TEXT('AH input'!A3238,"0000")
&amp;TEXT('AH input'!B3238,"00")
&amp;TEXT('AH input'!C3238,"000000")
&amp;TEXT('AH input'!D3238,"00")
&amp;TEXT('AH input'!E3238,"0000000000")
&amp;"  "
&amp;TEXT('AH input'!G3238,"00")
&amp;"       "
&amp;TEXT('AH input'!H3238,"000000000")
&amp;"00"
&amp;TEXT('AH input'!I3238,"000000000")
&amp;"                      "
&amp;TEXT('AH input'!J3238,"0"))</f>
        <v/>
      </c>
    </row>
    <row r="3208" spans="1:1">
      <c r="A3208" s="17" t="str">
        <f>IF(ISBLANK('AH input'!A3239)  + N("Tékkað hvort launagreiðandi hefur ritað nýja línu, skila blank ef svo er ekki"),"",
TEXT('AH input'!A3239,"0000")
&amp;TEXT('AH input'!B3239,"00")
&amp;TEXT('AH input'!C3239,"000000")
&amp;TEXT('AH input'!D3239,"00")
&amp;TEXT('AH input'!E3239,"0000000000")
&amp;"  "
&amp;TEXT('AH input'!G3239,"00")
&amp;"       "
&amp;TEXT('AH input'!H3239,"000000000")
&amp;"00"
&amp;TEXT('AH input'!I3239,"000000000")
&amp;"                      "
&amp;TEXT('AH input'!J3239,"0"))</f>
        <v/>
      </c>
    </row>
    <row r="3209" spans="1:1">
      <c r="A3209" s="17" t="str">
        <f>IF(ISBLANK('AH input'!A3240)  + N("Tékkað hvort launagreiðandi hefur ritað nýja línu, skila blank ef svo er ekki"),"",
TEXT('AH input'!A3240,"0000")
&amp;TEXT('AH input'!B3240,"00")
&amp;TEXT('AH input'!C3240,"000000")
&amp;TEXT('AH input'!D3240,"00")
&amp;TEXT('AH input'!E3240,"0000000000")
&amp;"  "
&amp;TEXT('AH input'!G3240,"00")
&amp;"       "
&amp;TEXT('AH input'!H3240,"000000000")
&amp;"00"
&amp;TEXT('AH input'!I3240,"000000000")
&amp;"                      "
&amp;TEXT('AH input'!J3240,"0"))</f>
        <v/>
      </c>
    </row>
    <row r="3210" spans="1:1">
      <c r="A3210" s="17" t="str">
        <f>IF(ISBLANK('AH input'!A3241)  + N("Tékkað hvort launagreiðandi hefur ritað nýja línu, skila blank ef svo er ekki"),"",
TEXT('AH input'!A3241,"0000")
&amp;TEXT('AH input'!B3241,"00")
&amp;TEXT('AH input'!C3241,"000000")
&amp;TEXT('AH input'!D3241,"00")
&amp;TEXT('AH input'!E3241,"0000000000")
&amp;"  "
&amp;TEXT('AH input'!G3241,"00")
&amp;"       "
&amp;TEXT('AH input'!H3241,"000000000")
&amp;"00"
&amp;TEXT('AH input'!I3241,"000000000")
&amp;"                      "
&amp;TEXT('AH input'!J3241,"0"))</f>
        <v/>
      </c>
    </row>
    <row r="3211" spans="1:1">
      <c r="A3211" s="17" t="str">
        <f>IF(ISBLANK('AH input'!A3242)  + N("Tékkað hvort launagreiðandi hefur ritað nýja línu, skila blank ef svo er ekki"),"",
TEXT('AH input'!A3242,"0000")
&amp;TEXT('AH input'!B3242,"00")
&amp;TEXT('AH input'!C3242,"000000")
&amp;TEXT('AH input'!D3242,"00")
&amp;TEXT('AH input'!E3242,"0000000000")
&amp;"  "
&amp;TEXT('AH input'!G3242,"00")
&amp;"       "
&amp;TEXT('AH input'!H3242,"000000000")
&amp;"00"
&amp;TEXT('AH input'!I3242,"000000000")
&amp;"                      "
&amp;TEXT('AH input'!J3242,"0"))</f>
        <v/>
      </c>
    </row>
    <row r="3212" spans="1:1">
      <c r="A3212" s="17" t="str">
        <f>IF(ISBLANK('AH input'!A3243)  + N("Tékkað hvort launagreiðandi hefur ritað nýja línu, skila blank ef svo er ekki"),"",
TEXT('AH input'!A3243,"0000")
&amp;TEXT('AH input'!B3243,"00")
&amp;TEXT('AH input'!C3243,"000000")
&amp;TEXT('AH input'!D3243,"00")
&amp;TEXT('AH input'!E3243,"0000000000")
&amp;"  "
&amp;TEXT('AH input'!G3243,"00")
&amp;"       "
&amp;TEXT('AH input'!H3243,"000000000")
&amp;"00"
&amp;TEXT('AH input'!I3243,"000000000")
&amp;"                      "
&amp;TEXT('AH input'!J3243,"0"))</f>
        <v/>
      </c>
    </row>
    <row r="3213" spans="1:1">
      <c r="A3213" s="17" t="str">
        <f>IF(ISBLANK('AH input'!A3244)  + N("Tékkað hvort launagreiðandi hefur ritað nýja línu, skila blank ef svo er ekki"),"",
TEXT('AH input'!A3244,"0000")
&amp;TEXT('AH input'!B3244,"00")
&amp;TEXT('AH input'!C3244,"000000")
&amp;TEXT('AH input'!D3244,"00")
&amp;TEXT('AH input'!E3244,"0000000000")
&amp;"  "
&amp;TEXT('AH input'!G3244,"00")
&amp;"       "
&amp;TEXT('AH input'!H3244,"000000000")
&amp;"00"
&amp;TEXT('AH input'!I3244,"000000000")
&amp;"                      "
&amp;TEXT('AH input'!J3244,"0"))</f>
        <v/>
      </c>
    </row>
    <row r="3214" spans="1:1">
      <c r="A3214" s="17" t="str">
        <f>IF(ISBLANK('AH input'!A3245)  + N("Tékkað hvort launagreiðandi hefur ritað nýja línu, skila blank ef svo er ekki"),"",
TEXT('AH input'!A3245,"0000")
&amp;TEXT('AH input'!B3245,"00")
&amp;TEXT('AH input'!C3245,"000000")
&amp;TEXT('AH input'!D3245,"00")
&amp;TEXT('AH input'!E3245,"0000000000")
&amp;"  "
&amp;TEXT('AH input'!G3245,"00")
&amp;"       "
&amp;TEXT('AH input'!H3245,"000000000")
&amp;"00"
&amp;TEXT('AH input'!I3245,"000000000")
&amp;"                      "
&amp;TEXT('AH input'!J3245,"0"))</f>
        <v/>
      </c>
    </row>
    <row r="3215" spans="1:1">
      <c r="A3215" s="17" t="str">
        <f>IF(ISBLANK('AH input'!A3246)  + N("Tékkað hvort launagreiðandi hefur ritað nýja línu, skila blank ef svo er ekki"),"",
TEXT('AH input'!A3246,"0000")
&amp;TEXT('AH input'!B3246,"00")
&amp;TEXT('AH input'!C3246,"000000")
&amp;TEXT('AH input'!D3246,"00")
&amp;TEXT('AH input'!E3246,"0000000000")
&amp;"  "
&amp;TEXT('AH input'!G3246,"00")
&amp;"       "
&amp;TEXT('AH input'!H3246,"000000000")
&amp;"00"
&amp;TEXT('AH input'!I3246,"000000000")
&amp;"                      "
&amp;TEXT('AH input'!J3246,"0"))</f>
        <v/>
      </c>
    </row>
    <row r="3216" spans="1:1">
      <c r="A3216" s="17" t="str">
        <f>IF(ISBLANK('AH input'!A3247)  + N("Tékkað hvort launagreiðandi hefur ritað nýja línu, skila blank ef svo er ekki"),"",
TEXT('AH input'!A3247,"0000")
&amp;TEXT('AH input'!B3247,"00")
&amp;TEXT('AH input'!C3247,"000000")
&amp;TEXT('AH input'!D3247,"00")
&amp;TEXT('AH input'!E3247,"0000000000")
&amp;"  "
&amp;TEXT('AH input'!G3247,"00")
&amp;"       "
&amp;TEXT('AH input'!H3247,"000000000")
&amp;"00"
&amp;TEXT('AH input'!I3247,"000000000")
&amp;"                      "
&amp;TEXT('AH input'!J3247,"0"))</f>
        <v/>
      </c>
    </row>
    <row r="3217" spans="1:1">
      <c r="A3217" s="17" t="str">
        <f>IF(ISBLANK('AH input'!A3248)  + N("Tékkað hvort launagreiðandi hefur ritað nýja línu, skila blank ef svo er ekki"),"",
TEXT('AH input'!A3248,"0000")
&amp;TEXT('AH input'!B3248,"00")
&amp;TEXT('AH input'!C3248,"000000")
&amp;TEXT('AH input'!D3248,"00")
&amp;TEXT('AH input'!E3248,"0000000000")
&amp;"  "
&amp;TEXT('AH input'!G3248,"00")
&amp;"       "
&amp;TEXT('AH input'!H3248,"000000000")
&amp;"00"
&amp;TEXT('AH input'!I3248,"000000000")
&amp;"                      "
&amp;TEXT('AH input'!J3248,"0"))</f>
        <v/>
      </c>
    </row>
    <row r="3218" spans="1:1">
      <c r="A3218" s="17" t="str">
        <f>IF(ISBLANK('AH input'!A3249)  + N("Tékkað hvort launagreiðandi hefur ritað nýja línu, skila blank ef svo er ekki"),"",
TEXT('AH input'!A3249,"0000")
&amp;TEXT('AH input'!B3249,"00")
&amp;TEXT('AH input'!C3249,"000000")
&amp;TEXT('AH input'!D3249,"00")
&amp;TEXT('AH input'!E3249,"0000000000")
&amp;"  "
&amp;TEXT('AH input'!G3249,"00")
&amp;"       "
&amp;TEXT('AH input'!H3249,"000000000")
&amp;"00"
&amp;TEXT('AH input'!I3249,"000000000")
&amp;"                      "
&amp;TEXT('AH input'!J3249,"0"))</f>
        <v/>
      </c>
    </row>
    <row r="3219" spans="1:1">
      <c r="A3219" s="17" t="str">
        <f>IF(ISBLANK('AH input'!A3250)  + N("Tékkað hvort launagreiðandi hefur ritað nýja línu, skila blank ef svo er ekki"),"",
TEXT('AH input'!A3250,"0000")
&amp;TEXT('AH input'!B3250,"00")
&amp;TEXT('AH input'!C3250,"000000")
&amp;TEXT('AH input'!D3250,"00")
&amp;TEXT('AH input'!E3250,"0000000000")
&amp;"  "
&amp;TEXT('AH input'!G3250,"00")
&amp;"       "
&amp;TEXT('AH input'!H3250,"000000000")
&amp;"00"
&amp;TEXT('AH input'!I3250,"000000000")
&amp;"                      "
&amp;TEXT('AH input'!J3250,"0"))</f>
        <v/>
      </c>
    </row>
    <row r="3220" spans="1:1">
      <c r="A3220" s="17" t="str">
        <f>IF(ISBLANK('AH input'!A3251)  + N("Tékkað hvort launagreiðandi hefur ritað nýja línu, skila blank ef svo er ekki"),"",
TEXT('AH input'!A3251,"0000")
&amp;TEXT('AH input'!B3251,"00")
&amp;TEXT('AH input'!C3251,"000000")
&amp;TEXT('AH input'!D3251,"00")
&amp;TEXT('AH input'!E3251,"0000000000")
&amp;"  "
&amp;TEXT('AH input'!G3251,"00")
&amp;"       "
&amp;TEXT('AH input'!H3251,"000000000")
&amp;"00"
&amp;TEXT('AH input'!I3251,"000000000")
&amp;"                      "
&amp;TEXT('AH input'!J3251,"0"))</f>
        <v/>
      </c>
    </row>
    <row r="3221" spans="1:1">
      <c r="A3221" s="17" t="str">
        <f>IF(ISBLANK('AH input'!A3252)  + N("Tékkað hvort launagreiðandi hefur ritað nýja línu, skila blank ef svo er ekki"),"",
TEXT('AH input'!A3252,"0000")
&amp;TEXT('AH input'!B3252,"00")
&amp;TEXT('AH input'!C3252,"000000")
&amp;TEXT('AH input'!D3252,"00")
&amp;TEXT('AH input'!E3252,"0000000000")
&amp;"  "
&amp;TEXT('AH input'!G3252,"00")
&amp;"       "
&amp;TEXT('AH input'!H3252,"000000000")
&amp;"00"
&amp;TEXT('AH input'!I3252,"000000000")
&amp;"                      "
&amp;TEXT('AH input'!J3252,"0"))</f>
        <v/>
      </c>
    </row>
    <row r="3222" spans="1:1">
      <c r="A3222" s="17" t="str">
        <f>IF(ISBLANK('AH input'!A3253)  + N("Tékkað hvort launagreiðandi hefur ritað nýja línu, skila blank ef svo er ekki"),"",
TEXT('AH input'!A3253,"0000")
&amp;TEXT('AH input'!B3253,"00")
&amp;TEXT('AH input'!C3253,"000000")
&amp;TEXT('AH input'!D3253,"00")
&amp;TEXT('AH input'!E3253,"0000000000")
&amp;"  "
&amp;TEXT('AH input'!G3253,"00")
&amp;"       "
&amp;TEXT('AH input'!H3253,"000000000")
&amp;"00"
&amp;TEXT('AH input'!I3253,"000000000")
&amp;"                      "
&amp;TEXT('AH input'!J3253,"0"))</f>
        <v/>
      </c>
    </row>
    <row r="3223" spans="1:1">
      <c r="A3223" s="17" t="str">
        <f>IF(ISBLANK('AH input'!A3254)  + N("Tékkað hvort launagreiðandi hefur ritað nýja línu, skila blank ef svo er ekki"),"",
TEXT('AH input'!A3254,"0000")
&amp;TEXT('AH input'!B3254,"00")
&amp;TEXT('AH input'!C3254,"000000")
&amp;TEXT('AH input'!D3254,"00")
&amp;TEXT('AH input'!E3254,"0000000000")
&amp;"  "
&amp;TEXT('AH input'!G3254,"00")
&amp;"       "
&amp;TEXT('AH input'!H3254,"000000000")
&amp;"00"
&amp;TEXT('AH input'!I3254,"000000000")
&amp;"                      "
&amp;TEXT('AH input'!J3254,"0"))</f>
        <v/>
      </c>
    </row>
    <row r="3224" spans="1:1">
      <c r="A3224" s="17" t="str">
        <f>IF(ISBLANK('AH input'!A3255)  + N("Tékkað hvort launagreiðandi hefur ritað nýja línu, skila blank ef svo er ekki"),"",
TEXT('AH input'!A3255,"0000")
&amp;TEXT('AH input'!B3255,"00")
&amp;TEXT('AH input'!C3255,"000000")
&amp;TEXT('AH input'!D3255,"00")
&amp;TEXT('AH input'!E3255,"0000000000")
&amp;"  "
&amp;TEXT('AH input'!G3255,"00")
&amp;"       "
&amp;TEXT('AH input'!H3255,"000000000")
&amp;"00"
&amp;TEXT('AH input'!I3255,"000000000")
&amp;"                      "
&amp;TEXT('AH input'!J3255,"0"))</f>
        <v/>
      </c>
    </row>
    <row r="3225" spans="1:1">
      <c r="A3225" s="17" t="str">
        <f>IF(ISBLANK('AH input'!A3256)  + N("Tékkað hvort launagreiðandi hefur ritað nýja línu, skila blank ef svo er ekki"),"",
TEXT('AH input'!A3256,"0000")
&amp;TEXT('AH input'!B3256,"00")
&amp;TEXT('AH input'!C3256,"000000")
&amp;TEXT('AH input'!D3256,"00")
&amp;TEXT('AH input'!E3256,"0000000000")
&amp;"  "
&amp;TEXT('AH input'!G3256,"00")
&amp;"       "
&amp;TEXT('AH input'!H3256,"000000000")
&amp;"00"
&amp;TEXT('AH input'!I3256,"000000000")
&amp;"                      "
&amp;TEXT('AH input'!J3256,"0"))</f>
        <v/>
      </c>
    </row>
    <row r="3226" spans="1:1">
      <c r="A3226" s="17" t="str">
        <f>IF(ISBLANK('AH input'!A3257)  + N("Tékkað hvort launagreiðandi hefur ritað nýja línu, skila blank ef svo er ekki"),"",
TEXT('AH input'!A3257,"0000")
&amp;TEXT('AH input'!B3257,"00")
&amp;TEXT('AH input'!C3257,"000000")
&amp;TEXT('AH input'!D3257,"00")
&amp;TEXT('AH input'!E3257,"0000000000")
&amp;"  "
&amp;TEXT('AH input'!G3257,"00")
&amp;"       "
&amp;TEXT('AH input'!H3257,"000000000")
&amp;"00"
&amp;TEXT('AH input'!I3257,"000000000")
&amp;"                      "
&amp;TEXT('AH input'!J3257,"0"))</f>
        <v/>
      </c>
    </row>
    <row r="3227" spans="1:1">
      <c r="A3227" s="17" t="str">
        <f>IF(ISBLANK('AH input'!A3258)  + N("Tékkað hvort launagreiðandi hefur ritað nýja línu, skila blank ef svo er ekki"),"",
TEXT('AH input'!A3258,"0000")
&amp;TEXT('AH input'!B3258,"00")
&amp;TEXT('AH input'!C3258,"000000")
&amp;TEXT('AH input'!D3258,"00")
&amp;TEXT('AH input'!E3258,"0000000000")
&amp;"  "
&amp;TEXT('AH input'!G3258,"00")
&amp;"       "
&amp;TEXT('AH input'!H3258,"000000000")
&amp;"00"
&amp;TEXT('AH input'!I3258,"000000000")
&amp;"                      "
&amp;TEXT('AH input'!J3258,"0"))</f>
        <v/>
      </c>
    </row>
    <row r="3228" spans="1:1">
      <c r="A3228" s="17" t="str">
        <f>IF(ISBLANK('AH input'!A3259)  + N("Tékkað hvort launagreiðandi hefur ritað nýja línu, skila blank ef svo er ekki"),"",
TEXT('AH input'!A3259,"0000")
&amp;TEXT('AH input'!B3259,"00")
&amp;TEXT('AH input'!C3259,"000000")
&amp;TEXT('AH input'!D3259,"00")
&amp;TEXT('AH input'!E3259,"0000000000")
&amp;"  "
&amp;TEXT('AH input'!G3259,"00")
&amp;"       "
&amp;TEXT('AH input'!H3259,"000000000")
&amp;"00"
&amp;TEXT('AH input'!I3259,"000000000")
&amp;"                      "
&amp;TEXT('AH input'!J3259,"0"))</f>
        <v/>
      </c>
    </row>
    <row r="3229" spans="1:1">
      <c r="A3229" s="17" t="str">
        <f>IF(ISBLANK('AH input'!A3260)  + N("Tékkað hvort launagreiðandi hefur ritað nýja línu, skila blank ef svo er ekki"),"",
TEXT('AH input'!A3260,"0000")
&amp;TEXT('AH input'!B3260,"00")
&amp;TEXT('AH input'!C3260,"000000")
&amp;TEXT('AH input'!D3260,"00")
&amp;TEXT('AH input'!E3260,"0000000000")
&amp;"  "
&amp;TEXT('AH input'!G3260,"00")
&amp;"       "
&amp;TEXT('AH input'!H3260,"000000000")
&amp;"00"
&amp;TEXT('AH input'!I3260,"000000000")
&amp;"                      "
&amp;TEXT('AH input'!J3260,"0"))</f>
        <v/>
      </c>
    </row>
    <row r="3230" spans="1:1">
      <c r="A3230" s="17" t="str">
        <f>IF(ISBLANK('AH input'!A3261)  + N("Tékkað hvort launagreiðandi hefur ritað nýja línu, skila blank ef svo er ekki"),"",
TEXT('AH input'!A3261,"0000")
&amp;TEXT('AH input'!B3261,"00")
&amp;TEXT('AH input'!C3261,"000000")
&amp;TEXT('AH input'!D3261,"00")
&amp;TEXT('AH input'!E3261,"0000000000")
&amp;"  "
&amp;TEXT('AH input'!G3261,"00")
&amp;"       "
&amp;TEXT('AH input'!H3261,"000000000")
&amp;"00"
&amp;TEXT('AH input'!I3261,"000000000")
&amp;"                      "
&amp;TEXT('AH input'!J3261,"0"))</f>
        <v/>
      </c>
    </row>
    <row r="3231" spans="1:1">
      <c r="A3231" s="17" t="str">
        <f>IF(ISBLANK('AH input'!A3262)  + N("Tékkað hvort launagreiðandi hefur ritað nýja línu, skila blank ef svo er ekki"),"",
TEXT('AH input'!A3262,"0000")
&amp;TEXT('AH input'!B3262,"00")
&amp;TEXT('AH input'!C3262,"000000")
&amp;TEXT('AH input'!D3262,"00")
&amp;TEXT('AH input'!E3262,"0000000000")
&amp;"  "
&amp;TEXT('AH input'!G3262,"00")
&amp;"       "
&amp;TEXT('AH input'!H3262,"000000000")
&amp;"00"
&amp;TEXT('AH input'!I3262,"000000000")
&amp;"                      "
&amp;TEXT('AH input'!J3262,"0"))</f>
        <v/>
      </c>
    </row>
    <row r="3232" spans="1:1">
      <c r="A3232" s="17" t="str">
        <f>IF(ISBLANK('AH input'!A3263)  + N("Tékkað hvort launagreiðandi hefur ritað nýja línu, skila blank ef svo er ekki"),"",
TEXT('AH input'!A3263,"0000")
&amp;TEXT('AH input'!B3263,"00")
&amp;TEXT('AH input'!C3263,"000000")
&amp;TEXT('AH input'!D3263,"00")
&amp;TEXT('AH input'!E3263,"0000000000")
&amp;"  "
&amp;TEXT('AH input'!G3263,"00")
&amp;"       "
&amp;TEXT('AH input'!H3263,"000000000")
&amp;"00"
&amp;TEXT('AH input'!I3263,"000000000")
&amp;"                      "
&amp;TEXT('AH input'!J3263,"0"))</f>
        <v/>
      </c>
    </row>
    <row r="3233" spans="1:1">
      <c r="A3233" s="17" t="str">
        <f>IF(ISBLANK('AH input'!A3264)  + N("Tékkað hvort launagreiðandi hefur ritað nýja línu, skila blank ef svo er ekki"),"",
TEXT('AH input'!A3264,"0000")
&amp;TEXT('AH input'!B3264,"00")
&amp;TEXT('AH input'!C3264,"000000")
&amp;TEXT('AH input'!D3264,"00")
&amp;TEXT('AH input'!E3264,"0000000000")
&amp;"  "
&amp;TEXT('AH input'!G3264,"00")
&amp;"       "
&amp;TEXT('AH input'!H3264,"000000000")
&amp;"00"
&amp;TEXT('AH input'!I3264,"000000000")
&amp;"                      "
&amp;TEXT('AH input'!J3264,"0"))</f>
        <v/>
      </c>
    </row>
    <row r="3234" spans="1:1">
      <c r="A3234" s="17" t="str">
        <f>IF(ISBLANK('AH input'!A3265)  + N("Tékkað hvort launagreiðandi hefur ritað nýja línu, skila blank ef svo er ekki"),"",
TEXT('AH input'!A3265,"0000")
&amp;TEXT('AH input'!B3265,"00")
&amp;TEXT('AH input'!C3265,"000000")
&amp;TEXT('AH input'!D3265,"00")
&amp;TEXT('AH input'!E3265,"0000000000")
&amp;"  "
&amp;TEXT('AH input'!G3265,"00")
&amp;"       "
&amp;TEXT('AH input'!H3265,"000000000")
&amp;"00"
&amp;TEXT('AH input'!I3265,"000000000")
&amp;"                      "
&amp;TEXT('AH input'!J3265,"0"))</f>
        <v/>
      </c>
    </row>
    <row r="3235" spans="1:1">
      <c r="A3235" s="17" t="str">
        <f>IF(ISBLANK('AH input'!A3266)  + N("Tékkað hvort launagreiðandi hefur ritað nýja línu, skila blank ef svo er ekki"),"",
TEXT('AH input'!A3266,"0000")
&amp;TEXT('AH input'!B3266,"00")
&amp;TEXT('AH input'!C3266,"000000")
&amp;TEXT('AH input'!D3266,"00")
&amp;TEXT('AH input'!E3266,"0000000000")
&amp;"  "
&amp;TEXT('AH input'!G3266,"00")
&amp;"       "
&amp;TEXT('AH input'!H3266,"000000000")
&amp;"00"
&amp;TEXT('AH input'!I3266,"000000000")
&amp;"                      "
&amp;TEXT('AH input'!J3266,"0"))</f>
        <v/>
      </c>
    </row>
    <row r="3236" spans="1:1">
      <c r="A3236" s="17" t="str">
        <f>IF(ISBLANK('AH input'!A3267)  + N("Tékkað hvort launagreiðandi hefur ritað nýja línu, skila blank ef svo er ekki"),"",
TEXT('AH input'!A3267,"0000")
&amp;TEXT('AH input'!B3267,"00")
&amp;TEXT('AH input'!C3267,"000000")
&amp;TEXT('AH input'!D3267,"00")
&amp;TEXT('AH input'!E3267,"0000000000")
&amp;"  "
&amp;TEXT('AH input'!G3267,"00")
&amp;"       "
&amp;TEXT('AH input'!H3267,"000000000")
&amp;"00"
&amp;TEXT('AH input'!I3267,"000000000")
&amp;"                      "
&amp;TEXT('AH input'!J3267,"0"))</f>
        <v/>
      </c>
    </row>
    <row r="3237" spans="1:1">
      <c r="A3237" s="17" t="str">
        <f>IF(ISBLANK('AH input'!A3268)  + N("Tékkað hvort launagreiðandi hefur ritað nýja línu, skila blank ef svo er ekki"),"",
TEXT('AH input'!A3268,"0000")
&amp;TEXT('AH input'!B3268,"00")
&amp;TEXT('AH input'!C3268,"000000")
&amp;TEXT('AH input'!D3268,"00")
&amp;TEXT('AH input'!E3268,"0000000000")
&amp;"  "
&amp;TEXT('AH input'!G3268,"00")
&amp;"       "
&amp;TEXT('AH input'!H3268,"000000000")
&amp;"00"
&amp;TEXT('AH input'!I3268,"000000000")
&amp;"                      "
&amp;TEXT('AH input'!J3268,"0"))</f>
        <v/>
      </c>
    </row>
    <row r="3238" spans="1:1">
      <c r="A3238" s="17" t="str">
        <f>IF(ISBLANK('AH input'!A3269)  + N("Tékkað hvort launagreiðandi hefur ritað nýja línu, skila blank ef svo er ekki"),"",
TEXT('AH input'!A3269,"0000")
&amp;TEXT('AH input'!B3269,"00")
&amp;TEXT('AH input'!C3269,"000000")
&amp;TEXT('AH input'!D3269,"00")
&amp;TEXT('AH input'!E3269,"0000000000")
&amp;"  "
&amp;TEXT('AH input'!G3269,"00")
&amp;"       "
&amp;TEXT('AH input'!H3269,"000000000")
&amp;"00"
&amp;TEXT('AH input'!I3269,"000000000")
&amp;"                      "
&amp;TEXT('AH input'!J3269,"0"))</f>
        <v/>
      </c>
    </row>
    <row r="3239" spans="1:1">
      <c r="A3239" s="17" t="str">
        <f>IF(ISBLANK('AH input'!A3270)  + N("Tékkað hvort launagreiðandi hefur ritað nýja línu, skila blank ef svo er ekki"),"",
TEXT('AH input'!A3270,"0000")
&amp;TEXT('AH input'!B3270,"00")
&amp;TEXT('AH input'!C3270,"000000")
&amp;TEXT('AH input'!D3270,"00")
&amp;TEXT('AH input'!E3270,"0000000000")
&amp;"  "
&amp;TEXT('AH input'!G3270,"00")
&amp;"       "
&amp;TEXT('AH input'!H3270,"000000000")
&amp;"00"
&amp;TEXT('AH input'!I3270,"000000000")
&amp;"                      "
&amp;TEXT('AH input'!J3270,"0"))</f>
        <v/>
      </c>
    </row>
    <row r="3240" spans="1:1">
      <c r="A3240" s="17" t="str">
        <f>IF(ISBLANK('AH input'!A3271)  + N("Tékkað hvort launagreiðandi hefur ritað nýja línu, skila blank ef svo er ekki"),"",
TEXT('AH input'!A3271,"0000")
&amp;TEXT('AH input'!B3271,"00")
&amp;TEXT('AH input'!C3271,"000000")
&amp;TEXT('AH input'!D3271,"00")
&amp;TEXT('AH input'!E3271,"0000000000")
&amp;"  "
&amp;TEXT('AH input'!G3271,"00")
&amp;"       "
&amp;TEXT('AH input'!H3271,"000000000")
&amp;"00"
&amp;TEXT('AH input'!I3271,"000000000")
&amp;"                      "
&amp;TEXT('AH input'!J3271,"0"))</f>
        <v/>
      </c>
    </row>
    <row r="3241" spans="1:1">
      <c r="A3241" s="17" t="str">
        <f>IF(ISBLANK('AH input'!A3272)  + N("Tékkað hvort launagreiðandi hefur ritað nýja línu, skila blank ef svo er ekki"),"",
TEXT('AH input'!A3272,"0000")
&amp;TEXT('AH input'!B3272,"00")
&amp;TEXT('AH input'!C3272,"000000")
&amp;TEXT('AH input'!D3272,"00")
&amp;TEXT('AH input'!E3272,"0000000000")
&amp;"  "
&amp;TEXT('AH input'!G3272,"00")
&amp;"       "
&amp;TEXT('AH input'!H3272,"000000000")
&amp;"00"
&amp;TEXT('AH input'!I3272,"000000000")
&amp;"                      "
&amp;TEXT('AH input'!J3272,"0"))</f>
        <v/>
      </c>
    </row>
    <row r="3242" spans="1:1">
      <c r="A3242" s="17" t="str">
        <f>IF(ISBLANK('AH input'!A3273)  + N("Tékkað hvort launagreiðandi hefur ritað nýja línu, skila blank ef svo er ekki"),"",
TEXT('AH input'!A3273,"0000")
&amp;TEXT('AH input'!B3273,"00")
&amp;TEXT('AH input'!C3273,"000000")
&amp;TEXT('AH input'!D3273,"00")
&amp;TEXT('AH input'!E3273,"0000000000")
&amp;"  "
&amp;TEXT('AH input'!G3273,"00")
&amp;"       "
&amp;TEXT('AH input'!H3273,"000000000")
&amp;"00"
&amp;TEXT('AH input'!I3273,"000000000")
&amp;"                      "
&amp;TEXT('AH input'!J3273,"0"))</f>
        <v/>
      </c>
    </row>
    <row r="3243" spans="1:1">
      <c r="A3243" s="17" t="str">
        <f>IF(ISBLANK('AH input'!A3274)  + N("Tékkað hvort launagreiðandi hefur ritað nýja línu, skila blank ef svo er ekki"),"",
TEXT('AH input'!A3274,"0000")
&amp;TEXT('AH input'!B3274,"00")
&amp;TEXT('AH input'!C3274,"000000")
&amp;TEXT('AH input'!D3274,"00")
&amp;TEXT('AH input'!E3274,"0000000000")
&amp;"  "
&amp;TEXT('AH input'!G3274,"00")
&amp;"       "
&amp;TEXT('AH input'!H3274,"000000000")
&amp;"00"
&amp;TEXT('AH input'!I3274,"000000000")
&amp;"                      "
&amp;TEXT('AH input'!J3274,"0"))</f>
        <v/>
      </c>
    </row>
    <row r="3244" spans="1:1">
      <c r="A3244" s="17" t="str">
        <f>IF(ISBLANK('AH input'!A3275)  + N("Tékkað hvort launagreiðandi hefur ritað nýja línu, skila blank ef svo er ekki"),"",
TEXT('AH input'!A3275,"0000")
&amp;TEXT('AH input'!B3275,"00")
&amp;TEXT('AH input'!C3275,"000000")
&amp;TEXT('AH input'!D3275,"00")
&amp;TEXT('AH input'!E3275,"0000000000")
&amp;"  "
&amp;TEXT('AH input'!G3275,"00")
&amp;"       "
&amp;TEXT('AH input'!H3275,"000000000")
&amp;"00"
&amp;TEXT('AH input'!I3275,"000000000")
&amp;"                      "
&amp;TEXT('AH input'!J3275,"0"))</f>
        <v/>
      </c>
    </row>
    <row r="3245" spans="1:1">
      <c r="A3245" s="17" t="str">
        <f>IF(ISBLANK('AH input'!A3276)  + N("Tékkað hvort launagreiðandi hefur ritað nýja línu, skila blank ef svo er ekki"),"",
TEXT('AH input'!A3276,"0000")
&amp;TEXT('AH input'!B3276,"00")
&amp;TEXT('AH input'!C3276,"000000")
&amp;TEXT('AH input'!D3276,"00")
&amp;TEXT('AH input'!E3276,"0000000000")
&amp;"  "
&amp;TEXT('AH input'!G3276,"00")
&amp;"       "
&amp;TEXT('AH input'!H3276,"000000000")
&amp;"00"
&amp;TEXT('AH input'!I3276,"000000000")
&amp;"                      "
&amp;TEXT('AH input'!J3276,"0"))</f>
        <v/>
      </c>
    </row>
    <row r="3246" spans="1:1">
      <c r="A3246" s="17" t="str">
        <f>IF(ISBLANK('AH input'!A3277)  + N("Tékkað hvort launagreiðandi hefur ritað nýja línu, skila blank ef svo er ekki"),"",
TEXT('AH input'!A3277,"0000")
&amp;TEXT('AH input'!B3277,"00")
&amp;TEXT('AH input'!C3277,"000000")
&amp;TEXT('AH input'!D3277,"00")
&amp;TEXT('AH input'!E3277,"0000000000")
&amp;"  "
&amp;TEXT('AH input'!G3277,"00")
&amp;"       "
&amp;TEXT('AH input'!H3277,"000000000")
&amp;"00"
&amp;TEXT('AH input'!I3277,"000000000")
&amp;"                      "
&amp;TEXT('AH input'!J3277,"0"))</f>
        <v/>
      </c>
    </row>
    <row r="3247" spans="1:1">
      <c r="A3247" s="17" t="str">
        <f>IF(ISBLANK('AH input'!A3278)  + N("Tékkað hvort launagreiðandi hefur ritað nýja línu, skila blank ef svo er ekki"),"",
TEXT('AH input'!A3278,"0000")
&amp;TEXT('AH input'!B3278,"00")
&amp;TEXT('AH input'!C3278,"000000")
&amp;TEXT('AH input'!D3278,"00")
&amp;TEXT('AH input'!E3278,"0000000000")
&amp;"  "
&amp;TEXT('AH input'!G3278,"00")
&amp;"       "
&amp;TEXT('AH input'!H3278,"000000000")
&amp;"00"
&amp;TEXT('AH input'!I3278,"000000000")
&amp;"                      "
&amp;TEXT('AH input'!J3278,"0"))</f>
        <v/>
      </c>
    </row>
    <row r="3248" spans="1:1">
      <c r="A3248" s="17" t="str">
        <f>IF(ISBLANK('AH input'!A3279)  + N("Tékkað hvort launagreiðandi hefur ritað nýja línu, skila blank ef svo er ekki"),"",
TEXT('AH input'!A3279,"0000")
&amp;TEXT('AH input'!B3279,"00")
&amp;TEXT('AH input'!C3279,"000000")
&amp;TEXT('AH input'!D3279,"00")
&amp;TEXT('AH input'!E3279,"0000000000")
&amp;"  "
&amp;TEXT('AH input'!G3279,"00")
&amp;"       "
&amp;TEXT('AH input'!H3279,"000000000")
&amp;"00"
&amp;TEXT('AH input'!I3279,"000000000")
&amp;"                      "
&amp;TEXT('AH input'!J3279,"0"))</f>
        <v/>
      </c>
    </row>
    <row r="3249" spans="1:1">
      <c r="A3249" s="17" t="str">
        <f>IF(ISBLANK('AH input'!A3280)  + N("Tékkað hvort launagreiðandi hefur ritað nýja línu, skila blank ef svo er ekki"),"",
TEXT('AH input'!A3280,"0000")
&amp;TEXT('AH input'!B3280,"00")
&amp;TEXT('AH input'!C3280,"000000")
&amp;TEXT('AH input'!D3280,"00")
&amp;TEXT('AH input'!E3280,"0000000000")
&amp;"  "
&amp;TEXT('AH input'!G3280,"00")
&amp;"       "
&amp;TEXT('AH input'!H3280,"000000000")
&amp;"00"
&amp;TEXT('AH input'!I3280,"000000000")
&amp;"                      "
&amp;TEXT('AH input'!J3280,"0"))</f>
        <v/>
      </c>
    </row>
    <row r="3250" spans="1:1">
      <c r="A3250" s="17" t="str">
        <f>IF(ISBLANK('AH input'!A3281)  + N("Tékkað hvort launagreiðandi hefur ritað nýja línu, skila blank ef svo er ekki"),"",
TEXT('AH input'!A3281,"0000")
&amp;TEXT('AH input'!B3281,"00")
&amp;TEXT('AH input'!C3281,"000000")
&amp;TEXT('AH input'!D3281,"00")
&amp;TEXT('AH input'!E3281,"0000000000")
&amp;"  "
&amp;TEXT('AH input'!G3281,"00")
&amp;"       "
&amp;TEXT('AH input'!H3281,"000000000")
&amp;"00"
&amp;TEXT('AH input'!I3281,"000000000")
&amp;"                      "
&amp;TEXT('AH input'!J3281,"0"))</f>
        <v/>
      </c>
    </row>
    <row r="3251" spans="1:1">
      <c r="A3251" s="17" t="str">
        <f>IF(ISBLANK('AH input'!A3282)  + N("Tékkað hvort launagreiðandi hefur ritað nýja línu, skila blank ef svo er ekki"),"",
TEXT('AH input'!A3282,"0000")
&amp;TEXT('AH input'!B3282,"00")
&amp;TEXT('AH input'!C3282,"000000")
&amp;TEXT('AH input'!D3282,"00")
&amp;TEXT('AH input'!E3282,"0000000000")
&amp;"  "
&amp;TEXT('AH input'!G3282,"00")
&amp;"       "
&amp;TEXT('AH input'!H3282,"000000000")
&amp;"00"
&amp;TEXT('AH input'!I3282,"000000000")
&amp;"                      "
&amp;TEXT('AH input'!J3282,"0"))</f>
        <v/>
      </c>
    </row>
    <row r="3252" spans="1:1">
      <c r="A3252" s="17" t="str">
        <f>IF(ISBLANK('AH input'!A3283)  + N("Tékkað hvort launagreiðandi hefur ritað nýja línu, skila blank ef svo er ekki"),"",
TEXT('AH input'!A3283,"0000")
&amp;TEXT('AH input'!B3283,"00")
&amp;TEXT('AH input'!C3283,"000000")
&amp;TEXT('AH input'!D3283,"00")
&amp;TEXT('AH input'!E3283,"0000000000")
&amp;"  "
&amp;TEXT('AH input'!G3283,"00")
&amp;"       "
&amp;TEXT('AH input'!H3283,"000000000")
&amp;"00"
&amp;TEXT('AH input'!I3283,"000000000")
&amp;"                      "
&amp;TEXT('AH input'!J3283,"0"))</f>
        <v/>
      </c>
    </row>
    <row r="3253" spans="1:1">
      <c r="A3253" s="17" t="str">
        <f>IF(ISBLANK('AH input'!A3284)  + N("Tékkað hvort launagreiðandi hefur ritað nýja línu, skila blank ef svo er ekki"),"",
TEXT('AH input'!A3284,"0000")
&amp;TEXT('AH input'!B3284,"00")
&amp;TEXT('AH input'!C3284,"000000")
&amp;TEXT('AH input'!D3284,"00")
&amp;TEXT('AH input'!E3284,"0000000000")
&amp;"  "
&amp;TEXT('AH input'!G3284,"00")
&amp;"       "
&amp;TEXT('AH input'!H3284,"000000000")
&amp;"00"
&amp;TEXT('AH input'!I3284,"000000000")
&amp;"                      "
&amp;TEXT('AH input'!J3284,"0"))</f>
        <v/>
      </c>
    </row>
    <row r="3254" spans="1:1">
      <c r="A3254" s="17" t="str">
        <f>IF(ISBLANK('AH input'!A3285)  + N("Tékkað hvort launagreiðandi hefur ritað nýja línu, skila blank ef svo er ekki"),"",
TEXT('AH input'!A3285,"0000")
&amp;TEXT('AH input'!B3285,"00")
&amp;TEXT('AH input'!C3285,"000000")
&amp;TEXT('AH input'!D3285,"00")
&amp;TEXT('AH input'!E3285,"0000000000")
&amp;"  "
&amp;TEXT('AH input'!G3285,"00")
&amp;"       "
&amp;TEXT('AH input'!H3285,"000000000")
&amp;"00"
&amp;TEXT('AH input'!I3285,"000000000")
&amp;"                      "
&amp;TEXT('AH input'!J3285,"0"))</f>
        <v/>
      </c>
    </row>
    <row r="3255" spans="1:1">
      <c r="A3255" s="17" t="str">
        <f>IF(ISBLANK('AH input'!A3286)  + N("Tékkað hvort launagreiðandi hefur ritað nýja línu, skila blank ef svo er ekki"),"",
TEXT('AH input'!A3286,"0000")
&amp;TEXT('AH input'!B3286,"00")
&amp;TEXT('AH input'!C3286,"000000")
&amp;TEXT('AH input'!D3286,"00")
&amp;TEXT('AH input'!E3286,"0000000000")
&amp;"  "
&amp;TEXT('AH input'!G3286,"00")
&amp;"       "
&amp;TEXT('AH input'!H3286,"000000000")
&amp;"00"
&amp;TEXT('AH input'!I3286,"000000000")
&amp;"                      "
&amp;TEXT('AH input'!J3286,"0"))</f>
        <v/>
      </c>
    </row>
    <row r="3256" spans="1:1">
      <c r="A3256" s="17" t="str">
        <f>IF(ISBLANK('AH input'!A3287)  + N("Tékkað hvort launagreiðandi hefur ritað nýja línu, skila blank ef svo er ekki"),"",
TEXT('AH input'!A3287,"0000")
&amp;TEXT('AH input'!B3287,"00")
&amp;TEXT('AH input'!C3287,"000000")
&amp;TEXT('AH input'!D3287,"00")
&amp;TEXT('AH input'!E3287,"0000000000")
&amp;"  "
&amp;TEXT('AH input'!G3287,"00")
&amp;"       "
&amp;TEXT('AH input'!H3287,"000000000")
&amp;"00"
&amp;TEXT('AH input'!I3287,"000000000")
&amp;"                      "
&amp;TEXT('AH input'!J3287,"0"))</f>
        <v/>
      </c>
    </row>
    <row r="3257" spans="1:1">
      <c r="A3257" s="17" t="str">
        <f>IF(ISBLANK('AH input'!A3288)  + N("Tékkað hvort launagreiðandi hefur ritað nýja línu, skila blank ef svo er ekki"),"",
TEXT('AH input'!A3288,"0000")
&amp;TEXT('AH input'!B3288,"00")
&amp;TEXT('AH input'!C3288,"000000")
&amp;TEXT('AH input'!D3288,"00")
&amp;TEXT('AH input'!E3288,"0000000000")
&amp;"  "
&amp;TEXT('AH input'!G3288,"00")
&amp;"       "
&amp;TEXT('AH input'!H3288,"000000000")
&amp;"00"
&amp;TEXT('AH input'!I3288,"000000000")
&amp;"                      "
&amp;TEXT('AH input'!J3288,"0"))</f>
        <v/>
      </c>
    </row>
    <row r="3258" spans="1:1">
      <c r="A3258" s="17" t="str">
        <f>IF(ISBLANK('AH input'!A3289)  + N("Tékkað hvort launagreiðandi hefur ritað nýja línu, skila blank ef svo er ekki"),"",
TEXT('AH input'!A3289,"0000")
&amp;TEXT('AH input'!B3289,"00")
&amp;TEXT('AH input'!C3289,"000000")
&amp;TEXT('AH input'!D3289,"00")
&amp;TEXT('AH input'!E3289,"0000000000")
&amp;"  "
&amp;TEXT('AH input'!G3289,"00")
&amp;"       "
&amp;TEXT('AH input'!H3289,"000000000")
&amp;"00"
&amp;TEXT('AH input'!I3289,"000000000")
&amp;"                      "
&amp;TEXT('AH input'!J3289,"0"))</f>
        <v/>
      </c>
    </row>
    <row r="3259" spans="1:1">
      <c r="A3259" s="17" t="str">
        <f>IF(ISBLANK('AH input'!A3290)  + N("Tékkað hvort launagreiðandi hefur ritað nýja línu, skila blank ef svo er ekki"),"",
TEXT('AH input'!A3290,"0000")
&amp;TEXT('AH input'!B3290,"00")
&amp;TEXT('AH input'!C3290,"000000")
&amp;TEXT('AH input'!D3290,"00")
&amp;TEXT('AH input'!E3290,"0000000000")
&amp;"  "
&amp;TEXT('AH input'!G3290,"00")
&amp;"       "
&amp;TEXT('AH input'!H3290,"000000000")
&amp;"00"
&amp;TEXT('AH input'!I3290,"000000000")
&amp;"                      "
&amp;TEXT('AH input'!J3290,"0"))</f>
        <v/>
      </c>
    </row>
    <row r="3260" spans="1:1">
      <c r="A3260" s="17" t="str">
        <f>IF(ISBLANK('AH input'!A3291)  + N("Tékkað hvort launagreiðandi hefur ritað nýja línu, skila blank ef svo er ekki"),"",
TEXT('AH input'!A3291,"0000")
&amp;TEXT('AH input'!B3291,"00")
&amp;TEXT('AH input'!C3291,"000000")
&amp;TEXT('AH input'!D3291,"00")
&amp;TEXT('AH input'!E3291,"0000000000")
&amp;"  "
&amp;TEXT('AH input'!G3291,"00")
&amp;"       "
&amp;TEXT('AH input'!H3291,"000000000")
&amp;"00"
&amp;TEXT('AH input'!I3291,"000000000")
&amp;"                      "
&amp;TEXT('AH input'!J3291,"0"))</f>
        <v/>
      </c>
    </row>
    <row r="3261" spans="1:1">
      <c r="A3261" s="17" t="str">
        <f>IF(ISBLANK('AH input'!A3292)  + N("Tékkað hvort launagreiðandi hefur ritað nýja línu, skila blank ef svo er ekki"),"",
TEXT('AH input'!A3292,"0000")
&amp;TEXT('AH input'!B3292,"00")
&amp;TEXT('AH input'!C3292,"000000")
&amp;TEXT('AH input'!D3292,"00")
&amp;TEXT('AH input'!E3292,"0000000000")
&amp;"  "
&amp;TEXT('AH input'!G3292,"00")
&amp;"       "
&amp;TEXT('AH input'!H3292,"000000000")
&amp;"00"
&amp;TEXT('AH input'!I3292,"000000000")
&amp;"                      "
&amp;TEXT('AH input'!J3292,"0"))</f>
        <v/>
      </c>
    </row>
    <row r="3262" spans="1:1">
      <c r="A3262" s="17" t="str">
        <f>IF(ISBLANK('AH input'!A3293)  + N("Tékkað hvort launagreiðandi hefur ritað nýja línu, skila blank ef svo er ekki"),"",
TEXT('AH input'!A3293,"0000")
&amp;TEXT('AH input'!B3293,"00")
&amp;TEXT('AH input'!C3293,"000000")
&amp;TEXT('AH input'!D3293,"00")
&amp;TEXT('AH input'!E3293,"0000000000")
&amp;"  "
&amp;TEXT('AH input'!G3293,"00")
&amp;"       "
&amp;TEXT('AH input'!H3293,"000000000")
&amp;"00"
&amp;TEXT('AH input'!I3293,"000000000")
&amp;"                      "
&amp;TEXT('AH input'!J3293,"0"))</f>
        <v/>
      </c>
    </row>
    <row r="3263" spans="1:1">
      <c r="A3263" s="17" t="str">
        <f>IF(ISBLANK('AH input'!A3294)  + N("Tékkað hvort launagreiðandi hefur ritað nýja línu, skila blank ef svo er ekki"),"",
TEXT('AH input'!A3294,"0000")
&amp;TEXT('AH input'!B3294,"00")
&amp;TEXT('AH input'!C3294,"000000")
&amp;TEXT('AH input'!D3294,"00")
&amp;TEXT('AH input'!E3294,"0000000000")
&amp;"  "
&amp;TEXT('AH input'!G3294,"00")
&amp;"       "
&amp;TEXT('AH input'!H3294,"000000000")
&amp;"00"
&amp;TEXT('AH input'!I3294,"000000000")
&amp;"                      "
&amp;TEXT('AH input'!J3294,"0"))</f>
        <v/>
      </c>
    </row>
    <row r="3264" spans="1:1">
      <c r="A3264" s="17" t="str">
        <f>IF(ISBLANK('AH input'!A3295)  + N("Tékkað hvort launagreiðandi hefur ritað nýja línu, skila blank ef svo er ekki"),"",
TEXT('AH input'!A3295,"0000")
&amp;TEXT('AH input'!B3295,"00")
&amp;TEXT('AH input'!C3295,"000000")
&amp;TEXT('AH input'!D3295,"00")
&amp;TEXT('AH input'!E3295,"0000000000")
&amp;"  "
&amp;TEXT('AH input'!G3295,"00")
&amp;"       "
&amp;TEXT('AH input'!H3295,"000000000")
&amp;"00"
&amp;TEXT('AH input'!I3295,"000000000")
&amp;"                      "
&amp;TEXT('AH input'!J3295,"0"))</f>
        <v/>
      </c>
    </row>
    <row r="3265" spans="1:1">
      <c r="A3265" s="17" t="str">
        <f>IF(ISBLANK('AH input'!A3296)  + N("Tékkað hvort launagreiðandi hefur ritað nýja línu, skila blank ef svo er ekki"),"",
TEXT('AH input'!A3296,"0000")
&amp;TEXT('AH input'!B3296,"00")
&amp;TEXT('AH input'!C3296,"000000")
&amp;TEXT('AH input'!D3296,"00")
&amp;TEXT('AH input'!E3296,"0000000000")
&amp;"  "
&amp;TEXT('AH input'!G3296,"00")
&amp;"       "
&amp;TEXT('AH input'!H3296,"000000000")
&amp;"00"
&amp;TEXT('AH input'!I3296,"000000000")
&amp;"                      "
&amp;TEXT('AH input'!J3296,"0"))</f>
        <v/>
      </c>
    </row>
    <row r="3266" spans="1:1">
      <c r="A3266" s="17" t="str">
        <f>IF(ISBLANK('AH input'!A3297)  + N("Tékkað hvort launagreiðandi hefur ritað nýja línu, skila blank ef svo er ekki"),"",
TEXT('AH input'!A3297,"0000")
&amp;TEXT('AH input'!B3297,"00")
&amp;TEXT('AH input'!C3297,"000000")
&amp;TEXT('AH input'!D3297,"00")
&amp;TEXT('AH input'!E3297,"0000000000")
&amp;"  "
&amp;TEXT('AH input'!G3297,"00")
&amp;"       "
&amp;TEXT('AH input'!H3297,"000000000")
&amp;"00"
&amp;TEXT('AH input'!I3297,"000000000")
&amp;"                      "
&amp;TEXT('AH input'!J3297,"0"))</f>
        <v/>
      </c>
    </row>
    <row r="3267" spans="1:1">
      <c r="A3267" s="17" t="str">
        <f>IF(ISBLANK('AH input'!A3298)  + N("Tékkað hvort launagreiðandi hefur ritað nýja línu, skila blank ef svo er ekki"),"",
TEXT('AH input'!A3298,"0000")
&amp;TEXT('AH input'!B3298,"00")
&amp;TEXT('AH input'!C3298,"000000")
&amp;TEXT('AH input'!D3298,"00")
&amp;TEXT('AH input'!E3298,"0000000000")
&amp;"  "
&amp;TEXT('AH input'!G3298,"00")
&amp;"       "
&amp;TEXT('AH input'!H3298,"000000000")
&amp;"00"
&amp;TEXT('AH input'!I3298,"000000000")
&amp;"                      "
&amp;TEXT('AH input'!J3298,"0"))</f>
        <v/>
      </c>
    </row>
    <row r="3268" spans="1:1">
      <c r="A3268" s="17" t="str">
        <f>IF(ISBLANK('AH input'!A3299)  + N("Tékkað hvort launagreiðandi hefur ritað nýja línu, skila blank ef svo er ekki"),"",
TEXT('AH input'!A3299,"0000")
&amp;TEXT('AH input'!B3299,"00")
&amp;TEXT('AH input'!C3299,"000000")
&amp;TEXT('AH input'!D3299,"00")
&amp;TEXT('AH input'!E3299,"0000000000")
&amp;"  "
&amp;TEXT('AH input'!G3299,"00")
&amp;"       "
&amp;TEXT('AH input'!H3299,"000000000")
&amp;"00"
&amp;TEXT('AH input'!I3299,"000000000")
&amp;"                      "
&amp;TEXT('AH input'!J3299,"0"))</f>
        <v/>
      </c>
    </row>
    <row r="3269" spans="1:1">
      <c r="A3269" s="17" t="str">
        <f>IF(ISBLANK('AH input'!A3300)  + N("Tékkað hvort launagreiðandi hefur ritað nýja línu, skila blank ef svo er ekki"),"",
TEXT('AH input'!A3300,"0000")
&amp;TEXT('AH input'!B3300,"00")
&amp;TEXT('AH input'!C3300,"000000")
&amp;TEXT('AH input'!D3300,"00")
&amp;TEXT('AH input'!E3300,"0000000000")
&amp;"  "
&amp;TEXT('AH input'!G3300,"00")
&amp;"       "
&amp;TEXT('AH input'!H3300,"000000000")
&amp;"00"
&amp;TEXT('AH input'!I3300,"000000000")
&amp;"                      "
&amp;TEXT('AH input'!J3300,"0"))</f>
        <v/>
      </c>
    </row>
    <row r="3270" spans="1:1">
      <c r="A3270" s="17" t="str">
        <f>IF(ISBLANK('AH input'!A3301)  + N("Tékkað hvort launagreiðandi hefur ritað nýja línu, skila blank ef svo er ekki"),"",
TEXT('AH input'!A3301,"0000")
&amp;TEXT('AH input'!B3301,"00")
&amp;TEXT('AH input'!C3301,"000000")
&amp;TEXT('AH input'!D3301,"00")
&amp;TEXT('AH input'!E3301,"0000000000")
&amp;"  "
&amp;TEXT('AH input'!G3301,"00")
&amp;"       "
&amp;TEXT('AH input'!H3301,"000000000")
&amp;"00"
&amp;TEXT('AH input'!I3301,"000000000")
&amp;"                      "
&amp;TEXT('AH input'!J3301,"0"))</f>
        <v/>
      </c>
    </row>
    <row r="3271" spans="1:1">
      <c r="A3271" s="17" t="str">
        <f>IF(ISBLANK('AH input'!A3302)  + N("Tékkað hvort launagreiðandi hefur ritað nýja línu, skila blank ef svo er ekki"),"",
TEXT('AH input'!A3302,"0000")
&amp;TEXT('AH input'!B3302,"00")
&amp;TEXT('AH input'!C3302,"000000")
&amp;TEXT('AH input'!D3302,"00")
&amp;TEXT('AH input'!E3302,"0000000000")
&amp;"  "
&amp;TEXT('AH input'!G3302,"00")
&amp;"       "
&amp;TEXT('AH input'!H3302,"000000000")
&amp;"00"
&amp;TEXT('AH input'!I3302,"000000000")
&amp;"                      "
&amp;TEXT('AH input'!J3302,"0"))</f>
        <v/>
      </c>
    </row>
    <row r="3272" spans="1:1">
      <c r="A3272" s="17" t="str">
        <f>IF(ISBLANK('AH input'!A3303)  + N("Tékkað hvort launagreiðandi hefur ritað nýja línu, skila blank ef svo er ekki"),"",
TEXT('AH input'!A3303,"0000")
&amp;TEXT('AH input'!B3303,"00")
&amp;TEXT('AH input'!C3303,"000000")
&amp;TEXT('AH input'!D3303,"00")
&amp;TEXT('AH input'!E3303,"0000000000")
&amp;"  "
&amp;TEXT('AH input'!G3303,"00")
&amp;"       "
&amp;TEXT('AH input'!H3303,"000000000")
&amp;"00"
&amp;TEXT('AH input'!I3303,"000000000")
&amp;"                      "
&amp;TEXT('AH input'!J3303,"0"))</f>
        <v/>
      </c>
    </row>
    <row r="3273" spans="1:1">
      <c r="A3273" s="17" t="str">
        <f>IF(ISBLANK('AH input'!A3304)  + N("Tékkað hvort launagreiðandi hefur ritað nýja línu, skila blank ef svo er ekki"),"",
TEXT('AH input'!A3304,"0000")
&amp;TEXT('AH input'!B3304,"00")
&amp;TEXT('AH input'!C3304,"000000")
&amp;TEXT('AH input'!D3304,"00")
&amp;TEXT('AH input'!E3304,"0000000000")
&amp;"  "
&amp;TEXT('AH input'!G3304,"00")
&amp;"       "
&amp;TEXT('AH input'!H3304,"000000000")
&amp;"00"
&amp;TEXT('AH input'!I3304,"000000000")
&amp;"                      "
&amp;TEXT('AH input'!J3304,"0"))</f>
        <v/>
      </c>
    </row>
    <row r="3274" spans="1:1">
      <c r="A3274" s="17" t="str">
        <f>IF(ISBLANK('AH input'!A3305)  + N("Tékkað hvort launagreiðandi hefur ritað nýja línu, skila blank ef svo er ekki"),"",
TEXT('AH input'!A3305,"0000")
&amp;TEXT('AH input'!B3305,"00")
&amp;TEXT('AH input'!C3305,"000000")
&amp;TEXT('AH input'!D3305,"00")
&amp;TEXT('AH input'!E3305,"0000000000")
&amp;"  "
&amp;TEXT('AH input'!G3305,"00")
&amp;"       "
&amp;TEXT('AH input'!H3305,"000000000")
&amp;"00"
&amp;TEXT('AH input'!I3305,"000000000")
&amp;"                      "
&amp;TEXT('AH input'!J3305,"0"))</f>
        <v/>
      </c>
    </row>
    <row r="3275" spans="1:1">
      <c r="A3275" s="17" t="str">
        <f>IF(ISBLANK('AH input'!A3306)  + N("Tékkað hvort launagreiðandi hefur ritað nýja línu, skila blank ef svo er ekki"),"",
TEXT('AH input'!A3306,"0000")
&amp;TEXT('AH input'!B3306,"00")
&amp;TEXT('AH input'!C3306,"000000")
&amp;TEXT('AH input'!D3306,"00")
&amp;TEXT('AH input'!E3306,"0000000000")
&amp;"  "
&amp;TEXT('AH input'!G3306,"00")
&amp;"       "
&amp;TEXT('AH input'!H3306,"000000000")
&amp;"00"
&amp;TEXT('AH input'!I3306,"000000000")
&amp;"                      "
&amp;TEXT('AH input'!J3306,"0"))</f>
        <v/>
      </c>
    </row>
    <row r="3276" spans="1:1">
      <c r="A3276" s="17" t="str">
        <f>IF(ISBLANK('AH input'!A3307)  + N("Tékkað hvort launagreiðandi hefur ritað nýja línu, skila blank ef svo er ekki"),"",
TEXT('AH input'!A3307,"0000")
&amp;TEXT('AH input'!B3307,"00")
&amp;TEXT('AH input'!C3307,"000000")
&amp;TEXT('AH input'!D3307,"00")
&amp;TEXT('AH input'!E3307,"0000000000")
&amp;"  "
&amp;TEXT('AH input'!G3307,"00")
&amp;"       "
&amp;TEXT('AH input'!H3307,"000000000")
&amp;"00"
&amp;TEXT('AH input'!I3307,"000000000")
&amp;"                      "
&amp;TEXT('AH input'!J3307,"0"))</f>
        <v/>
      </c>
    </row>
    <row r="3277" spans="1:1">
      <c r="A3277" s="17" t="str">
        <f>IF(ISBLANK('AH input'!A3308)  + N("Tékkað hvort launagreiðandi hefur ritað nýja línu, skila blank ef svo er ekki"),"",
TEXT('AH input'!A3308,"0000")
&amp;TEXT('AH input'!B3308,"00")
&amp;TEXT('AH input'!C3308,"000000")
&amp;TEXT('AH input'!D3308,"00")
&amp;TEXT('AH input'!E3308,"0000000000")
&amp;"  "
&amp;TEXT('AH input'!G3308,"00")
&amp;"       "
&amp;TEXT('AH input'!H3308,"000000000")
&amp;"00"
&amp;TEXT('AH input'!I3308,"000000000")
&amp;"                      "
&amp;TEXT('AH input'!J3308,"0"))</f>
        <v/>
      </c>
    </row>
    <row r="3278" spans="1:1">
      <c r="A3278" s="17" t="str">
        <f>IF(ISBLANK('AH input'!A3309)  + N("Tékkað hvort launagreiðandi hefur ritað nýja línu, skila blank ef svo er ekki"),"",
TEXT('AH input'!A3309,"0000")
&amp;TEXT('AH input'!B3309,"00")
&amp;TEXT('AH input'!C3309,"000000")
&amp;TEXT('AH input'!D3309,"00")
&amp;TEXT('AH input'!E3309,"0000000000")
&amp;"  "
&amp;TEXT('AH input'!G3309,"00")
&amp;"       "
&amp;TEXT('AH input'!H3309,"000000000")
&amp;"00"
&amp;TEXT('AH input'!I3309,"000000000")
&amp;"                      "
&amp;TEXT('AH input'!J3309,"0"))</f>
        <v/>
      </c>
    </row>
    <row r="3279" spans="1:1">
      <c r="A3279" s="17" t="str">
        <f>IF(ISBLANK('AH input'!A3310)  + N("Tékkað hvort launagreiðandi hefur ritað nýja línu, skila blank ef svo er ekki"),"",
TEXT('AH input'!A3310,"0000")
&amp;TEXT('AH input'!B3310,"00")
&amp;TEXT('AH input'!C3310,"000000")
&amp;TEXT('AH input'!D3310,"00")
&amp;TEXT('AH input'!E3310,"0000000000")
&amp;"  "
&amp;TEXT('AH input'!G3310,"00")
&amp;"       "
&amp;TEXT('AH input'!H3310,"000000000")
&amp;"00"
&amp;TEXT('AH input'!I3310,"000000000")
&amp;"                      "
&amp;TEXT('AH input'!J3310,"0"))</f>
        <v/>
      </c>
    </row>
    <row r="3280" spans="1:1">
      <c r="A3280" s="17" t="str">
        <f>IF(ISBLANK('AH input'!A3311)  + N("Tékkað hvort launagreiðandi hefur ritað nýja línu, skila blank ef svo er ekki"),"",
TEXT('AH input'!A3311,"0000")
&amp;TEXT('AH input'!B3311,"00")
&amp;TEXT('AH input'!C3311,"000000")
&amp;TEXT('AH input'!D3311,"00")
&amp;TEXT('AH input'!E3311,"0000000000")
&amp;"  "
&amp;TEXT('AH input'!G3311,"00")
&amp;"       "
&amp;TEXT('AH input'!H3311,"000000000")
&amp;"00"
&amp;TEXT('AH input'!I3311,"000000000")
&amp;"                      "
&amp;TEXT('AH input'!J3311,"0"))</f>
        <v/>
      </c>
    </row>
    <row r="3281" spans="1:1">
      <c r="A3281" s="17" t="str">
        <f>IF(ISBLANK('AH input'!A3312)  + N("Tékkað hvort launagreiðandi hefur ritað nýja línu, skila blank ef svo er ekki"),"",
TEXT('AH input'!A3312,"0000")
&amp;TEXT('AH input'!B3312,"00")
&amp;TEXT('AH input'!C3312,"000000")
&amp;TEXT('AH input'!D3312,"00")
&amp;TEXT('AH input'!E3312,"0000000000")
&amp;"  "
&amp;TEXT('AH input'!G3312,"00")
&amp;"       "
&amp;TEXT('AH input'!H3312,"000000000")
&amp;"00"
&amp;TEXT('AH input'!I3312,"000000000")
&amp;"                      "
&amp;TEXT('AH input'!J3312,"0"))</f>
        <v/>
      </c>
    </row>
    <row r="3282" spans="1:1">
      <c r="A3282" s="17" t="str">
        <f>IF(ISBLANK('AH input'!A3313)  + N("Tékkað hvort launagreiðandi hefur ritað nýja línu, skila blank ef svo er ekki"),"",
TEXT('AH input'!A3313,"0000")
&amp;TEXT('AH input'!B3313,"00")
&amp;TEXT('AH input'!C3313,"000000")
&amp;TEXT('AH input'!D3313,"00")
&amp;TEXT('AH input'!E3313,"0000000000")
&amp;"  "
&amp;TEXT('AH input'!G3313,"00")
&amp;"       "
&amp;TEXT('AH input'!H3313,"000000000")
&amp;"00"
&amp;TEXT('AH input'!I3313,"000000000")
&amp;"                      "
&amp;TEXT('AH input'!J3313,"0"))</f>
        <v/>
      </c>
    </row>
    <row r="3283" spans="1:1">
      <c r="A3283" s="17" t="str">
        <f>IF(ISBLANK('AH input'!A3314)  + N("Tékkað hvort launagreiðandi hefur ritað nýja línu, skila blank ef svo er ekki"),"",
TEXT('AH input'!A3314,"0000")
&amp;TEXT('AH input'!B3314,"00")
&amp;TEXT('AH input'!C3314,"000000")
&amp;TEXT('AH input'!D3314,"00")
&amp;TEXT('AH input'!E3314,"0000000000")
&amp;"  "
&amp;TEXT('AH input'!G3314,"00")
&amp;"       "
&amp;TEXT('AH input'!H3314,"000000000")
&amp;"00"
&amp;TEXT('AH input'!I3314,"000000000")
&amp;"                      "
&amp;TEXT('AH input'!J3314,"0"))</f>
        <v/>
      </c>
    </row>
    <row r="3284" spans="1:1">
      <c r="A3284" s="17" t="str">
        <f>IF(ISBLANK('AH input'!A3315)  + N("Tékkað hvort launagreiðandi hefur ritað nýja línu, skila blank ef svo er ekki"),"",
TEXT('AH input'!A3315,"0000")
&amp;TEXT('AH input'!B3315,"00")
&amp;TEXT('AH input'!C3315,"000000")
&amp;TEXT('AH input'!D3315,"00")
&amp;TEXT('AH input'!E3315,"0000000000")
&amp;"  "
&amp;TEXT('AH input'!G3315,"00")
&amp;"       "
&amp;TEXT('AH input'!H3315,"000000000")
&amp;"00"
&amp;TEXT('AH input'!I3315,"000000000")
&amp;"                      "
&amp;TEXT('AH input'!J3315,"0"))</f>
        <v/>
      </c>
    </row>
    <row r="3285" spans="1:1">
      <c r="A3285" s="17" t="str">
        <f>IF(ISBLANK('AH input'!A3316)  + N("Tékkað hvort launagreiðandi hefur ritað nýja línu, skila blank ef svo er ekki"),"",
TEXT('AH input'!A3316,"0000")
&amp;TEXT('AH input'!B3316,"00")
&amp;TEXT('AH input'!C3316,"000000")
&amp;TEXT('AH input'!D3316,"00")
&amp;TEXT('AH input'!E3316,"0000000000")
&amp;"  "
&amp;TEXT('AH input'!G3316,"00")
&amp;"       "
&amp;TEXT('AH input'!H3316,"000000000")
&amp;"00"
&amp;TEXT('AH input'!I3316,"000000000")
&amp;"                      "
&amp;TEXT('AH input'!J3316,"0"))</f>
        <v/>
      </c>
    </row>
    <row r="3286" spans="1:1">
      <c r="A3286" s="17" t="str">
        <f>IF(ISBLANK('AH input'!A3317)  + N("Tékkað hvort launagreiðandi hefur ritað nýja línu, skila blank ef svo er ekki"),"",
TEXT('AH input'!A3317,"0000")
&amp;TEXT('AH input'!B3317,"00")
&amp;TEXT('AH input'!C3317,"000000")
&amp;TEXT('AH input'!D3317,"00")
&amp;TEXT('AH input'!E3317,"0000000000")
&amp;"  "
&amp;TEXT('AH input'!G3317,"00")
&amp;"       "
&amp;TEXT('AH input'!H3317,"000000000")
&amp;"00"
&amp;TEXT('AH input'!I3317,"000000000")
&amp;"                      "
&amp;TEXT('AH input'!J3317,"0"))</f>
        <v/>
      </c>
    </row>
    <row r="3287" spans="1:1">
      <c r="A3287" s="17" t="str">
        <f>IF(ISBLANK('AH input'!A3318)  + N("Tékkað hvort launagreiðandi hefur ritað nýja línu, skila blank ef svo er ekki"),"",
TEXT('AH input'!A3318,"0000")
&amp;TEXT('AH input'!B3318,"00")
&amp;TEXT('AH input'!C3318,"000000")
&amp;TEXT('AH input'!D3318,"00")
&amp;TEXT('AH input'!E3318,"0000000000")
&amp;"  "
&amp;TEXT('AH input'!G3318,"00")
&amp;"       "
&amp;TEXT('AH input'!H3318,"000000000")
&amp;"00"
&amp;TEXT('AH input'!I3318,"000000000")
&amp;"                      "
&amp;TEXT('AH input'!J3318,"0"))</f>
        <v/>
      </c>
    </row>
    <row r="3288" spans="1:1">
      <c r="A3288" s="17" t="str">
        <f>IF(ISBLANK('AH input'!A3319)  + N("Tékkað hvort launagreiðandi hefur ritað nýja línu, skila blank ef svo er ekki"),"",
TEXT('AH input'!A3319,"0000")
&amp;TEXT('AH input'!B3319,"00")
&amp;TEXT('AH input'!C3319,"000000")
&amp;TEXT('AH input'!D3319,"00")
&amp;TEXT('AH input'!E3319,"0000000000")
&amp;"  "
&amp;TEXT('AH input'!G3319,"00")
&amp;"       "
&amp;TEXT('AH input'!H3319,"000000000")
&amp;"00"
&amp;TEXT('AH input'!I3319,"000000000")
&amp;"                      "
&amp;TEXT('AH input'!J3319,"0"))</f>
        <v/>
      </c>
    </row>
    <row r="3289" spans="1:1">
      <c r="A3289" s="17" t="str">
        <f>IF(ISBLANK('AH input'!A3320)  + N("Tékkað hvort launagreiðandi hefur ritað nýja línu, skila blank ef svo er ekki"),"",
TEXT('AH input'!A3320,"0000")
&amp;TEXT('AH input'!B3320,"00")
&amp;TEXT('AH input'!C3320,"000000")
&amp;TEXT('AH input'!D3320,"00")
&amp;TEXT('AH input'!E3320,"0000000000")
&amp;"  "
&amp;TEXT('AH input'!G3320,"00")
&amp;"       "
&amp;TEXT('AH input'!H3320,"000000000")
&amp;"00"
&amp;TEXT('AH input'!I3320,"000000000")
&amp;"                      "
&amp;TEXT('AH input'!J3320,"0"))</f>
        <v/>
      </c>
    </row>
    <row r="3290" spans="1:1">
      <c r="A3290" s="17" t="str">
        <f>IF(ISBLANK('AH input'!A3321)  + N("Tékkað hvort launagreiðandi hefur ritað nýja línu, skila blank ef svo er ekki"),"",
TEXT('AH input'!A3321,"0000")
&amp;TEXT('AH input'!B3321,"00")
&amp;TEXT('AH input'!C3321,"000000")
&amp;TEXT('AH input'!D3321,"00")
&amp;TEXT('AH input'!E3321,"0000000000")
&amp;"  "
&amp;TEXT('AH input'!G3321,"00")
&amp;"       "
&amp;TEXT('AH input'!H3321,"000000000")
&amp;"00"
&amp;TEXT('AH input'!I3321,"000000000")
&amp;"                      "
&amp;TEXT('AH input'!J3321,"0"))</f>
        <v/>
      </c>
    </row>
    <row r="3291" spans="1:1">
      <c r="A3291" s="17" t="str">
        <f>IF(ISBLANK('AH input'!A3322)  + N("Tékkað hvort launagreiðandi hefur ritað nýja línu, skila blank ef svo er ekki"),"",
TEXT('AH input'!A3322,"0000")
&amp;TEXT('AH input'!B3322,"00")
&amp;TEXT('AH input'!C3322,"000000")
&amp;TEXT('AH input'!D3322,"00")
&amp;TEXT('AH input'!E3322,"0000000000")
&amp;"  "
&amp;TEXT('AH input'!G3322,"00")
&amp;"       "
&amp;TEXT('AH input'!H3322,"000000000")
&amp;"00"
&amp;TEXT('AH input'!I3322,"000000000")
&amp;"                      "
&amp;TEXT('AH input'!J3322,"0"))</f>
        <v/>
      </c>
    </row>
    <row r="3292" spans="1:1">
      <c r="A3292" s="17" t="str">
        <f>IF(ISBLANK('AH input'!A3323)  + N("Tékkað hvort launagreiðandi hefur ritað nýja línu, skila blank ef svo er ekki"),"",
TEXT('AH input'!A3323,"0000")
&amp;TEXT('AH input'!B3323,"00")
&amp;TEXT('AH input'!C3323,"000000")
&amp;TEXT('AH input'!D3323,"00")
&amp;TEXT('AH input'!E3323,"0000000000")
&amp;"  "
&amp;TEXT('AH input'!G3323,"00")
&amp;"       "
&amp;TEXT('AH input'!H3323,"000000000")
&amp;"00"
&amp;TEXT('AH input'!I3323,"000000000")
&amp;"                      "
&amp;TEXT('AH input'!J3323,"0"))</f>
        <v/>
      </c>
    </row>
    <row r="3293" spans="1:1">
      <c r="A3293" s="17" t="str">
        <f>IF(ISBLANK('AH input'!A3324)  + N("Tékkað hvort launagreiðandi hefur ritað nýja línu, skila blank ef svo er ekki"),"",
TEXT('AH input'!A3324,"0000")
&amp;TEXT('AH input'!B3324,"00")
&amp;TEXT('AH input'!C3324,"000000")
&amp;TEXT('AH input'!D3324,"00")
&amp;TEXT('AH input'!E3324,"0000000000")
&amp;"  "
&amp;TEXT('AH input'!G3324,"00")
&amp;"       "
&amp;TEXT('AH input'!H3324,"000000000")
&amp;"00"
&amp;TEXT('AH input'!I3324,"000000000")
&amp;"                      "
&amp;TEXT('AH input'!J3324,"0"))</f>
        <v/>
      </c>
    </row>
    <row r="3294" spans="1:1">
      <c r="A3294" s="17" t="str">
        <f>IF(ISBLANK('AH input'!A3325)  + N("Tékkað hvort launagreiðandi hefur ritað nýja línu, skila blank ef svo er ekki"),"",
TEXT('AH input'!A3325,"0000")
&amp;TEXT('AH input'!B3325,"00")
&amp;TEXT('AH input'!C3325,"000000")
&amp;TEXT('AH input'!D3325,"00")
&amp;TEXT('AH input'!E3325,"0000000000")
&amp;"  "
&amp;TEXT('AH input'!G3325,"00")
&amp;"       "
&amp;TEXT('AH input'!H3325,"000000000")
&amp;"00"
&amp;TEXT('AH input'!I3325,"000000000")
&amp;"                      "
&amp;TEXT('AH input'!J3325,"0"))</f>
        <v/>
      </c>
    </row>
    <row r="3295" spans="1:1">
      <c r="A3295" s="17" t="str">
        <f>IF(ISBLANK('AH input'!A3326)  + N("Tékkað hvort launagreiðandi hefur ritað nýja línu, skila blank ef svo er ekki"),"",
TEXT('AH input'!A3326,"0000")
&amp;TEXT('AH input'!B3326,"00")
&amp;TEXT('AH input'!C3326,"000000")
&amp;TEXT('AH input'!D3326,"00")
&amp;TEXT('AH input'!E3326,"0000000000")
&amp;"  "
&amp;TEXT('AH input'!G3326,"00")
&amp;"       "
&amp;TEXT('AH input'!H3326,"000000000")
&amp;"00"
&amp;TEXT('AH input'!I3326,"000000000")
&amp;"                      "
&amp;TEXT('AH input'!J3326,"0"))</f>
        <v/>
      </c>
    </row>
    <row r="3296" spans="1:1">
      <c r="A3296" s="17" t="str">
        <f>IF(ISBLANK('AH input'!A3327)  + N("Tékkað hvort launagreiðandi hefur ritað nýja línu, skila blank ef svo er ekki"),"",
TEXT('AH input'!A3327,"0000")
&amp;TEXT('AH input'!B3327,"00")
&amp;TEXT('AH input'!C3327,"000000")
&amp;TEXT('AH input'!D3327,"00")
&amp;TEXT('AH input'!E3327,"0000000000")
&amp;"  "
&amp;TEXT('AH input'!G3327,"00")
&amp;"       "
&amp;TEXT('AH input'!H3327,"000000000")
&amp;"00"
&amp;TEXT('AH input'!I3327,"000000000")
&amp;"                      "
&amp;TEXT('AH input'!J3327,"0"))</f>
        <v/>
      </c>
    </row>
    <row r="3297" spans="1:1">
      <c r="A3297" s="17" t="str">
        <f>IF(ISBLANK('AH input'!A3328)  + N("Tékkað hvort launagreiðandi hefur ritað nýja línu, skila blank ef svo er ekki"),"",
TEXT('AH input'!A3328,"0000")
&amp;TEXT('AH input'!B3328,"00")
&amp;TEXT('AH input'!C3328,"000000")
&amp;TEXT('AH input'!D3328,"00")
&amp;TEXT('AH input'!E3328,"0000000000")
&amp;"  "
&amp;TEXT('AH input'!G3328,"00")
&amp;"       "
&amp;TEXT('AH input'!H3328,"000000000")
&amp;"00"
&amp;TEXT('AH input'!I3328,"000000000")
&amp;"                      "
&amp;TEXT('AH input'!J3328,"0"))</f>
        <v/>
      </c>
    </row>
    <row r="3298" spans="1:1">
      <c r="A3298" s="17" t="str">
        <f>IF(ISBLANK('AH input'!A3329)  + N("Tékkað hvort launagreiðandi hefur ritað nýja línu, skila blank ef svo er ekki"),"",
TEXT('AH input'!A3329,"0000")
&amp;TEXT('AH input'!B3329,"00")
&amp;TEXT('AH input'!C3329,"000000")
&amp;TEXT('AH input'!D3329,"00")
&amp;TEXT('AH input'!E3329,"0000000000")
&amp;"  "
&amp;TEXT('AH input'!G3329,"00")
&amp;"       "
&amp;TEXT('AH input'!H3329,"000000000")
&amp;"00"
&amp;TEXT('AH input'!I3329,"000000000")
&amp;"                      "
&amp;TEXT('AH input'!J3329,"0"))</f>
        <v/>
      </c>
    </row>
    <row r="3299" spans="1:1">
      <c r="A3299" s="17" t="str">
        <f>IF(ISBLANK('AH input'!A3330)  + N("Tékkað hvort launagreiðandi hefur ritað nýja línu, skila blank ef svo er ekki"),"",
TEXT('AH input'!A3330,"0000")
&amp;TEXT('AH input'!B3330,"00")
&amp;TEXT('AH input'!C3330,"000000")
&amp;TEXT('AH input'!D3330,"00")
&amp;TEXT('AH input'!E3330,"0000000000")
&amp;"  "
&amp;TEXT('AH input'!G3330,"00")
&amp;"       "
&amp;TEXT('AH input'!H3330,"000000000")
&amp;"00"
&amp;TEXT('AH input'!I3330,"000000000")
&amp;"                      "
&amp;TEXT('AH input'!J3330,"0"))</f>
        <v/>
      </c>
    </row>
    <row r="3300" spans="1:1">
      <c r="A3300" s="17" t="str">
        <f>IF(ISBLANK('AH input'!A3331)  + N("Tékkað hvort launagreiðandi hefur ritað nýja línu, skila blank ef svo er ekki"),"",
TEXT('AH input'!A3331,"0000")
&amp;TEXT('AH input'!B3331,"00")
&amp;TEXT('AH input'!C3331,"000000")
&amp;TEXT('AH input'!D3331,"00")
&amp;TEXT('AH input'!E3331,"0000000000")
&amp;"  "
&amp;TEXT('AH input'!G3331,"00")
&amp;"       "
&amp;TEXT('AH input'!H3331,"000000000")
&amp;"00"
&amp;TEXT('AH input'!I3331,"000000000")
&amp;"                      "
&amp;TEXT('AH input'!J3331,"0"))</f>
        <v/>
      </c>
    </row>
    <row r="3301" spans="1:1">
      <c r="A3301" s="17" t="str">
        <f>IF(ISBLANK('AH input'!A3332)  + N("Tékkað hvort launagreiðandi hefur ritað nýja línu, skila blank ef svo er ekki"),"",
TEXT('AH input'!A3332,"0000")
&amp;TEXT('AH input'!B3332,"00")
&amp;TEXT('AH input'!C3332,"000000")
&amp;TEXT('AH input'!D3332,"00")
&amp;TEXT('AH input'!E3332,"0000000000")
&amp;"  "
&amp;TEXT('AH input'!G3332,"00")
&amp;"       "
&amp;TEXT('AH input'!H3332,"000000000")
&amp;"00"
&amp;TEXT('AH input'!I3332,"000000000")
&amp;"                      "
&amp;TEXT('AH input'!J3332,"0"))</f>
        <v/>
      </c>
    </row>
    <row r="3302" spans="1:1">
      <c r="A3302" s="17" t="str">
        <f>IF(ISBLANK('AH input'!A3333)  + N("Tékkað hvort launagreiðandi hefur ritað nýja línu, skila blank ef svo er ekki"),"",
TEXT('AH input'!A3333,"0000")
&amp;TEXT('AH input'!B3333,"00")
&amp;TEXT('AH input'!C3333,"000000")
&amp;TEXT('AH input'!D3333,"00")
&amp;TEXT('AH input'!E3333,"0000000000")
&amp;"  "
&amp;TEXT('AH input'!G3333,"00")
&amp;"       "
&amp;TEXT('AH input'!H3333,"000000000")
&amp;"00"
&amp;TEXT('AH input'!I3333,"000000000")
&amp;"                      "
&amp;TEXT('AH input'!J3333,"0"))</f>
        <v/>
      </c>
    </row>
    <row r="3303" spans="1:1">
      <c r="A3303" s="17" t="str">
        <f>IF(ISBLANK('AH input'!A3334)  + N("Tékkað hvort launagreiðandi hefur ritað nýja línu, skila blank ef svo er ekki"),"",
TEXT('AH input'!A3334,"0000")
&amp;TEXT('AH input'!B3334,"00")
&amp;TEXT('AH input'!C3334,"000000")
&amp;TEXT('AH input'!D3334,"00")
&amp;TEXT('AH input'!E3334,"0000000000")
&amp;"  "
&amp;TEXT('AH input'!G3334,"00")
&amp;"       "
&amp;TEXT('AH input'!H3334,"000000000")
&amp;"00"
&amp;TEXT('AH input'!I3334,"000000000")
&amp;"                      "
&amp;TEXT('AH input'!J3334,"0"))</f>
        <v/>
      </c>
    </row>
    <row r="3304" spans="1:1">
      <c r="A3304" s="17" t="str">
        <f>IF(ISBLANK('AH input'!A3335)  + N("Tékkað hvort launagreiðandi hefur ritað nýja línu, skila blank ef svo er ekki"),"",
TEXT('AH input'!A3335,"0000")
&amp;TEXT('AH input'!B3335,"00")
&amp;TEXT('AH input'!C3335,"000000")
&amp;TEXT('AH input'!D3335,"00")
&amp;TEXT('AH input'!E3335,"0000000000")
&amp;"  "
&amp;TEXT('AH input'!G3335,"00")
&amp;"       "
&amp;TEXT('AH input'!H3335,"000000000")
&amp;"00"
&amp;TEXT('AH input'!I3335,"000000000")
&amp;"                      "
&amp;TEXT('AH input'!J3335,"0"))</f>
        <v/>
      </c>
    </row>
    <row r="3305" spans="1:1">
      <c r="A3305" s="17" t="str">
        <f>IF(ISBLANK('AH input'!A3336)  + N("Tékkað hvort launagreiðandi hefur ritað nýja línu, skila blank ef svo er ekki"),"",
TEXT('AH input'!A3336,"0000")
&amp;TEXT('AH input'!B3336,"00")
&amp;TEXT('AH input'!C3336,"000000")
&amp;TEXT('AH input'!D3336,"00")
&amp;TEXT('AH input'!E3336,"0000000000")
&amp;"  "
&amp;TEXT('AH input'!G3336,"00")
&amp;"       "
&amp;TEXT('AH input'!H3336,"000000000")
&amp;"00"
&amp;TEXT('AH input'!I3336,"000000000")
&amp;"                      "
&amp;TEXT('AH input'!J3336,"0"))</f>
        <v/>
      </c>
    </row>
    <row r="3306" spans="1:1">
      <c r="A3306" s="17" t="str">
        <f>IF(ISBLANK('AH input'!A3337)  + N("Tékkað hvort launagreiðandi hefur ritað nýja línu, skila blank ef svo er ekki"),"",
TEXT('AH input'!A3337,"0000")
&amp;TEXT('AH input'!B3337,"00")
&amp;TEXT('AH input'!C3337,"000000")
&amp;TEXT('AH input'!D3337,"00")
&amp;TEXT('AH input'!E3337,"0000000000")
&amp;"  "
&amp;TEXT('AH input'!G3337,"00")
&amp;"       "
&amp;TEXT('AH input'!H3337,"000000000")
&amp;"00"
&amp;TEXT('AH input'!I3337,"000000000")
&amp;"                      "
&amp;TEXT('AH input'!J3337,"0"))</f>
        <v/>
      </c>
    </row>
    <row r="3307" spans="1:1">
      <c r="A3307" s="17" t="str">
        <f>IF(ISBLANK('AH input'!A3338)  + N("Tékkað hvort launagreiðandi hefur ritað nýja línu, skila blank ef svo er ekki"),"",
TEXT('AH input'!A3338,"0000")
&amp;TEXT('AH input'!B3338,"00")
&amp;TEXT('AH input'!C3338,"000000")
&amp;TEXT('AH input'!D3338,"00")
&amp;TEXT('AH input'!E3338,"0000000000")
&amp;"  "
&amp;TEXT('AH input'!G3338,"00")
&amp;"       "
&amp;TEXT('AH input'!H3338,"000000000")
&amp;"00"
&amp;TEXT('AH input'!I3338,"000000000")
&amp;"                      "
&amp;TEXT('AH input'!J3338,"0"))</f>
        <v/>
      </c>
    </row>
    <row r="3308" spans="1:1">
      <c r="A3308" s="17" t="str">
        <f>IF(ISBLANK('AH input'!A3339)  + N("Tékkað hvort launagreiðandi hefur ritað nýja línu, skila blank ef svo er ekki"),"",
TEXT('AH input'!A3339,"0000")
&amp;TEXT('AH input'!B3339,"00")
&amp;TEXT('AH input'!C3339,"000000")
&amp;TEXT('AH input'!D3339,"00")
&amp;TEXT('AH input'!E3339,"0000000000")
&amp;"  "
&amp;TEXT('AH input'!G3339,"00")
&amp;"       "
&amp;TEXT('AH input'!H3339,"000000000")
&amp;"00"
&amp;TEXT('AH input'!I3339,"000000000")
&amp;"                      "
&amp;TEXT('AH input'!J3339,"0"))</f>
        <v/>
      </c>
    </row>
    <row r="3309" spans="1:1">
      <c r="A3309" s="17" t="str">
        <f>IF(ISBLANK('AH input'!A3340)  + N("Tékkað hvort launagreiðandi hefur ritað nýja línu, skila blank ef svo er ekki"),"",
TEXT('AH input'!A3340,"0000")
&amp;TEXT('AH input'!B3340,"00")
&amp;TEXT('AH input'!C3340,"000000")
&amp;TEXT('AH input'!D3340,"00")
&amp;TEXT('AH input'!E3340,"0000000000")
&amp;"  "
&amp;TEXT('AH input'!G3340,"00")
&amp;"       "
&amp;TEXT('AH input'!H3340,"000000000")
&amp;"00"
&amp;TEXT('AH input'!I3340,"000000000")
&amp;"                      "
&amp;TEXT('AH input'!J3340,"0"))</f>
        <v/>
      </c>
    </row>
    <row r="3310" spans="1:1">
      <c r="A3310" s="17" t="str">
        <f>IF(ISBLANK('AH input'!A3341)  + N("Tékkað hvort launagreiðandi hefur ritað nýja línu, skila blank ef svo er ekki"),"",
TEXT('AH input'!A3341,"0000")
&amp;TEXT('AH input'!B3341,"00")
&amp;TEXT('AH input'!C3341,"000000")
&amp;TEXT('AH input'!D3341,"00")
&amp;TEXT('AH input'!E3341,"0000000000")
&amp;"  "
&amp;TEXT('AH input'!G3341,"00")
&amp;"       "
&amp;TEXT('AH input'!H3341,"000000000")
&amp;"00"
&amp;TEXT('AH input'!I3341,"000000000")
&amp;"                      "
&amp;TEXT('AH input'!J3341,"0"))</f>
        <v/>
      </c>
    </row>
    <row r="3311" spans="1:1">
      <c r="A3311" s="17" t="str">
        <f>IF(ISBLANK('AH input'!A3342)  + N("Tékkað hvort launagreiðandi hefur ritað nýja línu, skila blank ef svo er ekki"),"",
TEXT('AH input'!A3342,"0000")
&amp;TEXT('AH input'!B3342,"00")
&amp;TEXT('AH input'!C3342,"000000")
&amp;TEXT('AH input'!D3342,"00")
&amp;TEXT('AH input'!E3342,"0000000000")
&amp;"  "
&amp;TEXT('AH input'!G3342,"00")
&amp;"       "
&amp;TEXT('AH input'!H3342,"000000000")
&amp;"00"
&amp;TEXT('AH input'!I3342,"000000000")
&amp;"                      "
&amp;TEXT('AH input'!J3342,"0"))</f>
        <v/>
      </c>
    </row>
    <row r="3312" spans="1:1">
      <c r="A3312" s="17" t="str">
        <f>IF(ISBLANK('AH input'!A3343)  + N("Tékkað hvort launagreiðandi hefur ritað nýja línu, skila blank ef svo er ekki"),"",
TEXT('AH input'!A3343,"0000")
&amp;TEXT('AH input'!B3343,"00")
&amp;TEXT('AH input'!C3343,"000000")
&amp;TEXT('AH input'!D3343,"00")
&amp;TEXT('AH input'!E3343,"0000000000")
&amp;"  "
&amp;TEXT('AH input'!G3343,"00")
&amp;"       "
&amp;TEXT('AH input'!H3343,"000000000")
&amp;"00"
&amp;TEXT('AH input'!I3343,"000000000")
&amp;"                      "
&amp;TEXT('AH input'!J3343,"0"))</f>
        <v/>
      </c>
    </row>
    <row r="3313" spans="1:1">
      <c r="A3313" s="17" t="str">
        <f>IF(ISBLANK('AH input'!A3344)  + N("Tékkað hvort launagreiðandi hefur ritað nýja línu, skila blank ef svo er ekki"),"",
TEXT('AH input'!A3344,"0000")
&amp;TEXT('AH input'!B3344,"00")
&amp;TEXT('AH input'!C3344,"000000")
&amp;TEXT('AH input'!D3344,"00")
&amp;TEXT('AH input'!E3344,"0000000000")
&amp;"  "
&amp;TEXT('AH input'!G3344,"00")
&amp;"       "
&amp;TEXT('AH input'!H3344,"000000000")
&amp;"00"
&amp;TEXT('AH input'!I3344,"000000000")
&amp;"                      "
&amp;TEXT('AH input'!J3344,"0"))</f>
        <v/>
      </c>
    </row>
    <row r="3314" spans="1:1">
      <c r="A3314" s="17" t="str">
        <f>IF(ISBLANK('AH input'!A3345)  + N("Tékkað hvort launagreiðandi hefur ritað nýja línu, skila blank ef svo er ekki"),"",
TEXT('AH input'!A3345,"0000")
&amp;TEXT('AH input'!B3345,"00")
&amp;TEXT('AH input'!C3345,"000000")
&amp;TEXT('AH input'!D3345,"00")
&amp;TEXT('AH input'!E3345,"0000000000")
&amp;"  "
&amp;TEXT('AH input'!G3345,"00")
&amp;"       "
&amp;TEXT('AH input'!H3345,"000000000")
&amp;"00"
&amp;TEXT('AH input'!I3345,"000000000")
&amp;"                      "
&amp;TEXT('AH input'!J3345,"0"))</f>
        <v/>
      </c>
    </row>
    <row r="3315" spans="1:1">
      <c r="A3315" s="17" t="str">
        <f>IF(ISBLANK('AH input'!A3346)  + N("Tékkað hvort launagreiðandi hefur ritað nýja línu, skila blank ef svo er ekki"),"",
TEXT('AH input'!A3346,"0000")
&amp;TEXT('AH input'!B3346,"00")
&amp;TEXT('AH input'!C3346,"000000")
&amp;TEXT('AH input'!D3346,"00")
&amp;TEXT('AH input'!E3346,"0000000000")
&amp;"  "
&amp;TEXT('AH input'!G3346,"00")
&amp;"       "
&amp;TEXT('AH input'!H3346,"000000000")
&amp;"00"
&amp;TEXT('AH input'!I3346,"000000000")
&amp;"                      "
&amp;TEXT('AH input'!J3346,"0"))</f>
        <v/>
      </c>
    </row>
    <row r="3316" spans="1:1">
      <c r="A3316" s="17" t="str">
        <f>IF(ISBLANK('AH input'!A3347)  + N("Tékkað hvort launagreiðandi hefur ritað nýja línu, skila blank ef svo er ekki"),"",
TEXT('AH input'!A3347,"0000")
&amp;TEXT('AH input'!B3347,"00")
&amp;TEXT('AH input'!C3347,"000000")
&amp;TEXT('AH input'!D3347,"00")
&amp;TEXT('AH input'!E3347,"0000000000")
&amp;"  "
&amp;TEXT('AH input'!G3347,"00")
&amp;"       "
&amp;TEXT('AH input'!H3347,"000000000")
&amp;"00"
&amp;TEXT('AH input'!I3347,"000000000")
&amp;"                      "
&amp;TEXT('AH input'!J3347,"0"))</f>
        <v/>
      </c>
    </row>
    <row r="3317" spans="1:1">
      <c r="A3317" s="17" t="str">
        <f>IF(ISBLANK('AH input'!A3348)  + N("Tékkað hvort launagreiðandi hefur ritað nýja línu, skila blank ef svo er ekki"),"",
TEXT('AH input'!A3348,"0000")
&amp;TEXT('AH input'!B3348,"00")
&amp;TEXT('AH input'!C3348,"000000")
&amp;TEXT('AH input'!D3348,"00")
&amp;TEXT('AH input'!E3348,"0000000000")
&amp;"  "
&amp;TEXT('AH input'!G3348,"00")
&amp;"       "
&amp;TEXT('AH input'!H3348,"000000000")
&amp;"00"
&amp;TEXT('AH input'!I3348,"000000000")
&amp;"                      "
&amp;TEXT('AH input'!J3348,"0"))</f>
        <v/>
      </c>
    </row>
    <row r="3318" spans="1:1">
      <c r="A3318" s="17" t="str">
        <f>IF(ISBLANK('AH input'!A3349)  + N("Tékkað hvort launagreiðandi hefur ritað nýja línu, skila blank ef svo er ekki"),"",
TEXT('AH input'!A3349,"0000")
&amp;TEXT('AH input'!B3349,"00")
&amp;TEXT('AH input'!C3349,"000000")
&amp;TEXT('AH input'!D3349,"00")
&amp;TEXT('AH input'!E3349,"0000000000")
&amp;"  "
&amp;TEXT('AH input'!G3349,"00")
&amp;"       "
&amp;TEXT('AH input'!H3349,"000000000")
&amp;"00"
&amp;TEXT('AH input'!I3349,"000000000")
&amp;"                      "
&amp;TEXT('AH input'!J3349,"0"))</f>
        <v/>
      </c>
    </row>
    <row r="3319" spans="1:1">
      <c r="A3319" s="17" t="str">
        <f>IF(ISBLANK('AH input'!A3350)  + N("Tékkað hvort launagreiðandi hefur ritað nýja línu, skila blank ef svo er ekki"),"",
TEXT('AH input'!A3350,"0000")
&amp;TEXT('AH input'!B3350,"00")
&amp;TEXT('AH input'!C3350,"000000")
&amp;TEXT('AH input'!D3350,"00")
&amp;TEXT('AH input'!E3350,"0000000000")
&amp;"  "
&amp;TEXT('AH input'!G3350,"00")
&amp;"       "
&amp;TEXT('AH input'!H3350,"000000000")
&amp;"00"
&amp;TEXT('AH input'!I3350,"000000000")
&amp;"                      "
&amp;TEXT('AH input'!J3350,"0"))</f>
        <v/>
      </c>
    </row>
    <row r="3320" spans="1:1">
      <c r="A3320" s="17" t="str">
        <f>IF(ISBLANK('AH input'!A3351)  + N("Tékkað hvort launagreiðandi hefur ritað nýja línu, skila blank ef svo er ekki"),"",
TEXT('AH input'!A3351,"0000")
&amp;TEXT('AH input'!B3351,"00")
&amp;TEXT('AH input'!C3351,"000000")
&amp;TEXT('AH input'!D3351,"00")
&amp;TEXT('AH input'!E3351,"0000000000")
&amp;"  "
&amp;TEXT('AH input'!G3351,"00")
&amp;"       "
&amp;TEXT('AH input'!H3351,"000000000")
&amp;"00"
&amp;TEXT('AH input'!I3351,"000000000")
&amp;"                      "
&amp;TEXT('AH input'!J3351,"0"))</f>
        <v/>
      </c>
    </row>
    <row r="3321" spans="1:1">
      <c r="A3321" s="17" t="str">
        <f>IF(ISBLANK('AH input'!A3352)  + N("Tékkað hvort launagreiðandi hefur ritað nýja línu, skila blank ef svo er ekki"),"",
TEXT('AH input'!A3352,"0000")
&amp;TEXT('AH input'!B3352,"00")
&amp;TEXT('AH input'!C3352,"000000")
&amp;TEXT('AH input'!D3352,"00")
&amp;TEXT('AH input'!E3352,"0000000000")
&amp;"  "
&amp;TEXT('AH input'!G3352,"00")
&amp;"       "
&amp;TEXT('AH input'!H3352,"000000000")
&amp;"00"
&amp;TEXT('AH input'!I3352,"000000000")
&amp;"                      "
&amp;TEXT('AH input'!J3352,"0"))</f>
        <v/>
      </c>
    </row>
    <row r="3322" spans="1:1">
      <c r="A3322" s="17" t="str">
        <f>IF(ISBLANK('AH input'!A3353)  + N("Tékkað hvort launagreiðandi hefur ritað nýja línu, skila blank ef svo er ekki"),"",
TEXT('AH input'!A3353,"0000")
&amp;TEXT('AH input'!B3353,"00")
&amp;TEXT('AH input'!C3353,"000000")
&amp;TEXT('AH input'!D3353,"00")
&amp;TEXT('AH input'!E3353,"0000000000")
&amp;"  "
&amp;TEXT('AH input'!G3353,"00")
&amp;"       "
&amp;TEXT('AH input'!H3353,"000000000")
&amp;"00"
&amp;TEXT('AH input'!I3353,"000000000")
&amp;"                      "
&amp;TEXT('AH input'!J3353,"0"))</f>
        <v/>
      </c>
    </row>
    <row r="3323" spans="1:1">
      <c r="A3323" s="17" t="str">
        <f>IF(ISBLANK('AH input'!A3354)  + N("Tékkað hvort launagreiðandi hefur ritað nýja línu, skila blank ef svo er ekki"),"",
TEXT('AH input'!A3354,"0000")
&amp;TEXT('AH input'!B3354,"00")
&amp;TEXT('AH input'!C3354,"000000")
&amp;TEXT('AH input'!D3354,"00")
&amp;TEXT('AH input'!E3354,"0000000000")
&amp;"  "
&amp;TEXT('AH input'!G3354,"00")
&amp;"       "
&amp;TEXT('AH input'!H3354,"000000000")
&amp;"00"
&amp;TEXT('AH input'!I3354,"000000000")
&amp;"                      "
&amp;TEXT('AH input'!J3354,"0"))</f>
        <v/>
      </c>
    </row>
    <row r="3324" spans="1:1">
      <c r="A3324" s="17" t="str">
        <f>IF(ISBLANK('AH input'!A3355)  + N("Tékkað hvort launagreiðandi hefur ritað nýja línu, skila blank ef svo er ekki"),"",
TEXT('AH input'!A3355,"0000")
&amp;TEXT('AH input'!B3355,"00")
&amp;TEXT('AH input'!C3355,"000000")
&amp;TEXT('AH input'!D3355,"00")
&amp;TEXT('AH input'!E3355,"0000000000")
&amp;"  "
&amp;TEXT('AH input'!G3355,"00")
&amp;"       "
&amp;TEXT('AH input'!H3355,"000000000")
&amp;"00"
&amp;TEXT('AH input'!I3355,"000000000")
&amp;"                      "
&amp;TEXT('AH input'!J3355,"0"))</f>
        <v/>
      </c>
    </row>
    <row r="3325" spans="1:1">
      <c r="A3325" s="17" t="str">
        <f>IF(ISBLANK('AH input'!A3356)  + N("Tékkað hvort launagreiðandi hefur ritað nýja línu, skila blank ef svo er ekki"),"",
TEXT('AH input'!A3356,"0000")
&amp;TEXT('AH input'!B3356,"00")
&amp;TEXT('AH input'!C3356,"000000")
&amp;TEXT('AH input'!D3356,"00")
&amp;TEXT('AH input'!E3356,"0000000000")
&amp;"  "
&amp;TEXT('AH input'!G3356,"00")
&amp;"       "
&amp;TEXT('AH input'!H3356,"000000000")
&amp;"00"
&amp;TEXT('AH input'!I3356,"000000000")
&amp;"                      "
&amp;TEXT('AH input'!J3356,"0"))</f>
        <v/>
      </c>
    </row>
    <row r="3326" spans="1:1">
      <c r="A3326" s="17" t="str">
        <f>IF(ISBLANK('AH input'!A3357)  + N("Tékkað hvort launagreiðandi hefur ritað nýja línu, skila blank ef svo er ekki"),"",
TEXT('AH input'!A3357,"0000")
&amp;TEXT('AH input'!B3357,"00")
&amp;TEXT('AH input'!C3357,"000000")
&amp;TEXT('AH input'!D3357,"00")
&amp;TEXT('AH input'!E3357,"0000000000")
&amp;"  "
&amp;TEXT('AH input'!G3357,"00")
&amp;"       "
&amp;TEXT('AH input'!H3357,"000000000")
&amp;"00"
&amp;TEXT('AH input'!I3357,"000000000")
&amp;"                      "
&amp;TEXT('AH input'!J3357,"0"))</f>
        <v/>
      </c>
    </row>
    <row r="3327" spans="1:1">
      <c r="A3327" s="17" t="str">
        <f>IF(ISBLANK('AH input'!A3358)  + N("Tékkað hvort launagreiðandi hefur ritað nýja línu, skila blank ef svo er ekki"),"",
TEXT('AH input'!A3358,"0000")
&amp;TEXT('AH input'!B3358,"00")
&amp;TEXT('AH input'!C3358,"000000")
&amp;TEXT('AH input'!D3358,"00")
&amp;TEXT('AH input'!E3358,"0000000000")
&amp;"  "
&amp;TEXT('AH input'!G3358,"00")
&amp;"       "
&amp;TEXT('AH input'!H3358,"000000000")
&amp;"00"
&amp;TEXT('AH input'!I3358,"000000000")
&amp;"                      "
&amp;TEXT('AH input'!J3358,"0"))</f>
        <v/>
      </c>
    </row>
    <row r="3328" spans="1:1">
      <c r="A3328" s="17" t="str">
        <f>IF(ISBLANK('AH input'!A3359)  + N("Tékkað hvort launagreiðandi hefur ritað nýja línu, skila blank ef svo er ekki"),"",
TEXT('AH input'!A3359,"0000")
&amp;TEXT('AH input'!B3359,"00")
&amp;TEXT('AH input'!C3359,"000000")
&amp;TEXT('AH input'!D3359,"00")
&amp;TEXT('AH input'!E3359,"0000000000")
&amp;"  "
&amp;TEXT('AH input'!G3359,"00")
&amp;"       "
&amp;TEXT('AH input'!H3359,"000000000")
&amp;"00"
&amp;TEXT('AH input'!I3359,"000000000")
&amp;"                      "
&amp;TEXT('AH input'!J3359,"0"))</f>
        <v/>
      </c>
    </row>
    <row r="3329" spans="1:1">
      <c r="A3329" s="17" t="str">
        <f>IF(ISBLANK('AH input'!A3360)  + N("Tékkað hvort launagreiðandi hefur ritað nýja línu, skila blank ef svo er ekki"),"",
TEXT('AH input'!A3360,"0000")
&amp;TEXT('AH input'!B3360,"00")
&amp;TEXT('AH input'!C3360,"000000")
&amp;TEXT('AH input'!D3360,"00")
&amp;TEXT('AH input'!E3360,"0000000000")
&amp;"  "
&amp;TEXT('AH input'!G3360,"00")
&amp;"       "
&amp;TEXT('AH input'!H3360,"000000000")
&amp;"00"
&amp;TEXT('AH input'!I3360,"000000000")
&amp;"                      "
&amp;TEXT('AH input'!J3360,"0"))</f>
        <v/>
      </c>
    </row>
    <row r="3330" spans="1:1">
      <c r="A3330" s="17" t="str">
        <f>IF(ISBLANK('AH input'!A3361)  + N("Tékkað hvort launagreiðandi hefur ritað nýja línu, skila blank ef svo er ekki"),"",
TEXT('AH input'!A3361,"0000")
&amp;TEXT('AH input'!B3361,"00")
&amp;TEXT('AH input'!C3361,"000000")
&amp;TEXT('AH input'!D3361,"00")
&amp;TEXT('AH input'!E3361,"0000000000")
&amp;"  "
&amp;TEXT('AH input'!G3361,"00")
&amp;"       "
&amp;TEXT('AH input'!H3361,"000000000")
&amp;"00"
&amp;TEXT('AH input'!I3361,"000000000")
&amp;"                      "
&amp;TEXT('AH input'!J3361,"0"))</f>
        <v/>
      </c>
    </row>
    <row r="3331" spans="1:1">
      <c r="A3331" s="17" t="str">
        <f>IF(ISBLANK('AH input'!A3362)  + N("Tékkað hvort launagreiðandi hefur ritað nýja línu, skila blank ef svo er ekki"),"",
TEXT('AH input'!A3362,"0000")
&amp;TEXT('AH input'!B3362,"00")
&amp;TEXT('AH input'!C3362,"000000")
&amp;TEXT('AH input'!D3362,"00")
&amp;TEXT('AH input'!E3362,"0000000000")
&amp;"  "
&amp;TEXT('AH input'!G3362,"00")
&amp;"       "
&amp;TEXT('AH input'!H3362,"000000000")
&amp;"00"
&amp;TEXT('AH input'!I3362,"000000000")
&amp;"                      "
&amp;TEXT('AH input'!J3362,"0"))</f>
        <v/>
      </c>
    </row>
    <row r="3332" spans="1:1">
      <c r="A3332" s="17" t="str">
        <f>IF(ISBLANK('AH input'!A3363)  + N("Tékkað hvort launagreiðandi hefur ritað nýja línu, skila blank ef svo er ekki"),"",
TEXT('AH input'!A3363,"0000")
&amp;TEXT('AH input'!B3363,"00")
&amp;TEXT('AH input'!C3363,"000000")
&amp;TEXT('AH input'!D3363,"00")
&amp;TEXT('AH input'!E3363,"0000000000")
&amp;"  "
&amp;TEXT('AH input'!G3363,"00")
&amp;"       "
&amp;TEXT('AH input'!H3363,"000000000")
&amp;"00"
&amp;TEXT('AH input'!I3363,"000000000")
&amp;"                      "
&amp;TEXT('AH input'!J3363,"0"))</f>
        <v/>
      </c>
    </row>
    <row r="3333" spans="1:1">
      <c r="A3333" s="17" t="str">
        <f>IF(ISBLANK('AH input'!A3364)  + N("Tékkað hvort launagreiðandi hefur ritað nýja línu, skila blank ef svo er ekki"),"",
TEXT('AH input'!A3364,"0000")
&amp;TEXT('AH input'!B3364,"00")
&amp;TEXT('AH input'!C3364,"000000")
&amp;TEXT('AH input'!D3364,"00")
&amp;TEXT('AH input'!E3364,"0000000000")
&amp;"  "
&amp;TEXT('AH input'!G3364,"00")
&amp;"       "
&amp;TEXT('AH input'!H3364,"000000000")
&amp;"00"
&amp;TEXT('AH input'!I3364,"000000000")
&amp;"                      "
&amp;TEXT('AH input'!J3364,"0"))</f>
        <v/>
      </c>
    </row>
    <row r="3334" spans="1:1">
      <c r="A3334" s="17" t="str">
        <f>IF(ISBLANK('AH input'!A3365)  + N("Tékkað hvort launagreiðandi hefur ritað nýja línu, skila blank ef svo er ekki"),"",
TEXT('AH input'!A3365,"0000")
&amp;TEXT('AH input'!B3365,"00")
&amp;TEXT('AH input'!C3365,"000000")
&amp;TEXT('AH input'!D3365,"00")
&amp;TEXT('AH input'!E3365,"0000000000")
&amp;"  "
&amp;TEXT('AH input'!G3365,"00")
&amp;"       "
&amp;TEXT('AH input'!H3365,"000000000")
&amp;"00"
&amp;TEXT('AH input'!I3365,"000000000")
&amp;"                      "
&amp;TEXT('AH input'!J3365,"0"))</f>
        <v/>
      </c>
    </row>
    <row r="3335" spans="1:1">
      <c r="A3335" s="17" t="str">
        <f>IF(ISBLANK('AH input'!A3366)  + N("Tékkað hvort launagreiðandi hefur ritað nýja línu, skila blank ef svo er ekki"),"",
TEXT('AH input'!A3366,"0000")
&amp;TEXT('AH input'!B3366,"00")
&amp;TEXT('AH input'!C3366,"000000")
&amp;TEXT('AH input'!D3366,"00")
&amp;TEXT('AH input'!E3366,"0000000000")
&amp;"  "
&amp;TEXT('AH input'!G3366,"00")
&amp;"       "
&amp;TEXT('AH input'!H3366,"000000000")
&amp;"00"
&amp;TEXT('AH input'!I3366,"000000000")
&amp;"                      "
&amp;TEXT('AH input'!J3366,"0"))</f>
        <v/>
      </c>
    </row>
    <row r="3336" spans="1:1">
      <c r="A3336" s="17" t="str">
        <f>IF(ISBLANK('AH input'!A3367)  + N("Tékkað hvort launagreiðandi hefur ritað nýja línu, skila blank ef svo er ekki"),"",
TEXT('AH input'!A3367,"0000")
&amp;TEXT('AH input'!B3367,"00")
&amp;TEXT('AH input'!C3367,"000000")
&amp;TEXT('AH input'!D3367,"00")
&amp;TEXT('AH input'!E3367,"0000000000")
&amp;"  "
&amp;TEXT('AH input'!G3367,"00")
&amp;"       "
&amp;TEXT('AH input'!H3367,"000000000")
&amp;"00"
&amp;TEXT('AH input'!I3367,"000000000")
&amp;"                      "
&amp;TEXT('AH input'!J3367,"0"))</f>
        <v/>
      </c>
    </row>
    <row r="3337" spans="1:1">
      <c r="A3337" s="17" t="str">
        <f>IF(ISBLANK('AH input'!A3368)  + N("Tékkað hvort launagreiðandi hefur ritað nýja línu, skila blank ef svo er ekki"),"",
TEXT('AH input'!A3368,"0000")
&amp;TEXT('AH input'!B3368,"00")
&amp;TEXT('AH input'!C3368,"000000")
&amp;TEXT('AH input'!D3368,"00")
&amp;TEXT('AH input'!E3368,"0000000000")
&amp;"  "
&amp;TEXT('AH input'!G3368,"00")
&amp;"       "
&amp;TEXT('AH input'!H3368,"000000000")
&amp;"00"
&amp;TEXT('AH input'!I3368,"000000000")
&amp;"                      "
&amp;TEXT('AH input'!J3368,"0"))</f>
        <v/>
      </c>
    </row>
    <row r="3338" spans="1:1">
      <c r="A3338" s="17" t="str">
        <f>IF(ISBLANK('AH input'!A3369)  + N("Tékkað hvort launagreiðandi hefur ritað nýja línu, skila blank ef svo er ekki"),"",
TEXT('AH input'!A3369,"0000")
&amp;TEXT('AH input'!B3369,"00")
&amp;TEXT('AH input'!C3369,"000000")
&amp;TEXT('AH input'!D3369,"00")
&amp;TEXT('AH input'!E3369,"0000000000")
&amp;"  "
&amp;TEXT('AH input'!G3369,"00")
&amp;"       "
&amp;TEXT('AH input'!H3369,"000000000")
&amp;"00"
&amp;TEXT('AH input'!I3369,"000000000")
&amp;"                      "
&amp;TEXT('AH input'!J3369,"0"))</f>
        <v/>
      </c>
    </row>
    <row r="3339" spans="1:1">
      <c r="A3339" s="17" t="str">
        <f>IF(ISBLANK('AH input'!A3370)  + N("Tékkað hvort launagreiðandi hefur ritað nýja línu, skila blank ef svo er ekki"),"",
TEXT('AH input'!A3370,"0000")
&amp;TEXT('AH input'!B3370,"00")
&amp;TEXT('AH input'!C3370,"000000")
&amp;TEXT('AH input'!D3370,"00")
&amp;TEXT('AH input'!E3370,"0000000000")
&amp;"  "
&amp;TEXT('AH input'!G3370,"00")
&amp;"       "
&amp;TEXT('AH input'!H3370,"000000000")
&amp;"00"
&amp;TEXT('AH input'!I3370,"000000000")
&amp;"                      "
&amp;TEXT('AH input'!J3370,"0"))</f>
        <v/>
      </c>
    </row>
    <row r="3340" spans="1:1">
      <c r="A3340" s="17" t="str">
        <f>IF(ISBLANK('AH input'!A3371)  + N("Tékkað hvort launagreiðandi hefur ritað nýja línu, skila blank ef svo er ekki"),"",
TEXT('AH input'!A3371,"0000")
&amp;TEXT('AH input'!B3371,"00")
&amp;TEXT('AH input'!C3371,"000000")
&amp;TEXT('AH input'!D3371,"00")
&amp;TEXT('AH input'!E3371,"0000000000")
&amp;"  "
&amp;TEXT('AH input'!G3371,"00")
&amp;"       "
&amp;TEXT('AH input'!H3371,"000000000")
&amp;"00"
&amp;TEXT('AH input'!I3371,"000000000")
&amp;"                      "
&amp;TEXT('AH input'!J3371,"0"))</f>
        <v/>
      </c>
    </row>
    <row r="3341" spans="1:1">
      <c r="A3341" s="17" t="str">
        <f>IF(ISBLANK('AH input'!A3372)  + N("Tékkað hvort launagreiðandi hefur ritað nýja línu, skila blank ef svo er ekki"),"",
TEXT('AH input'!A3372,"0000")
&amp;TEXT('AH input'!B3372,"00")
&amp;TEXT('AH input'!C3372,"000000")
&amp;TEXT('AH input'!D3372,"00")
&amp;TEXT('AH input'!E3372,"0000000000")
&amp;"  "
&amp;TEXT('AH input'!G3372,"00")
&amp;"       "
&amp;TEXT('AH input'!H3372,"000000000")
&amp;"00"
&amp;TEXT('AH input'!I3372,"000000000")
&amp;"                      "
&amp;TEXT('AH input'!J3372,"0"))</f>
        <v/>
      </c>
    </row>
    <row r="3342" spans="1:1">
      <c r="A3342" s="17" t="str">
        <f>IF(ISBLANK('AH input'!A3373)  + N("Tékkað hvort launagreiðandi hefur ritað nýja línu, skila blank ef svo er ekki"),"",
TEXT('AH input'!A3373,"0000")
&amp;TEXT('AH input'!B3373,"00")
&amp;TEXT('AH input'!C3373,"000000")
&amp;TEXT('AH input'!D3373,"00")
&amp;TEXT('AH input'!E3373,"0000000000")
&amp;"  "
&amp;TEXT('AH input'!G3373,"00")
&amp;"       "
&amp;TEXT('AH input'!H3373,"000000000")
&amp;"00"
&amp;TEXT('AH input'!I3373,"000000000")
&amp;"                      "
&amp;TEXT('AH input'!J3373,"0"))</f>
        <v/>
      </c>
    </row>
    <row r="3343" spans="1:1">
      <c r="A3343" s="17" t="str">
        <f>IF(ISBLANK('AH input'!A3374)  + N("Tékkað hvort launagreiðandi hefur ritað nýja línu, skila blank ef svo er ekki"),"",
TEXT('AH input'!A3374,"0000")
&amp;TEXT('AH input'!B3374,"00")
&amp;TEXT('AH input'!C3374,"000000")
&amp;TEXT('AH input'!D3374,"00")
&amp;TEXT('AH input'!E3374,"0000000000")
&amp;"  "
&amp;TEXT('AH input'!G3374,"00")
&amp;"       "
&amp;TEXT('AH input'!H3374,"000000000")
&amp;"00"
&amp;TEXT('AH input'!I3374,"000000000")
&amp;"                      "
&amp;TEXT('AH input'!J3374,"0"))</f>
        <v/>
      </c>
    </row>
    <row r="3344" spans="1:1">
      <c r="A3344" s="17" t="str">
        <f>IF(ISBLANK('AH input'!A3375)  + N("Tékkað hvort launagreiðandi hefur ritað nýja línu, skila blank ef svo er ekki"),"",
TEXT('AH input'!A3375,"0000")
&amp;TEXT('AH input'!B3375,"00")
&amp;TEXT('AH input'!C3375,"000000")
&amp;TEXT('AH input'!D3375,"00")
&amp;TEXT('AH input'!E3375,"0000000000")
&amp;"  "
&amp;TEXT('AH input'!G3375,"00")
&amp;"       "
&amp;TEXT('AH input'!H3375,"000000000")
&amp;"00"
&amp;TEXT('AH input'!I3375,"000000000")
&amp;"                      "
&amp;TEXT('AH input'!J3375,"0"))</f>
        <v/>
      </c>
    </row>
    <row r="3345" spans="1:1">
      <c r="A3345" s="17" t="str">
        <f>IF(ISBLANK('AH input'!A3376)  + N("Tékkað hvort launagreiðandi hefur ritað nýja línu, skila blank ef svo er ekki"),"",
TEXT('AH input'!A3376,"0000")
&amp;TEXT('AH input'!B3376,"00")
&amp;TEXT('AH input'!C3376,"000000")
&amp;TEXT('AH input'!D3376,"00")
&amp;TEXT('AH input'!E3376,"0000000000")
&amp;"  "
&amp;TEXT('AH input'!G3376,"00")
&amp;"       "
&amp;TEXT('AH input'!H3376,"000000000")
&amp;"00"
&amp;TEXT('AH input'!I3376,"000000000")
&amp;"                      "
&amp;TEXT('AH input'!J3376,"0"))</f>
        <v/>
      </c>
    </row>
    <row r="3346" spans="1:1">
      <c r="A3346" s="17" t="str">
        <f>IF(ISBLANK('AH input'!A3377)  + N("Tékkað hvort launagreiðandi hefur ritað nýja línu, skila blank ef svo er ekki"),"",
TEXT('AH input'!A3377,"0000")
&amp;TEXT('AH input'!B3377,"00")
&amp;TEXT('AH input'!C3377,"000000")
&amp;TEXT('AH input'!D3377,"00")
&amp;TEXT('AH input'!E3377,"0000000000")
&amp;"  "
&amp;TEXT('AH input'!G3377,"00")
&amp;"       "
&amp;TEXT('AH input'!H3377,"000000000")
&amp;"00"
&amp;TEXT('AH input'!I3377,"000000000")
&amp;"                      "
&amp;TEXT('AH input'!J3377,"0"))</f>
        <v/>
      </c>
    </row>
    <row r="3347" spans="1:1">
      <c r="A3347" s="17" t="str">
        <f>IF(ISBLANK('AH input'!A3378)  + N("Tékkað hvort launagreiðandi hefur ritað nýja línu, skila blank ef svo er ekki"),"",
TEXT('AH input'!A3378,"0000")
&amp;TEXT('AH input'!B3378,"00")
&amp;TEXT('AH input'!C3378,"000000")
&amp;TEXT('AH input'!D3378,"00")
&amp;TEXT('AH input'!E3378,"0000000000")
&amp;"  "
&amp;TEXT('AH input'!G3378,"00")
&amp;"       "
&amp;TEXT('AH input'!H3378,"000000000")
&amp;"00"
&amp;TEXT('AH input'!I3378,"000000000")
&amp;"                      "
&amp;TEXT('AH input'!J3378,"0"))</f>
        <v/>
      </c>
    </row>
    <row r="3348" spans="1:1">
      <c r="A3348" s="17" t="str">
        <f>IF(ISBLANK('AH input'!A3379)  + N("Tékkað hvort launagreiðandi hefur ritað nýja línu, skila blank ef svo er ekki"),"",
TEXT('AH input'!A3379,"0000")
&amp;TEXT('AH input'!B3379,"00")
&amp;TEXT('AH input'!C3379,"000000")
&amp;TEXT('AH input'!D3379,"00")
&amp;TEXT('AH input'!E3379,"0000000000")
&amp;"  "
&amp;TEXT('AH input'!G3379,"00")
&amp;"       "
&amp;TEXT('AH input'!H3379,"000000000")
&amp;"00"
&amp;TEXT('AH input'!I3379,"000000000")
&amp;"                      "
&amp;TEXT('AH input'!J3379,"0"))</f>
        <v/>
      </c>
    </row>
    <row r="3349" spans="1:1">
      <c r="A3349" s="17" t="str">
        <f>IF(ISBLANK('AH input'!A3380)  + N("Tékkað hvort launagreiðandi hefur ritað nýja línu, skila blank ef svo er ekki"),"",
TEXT('AH input'!A3380,"0000")
&amp;TEXT('AH input'!B3380,"00")
&amp;TEXT('AH input'!C3380,"000000")
&amp;TEXT('AH input'!D3380,"00")
&amp;TEXT('AH input'!E3380,"0000000000")
&amp;"  "
&amp;TEXT('AH input'!G3380,"00")
&amp;"       "
&amp;TEXT('AH input'!H3380,"000000000")
&amp;"00"
&amp;TEXT('AH input'!I3380,"000000000")
&amp;"                      "
&amp;TEXT('AH input'!J3380,"0"))</f>
        <v/>
      </c>
    </row>
    <row r="3350" spans="1:1">
      <c r="A3350" s="17" t="str">
        <f>IF(ISBLANK('AH input'!A3381)  + N("Tékkað hvort launagreiðandi hefur ritað nýja línu, skila blank ef svo er ekki"),"",
TEXT('AH input'!A3381,"0000")
&amp;TEXT('AH input'!B3381,"00")
&amp;TEXT('AH input'!C3381,"000000")
&amp;TEXT('AH input'!D3381,"00")
&amp;TEXT('AH input'!E3381,"0000000000")
&amp;"  "
&amp;TEXT('AH input'!G3381,"00")
&amp;"       "
&amp;TEXT('AH input'!H3381,"000000000")
&amp;"00"
&amp;TEXT('AH input'!I3381,"000000000")
&amp;"                      "
&amp;TEXT('AH input'!J3381,"0"))</f>
        <v/>
      </c>
    </row>
    <row r="3351" spans="1:1">
      <c r="A3351" s="17" t="str">
        <f>IF(ISBLANK('AH input'!A3382)  + N("Tékkað hvort launagreiðandi hefur ritað nýja línu, skila blank ef svo er ekki"),"",
TEXT('AH input'!A3382,"0000")
&amp;TEXT('AH input'!B3382,"00")
&amp;TEXT('AH input'!C3382,"000000")
&amp;TEXT('AH input'!D3382,"00")
&amp;TEXT('AH input'!E3382,"0000000000")
&amp;"  "
&amp;TEXT('AH input'!G3382,"00")
&amp;"       "
&amp;TEXT('AH input'!H3382,"000000000")
&amp;"00"
&amp;TEXT('AH input'!I3382,"000000000")
&amp;"                      "
&amp;TEXT('AH input'!J3382,"0"))</f>
        <v/>
      </c>
    </row>
    <row r="3352" spans="1:1">
      <c r="A3352" s="17" t="str">
        <f>IF(ISBLANK('AH input'!A3383)  + N("Tékkað hvort launagreiðandi hefur ritað nýja línu, skila blank ef svo er ekki"),"",
TEXT('AH input'!A3383,"0000")
&amp;TEXT('AH input'!B3383,"00")
&amp;TEXT('AH input'!C3383,"000000")
&amp;TEXT('AH input'!D3383,"00")
&amp;TEXT('AH input'!E3383,"0000000000")
&amp;"  "
&amp;TEXT('AH input'!G3383,"00")
&amp;"       "
&amp;TEXT('AH input'!H3383,"000000000")
&amp;"00"
&amp;TEXT('AH input'!I3383,"000000000")
&amp;"                      "
&amp;TEXT('AH input'!J3383,"0"))</f>
        <v/>
      </c>
    </row>
    <row r="3353" spans="1:1">
      <c r="A3353" s="17" t="str">
        <f>IF(ISBLANK('AH input'!A3384)  + N("Tékkað hvort launagreiðandi hefur ritað nýja línu, skila blank ef svo er ekki"),"",
TEXT('AH input'!A3384,"0000")
&amp;TEXT('AH input'!B3384,"00")
&amp;TEXT('AH input'!C3384,"000000")
&amp;TEXT('AH input'!D3384,"00")
&amp;TEXT('AH input'!E3384,"0000000000")
&amp;"  "
&amp;TEXT('AH input'!G3384,"00")
&amp;"       "
&amp;TEXT('AH input'!H3384,"000000000")
&amp;"00"
&amp;TEXT('AH input'!I3384,"000000000")
&amp;"                      "
&amp;TEXT('AH input'!J3384,"0"))</f>
        <v/>
      </c>
    </row>
    <row r="3354" spans="1:1">
      <c r="A3354" s="17" t="str">
        <f>IF(ISBLANK('AH input'!A3385)  + N("Tékkað hvort launagreiðandi hefur ritað nýja línu, skila blank ef svo er ekki"),"",
TEXT('AH input'!A3385,"0000")
&amp;TEXT('AH input'!B3385,"00")
&amp;TEXT('AH input'!C3385,"000000")
&amp;TEXT('AH input'!D3385,"00")
&amp;TEXT('AH input'!E3385,"0000000000")
&amp;"  "
&amp;TEXT('AH input'!G3385,"00")
&amp;"       "
&amp;TEXT('AH input'!H3385,"000000000")
&amp;"00"
&amp;TEXT('AH input'!I3385,"000000000")
&amp;"                      "
&amp;TEXT('AH input'!J3385,"0"))</f>
        <v/>
      </c>
    </row>
    <row r="3355" spans="1:1">
      <c r="A3355" s="17" t="str">
        <f>IF(ISBLANK('AH input'!A3386)  + N("Tékkað hvort launagreiðandi hefur ritað nýja línu, skila blank ef svo er ekki"),"",
TEXT('AH input'!A3386,"0000")
&amp;TEXT('AH input'!B3386,"00")
&amp;TEXT('AH input'!C3386,"000000")
&amp;TEXT('AH input'!D3386,"00")
&amp;TEXT('AH input'!E3386,"0000000000")
&amp;"  "
&amp;TEXT('AH input'!G3386,"00")
&amp;"       "
&amp;TEXT('AH input'!H3386,"000000000")
&amp;"00"
&amp;TEXT('AH input'!I3386,"000000000")
&amp;"                      "
&amp;TEXT('AH input'!J3386,"0"))</f>
        <v/>
      </c>
    </row>
    <row r="3356" spans="1:1">
      <c r="A3356" s="17" t="str">
        <f>IF(ISBLANK('AH input'!A3387)  + N("Tékkað hvort launagreiðandi hefur ritað nýja línu, skila blank ef svo er ekki"),"",
TEXT('AH input'!A3387,"0000")
&amp;TEXT('AH input'!B3387,"00")
&amp;TEXT('AH input'!C3387,"000000")
&amp;TEXT('AH input'!D3387,"00")
&amp;TEXT('AH input'!E3387,"0000000000")
&amp;"  "
&amp;TEXT('AH input'!G3387,"00")
&amp;"       "
&amp;TEXT('AH input'!H3387,"000000000")
&amp;"00"
&amp;TEXT('AH input'!I3387,"000000000")
&amp;"                      "
&amp;TEXT('AH input'!J3387,"0"))</f>
        <v/>
      </c>
    </row>
    <row r="3357" spans="1:1">
      <c r="A3357" s="17" t="str">
        <f>IF(ISBLANK('AH input'!A3388)  + N("Tékkað hvort launagreiðandi hefur ritað nýja línu, skila blank ef svo er ekki"),"",
TEXT('AH input'!A3388,"0000")
&amp;TEXT('AH input'!B3388,"00")
&amp;TEXT('AH input'!C3388,"000000")
&amp;TEXT('AH input'!D3388,"00")
&amp;TEXT('AH input'!E3388,"0000000000")
&amp;"  "
&amp;TEXT('AH input'!G3388,"00")
&amp;"       "
&amp;TEXT('AH input'!H3388,"000000000")
&amp;"00"
&amp;TEXT('AH input'!I3388,"000000000")
&amp;"                      "
&amp;TEXT('AH input'!J3388,"0"))</f>
        <v/>
      </c>
    </row>
    <row r="3358" spans="1:1">
      <c r="A3358" s="17" t="str">
        <f>IF(ISBLANK('AH input'!A3389)  + N("Tékkað hvort launagreiðandi hefur ritað nýja línu, skila blank ef svo er ekki"),"",
TEXT('AH input'!A3389,"0000")
&amp;TEXT('AH input'!B3389,"00")
&amp;TEXT('AH input'!C3389,"000000")
&amp;TEXT('AH input'!D3389,"00")
&amp;TEXT('AH input'!E3389,"0000000000")
&amp;"  "
&amp;TEXT('AH input'!G3389,"00")
&amp;"       "
&amp;TEXT('AH input'!H3389,"000000000")
&amp;"00"
&amp;TEXT('AH input'!I3389,"000000000")
&amp;"                      "
&amp;TEXT('AH input'!J3389,"0"))</f>
        <v/>
      </c>
    </row>
    <row r="3359" spans="1:1">
      <c r="A3359" s="17" t="str">
        <f>IF(ISBLANK('AH input'!A3390)  + N("Tékkað hvort launagreiðandi hefur ritað nýja línu, skila blank ef svo er ekki"),"",
TEXT('AH input'!A3390,"0000")
&amp;TEXT('AH input'!B3390,"00")
&amp;TEXT('AH input'!C3390,"000000")
&amp;TEXT('AH input'!D3390,"00")
&amp;TEXT('AH input'!E3390,"0000000000")
&amp;"  "
&amp;TEXT('AH input'!G3390,"00")
&amp;"       "
&amp;TEXT('AH input'!H3390,"000000000")
&amp;"00"
&amp;TEXT('AH input'!I3390,"000000000")
&amp;"                      "
&amp;TEXT('AH input'!J3390,"0"))</f>
        <v/>
      </c>
    </row>
    <row r="3360" spans="1:1">
      <c r="A3360" s="17" t="str">
        <f>IF(ISBLANK('AH input'!A3391)  + N("Tékkað hvort launagreiðandi hefur ritað nýja línu, skila blank ef svo er ekki"),"",
TEXT('AH input'!A3391,"0000")
&amp;TEXT('AH input'!B3391,"00")
&amp;TEXT('AH input'!C3391,"000000")
&amp;TEXT('AH input'!D3391,"00")
&amp;TEXT('AH input'!E3391,"0000000000")
&amp;"  "
&amp;TEXT('AH input'!G3391,"00")
&amp;"       "
&amp;TEXT('AH input'!H3391,"000000000")
&amp;"00"
&amp;TEXT('AH input'!I3391,"000000000")
&amp;"                      "
&amp;TEXT('AH input'!J3391,"0"))</f>
        <v/>
      </c>
    </row>
    <row r="3361" spans="1:1">
      <c r="A3361" s="17" t="str">
        <f>IF(ISBLANK('AH input'!A3392)  + N("Tékkað hvort launagreiðandi hefur ritað nýja línu, skila blank ef svo er ekki"),"",
TEXT('AH input'!A3392,"0000")
&amp;TEXT('AH input'!B3392,"00")
&amp;TEXT('AH input'!C3392,"000000")
&amp;TEXT('AH input'!D3392,"00")
&amp;TEXT('AH input'!E3392,"0000000000")
&amp;"  "
&amp;TEXT('AH input'!G3392,"00")
&amp;"       "
&amp;TEXT('AH input'!H3392,"000000000")
&amp;"00"
&amp;TEXT('AH input'!I3392,"000000000")
&amp;"                      "
&amp;TEXT('AH input'!J3392,"0"))</f>
        <v/>
      </c>
    </row>
    <row r="3362" spans="1:1">
      <c r="A3362" s="17" t="str">
        <f>IF(ISBLANK('AH input'!A3393)  + N("Tékkað hvort launagreiðandi hefur ritað nýja línu, skila blank ef svo er ekki"),"",
TEXT('AH input'!A3393,"0000")
&amp;TEXT('AH input'!B3393,"00")
&amp;TEXT('AH input'!C3393,"000000")
&amp;TEXT('AH input'!D3393,"00")
&amp;TEXT('AH input'!E3393,"0000000000")
&amp;"  "
&amp;TEXT('AH input'!G3393,"00")
&amp;"       "
&amp;TEXT('AH input'!H3393,"000000000")
&amp;"00"
&amp;TEXT('AH input'!I3393,"000000000")
&amp;"                      "
&amp;TEXT('AH input'!J3393,"0"))</f>
        <v/>
      </c>
    </row>
    <row r="3363" spans="1:1">
      <c r="A3363" s="17" t="str">
        <f>IF(ISBLANK('AH input'!A3394)  + N("Tékkað hvort launagreiðandi hefur ritað nýja línu, skila blank ef svo er ekki"),"",
TEXT('AH input'!A3394,"0000")
&amp;TEXT('AH input'!B3394,"00")
&amp;TEXT('AH input'!C3394,"000000")
&amp;TEXT('AH input'!D3394,"00")
&amp;TEXT('AH input'!E3394,"0000000000")
&amp;"  "
&amp;TEXT('AH input'!G3394,"00")
&amp;"       "
&amp;TEXT('AH input'!H3394,"000000000")
&amp;"00"
&amp;TEXT('AH input'!I3394,"000000000")
&amp;"                      "
&amp;TEXT('AH input'!J3394,"0"))</f>
        <v/>
      </c>
    </row>
    <row r="3364" spans="1:1">
      <c r="A3364" s="17" t="str">
        <f>IF(ISBLANK('AH input'!A3395)  + N("Tékkað hvort launagreiðandi hefur ritað nýja línu, skila blank ef svo er ekki"),"",
TEXT('AH input'!A3395,"0000")
&amp;TEXT('AH input'!B3395,"00")
&amp;TEXT('AH input'!C3395,"000000")
&amp;TEXT('AH input'!D3395,"00")
&amp;TEXT('AH input'!E3395,"0000000000")
&amp;"  "
&amp;TEXT('AH input'!G3395,"00")
&amp;"       "
&amp;TEXT('AH input'!H3395,"000000000")
&amp;"00"
&amp;TEXT('AH input'!I3395,"000000000")
&amp;"                      "
&amp;TEXT('AH input'!J3395,"0"))</f>
        <v/>
      </c>
    </row>
    <row r="3365" spans="1:1">
      <c r="A3365" s="17" t="str">
        <f>IF(ISBLANK('AH input'!A3396)  + N("Tékkað hvort launagreiðandi hefur ritað nýja línu, skila blank ef svo er ekki"),"",
TEXT('AH input'!A3396,"0000")
&amp;TEXT('AH input'!B3396,"00")
&amp;TEXT('AH input'!C3396,"000000")
&amp;TEXT('AH input'!D3396,"00")
&amp;TEXT('AH input'!E3396,"0000000000")
&amp;"  "
&amp;TEXT('AH input'!G3396,"00")
&amp;"       "
&amp;TEXT('AH input'!H3396,"000000000")
&amp;"00"
&amp;TEXT('AH input'!I3396,"000000000")
&amp;"                      "
&amp;TEXT('AH input'!J3396,"0"))</f>
        <v/>
      </c>
    </row>
    <row r="3366" spans="1:1">
      <c r="A3366" s="17" t="str">
        <f>IF(ISBLANK('AH input'!A3397)  + N("Tékkað hvort launagreiðandi hefur ritað nýja línu, skila blank ef svo er ekki"),"",
TEXT('AH input'!A3397,"0000")
&amp;TEXT('AH input'!B3397,"00")
&amp;TEXT('AH input'!C3397,"000000")
&amp;TEXT('AH input'!D3397,"00")
&amp;TEXT('AH input'!E3397,"0000000000")
&amp;"  "
&amp;TEXT('AH input'!G3397,"00")
&amp;"       "
&amp;TEXT('AH input'!H3397,"000000000")
&amp;"00"
&amp;TEXT('AH input'!I3397,"000000000")
&amp;"                      "
&amp;TEXT('AH input'!J3397,"0"))</f>
        <v/>
      </c>
    </row>
    <row r="3367" spans="1:1">
      <c r="A3367" s="17" t="str">
        <f>IF(ISBLANK('AH input'!A3398)  + N("Tékkað hvort launagreiðandi hefur ritað nýja línu, skila blank ef svo er ekki"),"",
TEXT('AH input'!A3398,"0000")
&amp;TEXT('AH input'!B3398,"00")
&amp;TEXT('AH input'!C3398,"000000")
&amp;TEXT('AH input'!D3398,"00")
&amp;TEXT('AH input'!E3398,"0000000000")
&amp;"  "
&amp;TEXT('AH input'!G3398,"00")
&amp;"       "
&amp;TEXT('AH input'!H3398,"000000000")
&amp;"00"
&amp;TEXT('AH input'!I3398,"000000000")
&amp;"                      "
&amp;TEXT('AH input'!J3398,"0"))</f>
        <v/>
      </c>
    </row>
    <row r="3368" spans="1:1">
      <c r="A3368" s="17" t="str">
        <f>IF(ISBLANK('AH input'!A3399)  + N("Tékkað hvort launagreiðandi hefur ritað nýja línu, skila blank ef svo er ekki"),"",
TEXT('AH input'!A3399,"0000")
&amp;TEXT('AH input'!B3399,"00")
&amp;TEXT('AH input'!C3399,"000000")
&amp;TEXT('AH input'!D3399,"00")
&amp;TEXT('AH input'!E3399,"0000000000")
&amp;"  "
&amp;TEXT('AH input'!G3399,"00")
&amp;"       "
&amp;TEXT('AH input'!H3399,"000000000")
&amp;"00"
&amp;TEXT('AH input'!I3399,"000000000")
&amp;"                      "
&amp;TEXT('AH input'!J3399,"0"))</f>
        <v/>
      </c>
    </row>
    <row r="3369" spans="1:1">
      <c r="A3369" s="17" t="str">
        <f>IF(ISBLANK('AH input'!A3400)  + N("Tékkað hvort launagreiðandi hefur ritað nýja línu, skila blank ef svo er ekki"),"",
TEXT('AH input'!A3400,"0000")
&amp;TEXT('AH input'!B3400,"00")
&amp;TEXT('AH input'!C3400,"000000")
&amp;TEXT('AH input'!D3400,"00")
&amp;TEXT('AH input'!E3400,"0000000000")
&amp;"  "
&amp;TEXT('AH input'!G3400,"00")
&amp;"       "
&amp;TEXT('AH input'!H3400,"000000000")
&amp;"00"
&amp;TEXT('AH input'!I3400,"000000000")
&amp;"                      "
&amp;TEXT('AH input'!J3400,"0"))</f>
        <v/>
      </c>
    </row>
    <row r="3370" spans="1:1">
      <c r="A3370" s="17" t="str">
        <f>IF(ISBLANK('AH input'!A3401)  + N("Tékkað hvort launagreiðandi hefur ritað nýja línu, skila blank ef svo er ekki"),"",
TEXT('AH input'!A3401,"0000")
&amp;TEXT('AH input'!B3401,"00")
&amp;TEXT('AH input'!C3401,"000000")
&amp;TEXT('AH input'!D3401,"00")
&amp;TEXT('AH input'!E3401,"0000000000")
&amp;"  "
&amp;TEXT('AH input'!G3401,"00")
&amp;"       "
&amp;TEXT('AH input'!H3401,"000000000")
&amp;"00"
&amp;TEXT('AH input'!I3401,"000000000")
&amp;"                      "
&amp;TEXT('AH input'!J3401,"0"))</f>
        <v/>
      </c>
    </row>
    <row r="3371" spans="1:1">
      <c r="A3371" s="17" t="str">
        <f>IF(ISBLANK('AH input'!A3402)  + N("Tékkað hvort launagreiðandi hefur ritað nýja línu, skila blank ef svo er ekki"),"",
TEXT('AH input'!A3402,"0000")
&amp;TEXT('AH input'!B3402,"00")
&amp;TEXT('AH input'!C3402,"000000")
&amp;TEXT('AH input'!D3402,"00")
&amp;TEXT('AH input'!E3402,"0000000000")
&amp;"  "
&amp;TEXT('AH input'!G3402,"00")
&amp;"       "
&amp;TEXT('AH input'!H3402,"000000000")
&amp;"00"
&amp;TEXT('AH input'!I3402,"000000000")
&amp;"                      "
&amp;TEXT('AH input'!J3402,"0"))</f>
        <v/>
      </c>
    </row>
    <row r="3372" spans="1:1">
      <c r="A3372" s="17" t="str">
        <f>IF(ISBLANK('AH input'!A3403)  + N("Tékkað hvort launagreiðandi hefur ritað nýja línu, skila blank ef svo er ekki"),"",
TEXT('AH input'!A3403,"0000")
&amp;TEXT('AH input'!B3403,"00")
&amp;TEXT('AH input'!C3403,"000000")
&amp;TEXT('AH input'!D3403,"00")
&amp;TEXT('AH input'!E3403,"0000000000")
&amp;"  "
&amp;TEXT('AH input'!G3403,"00")
&amp;"       "
&amp;TEXT('AH input'!H3403,"000000000")
&amp;"00"
&amp;TEXT('AH input'!I3403,"000000000")
&amp;"                      "
&amp;TEXT('AH input'!J3403,"0"))</f>
        <v/>
      </c>
    </row>
    <row r="3373" spans="1:1">
      <c r="A3373" s="17" t="str">
        <f>IF(ISBLANK('AH input'!A3404)  + N("Tékkað hvort launagreiðandi hefur ritað nýja línu, skila blank ef svo er ekki"),"",
TEXT('AH input'!A3404,"0000")
&amp;TEXT('AH input'!B3404,"00")
&amp;TEXT('AH input'!C3404,"000000")
&amp;TEXT('AH input'!D3404,"00")
&amp;TEXT('AH input'!E3404,"0000000000")
&amp;"  "
&amp;TEXT('AH input'!G3404,"00")
&amp;"       "
&amp;TEXT('AH input'!H3404,"000000000")
&amp;"00"
&amp;TEXT('AH input'!I3404,"000000000")
&amp;"                      "
&amp;TEXT('AH input'!J3404,"0"))</f>
        <v/>
      </c>
    </row>
    <row r="3374" spans="1:1">
      <c r="A3374" s="17" t="str">
        <f>IF(ISBLANK('AH input'!A3405)  + N("Tékkað hvort launagreiðandi hefur ritað nýja línu, skila blank ef svo er ekki"),"",
TEXT('AH input'!A3405,"0000")
&amp;TEXT('AH input'!B3405,"00")
&amp;TEXT('AH input'!C3405,"000000")
&amp;TEXT('AH input'!D3405,"00")
&amp;TEXT('AH input'!E3405,"0000000000")
&amp;"  "
&amp;TEXT('AH input'!G3405,"00")
&amp;"       "
&amp;TEXT('AH input'!H3405,"000000000")
&amp;"00"
&amp;TEXT('AH input'!I3405,"000000000")
&amp;"                      "
&amp;TEXT('AH input'!J3405,"0"))</f>
        <v/>
      </c>
    </row>
    <row r="3375" spans="1:1">
      <c r="A3375" s="17" t="str">
        <f>IF(ISBLANK('AH input'!A3406)  + N("Tékkað hvort launagreiðandi hefur ritað nýja línu, skila blank ef svo er ekki"),"",
TEXT('AH input'!A3406,"0000")
&amp;TEXT('AH input'!B3406,"00")
&amp;TEXT('AH input'!C3406,"000000")
&amp;TEXT('AH input'!D3406,"00")
&amp;TEXT('AH input'!E3406,"0000000000")
&amp;"  "
&amp;TEXT('AH input'!G3406,"00")
&amp;"       "
&amp;TEXT('AH input'!H3406,"000000000")
&amp;"00"
&amp;TEXT('AH input'!I3406,"000000000")
&amp;"                      "
&amp;TEXT('AH input'!J3406,"0"))</f>
        <v/>
      </c>
    </row>
    <row r="3376" spans="1:1">
      <c r="A3376" s="17" t="str">
        <f>IF(ISBLANK('AH input'!A3407)  + N("Tékkað hvort launagreiðandi hefur ritað nýja línu, skila blank ef svo er ekki"),"",
TEXT('AH input'!A3407,"0000")
&amp;TEXT('AH input'!B3407,"00")
&amp;TEXT('AH input'!C3407,"000000")
&amp;TEXT('AH input'!D3407,"00")
&amp;TEXT('AH input'!E3407,"0000000000")
&amp;"  "
&amp;TEXT('AH input'!G3407,"00")
&amp;"       "
&amp;TEXT('AH input'!H3407,"000000000")
&amp;"00"
&amp;TEXT('AH input'!I3407,"000000000")
&amp;"                      "
&amp;TEXT('AH input'!J3407,"0"))</f>
        <v/>
      </c>
    </row>
    <row r="3377" spans="1:1">
      <c r="A3377" s="17" t="str">
        <f>IF(ISBLANK('AH input'!A3408)  + N("Tékkað hvort launagreiðandi hefur ritað nýja línu, skila blank ef svo er ekki"),"",
TEXT('AH input'!A3408,"0000")
&amp;TEXT('AH input'!B3408,"00")
&amp;TEXT('AH input'!C3408,"000000")
&amp;TEXT('AH input'!D3408,"00")
&amp;TEXT('AH input'!E3408,"0000000000")
&amp;"  "
&amp;TEXT('AH input'!G3408,"00")
&amp;"       "
&amp;TEXT('AH input'!H3408,"000000000")
&amp;"00"
&amp;TEXT('AH input'!I3408,"000000000")
&amp;"                      "
&amp;TEXT('AH input'!J3408,"0"))</f>
        <v/>
      </c>
    </row>
    <row r="3378" spans="1:1">
      <c r="A3378" s="17" t="str">
        <f>IF(ISBLANK('AH input'!A3409)  + N("Tékkað hvort launagreiðandi hefur ritað nýja línu, skila blank ef svo er ekki"),"",
TEXT('AH input'!A3409,"0000")
&amp;TEXT('AH input'!B3409,"00")
&amp;TEXT('AH input'!C3409,"000000")
&amp;TEXT('AH input'!D3409,"00")
&amp;TEXT('AH input'!E3409,"0000000000")
&amp;"  "
&amp;TEXT('AH input'!G3409,"00")
&amp;"       "
&amp;TEXT('AH input'!H3409,"000000000")
&amp;"00"
&amp;TEXT('AH input'!I3409,"000000000")
&amp;"                      "
&amp;TEXT('AH input'!J3409,"0"))</f>
        <v/>
      </c>
    </row>
    <row r="3379" spans="1:1">
      <c r="A3379" s="17" t="str">
        <f>IF(ISBLANK('AH input'!A3410)  + N("Tékkað hvort launagreiðandi hefur ritað nýja línu, skila blank ef svo er ekki"),"",
TEXT('AH input'!A3410,"0000")
&amp;TEXT('AH input'!B3410,"00")
&amp;TEXT('AH input'!C3410,"000000")
&amp;TEXT('AH input'!D3410,"00")
&amp;TEXT('AH input'!E3410,"0000000000")
&amp;"  "
&amp;TEXT('AH input'!G3410,"00")
&amp;"       "
&amp;TEXT('AH input'!H3410,"000000000")
&amp;"00"
&amp;TEXT('AH input'!I3410,"000000000")
&amp;"                      "
&amp;TEXT('AH input'!J3410,"0"))</f>
        <v/>
      </c>
    </row>
    <row r="3380" spans="1:1">
      <c r="A3380" s="17" t="str">
        <f>IF(ISBLANK('AH input'!A3411)  + N("Tékkað hvort launagreiðandi hefur ritað nýja línu, skila blank ef svo er ekki"),"",
TEXT('AH input'!A3411,"0000")
&amp;TEXT('AH input'!B3411,"00")
&amp;TEXT('AH input'!C3411,"000000")
&amp;TEXT('AH input'!D3411,"00")
&amp;TEXT('AH input'!E3411,"0000000000")
&amp;"  "
&amp;TEXT('AH input'!G3411,"00")
&amp;"       "
&amp;TEXT('AH input'!H3411,"000000000")
&amp;"00"
&amp;TEXT('AH input'!I3411,"000000000")
&amp;"                      "
&amp;TEXT('AH input'!J3411,"0"))</f>
        <v/>
      </c>
    </row>
    <row r="3381" spans="1:1">
      <c r="A3381" s="17" t="str">
        <f>IF(ISBLANK('AH input'!A3412)  + N("Tékkað hvort launagreiðandi hefur ritað nýja línu, skila blank ef svo er ekki"),"",
TEXT('AH input'!A3412,"0000")
&amp;TEXT('AH input'!B3412,"00")
&amp;TEXT('AH input'!C3412,"000000")
&amp;TEXT('AH input'!D3412,"00")
&amp;TEXT('AH input'!E3412,"0000000000")
&amp;"  "
&amp;TEXT('AH input'!G3412,"00")
&amp;"       "
&amp;TEXT('AH input'!H3412,"000000000")
&amp;"00"
&amp;TEXT('AH input'!I3412,"000000000")
&amp;"                      "
&amp;TEXT('AH input'!J3412,"0"))</f>
        <v/>
      </c>
    </row>
    <row r="3382" spans="1:1">
      <c r="A3382" s="17" t="str">
        <f>IF(ISBLANK('AH input'!A3413)  + N("Tékkað hvort launagreiðandi hefur ritað nýja línu, skila blank ef svo er ekki"),"",
TEXT('AH input'!A3413,"0000")
&amp;TEXT('AH input'!B3413,"00")
&amp;TEXT('AH input'!C3413,"000000")
&amp;TEXT('AH input'!D3413,"00")
&amp;TEXT('AH input'!E3413,"0000000000")
&amp;"  "
&amp;TEXT('AH input'!G3413,"00")
&amp;"       "
&amp;TEXT('AH input'!H3413,"000000000")
&amp;"00"
&amp;TEXT('AH input'!I3413,"000000000")
&amp;"                      "
&amp;TEXT('AH input'!J3413,"0"))</f>
        <v/>
      </c>
    </row>
    <row r="3383" spans="1:1">
      <c r="A3383" s="17" t="str">
        <f>IF(ISBLANK('AH input'!A3414)  + N("Tékkað hvort launagreiðandi hefur ritað nýja línu, skila blank ef svo er ekki"),"",
TEXT('AH input'!A3414,"0000")
&amp;TEXT('AH input'!B3414,"00")
&amp;TEXT('AH input'!C3414,"000000")
&amp;TEXT('AH input'!D3414,"00")
&amp;TEXT('AH input'!E3414,"0000000000")
&amp;"  "
&amp;TEXT('AH input'!G3414,"00")
&amp;"       "
&amp;TEXT('AH input'!H3414,"000000000")
&amp;"00"
&amp;TEXT('AH input'!I3414,"000000000")
&amp;"                      "
&amp;TEXT('AH input'!J3414,"0"))</f>
        <v/>
      </c>
    </row>
    <row r="3384" spans="1:1">
      <c r="A3384" s="17" t="str">
        <f>IF(ISBLANK('AH input'!A3415)  + N("Tékkað hvort launagreiðandi hefur ritað nýja línu, skila blank ef svo er ekki"),"",
TEXT('AH input'!A3415,"0000")
&amp;TEXT('AH input'!B3415,"00")
&amp;TEXT('AH input'!C3415,"000000")
&amp;TEXT('AH input'!D3415,"00")
&amp;TEXT('AH input'!E3415,"0000000000")
&amp;"  "
&amp;TEXT('AH input'!G3415,"00")
&amp;"       "
&amp;TEXT('AH input'!H3415,"000000000")
&amp;"00"
&amp;TEXT('AH input'!I3415,"000000000")
&amp;"                      "
&amp;TEXT('AH input'!J3415,"0"))</f>
        <v/>
      </c>
    </row>
    <row r="3385" spans="1:1">
      <c r="A3385" s="17" t="str">
        <f>IF(ISBLANK('AH input'!A3416)  + N("Tékkað hvort launagreiðandi hefur ritað nýja línu, skila blank ef svo er ekki"),"",
TEXT('AH input'!A3416,"0000")
&amp;TEXT('AH input'!B3416,"00")
&amp;TEXT('AH input'!C3416,"000000")
&amp;TEXT('AH input'!D3416,"00")
&amp;TEXT('AH input'!E3416,"0000000000")
&amp;"  "
&amp;TEXT('AH input'!G3416,"00")
&amp;"       "
&amp;TEXT('AH input'!H3416,"000000000")
&amp;"00"
&amp;TEXT('AH input'!I3416,"000000000")
&amp;"                      "
&amp;TEXT('AH input'!J3416,"0"))</f>
        <v/>
      </c>
    </row>
    <row r="3386" spans="1:1">
      <c r="A3386" s="17" t="str">
        <f>IF(ISBLANK('AH input'!A3417)  + N("Tékkað hvort launagreiðandi hefur ritað nýja línu, skila blank ef svo er ekki"),"",
TEXT('AH input'!A3417,"0000")
&amp;TEXT('AH input'!B3417,"00")
&amp;TEXT('AH input'!C3417,"000000")
&amp;TEXT('AH input'!D3417,"00")
&amp;TEXT('AH input'!E3417,"0000000000")
&amp;"  "
&amp;TEXT('AH input'!G3417,"00")
&amp;"       "
&amp;TEXT('AH input'!H3417,"000000000")
&amp;"00"
&amp;TEXT('AH input'!I3417,"000000000")
&amp;"                      "
&amp;TEXT('AH input'!J3417,"0"))</f>
        <v/>
      </c>
    </row>
    <row r="3387" spans="1:1">
      <c r="A3387" s="17" t="str">
        <f>IF(ISBLANK('AH input'!A3418)  + N("Tékkað hvort launagreiðandi hefur ritað nýja línu, skila blank ef svo er ekki"),"",
TEXT('AH input'!A3418,"0000")
&amp;TEXT('AH input'!B3418,"00")
&amp;TEXT('AH input'!C3418,"000000")
&amp;TEXT('AH input'!D3418,"00")
&amp;TEXT('AH input'!E3418,"0000000000")
&amp;"  "
&amp;TEXT('AH input'!G3418,"00")
&amp;"       "
&amp;TEXT('AH input'!H3418,"000000000")
&amp;"00"
&amp;TEXT('AH input'!I3418,"000000000")
&amp;"                      "
&amp;TEXT('AH input'!J3418,"0"))</f>
        <v/>
      </c>
    </row>
    <row r="3388" spans="1:1">
      <c r="A3388" s="17" t="str">
        <f>IF(ISBLANK('AH input'!A3419)  + N("Tékkað hvort launagreiðandi hefur ritað nýja línu, skila blank ef svo er ekki"),"",
TEXT('AH input'!A3419,"0000")
&amp;TEXT('AH input'!B3419,"00")
&amp;TEXT('AH input'!C3419,"000000")
&amp;TEXT('AH input'!D3419,"00")
&amp;TEXT('AH input'!E3419,"0000000000")
&amp;"  "
&amp;TEXT('AH input'!G3419,"00")
&amp;"       "
&amp;TEXT('AH input'!H3419,"000000000")
&amp;"00"
&amp;TEXT('AH input'!I3419,"000000000")
&amp;"                      "
&amp;TEXT('AH input'!J3419,"0"))</f>
        <v/>
      </c>
    </row>
    <row r="3389" spans="1:1">
      <c r="A3389" s="17" t="str">
        <f>IF(ISBLANK('AH input'!A3420)  + N("Tékkað hvort launagreiðandi hefur ritað nýja línu, skila blank ef svo er ekki"),"",
TEXT('AH input'!A3420,"0000")
&amp;TEXT('AH input'!B3420,"00")
&amp;TEXT('AH input'!C3420,"000000")
&amp;TEXT('AH input'!D3420,"00")
&amp;TEXT('AH input'!E3420,"0000000000")
&amp;"  "
&amp;TEXT('AH input'!G3420,"00")
&amp;"       "
&amp;TEXT('AH input'!H3420,"000000000")
&amp;"00"
&amp;TEXT('AH input'!I3420,"000000000")
&amp;"                      "
&amp;TEXT('AH input'!J3420,"0"))</f>
        <v/>
      </c>
    </row>
    <row r="3390" spans="1:1">
      <c r="A3390" s="17" t="str">
        <f>IF(ISBLANK('AH input'!A3421)  + N("Tékkað hvort launagreiðandi hefur ritað nýja línu, skila blank ef svo er ekki"),"",
TEXT('AH input'!A3421,"0000")
&amp;TEXT('AH input'!B3421,"00")
&amp;TEXT('AH input'!C3421,"000000")
&amp;TEXT('AH input'!D3421,"00")
&amp;TEXT('AH input'!E3421,"0000000000")
&amp;"  "
&amp;TEXT('AH input'!G3421,"00")
&amp;"       "
&amp;TEXT('AH input'!H3421,"000000000")
&amp;"00"
&amp;TEXT('AH input'!I3421,"000000000")
&amp;"                      "
&amp;TEXT('AH input'!J3421,"0"))</f>
        <v/>
      </c>
    </row>
    <row r="3391" spans="1:1">
      <c r="A3391" s="17" t="str">
        <f>IF(ISBLANK('AH input'!A3422)  + N("Tékkað hvort launagreiðandi hefur ritað nýja línu, skila blank ef svo er ekki"),"",
TEXT('AH input'!A3422,"0000")
&amp;TEXT('AH input'!B3422,"00")
&amp;TEXT('AH input'!C3422,"000000")
&amp;TEXT('AH input'!D3422,"00")
&amp;TEXT('AH input'!E3422,"0000000000")
&amp;"  "
&amp;TEXT('AH input'!G3422,"00")
&amp;"       "
&amp;TEXT('AH input'!H3422,"000000000")
&amp;"00"
&amp;TEXT('AH input'!I3422,"000000000")
&amp;"                      "
&amp;TEXT('AH input'!J3422,"0"))</f>
        <v/>
      </c>
    </row>
    <row r="3392" spans="1:1">
      <c r="A3392" s="17" t="str">
        <f>IF(ISBLANK('AH input'!A3423)  + N("Tékkað hvort launagreiðandi hefur ritað nýja línu, skila blank ef svo er ekki"),"",
TEXT('AH input'!A3423,"0000")
&amp;TEXT('AH input'!B3423,"00")
&amp;TEXT('AH input'!C3423,"000000")
&amp;TEXT('AH input'!D3423,"00")
&amp;TEXT('AH input'!E3423,"0000000000")
&amp;"  "
&amp;TEXT('AH input'!G3423,"00")
&amp;"       "
&amp;TEXT('AH input'!H3423,"000000000")
&amp;"00"
&amp;TEXT('AH input'!I3423,"000000000")
&amp;"                      "
&amp;TEXT('AH input'!J3423,"0"))</f>
        <v/>
      </c>
    </row>
    <row r="3393" spans="1:1">
      <c r="A3393" s="17" t="str">
        <f>IF(ISBLANK('AH input'!A3424)  + N("Tékkað hvort launagreiðandi hefur ritað nýja línu, skila blank ef svo er ekki"),"",
TEXT('AH input'!A3424,"0000")
&amp;TEXT('AH input'!B3424,"00")
&amp;TEXT('AH input'!C3424,"000000")
&amp;TEXT('AH input'!D3424,"00")
&amp;TEXT('AH input'!E3424,"0000000000")
&amp;"  "
&amp;TEXT('AH input'!G3424,"00")
&amp;"       "
&amp;TEXT('AH input'!H3424,"000000000")
&amp;"00"
&amp;TEXT('AH input'!I3424,"000000000")
&amp;"                      "
&amp;TEXT('AH input'!J3424,"0"))</f>
        <v/>
      </c>
    </row>
    <row r="3394" spans="1:1">
      <c r="A3394" s="17" t="str">
        <f>IF(ISBLANK('AH input'!A3425)  + N("Tékkað hvort launagreiðandi hefur ritað nýja línu, skila blank ef svo er ekki"),"",
TEXT('AH input'!A3425,"0000")
&amp;TEXT('AH input'!B3425,"00")
&amp;TEXT('AH input'!C3425,"000000")
&amp;TEXT('AH input'!D3425,"00")
&amp;TEXT('AH input'!E3425,"0000000000")
&amp;"  "
&amp;TEXT('AH input'!G3425,"00")
&amp;"       "
&amp;TEXT('AH input'!H3425,"000000000")
&amp;"00"
&amp;TEXT('AH input'!I3425,"000000000")
&amp;"                      "
&amp;TEXT('AH input'!J3425,"0"))</f>
        <v/>
      </c>
    </row>
    <row r="3395" spans="1:1">
      <c r="A3395" s="17" t="str">
        <f>IF(ISBLANK('AH input'!A3426)  + N("Tékkað hvort launagreiðandi hefur ritað nýja línu, skila blank ef svo er ekki"),"",
TEXT('AH input'!A3426,"0000")
&amp;TEXT('AH input'!B3426,"00")
&amp;TEXT('AH input'!C3426,"000000")
&amp;TEXT('AH input'!D3426,"00")
&amp;TEXT('AH input'!E3426,"0000000000")
&amp;"  "
&amp;TEXT('AH input'!G3426,"00")
&amp;"       "
&amp;TEXT('AH input'!H3426,"000000000")
&amp;"00"
&amp;TEXT('AH input'!I3426,"000000000")
&amp;"                      "
&amp;TEXT('AH input'!J3426,"0"))</f>
        <v/>
      </c>
    </row>
    <row r="3396" spans="1:1">
      <c r="A3396" s="17" t="str">
        <f>IF(ISBLANK('AH input'!A3427)  + N("Tékkað hvort launagreiðandi hefur ritað nýja línu, skila blank ef svo er ekki"),"",
TEXT('AH input'!A3427,"0000")
&amp;TEXT('AH input'!B3427,"00")
&amp;TEXT('AH input'!C3427,"000000")
&amp;TEXT('AH input'!D3427,"00")
&amp;TEXT('AH input'!E3427,"0000000000")
&amp;"  "
&amp;TEXT('AH input'!G3427,"00")
&amp;"       "
&amp;TEXT('AH input'!H3427,"000000000")
&amp;"00"
&amp;TEXT('AH input'!I3427,"000000000")
&amp;"                      "
&amp;TEXT('AH input'!J3427,"0"))</f>
        <v/>
      </c>
    </row>
    <row r="3397" spans="1:1">
      <c r="A3397" s="17" t="str">
        <f>IF(ISBLANK('AH input'!A3428)  + N("Tékkað hvort launagreiðandi hefur ritað nýja línu, skila blank ef svo er ekki"),"",
TEXT('AH input'!A3428,"0000")
&amp;TEXT('AH input'!B3428,"00")
&amp;TEXT('AH input'!C3428,"000000")
&amp;TEXT('AH input'!D3428,"00")
&amp;TEXT('AH input'!E3428,"0000000000")
&amp;"  "
&amp;TEXT('AH input'!G3428,"00")
&amp;"       "
&amp;TEXT('AH input'!H3428,"000000000")
&amp;"00"
&amp;TEXT('AH input'!I3428,"000000000")
&amp;"                      "
&amp;TEXT('AH input'!J3428,"0"))</f>
        <v/>
      </c>
    </row>
    <row r="3398" spans="1:1">
      <c r="A3398" s="17" t="str">
        <f>IF(ISBLANK('AH input'!A3429)  + N("Tékkað hvort launagreiðandi hefur ritað nýja línu, skila blank ef svo er ekki"),"",
TEXT('AH input'!A3429,"0000")
&amp;TEXT('AH input'!B3429,"00")
&amp;TEXT('AH input'!C3429,"000000")
&amp;TEXT('AH input'!D3429,"00")
&amp;TEXT('AH input'!E3429,"0000000000")
&amp;"  "
&amp;TEXT('AH input'!G3429,"00")
&amp;"       "
&amp;TEXT('AH input'!H3429,"000000000")
&amp;"00"
&amp;TEXT('AH input'!I3429,"000000000")
&amp;"                      "
&amp;TEXT('AH input'!J3429,"0"))</f>
        <v/>
      </c>
    </row>
    <row r="3399" spans="1:1">
      <c r="A3399" s="17" t="str">
        <f>IF(ISBLANK('AH input'!A3430)  + N("Tékkað hvort launagreiðandi hefur ritað nýja línu, skila blank ef svo er ekki"),"",
TEXT('AH input'!A3430,"0000")
&amp;TEXT('AH input'!B3430,"00")
&amp;TEXT('AH input'!C3430,"000000")
&amp;TEXT('AH input'!D3430,"00")
&amp;TEXT('AH input'!E3430,"0000000000")
&amp;"  "
&amp;TEXT('AH input'!G3430,"00")
&amp;"       "
&amp;TEXT('AH input'!H3430,"000000000")
&amp;"00"
&amp;TEXT('AH input'!I3430,"000000000")
&amp;"                      "
&amp;TEXT('AH input'!J3430,"0"))</f>
        <v/>
      </c>
    </row>
    <row r="3400" spans="1:1">
      <c r="A3400" s="17" t="str">
        <f>IF(ISBLANK('AH input'!A3431)  + N("Tékkað hvort launagreiðandi hefur ritað nýja línu, skila blank ef svo er ekki"),"",
TEXT('AH input'!A3431,"0000")
&amp;TEXT('AH input'!B3431,"00")
&amp;TEXT('AH input'!C3431,"000000")
&amp;TEXT('AH input'!D3431,"00")
&amp;TEXT('AH input'!E3431,"0000000000")
&amp;"  "
&amp;TEXT('AH input'!G3431,"00")
&amp;"       "
&amp;TEXT('AH input'!H3431,"000000000")
&amp;"00"
&amp;TEXT('AH input'!I3431,"000000000")
&amp;"                      "
&amp;TEXT('AH input'!J3431,"0"))</f>
        <v/>
      </c>
    </row>
    <row r="3401" spans="1:1">
      <c r="A3401" s="17" t="str">
        <f>IF(ISBLANK('AH input'!A3432)  + N("Tékkað hvort launagreiðandi hefur ritað nýja línu, skila blank ef svo er ekki"),"",
TEXT('AH input'!A3432,"0000")
&amp;TEXT('AH input'!B3432,"00")
&amp;TEXT('AH input'!C3432,"000000")
&amp;TEXT('AH input'!D3432,"00")
&amp;TEXT('AH input'!E3432,"0000000000")
&amp;"  "
&amp;TEXT('AH input'!G3432,"00")
&amp;"       "
&amp;TEXT('AH input'!H3432,"000000000")
&amp;"00"
&amp;TEXT('AH input'!I3432,"000000000")
&amp;"                      "
&amp;TEXT('AH input'!J3432,"0"))</f>
        <v/>
      </c>
    </row>
    <row r="3402" spans="1:1">
      <c r="A3402" s="17" t="str">
        <f>IF(ISBLANK('AH input'!A3433)  + N("Tékkað hvort launagreiðandi hefur ritað nýja línu, skila blank ef svo er ekki"),"",
TEXT('AH input'!A3433,"0000")
&amp;TEXT('AH input'!B3433,"00")
&amp;TEXT('AH input'!C3433,"000000")
&amp;TEXT('AH input'!D3433,"00")
&amp;TEXT('AH input'!E3433,"0000000000")
&amp;"  "
&amp;TEXT('AH input'!G3433,"00")
&amp;"       "
&amp;TEXT('AH input'!H3433,"000000000")
&amp;"00"
&amp;TEXT('AH input'!I3433,"000000000")
&amp;"                      "
&amp;TEXT('AH input'!J3433,"0"))</f>
        <v/>
      </c>
    </row>
    <row r="3403" spans="1:1">
      <c r="A3403" s="17" t="str">
        <f>IF(ISBLANK('AH input'!A3434)  + N("Tékkað hvort launagreiðandi hefur ritað nýja línu, skila blank ef svo er ekki"),"",
TEXT('AH input'!A3434,"0000")
&amp;TEXT('AH input'!B3434,"00")
&amp;TEXT('AH input'!C3434,"000000")
&amp;TEXT('AH input'!D3434,"00")
&amp;TEXT('AH input'!E3434,"0000000000")
&amp;"  "
&amp;TEXT('AH input'!G3434,"00")
&amp;"       "
&amp;TEXT('AH input'!H3434,"000000000")
&amp;"00"
&amp;TEXT('AH input'!I3434,"000000000")
&amp;"                      "
&amp;TEXT('AH input'!J3434,"0"))</f>
        <v/>
      </c>
    </row>
    <row r="3404" spans="1:1">
      <c r="A3404" s="17" t="str">
        <f>IF(ISBLANK('AH input'!A3435)  + N("Tékkað hvort launagreiðandi hefur ritað nýja línu, skila blank ef svo er ekki"),"",
TEXT('AH input'!A3435,"0000")
&amp;TEXT('AH input'!B3435,"00")
&amp;TEXT('AH input'!C3435,"000000")
&amp;TEXT('AH input'!D3435,"00")
&amp;TEXT('AH input'!E3435,"0000000000")
&amp;"  "
&amp;TEXT('AH input'!G3435,"00")
&amp;"       "
&amp;TEXT('AH input'!H3435,"000000000")
&amp;"00"
&amp;TEXT('AH input'!I3435,"000000000")
&amp;"                      "
&amp;TEXT('AH input'!J3435,"0"))</f>
        <v/>
      </c>
    </row>
    <row r="3405" spans="1:1">
      <c r="A3405" s="17" t="str">
        <f>IF(ISBLANK('AH input'!A3436)  + N("Tékkað hvort launagreiðandi hefur ritað nýja línu, skila blank ef svo er ekki"),"",
TEXT('AH input'!A3436,"0000")
&amp;TEXT('AH input'!B3436,"00")
&amp;TEXT('AH input'!C3436,"000000")
&amp;TEXT('AH input'!D3436,"00")
&amp;TEXT('AH input'!E3436,"0000000000")
&amp;"  "
&amp;TEXT('AH input'!G3436,"00")
&amp;"       "
&amp;TEXT('AH input'!H3436,"000000000")
&amp;"00"
&amp;TEXT('AH input'!I3436,"000000000")
&amp;"                      "
&amp;TEXT('AH input'!J3436,"0"))</f>
        <v/>
      </c>
    </row>
    <row r="3406" spans="1:1">
      <c r="A3406" s="17" t="str">
        <f>IF(ISBLANK('AH input'!A3437)  + N("Tékkað hvort launagreiðandi hefur ritað nýja línu, skila blank ef svo er ekki"),"",
TEXT('AH input'!A3437,"0000")
&amp;TEXT('AH input'!B3437,"00")
&amp;TEXT('AH input'!C3437,"000000")
&amp;TEXT('AH input'!D3437,"00")
&amp;TEXT('AH input'!E3437,"0000000000")
&amp;"  "
&amp;TEXT('AH input'!G3437,"00")
&amp;"       "
&amp;TEXT('AH input'!H3437,"000000000")
&amp;"00"
&amp;TEXT('AH input'!I3437,"000000000")
&amp;"                      "
&amp;TEXT('AH input'!J3437,"0"))</f>
        <v/>
      </c>
    </row>
    <row r="3407" spans="1:1">
      <c r="A3407" s="17" t="str">
        <f>IF(ISBLANK('AH input'!A3438)  + N("Tékkað hvort launagreiðandi hefur ritað nýja línu, skila blank ef svo er ekki"),"",
TEXT('AH input'!A3438,"0000")
&amp;TEXT('AH input'!B3438,"00")
&amp;TEXT('AH input'!C3438,"000000")
&amp;TEXT('AH input'!D3438,"00")
&amp;TEXT('AH input'!E3438,"0000000000")
&amp;"  "
&amp;TEXT('AH input'!G3438,"00")
&amp;"       "
&amp;TEXT('AH input'!H3438,"000000000")
&amp;"00"
&amp;TEXT('AH input'!I3438,"000000000")
&amp;"                      "
&amp;TEXT('AH input'!J3438,"0"))</f>
        <v/>
      </c>
    </row>
    <row r="3408" spans="1:1">
      <c r="A3408" s="17" t="str">
        <f>IF(ISBLANK('AH input'!A3439)  + N("Tékkað hvort launagreiðandi hefur ritað nýja línu, skila blank ef svo er ekki"),"",
TEXT('AH input'!A3439,"0000")
&amp;TEXT('AH input'!B3439,"00")
&amp;TEXT('AH input'!C3439,"000000")
&amp;TEXT('AH input'!D3439,"00")
&amp;TEXT('AH input'!E3439,"0000000000")
&amp;"  "
&amp;TEXT('AH input'!G3439,"00")
&amp;"       "
&amp;TEXT('AH input'!H3439,"000000000")
&amp;"00"
&amp;TEXT('AH input'!I3439,"000000000")
&amp;"                      "
&amp;TEXT('AH input'!J3439,"0"))</f>
        <v/>
      </c>
    </row>
    <row r="3409" spans="1:1">
      <c r="A3409" s="17" t="str">
        <f>IF(ISBLANK('AH input'!A3440)  + N("Tékkað hvort launagreiðandi hefur ritað nýja línu, skila blank ef svo er ekki"),"",
TEXT('AH input'!A3440,"0000")
&amp;TEXT('AH input'!B3440,"00")
&amp;TEXT('AH input'!C3440,"000000")
&amp;TEXT('AH input'!D3440,"00")
&amp;TEXT('AH input'!E3440,"0000000000")
&amp;"  "
&amp;TEXT('AH input'!G3440,"00")
&amp;"       "
&amp;TEXT('AH input'!H3440,"000000000")
&amp;"00"
&amp;TEXT('AH input'!I3440,"000000000")
&amp;"                      "
&amp;TEXT('AH input'!J3440,"0"))</f>
        <v/>
      </c>
    </row>
    <row r="3410" spans="1:1">
      <c r="A3410" s="17" t="str">
        <f>IF(ISBLANK('AH input'!A3441)  + N("Tékkað hvort launagreiðandi hefur ritað nýja línu, skila blank ef svo er ekki"),"",
TEXT('AH input'!A3441,"0000")
&amp;TEXT('AH input'!B3441,"00")
&amp;TEXT('AH input'!C3441,"000000")
&amp;TEXT('AH input'!D3441,"00")
&amp;TEXT('AH input'!E3441,"0000000000")
&amp;"  "
&amp;TEXT('AH input'!G3441,"00")
&amp;"       "
&amp;TEXT('AH input'!H3441,"000000000")
&amp;"00"
&amp;TEXT('AH input'!I3441,"000000000")
&amp;"                      "
&amp;TEXT('AH input'!J3441,"0"))</f>
        <v/>
      </c>
    </row>
    <row r="3411" spans="1:1">
      <c r="A3411" s="17" t="str">
        <f>IF(ISBLANK('AH input'!A3442)  + N("Tékkað hvort launagreiðandi hefur ritað nýja línu, skila blank ef svo er ekki"),"",
TEXT('AH input'!A3442,"0000")
&amp;TEXT('AH input'!B3442,"00")
&amp;TEXT('AH input'!C3442,"000000")
&amp;TEXT('AH input'!D3442,"00")
&amp;TEXT('AH input'!E3442,"0000000000")
&amp;"  "
&amp;TEXT('AH input'!G3442,"00")
&amp;"       "
&amp;TEXT('AH input'!H3442,"000000000")
&amp;"00"
&amp;TEXT('AH input'!I3442,"000000000")
&amp;"                      "
&amp;TEXT('AH input'!J3442,"0"))</f>
        <v/>
      </c>
    </row>
    <row r="3412" spans="1:1">
      <c r="A3412" s="17" t="str">
        <f>IF(ISBLANK('AH input'!A3443)  + N("Tékkað hvort launagreiðandi hefur ritað nýja línu, skila blank ef svo er ekki"),"",
TEXT('AH input'!A3443,"0000")
&amp;TEXT('AH input'!B3443,"00")
&amp;TEXT('AH input'!C3443,"000000")
&amp;TEXT('AH input'!D3443,"00")
&amp;TEXT('AH input'!E3443,"0000000000")
&amp;"  "
&amp;TEXT('AH input'!G3443,"00")
&amp;"       "
&amp;TEXT('AH input'!H3443,"000000000")
&amp;"00"
&amp;TEXT('AH input'!I3443,"000000000")
&amp;"                      "
&amp;TEXT('AH input'!J3443,"0"))</f>
        <v/>
      </c>
    </row>
    <row r="3413" spans="1:1">
      <c r="A3413" s="17" t="str">
        <f>IF(ISBLANK('AH input'!A3444)  + N("Tékkað hvort launagreiðandi hefur ritað nýja línu, skila blank ef svo er ekki"),"",
TEXT('AH input'!A3444,"0000")
&amp;TEXT('AH input'!B3444,"00")
&amp;TEXT('AH input'!C3444,"000000")
&amp;TEXT('AH input'!D3444,"00")
&amp;TEXT('AH input'!E3444,"0000000000")
&amp;"  "
&amp;TEXT('AH input'!G3444,"00")
&amp;"       "
&amp;TEXT('AH input'!H3444,"000000000")
&amp;"00"
&amp;TEXT('AH input'!I3444,"000000000")
&amp;"                      "
&amp;TEXT('AH input'!J3444,"0"))</f>
        <v/>
      </c>
    </row>
    <row r="3414" spans="1:1">
      <c r="A3414" s="17" t="str">
        <f>IF(ISBLANK('AH input'!A3445)  + N("Tékkað hvort launagreiðandi hefur ritað nýja línu, skila blank ef svo er ekki"),"",
TEXT('AH input'!A3445,"0000")
&amp;TEXT('AH input'!B3445,"00")
&amp;TEXT('AH input'!C3445,"000000")
&amp;TEXT('AH input'!D3445,"00")
&amp;TEXT('AH input'!E3445,"0000000000")
&amp;"  "
&amp;TEXT('AH input'!G3445,"00")
&amp;"       "
&amp;TEXT('AH input'!H3445,"000000000")
&amp;"00"
&amp;TEXT('AH input'!I3445,"000000000")
&amp;"                      "
&amp;TEXT('AH input'!J3445,"0"))</f>
        <v/>
      </c>
    </row>
    <row r="3415" spans="1:1">
      <c r="A3415" s="17" t="str">
        <f>IF(ISBLANK('AH input'!A3446)  + N("Tékkað hvort launagreiðandi hefur ritað nýja línu, skila blank ef svo er ekki"),"",
TEXT('AH input'!A3446,"0000")
&amp;TEXT('AH input'!B3446,"00")
&amp;TEXT('AH input'!C3446,"000000")
&amp;TEXT('AH input'!D3446,"00")
&amp;TEXT('AH input'!E3446,"0000000000")
&amp;"  "
&amp;TEXT('AH input'!G3446,"00")
&amp;"       "
&amp;TEXT('AH input'!H3446,"000000000")
&amp;"00"
&amp;TEXT('AH input'!I3446,"000000000")
&amp;"                      "
&amp;TEXT('AH input'!J3446,"0"))</f>
        <v/>
      </c>
    </row>
    <row r="3416" spans="1:1">
      <c r="A3416" s="17" t="str">
        <f>IF(ISBLANK('AH input'!A3447)  + N("Tékkað hvort launagreiðandi hefur ritað nýja línu, skila blank ef svo er ekki"),"",
TEXT('AH input'!A3447,"0000")
&amp;TEXT('AH input'!B3447,"00")
&amp;TEXT('AH input'!C3447,"000000")
&amp;TEXT('AH input'!D3447,"00")
&amp;TEXT('AH input'!E3447,"0000000000")
&amp;"  "
&amp;TEXT('AH input'!G3447,"00")
&amp;"       "
&amp;TEXT('AH input'!H3447,"000000000")
&amp;"00"
&amp;TEXT('AH input'!I3447,"000000000")
&amp;"                      "
&amp;TEXT('AH input'!J3447,"0"))</f>
        <v/>
      </c>
    </row>
    <row r="3417" spans="1:1">
      <c r="A3417" s="17" t="str">
        <f>IF(ISBLANK('AH input'!A3448)  + N("Tékkað hvort launagreiðandi hefur ritað nýja línu, skila blank ef svo er ekki"),"",
TEXT('AH input'!A3448,"0000")
&amp;TEXT('AH input'!B3448,"00")
&amp;TEXT('AH input'!C3448,"000000")
&amp;TEXT('AH input'!D3448,"00")
&amp;TEXT('AH input'!E3448,"0000000000")
&amp;"  "
&amp;TEXT('AH input'!G3448,"00")
&amp;"       "
&amp;TEXT('AH input'!H3448,"000000000")
&amp;"00"
&amp;TEXT('AH input'!I3448,"000000000")
&amp;"                      "
&amp;TEXT('AH input'!J3448,"0"))</f>
        <v/>
      </c>
    </row>
    <row r="3418" spans="1:1">
      <c r="A3418" s="17" t="str">
        <f>IF(ISBLANK('AH input'!A3449)  + N("Tékkað hvort launagreiðandi hefur ritað nýja línu, skila blank ef svo er ekki"),"",
TEXT('AH input'!A3449,"0000")
&amp;TEXT('AH input'!B3449,"00")
&amp;TEXT('AH input'!C3449,"000000")
&amp;TEXT('AH input'!D3449,"00")
&amp;TEXT('AH input'!E3449,"0000000000")
&amp;"  "
&amp;TEXT('AH input'!G3449,"00")
&amp;"       "
&amp;TEXT('AH input'!H3449,"000000000")
&amp;"00"
&amp;TEXT('AH input'!I3449,"000000000")
&amp;"                      "
&amp;TEXT('AH input'!J3449,"0"))</f>
        <v/>
      </c>
    </row>
    <row r="3419" spans="1:1">
      <c r="A3419" s="17" t="str">
        <f>IF(ISBLANK('AH input'!A3450)  + N("Tékkað hvort launagreiðandi hefur ritað nýja línu, skila blank ef svo er ekki"),"",
TEXT('AH input'!A3450,"0000")
&amp;TEXT('AH input'!B3450,"00")
&amp;TEXT('AH input'!C3450,"000000")
&amp;TEXT('AH input'!D3450,"00")
&amp;TEXT('AH input'!E3450,"0000000000")
&amp;"  "
&amp;TEXT('AH input'!G3450,"00")
&amp;"       "
&amp;TEXT('AH input'!H3450,"000000000")
&amp;"00"
&amp;TEXT('AH input'!I3450,"000000000")
&amp;"                      "
&amp;TEXT('AH input'!J3450,"0"))</f>
        <v/>
      </c>
    </row>
    <row r="3420" spans="1:1">
      <c r="A3420" s="17" t="str">
        <f>IF(ISBLANK('AH input'!A3451)  + N("Tékkað hvort launagreiðandi hefur ritað nýja línu, skila blank ef svo er ekki"),"",
TEXT('AH input'!A3451,"0000")
&amp;TEXT('AH input'!B3451,"00")
&amp;TEXT('AH input'!C3451,"000000")
&amp;TEXT('AH input'!D3451,"00")
&amp;TEXT('AH input'!E3451,"0000000000")
&amp;"  "
&amp;TEXT('AH input'!G3451,"00")
&amp;"       "
&amp;TEXT('AH input'!H3451,"000000000")
&amp;"00"
&amp;TEXT('AH input'!I3451,"000000000")
&amp;"                      "
&amp;TEXT('AH input'!J3451,"0"))</f>
        <v/>
      </c>
    </row>
    <row r="3421" spans="1:1">
      <c r="A3421" s="17" t="str">
        <f>IF(ISBLANK('AH input'!A3452)  + N("Tékkað hvort launagreiðandi hefur ritað nýja línu, skila blank ef svo er ekki"),"",
TEXT('AH input'!A3452,"0000")
&amp;TEXT('AH input'!B3452,"00")
&amp;TEXT('AH input'!C3452,"000000")
&amp;TEXT('AH input'!D3452,"00")
&amp;TEXT('AH input'!E3452,"0000000000")
&amp;"  "
&amp;TEXT('AH input'!G3452,"00")
&amp;"       "
&amp;TEXT('AH input'!H3452,"000000000")
&amp;"00"
&amp;TEXT('AH input'!I3452,"000000000")
&amp;"                      "
&amp;TEXT('AH input'!J3452,"0"))</f>
        <v/>
      </c>
    </row>
    <row r="3422" spans="1:1">
      <c r="A3422" s="17" t="str">
        <f>IF(ISBLANK('AH input'!A3453)  + N("Tékkað hvort launagreiðandi hefur ritað nýja línu, skila blank ef svo er ekki"),"",
TEXT('AH input'!A3453,"0000")
&amp;TEXT('AH input'!B3453,"00")
&amp;TEXT('AH input'!C3453,"000000")
&amp;TEXT('AH input'!D3453,"00")
&amp;TEXT('AH input'!E3453,"0000000000")
&amp;"  "
&amp;TEXT('AH input'!G3453,"00")
&amp;"       "
&amp;TEXT('AH input'!H3453,"000000000")
&amp;"00"
&amp;TEXT('AH input'!I3453,"000000000")
&amp;"                      "
&amp;TEXT('AH input'!J3453,"0"))</f>
        <v/>
      </c>
    </row>
    <row r="3423" spans="1:1">
      <c r="A3423" s="17" t="str">
        <f>IF(ISBLANK('AH input'!A3454)  + N("Tékkað hvort launagreiðandi hefur ritað nýja línu, skila blank ef svo er ekki"),"",
TEXT('AH input'!A3454,"0000")
&amp;TEXT('AH input'!B3454,"00")
&amp;TEXT('AH input'!C3454,"000000")
&amp;TEXT('AH input'!D3454,"00")
&amp;TEXT('AH input'!E3454,"0000000000")
&amp;"  "
&amp;TEXT('AH input'!G3454,"00")
&amp;"       "
&amp;TEXT('AH input'!H3454,"000000000")
&amp;"00"
&amp;TEXT('AH input'!I3454,"000000000")
&amp;"                      "
&amp;TEXT('AH input'!J3454,"0"))</f>
        <v/>
      </c>
    </row>
    <row r="3424" spans="1:1">
      <c r="A3424" s="17" t="str">
        <f>IF(ISBLANK('AH input'!A3455)  + N("Tékkað hvort launagreiðandi hefur ritað nýja línu, skila blank ef svo er ekki"),"",
TEXT('AH input'!A3455,"0000")
&amp;TEXT('AH input'!B3455,"00")
&amp;TEXT('AH input'!C3455,"000000")
&amp;TEXT('AH input'!D3455,"00")
&amp;TEXT('AH input'!E3455,"0000000000")
&amp;"  "
&amp;TEXT('AH input'!G3455,"00")
&amp;"       "
&amp;TEXT('AH input'!H3455,"000000000")
&amp;"00"
&amp;TEXT('AH input'!I3455,"000000000")
&amp;"                      "
&amp;TEXT('AH input'!J3455,"0"))</f>
        <v/>
      </c>
    </row>
    <row r="3425" spans="1:1">
      <c r="A3425" s="17" t="str">
        <f>IF(ISBLANK('AH input'!A3456)  + N("Tékkað hvort launagreiðandi hefur ritað nýja línu, skila blank ef svo er ekki"),"",
TEXT('AH input'!A3456,"0000")
&amp;TEXT('AH input'!B3456,"00")
&amp;TEXT('AH input'!C3456,"000000")
&amp;TEXT('AH input'!D3456,"00")
&amp;TEXT('AH input'!E3456,"0000000000")
&amp;"  "
&amp;TEXT('AH input'!G3456,"00")
&amp;"       "
&amp;TEXT('AH input'!H3456,"000000000")
&amp;"00"
&amp;TEXT('AH input'!I3456,"000000000")
&amp;"                      "
&amp;TEXT('AH input'!J3456,"0"))</f>
        <v/>
      </c>
    </row>
    <row r="3426" spans="1:1">
      <c r="A3426" s="17" t="str">
        <f>IF(ISBLANK('AH input'!A3457)  + N("Tékkað hvort launagreiðandi hefur ritað nýja línu, skila blank ef svo er ekki"),"",
TEXT('AH input'!A3457,"0000")
&amp;TEXT('AH input'!B3457,"00")
&amp;TEXT('AH input'!C3457,"000000")
&amp;TEXT('AH input'!D3457,"00")
&amp;TEXT('AH input'!E3457,"0000000000")
&amp;"  "
&amp;TEXT('AH input'!G3457,"00")
&amp;"       "
&amp;TEXT('AH input'!H3457,"000000000")
&amp;"00"
&amp;TEXT('AH input'!I3457,"000000000")
&amp;"                      "
&amp;TEXT('AH input'!J3457,"0"))</f>
        <v/>
      </c>
    </row>
    <row r="3427" spans="1:1">
      <c r="A3427" s="17" t="str">
        <f>IF(ISBLANK('AH input'!A3458)  + N("Tékkað hvort launagreiðandi hefur ritað nýja línu, skila blank ef svo er ekki"),"",
TEXT('AH input'!A3458,"0000")
&amp;TEXT('AH input'!B3458,"00")
&amp;TEXT('AH input'!C3458,"000000")
&amp;TEXT('AH input'!D3458,"00")
&amp;TEXT('AH input'!E3458,"0000000000")
&amp;"  "
&amp;TEXT('AH input'!G3458,"00")
&amp;"       "
&amp;TEXT('AH input'!H3458,"000000000")
&amp;"00"
&amp;TEXT('AH input'!I3458,"000000000")
&amp;"                      "
&amp;TEXT('AH input'!J3458,"0"))</f>
        <v/>
      </c>
    </row>
    <row r="3428" spans="1:1">
      <c r="A3428" s="17" t="str">
        <f>IF(ISBLANK('AH input'!A3459)  + N("Tékkað hvort launagreiðandi hefur ritað nýja línu, skila blank ef svo er ekki"),"",
TEXT('AH input'!A3459,"0000")
&amp;TEXT('AH input'!B3459,"00")
&amp;TEXT('AH input'!C3459,"000000")
&amp;TEXT('AH input'!D3459,"00")
&amp;TEXT('AH input'!E3459,"0000000000")
&amp;"  "
&amp;TEXT('AH input'!G3459,"00")
&amp;"       "
&amp;TEXT('AH input'!H3459,"000000000")
&amp;"00"
&amp;TEXT('AH input'!I3459,"000000000")
&amp;"                      "
&amp;TEXT('AH input'!J3459,"0"))</f>
        <v/>
      </c>
    </row>
    <row r="3429" spans="1:1">
      <c r="A3429" s="17" t="str">
        <f>IF(ISBLANK('AH input'!A3460)  + N("Tékkað hvort launagreiðandi hefur ritað nýja línu, skila blank ef svo er ekki"),"",
TEXT('AH input'!A3460,"0000")
&amp;TEXT('AH input'!B3460,"00")
&amp;TEXT('AH input'!C3460,"000000")
&amp;TEXT('AH input'!D3460,"00")
&amp;TEXT('AH input'!E3460,"0000000000")
&amp;"  "
&amp;TEXT('AH input'!G3460,"00")
&amp;"       "
&amp;TEXT('AH input'!H3460,"000000000")
&amp;"00"
&amp;TEXT('AH input'!I3460,"000000000")
&amp;"                      "
&amp;TEXT('AH input'!J3460,"0"))</f>
        <v/>
      </c>
    </row>
    <row r="3430" spans="1:1">
      <c r="A3430" s="17" t="str">
        <f>IF(ISBLANK('AH input'!A3461)  + N("Tékkað hvort launagreiðandi hefur ritað nýja línu, skila blank ef svo er ekki"),"",
TEXT('AH input'!A3461,"0000")
&amp;TEXT('AH input'!B3461,"00")
&amp;TEXT('AH input'!C3461,"000000")
&amp;TEXT('AH input'!D3461,"00")
&amp;TEXT('AH input'!E3461,"0000000000")
&amp;"  "
&amp;TEXT('AH input'!G3461,"00")
&amp;"       "
&amp;TEXT('AH input'!H3461,"000000000")
&amp;"00"
&amp;TEXT('AH input'!I3461,"000000000")
&amp;"                      "
&amp;TEXT('AH input'!J3461,"0"))</f>
        <v/>
      </c>
    </row>
    <row r="3431" spans="1:1">
      <c r="A3431" s="17" t="str">
        <f>IF(ISBLANK('AH input'!A3462)  + N("Tékkað hvort launagreiðandi hefur ritað nýja línu, skila blank ef svo er ekki"),"",
TEXT('AH input'!A3462,"0000")
&amp;TEXT('AH input'!B3462,"00")
&amp;TEXT('AH input'!C3462,"000000")
&amp;TEXT('AH input'!D3462,"00")
&amp;TEXT('AH input'!E3462,"0000000000")
&amp;"  "
&amp;TEXT('AH input'!G3462,"00")
&amp;"       "
&amp;TEXT('AH input'!H3462,"000000000")
&amp;"00"
&amp;TEXT('AH input'!I3462,"000000000")
&amp;"                      "
&amp;TEXT('AH input'!J3462,"0"))</f>
        <v/>
      </c>
    </row>
    <row r="3432" spans="1:1">
      <c r="A3432" s="17" t="str">
        <f>IF(ISBLANK('AH input'!A3463)  + N("Tékkað hvort launagreiðandi hefur ritað nýja línu, skila blank ef svo er ekki"),"",
TEXT('AH input'!A3463,"0000")
&amp;TEXT('AH input'!B3463,"00")
&amp;TEXT('AH input'!C3463,"000000")
&amp;TEXT('AH input'!D3463,"00")
&amp;TEXT('AH input'!E3463,"0000000000")
&amp;"  "
&amp;TEXT('AH input'!G3463,"00")
&amp;"       "
&amp;TEXT('AH input'!H3463,"000000000")
&amp;"00"
&amp;TEXT('AH input'!I3463,"000000000")
&amp;"                      "
&amp;TEXT('AH input'!J3463,"0"))</f>
        <v/>
      </c>
    </row>
    <row r="3433" spans="1:1">
      <c r="A3433" s="17" t="str">
        <f>IF(ISBLANK('AH input'!A3464)  + N("Tékkað hvort launagreiðandi hefur ritað nýja línu, skila blank ef svo er ekki"),"",
TEXT('AH input'!A3464,"0000")
&amp;TEXT('AH input'!B3464,"00")
&amp;TEXT('AH input'!C3464,"000000")
&amp;TEXT('AH input'!D3464,"00")
&amp;TEXT('AH input'!E3464,"0000000000")
&amp;"  "
&amp;TEXT('AH input'!G3464,"00")
&amp;"       "
&amp;TEXT('AH input'!H3464,"000000000")
&amp;"00"
&amp;TEXT('AH input'!I3464,"000000000")
&amp;"                      "
&amp;TEXT('AH input'!J3464,"0"))</f>
        <v/>
      </c>
    </row>
    <row r="3434" spans="1:1">
      <c r="A3434" s="17" t="str">
        <f>IF(ISBLANK('AH input'!A3465)  + N("Tékkað hvort launagreiðandi hefur ritað nýja línu, skila blank ef svo er ekki"),"",
TEXT('AH input'!A3465,"0000")
&amp;TEXT('AH input'!B3465,"00")
&amp;TEXT('AH input'!C3465,"000000")
&amp;TEXT('AH input'!D3465,"00")
&amp;TEXT('AH input'!E3465,"0000000000")
&amp;"  "
&amp;TEXT('AH input'!G3465,"00")
&amp;"       "
&amp;TEXT('AH input'!H3465,"000000000")
&amp;"00"
&amp;TEXT('AH input'!I3465,"000000000")
&amp;"                      "
&amp;TEXT('AH input'!J3465,"0"))</f>
        <v/>
      </c>
    </row>
    <row r="3435" spans="1:1">
      <c r="A3435" s="17" t="str">
        <f>IF(ISBLANK('AH input'!A3466)  + N("Tékkað hvort launagreiðandi hefur ritað nýja línu, skila blank ef svo er ekki"),"",
TEXT('AH input'!A3466,"0000")
&amp;TEXT('AH input'!B3466,"00")
&amp;TEXT('AH input'!C3466,"000000")
&amp;TEXT('AH input'!D3466,"00")
&amp;TEXT('AH input'!E3466,"0000000000")
&amp;"  "
&amp;TEXT('AH input'!G3466,"00")
&amp;"       "
&amp;TEXT('AH input'!H3466,"000000000")
&amp;"00"
&amp;TEXT('AH input'!I3466,"000000000")
&amp;"                      "
&amp;TEXT('AH input'!J3466,"0"))</f>
        <v/>
      </c>
    </row>
    <row r="3436" spans="1:1">
      <c r="A3436" s="17" t="str">
        <f>IF(ISBLANK('AH input'!A3467)  + N("Tékkað hvort launagreiðandi hefur ritað nýja línu, skila blank ef svo er ekki"),"",
TEXT('AH input'!A3467,"0000")
&amp;TEXT('AH input'!B3467,"00")
&amp;TEXT('AH input'!C3467,"000000")
&amp;TEXT('AH input'!D3467,"00")
&amp;TEXT('AH input'!E3467,"0000000000")
&amp;"  "
&amp;TEXT('AH input'!G3467,"00")
&amp;"       "
&amp;TEXT('AH input'!H3467,"000000000")
&amp;"00"
&amp;TEXT('AH input'!I3467,"000000000")
&amp;"                      "
&amp;TEXT('AH input'!J3467,"0"))</f>
        <v/>
      </c>
    </row>
    <row r="3437" spans="1:1">
      <c r="A3437" s="17" t="str">
        <f>IF(ISBLANK('AH input'!A3468)  + N("Tékkað hvort launagreiðandi hefur ritað nýja línu, skila blank ef svo er ekki"),"",
TEXT('AH input'!A3468,"0000")
&amp;TEXT('AH input'!B3468,"00")
&amp;TEXT('AH input'!C3468,"000000")
&amp;TEXT('AH input'!D3468,"00")
&amp;TEXT('AH input'!E3468,"0000000000")
&amp;"  "
&amp;TEXT('AH input'!G3468,"00")
&amp;"       "
&amp;TEXT('AH input'!H3468,"000000000")
&amp;"00"
&amp;TEXT('AH input'!I3468,"000000000")
&amp;"                      "
&amp;TEXT('AH input'!J3468,"0"))</f>
        <v/>
      </c>
    </row>
    <row r="3438" spans="1:1">
      <c r="A3438" s="17" t="str">
        <f>IF(ISBLANK('AH input'!A3469)  + N("Tékkað hvort launagreiðandi hefur ritað nýja línu, skila blank ef svo er ekki"),"",
TEXT('AH input'!A3469,"0000")
&amp;TEXT('AH input'!B3469,"00")
&amp;TEXT('AH input'!C3469,"000000")
&amp;TEXT('AH input'!D3469,"00")
&amp;TEXT('AH input'!E3469,"0000000000")
&amp;"  "
&amp;TEXT('AH input'!G3469,"00")
&amp;"       "
&amp;TEXT('AH input'!H3469,"000000000")
&amp;"00"
&amp;TEXT('AH input'!I3469,"000000000")
&amp;"                      "
&amp;TEXT('AH input'!J3469,"0"))</f>
        <v/>
      </c>
    </row>
    <row r="3439" spans="1:1">
      <c r="A3439" s="17" t="str">
        <f>IF(ISBLANK('AH input'!A3470)  + N("Tékkað hvort launagreiðandi hefur ritað nýja línu, skila blank ef svo er ekki"),"",
TEXT('AH input'!A3470,"0000")
&amp;TEXT('AH input'!B3470,"00")
&amp;TEXT('AH input'!C3470,"000000")
&amp;TEXT('AH input'!D3470,"00")
&amp;TEXT('AH input'!E3470,"0000000000")
&amp;"  "
&amp;TEXT('AH input'!G3470,"00")
&amp;"       "
&amp;TEXT('AH input'!H3470,"000000000")
&amp;"00"
&amp;TEXT('AH input'!I3470,"000000000")
&amp;"                      "
&amp;TEXT('AH input'!J3470,"0"))</f>
        <v/>
      </c>
    </row>
    <row r="3440" spans="1:1">
      <c r="A3440" s="17" t="str">
        <f>IF(ISBLANK('AH input'!A3471)  + N("Tékkað hvort launagreiðandi hefur ritað nýja línu, skila blank ef svo er ekki"),"",
TEXT('AH input'!A3471,"0000")
&amp;TEXT('AH input'!B3471,"00")
&amp;TEXT('AH input'!C3471,"000000")
&amp;TEXT('AH input'!D3471,"00")
&amp;TEXT('AH input'!E3471,"0000000000")
&amp;"  "
&amp;TEXT('AH input'!G3471,"00")
&amp;"       "
&amp;TEXT('AH input'!H3471,"000000000")
&amp;"00"
&amp;TEXT('AH input'!I3471,"000000000")
&amp;"                      "
&amp;TEXT('AH input'!J3471,"0"))</f>
        <v/>
      </c>
    </row>
    <row r="3441" spans="1:1">
      <c r="A3441" s="17" t="str">
        <f>IF(ISBLANK('AH input'!A3472)  + N("Tékkað hvort launagreiðandi hefur ritað nýja línu, skila blank ef svo er ekki"),"",
TEXT('AH input'!A3472,"0000")
&amp;TEXT('AH input'!B3472,"00")
&amp;TEXT('AH input'!C3472,"000000")
&amp;TEXT('AH input'!D3472,"00")
&amp;TEXT('AH input'!E3472,"0000000000")
&amp;"  "
&amp;TEXT('AH input'!G3472,"00")
&amp;"       "
&amp;TEXT('AH input'!H3472,"000000000")
&amp;"00"
&amp;TEXT('AH input'!I3472,"000000000")
&amp;"                      "
&amp;TEXT('AH input'!J3472,"0"))</f>
        <v/>
      </c>
    </row>
    <row r="3442" spans="1:1">
      <c r="A3442" s="17" t="str">
        <f>IF(ISBLANK('AH input'!A3473)  + N("Tékkað hvort launagreiðandi hefur ritað nýja línu, skila blank ef svo er ekki"),"",
TEXT('AH input'!A3473,"0000")
&amp;TEXT('AH input'!B3473,"00")
&amp;TEXT('AH input'!C3473,"000000")
&amp;TEXT('AH input'!D3473,"00")
&amp;TEXT('AH input'!E3473,"0000000000")
&amp;"  "
&amp;TEXT('AH input'!G3473,"00")
&amp;"       "
&amp;TEXT('AH input'!H3473,"000000000")
&amp;"00"
&amp;TEXT('AH input'!I3473,"000000000")
&amp;"                      "
&amp;TEXT('AH input'!J3473,"0"))</f>
        <v/>
      </c>
    </row>
    <row r="3443" spans="1:1">
      <c r="A3443" s="17" t="str">
        <f>IF(ISBLANK('AH input'!A3474)  + N("Tékkað hvort launagreiðandi hefur ritað nýja línu, skila blank ef svo er ekki"),"",
TEXT('AH input'!A3474,"0000")
&amp;TEXT('AH input'!B3474,"00")
&amp;TEXT('AH input'!C3474,"000000")
&amp;TEXT('AH input'!D3474,"00")
&amp;TEXT('AH input'!E3474,"0000000000")
&amp;"  "
&amp;TEXT('AH input'!G3474,"00")
&amp;"       "
&amp;TEXT('AH input'!H3474,"000000000")
&amp;"00"
&amp;TEXT('AH input'!I3474,"000000000")
&amp;"                      "
&amp;TEXT('AH input'!J3474,"0"))</f>
        <v/>
      </c>
    </row>
    <row r="3444" spans="1:1">
      <c r="A3444" s="17" t="str">
        <f>IF(ISBLANK('AH input'!A3475)  + N("Tékkað hvort launagreiðandi hefur ritað nýja línu, skila blank ef svo er ekki"),"",
TEXT('AH input'!A3475,"0000")
&amp;TEXT('AH input'!B3475,"00")
&amp;TEXT('AH input'!C3475,"000000")
&amp;TEXT('AH input'!D3475,"00")
&amp;TEXT('AH input'!E3475,"0000000000")
&amp;"  "
&amp;TEXT('AH input'!G3475,"00")
&amp;"       "
&amp;TEXT('AH input'!H3475,"000000000")
&amp;"00"
&amp;TEXT('AH input'!I3475,"000000000")
&amp;"                      "
&amp;TEXT('AH input'!J3475,"0"))</f>
        <v/>
      </c>
    </row>
    <row r="3445" spans="1:1">
      <c r="A3445" s="17" t="str">
        <f>IF(ISBLANK('AH input'!A3476)  + N("Tékkað hvort launagreiðandi hefur ritað nýja línu, skila blank ef svo er ekki"),"",
TEXT('AH input'!A3476,"0000")
&amp;TEXT('AH input'!B3476,"00")
&amp;TEXT('AH input'!C3476,"000000")
&amp;TEXT('AH input'!D3476,"00")
&amp;TEXT('AH input'!E3476,"0000000000")
&amp;"  "
&amp;TEXT('AH input'!G3476,"00")
&amp;"       "
&amp;TEXT('AH input'!H3476,"000000000")
&amp;"00"
&amp;TEXT('AH input'!I3476,"000000000")
&amp;"                      "
&amp;TEXT('AH input'!J3476,"0"))</f>
        <v/>
      </c>
    </row>
    <row r="3446" spans="1:1">
      <c r="A3446" s="17" t="str">
        <f>IF(ISBLANK('AH input'!A3477)  + N("Tékkað hvort launagreiðandi hefur ritað nýja línu, skila blank ef svo er ekki"),"",
TEXT('AH input'!A3477,"0000")
&amp;TEXT('AH input'!B3477,"00")
&amp;TEXT('AH input'!C3477,"000000")
&amp;TEXT('AH input'!D3477,"00")
&amp;TEXT('AH input'!E3477,"0000000000")
&amp;"  "
&amp;TEXT('AH input'!G3477,"00")
&amp;"       "
&amp;TEXT('AH input'!H3477,"000000000")
&amp;"00"
&amp;TEXT('AH input'!I3477,"000000000")
&amp;"                      "
&amp;TEXT('AH input'!J3477,"0"))</f>
        <v/>
      </c>
    </row>
    <row r="3447" spans="1:1">
      <c r="A3447" s="17" t="str">
        <f>IF(ISBLANK('AH input'!A3478)  + N("Tékkað hvort launagreiðandi hefur ritað nýja línu, skila blank ef svo er ekki"),"",
TEXT('AH input'!A3478,"0000")
&amp;TEXT('AH input'!B3478,"00")
&amp;TEXT('AH input'!C3478,"000000")
&amp;TEXT('AH input'!D3478,"00")
&amp;TEXT('AH input'!E3478,"0000000000")
&amp;"  "
&amp;TEXT('AH input'!G3478,"00")
&amp;"       "
&amp;TEXT('AH input'!H3478,"000000000")
&amp;"00"
&amp;TEXT('AH input'!I3478,"000000000")
&amp;"                      "
&amp;TEXT('AH input'!J3478,"0"))</f>
        <v/>
      </c>
    </row>
    <row r="3448" spans="1:1">
      <c r="A3448" s="17" t="str">
        <f>IF(ISBLANK('AH input'!A3479)  + N("Tékkað hvort launagreiðandi hefur ritað nýja línu, skila blank ef svo er ekki"),"",
TEXT('AH input'!A3479,"0000")
&amp;TEXT('AH input'!B3479,"00")
&amp;TEXT('AH input'!C3479,"000000")
&amp;TEXT('AH input'!D3479,"00")
&amp;TEXT('AH input'!E3479,"0000000000")
&amp;"  "
&amp;TEXT('AH input'!G3479,"00")
&amp;"       "
&amp;TEXT('AH input'!H3479,"000000000")
&amp;"00"
&amp;TEXT('AH input'!I3479,"000000000")
&amp;"                      "
&amp;TEXT('AH input'!J3479,"0"))</f>
        <v/>
      </c>
    </row>
    <row r="3449" spans="1:1">
      <c r="A3449" s="17" t="str">
        <f>IF(ISBLANK('AH input'!A3480)  + N("Tékkað hvort launagreiðandi hefur ritað nýja línu, skila blank ef svo er ekki"),"",
TEXT('AH input'!A3480,"0000")
&amp;TEXT('AH input'!B3480,"00")
&amp;TEXT('AH input'!C3480,"000000")
&amp;TEXT('AH input'!D3480,"00")
&amp;TEXT('AH input'!E3480,"0000000000")
&amp;"  "
&amp;TEXT('AH input'!G3480,"00")
&amp;"       "
&amp;TEXT('AH input'!H3480,"000000000")
&amp;"00"
&amp;TEXT('AH input'!I3480,"000000000")
&amp;"                      "
&amp;TEXT('AH input'!J3480,"0"))</f>
        <v/>
      </c>
    </row>
    <row r="3450" spans="1:1">
      <c r="A3450" s="17" t="str">
        <f>IF(ISBLANK('AH input'!A3481)  + N("Tékkað hvort launagreiðandi hefur ritað nýja línu, skila blank ef svo er ekki"),"",
TEXT('AH input'!A3481,"0000")
&amp;TEXT('AH input'!B3481,"00")
&amp;TEXT('AH input'!C3481,"000000")
&amp;TEXT('AH input'!D3481,"00")
&amp;TEXT('AH input'!E3481,"0000000000")
&amp;"  "
&amp;TEXT('AH input'!G3481,"00")
&amp;"       "
&amp;TEXT('AH input'!H3481,"000000000")
&amp;"00"
&amp;TEXT('AH input'!I3481,"000000000")
&amp;"                      "
&amp;TEXT('AH input'!J3481,"0"))</f>
        <v/>
      </c>
    </row>
    <row r="3451" spans="1:1">
      <c r="A3451" s="17" t="str">
        <f>IF(ISBLANK('AH input'!A3482)  + N("Tékkað hvort launagreiðandi hefur ritað nýja línu, skila blank ef svo er ekki"),"",
TEXT('AH input'!A3482,"0000")
&amp;TEXT('AH input'!B3482,"00")
&amp;TEXT('AH input'!C3482,"000000")
&amp;TEXT('AH input'!D3482,"00")
&amp;TEXT('AH input'!E3482,"0000000000")
&amp;"  "
&amp;TEXT('AH input'!G3482,"00")
&amp;"       "
&amp;TEXT('AH input'!H3482,"000000000")
&amp;"00"
&amp;TEXT('AH input'!I3482,"000000000")
&amp;"                      "
&amp;TEXT('AH input'!J3482,"0"))</f>
        <v/>
      </c>
    </row>
    <row r="3452" spans="1:1">
      <c r="A3452" s="17" t="str">
        <f>IF(ISBLANK('AH input'!A3483)  + N("Tékkað hvort launagreiðandi hefur ritað nýja línu, skila blank ef svo er ekki"),"",
TEXT('AH input'!A3483,"0000")
&amp;TEXT('AH input'!B3483,"00")
&amp;TEXT('AH input'!C3483,"000000")
&amp;TEXT('AH input'!D3483,"00")
&amp;TEXT('AH input'!E3483,"0000000000")
&amp;"  "
&amp;TEXT('AH input'!G3483,"00")
&amp;"       "
&amp;TEXT('AH input'!H3483,"000000000")
&amp;"00"
&amp;TEXT('AH input'!I3483,"000000000")
&amp;"                      "
&amp;TEXT('AH input'!J3483,"0"))</f>
        <v/>
      </c>
    </row>
    <row r="3453" spans="1:1">
      <c r="A3453" s="17" t="str">
        <f>IF(ISBLANK('AH input'!A3484)  + N("Tékkað hvort launagreiðandi hefur ritað nýja línu, skila blank ef svo er ekki"),"",
TEXT('AH input'!A3484,"0000")
&amp;TEXT('AH input'!B3484,"00")
&amp;TEXT('AH input'!C3484,"000000")
&amp;TEXT('AH input'!D3484,"00")
&amp;TEXT('AH input'!E3484,"0000000000")
&amp;"  "
&amp;TEXT('AH input'!G3484,"00")
&amp;"       "
&amp;TEXT('AH input'!H3484,"000000000")
&amp;"00"
&amp;TEXT('AH input'!I3484,"000000000")
&amp;"                      "
&amp;TEXT('AH input'!J3484,"0"))</f>
        <v/>
      </c>
    </row>
    <row r="3454" spans="1:1">
      <c r="A3454" s="17" t="str">
        <f>IF(ISBLANK('AH input'!A3485)  + N("Tékkað hvort launagreiðandi hefur ritað nýja línu, skila blank ef svo er ekki"),"",
TEXT('AH input'!A3485,"0000")
&amp;TEXT('AH input'!B3485,"00")
&amp;TEXT('AH input'!C3485,"000000")
&amp;TEXT('AH input'!D3485,"00")
&amp;TEXT('AH input'!E3485,"0000000000")
&amp;"  "
&amp;TEXT('AH input'!G3485,"00")
&amp;"       "
&amp;TEXT('AH input'!H3485,"000000000")
&amp;"00"
&amp;TEXT('AH input'!I3485,"000000000")
&amp;"                      "
&amp;TEXT('AH input'!J3485,"0"))</f>
        <v/>
      </c>
    </row>
    <row r="3455" spans="1:1">
      <c r="A3455" s="17" t="str">
        <f>IF(ISBLANK('AH input'!A3486)  + N("Tékkað hvort launagreiðandi hefur ritað nýja línu, skila blank ef svo er ekki"),"",
TEXT('AH input'!A3486,"0000")
&amp;TEXT('AH input'!B3486,"00")
&amp;TEXT('AH input'!C3486,"000000")
&amp;TEXT('AH input'!D3486,"00")
&amp;TEXT('AH input'!E3486,"0000000000")
&amp;"  "
&amp;TEXT('AH input'!G3486,"00")
&amp;"       "
&amp;TEXT('AH input'!H3486,"000000000")
&amp;"00"
&amp;TEXT('AH input'!I3486,"000000000")
&amp;"                      "
&amp;TEXT('AH input'!J3486,"0"))</f>
        <v/>
      </c>
    </row>
    <row r="3456" spans="1:1">
      <c r="A3456" s="17" t="str">
        <f>IF(ISBLANK('AH input'!A3487)  + N("Tékkað hvort launagreiðandi hefur ritað nýja línu, skila blank ef svo er ekki"),"",
TEXT('AH input'!A3487,"0000")
&amp;TEXT('AH input'!B3487,"00")
&amp;TEXT('AH input'!C3487,"000000")
&amp;TEXT('AH input'!D3487,"00")
&amp;TEXT('AH input'!E3487,"0000000000")
&amp;"  "
&amp;TEXT('AH input'!G3487,"00")
&amp;"       "
&amp;TEXT('AH input'!H3487,"000000000")
&amp;"00"
&amp;TEXT('AH input'!I3487,"000000000")
&amp;"                      "
&amp;TEXT('AH input'!J3487,"0"))</f>
        <v/>
      </c>
    </row>
    <row r="3457" spans="1:1">
      <c r="A3457" s="17" t="str">
        <f>IF(ISBLANK('AH input'!A3488)  + N("Tékkað hvort launagreiðandi hefur ritað nýja línu, skila blank ef svo er ekki"),"",
TEXT('AH input'!A3488,"0000")
&amp;TEXT('AH input'!B3488,"00")
&amp;TEXT('AH input'!C3488,"000000")
&amp;TEXT('AH input'!D3488,"00")
&amp;TEXT('AH input'!E3488,"0000000000")
&amp;"  "
&amp;TEXT('AH input'!G3488,"00")
&amp;"       "
&amp;TEXT('AH input'!H3488,"000000000")
&amp;"00"
&amp;TEXT('AH input'!I3488,"000000000")
&amp;"                      "
&amp;TEXT('AH input'!J3488,"0"))</f>
        <v/>
      </c>
    </row>
    <row r="3458" spans="1:1">
      <c r="A3458" s="17" t="str">
        <f>IF(ISBLANK('AH input'!A3489)  + N("Tékkað hvort launagreiðandi hefur ritað nýja línu, skila blank ef svo er ekki"),"",
TEXT('AH input'!A3489,"0000")
&amp;TEXT('AH input'!B3489,"00")
&amp;TEXT('AH input'!C3489,"000000")
&amp;TEXT('AH input'!D3489,"00")
&amp;TEXT('AH input'!E3489,"0000000000")
&amp;"  "
&amp;TEXT('AH input'!G3489,"00")
&amp;"       "
&amp;TEXT('AH input'!H3489,"000000000")
&amp;"00"
&amp;TEXT('AH input'!I3489,"000000000")
&amp;"                      "
&amp;TEXT('AH input'!J3489,"0"))</f>
        <v/>
      </c>
    </row>
    <row r="3459" spans="1:1">
      <c r="A3459" s="17" t="str">
        <f>IF(ISBLANK('AH input'!A3490)  + N("Tékkað hvort launagreiðandi hefur ritað nýja línu, skila blank ef svo er ekki"),"",
TEXT('AH input'!A3490,"0000")
&amp;TEXT('AH input'!B3490,"00")
&amp;TEXT('AH input'!C3490,"000000")
&amp;TEXT('AH input'!D3490,"00")
&amp;TEXT('AH input'!E3490,"0000000000")
&amp;"  "
&amp;TEXT('AH input'!G3490,"00")
&amp;"       "
&amp;TEXT('AH input'!H3490,"000000000")
&amp;"00"
&amp;TEXT('AH input'!I3490,"000000000")
&amp;"                      "
&amp;TEXT('AH input'!J3490,"0"))</f>
        <v/>
      </c>
    </row>
    <row r="3460" spans="1:1">
      <c r="A3460" s="17" t="str">
        <f>IF(ISBLANK('AH input'!A3491)  + N("Tékkað hvort launagreiðandi hefur ritað nýja línu, skila blank ef svo er ekki"),"",
TEXT('AH input'!A3491,"0000")
&amp;TEXT('AH input'!B3491,"00")
&amp;TEXT('AH input'!C3491,"000000")
&amp;TEXT('AH input'!D3491,"00")
&amp;TEXT('AH input'!E3491,"0000000000")
&amp;"  "
&amp;TEXT('AH input'!G3491,"00")
&amp;"       "
&amp;TEXT('AH input'!H3491,"000000000")
&amp;"00"
&amp;TEXT('AH input'!I3491,"000000000")
&amp;"                      "
&amp;TEXT('AH input'!J3491,"0"))</f>
        <v/>
      </c>
    </row>
    <row r="3461" spans="1:1">
      <c r="A3461" s="17" t="str">
        <f>IF(ISBLANK('AH input'!A3492)  + N("Tékkað hvort launagreiðandi hefur ritað nýja línu, skila blank ef svo er ekki"),"",
TEXT('AH input'!A3492,"0000")
&amp;TEXT('AH input'!B3492,"00")
&amp;TEXT('AH input'!C3492,"000000")
&amp;TEXT('AH input'!D3492,"00")
&amp;TEXT('AH input'!E3492,"0000000000")
&amp;"  "
&amp;TEXT('AH input'!G3492,"00")
&amp;"       "
&amp;TEXT('AH input'!H3492,"000000000")
&amp;"00"
&amp;TEXT('AH input'!I3492,"000000000")
&amp;"                      "
&amp;TEXT('AH input'!J3492,"0"))</f>
        <v/>
      </c>
    </row>
    <row r="3462" spans="1:1">
      <c r="A3462" s="17" t="str">
        <f>IF(ISBLANK('AH input'!A3493)  + N("Tékkað hvort launagreiðandi hefur ritað nýja línu, skila blank ef svo er ekki"),"",
TEXT('AH input'!A3493,"0000")
&amp;TEXT('AH input'!B3493,"00")
&amp;TEXT('AH input'!C3493,"000000")
&amp;TEXT('AH input'!D3493,"00")
&amp;TEXT('AH input'!E3493,"0000000000")
&amp;"  "
&amp;TEXT('AH input'!G3493,"00")
&amp;"       "
&amp;TEXT('AH input'!H3493,"000000000")
&amp;"00"
&amp;TEXT('AH input'!I3493,"000000000")
&amp;"                      "
&amp;TEXT('AH input'!J3493,"0"))</f>
        <v/>
      </c>
    </row>
    <row r="3463" spans="1:1">
      <c r="A3463" s="17" t="str">
        <f>IF(ISBLANK('AH input'!A3494)  + N("Tékkað hvort launagreiðandi hefur ritað nýja línu, skila blank ef svo er ekki"),"",
TEXT('AH input'!A3494,"0000")
&amp;TEXT('AH input'!B3494,"00")
&amp;TEXT('AH input'!C3494,"000000")
&amp;TEXT('AH input'!D3494,"00")
&amp;TEXT('AH input'!E3494,"0000000000")
&amp;"  "
&amp;TEXT('AH input'!G3494,"00")
&amp;"       "
&amp;TEXT('AH input'!H3494,"000000000")
&amp;"00"
&amp;TEXT('AH input'!I3494,"000000000")
&amp;"                      "
&amp;TEXT('AH input'!J3494,"0"))</f>
        <v/>
      </c>
    </row>
    <row r="3464" spans="1:1">
      <c r="A3464" s="17" t="str">
        <f>IF(ISBLANK('AH input'!A3495)  + N("Tékkað hvort launagreiðandi hefur ritað nýja línu, skila blank ef svo er ekki"),"",
TEXT('AH input'!A3495,"0000")
&amp;TEXT('AH input'!B3495,"00")
&amp;TEXT('AH input'!C3495,"000000")
&amp;TEXT('AH input'!D3495,"00")
&amp;TEXT('AH input'!E3495,"0000000000")
&amp;"  "
&amp;TEXT('AH input'!G3495,"00")
&amp;"       "
&amp;TEXT('AH input'!H3495,"000000000")
&amp;"00"
&amp;TEXT('AH input'!I3495,"000000000")
&amp;"                      "
&amp;TEXT('AH input'!J3495,"0"))</f>
        <v/>
      </c>
    </row>
    <row r="3465" spans="1:1">
      <c r="A3465" s="17" t="str">
        <f>IF(ISBLANK('AH input'!A3496)  + N("Tékkað hvort launagreiðandi hefur ritað nýja línu, skila blank ef svo er ekki"),"",
TEXT('AH input'!A3496,"0000")
&amp;TEXT('AH input'!B3496,"00")
&amp;TEXT('AH input'!C3496,"000000")
&amp;TEXT('AH input'!D3496,"00")
&amp;TEXT('AH input'!E3496,"0000000000")
&amp;"  "
&amp;TEXT('AH input'!G3496,"00")
&amp;"       "
&amp;TEXT('AH input'!H3496,"000000000")
&amp;"00"
&amp;TEXT('AH input'!I3496,"000000000")
&amp;"                      "
&amp;TEXT('AH input'!J3496,"0"))</f>
        <v/>
      </c>
    </row>
    <row r="3466" spans="1:1">
      <c r="A3466" s="17" t="str">
        <f>IF(ISBLANK('AH input'!A3497)  + N("Tékkað hvort launagreiðandi hefur ritað nýja línu, skila blank ef svo er ekki"),"",
TEXT('AH input'!A3497,"0000")
&amp;TEXT('AH input'!B3497,"00")
&amp;TEXT('AH input'!C3497,"000000")
&amp;TEXT('AH input'!D3497,"00")
&amp;TEXT('AH input'!E3497,"0000000000")
&amp;"  "
&amp;TEXT('AH input'!G3497,"00")
&amp;"       "
&amp;TEXT('AH input'!H3497,"000000000")
&amp;"00"
&amp;TEXT('AH input'!I3497,"000000000")
&amp;"                      "
&amp;TEXT('AH input'!J3497,"0"))</f>
        <v/>
      </c>
    </row>
    <row r="3467" spans="1:1">
      <c r="A3467" s="17" t="str">
        <f>IF(ISBLANK('AH input'!A3498)  + N("Tékkað hvort launagreiðandi hefur ritað nýja línu, skila blank ef svo er ekki"),"",
TEXT('AH input'!A3498,"0000")
&amp;TEXT('AH input'!B3498,"00")
&amp;TEXT('AH input'!C3498,"000000")
&amp;TEXT('AH input'!D3498,"00")
&amp;TEXT('AH input'!E3498,"0000000000")
&amp;"  "
&amp;TEXT('AH input'!G3498,"00")
&amp;"       "
&amp;TEXT('AH input'!H3498,"000000000")
&amp;"00"
&amp;TEXT('AH input'!I3498,"000000000")
&amp;"                      "
&amp;TEXT('AH input'!J3498,"0"))</f>
        <v/>
      </c>
    </row>
    <row r="3468" spans="1:1">
      <c r="A3468" s="17" t="str">
        <f>IF(ISBLANK('AH input'!A3499)  + N("Tékkað hvort launagreiðandi hefur ritað nýja línu, skila blank ef svo er ekki"),"",
TEXT('AH input'!A3499,"0000")
&amp;TEXT('AH input'!B3499,"00")
&amp;TEXT('AH input'!C3499,"000000")
&amp;TEXT('AH input'!D3499,"00")
&amp;TEXT('AH input'!E3499,"0000000000")
&amp;"  "
&amp;TEXT('AH input'!G3499,"00")
&amp;"       "
&amp;TEXT('AH input'!H3499,"000000000")
&amp;"00"
&amp;TEXT('AH input'!I3499,"000000000")
&amp;"                      "
&amp;TEXT('AH input'!J3499,"0"))</f>
        <v/>
      </c>
    </row>
    <row r="3469" spans="1:1">
      <c r="A3469" s="17" t="str">
        <f>IF(ISBLANK('AH input'!A3500)  + N("Tékkað hvort launagreiðandi hefur ritað nýja línu, skila blank ef svo er ekki"),"",
TEXT('AH input'!A3500,"0000")
&amp;TEXT('AH input'!B3500,"00")
&amp;TEXT('AH input'!C3500,"000000")
&amp;TEXT('AH input'!D3500,"00")
&amp;TEXT('AH input'!E3500,"0000000000")
&amp;"  "
&amp;TEXT('AH input'!G3500,"00")
&amp;"       "
&amp;TEXT('AH input'!H3500,"000000000")
&amp;"00"
&amp;TEXT('AH input'!I3500,"000000000")
&amp;"                      "
&amp;TEXT('AH input'!J3500,"0"))</f>
        <v/>
      </c>
    </row>
    <row r="3470" spans="1:1">
      <c r="A3470" s="17" t="str">
        <f>IF(ISBLANK('AH input'!A3501)  + N("Tékkað hvort launagreiðandi hefur ritað nýja línu, skila blank ef svo er ekki"),"",
TEXT('AH input'!A3501,"0000")
&amp;TEXT('AH input'!B3501,"00")
&amp;TEXT('AH input'!C3501,"000000")
&amp;TEXT('AH input'!D3501,"00")
&amp;TEXT('AH input'!E3501,"0000000000")
&amp;"  "
&amp;TEXT('AH input'!G3501,"00")
&amp;"       "
&amp;TEXT('AH input'!H3501,"000000000")
&amp;"00"
&amp;TEXT('AH input'!I3501,"000000000")
&amp;"                      "
&amp;TEXT('AH input'!J3501,"0"))</f>
        <v/>
      </c>
    </row>
    <row r="3471" spans="1:1">
      <c r="A3471" s="17" t="str">
        <f>IF(ISBLANK('AH input'!A3502)  + N("Tékkað hvort launagreiðandi hefur ritað nýja línu, skila blank ef svo er ekki"),"",
TEXT('AH input'!A3502,"0000")
&amp;TEXT('AH input'!B3502,"00")
&amp;TEXT('AH input'!C3502,"000000")
&amp;TEXT('AH input'!D3502,"00")
&amp;TEXT('AH input'!E3502,"0000000000")
&amp;"  "
&amp;TEXT('AH input'!G3502,"00")
&amp;"       "
&amp;TEXT('AH input'!H3502,"000000000")
&amp;"00"
&amp;TEXT('AH input'!I3502,"000000000")
&amp;"                      "
&amp;TEXT('AH input'!J3502,"0"))</f>
        <v/>
      </c>
    </row>
    <row r="3472" spans="1:1">
      <c r="A3472" s="17" t="str">
        <f>IF(ISBLANK('AH input'!A3503)  + N("Tékkað hvort launagreiðandi hefur ritað nýja línu, skila blank ef svo er ekki"),"",
TEXT('AH input'!A3503,"0000")
&amp;TEXT('AH input'!B3503,"00")
&amp;TEXT('AH input'!C3503,"000000")
&amp;TEXT('AH input'!D3503,"00")
&amp;TEXT('AH input'!E3503,"0000000000")
&amp;"  "
&amp;TEXT('AH input'!G3503,"00")
&amp;"       "
&amp;TEXT('AH input'!H3503,"000000000")
&amp;"00"
&amp;TEXT('AH input'!I3503,"000000000")
&amp;"                      "
&amp;TEXT('AH input'!J3503,"0"))</f>
        <v/>
      </c>
    </row>
    <row r="3473" spans="1:1">
      <c r="A3473" s="17" t="str">
        <f>IF(ISBLANK('AH input'!A3504)  + N("Tékkað hvort launagreiðandi hefur ritað nýja línu, skila blank ef svo er ekki"),"",
TEXT('AH input'!A3504,"0000")
&amp;TEXT('AH input'!B3504,"00")
&amp;TEXT('AH input'!C3504,"000000")
&amp;TEXT('AH input'!D3504,"00")
&amp;TEXT('AH input'!E3504,"0000000000")
&amp;"  "
&amp;TEXT('AH input'!G3504,"00")
&amp;"       "
&amp;TEXT('AH input'!H3504,"000000000")
&amp;"00"
&amp;TEXT('AH input'!I3504,"000000000")
&amp;"                      "
&amp;TEXT('AH input'!J3504,"0"))</f>
        <v/>
      </c>
    </row>
    <row r="3474" spans="1:1">
      <c r="A3474" s="17" t="str">
        <f>IF(ISBLANK('AH input'!A3505)  + N("Tékkað hvort launagreiðandi hefur ritað nýja línu, skila blank ef svo er ekki"),"",
TEXT('AH input'!A3505,"0000")
&amp;TEXT('AH input'!B3505,"00")
&amp;TEXT('AH input'!C3505,"000000")
&amp;TEXT('AH input'!D3505,"00")
&amp;TEXT('AH input'!E3505,"0000000000")
&amp;"  "
&amp;TEXT('AH input'!G3505,"00")
&amp;"       "
&amp;TEXT('AH input'!H3505,"000000000")
&amp;"00"
&amp;TEXT('AH input'!I3505,"000000000")
&amp;"                      "
&amp;TEXT('AH input'!J3505,"0"))</f>
        <v/>
      </c>
    </row>
    <row r="3475" spans="1:1">
      <c r="A3475" s="17" t="str">
        <f>IF(ISBLANK('AH input'!A3506)  + N("Tékkað hvort launagreiðandi hefur ritað nýja línu, skila blank ef svo er ekki"),"",
TEXT('AH input'!A3506,"0000")
&amp;TEXT('AH input'!B3506,"00")
&amp;TEXT('AH input'!C3506,"000000")
&amp;TEXT('AH input'!D3506,"00")
&amp;TEXT('AH input'!E3506,"0000000000")
&amp;"  "
&amp;TEXT('AH input'!G3506,"00")
&amp;"       "
&amp;TEXT('AH input'!H3506,"000000000")
&amp;"00"
&amp;TEXT('AH input'!I3506,"000000000")
&amp;"                      "
&amp;TEXT('AH input'!J3506,"0"))</f>
        <v/>
      </c>
    </row>
    <row r="3476" spans="1:1">
      <c r="A3476" s="17" t="str">
        <f>IF(ISBLANK('AH input'!A3507)  + N("Tékkað hvort launagreiðandi hefur ritað nýja línu, skila blank ef svo er ekki"),"",
TEXT('AH input'!A3507,"0000")
&amp;TEXT('AH input'!B3507,"00")
&amp;TEXT('AH input'!C3507,"000000")
&amp;TEXT('AH input'!D3507,"00")
&amp;TEXT('AH input'!E3507,"0000000000")
&amp;"  "
&amp;TEXT('AH input'!G3507,"00")
&amp;"       "
&amp;TEXT('AH input'!H3507,"000000000")
&amp;"00"
&amp;TEXT('AH input'!I3507,"000000000")
&amp;"                      "
&amp;TEXT('AH input'!J3507,"0"))</f>
        <v/>
      </c>
    </row>
    <row r="3477" spans="1:1">
      <c r="A3477" s="17" t="str">
        <f>IF(ISBLANK('AH input'!A3508)  + N("Tékkað hvort launagreiðandi hefur ritað nýja línu, skila blank ef svo er ekki"),"",
TEXT('AH input'!A3508,"0000")
&amp;TEXT('AH input'!B3508,"00")
&amp;TEXT('AH input'!C3508,"000000")
&amp;TEXT('AH input'!D3508,"00")
&amp;TEXT('AH input'!E3508,"0000000000")
&amp;"  "
&amp;TEXT('AH input'!G3508,"00")
&amp;"       "
&amp;TEXT('AH input'!H3508,"000000000")
&amp;"00"
&amp;TEXT('AH input'!I3508,"000000000")
&amp;"                      "
&amp;TEXT('AH input'!J3508,"0"))</f>
        <v/>
      </c>
    </row>
    <row r="3478" spans="1:1">
      <c r="A3478" s="17" t="str">
        <f>IF(ISBLANK('AH input'!A3509)  + N("Tékkað hvort launagreiðandi hefur ritað nýja línu, skila blank ef svo er ekki"),"",
TEXT('AH input'!A3509,"0000")
&amp;TEXT('AH input'!B3509,"00")
&amp;TEXT('AH input'!C3509,"000000")
&amp;TEXT('AH input'!D3509,"00")
&amp;TEXT('AH input'!E3509,"0000000000")
&amp;"  "
&amp;TEXT('AH input'!G3509,"00")
&amp;"       "
&amp;TEXT('AH input'!H3509,"000000000")
&amp;"00"
&amp;TEXT('AH input'!I3509,"000000000")
&amp;"                      "
&amp;TEXT('AH input'!J3509,"0"))</f>
        <v/>
      </c>
    </row>
    <row r="3479" spans="1:1">
      <c r="A3479" s="17" t="str">
        <f>IF(ISBLANK('AH input'!A3510)  + N("Tékkað hvort launagreiðandi hefur ritað nýja línu, skila blank ef svo er ekki"),"",
TEXT('AH input'!A3510,"0000")
&amp;TEXT('AH input'!B3510,"00")
&amp;TEXT('AH input'!C3510,"000000")
&amp;TEXT('AH input'!D3510,"00")
&amp;TEXT('AH input'!E3510,"0000000000")
&amp;"  "
&amp;TEXT('AH input'!G3510,"00")
&amp;"       "
&amp;TEXT('AH input'!H3510,"000000000")
&amp;"00"
&amp;TEXT('AH input'!I3510,"000000000")
&amp;"                      "
&amp;TEXT('AH input'!J3510,"0"))</f>
        <v/>
      </c>
    </row>
    <row r="3480" spans="1:1">
      <c r="A3480" s="17" t="str">
        <f>IF(ISBLANK('AH input'!A3511)  + N("Tékkað hvort launagreiðandi hefur ritað nýja línu, skila blank ef svo er ekki"),"",
TEXT('AH input'!A3511,"0000")
&amp;TEXT('AH input'!B3511,"00")
&amp;TEXT('AH input'!C3511,"000000")
&amp;TEXT('AH input'!D3511,"00")
&amp;TEXT('AH input'!E3511,"0000000000")
&amp;"  "
&amp;TEXT('AH input'!G3511,"00")
&amp;"       "
&amp;TEXT('AH input'!H3511,"000000000")
&amp;"00"
&amp;TEXT('AH input'!I3511,"000000000")
&amp;"                      "
&amp;TEXT('AH input'!J3511,"0"))</f>
        <v/>
      </c>
    </row>
    <row r="3481" spans="1:1">
      <c r="A3481" s="17" t="str">
        <f>IF(ISBLANK('AH input'!A3512)  + N("Tékkað hvort launagreiðandi hefur ritað nýja línu, skila blank ef svo er ekki"),"",
TEXT('AH input'!A3512,"0000")
&amp;TEXT('AH input'!B3512,"00")
&amp;TEXT('AH input'!C3512,"000000")
&amp;TEXT('AH input'!D3512,"00")
&amp;TEXT('AH input'!E3512,"0000000000")
&amp;"  "
&amp;TEXT('AH input'!G3512,"00")
&amp;"       "
&amp;TEXT('AH input'!H3512,"000000000")
&amp;"00"
&amp;TEXT('AH input'!I3512,"000000000")
&amp;"                      "
&amp;TEXT('AH input'!J3512,"0"))</f>
        <v/>
      </c>
    </row>
    <row r="3482" spans="1:1">
      <c r="A3482" s="17" t="str">
        <f>IF(ISBLANK('AH input'!A3513)  + N("Tékkað hvort launagreiðandi hefur ritað nýja línu, skila blank ef svo er ekki"),"",
TEXT('AH input'!A3513,"0000")
&amp;TEXT('AH input'!B3513,"00")
&amp;TEXT('AH input'!C3513,"000000")
&amp;TEXT('AH input'!D3513,"00")
&amp;TEXT('AH input'!E3513,"0000000000")
&amp;"  "
&amp;TEXT('AH input'!G3513,"00")
&amp;"       "
&amp;TEXT('AH input'!H3513,"000000000")
&amp;"00"
&amp;TEXT('AH input'!I3513,"000000000")
&amp;"                      "
&amp;TEXT('AH input'!J3513,"0"))</f>
        <v/>
      </c>
    </row>
    <row r="3483" spans="1:1">
      <c r="A3483" s="17" t="str">
        <f>IF(ISBLANK('AH input'!A3514)  + N("Tékkað hvort launagreiðandi hefur ritað nýja línu, skila blank ef svo er ekki"),"",
TEXT('AH input'!A3514,"0000")
&amp;TEXT('AH input'!B3514,"00")
&amp;TEXT('AH input'!C3514,"000000")
&amp;TEXT('AH input'!D3514,"00")
&amp;TEXT('AH input'!E3514,"0000000000")
&amp;"  "
&amp;TEXT('AH input'!G3514,"00")
&amp;"       "
&amp;TEXT('AH input'!H3514,"000000000")
&amp;"00"
&amp;TEXT('AH input'!I3514,"000000000")
&amp;"                      "
&amp;TEXT('AH input'!J3514,"0"))</f>
        <v/>
      </c>
    </row>
    <row r="3484" spans="1:1">
      <c r="A3484" s="17" t="str">
        <f>IF(ISBLANK('AH input'!A3515)  + N("Tékkað hvort launagreiðandi hefur ritað nýja línu, skila blank ef svo er ekki"),"",
TEXT('AH input'!A3515,"0000")
&amp;TEXT('AH input'!B3515,"00")
&amp;TEXT('AH input'!C3515,"000000")
&amp;TEXT('AH input'!D3515,"00")
&amp;TEXT('AH input'!E3515,"0000000000")
&amp;"  "
&amp;TEXT('AH input'!G3515,"00")
&amp;"       "
&amp;TEXT('AH input'!H3515,"000000000")
&amp;"00"
&amp;TEXT('AH input'!I3515,"000000000")
&amp;"                      "
&amp;TEXT('AH input'!J3515,"0"))</f>
        <v/>
      </c>
    </row>
    <row r="3485" spans="1:1">
      <c r="A3485" s="17" t="str">
        <f>IF(ISBLANK('AH input'!A3516)  + N("Tékkað hvort launagreiðandi hefur ritað nýja línu, skila blank ef svo er ekki"),"",
TEXT('AH input'!A3516,"0000")
&amp;TEXT('AH input'!B3516,"00")
&amp;TEXT('AH input'!C3516,"000000")
&amp;TEXT('AH input'!D3516,"00")
&amp;TEXT('AH input'!E3516,"0000000000")
&amp;"  "
&amp;TEXT('AH input'!G3516,"00")
&amp;"       "
&amp;TEXT('AH input'!H3516,"000000000")
&amp;"00"
&amp;TEXT('AH input'!I3516,"000000000")
&amp;"                      "
&amp;TEXT('AH input'!J3516,"0"))</f>
        <v/>
      </c>
    </row>
    <row r="3486" spans="1:1">
      <c r="A3486" s="17" t="str">
        <f>IF(ISBLANK('AH input'!A3517)  + N("Tékkað hvort launagreiðandi hefur ritað nýja línu, skila blank ef svo er ekki"),"",
TEXT('AH input'!A3517,"0000")
&amp;TEXT('AH input'!B3517,"00")
&amp;TEXT('AH input'!C3517,"000000")
&amp;TEXT('AH input'!D3517,"00")
&amp;TEXT('AH input'!E3517,"0000000000")
&amp;"  "
&amp;TEXT('AH input'!G3517,"00")
&amp;"       "
&amp;TEXT('AH input'!H3517,"000000000")
&amp;"00"
&amp;TEXT('AH input'!I3517,"000000000")
&amp;"                      "
&amp;TEXT('AH input'!J3517,"0"))</f>
        <v/>
      </c>
    </row>
    <row r="3487" spans="1:1">
      <c r="A3487" s="17" t="str">
        <f>IF(ISBLANK('AH input'!A3518)  + N("Tékkað hvort launagreiðandi hefur ritað nýja línu, skila blank ef svo er ekki"),"",
TEXT('AH input'!A3518,"0000")
&amp;TEXT('AH input'!B3518,"00")
&amp;TEXT('AH input'!C3518,"000000")
&amp;TEXT('AH input'!D3518,"00")
&amp;TEXT('AH input'!E3518,"0000000000")
&amp;"  "
&amp;TEXT('AH input'!G3518,"00")
&amp;"       "
&amp;TEXT('AH input'!H3518,"000000000")
&amp;"00"
&amp;TEXT('AH input'!I3518,"000000000")
&amp;"                      "
&amp;TEXT('AH input'!J3518,"0"))</f>
        <v/>
      </c>
    </row>
    <row r="3488" spans="1:1">
      <c r="A3488" s="17" t="str">
        <f>IF(ISBLANK('AH input'!A3519)  + N("Tékkað hvort launagreiðandi hefur ritað nýja línu, skila blank ef svo er ekki"),"",
TEXT('AH input'!A3519,"0000")
&amp;TEXT('AH input'!B3519,"00")
&amp;TEXT('AH input'!C3519,"000000")
&amp;TEXT('AH input'!D3519,"00")
&amp;TEXT('AH input'!E3519,"0000000000")
&amp;"  "
&amp;TEXT('AH input'!G3519,"00")
&amp;"       "
&amp;TEXT('AH input'!H3519,"000000000")
&amp;"00"
&amp;TEXT('AH input'!I3519,"000000000")
&amp;"                      "
&amp;TEXT('AH input'!J3519,"0"))</f>
        <v/>
      </c>
    </row>
    <row r="3489" spans="1:1">
      <c r="A3489" s="17" t="str">
        <f>IF(ISBLANK('AH input'!A3520)  + N("Tékkað hvort launagreiðandi hefur ritað nýja línu, skila blank ef svo er ekki"),"",
TEXT('AH input'!A3520,"0000")
&amp;TEXT('AH input'!B3520,"00")
&amp;TEXT('AH input'!C3520,"000000")
&amp;TEXT('AH input'!D3520,"00")
&amp;TEXT('AH input'!E3520,"0000000000")
&amp;"  "
&amp;TEXT('AH input'!G3520,"00")
&amp;"       "
&amp;TEXT('AH input'!H3520,"000000000")
&amp;"00"
&amp;TEXT('AH input'!I3520,"000000000")
&amp;"                      "
&amp;TEXT('AH input'!J3520,"0"))</f>
        <v/>
      </c>
    </row>
    <row r="3490" spans="1:1">
      <c r="A3490" s="17" t="str">
        <f>IF(ISBLANK('AH input'!A3521)  + N("Tékkað hvort launagreiðandi hefur ritað nýja línu, skila blank ef svo er ekki"),"",
TEXT('AH input'!A3521,"0000")
&amp;TEXT('AH input'!B3521,"00")
&amp;TEXT('AH input'!C3521,"000000")
&amp;TEXT('AH input'!D3521,"00")
&amp;TEXT('AH input'!E3521,"0000000000")
&amp;"  "
&amp;TEXT('AH input'!G3521,"00")
&amp;"       "
&amp;TEXT('AH input'!H3521,"000000000")
&amp;"00"
&amp;TEXT('AH input'!I3521,"000000000")
&amp;"                      "
&amp;TEXT('AH input'!J3521,"0"))</f>
        <v/>
      </c>
    </row>
    <row r="3491" spans="1:1">
      <c r="A3491" s="17" t="str">
        <f>IF(ISBLANK('AH input'!A3522)  + N("Tékkað hvort launagreiðandi hefur ritað nýja línu, skila blank ef svo er ekki"),"",
TEXT('AH input'!A3522,"0000")
&amp;TEXT('AH input'!B3522,"00")
&amp;TEXT('AH input'!C3522,"000000")
&amp;TEXT('AH input'!D3522,"00")
&amp;TEXT('AH input'!E3522,"0000000000")
&amp;"  "
&amp;TEXT('AH input'!G3522,"00")
&amp;"       "
&amp;TEXT('AH input'!H3522,"000000000")
&amp;"00"
&amp;TEXT('AH input'!I3522,"000000000")
&amp;"                      "
&amp;TEXT('AH input'!J3522,"0"))</f>
        <v/>
      </c>
    </row>
    <row r="3492" spans="1:1">
      <c r="A3492" s="17" t="str">
        <f>IF(ISBLANK('AH input'!A3523)  + N("Tékkað hvort launagreiðandi hefur ritað nýja línu, skila blank ef svo er ekki"),"",
TEXT('AH input'!A3523,"0000")
&amp;TEXT('AH input'!B3523,"00")
&amp;TEXT('AH input'!C3523,"000000")
&amp;TEXT('AH input'!D3523,"00")
&amp;TEXT('AH input'!E3523,"0000000000")
&amp;"  "
&amp;TEXT('AH input'!G3523,"00")
&amp;"       "
&amp;TEXT('AH input'!H3523,"000000000")
&amp;"00"
&amp;TEXT('AH input'!I3523,"000000000")
&amp;"                      "
&amp;TEXT('AH input'!J3523,"0"))</f>
        <v/>
      </c>
    </row>
    <row r="3493" spans="1:1">
      <c r="A3493" s="17" t="str">
        <f>IF(ISBLANK('AH input'!A3524)  + N("Tékkað hvort launagreiðandi hefur ritað nýja línu, skila blank ef svo er ekki"),"",
TEXT('AH input'!A3524,"0000")
&amp;TEXT('AH input'!B3524,"00")
&amp;TEXT('AH input'!C3524,"000000")
&amp;TEXT('AH input'!D3524,"00")
&amp;TEXT('AH input'!E3524,"0000000000")
&amp;"  "
&amp;TEXT('AH input'!G3524,"00")
&amp;"       "
&amp;TEXT('AH input'!H3524,"000000000")
&amp;"00"
&amp;TEXT('AH input'!I3524,"000000000")
&amp;"                      "
&amp;TEXT('AH input'!J3524,"0"))</f>
        <v/>
      </c>
    </row>
    <row r="3494" spans="1:1">
      <c r="A3494" s="17" t="str">
        <f>IF(ISBLANK('AH input'!A3525)  + N("Tékkað hvort launagreiðandi hefur ritað nýja línu, skila blank ef svo er ekki"),"",
TEXT('AH input'!A3525,"0000")
&amp;TEXT('AH input'!B3525,"00")
&amp;TEXT('AH input'!C3525,"000000")
&amp;TEXT('AH input'!D3525,"00")
&amp;TEXT('AH input'!E3525,"0000000000")
&amp;"  "
&amp;TEXT('AH input'!G3525,"00")
&amp;"       "
&amp;TEXT('AH input'!H3525,"000000000")
&amp;"00"
&amp;TEXT('AH input'!I3525,"000000000")
&amp;"                      "
&amp;TEXT('AH input'!J3525,"0"))</f>
        <v/>
      </c>
    </row>
    <row r="3495" spans="1:1">
      <c r="A3495" s="17" t="str">
        <f>IF(ISBLANK('AH input'!A3526)  + N("Tékkað hvort launagreiðandi hefur ritað nýja línu, skila blank ef svo er ekki"),"",
TEXT('AH input'!A3526,"0000")
&amp;TEXT('AH input'!B3526,"00")
&amp;TEXT('AH input'!C3526,"000000")
&amp;TEXT('AH input'!D3526,"00")
&amp;TEXT('AH input'!E3526,"0000000000")
&amp;"  "
&amp;TEXT('AH input'!G3526,"00")
&amp;"       "
&amp;TEXT('AH input'!H3526,"000000000")
&amp;"00"
&amp;TEXT('AH input'!I3526,"000000000")
&amp;"                      "
&amp;TEXT('AH input'!J3526,"0"))</f>
        <v/>
      </c>
    </row>
    <row r="3496" spans="1:1">
      <c r="A3496" s="17" t="str">
        <f>IF(ISBLANK('AH input'!A3527)  + N("Tékkað hvort launagreiðandi hefur ritað nýja línu, skila blank ef svo er ekki"),"",
TEXT('AH input'!A3527,"0000")
&amp;TEXT('AH input'!B3527,"00")
&amp;TEXT('AH input'!C3527,"000000")
&amp;TEXT('AH input'!D3527,"00")
&amp;TEXT('AH input'!E3527,"0000000000")
&amp;"  "
&amp;TEXT('AH input'!G3527,"00")
&amp;"       "
&amp;TEXT('AH input'!H3527,"000000000")
&amp;"00"
&amp;TEXT('AH input'!I3527,"000000000")
&amp;"                      "
&amp;TEXT('AH input'!J3527,"0"))</f>
        <v/>
      </c>
    </row>
    <row r="3497" spans="1:1">
      <c r="A3497" s="17" t="str">
        <f>IF(ISBLANK('AH input'!A3528)  + N("Tékkað hvort launagreiðandi hefur ritað nýja línu, skila blank ef svo er ekki"),"",
TEXT('AH input'!A3528,"0000")
&amp;TEXT('AH input'!B3528,"00")
&amp;TEXT('AH input'!C3528,"000000")
&amp;TEXT('AH input'!D3528,"00")
&amp;TEXT('AH input'!E3528,"0000000000")
&amp;"  "
&amp;TEXT('AH input'!G3528,"00")
&amp;"       "
&amp;TEXT('AH input'!H3528,"000000000")
&amp;"00"
&amp;TEXT('AH input'!I3528,"000000000")
&amp;"                      "
&amp;TEXT('AH input'!J3528,"0"))</f>
        <v/>
      </c>
    </row>
    <row r="3498" spans="1:1">
      <c r="A3498" s="17" t="str">
        <f>IF(ISBLANK('AH input'!A3529)  + N("Tékkað hvort launagreiðandi hefur ritað nýja línu, skila blank ef svo er ekki"),"",
TEXT('AH input'!A3529,"0000")
&amp;TEXT('AH input'!B3529,"00")
&amp;TEXT('AH input'!C3529,"000000")
&amp;TEXT('AH input'!D3529,"00")
&amp;TEXT('AH input'!E3529,"0000000000")
&amp;"  "
&amp;TEXT('AH input'!G3529,"00")
&amp;"       "
&amp;TEXT('AH input'!H3529,"000000000")
&amp;"00"
&amp;TEXT('AH input'!I3529,"000000000")
&amp;"                      "
&amp;TEXT('AH input'!J3529,"0"))</f>
        <v/>
      </c>
    </row>
    <row r="3499" spans="1:1">
      <c r="A3499" s="17" t="str">
        <f>IF(ISBLANK('AH input'!A3530)  + N("Tékkað hvort launagreiðandi hefur ritað nýja línu, skila blank ef svo er ekki"),"",
TEXT('AH input'!A3530,"0000")
&amp;TEXT('AH input'!B3530,"00")
&amp;TEXT('AH input'!C3530,"000000")
&amp;TEXT('AH input'!D3530,"00")
&amp;TEXT('AH input'!E3530,"0000000000")
&amp;"  "
&amp;TEXT('AH input'!G3530,"00")
&amp;"       "
&amp;TEXT('AH input'!H3530,"000000000")
&amp;"00"
&amp;TEXT('AH input'!I3530,"000000000")
&amp;"                      "
&amp;TEXT('AH input'!J3530,"0"))</f>
        <v/>
      </c>
    </row>
    <row r="3500" spans="1:1">
      <c r="A3500" s="17" t="str">
        <f>IF(ISBLANK('AH input'!A3531)  + N("Tékkað hvort launagreiðandi hefur ritað nýja línu, skila blank ef svo er ekki"),"",
TEXT('AH input'!A3531,"0000")
&amp;TEXT('AH input'!B3531,"00")
&amp;TEXT('AH input'!C3531,"000000")
&amp;TEXT('AH input'!D3531,"00")
&amp;TEXT('AH input'!E3531,"0000000000")
&amp;"  "
&amp;TEXT('AH input'!G3531,"00")
&amp;"       "
&amp;TEXT('AH input'!H3531,"000000000")
&amp;"00"
&amp;TEXT('AH input'!I3531,"000000000")
&amp;"                      "
&amp;TEXT('AH input'!J3531,"0"))</f>
        <v/>
      </c>
    </row>
    <row r="3501" spans="1:1">
      <c r="A3501" s="17" t="str">
        <f>IF(ISBLANK('AH input'!A3532)  + N("Tékkað hvort launagreiðandi hefur ritað nýja línu, skila blank ef svo er ekki"),"",
TEXT('AH input'!A3532,"0000")
&amp;TEXT('AH input'!B3532,"00")
&amp;TEXT('AH input'!C3532,"000000")
&amp;TEXT('AH input'!D3532,"00")
&amp;TEXT('AH input'!E3532,"0000000000")
&amp;"  "
&amp;TEXT('AH input'!G3532,"00")
&amp;"       "
&amp;TEXT('AH input'!H3532,"000000000")
&amp;"00"
&amp;TEXT('AH input'!I3532,"000000000")
&amp;"                      "
&amp;TEXT('AH input'!J3532,"0"))</f>
        <v/>
      </c>
    </row>
    <row r="3502" spans="1:1">
      <c r="A3502" s="17" t="str">
        <f>IF(ISBLANK('AH input'!A3533)  + N("Tékkað hvort launagreiðandi hefur ritað nýja línu, skila blank ef svo er ekki"),"",
TEXT('AH input'!A3533,"0000")
&amp;TEXT('AH input'!B3533,"00")
&amp;TEXT('AH input'!C3533,"000000")
&amp;TEXT('AH input'!D3533,"00")
&amp;TEXT('AH input'!E3533,"0000000000")
&amp;"  "
&amp;TEXT('AH input'!G3533,"00")
&amp;"       "
&amp;TEXT('AH input'!H3533,"000000000")
&amp;"00"
&amp;TEXT('AH input'!I3533,"000000000")
&amp;"                      "
&amp;TEXT('AH input'!J3533,"0"))</f>
        <v/>
      </c>
    </row>
    <row r="3503" spans="1:1">
      <c r="A3503" s="17" t="str">
        <f>IF(ISBLANK('AH input'!A3534)  + N("Tékkað hvort launagreiðandi hefur ritað nýja línu, skila blank ef svo er ekki"),"",
TEXT('AH input'!A3534,"0000")
&amp;TEXT('AH input'!B3534,"00")
&amp;TEXT('AH input'!C3534,"000000")
&amp;TEXT('AH input'!D3534,"00")
&amp;TEXT('AH input'!E3534,"0000000000")
&amp;"  "
&amp;TEXT('AH input'!G3534,"00")
&amp;"       "
&amp;TEXT('AH input'!H3534,"000000000")
&amp;"00"
&amp;TEXT('AH input'!I3534,"000000000")
&amp;"                      "
&amp;TEXT('AH input'!J3534,"0"))</f>
        <v/>
      </c>
    </row>
    <row r="3504" spans="1:1">
      <c r="A3504" s="17" t="str">
        <f>IF(ISBLANK('AH input'!A3535)  + N("Tékkað hvort launagreiðandi hefur ritað nýja línu, skila blank ef svo er ekki"),"",
TEXT('AH input'!A3535,"0000")
&amp;TEXT('AH input'!B3535,"00")
&amp;TEXT('AH input'!C3535,"000000")
&amp;TEXT('AH input'!D3535,"00")
&amp;TEXT('AH input'!E3535,"0000000000")
&amp;"  "
&amp;TEXT('AH input'!G3535,"00")
&amp;"       "
&amp;TEXT('AH input'!H3535,"000000000")
&amp;"00"
&amp;TEXT('AH input'!I3535,"000000000")
&amp;"                      "
&amp;TEXT('AH input'!J3535,"0"))</f>
        <v/>
      </c>
    </row>
    <row r="3505" spans="1:1">
      <c r="A3505" s="17" t="str">
        <f>IF(ISBLANK('AH input'!A3536)  + N("Tékkað hvort launagreiðandi hefur ritað nýja línu, skila blank ef svo er ekki"),"",
TEXT('AH input'!A3536,"0000")
&amp;TEXT('AH input'!B3536,"00")
&amp;TEXT('AH input'!C3536,"000000")
&amp;TEXT('AH input'!D3536,"00")
&amp;TEXT('AH input'!E3536,"0000000000")
&amp;"  "
&amp;TEXT('AH input'!G3536,"00")
&amp;"       "
&amp;TEXT('AH input'!H3536,"000000000")
&amp;"00"
&amp;TEXT('AH input'!I3536,"000000000")
&amp;"                      "
&amp;TEXT('AH input'!J3536,"0"))</f>
        <v/>
      </c>
    </row>
    <row r="3506" spans="1:1">
      <c r="A3506" s="17" t="str">
        <f>IF(ISBLANK('AH input'!A3537)  + N("Tékkað hvort launagreiðandi hefur ritað nýja línu, skila blank ef svo er ekki"),"",
TEXT('AH input'!A3537,"0000")
&amp;TEXT('AH input'!B3537,"00")
&amp;TEXT('AH input'!C3537,"000000")
&amp;TEXT('AH input'!D3537,"00")
&amp;TEXT('AH input'!E3537,"0000000000")
&amp;"  "
&amp;TEXT('AH input'!G3537,"00")
&amp;"       "
&amp;TEXT('AH input'!H3537,"000000000")
&amp;"00"
&amp;TEXT('AH input'!I3537,"000000000")
&amp;"                      "
&amp;TEXT('AH input'!J3537,"0"))</f>
        <v/>
      </c>
    </row>
    <row r="3507" spans="1:1">
      <c r="A3507" s="17" t="str">
        <f>IF(ISBLANK('AH input'!A3538)  + N("Tékkað hvort launagreiðandi hefur ritað nýja línu, skila blank ef svo er ekki"),"",
TEXT('AH input'!A3538,"0000")
&amp;TEXT('AH input'!B3538,"00")
&amp;TEXT('AH input'!C3538,"000000")
&amp;TEXT('AH input'!D3538,"00")
&amp;TEXT('AH input'!E3538,"0000000000")
&amp;"  "
&amp;TEXT('AH input'!G3538,"00")
&amp;"       "
&amp;TEXT('AH input'!H3538,"000000000")
&amp;"00"
&amp;TEXT('AH input'!I3538,"000000000")
&amp;"                      "
&amp;TEXT('AH input'!J3538,"0"))</f>
        <v/>
      </c>
    </row>
    <row r="3508" spans="1:1">
      <c r="A3508" s="17" t="str">
        <f>IF(ISBLANK('AH input'!A3539)  + N("Tékkað hvort launagreiðandi hefur ritað nýja línu, skila blank ef svo er ekki"),"",
TEXT('AH input'!A3539,"0000")
&amp;TEXT('AH input'!B3539,"00")
&amp;TEXT('AH input'!C3539,"000000")
&amp;TEXT('AH input'!D3539,"00")
&amp;TEXT('AH input'!E3539,"0000000000")
&amp;"  "
&amp;TEXT('AH input'!G3539,"00")
&amp;"       "
&amp;TEXT('AH input'!H3539,"000000000")
&amp;"00"
&amp;TEXT('AH input'!I3539,"000000000")
&amp;"                      "
&amp;TEXT('AH input'!J3539,"0"))</f>
        <v/>
      </c>
    </row>
    <row r="3509" spans="1:1">
      <c r="A3509" s="17" t="str">
        <f>IF(ISBLANK('AH input'!A3540)  + N("Tékkað hvort launagreiðandi hefur ritað nýja línu, skila blank ef svo er ekki"),"",
TEXT('AH input'!A3540,"0000")
&amp;TEXT('AH input'!B3540,"00")
&amp;TEXT('AH input'!C3540,"000000")
&amp;TEXT('AH input'!D3540,"00")
&amp;TEXT('AH input'!E3540,"0000000000")
&amp;"  "
&amp;TEXT('AH input'!G3540,"00")
&amp;"       "
&amp;TEXT('AH input'!H3540,"000000000")
&amp;"00"
&amp;TEXT('AH input'!I3540,"000000000")
&amp;"                      "
&amp;TEXT('AH input'!J3540,"0"))</f>
        <v/>
      </c>
    </row>
    <row r="3510" spans="1:1">
      <c r="A3510" s="17" t="str">
        <f>IF(ISBLANK('AH input'!A3541)  + N("Tékkað hvort launagreiðandi hefur ritað nýja línu, skila blank ef svo er ekki"),"",
TEXT('AH input'!A3541,"0000")
&amp;TEXT('AH input'!B3541,"00")
&amp;TEXT('AH input'!C3541,"000000")
&amp;TEXT('AH input'!D3541,"00")
&amp;TEXT('AH input'!E3541,"0000000000")
&amp;"  "
&amp;TEXT('AH input'!G3541,"00")
&amp;"       "
&amp;TEXT('AH input'!H3541,"000000000")
&amp;"00"
&amp;TEXT('AH input'!I3541,"000000000")
&amp;"                      "
&amp;TEXT('AH input'!J3541,"0"))</f>
        <v/>
      </c>
    </row>
    <row r="3511" spans="1:1">
      <c r="A3511" s="17" t="str">
        <f>IF(ISBLANK('AH input'!A3542)  + N("Tékkað hvort launagreiðandi hefur ritað nýja línu, skila blank ef svo er ekki"),"",
TEXT('AH input'!A3542,"0000")
&amp;TEXT('AH input'!B3542,"00")
&amp;TEXT('AH input'!C3542,"000000")
&amp;TEXT('AH input'!D3542,"00")
&amp;TEXT('AH input'!E3542,"0000000000")
&amp;"  "
&amp;TEXT('AH input'!G3542,"00")
&amp;"       "
&amp;TEXT('AH input'!H3542,"000000000")
&amp;"00"
&amp;TEXT('AH input'!I3542,"000000000")
&amp;"                      "
&amp;TEXT('AH input'!J3542,"0"))</f>
        <v/>
      </c>
    </row>
    <row r="3512" spans="1:1">
      <c r="A3512" s="17" t="str">
        <f>IF(ISBLANK('AH input'!A3543)  + N("Tékkað hvort launagreiðandi hefur ritað nýja línu, skila blank ef svo er ekki"),"",
TEXT('AH input'!A3543,"0000")
&amp;TEXT('AH input'!B3543,"00")
&amp;TEXT('AH input'!C3543,"000000")
&amp;TEXT('AH input'!D3543,"00")
&amp;TEXT('AH input'!E3543,"0000000000")
&amp;"  "
&amp;TEXT('AH input'!G3543,"00")
&amp;"       "
&amp;TEXT('AH input'!H3543,"000000000")
&amp;"00"
&amp;TEXT('AH input'!I3543,"000000000")
&amp;"                      "
&amp;TEXT('AH input'!J3543,"0"))</f>
        <v/>
      </c>
    </row>
    <row r="3513" spans="1:1">
      <c r="A3513" s="17" t="str">
        <f>IF(ISBLANK('AH input'!A3544)  + N("Tékkað hvort launagreiðandi hefur ritað nýja línu, skila blank ef svo er ekki"),"",
TEXT('AH input'!A3544,"0000")
&amp;TEXT('AH input'!B3544,"00")
&amp;TEXT('AH input'!C3544,"000000")
&amp;TEXT('AH input'!D3544,"00")
&amp;TEXT('AH input'!E3544,"0000000000")
&amp;"  "
&amp;TEXT('AH input'!G3544,"00")
&amp;"       "
&amp;TEXT('AH input'!H3544,"000000000")
&amp;"00"
&amp;TEXT('AH input'!I3544,"000000000")
&amp;"                      "
&amp;TEXT('AH input'!J3544,"0"))</f>
        <v/>
      </c>
    </row>
    <row r="3514" spans="1:1">
      <c r="A3514" s="17" t="str">
        <f>IF(ISBLANK('AH input'!A3545)  + N("Tékkað hvort launagreiðandi hefur ritað nýja línu, skila blank ef svo er ekki"),"",
TEXT('AH input'!A3545,"0000")
&amp;TEXT('AH input'!B3545,"00")
&amp;TEXT('AH input'!C3545,"000000")
&amp;TEXT('AH input'!D3545,"00")
&amp;TEXT('AH input'!E3545,"0000000000")
&amp;"  "
&amp;TEXT('AH input'!G3545,"00")
&amp;"       "
&amp;TEXT('AH input'!H3545,"000000000")
&amp;"00"
&amp;TEXT('AH input'!I3545,"000000000")
&amp;"                      "
&amp;TEXT('AH input'!J3545,"0"))</f>
        <v/>
      </c>
    </row>
    <row r="3515" spans="1:1">
      <c r="A3515" s="17" t="str">
        <f>IF(ISBLANK('AH input'!A3546)  + N("Tékkað hvort launagreiðandi hefur ritað nýja línu, skila blank ef svo er ekki"),"",
TEXT('AH input'!A3546,"0000")
&amp;TEXT('AH input'!B3546,"00")
&amp;TEXT('AH input'!C3546,"000000")
&amp;TEXT('AH input'!D3546,"00")
&amp;TEXT('AH input'!E3546,"0000000000")
&amp;"  "
&amp;TEXT('AH input'!G3546,"00")
&amp;"       "
&amp;TEXT('AH input'!H3546,"000000000")
&amp;"00"
&amp;TEXT('AH input'!I3546,"000000000")
&amp;"                      "
&amp;TEXT('AH input'!J3546,"0"))</f>
        <v/>
      </c>
    </row>
    <row r="3516" spans="1:1">
      <c r="A3516" s="17" t="str">
        <f>IF(ISBLANK('AH input'!A3547)  + N("Tékkað hvort launagreiðandi hefur ritað nýja línu, skila blank ef svo er ekki"),"",
TEXT('AH input'!A3547,"0000")
&amp;TEXT('AH input'!B3547,"00")
&amp;TEXT('AH input'!C3547,"000000")
&amp;TEXT('AH input'!D3547,"00")
&amp;TEXT('AH input'!E3547,"0000000000")
&amp;"  "
&amp;TEXT('AH input'!G3547,"00")
&amp;"       "
&amp;TEXT('AH input'!H3547,"000000000")
&amp;"00"
&amp;TEXT('AH input'!I3547,"000000000")
&amp;"                      "
&amp;TEXT('AH input'!J3547,"0"))</f>
        <v/>
      </c>
    </row>
    <row r="3517" spans="1:1">
      <c r="A3517" s="17" t="str">
        <f>IF(ISBLANK('AH input'!A3548)  + N("Tékkað hvort launagreiðandi hefur ritað nýja línu, skila blank ef svo er ekki"),"",
TEXT('AH input'!A3548,"0000")
&amp;TEXT('AH input'!B3548,"00")
&amp;TEXT('AH input'!C3548,"000000")
&amp;TEXT('AH input'!D3548,"00")
&amp;TEXT('AH input'!E3548,"0000000000")
&amp;"  "
&amp;TEXT('AH input'!G3548,"00")
&amp;"       "
&amp;TEXT('AH input'!H3548,"000000000")
&amp;"00"
&amp;TEXT('AH input'!I3548,"000000000")
&amp;"                      "
&amp;TEXT('AH input'!J3548,"0"))</f>
        <v/>
      </c>
    </row>
    <row r="3518" spans="1:1">
      <c r="A3518" s="17" t="str">
        <f>IF(ISBLANK('AH input'!A3549)  + N("Tékkað hvort launagreiðandi hefur ritað nýja línu, skila blank ef svo er ekki"),"",
TEXT('AH input'!A3549,"0000")
&amp;TEXT('AH input'!B3549,"00")
&amp;TEXT('AH input'!C3549,"000000")
&amp;TEXT('AH input'!D3549,"00")
&amp;TEXT('AH input'!E3549,"0000000000")
&amp;"  "
&amp;TEXT('AH input'!G3549,"00")
&amp;"       "
&amp;TEXT('AH input'!H3549,"000000000")
&amp;"00"
&amp;TEXT('AH input'!I3549,"000000000")
&amp;"                      "
&amp;TEXT('AH input'!J3549,"0"))</f>
        <v/>
      </c>
    </row>
    <row r="3519" spans="1:1">
      <c r="A3519" s="17" t="str">
        <f>IF(ISBLANK('AH input'!A3550)  + N("Tékkað hvort launagreiðandi hefur ritað nýja línu, skila blank ef svo er ekki"),"",
TEXT('AH input'!A3550,"0000")
&amp;TEXT('AH input'!B3550,"00")
&amp;TEXT('AH input'!C3550,"000000")
&amp;TEXT('AH input'!D3550,"00")
&amp;TEXT('AH input'!E3550,"0000000000")
&amp;"  "
&amp;TEXT('AH input'!G3550,"00")
&amp;"       "
&amp;TEXT('AH input'!H3550,"000000000")
&amp;"00"
&amp;TEXT('AH input'!I3550,"000000000")
&amp;"                      "
&amp;TEXT('AH input'!J3550,"0"))</f>
        <v/>
      </c>
    </row>
    <row r="3520" spans="1:1">
      <c r="A3520" s="17" t="str">
        <f>IF(ISBLANK('AH input'!A3551)  + N("Tékkað hvort launagreiðandi hefur ritað nýja línu, skila blank ef svo er ekki"),"",
TEXT('AH input'!A3551,"0000")
&amp;TEXT('AH input'!B3551,"00")
&amp;TEXT('AH input'!C3551,"000000")
&amp;TEXT('AH input'!D3551,"00")
&amp;TEXT('AH input'!E3551,"0000000000")
&amp;"  "
&amp;TEXT('AH input'!G3551,"00")
&amp;"       "
&amp;TEXT('AH input'!H3551,"000000000")
&amp;"00"
&amp;TEXT('AH input'!I3551,"000000000")
&amp;"                      "
&amp;TEXT('AH input'!J3551,"0"))</f>
        <v/>
      </c>
    </row>
    <row r="3521" spans="1:1">
      <c r="A3521" s="17" t="str">
        <f>IF(ISBLANK('AH input'!A3552)  + N("Tékkað hvort launagreiðandi hefur ritað nýja línu, skila blank ef svo er ekki"),"",
TEXT('AH input'!A3552,"0000")
&amp;TEXT('AH input'!B3552,"00")
&amp;TEXT('AH input'!C3552,"000000")
&amp;TEXT('AH input'!D3552,"00")
&amp;TEXT('AH input'!E3552,"0000000000")
&amp;"  "
&amp;TEXT('AH input'!G3552,"00")
&amp;"       "
&amp;TEXT('AH input'!H3552,"000000000")
&amp;"00"
&amp;TEXT('AH input'!I3552,"000000000")
&amp;"                      "
&amp;TEXT('AH input'!J3552,"0"))</f>
        <v/>
      </c>
    </row>
    <row r="3522" spans="1:1">
      <c r="A3522" s="17" t="str">
        <f>IF(ISBLANK('AH input'!A3553)  + N("Tékkað hvort launagreiðandi hefur ritað nýja línu, skila blank ef svo er ekki"),"",
TEXT('AH input'!A3553,"0000")
&amp;TEXT('AH input'!B3553,"00")
&amp;TEXT('AH input'!C3553,"000000")
&amp;TEXT('AH input'!D3553,"00")
&amp;TEXT('AH input'!E3553,"0000000000")
&amp;"  "
&amp;TEXT('AH input'!G3553,"00")
&amp;"       "
&amp;TEXT('AH input'!H3553,"000000000")
&amp;"00"
&amp;TEXT('AH input'!I3553,"000000000")
&amp;"                      "
&amp;TEXT('AH input'!J3553,"0"))</f>
        <v/>
      </c>
    </row>
    <row r="3523" spans="1:1">
      <c r="A3523" s="17" t="str">
        <f>IF(ISBLANK('AH input'!A3554)  + N("Tékkað hvort launagreiðandi hefur ritað nýja línu, skila blank ef svo er ekki"),"",
TEXT('AH input'!A3554,"0000")
&amp;TEXT('AH input'!B3554,"00")
&amp;TEXT('AH input'!C3554,"000000")
&amp;TEXT('AH input'!D3554,"00")
&amp;TEXT('AH input'!E3554,"0000000000")
&amp;"  "
&amp;TEXT('AH input'!G3554,"00")
&amp;"       "
&amp;TEXT('AH input'!H3554,"000000000")
&amp;"00"
&amp;TEXT('AH input'!I3554,"000000000")
&amp;"                      "
&amp;TEXT('AH input'!J3554,"0"))</f>
        <v/>
      </c>
    </row>
    <row r="3524" spans="1:1">
      <c r="A3524" s="17" t="str">
        <f>IF(ISBLANK('AH input'!A3555)  + N("Tékkað hvort launagreiðandi hefur ritað nýja línu, skila blank ef svo er ekki"),"",
TEXT('AH input'!A3555,"0000")
&amp;TEXT('AH input'!B3555,"00")
&amp;TEXT('AH input'!C3555,"000000")
&amp;TEXT('AH input'!D3555,"00")
&amp;TEXT('AH input'!E3555,"0000000000")
&amp;"  "
&amp;TEXT('AH input'!G3555,"00")
&amp;"       "
&amp;TEXT('AH input'!H3555,"000000000")
&amp;"00"
&amp;TEXT('AH input'!I3555,"000000000")
&amp;"                      "
&amp;TEXT('AH input'!J3555,"0"))</f>
        <v/>
      </c>
    </row>
    <row r="3525" spans="1:1">
      <c r="A3525" s="17" t="str">
        <f>IF(ISBLANK('AH input'!A3556)  + N("Tékkað hvort launagreiðandi hefur ritað nýja línu, skila blank ef svo er ekki"),"",
TEXT('AH input'!A3556,"0000")
&amp;TEXT('AH input'!B3556,"00")
&amp;TEXT('AH input'!C3556,"000000")
&amp;TEXT('AH input'!D3556,"00")
&amp;TEXT('AH input'!E3556,"0000000000")
&amp;"  "
&amp;TEXT('AH input'!G3556,"00")
&amp;"       "
&amp;TEXT('AH input'!H3556,"000000000")
&amp;"00"
&amp;TEXT('AH input'!I3556,"000000000")
&amp;"                      "
&amp;TEXT('AH input'!J3556,"0"))</f>
        <v/>
      </c>
    </row>
    <row r="3526" spans="1:1">
      <c r="A3526" s="17" t="str">
        <f>IF(ISBLANK('AH input'!A3557)  + N("Tékkað hvort launagreiðandi hefur ritað nýja línu, skila blank ef svo er ekki"),"",
TEXT('AH input'!A3557,"0000")
&amp;TEXT('AH input'!B3557,"00")
&amp;TEXT('AH input'!C3557,"000000")
&amp;TEXT('AH input'!D3557,"00")
&amp;TEXT('AH input'!E3557,"0000000000")
&amp;"  "
&amp;TEXT('AH input'!G3557,"00")
&amp;"       "
&amp;TEXT('AH input'!H3557,"000000000")
&amp;"00"
&amp;TEXT('AH input'!I3557,"000000000")
&amp;"                      "
&amp;TEXT('AH input'!J3557,"0"))</f>
        <v/>
      </c>
    </row>
    <row r="3527" spans="1:1">
      <c r="A3527" s="17" t="str">
        <f>IF(ISBLANK('AH input'!A3558)  + N("Tékkað hvort launagreiðandi hefur ritað nýja línu, skila blank ef svo er ekki"),"",
TEXT('AH input'!A3558,"0000")
&amp;TEXT('AH input'!B3558,"00")
&amp;TEXT('AH input'!C3558,"000000")
&amp;TEXT('AH input'!D3558,"00")
&amp;TEXT('AH input'!E3558,"0000000000")
&amp;"  "
&amp;TEXT('AH input'!G3558,"00")
&amp;"       "
&amp;TEXT('AH input'!H3558,"000000000")
&amp;"00"
&amp;TEXT('AH input'!I3558,"000000000")
&amp;"                      "
&amp;TEXT('AH input'!J3558,"0"))</f>
        <v/>
      </c>
    </row>
    <row r="3528" spans="1:1">
      <c r="A3528" s="17" t="str">
        <f>IF(ISBLANK('AH input'!A3559)  + N("Tékkað hvort launagreiðandi hefur ritað nýja línu, skila blank ef svo er ekki"),"",
TEXT('AH input'!A3559,"0000")
&amp;TEXT('AH input'!B3559,"00")
&amp;TEXT('AH input'!C3559,"000000")
&amp;TEXT('AH input'!D3559,"00")
&amp;TEXT('AH input'!E3559,"0000000000")
&amp;"  "
&amp;TEXT('AH input'!G3559,"00")
&amp;"       "
&amp;TEXT('AH input'!H3559,"000000000")
&amp;"00"
&amp;TEXT('AH input'!I3559,"000000000")
&amp;"                      "
&amp;TEXT('AH input'!J3559,"0"))</f>
        <v/>
      </c>
    </row>
    <row r="3529" spans="1:1">
      <c r="A3529" s="17" t="str">
        <f>IF(ISBLANK('AH input'!A3560)  + N("Tékkað hvort launagreiðandi hefur ritað nýja línu, skila blank ef svo er ekki"),"",
TEXT('AH input'!A3560,"0000")
&amp;TEXT('AH input'!B3560,"00")
&amp;TEXT('AH input'!C3560,"000000")
&amp;TEXT('AH input'!D3560,"00")
&amp;TEXT('AH input'!E3560,"0000000000")
&amp;"  "
&amp;TEXT('AH input'!G3560,"00")
&amp;"       "
&amp;TEXT('AH input'!H3560,"000000000")
&amp;"00"
&amp;TEXT('AH input'!I3560,"000000000")
&amp;"                      "
&amp;TEXT('AH input'!J3560,"0"))</f>
        <v/>
      </c>
    </row>
    <row r="3530" spans="1:1">
      <c r="A3530" s="17" t="str">
        <f>IF(ISBLANK('AH input'!A3561)  + N("Tékkað hvort launagreiðandi hefur ritað nýja línu, skila blank ef svo er ekki"),"",
TEXT('AH input'!A3561,"0000")
&amp;TEXT('AH input'!B3561,"00")
&amp;TEXT('AH input'!C3561,"000000")
&amp;TEXT('AH input'!D3561,"00")
&amp;TEXT('AH input'!E3561,"0000000000")
&amp;"  "
&amp;TEXT('AH input'!G3561,"00")
&amp;"       "
&amp;TEXT('AH input'!H3561,"000000000")
&amp;"00"
&amp;TEXT('AH input'!I3561,"000000000")
&amp;"                      "
&amp;TEXT('AH input'!J3561,"0"))</f>
        <v/>
      </c>
    </row>
    <row r="3531" spans="1:1">
      <c r="A3531" s="17" t="str">
        <f>IF(ISBLANK('AH input'!A3562)  + N("Tékkað hvort launagreiðandi hefur ritað nýja línu, skila blank ef svo er ekki"),"",
TEXT('AH input'!A3562,"0000")
&amp;TEXT('AH input'!B3562,"00")
&amp;TEXT('AH input'!C3562,"000000")
&amp;TEXT('AH input'!D3562,"00")
&amp;TEXT('AH input'!E3562,"0000000000")
&amp;"  "
&amp;TEXT('AH input'!G3562,"00")
&amp;"       "
&amp;TEXT('AH input'!H3562,"000000000")
&amp;"00"
&amp;TEXT('AH input'!I3562,"000000000")
&amp;"                      "
&amp;TEXT('AH input'!J3562,"0"))</f>
        <v/>
      </c>
    </row>
    <row r="3532" spans="1:1">
      <c r="A3532" s="17" t="str">
        <f>IF(ISBLANK('AH input'!A3563)  + N("Tékkað hvort launagreiðandi hefur ritað nýja línu, skila blank ef svo er ekki"),"",
TEXT('AH input'!A3563,"0000")
&amp;TEXT('AH input'!B3563,"00")
&amp;TEXT('AH input'!C3563,"000000")
&amp;TEXT('AH input'!D3563,"00")
&amp;TEXT('AH input'!E3563,"0000000000")
&amp;"  "
&amp;TEXT('AH input'!G3563,"00")
&amp;"       "
&amp;TEXT('AH input'!H3563,"000000000")
&amp;"00"
&amp;TEXT('AH input'!I3563,"000000000")
&amp;"                      "
&amp;TEXT('AH input'!J3563,"0"))</f>
        <v/>
      </c>
    </row>
    <row r="3533" spans="1:1">
      <c r="A3533" s="17" t="str">
        <f>IF(ISBLANK('AH input'!A3564)  + N("Tékkað hvort launagreiðandi hefur ritað nýja línu, skila blank ef svo er ekki"),"",
TEXT('AH input'!A3564,"0000")
&amp;TEXT('AH input'!B3564,"00")
&amp;TEXT('AH input'!C3564,"000000")
&amp;TEXT('AH input'!D3564,"00")
&amp;TEXT('AH input'!E3564,"0000000000")
&amp;"  "
&amp;TEXT('AH input'!G3564,"00")
&amp;"       "
&amp;TEXT('AH input'!H3564,"000000000")
&amp;"00"
&amp;TEXT('AH input'!I3564,"000000000")
&amp;"                      "
&amp;TEXT('AH input'!J3564,"0"))</f>
        <v/>
      </c>
    </row>
    <row r="3534" spans="1:1">
      <c r="A3534" s="17" t="str">
        <f>IF(ISBLANK('AH input'!A3565)  + N("Tékkað hvort launagreiðandi hefur ritað nýja línu, skila blank ef svo er ekki"),"",
TEXT('AH input'!A3565,"0000")
&amp;TEXT('AH input'!B3565,"00")
&amp;TEXT('AH input'!C3565,"000000")
&amp;TEXT('AH input'!D3565,"00")
&amp;TEXT('AH input'!E3565,"0000000000")
&amp;"  "
&amp;TEXT('AH input'!G3565,"00")
&amp;"       "
&amp;TEXT('AH input'!H3565,"000000000")
&amp;"00"
&amp;TEXT('AH input'!I3565,"000000000")
&amp;"                      "
&amp;TEXT('AH input'!J3565,"0"))</f>
        <v/>
      </c>
    </row>
    <row r="3535" spans="1:1">
      <c r="A3535" s="17" t="str">
        <f>IF(ISBLANK('AH input'!A3566)  + N("Tékkað hvort launagreiðandi hefur ritað nýja línu, skila blank ef svo er ekki"),"",
TEXT('AH input'!A3566,"0000")
&amp;TEXT('AH input'!B3566,"00")
&amp;TEXT('AH input'!C3566,"000000")
&amp;TEXT('AH input'!D3566,"00")
&amp;TEXT('AH input'!E3566,"0000000000")
&amp;"  "
&amp;TEXT('AH input'!G3566,"00")
&amp;"       "
&amp;TEXT('AH input'!H3566,"000000000")
&amp;"00"
&amp;TEXT('AH input'!I3566,"000000000")
&amp;"                      "
&amp;TEXT('AH input'!J3566,"0"))</f>
        <v/>
      </c>
    </row>
    <row r="3536" spans="1:1">
      <c r="A3536" s="17" t="str">
        <f>IF(ISBLANK('AH input'!A3567)  + N("Tékkað hvort launagreiðandi hefur ritað nýja línu, skila blank ef svo er ekki"),"",
TEXT('AH input'!A3567,"0000")
&amp;TEXT('AH input'!B3567,"00")
&amp;TEXT('AH input'!C3567,"000000")
&amp;TEXT('AH input'!D3567,"00")
&amp;TEXT('AH input'!E3567,"0000000000")
&amp;"  "
&amp;TEXT('AH input'!G3567,"00")
&amp;"       "
&amp;TEXT('AH input'!H3567,"000000000")
&amp;"00"
&amp;TEXT('AH input'!I3567,"000000000")
&amp;"                      "
&amp;TEXT('AH input'!J3567,"0"))</f>
        <v/>
      </c>
    </row>
    <row r="3537" spans="1:1">
      <c r="A3537" s="17" t="str">
        <f>IF(ISBLANK('AH input'!A3568)  + N("Tékkað hvort launagreiðandi hefur ritað nýja línu, skila blank ef svo er ekki"),"",
TEXT('AH input'!A3568,"0000")
&amp;TEXT('AH input'!B3568,"00")
&amp;TEXT('AH input'!C3568,"000000")
&amp;TEXT('AH input'!D3568,"00")
&amp;TEXT('AH input'!E3568,"0000000000")
&amp;"  "
&amp;TEXT('AH input'!G3568,"00")
&amp;"       "
&amp;TEXT('AH input'!H3568,"000000000")
&amp;"00"
&amp;TEXT('AH input'!I3568,"000000000")
&amp;"                      "
&amp;TEXT('AH input'!J3568,"0"))</f>
        <v/>
      </c>
    </row>
    <row r="3538" spans="1:1">
      <c r="A3538" s="17" t="str">
        <f>IF(ISBLANK('AH input'!A3569)  + N("Tékkað hvort launagreiðandi hefur ritað nýja línu, skila blank ef svo er ekki"),"",
TEXT('AH input'!A3569,"0000")
&amp;TEXT('AH input'!B3569,"00")
&amp;TEXT('AH input'!C3569,"000000")
&amp;TEXT('AH input'!D3569,"00")
&amp;TEXT('AH input'!E3569,"0000000000")
&amp;"  "
&amp;TEXT('AH input'!G3569,"00")
&amp;"       "
&amp;TEXT('AH input'!H3569,"000000000")
&amp;"00"
&amp;TEXT('AH input'!I3569,"000000000")
&amp;"                      "
&amp;TEXT('AH input'!J3569,"0"))</f>
        <v/>
      </c>
    </row>
    <row r="3539" spans="1:1">
      <c r="A3539" s="17" t="str">
        <f>IF(ISBLANK('AH input'!A3570)  + N("Tékkað hvort launagreiðandi hefur ritað nýja línu, skila blank ef svo er ekki"),"",
TEXT('AH input'!A3570,"0000")
&amp;TEXT('AH input'!B3570,"00")
&amp;TEXT('AH input'!C3570,"000000")
&amp;TEXT('AH input'!D3570,"00")
&amp;TEXT('AH input'!E3570,"0000000000")
&amp;"  "
&amp;TEXT('AH input'!G3570,"00")
&amp;"       "
&amp;TEXT('AH input'!H3570,"000000000")
&amp;"00"
&amp;TEXT('AH input'!I3570,"000000000")
&amp;"                      "
&amp;TEXT('AH input'!J3570,"0"))</f>
        <v/>
      </c>
    </row>
    <row r="3540" spans="1:1">
      <c r="A3540" s="17" t="str">
        <f>IF(ISBLANK('AH input'!A3571)  + N("Tékkað hvort launagreiðandi hefur ritað nýja línu, skila blank ef svo er ekki"),"",
TEXT('AH input'!A3571,"0000")
&amp;TEXT('AH input'!B3571,"00")
&amp;TEXT('AH input'!C3571,"000000")
&amp;TEXT('AH input'!D3571,"00")
&amp;TEXT('AH input'!E3571,"0000000000")
&amp;"  "
&amp;TEXT('AH input'!G3571,"00")
&amp;"       "
&amp;TEXT('AH input'!H3571,"000000000")
&amp;"00"
&amp;TEXT('AH input'!I3571,"000000000")
&amp;"                      "
&amp;TEXT('AH input'!J3571,"0"))</f>
        <v/>
      </c>
    </row>
    <row r="3541" spans="1:1">
      <c r="A3541" s="17" t="str">
        <f>IF(ISBLANK('AH input'!A3572)  + N("Tékkað hvort launagreiðandi hefur ritað nýja línu, skila blank ef svo er ekki"),"",
TEXT('AH input'!A3572,"0000")
&amp;TEXT('AH input'!B3572,"00")
&amp;TEXT('AH input'!C3572,"000000")
&amp;TEXT('AH input'!D3572,"00")
&amp;TEXT('AH input'!E3572,"0000000000")
&amp;"  "
&amp;TEXT('AH input'!G3572,"00")
&amp;"       "
&amp;TEXT('AH input'!H3572,"000000000")
&amp;"00"
&amp;TEXT('AH input'!I3572,"000000000")
&amp;"                      "
&amp;TEXT('AH input'!J3572,"0"))</f>
        <v/>
      </c>
    </row>
    <row r="3542" spans="1:1">
      <c r="A3542" s="17" t="str">
        <f>IF(ISBLANK('AH input'!A3573)  + N("Tékkað hvort launagreiðandi hefur ritað nýja línu, skila blank ef svo er ekki"),"",
TEXT('AH input'!A3573,"0000")
&amp;TEXT('AH input'!B3573,"00")
&amp;TEXT('AH input'!C3573,"000000")
&amp;TEXT('AH input'!D3573,"00")
&amp;TEXT('AH input'!E3573,"0000000000")
&amp;"  "
&amp;TEXT('AH input'!G3573,"00")
&amp;"       "
&amp;TEXT('AH input'!H3573,"000000000")
&amp;"00"
&amp;TEXT('AH input'!I3573,"000000000")
&amp;"                      "
&amp;TEXT('AH input'!J3573,"0"))</f>
        <v/>
      </c>
    </row>
    <row r="3543" spans="1:1">
      <c r="A3543" s="17" t="str">
        <f>IF(ISBLANK('AH input'!A3574)  + N("Tékkað hvort launagreiðandi hefur ritað nýja línu, skila blank ef svo er ekki"),"",
TEXT('AH input'!A3574,"0000")
&amp;TEXT('AH input'!B3574,"00")
&amp;TEXT('AH input'!C3574,"000000")
&amp;TEXT('AH input'!D3574,"00")
&amp;TEXT('AH input'!E3574,"0000000000")
&amp;"  "
&amp;TEXT('AH input'!G3574,"00")
&amp;"       "
&amp;TEXT('AH input'!H3574,"000000000")
&amp;"00"
&amp;TEXT('AH input'!I3574,"000000000")
&amp;"                      "
&amp;TEXT('AH input'!J3574,"0"))</f>
        <v/>
      </c>
    </row>
    <row r="3544" spans="1:1">
      <c r="A3544" s="17" t="str">
        <f>IF(ISBLANK('AH input'!A3575)  + N("Tékkað hvort launagreiðandi hefur ritað nýja línu, skila blank ef svo er ekki"),"",
TEXT('AH input'!A3575,"0000")
&amp;TEXT('AH input'!B3575,"00")
&amp;TEXT('AH input'!C3575,"000000")
&amp;TEXT('AH input'!D3575,"00")
&amp;TEXT('AH input'!E3575,"0000000000")
&amp;"  "
&amp;TEXT('AH input'!G3575,"00")
&amp;"       "
&amp;TEXT('AH input'!H3575,"000000000")
&amp;"00"
&amp;TEXT('AH input'!I3575,"000000000")
&amp;"                      "
&amp;TEXT('AH input'!J3575,"0"))</f>
        <v/>
      </c>
    </row>
    <row r="3545" spans="1:1">
      <c r="A3545" s="17" t="str">
        <f>IF(ISBLANK('AH input'!A3576)  + N("Tékkað hvort launagreiðandi hefur ritað nýja línu, skila blank ef svo er ekki"),"",
TEXT('AH input'!A3576,"0000")
&amp;TEXT('AH input'!B3576,"00")
&amp;TEXT('AH input'!C3576,"000000")
&amp;TEXT('AH input'!D3576,"00")
&amp;TEXT('AH input'!E3576,"0000000000")
&amp;"  "
&amp;TEXT('AH input'!G3576,"00")
&amp;"       "
&amp;TEXT('AH input'!H3576,"000000000")
&amp;"00"
&amp;TEXT('AH input'!I3576,"000000000")
&amp;"                      "
&amp;TEXT('AH input'!J3576,"0"))</f>
        <v/>
      </c>
    </row>
    <row r="3546" spans="1:1">
      <c r="A3546" s="17" t="str">
        <f>IF(ISBLANK('AH input'!A3577)  + N("Tékkað hvort launagreiðandi hefur ritað nýja línu, skila blank ef svo er ekki"),"",
TEXT('AH input'!A3577,"0000")
&amp;TEXT('AH input'!B3577,"00")
&amp;TEXT('AH input'!C3577,"000000")
&amp;TEXT('AH input'!D3577,"00")
&amp;TEXT('AH input'!E3577,"0000000000")
&amp;"  "
&amp;TEXT('AH input'!G3577,"00")
&amp;"       "
&amp;TEXT('AH input'!H3577,"000000000")
&amp;"00"
&amp;TEXT('AH input'!I3577,"000000000")
&amp;"                      "
&amp;TEXT('AH input'!J3577,"0"))</f>
        <v/>
      </c>
    </row>
    <row r="3547" spans="1:1">
      <c r="A3547" s="17" t="str">
        <f>IF(ISBLANK('AH input'!A3578)  + N("Tékkað hvort launagreiðandi hefur ritað nýja línu, skila blank ef svo er ekki"),"",
TEXT('AH input'!A3578,"0000")
&amp;TEXT('AH input'!B3578,"00")
&amp;TEXT('AH input'!C3578,"000000")
&amp;TEXT('AH input'!D3578,"00")
&amp;TEXT('AH input'!E3578,"0000000000")
&amp;"  "
&amp;TEXT('AH input'!G3578,"00")
&amp;"       "
&amp;TEXT('AH input'!H3578,"000000000")
&amp;"00"
&amp;TEXT('AH input'!I3578,"000000000")
&amp;"                      "
&amp;TEXT('AH input'!J3578,"0"))</f>
        <v/>
      </c>
    </row>
    <row r="3548" spans="1:1">
      <c r="A3548" s="17" t="str">
        <f>IF(ISBLANK('AH input'!A3579)  + N("Tékkað hvort launagreiðandi hefur ritað nýja línu, skila blank ef svo er ekki"),"",
TEXT('AH input'!A3579,"0000")
&amp;TEXT('AH input'!B3579,"00")
&amp;TEXT('AH input'!C3579,"000000")
&amp;TEXT('AH input'!D3579,"00")
&amp;TEXT('AH input'!E3579,"0000000000")
&amp;"  "
&amp;TEXT('AH input'!G3579,"00")
&amp;"       "
&amp;TEXT('AH input'!H3579,"000000000")
&amp;"00"
&amp;TEXT('AH input'!I3579,"000000000")
&amp;"                      "
&amp;TEXT('AH input'!J3579,"0"))</f>
        <v/>
      </c>
    </row>
    <row r="3549" spans="1:1">
      <c r="A3549" s="17" t="str">
        <f>IF(ISBLANK('AH input'!A3580)  + N("Tékkað hvort launagreiðandi hefur ritað nýja línu, skila blank ef svo er ekki"),"",
TEXT('AH input'!A3580,"0000")
&amp;TEXT('AH input'!B3580,"00")
&amp;TEXT('AH input'!C3580,"000000")
&amp;TEXT('AH input'!D3580,"00")
&amp;TEXT('AH input'!E3580,"0000000000")
&amp;"  "
&amp;TEXT('AH input'!G3580,"00")
&amp;"       "
&amp;TEXT('AH input'!H3580,"000000000")
&amp;"00"
&amp;TEXT('AH input'!I3580,"000000000")
&amp;"                      "
&amp;TEXT('AH input'!J3580,"0"))</f>
        <v/>
      </c>
    </row>
    <row r="3550" spans="1:1">
      <c r="A3550" s="17" t="str">
        <f>IF(ISBLANK('AH input'!A3581)  + N("Tékkað hvort launagreiðandi hefur ritað nýja línu, skila blank ef svo er ekki"),"",
TEXT('AH input'!A3581,"0000")
&amp;TEXT('AH input'!B3581,"00")
&amp;TEXT('AH input'!C3581,"000000")
&amp;TEXT('AH input'!D3581,"00")
&amp;TEXT('AH input'!E3581,"0000000000")
&amp;"  "
&amp;TEXT('AH input'!G3581,"00")
&amp;"       "
&amp;TEXT('AH input'!H3581,"000000000")
&amp;"00"
&amp;TEXT('AH input'!I3581,"000000000")
&amp;"                      "
&amp;TEXT('AH input'!J3581,"0"))</f>
        <v/>
      </c>
    </row>
    <row r="3551" spans="1:1">
      <c r="A3551" s="17" t="str">
        <f>IF(ISBLANK('AH input'!A3582)  + N("Tékkað hvort launagreiðandi hefur ritað nýja línu, skila blank ef svo er ekki"),"",
TEXT('AH input'!A3582,"0000")
&amp;TEXT('AH input'!B3582,"00")
&amp;TEXT('AH input'!C3582,"000000")
&amp;TEXT('AH input'!D3582,"00")
&amp;TEXT('AH input'!E3582,"0000000000")
&amp;"  "
&amp;TEXT('AH input'!G3582,"00")
&amp;"       "
&amp;TEXT('AH input'!H3582,"000000000")
&amp;"00"
&amp;TEXT('AH input'!I3582,"000000000")
&amp;"                      "
&amp;TEXT('AH input'!J3582,"0"))</f>
        <v/>
      </c>
    </row>
    <row r="3552" spans="1:1">
      <c r="A3552" s="17" t="str">
        <f>IF(ISBLANK('AH input'!A3583)  + N("Tékkað hvort launagreiðandi hefur ritað nýja línu, skila blank ef svo er ekki"),"",
TEXT('AH input'!A3583,"0000")
&amp;TEXT('AH input'!B3583,"00")
&amp;TEXT('AH input'!C3583,"000000")
&amp;TEXT('AH input'!D3583,"00")
&amp;TEXT('AH input'!E3583,"0000000000")
&amp;"  "
&amp;TEXT('AH input'!G3583,"00")
&amp;"       "
&amp;TEXT('AH input'!H3583,"000000000")
&amp;"00"
&amp;TEXT('AH input'!I3583,"000000000")
&amp;"                      "
&amp;TEXT('AH input'!J3583,"0"))</f>
        <v/>
      </c>
    </row>
    <row r="3553" spans="1:1">
      <c r="A3553" s="17" t="str">
        <f>IF(ISBLANK('AH input'!A3584)  + N("Tékkað hvort launagreiðandi hefur ritað nýja línu, skila blank ef svo er ekki"),"",
TEXT('AH input'!A3584,"0000")
&amp;TEXT('AH input'!B3584,"00")
&amp;TEXT('AH input'!C3584,"000000")
&amp;TEXT('AH input'!D3584,"00")
&amp;TEXT('AH input'!E3584,"0000000000")
&amp;"  "
&amp;TEXT('AH input'!G3584,"00")
&amp;"       "
&amp;TEXT('AH input'!H3584,"000000000")
&amp;"00"
&amp;TEXT('AH input'!I3584,"000000000")
&amp;"                      "
&amp;TEXT('AH input'!J3584,"0"))</f>
        <v/>
      </c>
    </row>
    <row r="3554" spans="1:1">
      <c r="A3554" s="17" t="str">
        <f>IF(ISBLANK('AH input'!A3585)  + N("Tékkað hvort launagreiðandi hefur ritað nýja línu, skila blank ef svo er ekki"),"",
TEXT('AH input'!A3585,"0000")
&amp;TEXT('AH input'!B3585,"00")
&amp;TEXT('AH input'!C3585,"000000")
&amp;TEXT('AH input'!D3585,"00")
&amp;TEXT('AH input'!E3585,"0000000000")
&amp;"  "
&amp;TEXT('AH input'!G3585,"00")
&amp;"       "
&amp;TEXT('AH input'!H3585,"000000000")
&amp;"00"
&amp;TEXT('AH input'!I3585,"000000000")
&amp;"                      "
&amp;TEXT('AH input'!J3585,"0"))</f>
        <v/>
      </c>
    </row>
    <row r="3555" spans="1:1">
      <c r="A3555" s="17" t="str">
        <f>IF(ISBLANK('AH input'!A3586)  + N("Tékkað hvort launagreiðandi hefur ritað nýja línu, skila blank ef svo er ekki"),"",
TEXT('AH input'!A3586,"0000")
&amp;TEXT('AH input'!B3586,"00")
&amp;TEXT('AH input'!C3586,"000000")
&amp;TEXT('AH input'!D3586,"00")
&amp;TEXT('AH input'!E3586,"0000000000")
&amp;"  "
&amp;TEXT('AH input'!G3586,"00")
&amp;"       "
&amp;TEXT('AH input'!H3586,"000000000")
&amp;"00"
&amp;TEXT('AH input'!I3586,"000000000")
&amp;"                      "
&amp;TEXT('AH input'!J3586,"0"))</f>
        <v/>
      </c>
    </row>
    <row r="3556" spans="1:1">
      <c r="A3556" s="17" t="str">
        <f>IF(ISBLANK('AH input'!A3587)  + N("Tékkað hvort launagreiðandi hefur ritað nýja línu, skila blank ef svo er ekki"),"",
TEXT('AH input'!A3587,"0000")
&amp;TEXT('AH input'!B3587,"00")
&amp;TEXT('AH input'!C3587,"000000")
&amp;TEXT('AH input'!D3587,"00")
&amp;TEXT('AH input'!E3587,"0000000000")
&amp;"  "
&amp;TEXT('AH input'!G3587,"00")
&amp;"       "
&amp;TEXT('AH input'!H3587,"000000000")
&amp;"00"
&amp;TEXT('AH input'!I3587,"000000000")
&amp;"                      "
&amp;TEXT('AH input'!J3587,"0"))</f>
        <v/>
      </c>
    </row>
    <row r="3557" spans="1:1">
      <c r="A3557" s="17" t="str">
        <f>IF(ISBLANK('AH input'!A3588)  + N("Tékkað hvort launagreiðandi hefur ritað nýja línu, skila blank ef svo er ekki"),"",
TEXT('AH input'!A3588,"0000")
&amp;TEXT('AH input'!B3588,"00")
&amp;TEXT('AH input'!C3588,"000000")
&amp;TEXT('AH input'!D3588,"00")
&amp;TEXT('AH input'!E3588,"0000000000")
&amp;"  "
&amp;TEXT('AH input'!G3588,"00")
&amp;"       "
&amp;TEXT('AH input'!H3588,"000000000")
&amp;"00"
&amp;TEXT('AH input'!I3588,"000000000")
&amp;"                      "
&amp;TEXT('AH input'!J3588,"0"))</f>
        <v/>
      </c>
    </row>
    <row r="3558" spans="1:1">
      <c r="A3558" s="17" t="str">
        <f>IF(ISBLANK('AH input'!A3589)  + N("Tékkað hvort launagreiðandi hefur ritað nýja línu, skila blank ef svo er ekki"),"",
TEXT('AH input'!A3589,"0000")
&amp;TEXT('AH input'!B3589,"00")
&amp;TEXT('AH input'!C3589,"000000")
&amp;TEXT('AH input'!D3589,"00")
&amp;TEXT('AH input'!E3589,"0000000000")
&amp;"  "
&amp;TEXT('AH input'!G3589,"00")
&amp;"       "
&amp;TEXT('AH input'!H3589,"000000000")
&amp;"00"
&amp;TEXT('AH input'!I3589,"000000000")
&amp;"                      "
&amp;TEXT('AH input'!J3589,"0"))</f>
        <v/>
      </c>
    </row>
    <row r="3559" spans="1:1">
      <c r="A3559" s="17" t="str">
        <f>IF(ISBLANK('AH input'!A3590)  + N("Tékkað hvort launagreiðandi hefur ritað nýja línu, skila blank ef svo er ekki"),"",
TEXT('AH input'!A3590,"0000")
&amp;TEXT('AH input'!B3590,"00")
&amp;TEXT('AH input'!C3590,"000000")
&amp;TEXT('AH input'!D3590,"00")
&amp;TEXT('AH input'!E3590,"0000000000")
&amp;"  "
&amp;TEXT('AH input'!G3590,"00")
&amp;"       "
&amp;TEXT('AH input'!H3590,"000000000")
&amp;"00"
&amp;TEXT('AH input'!I3590,"000000000")
&amp;"                      "
&amp;TEXT('AH input'!J3590,"0"))</f>
        <v/>
      </c>
    </row>
    <row r="3560" spans="1:1">
      <c r="A3560" s="17" t="str">
        <f>IF(ISBLANK('AH input'!A3591)  + N("Tékkað hvort launagreiðandi hefur ritað nýja línu, skila blank ef svo er ekki"),"",
TEXT('AH input'!A3591,"0000")
&amp;TEXT('AH input'!B3591,"00")
&amp;TEXT('AH input'!C3591,"000000")
&amp;TEXT('AH input'!D3591,"00")
&amp;TEXT('AH input'!E3591,"0000000000")
&amp;"  "
&amp;TEXT('AH input'!G3591,"00")
&amp;"       "
&amp;TEXT('AH input'!H3591,"000000000")
&amp;"00"
&amp;TEXT('AH input'!I3591,"000000000")
&amp;"                      "
&amp;TEXT('AH input'!J3591,"0"))</f>
        <v/>
      </c>
    </row>
    <row r="3561" spans="1:1">
      <c r="A3561" s="17" t="str">
        <f>IF(ISBLANK('AH input'!A3592)  + N("Tékkað hvort launagreiðandi hefur ritað nýja línu, skila blank ef svo er ekki"),"",
TEXT('AH input'!A3592,"0000")
&amp;TEXT('AH input'!B3592,"00")
&amp;TEXT('AH input'!C3592,"000000")
&amp;TEXT('AH input'!D3592,"00")
&amp;TEXT('AH input'!E3592,"0000000000")
&amp;"  "
&amp;TEXT('AH input'!G3592,"00")
&amp;"       "
&amp;TEXT('AH input'!H3592,"000000000")
&amp;"00"
&amp;TEXT('AH input'!I3592,"000000000")
&amp;"                      "
&amp;TEXT('AH input'!J3592,"0"))</f>
        <v/>
      </c>
    </row>
    <row r="3562" spans="1:1">
      <c r="A3562" s="17" t="str">
        <f>IF(ISBLANK('AH input'!A3593)  + N("Tékkað hvort launagreiðandi hefur ritað nýja línu, skila blank ef svo er ekki"),"",
TEXT('AH input'!A3593,"0000")
&amp;TEXT('AH input'!B3593,"00")
&amp;TEXT('AH input'!C3593,"000000")
&amp;TEXT('AH input'!D3593,"00")
&amp;TEXT('AH input'!E3593,"0000000000")
&amp;"  "
&amp;TEXT('AH input'!G3593,"00")
&amp;"       "
&amp;TEXT('AH input'!H3593,"000000000")
&amp;"00"
&amp;TEXT('AH input'!I3593,"000000000")
&amp;"                      "
&amp;TEXT('AH input'!J3593,"0"))</f>
        <v/>
      </c>
    </row>
    <row r="3563" spans="1:1">
      <c r="A3563" s="17" t="str">
        <f>IF(ISBLANK('AH input'!A3594)  + N("Tékkað hvort launagreiðandi hefur ritað nýja línu, skila blank ef svo er ekki"),"",
TEXT('AH input'!A3594,"0000")
&amp;TEXT('AH input'!B3594,"00")
&amp;TEXT('AH input'!C3594,"000000")
&amp;TEXT('AH input'!D3594,"00")
&amp;TEXT('AH input'!E3594,"0000000000")
&amp;"  "
&amp;TEXT('AH input'!G3594,"00")
&amp;"       "
&amp;TEXT('AH input'!H3594,"000000000")
&amp;"00"
&amp;TEXT('AH input'!I3594,"000000000")
&amp;"                      "
&amp;TEXT('AH input'!J3594,"0"))</f>
        <v/>
      </c>
    </row>
    <row r="3564" spans="1:1">
      <c r="A3564" s="17" t="str">
        <f>IF(ISBLANK('AH input'!A3595)  + N("Tékkað hvort launagreiðandi hefur ritað nýja línu, skila blank ef svo er ekki"),"",
TEXT('AH input'!A3595,"0000")
&amp;TEXT('AH input'!B3595,"00")
&amp;TEXT('AH input'!C3595,"000000")
&amp;TEXT('AH input'!D3595,"00")
&amp;TEXT('AH input'!E3595,"0000000000")
&amp;"  "
&amp;TEXT('AH input'!G3595,"00")
&amp;"       "
&amp;TEXT('AH input'!H3595,"000000000")
&amp;"00"
&amp;TEXT('AH input'!I3595,"000000000")
&amp;"                      "
&amp;TEXT('AH input'!J3595,"0"))</f>
        <v/>
      </c>
    </row>
    <row r="3565" spans="1:1">
      <c r="A3565" s="17" t="str">
        <f>IF(ISBLANK('AH input'!A3596)  + N("Tékkað hvort launagreiðandi hefur ritað nýja línu, skila blank ef svo er ekki"),"",
TEXT('AH input'!A3596,"0000")
&amp;TEXT('AH input'!B3596,"00")
&amp;TEXT('AH input'!C3596,"000000")
&amp;TEXT('AH input'!D3596,"00")
&amp;TEXT('AH input'!E3596,"0000000000")
&amp;"  "
&amp;TEXT('AH input'!G3596,"00")
&amp;"       "
&amp;TEXT('AH input'!H3596,"000000000")
&amp;"00"
&amp;TEXT('AH input'!I3596,"000000000")
&amp;"                      "
&amp;TEXT('AH input'!J3596,"0"))</f>
        <v/>
      </c>
    </row>
    <row r="3566" spans="1:1">
      <c r="A3566" s="17" t="str">
        <f>IF(ISBLANK('AH input'!A3597)  + N("Tékkað hvort launagreiðandi hefur ritað nýja línu, skila blank ef svo er ekki"),"",
TEXT('AH input'!A3597,"0000")
&amp;TEXT('AH input'!B3597,"00")
&amp;TEXT('AH input'!C3597,"000000")
&amp;TEXT('AH input'!D3597,"00")
&amp;TEXT('AH input'!E3597,"0000000000")
&amp;"  "
&amp;TEXT('AH input'!G3597,"00")
&amp;"       "
&amp;TEXT('AH input'!H3597,"000000000")
&amp;"00"
&amp;TEXT('AH input'!I3597,"000000000")
&amp;"                      "
&amp;TEXT('AH input'!J3597,"0"))</f>
        <v/>
      </c>
    </row>
    <row r="3567" spans="1:1">
      <c r="A3567" s="17" t="str">
        <f>IF(ISBLANK('AH input'!A3598)  + N("Tékkað hvort launagreiðandi hefur ritað nýja línu, skila blank ef svo er ekki"),"",
TEXT('AH input'!A3598,"0000")
&amp;TEXT('AH input'!B3598,"00")
&amp;TEXT('AH input'!C3598,"000000")
&amp;TEXT('AH input'!D3598,"00")
&amp;TEXT('AH input'!E3598,"0000000000")
&amp;"  "
&amp;TEXT('AH input'!G3598,"00")
&amp;"       "
&amp;TEXT('AH input'!H3598,"000000000")
&amp;"00"
&amp;TEXT('AH input'!I3598,"000000000")
&amp;"                      "
&amp;TEXT('AH input'!J3598,"0"))</f>
        <v/>
      </c>
    </row>
    <row r="3568" spans="1:1">
      <c r="A3568" s="17" t="str">
        <f>IF(ISBLANK('AH input'!A3599)  + N("Tékkað hvort launagreiðandi hefur ritað nýja línu, skila blank ef svo er ekki"),"",
TEXT('AH input'!A3599,"0000")
&amp;TEXT('AH input'!B3599,"00")
&amp;TEXT('AH input'!C3599,"000000")
&amp;TEXT('AH input'!D3599,"00")
&amp;TEXT('AH input'!E3599,"0000000000")
&amp;"  "
&amp;TEXT('AH input'!G3599,"00")
&amp;"       "
&amp;TEXT('AH input'!H3599,"000000000")
&amp;"00"
&amp;TEXT('AH input'!I3599,"000000000")
&amp;"                      "
&amp;TEXT('AH input'!J3599,"0"))</f>
        <v/>
      </c>
    </row>
    <row r="3569" spans="1:1">
      <c r="A3569" s="17" t="str">
        <f>IF(ISBLANK('AH input'!A3600)  + N("Tékkað hvort launagreiðandi hefur ritað nýja línu, skila blank ef svo er ekki"),"",
TEXT('AH input'!A3600,"0000")
&amp;TEXT('AH input'!B3600,"00")
&amp;TEXT('AH input'!C3600,"000000")
&amp;TEXT('AH input'!D3600,"00")
&amp;TEXT('AH input'!E3600,"0000000000")
&amp;"  "
&amp;TEXT('AH input'!G3600,"00")
&amp;"       "
&amp;TEXT('AH input'!H3600,"000000000")
&amp;"00"
&amp;TEXT('AH input'!I3600,"000000000")
&amp;"                      "
&amp;TEXT('AH input'!J3600,"0"))</f>
        <v/>
      </c>
    </row>
    <row r="3570" spans="1:1">
      <c r="A3570" s="17" t="str">
        <f>IF(ISBLANK('AH input'!A3601)  + N("Tékkað hvort launagreiðandi hefur ritað nýja línu, skila blank ef svo er ekki"),"",
TEXT('AH input'!A3601,"0000")
&amp;TEXT('AH input'!B3601,"00")
&amp;TEXT('AH input'!C3601,"000000")
&amp;TEXT('AH input'!D3601,"00")
&amp;TEXT('AH input'!E3601,"0000000000")
&amp;"  "
&amp;TEXT('AH input'!G3601,"00")
&amp;"       "
&amp;TEXT('AH input'!H3601,"000000000")
&amp;"00"
&amp;TEXT('AH input'!I3601,"000000000")
&amp;"                      "
&amp;TEXT('AH input'!J3601,"0"))</f>
        <v/>
      </c>
    </row>
    <row r="3571" spans="1:1">
      <c r="A3571" s="17" t="str">
        <f>IF(ISBLANK('AH input'!A3602)  + N("Tékkað hvort launagreiðandi hefur ritað nýja línu, skila blank ef svo er ekki"),"",
TEXT('AH input'!A3602,"0000")
&amp;TEXT('AH input'!B3602,"00")
&amp;TEXT('AH input'!C3602,"000000")
&amp;TEXT('AH input'!D3602,"00")
&amp;TEXT('AH input'!E3602,"0000000000")
&amp;"  "
&amp;TEXT('AH input'!G3602,"00")
&amp;"       "
&amp;TEXT('AH input'!H3602,"000000000")
&amp;"00"
&amp;TEXT('AH input'!I3602,"000000000")
&amp;"                      "
&amp;TEXT('AH input'!J3602,"0"))</f>
        <v/>
      </c>
    </row>
    <row r="3572" spans="1:1">
      <c r="A3572" s="17" t="str">
        <f>IF(ISBLANK('AH input'!A3603)  + N("Tékkað hvort launagreiðandi hefur ritað nýja línu, skila blank ef svo er ekki"),"",
TEXT('AH input'!A3603,"0000")
&amp;TEXT('AH input'!B3603,"00")
&amp;TEXT('AH input'!C3603,"000000")
&amp;TEXT('AH input'!D3603,"00")
&amp;TEXT('AH input'!E3603,"0000000000")
&amp;"  "
&amp;TEXT('AH input'!G3603,"00")
&amp;"       "
&amp;TEXT('AH input'!H3603,"000000000")
&amp;"00"
&amp;TEXT('AH input'!I3603,"000000000")
&amp;"                      "
&amp;TEXT('AH input'!J3603,"0"))</f>
        <v/>
      </c>
    </row>
    <row r="3573" spans="1:1">
      <c r="A3573" s="17" t="str">
        <f>IF(ISBLANK('AH input'!A3604)  + N("Tékkað hvort launagreiðandi hefur ritað nýja línu, skila blank ef svo er ekki"),"",
TEXT('AH input'!A3604,"0000")
&amp;TEXT('AH input'!B3604,"00")
&amp;TEXT('AH input'!C3604,"000000")
&amp;TEXT('AH input'!D3604,"00")
&amp;TEXT('AH input'!E3604,"0000000000")
&amp;"  "
&amp;TEXT('AH input'!G3604,"00")
&amp;"       "
&amp;TEXT('AH input'!H3604,"000000000")
&amp;"00"
&amp;TEXT('AH input'!I3604,"000000000")
&amp;"                      "
&amp;TEXT('AH input'!J3604,"0"))</f>
        <v/>
      </c>
    </row>
    <row r="3574" spans="1:1">
      <c r="A3574" s="17" t="str">
        <f>IF(ISBLANK('AH input'!A3605)  + N("Tékkað hvort launagreiðandi hefur ritað nýja línu, skila blank ef svo er ekki"),"",
TEXT('AH input'!A3605,"0000")
&amp;TEXT('AH input'!B3605,"00")
&amp;TEXT('AH input'!C3605,"000000")
&amp;TEXT('AH input'!D3605,"00")
&amp;TEXT('AH input'!E3605,"0000000000")
&amp;"  "
&amp;TEXT('AH input'!G3605,"00")
&amp;"       "
&amp;TEXT('AH input'!H3605,"000000000")
&amp;"00"
&amp;TEXT('AH input'!I3605,"000000000")
&amp;"                      "
&amp;TEXT('AH input'!J3605,"0"))</f>
        <v/>
      </c>
    </row>
    <row r="3575" spans="1:1">
      <c r="A3575" s="17" t="str">
        <f>IF(ISBLANK('AH input'!A3606)  + N("Tékkað hvort launagreiðandi hefur ritað nýja línu, skila blank ef svo er ekki"),"",
TEXT('AH input'!A3606,"0000")
&amp;TEXT('AH input'!B3606,"00")
&amp;TEXT('AH input'!C3606,"000000")
&amp;TEXT('AH input'!D3606,"00")
&amp;TEXT('AH input'!E3606,"0000000000")
&amp;"  "
&amp;TEXT('AH input'!G3606,"00")
&amp;"       "
&amp;TEXT('AH input'!H3606,"000000000")
&amp;"00"
&amp;TEXT('AH input'!I3606,"000000000")
&amp;"                      "
&amp;TEXT('AH input'!J3606,"0"))</f>
        <v/>
      </c>
    </row>
    <row r="3576" spans="1:1">
      <c r="A3576" s="17" t="str">
        <f>IF(ISBLANK('AH input'!A3607)  + N("Tékkað hvort launagreiðandi hefur ritað nýja línu, skila blank ef svo er ekki"),"",
TEXT('AH input'!A3607,"0000")
&amp;TEXT('AH input'!B3607,"00")
&amp;TEXT('AH input'!C3607,"000000")
&amp;TEXT('AH input'!D3607,"00")
&amp;TEXT('AH input'!E3607,"0000000000")
&amp;"  "
&amp;TEXT('AH input'!G3607,"00")
&amp;"       "
&amp;TEXT('AH input'!H3607,"000000000")
&amp;"00"
&amp;TEXT('AH input'!I3607,"000000000")
&amp;"                      "
&amp;TEXT('AH input'!J3607,"0"))</f>
        <v/>
      </c>
    </row>
    <row r="3577" spans="1:1">
      <c r="A3577" s="17" t="str">
        <f>IF(ISBLANK('AH input'!A3608)  + N("Tékkað hvort launagreiðandi hefur ritað nýja línu, skila blank ef svo er ekki"),"",
TEXT('AH input'!A3608,"0000")
&amp;TEXT('AH input'!B3608,"00")
&amp;TEXT('AH input'!C3608,"000000")
&amp;TEXT('AH input'!D3608,"00")
&amp;TEXT('AH input'!E3608,"0000000000")
&amp;"  "
&amp;TEXT('AH input'!G3608,"00")
&amp;"       "
&amp;TEXT('AH input'!H3608,"000000000")
&amp;"00"
&amp;TEXT('AH input'!I3608,"000000000")
&amp;"                      "
&amp;TEXT('AH input'!J3608,"0"))</f>
        <v/>
      </c>
    </row>
    <row r="3578" spans="1:1">
      <c r="A3578" s="17" t="str">
        <f>IF(ISBLANK('AH input'!A3609)  + N("Tékkað hvort launagreiðandi hefur ritað nýja línu, skila blank ef svo er ekki"),"",
TEXT('AH input'!A3609,"0000")
&amp;TEXT('AH input'!B3609,"00")
&amp;TEXT('AH input'!C3609,"000000")
&amp;TEXT('AH input'!D3609,"00")
&amp;TEXT('AH input'!E3609,"0000000000")
&amp;"  "
&amp;TEXT('AH input'!G3609,"00")
&amp;"       "
&amp;TEXT('AH input'!H3609,"000000000")
&amp;"00"
&amp;TEXT('AH input'!I3609,"000000000")
&amp;"                      "
&amp;TEXT('AH input'!J3609,"0"))</f>
        <v/>
      </c>
    </row>
    <row r="3579" spans="1:1">
      <c r="A3579" s="17" t="str">
        <f>IF(ISBLANK('AH input'!A3610)  + N("Tékkað hvort launagreiðandi hefur ritað nýja línu, skila blank ef svo er ekki"),"",
TEXT('AH input'!A3610,"0000")
&amp;TEXT('AH input'!B3610,"00")
&amp;TEXT('AH input'!C3610,"000000")
&amp;TEXT('AH input'!D3610,"00")
&amp;TEXT('AH input'!E3610,"0000000000")
&amp;"  "
&amp;TEXT('AH input'!G3610,"00")
&amp;"       "
&amp;TEXT('AH input'!H3610,"000000000")
&amp;"00"
&amp;TEXT('AH input'!I3610,"000000000")
&amp;"                      "
&amp;TEXT('AH input'!J3610,"0"))</f>
        <v/>
      </c>
    </row>
    <row r="3580" spans="1:1">
      <c r="A3580" s="17" t="str">
        <f>IF(ISBLANK('AH input'!A3611)  + N("Tékkað hvort launagreiðandi hefur ritað nýja línu, skila blank ef svo er ekki"),"",
TEXT('AH input'!A3611,"0000")
&amp;TEXT('AH input'!B3611,"00")
&amp;TEXT('AH input'!C3611,"000000")
&amp;TEXT('AH input'!D3611,"00")
&amp;TEXT('AH input'!E3611,"0000000000")
&amp;"  "
&amp;TEXT('AH input'!G3611,"00")
&amp;"       "
&amp;TEXT('AH input'!H3611,"000000000")
&amp;"00"
&amp;TEXT('AH input'!I3611,"000000000")
&amp;"                      "
&amp;TEXT('AH input'!J3611,"0"))</f>
        <v/>
      </c>
    </row>
    <row r="3581" spans="1:1">
      <c r="A3581" s="17" t="str">
        <f>IF(ISBLANK('AH input'!A3612)  + N("Tékkað hvort launagreiðandi hefur ritað nýja línu, skila blank ef svo er ekki"),"",
TEXT('AH input'!A3612,"0000")
&amp;TEXT('AH input'!B3612,"00")
&amp;TEXT('AH input'!C3612,"000000")
&amp;TEXT('AH input'!D3612,"00")
&amp;TEXT('AH input'!E3612,"0000000000")
&amp;"  "
&amp;TEXT('AH input'!G3612,"00")
&amp;"       "
&amp;TEXT('AH input'!H3612,"000000000")
&amp;"00"
&amp;TEXT('AH input'!I3612,"000000000")
&amp;"                      "
&amp;TEXT('AH input'!J3612,"0"))</f>
        <v/>
      </c>
    </row>
    <row r="3582" spans="1:1">
      <c r="A3582" s="17" t="str">
        <f>IF(ISBLANK('AH input'!A3613)  + N("Tékkað hvort launagreiðandi hefur ritað nýja línu, skila blank ef svo er ekki"),"",
TEXT('AH input'!A3613,"0000")
&amp;TEXT('AH input'!B3613,"00")
&amp;TEXT('AH input'!C3613,"000000")
&amp;TEXT('AH input'!D3613,"00")
&amp;TEXT('AH input'!E3613,"0000000000")
&amp;"  "
&amp;TEXT('AH input'!G3613,"00")
&amp;"       "
&amp;TEXT('AH input'!H3613,"000000000")
&amp;"00"
&amp;TEXT('AH input'!I3613,"000000000")
&amp;"                      "
&amp;TEXT('AH input'!J3613,"0"))</f>
        <v/>
      </c>
    </row>
    <row r="3583" spans="1:1">
      <c r="A3583" s="17" t="str">
        <f>IF(ISBLANK('AH input'!A3614)  + N("Tékkað hvort launagreiðandi hefur ritað nýja línu, skila blank ef svo er ekki"),"",
TEXT('AH input'!A3614,"0000")
&amp;TEXT('AH input'!B3614,"00")
&amp;TEXT('AH input'!C3614,"000000")
&amp;TEXT('AH input'!D3614,"00")
&amp;TEXT('AH input'!E3614,"0000000000")
&amp;"  "
&amp;TEXT('AH input'!G3614,"00")
&amp;"       "
&amp;TEXT('AH input'!H3614,"000000000")
&amp;"00"
&amp;TEXT('AH input'!I3614,"000000000")
&amp;"                      "
&amp;TEXT('AH input'!J3614,"0"))</f>
        <v/>
      </c>
    </row>
    <row r="3584" spans="1:1">
      <c r="A3584" s="17" t="str">
        <f>IF(ISBLANK('AH input'!A3615)  + N("Tékkað hvort launagreiðandi hefur ritað nýja línu, skila blank ef svo er ekki"),"",
TEXT('AH input'!A3615,"0000")
&amp;TEXT('AH input'!B3615,"00")
&amp;TEXT('AH input'!C3615,"000000")
&amp;TEXT('AH input'!D3615,"00")
&amp;TEXT('AH input'!E3615,"0000000000")
&amp;"  "
&amp;TEXT('AH input'!G3615,"00")
&amp;"       "
&amp;TEXT('AH input'!H3615,"000000000")
&amp;"00"
&amp;TEXT('AH input'!I3615,"000000000")
&amp;"                      "
&amp;TEXT('AH input'!J3615,"0"))</f>
        <v/>
      </c>
    </row>
    <row r="3585" spans="1:1">
      <c r="A3585" s="17" t="str">
        <f>IF(ISBLANK('AH input'!A3616)  + N("Tékkað hvort launagreiðandi hefur ritað nýja línu, skila blank ef svo er ekki"),"",
TEXT('AH input'!A3616,"0000")
&amp;TEXT('AH input'!B3616,"00")
&amp;TEXT('AH input'!C3616,"000000")
&amp;TEXT('AH input'!D3616,"00")
&amp;TEXT('AH input'!E3616,"0000000000")
&amp;"  "
&amp;TEXT('AH input'!G3616,"00")
&amp;"       "
&amp;TEXT('AH input'!H3616,"000000000")
&amp;"00"
&amp;TEXT('AH input'!I3616,"000000000")
&amp;"                      "
&amp;TEXT('AH input'!J3616,"0"))</f>
        <v/>
      </c>
    </row>
    <row r="3586" spans="1:1">
      <c r="A3586" s="17" t="str">
        <f>IF(ISBLANK('AH input'!A3617)  + N("Tékkað hvort launagreiðandi hefur ritað nýja línu, skila blank ef svo er ekki"),"",
TEXT('AH input'!A3617,"0000")
&amp;TEXT('AH input'!B3617,"00")
&amp;TEXT('AH input'!C3617,"000000")
&amp;TEXT('AH input'!D3617,"00")
&amp;TEXT('AH input'!E3617,"0000000000")
&amp;"  "
&amp;TEXT('AH input'!G3617,"00")
&amp;"       "
&amp;TEXT('AH input'!H3617,"000000000")
&amp;"00"
&amp;TEXT('AH input'!I3617,"000000000")
&amp;"                      "
&amp;TEXT('AH input'!J3617,"0"))</f>
        <v/>
      </c>
    </row>
    <row r="3587" spans="1:1">
      <c r="A3587" s="17" t="str">
        <f>IF(ISBLANK('AH input'!A3618)  + N("Tékkað hvort launagreiðandi hefur ritað nýja línu, skila blank ef svo er ekki"),"",
TEXT('AH input'!A3618,"0000")
&amp;TEXT('AH input'!B3618,"00")
&amp;TEXT('AH input'!C3618,"000000")
&amp;TEXT('AH input'!D3618,"00")
&amp;TEXT('AH input'!E3618,"0000000000")
&amp;"  "
&amp;TEXT('AH input'!G3618,"00")
&amp;"       "
&amp;TEXT('AH input'!H3618,"000000000")
&amp;"00"
&amp;TEXT('AH input'!I3618,"000000000")
&amp;"                      "
&amp;TEXT('AH input'!J3618,"0"))</f>
        <v/>
      </c>
    </row>
    <row r="3588" spans="1:1">
      <c r="A3588" s="17" t="str">
        <f>IF(ISBLANK('AH input'!A3619)  + N("Tékkað hvort launagreiðandi hefur ritað nýja línu, skila blank ef svo er ekki"),"",
TEXT('AH input'!A3619,"0000")
&amp;TEXT('AH input'!B3619,"00")
&amp;TEXT('AH input'!C3619,"000000")
&amp;TEXT('AH input'!D3619,"00")
&amp;TEXT('AH input'!E3619,"0000000000")
&amp;"  "
&amp;TEXT('AH input'!G3619,"00")
&amp;"       "
&amp;TEXT('AH input'!H3619,"000000000")
&amp;"00"
&amp;TEXT('AH input'!I3619,"000000000")
&amp;"                      "
&amp;TEXT('AH input'!J3619,"0"))</f>
        <v/>
      </c>
    </row>
    <row r="3589" spans="1:1">
      <c r="A3589" s="17" t="str">
        <f>IF(ISBLANK('AH input'!A3620)  + N("Tékkað hvort launagreiðandi hefur ritað nýja línu, skila blank ef svo er ekki"),"",
TEXT('AH input'!A3620,"0000")
&amp;TEXT('AH input'!B3620,"00")
&amp;TEXT('AH input'!C3620,"000000")
&amp;TEXT('AH input'!D3620,"00")
&amp;TEXT('AH input'!E3620,"0000000000")
&amp;"  "
&amp;TEXT('AH input'!G3620,"00")
&amp;"       "
&amp;TEXT('AH input'!H3620,"000000000")
&amp;"00"
&amp;TEXT('AH input'!I3620,"000000000")
&amp;"                      "
&amp;TEXT('AH input'!J3620,"0"))</f>
        <v/>
      </c>
    </row>
    <row r="3590" spans="1:1">
      <c r="A3590" s="17" t="str">
        <f>IF(ISBLANK('AH input'!A3621)  + N("Tékkað hvort launagreiðandi hefur ritað nýja línu, skila blank ef svo er ekki"),"",
TEXT('AH input'!A3621,"0000")
&amp;TEXT('AH input'!B3621,"00")
&amp;TEXT('AH input'!C3621,"000000")
&amp;TEXT('AH input'!D3621,"00")
&amp;TEXT('AH input'!E3621,"0000000000")
&amp;"  "
&amp;TEXT('AH input'!G3621,"00")
&amp;"       "
&amp;TEXT('AH input'!H3621,"000000000")
&amp;"00"
&amp;TEXT('AH input'!I3621,"000000000")
&amp;"                      "
&amp;TEXT('AH input'!J3621,"0"))</f>
        <v/>
      </c>
    </row>
    <row r="3591" spans="1:1">
      <c r="A3591" s="17" t="str">
        <f>IF(ISBLANK('AH input'!A3622)  + N("Tékkað hvort launagreiðandi hefur ritað nýja línu, skila blank ef svo er ekki"),"",
TEXT('AH input'!A3622,"0000")
&amp;TEXT('AH input'!B3622,"00")
&amp;TEXT('AH input'!C3622,"000000")
&amp;TEXT('AH input'!D3622,"00")
&amp;TEXT('AH input'!E3622,"0000000000")
&amp;"  "
&amp;TEXT('AH input'!G3622,"00")
&amp;"       "
&amp;TEXT('AH input'!H3622,"000000000")
&amp;"00"
&amp;TEXT('AH input'!I3622,"000000000")
&amp;"                      "
&amp;TEXT('AH input'!J3622,"0"))</f>
        <v/>
      </c>
    </row>
    <row r="3592" spans="1:1">
      <c r="A3592" s="17" t="str">
        <f>IF(ISBLANK('AH input'!A3623)  + N("Tékkað hvort launagreiðandi hefur ritað nýja línu, skila blank ef svo er ekki"),"",
TEXT('AH input'!A3623,"0000")
&amp;TEXT('AH input'!B3623,"00")
&amp;TEXT('AH input'!C3623,"000000")
&amp;TEXT('AH input'!D3623,"00")
&amp;TEXT('AH input'!E3623,"0000000000")
&amp;"  "
&amp;TEXT('AH input'!G3623,"00")
&amp;"       "
&amp;TEXT('AH input'!H3623,"000000000")
&amp;"00"
&amp;TEXT('AH input'!I3623,"000000000")
&amp;"                      "
&amp;TEXT('AH input'!J3623,"0"))</f>
        <v/>
      </c>
    </row>
    <row r="3593" spans="1:1">
      <c r="A3593" s="17" t="str">
        <f>IF(ISBLANK('AH input'!A3624)  + N("Tékkað hvort launagreiðandi hefur ritað nýja línu, skila blank ef svo er ekki"),"",
TEXT('AH input'!A3624,"0000")
&amp;TEXT('AH input'!B3624,"00")
&amp;TEXT('AH input'!C3624,"000000")
&amp;TEXT('AH input'!D3624,"00")
&amp;TEXT('AH input'!E3624,"0000000000")
&amp;"  "
&amp;TEXT('AH input'!G3624,"00")
&amp;"       "
&amp;TEXT('AH input'!H3624,"000000000")
&amp;"00"
&amp;TEXT('AH input'!I3624,"000000000")
&amp;"                      "
&amp;TEXT('AH input'!J3624,"0"))</f>
        <v/>
      </c>
    </row>
    <row r="3594" spans="1:1">
      <c r="A3594" s="17" t="str">
        <f>IF(ISBLANK('AH input'!A3625)  + N("Tékkað hvort launagreiðandi hefur ritað nýja línu, skila blank ef svo er ekki"),"",
TEXT('AH input'!A3625,"0000")
&amp;TEXT('AH input'!B3625,"00")
&amp;TEXT('AH input'!C3625,"000000")
&amp;TEXT('AH input'!D3625,"00")
&amp;TEXT('AH input'!E3625,"0000000000")
&amp;"  "
&amp;TEXT('AH input'!G3625,"00")
&amp;"       "
&amp;TEXT('AH input'!H3625,"000000000")
&amp;"00"
&amp;TEXT('AH input'!I3625,"000000000")
&amp;"                      "
&amp;TEXT('AH input'!J3625,"0"))</f>
        <v/>
      </c>
    </row>
    <row r="3595" spans="1:1">
      <c r="A3595" s="17" t="str">
        <f>IF(ISBLANK('AH input'!A3626)  + N("Tékkað hvort launagreiðandi hefur ritað nýja línu, skila blank ef svo er ekki"),"",
TEXT('AH input'!A3626,"0000")
&amp;TEXT('AH input'!B3626,"00")
&amp;TEXT('AH input'!C3626,"000000")
&amp;TEXT('AH input'!D3626,"00")
&amp;TEXT('AH input'!E3626,"0000000000")
&amp;"  "
&amp;TEXT('AH input'!G3626,"00")
&amp;"       "
&amp;TEXT('AH input'!H3626,"000000000")
&amp;"00"
&amp;TEXT('AH input'!I3626,"000000000")
&amp;"                      "
&amp;TEXT('AH input'!J3626,"0"))</f>
        <v/>
      </c>
    </row>
    <row r="3596" spans="1:1">
      <c r="A3596" s="17" t="str">
        <f>IF(ISBLANK('AH input'!A3627)  + N("Tékkað hvort launagreiðandi hefur ritað nýja línu, skila blank ef svo er ekki"),"",
TEXT('AH input'!A3627,"0000")
&amp;TEXT('AH input'!B3627,"00")
&amp;TEXT('AH input'!C3627,"000000")
&amp;TEXT('AH input'!D3627,"00")
&amp;TEXT('AH input'!E3627,"0000000000")
&amp;"  "
&amp;TEXT('AH input'!G3627,"00")
&amp;"       "
&amp;TEXT('AH input'!H3627,"000000000")
&amp;"00"
&amp;TEXT('AH input'!I3627,"000000000")
&amp;"                      "
&amp;TEXT('AH input'!J3627,"0"))</f>
        <v/>
      </c>
    </row>
    <row r="3597" spans="1:1">
      <c r="A3597" s="17" t="str">
        <f>IF(ISBLANK('AH input'!A3628)  + N("Tékkað hvort launagreiðandi hefur ritað nýja línu, skila blank ef svo er ekki"),"",
TEXT('AH input'!A3628,"0000")
&amp;TEXT('AH input'!B3628,"00")
&amp;TEXT('AH input'!C3628,"000000")
&amp;TEXT('AH input'!D3628,"00")
&amp;TEXT('AH input'!E3628,"0000000000")
&amp;"  "
&amp;TEXT('AH input'!G3628,"00")
&amp;"       "
&amp;TEXT('AH input'!H3628,"000000000")
&amp;"00"
&amp;TEXT('AH input'!I3628,"000000000")
&amp;"                      "
&amp;TEXT('AH input'!J3628,"0"))</f>
        <v/>
      </c>
    </row>
    <row r="3598" spans="1:1">
      <c r="A3598" s="17" t="str">
        <f>IF(ISBLANK('AH input'!A3629)  + N("Tékkað hvort launagreiðandi hefur ritað nýja línu, skila blank ef svo er ekki"),"",
TEXT('AH input'!A3629,"0000")
&amp;TEXT('AH input'!B3629,"00")
&amp;TEXT('AH input'!C3629,"000000")
&amp;TEXT('AH input'!D3629,"00")
&amp;TEXT('AH input'!E3629,"0000000000")
&amp;"  "
&amp;TEXT('AH input'!G3629,"00")
&amp;"       "
&amp;TEXT('AH input'!H3629,"000000000")
&amp;"00"
&amp;TEXT('AH input'!I3629,"000000000")
&amp;"                      "
&amp;TEXT('AH input'!J3629,"0"))</f>
        <v/>
      </c>
    </row>
    <row r="3599" spans="1:1">
      <c r="A3599" s="17" t="str">
        <f>IF(ISBLANK('AH input'!A3630)  + N("Tékkað hvort launagreiðandi hefur ritað nýja línu, skila blank ef svo er ekki"),"",
TEXT('AH input'!A3630,"0000")
&amp;TEXT('AH input'!B3630,"00")
&amp;TEXT('AH input'!C3630,"000000")
&amp;TEXT('AH input'!D3630,"00")
&amp;TEXT('AH input'!E3630,"0000000000")
&amp;"  "
&amp;TEXT('AH input'!G3630,"00")
&amp;"       "
&amp;TEXT('AH input'!H3630,"000000000")
&amp;"00"
&amp;TEXT('AH input'!I3630,"000000000")
&amp;"                      "
&amp;TEXT('AH input'!J3630,"0"))</f>
        <v/>
      </c>
    </row>
    <row r="3600" spans="1:1">
      <c r="A3600" s="17" t="str">
        <f>IF(ISBLANK('AH input'!A3631)  + N("Tékkað hvort launagreiðandi hefur ritað nýja línu, skila blank ef svo er ekki"),"",
TEXT('AH input'!A3631,"0000")
&amp;TEXT('AH input'!B3631,"00")
&amp;TEXT('AH input'!C3631,"000000")
&amp;TEXT('AH input'!D3631,"00")
&amp;TEXT('AH input'!E3631,"0000000000")
&amp;"  "
&amp;TEXT('AH input'!G3631,"00")
&amp;"       "
&amp;TEXT('AH input'!H3631,"000000000")
&amp;"00"
&amp;TEXT('AH input'!I3631,"000000000")
&amp;"                      "
&amp;TEXT('AH input'!J3631,"0"))</f>
        <v/>
      </c>
    </row>
    <row r="3601" spans="1:1">
      <c r="A3601" s="17" t="str">
        <f>IF(ISBLANK('AH input'!A3632)  + N("Tékkað hvort launagreiðandi hefur ritað nýja línu, skila blank ef svo er ekki"),"",
TEXT('AH input'!A3632,"0000")
&amp;TEXT('AH input'!B3632,"00")
&amp;TEXT('AH input'!C3632,"000000")
&amp;TEXT('AH input'!D3632,"00")
&amp;TEXT('AH input'!E3632,"0000000000")
&amp;"  "
&amp;TEXT('AH input'!G3632,"00")
&amp;"       "
&amp;TEXT('AH input'!H3632,"000000000")
&amp;"00"
&amp;TEXT('AH input'!I3632,"000000000")
&amp;"                      "
&amp;TEXT('AH input'!J3632,"0"))</f>
        <v/>
      </c>
    </row>
    <row r="3602" spans="1:1">
      <c r="A3602" s="17" t="str">
        <f>IF(ISBLANK('AH input'!A3633)  + N("Tékkað hvort launagreiðandi hefur ritað nýja línu, skila blank ef svo er ekki"),"",
TEXT('AH input'!A3633,"0000")
&amp;TEXT('AH input'!B3633,"00")
&amp;TEXT('AH input'!C3633,"000000")
&amp;TEXT('AH input'!D3633,"00")
&amp;TEXT('AH input'!E3633,"0000000000")
&amp;"  "
&amp;TEXT('AH input'!G3633,"00")
&amp;"       "
&amp;TEXT('AH input'!H3633,"000000000")
&amp;"00"
&amp;TEXT('AH input'!I3633,"000000000")
&amp;"                      "
&amp;TEXT('AH input'!J3633,"0"))</f>
        <v/>
      </c>
    </row>
    <row r="3603" spans="1:1">
      <c r="A3603" s="17" t="str">
        <f>IF(ISBLANK('AH input'!A3634)  + N("Tékkað hvort launagreiðandi hefur ritað nýja línu, skila blank ef svo er ekki"),"",
TEXT('AH input'!A3634,"0000")
&amp;TEXT('AH input'!B3634,"00")
&amp;TEXT('AH input'!C3634,"000000")
&amp;TEXT('AH input'!D3634,"00")
&amp;TEXT('AH input'!E3634,"0000000000")
&amp;"  "
&amp;TEXT('AH input'!G3634,"00")
&amp;"       "
&amp;TEXT('AH input'!H3634,"000000000")
&amp;"00"
&amp;TEXT('AH input'!I3634,"000000000")
&amp;"                      "
&amp;TEXT('AH input'!J3634,"0"))</f>
        <v/>
      </c>
    </row>
    <row r="3604" spans="1:1">
      <c r="A3604" s="17" t="str">
        <f>IF(ISBLANK('AH input'!A3635)  + N("Tékkað hvort launagreiðandi hefur ritað nýja línu, skila blank ef svo er ekki"),"",
TEXT('AH input'!A3635,"0000")
&amp;TEXT('AH input'!B3635,"00")
&amp;TEXT('AH input'!C3635,"000000")
&amp;TEXT('AH input'!D3635,"00")
&amp;TEXT('AH input'!E3635,"0000000000")
&amp;"  "
&amp;TEXT('AH input'!G3635,"00")
&amp;"       "
&amp;TEXT('AH input'!H3635,"000000000")
&amp;"00"
&amp;TEXT('AH input'!I3635,"000000000")
&amp;"                      "
&amp;TEXT('AH input'!J3635,"0"))</f>
        <v/>
      </c>
    </row>
    <row r="3605" spans="1:1">
      <c r="A3605" s="17" t="str">
        <f>IF(ISBLANK('AH input'!A3636)  + N("Tékkað hvort launagreiðandi hefur ritað nýja línu, skila blank ef svo er ekki"),"",
TEXT('AH input'!A3636,"0000")
&amp;TEXT('AH input'!B3636,"00")
&amp;TEXT('AH input'!C3636,"000000")
&amp;TEXT('AH input'!D3636,"00")
&amp;TEXT('AH input'!E3636,"0000000000")
&amp;"  "
&amp;TEXT('AH input'!G3636,"00")
&amp;"       "
&amp;TEXT('AH input'!H3636,"000000000")
&amp;"00"
&amp;TEXT('AH input'!I3636,"000000000")
&amp;"                      "
&amp;TEXT('AH input'!J3636,"0"))</f>
        <v/>
      </c>
    </row>
    <row r="3606" spans="1:1">
      <c r="A3606" s="17" t="str">
        <f>IF(ISBLANK('AH input'!A3637)  + N("Tékkað hvort launagreiðandi hefur ritað nýja línu, skila blank ef svo er ekki"),"",
TEXT('AH input'!A3637,"0000")
&amp;TEXT('AH input'!B3637,"00")
&amp;TEXT('AH input'!C3637,"000000")
&amp;TEXT('AH input'!D3637,"00")
&amp;TEXT('AH input'!E3637,"0000000000")
&amp;"  "
&amp;TEXT('AH input'!G3637,"00")
&amp;"       "
&amp;TEXT('AH input'!H3637,"000000000")
&amp;"00"
&amp;TEXT('AH input'!I3637,"000000000")
&amp;"                      "
&amp;TEXT('AH input'!J3637,"0"))</f>
        <v/>
      </c>
    </row>
    <row r="3607" spans="1:1">
      <c r="A3607" s="17" t="str">
        <f>IF(ISBLANK('AH input'!A3638)  + N("Tékkað hvort launagreiðandi hefur ritað nýja línu, skila blank ef svo er ekki"),"",
TEXT('AH input'!A3638,"0000")
&amp;TEXT('AH input'!B3638,"00")
&amp;TEXT('AH input'!C3638,"000000")
&amp;TEXT('AH input'!D3638,"00")
&amp;TEXT('AH input'!E3638,"0000000000")
&amp;"  "
&amp;TEXT('AH input'!G3638,"00")
&amp;"       "
&amp;TEXT('AH input'!H3638,"000000000")
&amp;"00"
&amp;TEXT('AH input'!I3638,"000000000")
&amp;"                      "
&amp;TEXT('AH input'!J3638,"0"))</f>
        <v/>
      </c>
    </row>
    <row r="3608" spans="1:1">
      <c r="A3608" s="17" t="str">
        <f>IF(ISBLANK('AH input'!A3639)  + N("Tékkað hvort launagreiðandi hefur ritað nýja línu, skila blank ef svo er ekki"),"",
TEXT('AH input'!A3639,"0000")
&amp;TEXT('AH input'!B3639,"00")
&amp;TEXT('AH input'!C3639,"000000")
&amp;TEXT('AH input'!D3639,"00")
&amp;TEXT('AH input'!E3639,"0000000000")
&amp;"  "
&amp;TEXT('AH input'!G3639,"00")
&amp;"       "
&amp;TEXT('AH input'!H3639,"000000000")
&amp;"00"
&amp;TEXT('AH input'!I3639,"000000000")
&amp;"                      "
&amp;TEXT('AH input'!J3639,"0"))</f>
        <v/>
      </c>
    </row>
    <row r="3609" spans="1:1">
      <c r="A3609" s="17" t="str">
        <f>IF(ISBLANK('AH input'!A3640)  + N("Tékkað hvort launagreiðandi hefur ritað nýja línu, skila blank ef svo er ekki"),"",
TEXT('AH input'!A3640,"0000")
&amp;TEXT('AH input'!B3640,"00")
&amp;TEXT('AH input'!C3640,"000000")
&amp;TEXT('AH input'!D3640,"00")
&amp;TEXT('AH input'!E3640,"0000000000")
&amp;"  "
&amp;TEXT('AH input'!G3640,"00")
&amp;"       "
&amp;TEXT('AH input'!H3640,"000000000")
&amp;"00"
&amp;TEXT('AH input'!I3640,"000000000")
&amp;"                      "
&amp;TEXT('AH input'!J3640,"0"))</f>
        <v/>
      </c>
    </row>
    <row r="3610" spans="1:1">
      <c r="A3610" s="17" t="str">
        <f>IF(ISBLANK('AH input'!A3641)  + N("Tékkað hvort launagreiðandi hefur ritað nýja línu, skila blank ef svo er ekki"),"",
TEXT('AH input'!A3641,"0000")
&amp;TEXT('AH input'!B3641,"00")
&amp;TEXT('AH input'!C3641,"000000")
&amp;TEXT('AH input'!D3641,"00")
&amp;TEXT('AH input'!E3641,"0000000000")
&amp;"  "
&amp;TEXT('AH input'!G3641,"00")
&amp;"       "
&amp;TEXT('AH input'!H3641,"000000000")
&amp;"00"
&amp;TEXT('AH input'!I3641,"000000000")
&amp;"                      "
&amp;TEXT('AH input'!J3641,"0"))</f>
        <v/>
      </c>
    </row>
    <row r="3611" spans="1:1">
      <c r="A3611" s="17" t="str">
        <f>IF(ISBLANK('AH input'!A3642)  + N("Tékkað hvort launagreiðandi hefur ritað nýja línu, skila blank ef svo er ekki"),"",
TEXT('AH input'!A3642,"0000")
&amp;TEXT('AH input'!B3642,"00")
&amp;TEXT('AH input'!C3642,"000000")
&amp;TEXT('AH input'!D3642,"00")
&amp;TEXT('AH input'!E3642,"0000000000")
&amp;"  "
&amp;TEXT('AH input'!G3642,"00")
&amp;"       "
&amp;TEXT('AH input'!H3642,"000000000")
&amp;"00"
&amp;TEXT('AH input'!I3642,"000000000")
&amp;"                      "
&amp;TEXT('AH input'!J3642,"0"))</f>
        <v/>
      </c>
    </row>
    <row r="3612" spans="1:1">
      <c r="A3612" s="17" t="str">
        <f>IF(ISBLANK('AH input'!A3643)  + N("Tékkað hvort launagreiðandi hefur ritað nýja línu, skila blank ef svo er ekki"),"",
TEXT('AH input'!A3643,"0000")
&amp;TEXT('AH input'!B3643,"00")
&amp;TEXT('AH input'!C3643,"000000")
&amp;TEXT('AH input'!D3643,"00")
&amp;TEXT('AH input'!E3643,"0000000000")
&amp;"  "
&amp;TEXT('AH input'!G3643,"00")
&amp;"       "
&amp;TEXT('AH input'!H3643,"000000000")
&amp;"00"
&amp;TEXT('AH input'!I3643,"000000000")
&amp;"                      "
&amp;TEXT('AH input'!J3643,"0"))</f>
        <v/>
      </c>
    </row>
    <row r="3613" spans="1:1">
      <c r="A3613" s="17" t="str">
        <f>IF(ISBLANK('AH input'!A3644)  + N("Tékkað hvort launagreiðandi hefur ritað nýja línu, skila blank ef svo er ekki"),"",
TEXT('AH input'!A3644,"0000")
&amp;TEXT('AH input'!B3644,"00")
&amp;TEXT('AH input'!C3644,"000000")
&amp;TEXT('AH input'!D3644,"00")
&amp;TEXT('AH input'!E3644,"0000000000")
&amp;"  "
&amp;TEXT('AH input'!G3644,"00")
&amp;"       "
&amp;TEXT('AH input'!H3644,"000000000")
&amp;"00"
&amp;TEXT('AH input'!I3644,"000000000")
&amp;"                      "
&amp;TEXT('AH input'!J3644,"0"))</f>
        <v/>
      </c>
    </row>
    <row r="3614" spans="1:1">
      <c r="A3614" s="17" t="str">
        <f>IF(ISBLANK('AH input'!A3645)  + N("Tékkað hvort launagreiðandi hefur ritað nýja línu, skila blank ef svo er ekki"),"",
TEXT('AH input'!A3645,"0000")
&amp;TEXT('AH input'!B3645,"00")
&amp;TEXT('AH input'!C3645,"000000")
&amp;TEXT('AH input'!D3645,"00")
&amp;TEXT('AH input'!E3645,"0000000000")
&amp;"  "
&amp;TEXT('AH input'!G3645,"00")
&amp;"       "
&amp;TEXT('AH input'!H3645,"000000000")
&amp;"00"
&amp;TEXT('AH input'!I3645,"000000000")
&amp;"                      "
&amp;TEXT('AH input'!J3645,"0"))</f>
        <v/>
      </c>
    </row>
    <row r="3615" spans="1:1">
      <c r="A3615" s="17" t="str">
        <f>IF(ISBLANK('AH input'!A3646)  + N("Tékkað hvort launagreiðandi hefur ritað nýja línu, skila blank ef svo er ekki"),"",
TEXT('AH input'!A3646,"0000")
&amp;TEXT('AH input'!B3646,"00")
&amp;TEXT('AH input'!C3646,"000000")
&amp;TEXT('AH input'!D3646,"00")
&amp;TEXT('AH input'!E3646,"0000000000")
&amp;"  "
&amp;TEXT('AH input'!G3646,"00")
&amp;"       "
&amp;TEXT('AH input'!H3646,"000000000")
&amp;"00"
&amp;TEXT('AH input'!I3646,"000000000")
&amp;"                      "
&amp;TEXT('AH input'!J3646,"0"))</f>
        <v/>
      </c>
    </row>
    <row r="3616" spans="1:1">
      <c r="A3616" s="17" t="str">
        <f>IF(ISBLANK('AH input'!A3647)  + N("Tékkað hvort launagreiðandi hefur ritað nýja línu, skila blank ef svo er ekki"),"",
TEXT('AH input'!A3647,"0000")
&amp;TEXT('AH input'!B3647,"00")
&amp;TEXT('AH input'!C3647,"000000")
&amp;TEXT('AH input'!D3647,"00")
&amp;TEXT('AH input'!E3647,"0000000000")
&amp;"  "
&amp;TEXT('AH input'!G3647,"00")
&amp;"       "
&amp;TEXT('AH input'!H3647,"000000000")
&amp;"00"
&amp;TEXT('AH input'!I3647,"000000000")
&amp;"                      "
&amp;TEXT('AH input'!J3647,"0"))</f>
        <v/>
      </c>
    </row>
    <row r="3617" spans="1:1">
      <c r="A3617" s="17" t="str">
        <f>IF(ISBLANK('AH input'!A3648)  + N("Tékkað hvort launagreiðandi hefur ritað nýja línu, skila blank ef svo er ekki"),"",
TEXT('AH input'!A3648,"0000")
&amp;TEXT('AH input'!B3648,"00")
&amp;TEXT('AH input'!C3648,"000000")
&amp;TEXT('AH input'!D3648,"00")
&amp;TEXT('AH input'!E3648,"0000000000")
&amp;"  "
&amp;TEXT('AH input'!G3648,"00")
&amp;"       "
&amp;TEXT('AH input'!H3648,"000000000")
&amp;"00"
&amp;TEXT('AH input'!I3648,"000000000")
&amp;"                      "
&amp;TEXT('AH input'!J3648,"0"))</f>
        <v/>
      </c>
    </row>
    <row r="3618" spans="1:1">
      <c r="A3618" s="17" t="str">
        <f>IF(ISBLANK('AH input'!A3649)  + N("Tékkað hvort launagreiðandi hefur ritað nýja línu, skila blank ef svo er ekki"),"",
TEXT('AH input'!A3649,"0000")
&amp;TEXT('AH input'!B3649,"00")
&amp;TEXT('AH input'!C3649,"000000")
&amp;TEXT('AH input'!D3649,"00")
&amp;TEXT('AH input'!E3649,"0000000000")
&amp;"  "
&amp;TEXT('AH input'!G3649,"00")
&amp;"       "
&amp;TEXT('AH input'!H3649,"000000000")
&amp;"00"
&amp;TEXT('AH input'!I3649,"000000000")
&amp;"                      "
&amp;TEXT('AH input'!J3649,"0"))</f>
        <v/>
      </c>
    </row>
    <row r="3619" spans="1:1">
      <c r="A3619" s="17" t="str">
        <f>IF(ISBLANK('AH input'!A3650)  + N("Tékkað hvort launagreiðandi hefur ritað nýja línu, skila blank ef svo er ekki"),"",
TEXT('AH input'!A3650,"0000")
&amp;TEXT('AH input'!B3650,"00")
&amp;TEXT('AH input'!C3650,"000000")
&amp;TEXT('AH input'!D3650,"00")
&amp;TEXT('AH input'!E3650,"0000000000")
&amp;"  "
&amp;TEXT('AH input'!G3650,"00")
&amp;"       "
&amp;TEXT('AH input'!H3650,"000000000")
&amp;"00"
&amp;TEXT('AH input'!I3650,"000000000")
&amp;"                      "
&amp;TEXT('AH input'!J3650,"0"))</f>
        <v/>
      </c>
    </row>
    <row r="3620" spans="1:1">
      <c r="A3620" s="17" t="str">
        <f>IF(ISBLANK('AH input'!A3651)  + N("Tékkað hvort launagreiðandi hefur ritað nýja línu, skila blank ef svo er ekki"),"",
TEXT('AH input'!A3651,"0000")
&amp;TEXT('AH input'!B3651,"00")
&amp;TEXT('AH input'!C3651,"000000")
&amp;TEXT('AH input'!D3651,"00")
&amp;TEXT('AH input'!E3651,"0000000000")
&amp;"  "
&amp;TEXT('AH input'!G3651,"00")
&amp;"       "
&amp;TEXT('AH input'!H3651,"000000000")
&amp;"00"
&amp;TEXT('AH input'!I3651,"000000000")
&amp;"                      "
&amp;TEXT('AH input'!J3651,"0"))</f>
        <v/>
      </c>
    </row>
    <row r="3621" spans="1:1">
      <c r="A3621" s="17" t="str">
        <f>IF(ISBLANK('AH input'!A3652)  + N("Tékkað hvort launagreiðandi hefur ritað nýja línu, skila blank ef svo er ekki"),"",
TEXT('AH input'!A3652,"0000")
&amp;TEXT('AH input'!B3652,"00")
&amp;TEXT('AH input'!C3652,"000000")
&amp;TEXT('AH input'!D3652,"00")
&amp;TEXT('AH input'!E3652,"0000000000")
&amp;"  "
&amp;TEXT('AH input'!G3652,"00")
&amp;"       "
&amp;TEXT('AH input'!H3652,"000000000")
&amp;"00"
&amp;TEXT('AH input'!I3652,"000000000")
&amp;"                      "
&amp;TEXT('AH input'!J3652,"0"))</f>
        <v/>
      </c>
    </row>
    <row r="3622" spans="1:1">
      <c r="A3622" s="17" t="str">
        <f>IF(ISBLANK('AH input'!A3653)  + N("Tékkað hvort launagreiðandi hefur ritað nýja línu, skila blank ef svo er ekki"),"",
TEXT('AH input'!A3653,"0000")
&amp;TEXT('AH input'!B3653,"00")
&amp;TEXT('AH input'!C3653,"000000")
&amp;TEXT('AH input'!D3653,"00")
&amp;TEXT('AH input'!E3653,"0000000000")
&amp;"  "
&amp;TEXT('AH input'!G3653,"00")
&amp;"       "
&amp;TEXT('AH input'!H3653,"000000000")
&amp;"00"
&amp;TEXT('AH input'!I3653,"000000000")
&amp;"                      "
&amp;TEXT('AH input'!J3653,"0"))</f>
        <v/>
      </c>
    </row>
    <row r="3623" spans="1:1">
      <c r="A3623" s="17" t="str">
        <f>IF(ISBLANK('AH input'!A3654)  + N("Tékkað hvort launagreiðandi hefur ritað nýja línu, skila blank ef svo er ekki"),"",
TEXT('AH input'!A3654,"0000")
&amp;TEXT('AH input'!B3654,"00")
&amp;TEXT('AH input'!C3654,"000000")
&amp;TEXT('AH input'!D3654,"00")
&amp;TEXT('AH input'!E3654,"0000000000")
&amp;"  "
&amp;TEXT('AH input'!G3654,"00")
&amp;"       "
&amp;TEXT('AH input'!H3654,"000000000")
&amp;"00"
&amp;TEXT('AH input'!I3654,"000000000")
&amp;"                      "
&amp;TEXT('AH input'!J3654,"0"))</f>
        <v/>
      </c>
    </row>
    <row r="3624" spans="1:1">
      <c r="A3624" s="17" t="str">
        <f>IF(ISBLANK('AH input'!A3655)  + N("Tékkað hvort launagreiðandi hefur ritað nýja línu, skila blank ef svo er ekki"),"",
TEXT('AH input'!A3655,"0000")
&amp;TEXT('AH input'!B3655,"00")
&amp;TEXT('AH input'!C3655,"000000")
&amp;TEXT('AH input'!D3655,"00")
&amp;TEXT('AH input'!E3655,"0000000000")
&amp;"  "
&amp;TEXT('AH input'!G3655,"00")
&amp;"       "
&amp;TEXT('AH input'!H3655,"000000000")
&amp;"00"
&amp;TEXT('AH input'!I3655,"000000000")
&amp;"                      "
&amp;TEXT('AH input'!J3655,"0"))</f>
        <v/>
      </c>
    </row>
    <row r="3625" spans="1:1">
      <c r="A3625" s="17" t="str">
        <f>IF(ISBLANK('AH input'!A3656)  + N("Tékkað hvort launagreiðandi hefur ritað nýja línu, skila blank ef svo er ekki"),"",
TEXT('AH input'!A3656,"0000")
&amp;TEXT('AH input'!B3656,"00")
&amp;TEXT('AH input'!C3656,"000000")
&amp;TEXT('AH input'!D3656,"00")
&amp;TEXT('AH input'!E3656,"0000000000")
&amp;"  "
&amp;TEXT('AH input'!G3656,"00")
&amp;"       "
&amp;TEXT('AH input'!H3656,"000000000")
&amp;"00"
&amp;TEXT('AH input'!I3656,"000000000")
&amp;"                      "
&amp;TEXT('AH input'!J3656,"0"))</f>
        <v/>
      </c>
    </row>
    <row r="3626" spans="1:1">
      <c r="A3626" s="17" t="str">
        <f>IF(ISBLANK('AH input'!A3657)  + N("Tékkað hvort launagreiðandi hefur ritað nýja línu, skila blank ef svo er ekki"),"",
TEXT('AH input'!A3657,"0000")
&amp;TEXT('AH input'!B3657,"00")
&amp;TEXT('AH input'!C3657,"000000")
&amp;TEXT('AH input'!D3657,"00")
&amp;TEXT('AH input'!E3657,"0000000000")
&amp;"  "
&amp;TEXT('AH input'!G3657,"00")
&amp;"       "
&amp;TEXT('AH input'!H3657,"000000000")
&amp;"00"
&amp;TEXT('AH input'!I3657,"000000000")
&amp;"                      "
&amp;TEXT('AH input'!J3657,"0"))</f>
        <v/>
      </c>
    </row>
    <row r="3627" spans="1:1">
      <c r="A3627" s="17" t="str">
        <f>IF(ISBLANK('AH input'!A3658)  + N("Tékkað hvort launagreiðandi hefur ritað nýja línu, skila blank ef svo er ekki"),"",
TEXT('AH input'!A3658,"0000")
&amp;TEXT('AH input'!B3658,"00")
&amp;TEXT('AH input'!C3658,"000000")
&amp;TEXT('AH input'!D3658,"00")
&amp;TEXT('AH input'!E3658,"0000000000")
&amp;"  "
&amp;TEXT('AH input'!G3658,"00")
&amp;"       "
&amp;TEXT('AH input'!H3658,"000000000")
&amp;"00"
&amp;TEXT('AH input'!I3658,"000000000")
&amp;"                      "
&amp;TEXT('AH input'!J3658,"0"))</f>
        <v/>
      </c>
    </row>
    <row r="3628" spans="1:1">
      <c r="A3628" s="17" t="str">
        <f>IF(ISBLANK('AH input'!A3659)  + N("Tékkað hvort launagreiðandi hefur ritað nýja línu, skila blank ef svo er ekki"),"",
TEXT('AH input'!A3659,"0000")
&amp;TEXT('AH input'!B3659,"00")
&amp;TEXT('AH input'!C3659,"000000")
&amp;TEXT('AH input'!D3659,"00")
&amp;TEXT('AH input'!E3659,"0000000000")
&amp;"  "
&amp;TEXT('AH input'!G3659,"00")
&amp;"       "
&amp;TEXT('AH input'!H3659,"000000000")
&amp;"00"
&amp;TEXT('AH input'!I3659,"000000000")
&amp;"                      "
&amp;TEXT('AH input'!J3659,"0"))</f>
        <v/>
      </c>
    </row>
    <row r="3629" spans="1:1">
      <c r="A3629" s="17" t="str">
        <f>IF(ISBLANK('AH input'!A3660)  + N("Tékkað hvort launagreiðandi hefur ritað nýja línu, skila blank ef svo er ekki"),"",
TEXT('AH input'!A3660,"0000")
&amp;TEXT('AH input'!B3660,"00")
&amp;TEXT('AH input'!C3660,"000000")
&amp;TEXT('AH input'!D3660,"00")
&amp;TEXT('AH input'!E3660,"0000000000")
&amp;"  "
&amp;TEXT('AH input'!G3660,"00")
&amp;"       "
&amp;TEXT('AH input'!H3660,"000000000")
&amp;"00"
&amp;TEXT('AH input'!I3660,"000000000")
&amp;"                      "
&amp;TEXT('AH input'!J3660,"0"))</f>
        <v/>
      </c>
    </row>
    <row r="3630" spans="1:1">
      <c r="A3630" s="17" t="str">
        <f>IF(ISBLANK('AH input'!A3661)  + N("Tékkað hvort launagreiðandi hefur ritað nýja línu, skila blank ef svo er ekki"),"",
TEXT('AH input'!A3661,"0000")
&amp;TEXT('AH input'!B3661,"00")
&amp;TEXT('AH input'!C3661,"000000")
&amp;TEXT('AH input'!D3661,"00")
&amp;TEXT('AH input'!E3661,"0000000000")
&amp;"  "
&amp;TEXT('AH input'!G3661,"00")
&amp;"       "
&amp;TEXT('AH input'!H3661,"000000000")
&amp;"00"
&amp;TEXT('AH input'!I3661,"000000000")
&amp;"                      "
&amp;TEXT('AH input'!J3661,"0"))</f>
        <v/>
      </c>
    </row>
    <row r="3631" spans="1:1">
      <c r="A3631" s="17" t="str">
        <f>IF(ISBLANK('AH input'!A3662)  + N("Tékkað hvort launagreiðandi hefur ritað nýja línu, skila blank ef svo er ekki"),"",
TEXT('AH input'!A3662,"0000")
&amp;TEXT('AH input'!B3662,"00")
&amp;TEXT('AH input'!C3662,"000000")
&amp;TEXT('AH input'!D3662,"00")
&amp;TEXT('AH input'!E3662,"0000000000")
&amp;"  "
&amp;TEXT('AH input'!G3662,"00")
&amp;"       "
&amp;TEXT('AH input'!H3662,"000000000")
&amp;"00"
&amp;TEXT('AH input'!I3662,"000000000")
&amp;"                      "
&amp;TEXT('AH input'!J3662,"0"))</f>
        <v/>
      </c>
    </row>
    <row r="3632" spans="1:1">
      <c r="A3632" s="17" t="str">
        <f>IF(ISBLANK('AH input'!A3663)  + N("Tékkað hvort launagreiðandi hefur ritað nýja línu, skila blank ef svo er ekki"),"",
TEXT('AH input'!A3663,"0000")
&amp;TEXT('AH input'!B3663,"00")
&amp;TEXT('AH input'!C3663,"000000")
&amp;TEXT('AH input'!D3663,"00")
&amp;TEXT('AH input'!E3663,"0000000000")
&amp;"  "
&amp;TEXT('AH input'!G3663,"00")
&amp;"       "
&amp;TEXT('AH input'!H3663,"000000000")
&amp;"00"
&amp;TEXT('AH input'!I3663,"000000000")
&amp;"                      "
&amp;TEXT('AH input'!J3663,"0"))</f>
        <v/>
      </c>
    </row>
    <row r="3633" spans="1:1">
      <c r="A3633" s="17" t="str">
        <f>IF(ISBLANK('AH input'!A3664)  + N("Tékkað hvort launagreiðandi hefur ritað nýja línu, skila blank ef svo er ekki"),"",
TEXT('AH input'!A3664,"0000")
&amp;TEXT('AH input'!B3664,"00")
&amp;TEXT('AH input'!C3664,"000000")
&amp;TEXT('AH input'!D3664,"00")
&amp;TEXT('AH input'!E3664,"0000000000")
&amp;"  "
&amp;TEXT('AH input'!G3664,"00")
&amp;"       "
&amp;TEXT('AH input'!H3664,"000000000")
&amp;"00"
&amp;TEXT('AH input'!I3664,"000000000")
&amp;"                      "
&amp;TEXT('AH input'!J3664,"0"))</f>
        <v/>
      </c>
    </row>
    <row r="3634" spans="1:1">
      <c r="A3634" s="17" t="str">
        <f>IF(ISBLANK('AH input'!A3665)  + N("Tékkað hvort launagreiðandi hefur ritað nýja línu, skila blank ef svo er ekki"),"",
TEXT('AH input'!A3665,"0000")
&amp;TEXT('AH input'!B3665,"00")
&amp;TEXT('AH input'!C3665,"000000")
&amp;TEXT('AH input'!D3665,"00")
&amp;TEXT('AH input'!E3665,"0000000000")
&amp;"  "
&amp;TEXT('AH input'!G3665,"00")
&amp;"       "
&amp;TEXT('AH input'!H3665,"000000000")
&amp;"00"
&amp;TEXT('AH input'!I3665,"000000000")
&amp;"                      "
&amp;TEXT('AH input'!J3665,"0"))</f>
        <v/>
      </c>
    </row>
    <row r="3635" spans="1:1">
      <c r="A3635" s="17" t="str">
        <f>IF(ISBLANK('AH input'!A3666)  + N("Tékkað hvort launagreiðandi hefur ritað nýja línu, skila blank ef svo er ekki"),"",
TEXT('AH input'!A3666,"0000")
&amp;TEXT('AH input'!B3666,"00")
&amp;TEXT('AH input'!C3666,"000000")
&amp;TEXT('AH input'!D3666,"00")
&amp;TEXT('AH input'!E3666,"0000000000")
&amp;"  "
&amp;TEXT('AH input'!G3666,"00")
&amp;"       "
&amp;TEXT('AH input'!H3666,"000000000")
&amp;"00"
&amp;TEXT('AH input'!I3666,"000000000")
&amp;"                      "
&amp;TEXT('AH input'!J3666,"0"))</f>
        <v/>
      </c>
    </row>
    <row r="3636" spans="1:1">
      <c r="A3636" s="17" t="str">
        <f>IF(ISBLANK('AH input'!A3667)  + N("Tékkað hvort launagreiðandi hefur ritað nýja línu, skila blank ef svo er ekki"),"",
TEXT('AH input'!A3667,"0000")
&amp;TEXT('AH input'!B3667,"00")
&amp;TEXT('AH input'!C3667,"000000")
&amp;TEXT('AH input'!D3667,"00")
&amp;TEXT('AH input'!E3667,"0000000000")
&amp;"  "
&amp;TEXT('AH input'!G3667,"00")
&amp;"       "
&amp;TEXT('AH input'!H3667,"000000000")
&amp;"00"
&amp;TEXT('AH input'!I3667,"000000000")
&amp;"                      "
&amp;TEXT('AH input'!J3667,"0"))</f>
        <v/>
      </c>
    </row>
    <row r="3637" spans="1:1">
      <c r="A3637" s="17" t="str">
        <f>IF(ISBLANK('AH input'!A3668)  + N("Tékkað hvort launagreiðandi hefur ritað nýja línu, skila blank ef svo er ekki"),"",
TEXT('AH input'!A3668,"0000")
&amp;TEXT('AH input'!B3668,"00")
&amp;TEXT('AH input'!C3668,"000000")
&amp;TEXT('AH input'!D3668,"00")
&amp;TEXT('AH input'!E3668,"0000000000")
&amp;"  "
&amp;TEXT('AH input'!G3668,"00")
&amp;"       "
&amp;TEXT('AH input'!H3668,"000000000")
&amp;"00"
&amp;TEXT('AH input'!I3668,"000000000")
&amp;"                      "
&amp;TEXT('AH input'!J3668,"0"))</f>
        <v/>
      </c>
    </row>
    <row r="3638" spans="1:1">
      <c r="A3638" s="17" t="str">
        <f>IF(ISBLANK('AH input'!A3669)  + N("Tékkað hvort launagreiðandi hefur ritað nýja línu, skila blank ef svo er ekki"),"",
TEXT('AH input'!A3669,"0000")
&amp;TEXT('AH input'!B3669,"00")
&amp;TEXT('AH input'!C3669,"000000")
&amp;TEXT('AH input'!D3669,"00")
&amp;TEXT('AH input'!E3669,"0000000000")
&amp;"  "
&amp;TEXT('AH input'!G3669,"00")
&amp;"       "
&amp;TEXT('AH input'!H3669,"000000000")
&amp;"00"
&amp;TEXT('AH input'!I3669,"000000000")
&amp;"                      "
&amp;TEXT('AH input'!J3669,"0"))</f>
        <v/>
      </c>
    </row>
    <row r="3639" spans="1:1">
      <c r="A3639" s="17" t="str">
        <f>IF(ISBLANK('AH input'!A3670)  + N("Tékkað hvort launagreiðandi hefur ritað nýja línu, skila blank ef svo er ekki"),"",
TEXT('AH input'!A3670,"0000")
&amp;TEXT('AH input'!B3670,"00")
&amp;TEXT('AH input'!C3670,"000000")
&amp;TEXT('AH input'!D3670,"00")
&amp;TEXT('AH input'!E3670,"0000000000")
&amp;"  "
&amp;TEXT('AH input'!G3670,"00")
&amp;"       "
&amp;TEXT('AH input'!H3670,"000000000")
&amp;"00"
&amp;TEXT('AH input'!I3670,"000000000")
&amp;"                      "
&amp;TEXT('AH input'!J3670,"0"))</f>
        <v/>
      </c>
    </row>
    <row r="3640" spans="1:1">
      <c r="A3640" s="17" t="str">
        <f>IF(ISBLANK('AH input'!A3671)  + N("Tékkað hvort launagreiðandi hefur ritað nýja línu, skila blank ef svo er ekki"),"",
TEXT('AH input'!A3671,"0000")
&amp;TEXT('AH input'!B3671,"00")
&amp;TEXT('AH input'!C3671,"000000")
&amp;TEXT('AH input'!D3671,"00")
&amp;TEXT('AH input'!E3671,"0000000000")
&amp;"  "
&amp;TEXT('AH input'!G3671,"00")
&amp;"       "
&amp;TEXT('AH input'!H3671,"000000000")
&amp;"00"
&amp;TEXT('AH input'!I3671,"000000000")
&amp;"                      "
&amp;TEXT('AH input'!J3671,"0"))</f>
        <v/>
      </c>
    </row>
    <row r="3641" spans="1:1">
      <c r="A3641" s="17" t="str">
        <f>IF(ISBLANK('AH input'!A3672)  + N("Tékkað hvort launagreiðandi hefur ritað nýja línu, skila blank ef svo er ekki"),"",
TEXT('AH input'!A3672,"0000")
&amp;TEXT('AH input'!B3672,"00")
&amp;TEXT('AH input'!C3672,"000000")
&amp;TEXT('AH input'!D3672,"00")
&amp;TEXT('AH input'!E3672,"0000000000")
&amp;"  "
&amp;TEXT('AH input'!G3672,"00")
&amp;"       "
&amp;TEXT('AH input'!H3672,"000000000")
&amp;"00"
&amp;TEXT('AH input'!I3672,"000000000")
&amp;"                      "
&amp;TEXT('AH input'!J3672,"0"))</f>
        <v/>
      </c>
    </row>
    <row r="3642" spans="1:1">
      <c r="A3642" s="17" t="str">
        <f>IF(ISBLANK('AH input'!A3673)  + N("Tékkað hvort launagreiðandi hefur ritað nýja línu, skila blank ef svo er ekki"),"",
TEXT('AH input'!A3673,"0000")
&amp;TEXT('AH input'!B3673,"00")
&amp;TEXT('AH input'!C3673,"000000")
&amp;TEXT('AH input'!D3673,"00")
&amp;TEXT('AH input'!E3673,"0000000000")
&amp;"  "
&amp;TEXT('AH input'!G3673,"00")
&amp;"       "
&amp;TEXT('AH input'!H3673,"000000000")
&amp;"00"
&amp;TEXT('AH input'!I3673,"000000000")
&amp;"                      "
&amp;TEXT('AH input'!J3673,"0"))</f>
        <v/>
      </c>
    </row>
    <row r="3643" spans="1:1">
      <c r="A3643" s="17" t="str">
        <f>IF(ISBLANK('AH input'!A3674)  + N("Tékkað hvort launagreiðandi hefur ritað nýja línu, skila blank ef svo er ekki"),"",
TEXT('AH input'!A3674,"0000")
&amp;TEXT('AH input'!B3674,"00")
&amp;TEXT('AH input'!C3674,"000000")
&amp;TEXT('AH input'!D3674,"00")
&amp;TEXT('AH input'!E3674,"0000000000")
&amp;"  "
&amp;TEXT('AH input'!G3674,"00")
&amp;"       "
&amp;TEXT('AH input'!H3674,"000000000")
&amp;"00"
&amp;TEXT('AH input'!I3674,"000000000")
&amp;"                      "
&amp;TEXT('AH input'!J3674,"0"))</f>
        <v/>
      </c>
    </row>
    <row r="3644" spans="1:1">
      <c r="A3644" s="17" t="str">
        <f>IF(ISBLANK('AH input'!A3675)  + N("Tékkað hvort launagreiðandi hefur ritað nýja línu, skila blank ef svo er ekki"),"",
TEXT('AH input'!A3675,"0000")
&amp;TEXT('AH input'!B3675,"00")
&amp;TEXT('AH input'!C3675,"000000")
&amp;TEXT('AH input'!D3675,"00")
&amp;TEXT('AH input'!E3675,"0000000000")
&amp;"  "
&amp;TEXT('AH input'!G3675,"00")
&amp;"       "
&amp;TEXT('AH input'!H3675,"000000000")
&amp;"00"
&amp;TEXT('AH input'!I3675,"000000000")
&amp;"                      "
&amp;TEXT('AH input'!J3675,"0"))</f>
        <v/>
      </c>
    </row>
    <row r="3645" spans="1:1">
      <c r="A3645" s="17" t="str">
        <f>IF(ISBLANK('AH input'!A3676)  + N("Tékkað hvort launagreiðandi hefur ritað nýja línu, skila blank ef svo er ekki"),"",
TEXT('AH input'!A3676,"0000")
&amp;TEXT('AH input'!B3676,"00")
&amp;TEXT('AH input'!C3676,"000000")
&amp;TEXT('AH input'!D3676,"00")
&amp;TEXT('AH input'!E3676,"0000000000")
&amp;"  "
&amp;TEXT('AH input'!G3676,"00")
&amp;"       "
&amp;TEXT('AH input'!H3676,"000000000")
&amp;"00"
&amp;TEXT('AH input'!I3676,"000000000")
&amp;"                      "
&amp;TEXT('AH input'!J3676,"0"))</f>
        <v/>
      </c>
    </row>
    <row r="3646" spans="1:1">
      <c r="A3646" s="17" t="str">
        <f>IF(ISBLANK('AH input'!A3677)  + N("Tékkað hvort launagreiðandi hefur ritað nýja línu, skila blank ef svo er ekki"),"",
TEXT('AH input'!A3677,"0000")
&amp;TEXT('AH input'!B3677,"00")
&amp;TEXT('AH input'!C3677,"000000")
&amp;TEXT('AH input'!D3677,"00")
&amp;TEXT('AH input'!E3677,"0000000000")
&amp;"  "
&amp;TEXT('AH input'!G3677,"00")
&amp;"       "
&amp;TEXT('AH input'!H3677,"000000000")
&amp;"00"
&amp;TEXT('AH input'!I3677,"000000000")
&amp;"                      "
&amp;TEXT('AH input'!J3677,"0"))</f>
        <v/>
      </c>
    </row>
    <row r="3647" spans="1:1">
      <c r="A3647" s="17" t="str">
        <f>IF(ISBLANK('AH input'!A3678)  + N("Tékkað hvort launagreiðandi hefur ritað nýja línu, skila blank ef svo er ekki"),"",
TEXT('AH input'!A3678,"0000")
&amp;TEXT('AH input'!B3678,"00")
&amp;TEXT('AH input'!C3678,"000000")
&amp;TEXT('AH input'!D3678,"00")
&amp;TEXT('AH input'!E3678,"0000000000")
&amp;"  "
&amp;TEXT('AH input'!G3678,"00")
&amp;"       "
&amp;TEXT('AH input'!H3678,"000000000")
&amp;"00"
&amp;TEXT('AH input'!I3678,"000000000")
&amp;"                      "
&amp;TEXT('AH input'!J3678,"0"))</f>
        <v/>
      </c>
    </row>
    <row r="3648" spans="1:1">
      <c r="A3648" s="17" t="str">
        <f>IF(ISBLANK('AH input'!A3679)  + N("Tékkað hvort launagreiðandi hefur ritað nýja línu, skila blank ef svo er ekki"),"",
TEXT('AH input'!A3679,"0000")
&amp;TEXT('AH input'!B3679,"00")
&amp;TEXT('AH input'!C3679,"000000")
&amp;TEXT('AH input'!D3679,"00")
&amp;TEXT('AH input'!E3679,"0000000000")
&amp;"  "
&amp;TEXT('AH input'!G3679,"00")
&amp;"       "
&amp;TEXT('AH input'!H3679,"000000000")
&amp;"00"
&amp;TEXT('AH input'!I3679,"000000000")
&amp;"                      "
&amp;TEXT('AH input'!J3679,"0"))</f>
        <v/>
      </c>
    </row>
    <row r="3649" spans="1:1">
      <c r="A3649" s="17" t="str">
        <f>IF(ISBLANK('AH input'!A3680)  + N("Tékkað hvort launagreiðandi hefur ritað nýja línu, skila blank ef svo er ekki"),"",
TEXT('AH input'!A3680,"0000")
&amp;TEXT('AH input'!B3680,"00")
&amp;TEXT('AH input'!C3680,"000000")
&amp;TEXT('AH input'!D3680,"00")
&amp;TEXT('AH input'!E3680,"0000000000")
&amp;"  "
&amp;TEXT('AH input'!G3680,"00")
&amp;"       "
&amp;TEXT('AH input'!H3680,"000000000")
&amp;"00"
&amp;TEXT('AH input'!I3680,"000000000")
&amp;"                      "
&amp;TEXT('AH input'!J3680,"0"))</f>
        <v/>
      </c>
    </row>
    <row r="3650" spans="1:1">
      <c r="A3650" s="17" t="str">
        <f>IF(ISBLANK('AH input'!A3681)  + N("Tékkað hvort launagreiðandi hefur ritað nýja línu, skila blank ef svo er ekki"),"",
TEXT('AH input'!A3681,"0000")
&amp;TEXT('AH input'!B3681,"00")
&amp;TEXT('AH input'!C3681,"000000")
&amp;TEXT('AH input'!D3681,"00")
&amp;TEXT('AH input'!E3681,"0000000000")
&amp;"  "
&amp;TEXT('AH input'!G3681,"00")
&amp;"       "
&amp;TEXT('AH input'!H3681,"000000000")
&amp;"00"
&amp;TEXT('AH input'!I3681,"000000000")
&amp;"                      "
&amp;TEXT('AH input'!J3681,"0"))</f>
        <v/>
      </c>
    </row>
    <row r="3651" spans="1:1">
      <c r="A3651" s="17" t="str">
        <f>IF(ISBLANK('AH input'!A3682)  + N("Tékkað hvort launagreiðandi hefur ritað nýja línu, skila blank ef svo er ekki"),"",
TEXT('AH input'!A3682,"0000")
&amp;TEXT('AH input'!B3682,"00")
&amp;TEXT('AH input'!C3682,"000000")
&amp;TEXT('AH input'!D3682,"00")
&amp;TEXT('AH input'!E3682,"0000000000")
&amp;"  "
&amp;TEXT('AH input'!G3682,"00")
&amp;"       "
&amp;TEXT('AH input'!H3682,"000000000")
&amp;"00"
&amp;TEXT('AH input'!I3682,"000000000")
&amp;"                      "
&amp;TEXT('AH input'!J3682,"0"))</f>
        <v/>
      </c>
    </row>
    <row r="3652" spans="1:1">
      <c r="A3652" s="17" t="str">
        <f>IF(ISBLANK('AH input'!A3683)  + N("Tékkað hvort launagreiðandi hefur ritað nýja línu, skila blank ef svo er ekki"),"",
TEXT('AH input'!A3683,"0000")
&amp;TEXT('AH input'!B3683,"00")
&amp;TEXT('AH input'!C3683,"000000")
&amp;TEXT('AH input'!D3683,"00")
&amp;TEXT('AH input'!E3683,"0000000000")
&amp;"  "
&amp;TEXT('AH input'!G3683,"00")
&amp;"       "
&amp;TEXT('AH input'!H3683,"000000000")
&amp;"00"
&amp;TEXT('AH input'!I3683,"000000000")
&amp;"                      "
&amp;TEXT('AH input'!J3683,"0"))</f>
        <v/>
      </c>
    </row>
    <row r="3653" spans="1:1">
      <c r="A3653" s="17" t="str">
        <f>IF(ISBLANK('AH input'!A3684)  + N("Tékkað hvort launagreiðandi hefur ritað nýja línu, skila blank ef svo er ekki"),"",
TEXT('AH input'!A3684,"0000")
&amp;TEXT('AH input'!B3684,"00")
&amp;TEXT('AH input'!C3684,"000000")
&amp;TEXT('AH input'!D3684,"00")
&amp;TEXT('AH input'!E3684,"0000000000")
&amp;"  "
&amp;TEXT('AH input'!G3684,"00")
&amp;"       "
&amp;TEXT('AH input'!H3684,"000000000")
&amp;"00"
&amp;TEXT('AH input'!I3684,"000000000")
&amp;"                      "
&amp;TEXT('AH input'!J3684,"0"))</f>
        <v/>
      </c>
    </row>
    <row r="3654" spans="1:1">
      <c r="A3654" s="17" t="str">
        <f>IF(ISBLANK('AH input'!A3685)  + N("Tékkað hvort launagreiðandi hefur ritað nýja línu, skila blank ef svo er ekki"),"",
TEXT('AH input'!A3685,"0000")
&amp;TEXT('AH input'!B3685,"00")
&amp;TEXT('AH input'!C3685,"000000")
&amp;TEXT('AH input'!D3685,"00")
&amp;TEXT('AH input'!E3685,"0000000000")
&amp;"  "
&amp;TEXT('AH input'!G3685,"00")
&amp;"       "
&amp;TEXT('AH input'!H3685,"000000000")
&amp;"00"
&amp;TEXT('AH input'!I3685,"000000000")
&amp;"                      "
&amp;TEXT('AH input'!J3685,"0"))</f>
        <v/>
      </c>
    </row>
    <row r="3655" spans="1:1">
      <c r="A3655" s="17" t="str">
        <f>IF(ISBLANK('AH input'!A3686)  + N("Tékkað hvort launagreiðandi hefur ritað nýja línu, skila blank ef svo er ekki"),"",
TEXT('AH input'!A3686,"0000")
&amp;TEXT('AH input'!B3686,"00")
&amp;TEXT('AH input'!C3686,"000000")
&amp;TEXT('AH input'!D3686,"00")
&amp;TEXT('AH input'!E3686,"0000000000")
&amp;"  "
&amp;TEXT('AH input'!G3686,"00")
&amp;"       "
&amp;TEXT('AH input'!H3686,"000000000")
&amp;"00"
&amp;TEXT('AH input'!I3686,"000000000")
&amp;"                      "
&amp;TEXT('AH input'!J3686,"0"))</f>
        <v/>
      </c>
    </row>
    <row r="3656" spans="1:1">
      <c r="A3656" s="17" t="str">
        <f>IF(ISBLANK('AH input'!A3687)  + N("Tékkað hvort launagreiðandi hefur ritað nýja línu, skila blank ef svo er ekki"),"",
TEXT('AH input'!A3687,"0000")
&amp;TEXT('AH input'!B3687,"00")
&amp;TEXT('AH input'!C3687,"000000")
&amp;TEXT('AH input'!D3687,"00")
&amp;TEXT('AH input'!E3687,"0000000000")
&amp;"  "
&amp;TEXT('AH input'!G3687,"00")
&amp;"       "
&amp;TEXT('AH input'!H3687,"000000000")
&amp;"00"
&amp;TEXT('AH input'!I3687,"000000000")
&amp;"                      "
&amp;TEXT('AH input'!J3687,"0"))</f>
        <v/>
      </c>
    </row>
    <row r="3657" spans="1:1">
      <c r="A3657" s="17" t="str">
        <f>IF(ISBLANK('AH input'!A3688)  + N("Tékkað hvort launagreiðandi hefur ritað nýja línu, skila blank ef svo er ekki"),"",
TEXT('AH input'!A3688,"0000")
&amp;TEXT('AH input'!B3688,"00")
&amp;TEXT('AH input'!C3688,"000000")
&amp;TEXT('AH input'!D3688,"00")
&amp;TEXT('AH input'!E3688,"0000000000")
&amp;"  "
&amp;TEXT('AH input'!G3688,"00")
&amp;"       "
&amp;TEXT('AH input'!H3688,"000000000")
&amp;"00"
&amp;TEXT('AH input'!I3688,"000000000")
&amp;"                      "
&amp;TEXT('AH input'!J3688,"0"))</f>
        <v/>
      </c>
    </row>
    <row r="3658" spans="1:1">
      <c r="A3658" s="17" t="str">
        <f>IF(ISBLANK('AH input'!A3689)  + N("Tékkað hvort launagreiðandi hefur ritað nýja línu, skila blank ef svo er ekki"),"",
TEXT('AH input'!A3689,"0000")
&amp;TEXT('AH input'!B3689,"00")
&amp;TEXT('AH input'!C3689,"000000")
&amp;TEXT('AH input'!D3689,"00")
&amp;TEXT('AH input'!E3689,"0000000000")
&amp;"  "
&amp;TEXT('AH input'!G3689,"00")
&amp;"       "
&amp;TEXT('AH input'!H3689,"000000000")
&amp;"00"
&amp;TEXT('AH input'!I3689,"000000000")
&amp;"                      "
&amp;TEXT('AH input'!J3689,"0"))</f>
        <v/>
      </c>
    </row>
    <row r="3659" spans="1:1">
      <c r="A3659" s="17" t="str">
        <f>IF(ISBLANK('AH input'!A3690)  + N("Tékkað hvort launagreiðandi hefur ritað nýja línu, skila blank ef svo er ekki"),"",
TEXT('AH input'!A3690,"0000")
&amp;TEXT('AH input'!B3690,"00")
&amp;TEXT('AH input'!C3690,"000000")
&amp;TEXT('AH input'!D3690,"00")
&amp;TEXT('AH input'!E3690,"0000000000")
&amp;"  "
&amp;TEXT('AH input'!G3690,"00")
&amp;"       "
&amp;TEXT('AH input'!H3690,"000000000")
&amp;"00"
&amp;TEXT('AH input'!I3690,"000000000")
&amp;"                      "
&amp;TEXT('AH input'!J3690,"0"))</f>
        <v/>
      </c>
    </row>
    <row r="3660" spans="1:1">
      <c r="A3660" s="17" t="str">
        <f>IF(ISBLANK('AH input'!A3691)  + N("Tékkað hvort launagreiðandi hefur ritað nýja línu, skila blank ef svo er ekki"),"",
TEXT('AH input'!A3691,"0000")
&amp;TEXT('AH input'!B3691,"00")
&amp;TEXT('AH input'!C3691,"000000")
&amp;TEXT('AH input'!D3691,"00")
&amp;TEXT('AH input'!E3691,"0000000000")
&amp;"  "
&amp;TEXT('AH input'!G3691,"00")
&amp;"       "
&amp;TEXT('AH input'!H3691,"000000000")
&amp;"00"
&amp;TEXT('AH input'!I3691,"000000000")
&amp;"                      "
&amp;TEXT('AH input'!J3691,"0"))</f>
        <v/>
      </c>
    </row>
    <row r="3661" spans="1:1">
      <c r="A3661" s="17" t="str">
        <f>IF(ISBLANK('AH input'!A3692)  + N("Tékkað hvort launagreiðandi hefur ritað nýja línu, skila blank ef svo er ekki"),"",
TEXT('AH input'!A3692,"0000")
&amp;TEXT('AH input'!B3692,"00")
&amp;TEXT('AH input'!C3692,"000000")
&amp;TEXT('AH input'!D3692,"00")
&amp;TEXT('AH input'!E3692,"0000000000")
&amp;"  "
&amp;TEXT('AH input'!G3692,"00")
&amp;"       "
&amp;TEXT('AH input'!H3692,"000000000")
&amp;"00"
&amp;TEXT('AH input'!I3692,"000000000")
&amp;"                      "
&amp;TEXT('AH input'!J3692,"0"))</f>
        <v/>
      </c>
    </row>
    <row r="3662" spans="1:1">
      <c r="A3662" s="17" t="str">
        <f>IF(ISBLANK('AH input'!A3693)  + N("Tékkað hvort launagreiðandi hefur ritað nýja línu, skila blank ef svo er ekki"),"",
TEXT('AH input'!A3693,"0000")
&amp;TEXT('AH input'!B3693,"00")
&amp;TEXT('AH input'!C3693,"000000")
&amp;TEXT('AH input'!D3693,"00")
&amp;TEXT('AH input'!E3693,"0000000000")
&amp;"  "
&amp;TEXT('AH input'!G3693,"00")
&amp;"       "
&amp;TEXT('AH input'!H3693,"000000000")
&amp;"00"
&amp;TEXT('AH input'!I3693,"000000000")
&amp;"                      "
&amp;TEXT('AH input'!J3693,"0"))</f>
        <v/>
      </c>
    </row>
    <row r="3663" spans="1:1">
      <c r="A3663" s="17" t="str">
        <f>IF(ISBLANK('AH input'!A3694)  + N("Tékkað hvort launagreiðandi hefur ritað nýja línu, skila blank ef svo er ekki"),"",
TEXT('AH input'!A3694,"0000")
&amp;TEXT('AH input'!B3694,"00")
&amp;TEXT('AH input'!C3694,"000000")
&amp;TEXT('AH input'!D3694,"00")
&amp;TEXT('AH input'!E3694,"0000000000")
&amp;"  "
&amp;TEXT('AH input'!G3694,"00")
&amp;"       "
&amp;TEXT('AH input'!H3694,"000000000")
&amp;"00"
&amp;TEXT('AH input'!I3694,"000000000")
&amp;"                      "
&amp;TEXT('AH input'!J3694,"0"))</f>
        <v/>
      </c>
    </row>
    <row r="3664" spans="1:1">
      <c r="A3664" s="17" t="str">
        <f>IF(ISBLANK('AH input'!A3695)  + N("Tékkað hvort launagreiðandi hefur ritað nýja línu, skila blank ef svo er ekki"),"",
TEXT('AH input'!A3695,"0000")
&amp;TEXT('AH input'!B3695,"00")
&amp;TEXT('AH input'!C3695,"000000")
&amp;TEXT('AH input'!D3695,"00")
&amp;TEXT('AH input'!E3695,"0000000000")
&amp;"  "
&amp;TEXT('AH input'!G3695,"00")
&amp;"       "
&amp;TEXT('AH input'!H3695,"000000000")
&amp;"00"
&amp;TEXT('AH input'!I3695,"000000000")
&amp;"                      "
&amp;TEXT('AH input'!J3695,"0"))</f>
        <v/>
      </c>
    </row>
    <row r="3665" spans="1:1">
      <c r="A3665" s="17" t="str">
        <f>IF(ISBLANK('AH input'!A3696)  + N("Tékkað hvort launagreiðandi hefur ritað nýja línu, skila blank ef svo er ekki"),"",
TEXT('AH input'!A3696,"0000")
&amp;TEXT('AH input'!B3696,"00")
&amp;TEXT('AH input'!C3696,"000000")
&amp;TEXT('AH input'!D3696,"00")
&amp;TEXT('AH input'!E3696,"0000000000")
&amp;"  "
&amp;TEXT('AH input'!G3696,"00")
&amp;"       "
&amp;TEXT('AH input'!H3696,"000000000")
&amp;"00"
&amp;TEXT('AH input'!I3696,"000000000")
&amp;"                      "
&amp;TEXT('AH input'!J3696,"0"))</f>
        <v/>
      </c>
    </row>
    <row r="3666" spans="1:1">
      <c r="A3666" s="17" t="str">
        <f>IF(ISBLANK('AH input'!A3697)  + N("Tékkað hvort launagreiðandi hefur ritað nýja línu, skila blank ef svo er ekki"),"",
TEXT('AH input'!A3697,"0000")
&amp;TEXT('AH input'!B3697,"00")
&amp;TEXT('AH input'!C3697,"000000")
&amp;TEXT('AH input'!D3697,"00")
&amp;TEXT('AH input'!E3697,"0000000000")
&amp;"  "
&amp;TEXT('AH input'!G3697,"00")
&amp;"       "
&amp;TEXT('AH input'!H3697,"000000000")
&amp;"00"
&amp;TEXT('AH input'!I3697,"000000000")
&amp;"                      "
&amp;TEXT('AH input'!J3697,"0"))</f>
        <v/>
      </c>
    </row>
    <row r="3667" spans="1:1">
      <c r="A3667" s="17" t="str">
        <f>IF(ISBLANK('AH input'!A3698)  + N("Tékkað hvort launagreiðandi hefur ritað nýja línu, skila blank ef svo er ekki"),"",
TEXT('AH input'!A3698,"0000")
&amp;TEXT('AH input'!B3698,"00")
&amp;TEXT('AH input'!C3698,"000000")
&amp;TEXT('AH input'!D3698,"00")
&amp;TEXT('AH input'!E3698,"0000000000")
&amp;"  "
&amp;TEXT('AH input'!G3698,"00")
&amp;"       "
&amp;TEXT('AH input'!H3698,"000000000")
&amp;"00"
&amp;TEXT('AH input'!I3698,"000000000")
&amp;"                      "
&amp;TEXT('AH input'!J3698,"0"))</f>
        <v/>
      </c>
    </row>
    <row r="3668" spans="1:1">
      <c r="A3668" s="17" t="str">
        <f>IF(ISBLANK('AH input'!A3699)  + N("Tékkað hvort launagreiðandi hefur ritað nýja línu, skila blank ef svo er ekki"),"",
TEXT('AH input'!A3699,"0000")
&amp;TEXT('AH input'!B3699,"00")
&amp;TEXT('AH input'!C3699,"000000")
&amp;TEXT('AH input'!D3699,"00")
&amp;TEXT('AH input'!E3699,"0000000000")
&amp;"  "
&amp;TEXT('AH input'!G3699,"00")
&amp;"       "
&amp;TEXT('AH input'!H3699,"000000000")
&amp;"00"
&amp;TEXT('AH input'!I3699,"000000000")
&amp;"                      "
&amp;TEXT('AH input'!J3699,"0"))</f>
        <v/>
      </c>
    </row>
    <row r="3669" spans="1:1">
      <c r="A3669" s="17" t="str">
        <f>IF(ISBLANK('AH input'!A3700)  + N("Tékkað hvort launagreiðandi hefur ritað nýja línu, skila blank ef svo er ekki"),"",
TEXT('AH input'!A3700,"0000")
&amp;TEXT('AH input'!B3700,"00")
&amp;TEXT('AH input'!C3700,"000000")
&amp;TEXT('AH input'!D3700,"00")
&amp;TEXT('AH input'!E3700,"0000000000")
&amp;"  "
&amp;TEXT('AH input'!G3700,"00")
&amp;"       "
&amp;TEXT('AH input'!H3700,"000000000")
&amp;"00"
&amp;TEXT('AH input'!I3700,"000000000")
&amp;"                      "
&amp;TEXT('AH input'!J3700,"0"))</f>
        <v/>
      </c>
    </row>
    <row r="3670" spans="1:1">
      <c r="A3670" s="17" t="str">
        <f>IF(ISBLANK('AH input'!A3701)  + N("Tékkað hvort launagreiðandi hefur ritað nýja línu, skila blank ef svo er ekki"),"",
TEXT('AH input'!A3701,"0000")
&amp;TEXT('AH input'!B3701,"00")
&amp;TEXT('AH input'!C3701,"000000")
&amp;TEXT('AH input'!D3701,"00")
&amp;TEXT('AH input'!E3701,"0000000000")
&amp;"  "
&amp;TEXT('AH input'!G3701,"00")
&amp;"       "
&amp;TEXT('AH input'!H3701,"000000000")
&amp;"00"
&amp;TEXT('AH input'!I3701,"000000000")
&amp;"                      "
&amp;TEXT('AH input'!J3701,"0"))</f>
        <v/>
      </c>
    </row>
    <row r="3671" spans="1:1">
      <c r="A3671" s="17" t="str">
        <f>IF(ISBLANK('AH input'!A3702)  + N("Tékkað hvort launagreiðandi hefur ritað nýja línu, skila blank ef svo er ekki"),"",
TEXT('AH input'!A3702,"0000")
&amp;TEXT('AH input'!B3702,"00")
&amp;TEXT('AH input'!C3702,"000000")
&amp;TEXT('AH input'!D3702,"00")
&amp;TEXT('AH input'!E3702,"0000000000")
&amp;"  "
&amp;TEXT('AH input'!G3702,"00")
&amp;"       "
&amp;TEXT('AH input'!H3702,"000000000")
&amp;"00"
&amp;TEXT('AH input'!I3702,"000000000")
&amp;"                      "
&amp;TEXT('AH input'!J3702,"0"))</f>
        <v/>
      </c>
    </row>
    <row r="3672" spans="1:1">
      <c r="A3672" s="17" t="str">
        <f>IF(ISBLANK('AH input'!A3703)  + N("Tékkað hvort launagreiðandi hefur ritað nýja línu, skila blank ef svo er ekki"),"",
TEXT('AH input'!A3703,"0000")
&amp;TEXT('AH input'!B3703,"00")
&amp;TEXT('AH input'!C3703,"000000")
&amp;TEXT('AH input'!D3703,"00")
&amp;TEXT('AH input'!E3703,"0000000000")
&amp;"  "
&amp;TEXT('AH input'!G3703,"00")
&amp;"       "
&amp;TEXT('AH input'!H3703,"000000000")
&amp;"00"
&amp;TEXT('AH input'!I3703,"000000000")
&amp;"                      "
&amp;TEXT('AH input'!J3703,"0"))</f>
        <v/>
      </c>
    </row>
    <row r="3673" spans="1:1">
      <c r="A3673" s="17" t="str">
        <f>IF(ISBLANK('AH input'!A3704)  + N("Tékkað hvort launagreiðandi hefur ritað nýja línu, skila blank ef svo er ekki"),"",
TEXT('AH input'!A3704,"0000")
&amp;TEXT('AH input'!B3704,"00")
&amp;TEXT('AH input'!C3704,"000000")
&amp;TEXT('AH input'!D3704,"00")
&amp;TEXT('AH input'!E3704,"0000000000")
&amp;"  "
&amp;TEXT('AH input'!G3704,"00")
&amp;"       "
&amp;TEXT('AH input'!H3704,"000000000")
&amp;"00"
&amp;TEXT('AH input'!I3704,"000000000")
&amp;"                      "
&amp;TEXT('AH input'!J3704,"0"))</f>
        <v/>
      </c>
    </row>
    <row r="3674" spans="1:1">
      <c r="A3674" s="17" t="str">
        <f>IF(ISBLANK('AH input'!A3705)  + N("Tékkað hvort launagreiðandi hefur ritað nýja línu, skila blank ef svo er ekki"),"",
TEXT('AH input'!A3705,"0000")
&amp;TEXT('AH input'!B3705,"00")
&amp;TEXT('AH input'!C3705,"000000")
&amp;TEXT('AH input'!D3705,"00")
&amp;TEXT('AH input'!E3705,"0000000000")
&amp;"  "
&amp;TEXT('AH input'!G3705,"00")
&amp;"       "
&amp;TEXT('AH input'!H3705,"000000000")
&amp;"00"
&amp;TEXT('AH input'!I3705,"000000000")
&amp;"                      "
&amp;TEXT('AH input'!J3705,"0"))</f>
        <v/>
      </c>
    </row>
    <row r="3675" spans="1:1">
      <c r="A3675" s="17" t="str">
        <f>IF(ISBLANK('AH input'!A3706)  + N("Tékkað hvort launagreiðandi hefur ritað nýja línu, skila blank ef svo er ekki"),"",
TEXT('AH input'!A3706,"0000")
&amp;TEXT('AH input'!B3706,"00")
&amp;TEXT('AH input'!C3706,"000000")
&amp;TEXT('AH input'!D3706,"00")
&amp;TEXT('AH input'!E3706,"0000000000")
&amp;"  "
&amp;TEXT('AH input'!G3706,"00")
&amp;"       "
&amp;TEXT('AH input'!H3706,"000000000")
&amp;"00"
&amp;TEXT('AH input'!I3706,"000000000")
&amp;"                      "
&amp;TEXT('AH input'!J3706,"0"))</f>
        <v/>
      </c>
    </row>
    <row r="3676" spans="1:1">
      <c r="A3676" s="17" t="str">
        <f>IF(ISBLANK('AH input'!A3707)  + N("Tékkað hvort launagreiðandi hefur ritað nýja línu, skila blank ef svo er ekki"),"",
TEXT('AH input'!A3707,"0000")
&amp;TEXT('AH input'!B3707,"00")
&amp;TEXT('AH input'!C3707,"000000")
&amp;TEXT('AH input'!D3707,"00")
&amp;TEXT('AH input'!E3707,"0000000000")
&amp;"  "
&amp;TEXT('AH input'!G3707,"00")
&amp;"       "
&amp;TEXT('AH input'!H3707,"000000000")
&amp;"00"
&amp;TEXT('AH input'!I3707,"000000000")
&amp;"                      "
&amp;TEXT('AH input'!J3707,"0"))</f>
        <v/>
      </c>
    </row>
    <row r="3677" spans="1:1">
      <c r="A3677" s="17" t="str">
        <f>IF(ISBLANK('AH input'!A3708)  + N("Tékkað hvort launagreiðandi hefur ritað nýja línu, skila blank ef svo er ekki"),"",
TEXT('AH input'!A3708,"0000")
&amp;TEXT('AH input'!B3708,"00")
&amp;TEXT('AH input'!C3708,"000000")
&amp;TEXT('AH input'!D3708,"00")
&amp;TEXT('AH input'!E3708,"0000000000")
&amp;"  "
&amp;TEXT('AH input'!G3708,"00")
&amp;"       "
&amp;TEXT('AH input'!H3708,"000000000")
&amp;"00"
&amp;TEXT('AH input'!I3708,"000000000")
&amp;"                      "
&amp;TEXT('AH input'!J3708,"0"))</f>
        <v/>
      </c>
    </row>
    <row r="3678" spans="1:1">
      <c r="A3678" s="17" t="str">
        <f>IF(ISBLANK('AH input'!A3709)  + N("Tékkað hvort launagreiðandi hefur ritað nýja línu, skila blank ef svo er ekki"),"",
TEXT('AH input'!A3709,"0000")
&amp;TEXT('AH input'!B3709,"00")
&amp;TEXT('AH input'!C3709,"000000")
&amp;TEXT('AH input'!D3709,"00")
&amp;TEXT('AH input'!E3709,"0000000000")
&amp;"  "
&amp;TEXT('AH input'!G3709,"00")
&amp;"       "
&amp;TEXT('AH input'!H3709,"000000000")
&amp;"00"
&amp;TEXT('AH input'!I3709,"000000000")
&amp;"                      "
&amp;TEXT('AH input'!J3709,"0"))</f>
        <v/>
      </c>
    </row>
    <row r="3679" spans="1:1">
      <c r="A3679" s="17" t="str">
        <f>IF(ISBLANK('AH input'!A3710)  + N("Tékkað hvort launagreiðandi hefur ritað nýja línu, skila blank ef svo er ekki"),"",
TEXT('AH input'!A3710,"0000")
&amp;TEXT('AH input'!B3710,"00")
&amp;TEXT('AH input'!C3710,"000000")
&amp;TEXT('AH input'!D3710,"00")
&amp;TEXT('AH input'!E3710,"0000000000")
&amp;"  "
&amp;TEXT('AH input'!G3710,"00")
&amp;"       "
&amp;TEXT('AH input'!H3710,"000000000")
&amp;"00"
&amp;TEXT('AH input'!I3710,"000000000")
&amp;"                      "
&amp;TEXT('AH input'!J3710,"0"))</f>
        <v/>
      </c>
    </row>
    <row r="3680" spans="1:1">
      <c r="A3680" s="17" t="str">
        <f>IF(ISBLANK('AH input'!A3711)  + N("Tékkað hvort launagreiðandi hefur ritað nýja línu, skila blank ef svo er ekki"),"",
TEXT('AH input'!A3711,"0000")
&amp;TEXT('AH input'!B3711,"00")
&amp;TEXT('AH input'!C3711,"000000")
&amp;TEXT('AH input'!D3711,"00")
&amp;TEXT('AH input'!E3711,"0000000000")
&amp;"  "
&amp;TEXT('AH input'!G3711,"00")
&amp;"       "
&amp;TEXT('AH input'!H3711,"000000000")
&amp;"00"
&amp;TEXT('AH input'!I3711,"000000000")
&amp;"                      "
&amp;TEXT('AH input'!J3711,"0"))</f>
        <v/>
      </c>
    </row>
    <row r="3681" spans="1:1">
      <c r="A3681" s="17" t="str">
        <f>IF(ISBLANK('AH input'!A3712)  + N("Tékkað hvort launagreiðandi hefur ritað nýja línu, skila blank ef svo er ekki"),"",
TEXT('AH input'!A3712,"0000")
&amp;TEXT('AH input'!B3712,"00")
&amp;TEXT('AH input'!C3712,"000000")
&amp;TEXT('AH input'!D3712,"00")
&amp;TEXT('AH input'!E3712,"0000000000")
&amp;"  "
&amp;TEXT('AH input'!G3712,"00")
&amp;"       "
&amp;TEXT('AH input'!H3712,"000000000")
&amp;"00"
&amp;TEXT('AH input'!I3712,"000000000")
&amp;"                      "
&amp;TEXT('AH input'!J3712,"0"))</f>
        <v/>
      </c>
    </row>
    <row r="3682" spans="1:1">
      <c r="A3682" s="17" t="str">
        <f>IF(ISBLANK('AH input'!A3713)  + N("Tékkað hvort launagreiðandi hefur ritað nýja línu, skila blank ef svo er ekki"),"",
TEXT('AH input'!A3713,"0000")
&amp;TEXT('AH input'!B3713,"00")
&amp;TEXT('AH input'!C3713,"000000")
&amp;TEXT('AH input'!D3713,"00")
&amp;TEXT('AH input'!E3713,"0000000000")
&amp;"  "
&amp;TEXT('AH input'!G3713,"00")
&amp;"       "
&amp;TEXT('AH input'!H3713,"000000000")
&amp;"00"
&amp;TEXT('AH input'!I3713,"000000000")
&amp;"                      "
&amp;TEXT('AH input'!J3713,"0"))</f>
        <v/>
      </c>
    </row>
    <row r="3683" spans="1:1">
      <c r="A3683" s="17" t="str">
        <f>IF(ISBLANK('AH input'!A3714)  + N("Tékkað hvort launagreiðandi hefur ritað nýja línu, skila blank ef svo er ekki"),"",
TEXT('AH input'!A3714,"0000")
&amp;TEXT('AH input'!B3714,"00")
&amp;TEXT('AH input'!C3714,"000000")
&amp;TEXT('AH input'!D3714,"00")
&amp;TEXT('AH input'!E3714,"0000000000")
&amp;"  "
&amp;TEXT('AH input'!G3714,"00")
&amp;"       "
&amp;TEXT('AH input'!H3714,"000000000")
&amp;"00"
&amp;TEXT('AH input'!I3714,"000000000")
&amp;"                      "
&amp;TEXT('AH input'!J3714,"0"))</f>
        <v/>
      </c>
    </row>
    <row r="3684" spans="1:1">
      <c r="A3684" s="17" t="str">
        <f>IF(ISBLANK('AH input'!A3715)  + N("Tékkað hvort launagreiðandi hefur ritað nýja línu, skila blank ef svo er ekki"),"",
TEXT('AH input'!A3715,"0000")
&amp;TEXT('AH input'!B3715,"00")
&amp;TEXT('AH input'!C3715,"000000")
&amp;TEXT('AH input'!D3715,"00")
&amp;TEXT('AH input'!E3715,"0000000000")
&amp;"  "
&amp;TEXT('AH input'!G3715,"00")
&amp;"       "
&amp;TEXT('AH input'!H3715,"000000000")
&amp;"00"
&amp;TEXT('AH input'!I3715,"000000000")
&amp;"                      "
&amp;TEXT('AH input'!J3715,"0"))</f>
        <v/>
      </c>
    </row>
    <row r="3685" spans="1:1">
      <c r="A3685" s="17" t="str">
        <f>IF(ISBLANK('AH input'!A3716)  + N("Tékkað hvort launagreiðandi hefur ritað nýja línu, skila blank ef svo er ekki"),"",
TEXT('AH input'!A3716,"0000")
&amp;TEXT('AH input'!B3716,"00")
&amp;TEXT('AH input'!C3716,"000000")
&amp;TEXT('AH input'!D3716,"00")
&amp;TEXT('AH input'!E3716,"0000000000")
&amp;"  "
&amp;TEXT('AH input'!G3716,"00")
&amp;"       "
&amp;TEXT('AH input'!H3716,"000000000")
&amp;"00"
&amp;TEXT('AH input'!I3716,"000000000")
&amp;"                      "
&amp;TEXT('AH input'!J3716,"0"))</f>
        <v/>
      </c>
    </row>
    <row r="3686" spans="1:1">
      <c r="A3686" s="17" t="str">
        <f>IF(ISBLANK('AH input'!A3717)  + N("Tékkað hvort launagreiðandi hefur ritað nýja línu, skila blank ef svo er ekki"),"",
TEXT('AH input'!A3717,"0000")
&amp;TEXT('AH input'!B3717,"00")
&amp;TEXT('AH input'!C3717,"000000")
&amp;TEXT('AH input'!D3717,"00")
&amp;TEXT('AH input'!E3717,"0000000000")
&amp;"  "
&amp;TEXT('AH input'!G3717,"00")
&amp;"       "
&amp;TEXT('AH input'!H3717,"000000000")
&amp;"00"
&amp;TEXT('AH input'!I3717,"000000000")
&amp;"                      "
&amp;TEXT('AH input'!J3717,"0"))</f>
        <v/>
      </c>
    </row>
    <row r="3687" spans="1:1">
      <c r="A3687" s="17" t="str">
        <f>IF(ISBLANK('AH input'!A3718)  + N("Tékkað hvort launagreiðandi hefur ritað nýja línu, skila blank ef svo er ekki"),"",
TEXT('AH input'!A3718,"0000")
&amp;TEXT('AH input'!B3718,"00")
&amp;TEXT('AH input'!C3718,"000000")
&amp;TEXT('AH input'!D3718,"00")
&amp;TEXT('AH input'!E3718,"0000000000")
&amp;"  "
&amp;TEXT('AH input'!G3718,"00")
&amp;"       "
&amp;TEXT('AH input'!H3718,"000000000")
&amp;"00"
&amp;TEXT('AH input'!I3718,"000000000")
&amp;"                      "
&amp;TEXT('AH input'!J3718,"0"))</f>
        <v/>
      </c>
    </row>
    <row r="3688" spans="1:1">
      <c r="A3688" s="17" t="str">
        <f>IF(ISBLANK('AH input'!A3719)  + N("Tékkað hvort launagreiðandi hefur ritað nýja línu, skila blank ef svo er ekki"),"",
TEXT('AH input'!A3719,"0000")
&amp;TEXT('AH input'!B3719,"00")
&amp;TEXT('AH input'!C3719,"000000")
&amp;TEXT('AH input'!D3719,"00")
&amp;TEXT('AH input'!E3719,"0000000000")
&amp;"  "
&amp;TEXT('AH input'!G3719,"00")
&amp;"       "
&amp;TEXT('AH input'!H3719,"000000000")
&amp;"00"
&amp;TEXT('AH input'!I3719,"000000000")
&amp;"                      "
&amp;TEXT('AH input'!J3719,"0"))</f>
        <v/>
      </c>
    </row>
    <row r="3689" spans="1:1">
      <c r="A3689" s="17" t="str">
        <f>IF(ISBLANK('AH input'!A3720)  + N("Tékkað hvort launagreiðandi hefur ritað nýja línu, skila blank ef svo er ekki"),"",
TEXT('AH input'!A3720,"0000")
&amp;TEXT('AH input'!B3720,"00")
&amp;TEXT('AH input'!C3720,"000000")
&amp;TEXT('AH input'!D3720,"00")
&amp;TEXT('AH input'!E3720,"0000000000")
&amp;"  "
&amp;TEXT('AH input'!G3720,"00")
&amp;"       "
&amp;TEXT('AH input'!H3720,"000000000")
&amp;"00"
&amp;TEXT('AH input'!I3720,"000000000")
&amp;"                      "
&amp;TEXT('AH input'!J3720,"0"))</f>
        <v/>
      </c>
    </row>
    <row r="3690" spans="1:1">
      <c r="A3690" s="17" t="str">
        <f>IF(ISBLANK('AH input'!A3721)  + N("Tékkað hvort launagreiðandi hefur ritað nýja línu, skila blank ef svo er ekki"),"",
TEXT('AH input'!A3721,"0000")
&amp;TEXT('AH input'!B3721,"00")
&amp;TEXT('AH input'!C3721,"000000")
&amp;TEXT('AH input'!D3721,"00")
&amp;TEXT('AH input'!E3721,"0000000000")
&amp;"  "
&amp;TEXT('AH input'!G3721,"00")
&amp;"       "
&amp;TEXT('AH input'!H3721,"000000000")
&amp;"00"
&amp;TEXT('AH input'!I3721,"000000000")
&amp;"                      "
&amp;TEXT('AH input'!J3721,"0"))</f>
        <v/>
      </c>
    </row>
    <row r="3691" spans="1:1">
      <c r="A3691" s="17" t="str">
        <f>IF(ISBLANK('AH input'!A3722)  + N("Tékkað hvort launagreiðandi hefur ritað nýja línu, skila blank ef svo er ekki"),"",
TEXT('AH input'!A3722,"0000")
&amp;TEXT('AH input'!B3722,"00")
&amp;TEXT('AH input'!C3722,"000000")
&amp;TEXT('AH input'!D3722,"00")
&amp;TEXT('AH input'!E3722,"0000000000")
&amp;"  "
&amp;TEXT('AH input'!G3722,"00")
&amp;"       "
&amp;TEXT('AH input'!H3722,"000000000")
&amp;"00"
&amp;TEXT('AH input'!I3722,"000000000")
&amp;"                      "
&amp;TEXT('AH input'!J3722,"0"))</f>
        <v/>
      </c>
    </row>
    <row r="3692" spans="1:1">
      <c r="A3692" s="17" t="str">
        <f>IF(ISBLANK('AH input'!A3723)  + N("Tékkað hvort launagreiðandi hefur ritað nýja línu, skila blank ef svo er ekki"),"",
TEXT('AH input'!A3723,"0000")
&amp;TEXT('AH input'!B3723,"00")
&amp;TEXT('AH input'!C3723,"000000")
&amp;TEXT('AH input'!D3723,"00")
&amp;TEXT('AH input'!E3723,"0000000000")
&amp;"  "
&amp;TEXT('AH input'!G3723,"00")
&amp;"       "
&amp;TEXT('AH input'!H3723,"000000000")
&amp;"00"
&amp;TEXT('AH input'!I3723,"000000000")
&amp;"                      "
&amp;TEXT('AH input'!J3723,"0"))</f>
        <v/>
      </c>
    </row>
    <row r="3693" spans="1:1">
      <c r="A3693" s="17" t="str">
        <f>IF(ISBLANK('AH input'!A3724)  + N("Tékkað hvort launagreiðandi hefur ritað nýja línu, skila blank ef svo er ekki"),"",
TEXT('AH input'!A3724,"0000")
&amp;TEXT('AH input'!B3724,"00")
&amp;TEXT('AH input'!C3724,"000000")
&amp;TEXT('AH input'!D3724,"00")
&amp;TEXT('AH input'!E3724,"0000000000")
&amp;"  "
&amp;TEXT('AH input'!G3724,"00")
&amp;"       "
&amp;TEXT('AH input'!H3724,"000000000")
&amp;"00"
&amp;TEXT('AH input'!I3724,"000000000")
&amp;"                      "
&amp;TEXT('AH input'!J3724,"0"))</f>
        <v/>
      </c>
    </row>
    <row r="3694" spans="1:1">
      <c r="A3694" s="17" t="str">
        <f>IF(ISBLANK('AH input'!A3725)  + N("Tékkað hvort launagreiðandi hefur ritað nýja línu, skila blank ef svo er ekki"),"",
TEXT('AH input'!A3725,"0000")
&amp;TEXT('AH input'!B3725,"00")
&amp;TEXT('AH input'!C3725,"000000")
&amp;TEXT('AH input'!D3725,"00")
&amp;TEXT('AH input'!E3725,"0000000000")
&amp;"  "
&amp;TEXT('AH input'!G3725,"00")
&amp;"       "
&amp;TEXT('AH input'!H3725,"000000000")
&amp;"00"
&amp;TEXT('AH input'!I3725,"000000000")
&amp;"                      "
&amp;TEXT('AH input'!J3725,"0"))</f>
        <v/>
      </c>
    </row>
    <row r="3695" spans="1:1">
      <c r="A3695" s="17" t="str">
        <f>IF(ISBLANK('AH input'!A3726)  + N("Tékkað hvort launagreiðandi hefur ritað nýja línu, skila blank ef svo er ekki"),"",
TEXT('AH input'!A3726,"0000")
&amp;TEXT('AH input'!B3726,"00")
&amp;TEXT('AH input'!C3726,"000000")
&amp;TEXT('AH input'!D3726,"00")
&amp;TEXT('AH input'!E3726,"0000000000")
&amp;"  "
&amp;TEXT('AH input'!G3726,"00")
&amp;"       "
&amp;TEXT('AH input'!H3726,"000000000")
&amp;"00"
&amp;TEXT('AH input'!I3726,"000000000")
&amp;"                      "
&amp;TEXT('AH input'!J3726,"0"))</f>
        <v/>
      </c>
    </row>
    <row r="3696" spans="1:1">
      <c r="A3696" s="17" t="str">
        <f>IF(ISBLANK('AH input'!A3727)  + N("Tékkað hvort launagreiðandi hefur ritað nýja línu, skila blank ef svo er ekki"),"",
TEXT('AH input'!A3727,"0000")
&amp;TEXT('AH input'!B3727,"00")
&amp;TEXT('AH input'!C3727,"000000")
&amp;TEXT('AH input'!D3727,"00")
&amp;TEXT('AH input'!E3727,"0000000000")
&amp;"  "
&amp;TEXT('AH input'!G3727,"00")
&amp;"       "
&amp;TEXT('AH input'!H3727,"000000000")
&amp;"00"
&amp;TEXT('AH input'!I3727,"000000000")
&amp;"                      "
&amp;TEXT('AH input'!J3727,"0"))</f>
        <v/>
      </c>
    </row>
    <row r="3697" spans="1:1">
      <c r="A3697" s="17" t="str">
        <f>IF(ISBLANK('AH input'!A3728)  + N("Tékkað hvort launagreiðandi hefur ritað nýja línu, skila blank ef svo er ekki"),"",
TEXT('AH input'!A3728,"0000")
&amp;TEXT('AH input'!B3728,"00")
&amp;TEXT('AH input'!C3728,"000000")
&amp;TEXT('AH input'!D3728,"00")
&amp;TEXT('AH input'!E3728,"0000000000")
&amp;"  "
&amp;TEXT('AH input'!G3728,"00")
&amp;"       "
&amp;TEXT('AH input'!H3728,"000000000")
&amp;"00"
&amp;TEXT('AH input'!I3728,"000000000")
&amp;"                      "
&amp;TEXT('AH input'!J3728,"0"))</f>
        <v/>
      </c>
    </row>
    <row r="3698" spans="1:1">
      <c r="A3698" s="17" t="str">
        <f>IF(ISBLANK('AH input'!A3729)  + N("Tékkað hvort launagreiðandi hefur ritað nýja línu, skila blank ef svo er ekki"),"",
TEXT('AH input'!A3729,"0000")
&amp;TEXT('AH input'!B3729,"00")
&amp;TEXT('AH input'!C3729,"000000")
&amp;TEXT('AH input'!D3729,"00")
&amp;TEXT('AH input'!E3729,"0000000000")
&amp;"  "
&amp;TEXT('AH input'!G3729,"00")
&amp;"       "
&amp;TEXT('AH input'!H3729,"000000000")
&amp;"00"
&amp;TEXT('AH input'!I3729,"000000000")
&amp;"                      "
&amp;TEXT('AH input'!J3729,"0"))</f>
        <v/>
      </c>
    </row>
    <row r="3699" spans="1:1">
      <c r="A3699" s="17" t="str">
        <f>IF(ISBLANK('AH input'!A3730)  + N("Tékkað hvort launagreiðandi hefur ritað nýja línu, skila blank ef svo er ekki"),"",
TEXT('AH input'!A3730,"0000")
&amp;TEXT('AH input'!B3730,"00")
&amp;TEXT('AH input'!C3730,"000000")
&amp;TEXT('AH input'!D3730,"00")
&amp;TEXT('AH input'!E3730,"0000000000")
&amp;"  "
&amp;TEXT('AH input'!G3730,"00")
&amp;"       "
&amp;TEXT('AH input'!H3730,"000000000")
&amp;"00"
&amp;TEXT('AH input'!I3730,"000000000")
&amp;"                      "
&amp;TEXT('AH input'!J3730,"0"))</f>
        <v/>
      </c>
    </row>
    <row r="3700" spans="1:1">
      <c r="A3700" s="17" t="str">
        <f>IF(ISBLANK('AH input'!A3731)  + N("Tékkað hvort launagreiðandi hefur ritað nýja línu, skila blank ef svo er ekki"),"",
TEXT('AH input'!A3731,"0000")
&amp;TEXT('AH input'!B3731,"00")
&amp;TEXT('AH input'!C3731,"000000")
&amp;TEXT('AH input'!D3731,"00")
&amp;TEXT('AH input'!E3731,"0000000000")
&amp;"  "
&amp;TEXT('AH input'!G3731,"00")
&amp;"       "
&amp;TEXT('AH input'!H3731,"000000000")
&amp;"00"
&amp;TEXT('AH input'!I3731,"000000000")
&amp;"                      "
&amp;TEXT('AH input'!J3731,"0"))</f>
        <v/>
      </c>
    </row>
    <row r="3701" spans="1:1">
      <c r="A3701" s="17" t="str">
        <f>IF(ISBLANK('AH input'!A3732)  + N("Tékkað hvort launagreiðandi hefur ritað nýja línu, skila blank ef svo er ekki"),"",
TEXT('AH input'!A3732,"0000")
&amp;TEXT('AH input'!B3732,"00")
&amp;TEXT('AH input'!C3732,"000000")
&amp;TEXT('AH input'!D3732,"00")
&amp;TEXT('AH input'!E3732,"0000000000")
&amp;"  "
&amp;TEXT('AH input'!G3732,"00")
&amp;"       "
&amp;TEXT('AH input'!H3732,"000000000")
&amp;"00"
&amp;TEXT('AH input'!I3732,"000000000")
&amp;"                      "
&amp;TEXT('AH input'!J3732,"0"))</f>
        <v/>
      </c>
    </row>
    <row r="3702" spans="1:1">
      <c r="A3702" s="17" t="str">
        <f>IF(ISBLANK('AH input'!A3733)  + N("Tékkað hvort launagreiðandi hefur ritað nýja línu, skila blank ef svo er ekki"),"",
TEXT('AH input'!A3733,"0000")
&amp;TEXT('AH input'!B3733,"00")
&amp;TEXT('AH input'!C3733,"000000")
&amp;TEXT('AH input'!D3733,"00")
&amp;TEXT('AH input'!E3733,"0000000000")
&amp;"  "
&amp;TEXT('AH input'!G3733,"00")
&amp;"       "
&amp;TEXT('AH input'!H3733,"000000000")
&amp;"00"
&amp;TEXT('AH input'!I3733,"000000000")
&amp;"                      "
&amp;TEXT('AH input'!J3733,"0"))</f>
        <v/>
      </c>
    </row>
    <row r="3703" spans="1:1">
      <c r="A3703" s="17" t="str">
        <f>IF(ISBLANK('AH input'!A3734)  + N("Tékkað hvort launagreiðandi hefur ritað nýja línu, skila blank ef svo er ekki"),"",
TEXT('AH input'!A3734,"0000")
&amp;TEXT('AH input'!B3734,"00")
&amp;TEXT('AH input'!C3734,"000000")
&amp;TEXT('AH input'!D3734,"00")
&amp;TEXT('AH input'!E3734,"0000000000")
&amp;"  "
&amp;TEXT('AH input'!G3734,"00")
&amp;"       "
&amp;TEXT('AH input'!H3734,"000000000")
&amp;"00"
&amp;TEXT('AH input'!I3734,"000000000")
&amp;"                      "
&amp;TEXT('AH input'!J3734,"0"))</f>
        <v/>
      </c>
    </row>
    <row r="3704" spans="1:1">
      <c r="A3704" s="17" t="str">
        <f>IF(ISBLANK('AH input'!A3735)  + N("Tékkað hvort launagreiðandi hefur ritað nýja línu, skila blank ef svo er ekki"),"",
TEXT('AH input'!A3735,"0000")
&amp;TEXT('AH input'!B3735,"00")
&amp;TEXT('AH input'!C3735,"000000")
&amp;TEXT('AH input'!D3735,"00")
&amp;TEXT('AH input'!E3735,"0000000000")
&amp;"  "
&amp;TEXT('AH input'!G3735,"00")
&amp;"       "
&amp;TEXT('AH input'!H3735,"000000000")
&amp;"00"
&amp;TEXT('AH input'!I3735,"000000000")
&amp;"                      "
&amp;TEXT('AH input'!J3735,"0"))</f>
        <v/>
      </c>
    </row>
    <row r="3705" spans="1:1">
      <c r="A3705" s="17" t="str">
        <f>IF(ISBLANK('AH input'!A3736)  + N("Tékkað hvort launagreiðandi hefur ritað nýja línu, skila blank ef svo er ekki"),"",
TEXT('AH input'!A3736,"0000")
&amp;TEXT('AH input'!B3736,"00")
&amp;TEXT('AH input'!C3736,"000000")
&amp;TEXT('AH input'!D3736,"00")
&amp;TEXT('AH input'!E3736,"0000000000")
&amp;"  "
&amp;TEXT('AH input'!G3736,"00")
&amp;"       "
&amp;TEXT('AH input'!H3736,"000000000")
&amp;"00"
&amp;TEXT('AH input'!I3736,"000000000")
&amp;"                      "
&amp;TEXT('AH input'!J3736,"0"))</f>
        <v/>
      </c>
    </row>
    <row r="3706" spans="1:1">
      <c r="A3706" s="17" t="str">
        <f>IF(ISBLANK('AH input'!A3737)  + N("Tékkað hvort launagreiðandi hefur ritað nýja línu, skila blank ef svo er ekki"),"",
TEXT('AH input'!A3737,"0000")
&amp;TEXT('AH input'!B3737,"00")
&amp;TEXT('AH input'!C3737,"000000")
&amp;TEXT('AH input'!D3737,"00")
&amp;TEXT('AH input'!E3737,"0000000000")
&amp;"  "
&amp;TEXT('AH input'!G3737,"00")
&amp;"       "
&amp;TEXT('AH input'!H3737,"000000000")
&amp;"00"
&amp;TEXT('AH input'!I3737,"000000000")
&amp;"                      "
&amp;TEXT('AH input'!J3737,"0"))</f>
        <v/>
      </c>
    </row>
    <row r="3707" spans="1:1">
      <c r="A3707" s="17" t="str">
        <f>IF(ISBLANK('AH input'!A3738)  + N("Tékkað hvort launagreiðandi hefur ritað nýja línu, skila blank ef svo er ekki"),"",
TEXT('AH input'!A3738,"0000")
&amp;TEXT('AH input'!B3738,"00")
&amp;TEXT('AH input'!C3738,"000000")
&amp;TEXT('AH input'!D3738,"00")
&amp;TEXT('AH input'!E3738,"0000000000")
&amp;"  "
&amp;TEXT('AH input'!G3738,"00")
&amp;"       "
&amp;TEXT('AH input'!H3738,"000000000")
&amp;"00"
&amp;TEXT('AH input'!I3738,"000000000")
&amp;"                      "
&amp;TEXT('AH input'!J3738,"0"))</f>
        <v/>
      </c>
    </row>
    <row r="3708" spans="1:1">
      <c r="A3708" s="17" t="str">
        <f>IF(ISBLANK('AH input'!A3739)  + N("Tékkað hvort launagreiðandi hefur ritað nýja línu, skila blank ef svo er ekki"),"",
TEXT('AH input'!A3739,"0000")
&amp;TEXT('AH input'!B3739,"00")
&amp;TEXT('AH input'!C3739,"000000")
&amp;TEXT('AH input'!D3739,"00")
&amp;TEXT('AH input'!E3739,"0000000000")
&amp;"  "
&amp;TEXT('AH input'!G3739,"00")
&amp;"       "
&amp;TEXT('AH input'!H3739,"000000000")
&amp;"00"
&amp;TEXT('AH input'!I3739,"000000000")
&amp;"                      "
&amp;TEXT('AH input'!J3739,"0"))</f>
        <v/>
      </c>
    </row>
    <row r="3709" spans="1:1">
      <c r="A3709" s="17" t="str">
        <f>IF(ISBLANK('AH input'!A3740)  + N("Tékkað hvort launagreiðandi hefur ritað nýja línu, skila blank ef svo er ekki"),"",
TEXT('AH input'!A3740,"0000")
&amp;TEXT('AH input'!B3740,"00")
&amp;TEXT('AH input'!C3740,"000000")
&amp;TEXT('AH input'!D3740,"00")
&amp;TEXT('AH input'!E3740,"0000000000")
&amp;"  "
&amp;TEXT('AH input'!G3740,"00")
&amp;"       "
&amp;TEXT('AH input'!H3740,"000000000")
&amp;"00"
&amp;TEXT('AH input'!I3740,"000000000")
&amp;"                      "
&amp;TEXT('AH input'!J3740,"0"))</f>
        <v/>
      </c>
    </row>
    <row r="3710" spans="1:1">
      <c r="A3710" s="17" t="str">
        <f>IF(ISBLANK('AH input'!A3741)  + N("Tékkað hvort launagreiðandi hefur ritað nýja línu, skila blank ef svo er ekki"),"",
TEXT('AH input'!A3741,"0000")
&amp;TEXT('AH input'!B3741,"00")
&amp;TEXT('AH input'!C3741,"000000")
&amp;TEXT('AH input'!D3741,"00")
&amp;TEXT('AH input'!E3741,"0000000000")
&amp;"  "
&amp;TEXT('AH input'!G3741,"00")
&amp;"       "
&amp;TEXT('AH input'!H3741,"000000000")
&amp;"00"
&amp;TEXT('AH input'!I3741,"000000000")
&amp;"                      "
&amp;TEXT('AH input'!J3741,"0"))</f>
        <v/>
      </c>
    </row>
    <row r="3711" spans="1:1">
      <c r="A3711" s="17" t="str">
        <f>IF(ISBLANK('AH input'!A3742)  + N("Tékkað hvort launagreiðandi hefur ritað nýja línu, skila blank ef svo er ekki"),"",
TEXT('AH input'!A3742,"0000")
&amp;TEXT('AH input'!B3742,"00")
&amp;TEXT('AH input'!C3742,"000000")
&amp;TEXT('AH input'!D3742,"00")
&amp;TEXT('AH input'!E3742,"0000000000")
&amp;"  "
&amp;TEXT('AH input'!G3742,"00")
&amp;"       "
&amp;TEXT('AH input'!H3742,"000000000")
&amp;"00"
&amp;TEXT('AH input'!I3742,"000000000")
&amp;"                      "
&amp;TEXT('AH input'!J3742,"0"))</f>
        <v/>
      </c>
    </row>
    <row r="3712" spans="1:1">
      <c r="A3712" s="17" t="str">
        <f>IF(ISBLANK('AH input'!A3743)  + N("Tékkað hvort launagreiðandi hefur ritað nýja línu, skila blank ef svo er ekki"),"",
TEXT('AH input'!A3743,"0000")
&amp;TEXT('AH input'!B3743,"00")
&amp;TEXT('AH input'!C3743,"000000")
&amp;TEXT('AH input'!D3743,"00")
&amp;TEXT('AH input'!E3743,"0000000000")
&amp;"  "
&amp;TEXT('AH input'!G3743,"00")
&amp;"       "
&amp;TEXT('AH input'!H3743,"000000000")
&amp;"00"
&amp;TEXT('AH input'!I3743,"000000000")
&amp;"                      "
&amp;TEXT('AH input'!J3743,"0"))</f>
        <v/>
      </c>
    </row>
    <row r="3713" spans="1:1">
      <c r="A3713" s="17" t="str">
        <f>IF(ISBLANK('AH input'!A3744)  + N("Tékkað hvort launagreiðandi hefur ritað nýja línu, skila blank ef svo er ekki"),"",
TEXT('AH input'!A3744,"0000")
&amp;TEXT('AH input'!B3744,"00")
&amp;TEXT('AH input'!C3744,"000000")
&amp;TEXT('AH input'!D3744,"00")
&amp;TEXT('AH input'!E3744,"0000000000")
&amp;"  "
&amp;TEXT('AH input'!G3744,"00")
&amp;"       "
&amp;TEXT('AH input'!H3744,"000000000")
&amp;"00"
&amp;TEXT('AH input'!I3744,"000000000")
&amp;"                      "
&amp;TEXT('AH input'!J3744,"0"))</f>
        <v/>
      </c>
    </row>
    <row r="3714" spans="1:1">
      <c r="A3714" s="17" t="str">
        <f>IF(ISBLANK('AH input'!A3745)  + N("Tékkað hvort launagreiðandi hefur ritað nýja línu, skila blank ef svo er ekki"),"",
TEXT('AH input'!A3745,"0000")
&amp;TEXT('AH input'!B3745,"00")
&amp;TEXT('AH input'!C3745,"000000")
&amp;TEXT('AH input'!D3745,"00")
&amp;TEXT('AH input'!E3745,"0000000000")
&amp;"  "
&amp;TEXT('AH input'!G3745,"00")
&amp;"       "
&amp;TEXT('AH input'!H3745,"000000000")
&amp;"00"
&amp;TEXT('AH input'!I3745,"000000000")
&amp;"                      "
&amp;TEXT('AH input'!J3745,"0"))</f>
        <v/>
      </c>
    </row>
    <row r="3715" spans="1:1">
      <c r="A3715" s="17" t="str">
        <f>IF(ISBLANK('AH input'!A3746)  + N("Tékkað hvort launagreiðandi hefur ritað nýja línu, skila blank ef svo er ekki"),"",
TEXT('AH input'!A3746,"0000")
&amp;TEXT('AH input'!B3746,"00")
&amp;TEXT('AH input'!C3746,"000000")
&amp;TEXT('AH input'!D3746,"00")
&amp;TEXT('AH input'!E3746,"0000000000")
&amp;"  "
&amp;TEXT('AH input'!G3746,"00")
&amp;"       "
&amp;TEXT('AH input'!H3746,"000000000")
&amp;"00"
&amp;TEXT('AH input'!I3746,"000000000")
&amp;"                      "
&amp;TEXT('AH input'!J3746,"0"))</f>
        <v/>
      </c>
    </row>
    <row r="3716" spans="1:1">
      <c r="A3716" s="17" t="str">
        <f>IF(ISBLANK('AH input'!A3747)  + N("Tékkað hvort launagreiðandi hefur ritað nýja línu, skila blank ef svo er ekki"),"",
TEXT('AH input'!A3747,"0000")
&amp;TEXT('AH input'!B3747,"00")
&amp;TEXT('AH input'!C3747,"000000")
&amp;TEXT('AH input'!D3747,"00")
&amp;TEXT('AH input'!E3747,"0000000000")
&amp;"  "
&amp;TEXT('AH input'!G3747,"00")
&amp;"       "
&amp;TEXT('AH input'!H3747,"000000000")
&amp;"00"
&amp;TEXT('AH input'!I3747,"000000000")
&amp;"                      "
&amp;TEXT('AH input'!J3747,"0"))</f>
        <v/>
      </c>
    </row>
    <row r="3717" spans="1:1">
      <c r="A3717" s="17" t="str">
        <f>IF(ISBLANK('AH input'!A3748)  + N("Tékkað hvort launagreiðandi hefur ritað nýja línu, skila blank ef svo er ekki"),"",
TEXT('AH input'!A3748,"0000")
&amp;TEXT('AH input'!B3748,"00")
&amp;TEXT('AH input'!C3748,"000000")
&amp;TEXT('AH input'!D3748,"00")
&amp;TEXT('AH input'!E3748,"0000000000")
&amp;"  "
&amp;TEXT('AH input'!G3748,"00")
&amp;"       "
&amp;TEXT('AH input'!H3748,"000000000")
&amp;"00"
&amp;TEXT('AH input'!I3748,"000000000")
&amp;"                      "
&amp;TEXT('AH input'!J3748,"0"))</f>
        <v/>
      </c>
    </row>
    <row r="3718" spans="1:1">
      <c r="A3718" s="17" t="str">
        <f>IF(ISBLANK('AH input'!A3749)  + N("Tékkað hvort launagreiðandi hefur ritað nýja línu, skila blank ef svo er ekki"),"",
TEXT('AH input'!A3749,"0000")
&amp;TEXT('AH input'!B3749,"00")
&amp;TEXT('AH input'!C3749,"000000")
&amp;TEXT('AH input'!D3749,"00")
&amp;TEXT('AH input'!E3749,"0000000000")
&amp;"  "
&amp;TEXT('AH input'!G3749,"00")
&amp;"       "
&amp;TEXT('AH input'!H3749,"000000000")
&amp;"00"
&amp;TEXT('AH input'!I3749,"000000000")
&amp;"                      "
&amp;TEXT('AH input'!J3749,"0"))</f>
        <v/>
      </c>
    </row>
    <row r="3719" spans="1:1">
      <c r="A3719" s="17" t="str">
        <f>IF(ISBLANK('AH input'!A3750)  + N("Tékkað hvort launagreiðandi hefur ritað nýja línu, skila blank ef svo er ekki"),"",
TEXT('AH input'!A3750,"0000")
&amp;TEXT('AH input'!B3750,"00")
&amp;TEXT('AH input'!C3750,"000000")
&amp;TEXT('AH input'!D3750,"00")
&amp;TEXT('AH input'!E3750,"0000000000")
&amp;"  "
&amp;TEXT('AH input'!G3750,"00")
&amp;"       "
&amp;TEXT('AH input'!H3750,"000000000")
&amp;"00"
&amp;TEXT('AH input'!I3750,"000000000")
&amp;"                      "
&amp;TEXT('AH input'!J3750,"0"))</f>
        <v/>
      </c>
    </row>
    <row r="3720" spans="1:1">
      <c r="A3720" s="17" t="str">
        <f>IF(ISBLANK('AH input'!A3751)  + N("Tékkað hvort launagreiðandi hefur ritað nýja línu, skila blank ef svo er ekki"),"",
TEXT('AH input'!A3751,"0000")
&amp;TEXT('AH input'!B3751,"00")
&amp;TEXT('AH input'!C3751,"000000")
&amp;TEXT('AH input'!D3751,"00")
&amp;TEXT('AH input'!E3751,"0000000000")
&amp;"  "
&amp;TEXT('AH input'!G3751,"00")
&amp;"       "
&amp;TEXT('AH input'!H3751,"000000000")
&amp;"00"
&amp;TEXT('AH input'!I3751,"000000000")
&amp;"                      "
&amp;TEXT('AH input'!J3751,"0"))</f>
        <v/>
      </c>
    </row>
    <row r="3721" spans="1:1">
      <c r="A3721" s="17" t="str">
        <f>IF(ISBLANK('AH input'!A3752)  + N("Tékkað hvort launagreiðandi hefur ritað nýja línu, skila blank ef svo er ekki"),"",
TEXT('AH input'!A3752,"0000")
&amp;TEXT('AH input'!B3752,"00")
&amp;TEXT('AH input'!C3752,"000000")
&amp;TEXT('AH input'!D3752,"00")
&amp;TEXT('AH input'!E3752,"0000000000")
&amp;"  "
&amp;TEXT('AH input'!G3752,"00")
&amp;"       "
&amp;TEXT('AH input'!H3752,"000000000")
&amp;"00"
&amp;TEXT('AH input'!I3752,"000000000")
&amp;"                      "
&amp;TEXT('AH input'!J3752,"0"))</f>
        <v/>
      </c>
    </row>
    <row r="3722" spans="1:1">
      <c r="A3722" s="17" t="str">
        <f>IF(ISBLANK('AH input'!A3753)  + N("Tékkað hvort launagreiðandi hefur ritað nýja línu, skila blank ef svo er ekki"),"",
TEXT('AH input'!A3753,"0000")
&amp;TEXT('AH input'!B3753,"00")
&amp;TEXT('AH input'!C3753,"000000")
&amp;TEXT('AH input'!D3753,"00")
&amp;TEXT('AH input'!E3753,"0000000000")
&amp;"  "
&amp;TEXT('AH input'!G3753,"00")
&amp;"       "
&amp;TEXT('AH input'!H3753,"000000000")
&amp;"00"
&amp;TEXT('AH input'!I3753,"000000000")
&amp;"                      "
&amp;TEXT('AH input'!J3753,"0"))</f>
        <v/>
      </c>
    </row>
    <row r="3723" spans="1:1">
      <c r="A3723" s="17" t="str">
        <f>IF(ISBLANK('AH input'!A3754)  + N("Tékkað hvort launagreiðandi hefur ritað nýja línu, skila blank ef svo er ekki"),"",
TEXT('AH input'!A3754,"0000")
&amp;TEXT('AH input'!B3754,"00")
&amp;TEXT('AH input'!C3754,"000000")
&amp;TEXT('AH input'!D3754,"00")
&amp;TEXT('AH input'!E3754,"0000000000")
&amp;"  "
&amp;TEXT('AH input'!G3754,"00")
&amp;"       "
&amp;TEXT('AH input'!H3754,"000000000")
&amp;"00"
&amp;TEXT('AH input'!I3754,"000000000")
&amp;"                      "
&amp;TEXT('AH input'!J3754,"0"))</f>
        <v/>
      </c>
    </row>
    <row r="3724" spans="1:1">
      <c r="A3724" s="17" t="str">
        <f>IF(ISBLANK('AH input'!A3755)  + N("Tékkað hvort launagreiðandi hefur ritað nýja línu, skila blank ef svo er ekki"),"",
TEXT('AH input'!A3755,"0000")
&amp;TEXT('AH input'!B3755,"00")
&amp;TEXT('AH input'!C3755,"000000")
&amp;TEXT('AH input'!D3755,"00")
&amp;TEXT('AH input'!E3755,"0000000000")
&amp;"  "
&amp;TEXT('AH input'!G3755,"00")
&amp;"       "
&amp;TEXT('AH input'!H3755,"000000000")
&amp;"00"
&amp;TEXT('AH input'!I3755,"000000000")
&amp;"                      "
&amp;TEXT('AH input'!J3755,"0"))</f>
        <v/>
      </c>
    </row>
    <row r="3725" spans="1:1">
      <c r="A3725" s="17" t="str">
        <f>IF(ISBLANK('AH input'!A3756)  + N("Tékkað hvort launagreiðandi hefur ritað nýja línu, skila blank ef svo er ekki"),"",
TEXT('AH input'!A3756,"0000")
&amp;TEXT('AH input'!B3756,"00")
&amp;TEXT('AH input'!C3756,"000000")
&amp;TEXT('AH input'!D3756,"00")
&amp;TEXT('AH input'!E3756,"0000000000")
&amp;"  "
&amp;TEXT('AH input'!G3756,"00")
&amp;"       "
&amp;TEXT('AH input'!H3756,"000000000")
&amp;"00"
&amp;TEXT('AH input'!I3756,"000000000")
&amp;"                      "
&amp;TEXT('AH input'!J3756,"0"))</f>
        <v/>
      </c>
    </row>
    <row r="3726" spans="1:1">
      <c r="A3726" s="17" t="str">
        <f>IF(ISBLANK('AH input'!A3757)  + N("Tékkað hvort launagreiðandi hefur ritað nýja línu, skila blank ef svo er ekki"),"",
TEXT('AH input'!A3757,"0000")
&amp;TEXT('AH input'!B3757,"00")
&amp;TEXT('AH input'!C3757,"000000")
&amp;TEXT('AH input'!D3757,"00")
&amp;TEXT('AH input'!E3757,"0000000000")
&amp;"  "
&amp;TEXT('AH input'!G3757,"00")
&amp;"       "
&amp;TEXT('AH input'!H3757,"000000000")
&amp;"00"
&amp;TEXT('AH input'!I3757,"000000000")
&amp;"                      "
&amp;TEXT('AH input'!J3757,"0"))</f>
        <v/>
      </c>
    </row>
    <row r="3727" spans="1:1">
      <c r="A3727" s="17" t="str">
        <f>IF(ISBLANK('AH input'!A3758)  + N("Tékkað hvort launagreiðandi hefur ritað nýja línu, skila blank ef svo er ekki"),"",
TEXT('AH input'!A3758,"0000")
&amp;TEXT('AH input'!B3758,"00")
&amp;TEXT('AH input'!C3758,"000000")
&amp;TEXT('AH input'!D3758,"00")
&amp;TEXT('AH input'!E3758,"0000000000")
&amp;"  "
&amp;TEXT('AH input'!G3758,"00")
&amp;"       "
&amp;TEXT('AH input'!H3758,"000000000")
&amp;"00"
&amp;TEXT('AH input'!I3758,"000000000")
&amp;"                      "
&amp;TEXT('AH input'!J3758,"0"))</f>
        <v/>
      </c>
    </row>
    <row r="3728" spans="1:1">
      <c r="A3728" s="17" t="str">
        <f>IF(ISBLANK('AH input'!A3759)  + N("Tékkað hvort launagreiðandi hefur ritað nýja línu, skila blank ef svo er ekki"),"",
TEXT('AH input'!A3759,"0000")
&amp;TEXT('AH input'!B3759,"00")
&amp;TEXT('AH input'!C3759,"000000")
&amp;TEXT('AH input'!D3759,"00")
&amp;TEXT('AH input'!E3759,"0000000000")
&amp;"  "
&amp;TEXT('AH input'!G3759,"00")
&amp;"       "
&amp;TEXT('AH input'!H3759,"000000000")
&amp;"00"
&amp;TEXT('AH input'!I3759,"000000000")
&amp;"                      "
&amp;TEXT('AH input'!J3759,"0"))</f>
        <v/>
      </c>
    </row>
    <row r="3729" spans="1:1">
      <c r="A3729" s="17" t="str">
        <f>IF(ISBLANK('AH input'!A3760)  + N("Tékkað hvort launagreiðandi hefur ritað nýja línu, skila blank ef svo er ekki"),"",
TEXT('AH input'!A3760,"0000")
&amp;TEXT('AH input'!B3760,"00")
&amp;TEXT('AH input'!C3760,"000000")
&amp;TEXT('AH input'!D3760,"00")
&amp;TEXT('AH input'!E3760,"0000000000")
&amp;"  "
&amp;TEXT('AH input'!G3760,"00")
&amp;"       "
&amp;TEXT('AH input'!H3760,"000000000")
&amp;"00"
&amp;TEXT('AH input'!I3760,"000000000")
&amp;"                      "
&amp;TEXT('AH input'!J3760,"0"))</f>
        <v/>
      </c>
    </row>
    <row r="3730" spans="1:1">
      <c r="A3730" s="17" t="str">
        <f>IF(ISBLANK('AH input'!A3761)  + N("Tékkað hvort launagreiðandi hefur ritað nýja línu, skila blank ef svo er ekki"),"",
TEXT('AH input'!A3761,"0000")
&amp;TEXT('AH input'!B3761,"00")
&amp;TEXT('AH input'!C3761,"000000")
&amp;TEXT('AH input'!D3761,"00")
&amp;TEXT('AH input'!E3761,"0000000000")
&amp;"  "
&amp;TEXT('AH input'!G3761,"00")
&amp;"       "
&amp;TEXT('AH input'!H3761,"000000000")
&amp;"00"
&amp;TEXT('AH input'!I3761,"000000000")
&amp;"                      "
&amp;TEXT('AH input'!J3761,"0"))</f>
        <v/>
      </c>
    </row>
    <row r="3731" spans="1:1">
      <c r="A3731" s="17" t="str">
        <f>IF(ISBLANK('AH input'!A3762)  + N("Tékkað hvort launagreiðandi hefur ritað nýja línu, skila blank ef svo er ekki"),"",
TEXT('AH input'!A3762,"0000")
&amp;TEXT('AH input'!B3762,"00")
&amp;TEXT('AH input'!C3762,"000000")
&amp;TEXT('AH input'!D3762,"00")
&amp;TEXT('AH input'!E3762,"0000000000")
&amp;"  "
&amp;TEXT('AH input'!G3762,"00")
&amp;"       "
&amp;TEXT('AH input'!H3762,"000000000")
&amp;"00"
&amp;TEXT('AH input'!I3762,"000000000")
&amp;"                      "
&amp;TEXT('AH input'!J3762,"0"))</f>
        <v/>
      </c>
    </row>
    <row r="3732" spans="1:1">
      <c r="A3732" s="17" t="str">
        <f>IF(ISBLANK('AH input'!A3763)  + N("Tékkað hvort launagreiðandi hefur ritað nýja línu, skila blank ef svo er ekki"),"",
TEXT('AH input'!A3763,"0000")
&amp;TEXT('AH input'!B3763,"00")
&amp;TEXT('AH input'!C3763,"000000")
&amp;TEXT('AH input'!D3763,"00")
&amp;TEXT('AH input'!E3763,"0000000000")
&amp;"  "
&amp;TEXT('AH input'!G3763,"00")
&amp;"       "
&amp;TEXT('AH input'!H3763,"000000000")
&amp;"00"
&amp;TEXT('AH input'!I3763,"000000000")
&amp;"                      "
&amp;TEXT('AH input'!J3763,"0"))</f>
        <v/>
      </c>
    </row>
    <row r="3733" spans="1:1">
      <c r="A3733" s="17" t="str">
        <f>IF(ISBLANK('AH input'!A3764)  + N("Tékkað hvort launagreiðandi hefur ritað nýja línu, skila blank ef svo er ekki"),"",
TEXT('AH input'!A3764,"0000")
&amp;TEXT('AH input'!B3764,"00")
&amp;TEXT('AH input'!C3764,"000000")
&amp;TEXT('AH input'!D3764,"00")
&amp;TEXT('AH input'!E3764,"0000000000")
&amp;"  "
&amp;TEXT('AH input'!G3764,"00")
&amp;"       "
&amp;TEXT('AH input'!H3764,"000000000")
&amp;"00"
&amp;TEXT('AH input'!I3764,"000000000")
&amp;"                      "
&amp;TEXT('AH input'!J3764,"0"))</f>
        <v/>
      </c>
    </row>
    <row r="3734" spans="1:1">
      <c r="A3734" s="17" t="str">
        <f>IF(ISBLANK('AH input'!A3765)  + N("Tékkað hvort launagreiðandi hefur ritað nýja línu, skila blank ef svo er ekki"),"",
TEXT('AH input'!A3765,"0000")
&amp;TEXT('AH input'!B3765,"00")
&amp;TEXT('AH input'!C3765,"000000")
&amp;TEXT('AH input'!D3765,"00")
&amp;TEXT('AH input'!E3765,"0000000000")
&amp;"  "
&amp;TEXT('AH input'!G3765,"00")
&amp;"       "
&amp;TEXT('AH input'!H3765,"000000000")
&amp;"00"
&amp;TEXT('AH input'!I3765,"000000000")
&amp;"                      "
&amp;TEXT('AH input'!J3765,"0"))</f>
        <v/>
      </c>
    </row>
    <row r="3735" spans="1:1">
      <c r="A3735" s="17" t="str">
        <f>IF(ISBLANK('AH input'!A3766)  + N("Tékkað hvort launagreiðandi hefur ritað nýja línu, skila blank ef svo er ekki"),"",
TEXT('AH input'!A3766,"0000")
&amp;TEXT('AH input'!B3766,"00")
&amp;TEXT('AH input'!C3766,"000000")
&amp;TEXT('AH input'!D3766,"00")
&amp;TEXT('AH input'!E3766,"0000000000")
&amp;"  "
&amp;TEXT('AH input'!G3766,"00")
&amp;"       "
&amp;TEXT('AH input'!H3766,"000000000")
&amp;"00"
&amp;TEXT('AH input'!I3766,"000000000")
&amp;"                      "
&amp;TEXT('AH input'!J3766,"0"))</f>
        <v/>
      </c>
    </row>
    <row r="3736" spans="1:1">
      <c r="A3736" s="17" t="str">
        <f>IF(ISBLANK('AH input'!A3767)  + N("Tékkað hvort launagreiðandi hefur ritað nýja línu, skila blank ef svo er ekki"),"",
TEXT('AH input'!A3767,"0000")
&amp;TEXT('AH input'!B3767,"00")
&amp;TEXT('AH input'!C3767,"000000")
&amp;TEXT('AH input'!D3767,"00")
&amp;TEXT('AH input'!E3767,"0000000000")
&amp;"  "
&amp;TEXT('AH input'!G3767,"00")
&amp;"       "
&amp;TEXT('AH input'!H3767,"000000000")
&amp;"00"
&amp;TEXT('AH input'!I3767,"000000000")
&amp;"                      "
&amp;TEXT('AH input'!J3767,"0"))</f>
        <v/>
      </c>
    </row>
    <row r="3737" spans="1:1">
      <c r="A3737" s="17" t="str">
        <f>IF(ISBLANK('AH input'!A3768)  + N("Tékkað hvort launagreiðandi hefur ritað nýja línu, skila blank ef svo er ekki"),"",
TEXT('AH input'!A3768,"0000")
&amp;TEXT('AH input'!B3768,"00")
&amp;TEXT('AH input'!C3768,"000000")
&amp;TEXT('AH input'!D3768,"00")
&amp;TEXT('AH input'!E3768,"0000000000")
&amp;"  "
&amp;TEXT('AH input'!G3768,"00")
&amp;"       "
&amp;TEXT('AH input'!H3768,"000000000")
&amp;"00"
&amp;TEXT('AH input'!I3768,"000000000")
&amp;"                      "
&amp;TEXT('AH input'!J3768,"0"))</f>
        <v/>
      </c>
    </row>
    <row r="3738" spans="1:1">
      <c r="A3738" s="17" t="str">
        <f>IF(ISBLANK('AH input'!A3769)  + N("Tékkað hvort launagreiðandi hefur ritað nýja línu, skila blank ef svo er ekki"),"",
TEXT('AH input'!A3769,"0000")
&amp;TEXT('AH input'!B3769,"00")
&amp;TEXT('AH input'!C3769,"000000")
&amp;TEXT('AH input'!D3769,"00")
&amp;TEXT('AH input'!E3769,"0000000000")
&amp;"  "
&amp;TEXT('AH input'!G3769,"00")
&amp;"       "
&amp;TEXT('AH input'!H3769,"000000000")
&amp;"00"
&amp;TEXT('AH input'!I3769,"000000000")
&amp;"                      "
&amp;TEXT('AH input'!J3769,"0"))</f>
        <v/>
      </c>
    </row>
    <row r="3739" spans="1:1">
      <c r="A3739" s="17" t="str">
        <f>IF(ISBLANK('AH input'!A3770)  + N("Tékkað hvort launagreiðandi hefur ritað nýja línu, skila blank ef svo er ekki"),"",
TEXT('AH input'!A3770,"0000")
&amp;TEXT('AH input'!B3770,"00")
&amp;TEXT('AH input'!C3770,"000000")
&amp;TEXT('AH input'!D3770,"00")
&amp;TEXT('AH input'!E3770,"0000000000")
&amp;"  "
&amp;TEXT('AH input'!G3770,"00")
&amp;"       "
&amp;TEXT('AH input'!H3770,"000000000")
&amp;"00"
&amp;TEXT('AH input'!I3770,"000000000")
&amp;"                      "
&amp;TEXT('AH input'!J3770,"0"))</f>
        <v/>
      </c>
    </row>
    <row r="3740" spans="1:1">
      <c r="A3740" s="17" t="str">
        <f>IF(ISBLANK('AH input'!A3771)  + N("Tékkað hvort launagreiðandi hefur ritað nýja línu, skila blank ef svo er ekki"),"",
TEXT('AH input'!A3771,"0000")
&amp;TEXT('AH input'!B3771,"00")
&amp;TEXT('AH input'!C3771,"000000")
&amp;TEXT('AH input'!D3771,"00")
&amp;TEXT('AH input'!E3771,"0000000000")
&amp;"  "
&amp;TEXT('AH input'!G3771,"00")
&amp;"       "
&amp;TEXT('AH input'!H3771,"000000000")
&amp;"00"
&amp;TEXT('AH input'!I3771,"000000000")
&amp;"                      "
&amp;TEXT('AH input'!J3771,"0"))</f>
        <v/>
      </c>
    </row>
    <row r="3741" spans="1:1">
      <c r="A3741" s="17" t="str">
        <f>IF(ISBLANK('AH input'!A3772)  + N("Tékkað hvort launagreiðandi hefur ritað nýja línu, skila blank ef svo er ekki"),"",
TEXT('AH input'!A3772,"0000")
&amp;TEXT('AH input'!B3772,"00")
&amp;TEXT('AH input'!C3772,"000000")
&amp;TEXT('AH input'!D3772,"00")
&amp;TEXT('AH input'!E3772,"0000000000")
&amp;"  "
&amp;TEXT('AH input'!G3772,"00")
&amp;"       "
&amp;TEXT('AH input'!H3772,"000000000")
&amp;"00"
&amp;TEXT('AH input'!I3772,"000000000")
&amp;"                      "
&amp;TEXT('AH input'!J3772,"0"))</f>
        <v/>
      </c>
    </row>
    <row r="3742" spans="1:1">
      <c r="A3742" s="17" t="str">
        <f>IF(ISBLANK('AH input'!A3773)  + N("Tékkað hvort launagreiðandi hefur ritað nýja línu, skila blank ef svo er ekki"),"",
TEXT('AH input'!A3773,"0000")
&amp;TEXT('AH input'!B3773,"00")
&amp;TEXT('AH input'!C3773,"000000")
&amp;TEXT('AH input'!D3773,"00")
&amp;TEXT('AH input'!E3773,"0000000000")
&amp;"  "
&amp;TEXT('AH input'!G3773,"00")
&amp;"       "
&amp;TEXT('AH input'!H3773,"000000000")
&amp;"00"
&amp;TEXT('AH input'!I3773,"000000000")
&amp;"                      "
&amp;TEXT('AH input'!J3773,"0"))</f>
        <v/>
      </c>
    </row>
    <row r="3743" spans="1:1">
      <c r="A3743" s="17" t="str">
        <f>IF(ISBLANK('AH input'!A3774)  + N("Tékkað hvort launagreiðandi hefur ritað nýja línu, skila blank ef svo er ekki"),"",
TEXT('AH input'!A3774,"0000")
&amp;TEXT('AH input'!B3774,"00")
&amp;TEXT('AH input'!C3774,"000000")
&amp;TEXT('AH input'!D3774,"00")
&amp;TEXT('AH input'!E3774,"0000000000")
&amp;"  "
&amp;TEXT('AH input'!G3774,"00")
&amp;"       "
&amp;TEXT('AH input'!H3774,"000000000")
&amp;"00"
&amp;TEXT('AH input'!I3774,"000000000")
&amp;"                      "
&amp;TEXT('AH input'!J3774,"0"))</f>
        <v/>
      </c>
    </row>
    <row r="3744" spans="1:1">
      <c r="A3744" s="17" t="str">
        <f>IF(ISBLANK('AH input'!A3775)  + N("Tékkað hvort launagreiðandi hefur ritað nýja línu, skila blank ef svo er ekki"),"",
TEXT('AH input'!A3775,"0000")
&amp;TEXT('AH input'!B3775,"00")
&amp;TEXT('AH input'!C3775,"000000")
&amp;TEXT('AH input'!D3775,"00")
&amp;TEXT('AH input'!E3775,"0000000000")
&amp;"  "
&amp;TEXT('AH input'!G3775,"00")
&amp;"       "
&amp;TEXT('AH input'!H3775,"000000000")
&amp;"00"
&amp;TEXT('AH input'!I3775,"000000000")
&amp;"                      "
&amp;TEXT('AH input'!J3775,"0"))</f>
        <v/>
      </c>
    </row>
    <row r="3745" spans="1:1">
      <c r="A3745" s="17" t="str">
        <f>IF(ISBLANK('AH input'!A3776)  + N("Tékkað hvort launagreiðandi hefur ritað nýja línu, skila blank ef svo er ekki"),"",
TEXT('AH input'!A3776,"0000")
&amp;TEXT('AH input'!B3776,"00")
&amp;TEXT('AH input'!C3776,"000000")
&amp;TEXT('AH input'!D3776,"00")
&amp;TEXT('AH input'!E3776,"0000000000")
&amp;"  "
&amp;TEXT('AH input'!G3776,"00")
&amp;"       "
&amp;TEXT('AH input'!H3776,"000000000")
&amp;"00"
&amp;TEXT('AH input'!I3776,"000000000")
&amp;"                      "
&amp;TEXT('AH input'!J3776,"0"))</f>
        <v/>
      </c>
    </row>
    <row r="3746" spans="1:1">
      <c r="A3746" s="17" t="str">
        <f>IF(ISBLANK('AH input'!A3777)  + N("Tékkað hvort launagreiðandi hefur ritað nýja línu, skila blank ef svo er ekki"),"",
TEXT('AH input'!A3777,"0000")
&amp;TEXT('AH input'!B3777,"00")
&amp;TEXT('AH input'!C3777,"000000")
&amp;TEXT('AH input'!D3777,"00")
&amp;TEXT('AH input'!E3777,"0000000000")
&amp;"  "
&amp;TEXT('AH input'!G3777,"00")
&amp;"       "
&amp;TEXT('AH input'!H3777,"000000000")
&amp;"00"
&amp;TEXT('AH input'!I3777,"000000000")
&amp;"                      "
&amp;TEXT('AH input'!J3777,"0"))</f>
        <v/>
      </c>
    </row>
    <row r="3747" spans="1:1">
      <c r="A3747" s="17" t="str">
        <f>IF(ISBLANK('AH input'!A3778)  + N("Tékkað hvort launagreiðandi hefur ritað nýja línu, skila blank ef svo er ekki"),"",
TEXT('AH input'!A3778,"0000")
&amp;TEXT('AH input'!B3778,"00")
&amp;TEXT('AH input'!C3778,"000000")
&amp;TEXT('AH input'!D3778,"00")
&amp;TEXT('AH input'!E3778,"0000000000")
&amp;"  "
&amp;TEXT('AH input'!G3778,"00")
&amp;"       "
&amp;TEXT('AH input'!H3778,"000000000")
&amp;"00"
&amp;TEXT('AH input'!I3778,"000000000")
&amp;"                      "
&amp;TEXT('AH input'!J3778,"0"))</f>
        <v/>
      </c>
    </row>
    <row r="3748" spans="1:1">
      <c r="A3748" s="17" t="str">
        <f>IF(ISBLANK('AH input'!A3779)  + N("Tékkað hvort launagreiðandi hefur ritað nýja línu, skila blank ef svo er ekki"),"",
TEXT('AH input'!A3779,"0000")
&amp;TEXT('AH input'!B3779,"00")
&amp;TEXT('AH input'!C3779,"000000")
&amp;TEXT('AH input'!D3779,"00")
&amp;TEXT('AH input'!E3779,"0000000000")
&amp;"  "
&amp;TEXT('AH input'!G3779,"00")
&amp;"       "
&amp;TEXT('AH input'!H3779,"000000000")
&amp;"00"
&amp;TEXT('AH input'!I3779,"000000000")
&amp;"                      "
&amp;TEXT('AH input'!J3779,"0"))</f>
        <v/>
      </c>
    </row>
    <row r="3749" spans="1:1">
      <c r="A3749" s="17" t="str">
        <f>IF(ISBLANK('AH input'!A3780)  + N("Tékkað hvort launagreiðandi hefur ritað nýja línu, skila blank ef svo er ekki"),"",
TEXT('AH input'!A3780,"0000")
&amp;TEXT('AH input'!B3780,"00")
&amp;TEXT('AH input'!C3780,"000000")
&amp;TEXT('AH input'!D3780,"00")
&amp;TEXT('AH input'!E3780,"0000000000")
&amp;"  "
&amp;TEXT('AH input'!G3780,"00")
&amp;"       "
&amp;TEXT('AH input'!H3780,"000000000")
&amp;"00"
&amp;TEXT('AH input'!I3780,"000000000")
&amp;"                      "
&amp;TEXT('AH input'!J3780,"0"))</f>
        <v/>
      </c>
    </row>
    <row r="3750" spans="1:1">
      <c r="A3750" s="17" t="str">
        <f>IF(ISBLANK('AH input'!A3781)  + N("Tékkað hvort launagreiðandi hefur ritað nýja línu, skila blank ef svo er ekki"),"",
TEXT('AH input'!A3781,"0000")
&amp;TEXT('AH input'!B3781,"00")
&amp;TEXT('AH input'!C3781,"000000")
&amp;TEXT('AH input'!D3781,"00")
&amp;TEXT('AH input'!E3781,"0000000000")
&amp;"  "
&amp;TEXT('AH input'!G3781,"00")
&amp;"       "
&amp;TEXT('AH input'!H3781,"000000000")
&amp;"00"
&amp;TEXT('AH input'!I3781,"000000000")
&amp;"                      "
&amp;TEXT('AH input'!J3781,"0"))</f>
        <v/>
      </c>
    </row>
    <row r="3751" spans="1:1">
      <c r="A3751" s="17" t="str">
        <f>IF(ISBLANK('AH input'!A3782)  + N("Tékkað hvort launagreiðandi hefur ritað nýja línu, skila blank ef svo er ekki"),"",
TEXT('AH input'!A3782,"0000")
&amp;TEXT('AH input'!B3782,"00")
&amp;TEXT('AH input'!C3782,"000000")
&amp;TEXT('AH input'!D3782,"00")
&amp;TEXT('AH input'!E3782,"0000000000")
&amp;"  "
&amp;TEXT('AH input'!G3782,"00")
&amp;"       "
&amp;TEXT('AH input'!H3782,"000000000")
&amp;"00"
&amp;TEXT('AH input'!I3782,"000000000")
&amp;"                      "
&amp;TEXT('AH input'!J3782,"0"))</f>
        <v/>
      </c>
    </row>
    <row r="3752" spans="1:1">
      <c r="A3752" s="17" t="str">
        <f>IF(ISBLANK('AH input'!A3783)  + N("Tékkað hvort launagreiðandi hefur ritað nýja línu, skila blank ef svo er ekki"),"",
TEXT('AH input'!A3783,"0000")
&amp;TEXT('AH input'!B3783,"00")
&amp;TEXT('AH input'!C3783,"000000")
&amp;TEXT('AH input'!D3783,"00")
&amp;TEXT('AH input'!E3783,"0000000000")
&amp;"  "
&amp;TEXT('AH input'!G3783,"00")
&amp;"       "
&amp;TEXT('AH input'!H3783,"000000000")
&amp;"00"
&amp;TEXT('AH input'!I3783,"000000000")
&amp;"                      "
&amp;TEXT('AH input'!J3783,"0"))</f>
        <v/>
      </c>
    </row>
    <row r="3753" spans="1:1">
      <c r="A3753" s="17" t="str">
        <f>IF(ISBLANK('AH input'!A3784)  + N("Tékkað hvort launagreiðandi hefur ritað nýja línu, skila blank ef svo er ekki"),"",
TEXT('AH input'!A3784,"0000")
&amp;TEXT('AH input'!B3784,"00")
&amp;TEXT('AH input'!C3784,"000000")
&amp;TEXT('AH input'!D3784,"00")
&amp;TEXT('AH input'!E3784,"0000000000")
&amp;"  "
&amp;TEXT('AH input'!G3784,"00")
&amp;"       "
&amp;TEXT('AH input'!H3784,"000000000")
&amp;"00"
&amp;TEXT('AH input'!I3784,"000000000")
&amp;"                      "
&amp;TEXT('AH input'!J3784,"0"))</f>
        <v/>
      </c>
    </row>
    <row r="3754" spans="1:1">
      <c r="A3754" s="17" t="str">
        <f>IF(ISBLANK('AH input'!A3785)  + N("Tékkað hvort launagreiðandi hefur ritað nýja línu, skila blank ef svo er ekki"),"",
TEXT('AH input'!A3785,"0000")
&amp;TEXT('AH input'!B3785,"00")
&amp;TEXT('AH input'!C3785,"000000")
&amp;TEXT('AH input'!D3785,"00")
&amp;TEXT('AH input'!E3785,"0000000000")
&amp;"  "
&amp;TEXT('AH input'!G3785,"00")
&amp;"       "
&amp;TEXT('AH input'!H3785,"000000000")
&amp;"00"
&amp;TEXT('AH input'!I3785,"000000000")
&amp;"                      "
&amp;TEXT('AH input'!J3785,"0"))</f>
        <v/>
      </c>
    </row>
    <row r="3755" spans="1:1">
      <c r="A3755" s="17" t="str">
        <f>IF(ISBLANK('AH input'!A3786)  + N("Tékkað hvort launagreiðandi hefur ritað nýja línu, skila blank ef svo er ekki"),"",
TEXT('AH input'!A3786,"0000")
&amp;TEXT('AH input'!B3786,"00")
&amp;TEXT('AH input'!C3786,"000000")
&amp;TEXT('AH input'!D3786,"00")
&amp;TEXT('AH input'!E3786,"0000000000")
&amp;"  "
&amp;TEXT('AH input'!G3786,"00")
&amp;"       "
&amp;TEXT('AH input'!H3786,"000000000")
&amp;"00"
&amp;TEXT('AH input'!I3786,"000000000")
&amp;"                      "
&amp;TEXT('AH input'!J3786,"0"))</f>
        <v/>
      </c>
    </row>
    <row r="3756" spans="1:1">
      <c r="A3756" s="17" t="str">
        <f>IF(ISBLANK('AH input'!A3787)  + N("Tékkað hvort launagreiðandi hefur ritað nýja línu, skila blank ef svo er ekki"),"",
TEXT('AH input'!A3787,"0000")
&amp;TEXT('AH input'!B3787,"00")
&amp;TEXT('AH input'!C3787,"000000")
&amp;TEXT('AH input'!D3787,"00")
&amp;TEXT('AH input'!E3787,"0000000000")
&amp;"  "
&amp;TEXT('AH input'!G3787,"00")
&amp;"       "
&amp;TEXT('AH input'!H3787,"000000000")
&amp;"00"
&amp;TEXT('AH input'!I3787,"000000000")
&amp;"                      "
&amp;TEXT('AH input'!J3787,"0"))</f>
        <v/>
      </c>
    </row>
    <row r="3757" spans="1:1">
      <c r="A3757" s="17" t="str">
        <f>IF(ISBLANK('AH input'!A3788)  + N("Tékkað hvort launagreiðandi hefur ritað nýja línu, skila blank ef svo er ekki"),"",
TEXT('AH input'!A3788,"0000")
&amp;TEXT('AH input'!B3788,"00")
&amp;TEXT('AH input'!C3788,"000000")
&amp;TEXT('AH input'!D3788,"00")
&amp;TEXT('AH input'!E3788,"0000000000")
&amp;"  "
&amp;TEXT('AH input'!G3788,"00")
&amp;"       "
&amp;TEXT('AH input'!H3788,"000000000")
&amp;"00"
&amp;TEXT('AH input'!I3788,"000000000")
&amp;"                      "
&amp;TEXT('AH input'!J3788,"0"))</f>
        <v/>
      </c>
    </row>
    <row r="3758" spans="1:1">
      <c r="A3758" s="17" t="str">
        <f>IF(ISBLANK('AH input'!A3789)  + N("Tékkað hvort launagreiðandi hefur ritað nýja línu, skila blank ef svo er ekki"),"",
TEXT('AH input'!A3789,"0000")
&amp;TEXT('AH input'!B3789,"00")
&amp;TEXT('AH input'!C3789,"000000")
&amp;TEXT('AH input'!D3789,"00")
&amp;TEXT('AH input'!E3789,"0000000000")
&amp;"  "
&amp;TEXT('AH input'!G3789,"00")
&amp;"       "
&amp;TEXT('AH input'!H3789,"000000000")
&amp;"00"
&amp;TEXT('AH input'!I3789,"000000000")
&amp;"                      "
&amp;TEXT('AH input'!J3789,"0"))</f>
        <v/>
      </c>
    </row>
    <row r="3759" spans="1:1">
      <c r="A3759" s="17" t="str">
        <f>IF(ISBLANK('AH input'!A3790)  + N("Tékkað hvort launagreiðandi hefur ritað nýja línu, skila blank ef svo er ekki"),"",
TEXT('AH input'!A3790,"0000")
&amp;TEXT('AH input'!B3790,"00")
&amp;TEXT('AH input'!C3790,"000000")
&amp;TEXT('AH input'!D3790,"00")
&amp;TEXT('AH input'!E3790,"0000000000")
&amp;"  "
&amp;TEXT('AH input'!G3790,"00")
&amp;"       "
&amp;TEXT('AH input'!H3790,"000000000")
&amp;"00"
&amp;TEXT('AH input'!I3790,"000000000")
&amp;"                      "
&amp;TEXT('AH input'!J3790,"0"))</f>
        <v/>
      </c>
    </row>
    <row r="3760" spans="1:1">
      <c r="A3760" s="17" t="str">
        <f>IF(ISBLANK('AH input'!A3791)  + N("Tékkað hvort launagreiðandi hefur ritað nýja línu, skila blank ef svo er ekki"),"",
TEXT('AH input'!A3791,"0000")
&amp;TEXT('AH input'!B3791,"00")
&amp;TEXT('AH input'!C3791,"000000")
&amp;TEXT('AH input'!D3791,"00")
&amp;TEXT('AH input'!E3791,"0000000000")
&amp;"  "
&amp;TEXT('AH input'!G3791,"00")
&amp;"       "
&amp;TEXT('AH input'!H3791,"000000000")
&amp;"00"
&amp;TEXT('AH input'!I3791,"000000000")
&amp;"                      "
&amp;TEXT('AH input'!J3791,"0"))</f>
        <v/>
      </c>
    </row>
    <row r="3761" spans="1:1">
      <c r="A3761" s="17" t="str">
        <f>IF(ISBLANK('AH input'!A3792)  + N("Tékkað hvort launagreiðandi hefur ritað nýja línu, skila blank ef svo er ekki"),"",
TEXT('AH input'!A3792,"0000")
&amp;TEXT('AH input'!B3792,"00")
&amp;TEXT('AH input'!C3792,"000000")
&amp;TEXT('AH input'!D3792,"00")
&amp;TEXT('AH input'!E3792,"0000000000")
&amp;"  "
&amp;TEXT('AH input'!G3792,"00")
&amp;"       "
&amp;TEXT('AH input'!H3792,"000000000")
&amp;"00"
&amp;TEXT('AH input'!I3792,"000000000")
&amp;"                      "
&amp;TEXT('AH input'!J3792,"0"))</f>
        <v/>
      </c>
    </row>
    <row r="3762" spans="1:1">
      <c r="A3762" s="17" t="str">
        <f>IF(ISBLANK('AH input'!A3793)  + N("Tékkað hvort launagreiðandi hefur ritað nýja línu, skila blank ef svo er ekki"),"",
TEXT('AH input'!A3793,"0000")
&amp;TEXT('AH input'!B3793,"00")
&amp;TEXT('AH input'!C3793,"000000")
&amp;TEXT('AH input'!D3793,"00")
&amp;TEXT('AH input'!E3793,"0000000000")
&amp;"  "
&amp;TEXT('AH input'!G3793,"00")
&amp;"       "
&amp;TEXT('AH input'!H3793,"000000000")
&amp;"00"
&amp;TEXT('AH input'!I3793,"000000000")
&amp;"                      "
&amp;TEXT('AH input'!J3793,"0"))</f>
        <v/>
      </c>
    </row>
    <row r="3763" spans="1:1">
      <c r="A3763" s="17" t="str">
        <f>IF(ISBLANK('AH input'!A3794)  + N("Tékkað hvort launagreiðandi hefur ritað nýja línu, skila blank ef svo er ekki"),"",
TEXT('AH input'!A3794,"0000")
&amp;TEXT('AH input'!B3794,"00")
&amp;TEXT('AH input'!C3794,"000000")
&amp;TEXT('AH input'!D3794,"00")
&amp;TEXT('AH input'!E3794,"0000000000")
&amp;"  "
&amp;TEXT('AH input'!G3794,"00")
&amp;"       "
&amp;TEXT('AH input'!H3794,"000000000")
&amp;"00"
&amp;TEXT('AH input'!I3794,"000000000")
&amp;"                      "
&amp;TEXT('AH input'!J3794,"0"))</f>
        <v/>
      </c>
    </row>
    <row r="3764" spans="1:1">
      <c r="A3764" s="17" t="str">
        <f>IF(ISBLANK('AH input'!A3795)  + N("Tékkað hvort launagreiðandi hefur ritað nýja línu, skila blank ef svo er ekki"),"",
TEXT('AH input'!A3795,"0000")
&amp;TEXT('AH input'!B3795,"00")
&amp;TEXT('AH input'!C3795,"000000")
&amp;TEXT('AH input'!D3795,"00")
&amp;TEXT('AH input'!E3795,"0000000000")
&amp;"  "
&amp;TEXT('AH input'!G3795,"00")
&amp;"       "
&amp;TEXT('AH input'!H3795,"000000000")
&amp;"00"
&amp;TEXT('AH input'!I3795,"000000000")
&amp;"                      "
&amp;TEXT('AH input'!J3795,"0"))</f>
        <v/>
      </c>
    </row>
    <row r="3765" spans="1:1">
      <c r="A3765" s="17" t="str">
        <f>IF(ISBLANK('AH input'!A3796)  + N("Tékkað hvort launagreiðandi hefur ritað nýja línu, skila blank ef svo er ekki"),"",
TEXT('AH input'!A3796,"0000")
&amp;TEXT('AH input'!B3796,"00")
&amp;TEXT('AH input'!C3796,"000000")
&amp;TEXT('AH input'!D3796,"00")
&amp;TEXT('AH input'!E3796,"0000000000")
&amp;"  "
&amp;TEXT('AH input'!G3796,"00")
&amp;"       "
&amp;TEXT('AH input'!H3796,"000000000")
&amp;"00"
&amp;TEXT('AH input'!I3796,"000000000")
&amp;"                      "
&amp;TEXT('AH input'!J3796,"0"))</f>
        <v/>
      </c>
    </row>
    <row r="3766" spans="1:1">
      <c r="A3766" s="17" t="str">
        <f>IF(ISBLANK('AH input'!A3797)  + N("Tékkað hvort launagreiðandi hefur ritað nýja línu, skila blank ef svo er ekki"),"",
TEXT('AH input'!A3797,"0000")
&amp;TEXT('AH input'!B3797,"00")
&amp;TEXT('AH input'!C3797,"000000")
&amp;TEXT('AH input'!D3797,"00")
&amp;TEXT('AH input'!E3797,"0000000000")
&amp;"  "
&amp;TEXT('AH input'!G3797,"00")
&amp;"       "
&amp;TEXT('AH input'!H3797,"000000000")
&amp;"00"
&amp;TEXT('AH input'!I3797,"000000000")
&amp;"                      "
&amp;TEXT('AH input'!J3797,"0"))</f>
        <v/>
      </c>
    </row>
    <row r="3767" spans="1:1">
      <c r="A3767" s="17" t="str">
        <f>IF(ISBLANK('AH input'!A3798)  + N("Tékkað hvort launagreiðandi hefur ritað nýja línu, skila blank ef svo er ekki"),"",
TEXT('AH input'!A3798,"0000")
&amp;TEXT('AH input'!B3798,"00")
&amp;TEXT('AH input'!C3798,"000000")
&amp;TEXT('AH input'!D3798,"00")
&amp;TEXT('AH input'!E3798,"0000000000")
&amp;"  "
&amp;TEXT('AH input'!G3798,"00")
&amp;"       "
&amp;TEXT('AH input'!H3798,"000000000")
&amp;"00"
&amp;TEXT('AH input'!I3798,"000000000")
&amp;"                      "
&amp;TEXT('AH input'!J3798,"0"))</f>
        <v/>
      </c>
    </row>
    <row r="3768" spans="1:1">
      <c r="A3768" s="17" t="str">
        <f>IF(ISBLANK('AH input'!A3799)  + N("Tékkað hvort launagreiðandi hefur ritað nýja línu, skila blank ef svo er ekki"),"",
TEXT('AH input'!A3799,"0000")
&amp;TEXT('AH input'!B3799,"00")
&amp;TEXT('AH input'!C3799,"000000")
&amp;TEXT('AH input'!D3799,"00")
&amp;TEXT('AH input'!E3799,"0000000000")
&amp;"  "
&amp;TEXT('AH input'!G3799,"00")
&amp;"       "
&amp;TEXT('AH input'!H3799,"000000000")
&amp;"00"
&amp;TEXT('AH input'!I3799,"000000000")
&amp;"                      "
&amp;TEXT('AH input'!J3799,"0"))</f>
        <v/>
      </c>
    </row>
    <row r="3769" spans="1:1">
      <c r="A3769" s="17" t="str">
        <f>IF(ISBLANK('AH input'!A3800)  + N("Tékkað hvort launagreiðandi hefur ritað nýja línu, skila blank ef svo er ekki"),"",
TEXT('AH input'!A3800,"0000")
&amp;TEXT('AH input'!B3800,"00")
&amp;TEXT('AH input'!C3800,"000000")
&amp;TEXT('AH input'!D3800,"00")
&amp;TEXT('AH input'!E3800,"0000000000")
&amp;"  "
&amp;TEXT('AH input'!G3800,"00")
&amp;"       "
&amp;TEXT('AH input'!H3800,"000000000")
&amp;"00"
&amp;TEXT('AH input'!I3800,"000000000")
&amp;"                      "
&amp;TEXT('AH input'!J3800,"0"))</f>
        <v/>
      </c>
    </row>
    <row r="3770" spans="1:1">
      <c r="A3770" s="17" t="str">
        <f>IF(ISBLANK('AH input'!A3801)  + N("Tékkað hvort launagreiðandi hefur ritað nýja línu, skila blank ef svo er ekki"),"",
TEXT('AH input'!A3801,"0000")
&amp;TEXT('AH input'!B3801,"00")
&amp;TEXT('AH input'!C3801,"000000")
&amp;TEXT('AH input'!D3801,"00")
&amp;TEXT('AH input'!E3801,"0000000000")
&amp;"  "
&amp;TEXT('AH input'!G3801,"00")
&amp;"       "
&amp;TEXT('AH input'!H3801,"000000000")
&amp;"00"
&amp;TEXT('AH input'!I3801,"000000000")
&amp;"                      "
&amp;TEXT('AH input'!J3801,"0"))</f>
        <v/>
      </c>
    </row>
    <row r="3771" spans="1:1">
      <c r="A3771" s="17" t="str">
        <f>IF(ISBLANK('AH input'!A3802)  + N("Tékkað hvort launagreiðandi hefur ritað nýja línu, skila blank ef svo er ekki"),"",
TEXT('AH input'!A3802,"0000")
&amp;TEXT('AH input'!B3802,"00")
&amp;TEXT('AH input'!C3802,"000000")
&amp;TEXT('AH input'!D3802,"00")
&amp;TEXT('AH input'!E3802,"0000000000")
&amp;"  "
&amp;TEXT('AH input'!G3802,"00")
&amp;"       "
&amp;TEXT('AH input'!H3802,"000000000")
&amp;"00"
&amp;TEXT('AH input'!I3802,"000000000")
&amp;"                      "
&amp;TEXT('AH input'!J3802,"0"))</f>
        <v/>
      </c>
    </row>
    <row r="3772" spans="1:1">
      <c r="A3772" s="17" t="str">
        <f>IF(ISBLANK('AH input'!A3803)  + N("Tékkað hvort launagreiðandi hefur ritað nýja línu, skila blank ef svo er ekki"),"",
TEXT('AH input'!A3803,"0000")
&amp;TEXT('AH input'!B3803,"00")
&amp;TEXT('AH input'!C3803,"000000")
&amp;TEXT('AH input'!D3803,"00")
&amp;TEXT('AH input'!E3803,"0000000000")
&amp;"  "
&amp;TEXT('AH input'!G3803,"00")
&amp;"       "
&amp;TEXT('AH input'!H3803,"000000000")
&amp;"00"
&amp;TEXT('AH input'!I3803,"000000000")
&amp;"                      "
&amp;TEXT('AH input'!J3803,"0"))</f>
        <v/>
      </c>
    </row>
    <row r="3773" spans="1:1">
      <c r="A3773" s="17" t="str">
        <f>IF(ISBLANK('AH input'!A3804)  + N("Tékkað hvort launagreiðandi hefur ritað nýja línu, skila blank ef svo er ekki"),"",
TEXT('AH input'!A3804,"0000")
&amp;TEXT('AH input'!B3804,"00")
&amp;TEXT('AH input'!C3804,"000000")
&amp;TEXT('AH input'!D3804,"00")
&amp;TEXT('AH input'!E3804,"0000000000")
&amp;"  "
&amp;TEXT('AH input'!G3804,"00")
&amp;"       "
&amp;TEXT('AH input'!H3804,"000000000")
&amp;"00"
&amp;TEXT('AH input'!I3804,"000000000")
&amp;"                      "
&amp;TEXT('AH input'!J3804,"0"))</f>
        <v/>
      </c>
    </row>
    <row r="3774" spans="1:1">
      <c r="A3774" s="17" t="str">
        <f>IF(ISBLANK('AH input'!A3805)  + N("Tékkað hvort launagreiðandi hefur ritað nýja línu, skila blank ef svo er ekki"),"",
TEXT('AH input'!A3805,"0000")
&amp;TEXT('AH input'!B3805,"00")
&amp;TEXT('AH input'!C3805,"000000")
&amp;TEXT('AH input'!D3805,"00")
&amp;TEXT('AH input'!E3805,"0000000000")
&amp;"  "
&amp;TEXT('AH input'!G3805,"00")
&amp;"       "
&amp;TEXT('AH input'!H3805,"000000000")
&amp;"00"
&amp;TEXT('AH input'!I3805,"000000000")
&amp;"                      "
&amp;TEXT('AH input'!J3805,"0"))</f>
        <v/>
      </c>
    </row>
    <row r="3775" spans="1:1">
      <c r="A3775" s="17" t="str">
        <f>IF(ISBLANK('AH input'!A3806)  + N("Tékkað hvort launagreiðandi hefur ritað nýja línu, skila blank ef svo er ekki"),"",
TEXT('AH input'!A3806,"0000")
&amp;TEXT('AH input'!B3806,"00")
&amp;TEXT('AH input'!C3806,"000000")
&amp;TEXT('AH input'!D3806,"00")
&amp;TEXT('AH input'!E3806,"0000000000")
&amp;"  "
&amp;TEXT('AH input'!G3806,"00")
&amp;"       "
&amp;TEXT('AH input'!H3806,"000000000")
&amp;"00"
&amp;TEXT('AH input'!I3806,"000000000")
&amp;"                      "
&amp;TEXT('AH input'!J3806,"0"))</f>
        <v/>
      </c>
    </row>
    <row r="3776" spans="1:1">
      <c r="A3776" s="17" t="str">
        <f>IF(ISBLANK('AH input'!A3807)  + N("Tékkað hvort launagreiðandi hefur ritað nýja línu, skila blank ef svo er ekki"),"",
TEXT('AH input'!A3807,"0000")
&amp;TEXT('AH input'!B3807,"00")
&amp;TEXT('AH input'!C3807,"000000")
&amp;TEXT('AH input'!D3807,"00")
&amp;TEXT('AH input'!E3807,"0000000000")
&amp;"  "
&amp;TEXT('AH input'!G3807,"00")
&amp;"       "
&amp;TEXT('AH input'!H3807,"000000000")
&amp;"00"
&amp;TEXT('AH input'!I3807,"000000000")
&amp;"                      "
&amp;TEXT('AH input'!J3807,"0"))</f>
        <v/>
      </c>
    </row>
    <row r="3777" spans="1:1">
      <c r="A3777" s="17" t="str">
        <f>IF(ISBLANK('AH input'!A3808)  + N("Tékkað hvort launagreiðandi hefur ritað nýja línu, skila blank ef svo er ekki"),"",
TEXT('AH input'!A3808,"0000")
&amp;TEXT('AH input'!B3808,"00")
&amp;TEXT('AH input'!C3808,"000000")
&amp;TEXT('AH input'!D3808,"00")
&amp;TEXT('AH input'!E3808,"0000000000")
&amp;"  "
&amp;TEXT('AH input'!G3808,"00")
&amp;"       "
&amp;TEXT('AH input'!H3808,"000000000")
&amp;"00"
&amp;TEXT('AH input'!I3808,"000000000")
&amp;"                      "
&amp;TEXT('AH input'!J3808,"0"))</f>
        <v/>
      </c>
    </row>
    <row r="3778" spans="1:1">
      <c r="A3778" s="17" t="str">
        <f>IF(ISBLANK('AH input'!A3809)  + N("Tékkað hvort launagreiðandi hefur ritað nýja línu, skila blank ef svo er ekki"),"",
TEXT('AH input'!A3809,"0000")
&amp;TEXT('AH input'!B3809,"00")
&amp;TEXT('AH input'!C3809,"000000")
&amp;TEXT('AH input'!D3809,"00")
&amp;TEXT('AH input'!E3809,"0000000000")
&amp;"  "
&amp;TEXT('AH input'!G3809,"00")
&amp;"       "
&amp;TEXT('AH input'!H3809,"000000000")
&amp;"00"
&amp;TEXT('AH input'!I3809,"000000000")
&amp;"                      "
&amp;TEXT('AH input'!J3809,"0"))</f>
        <v/>
      </c>
    </row>
    <row r="3779" spans="1:1">
      <c r="A3779" s="17" t="str">
        <f>IF(ISBLANK('AH input'!A3810)  + N("Tékkað hvort launagreiðandi hefur ritað nýja línu, skila blank ef svo er ekki"),"",
TEXT('AH input'!A3810,"0000")
&amp;TEXT('AH input'!B3810,"00")
&amp;TEXT('AH input'!C3810,"000000")
&amp;TEXT('AH input'!D3810,"00")
&amp;TEXT('AH input'!E3810,"0000000000")
&amp;"  "
&amp;TEXT('AH input'!G3810,"00")
&amp;"       "
&amp;TEXT('AH input'!H3810,"000000000")
&amp;"00"
&amp;TEXT('AH input'!I3810,"000000000")
&amp;"                      "
&amp;TEXT('AH input'!J3810,"0"))</f>
        <v/>
      </c>
    </row>
    <row r="3780" spans="1:1">
      <c r="A3780" s="17" t="str">
        <f>IF(ISBLANK('AH input'!A3811)  + N("Tékkað hvort launagreiðandi hefur ritað nýja línu, skila blank ef svo er ekki"),"",
TEXT('AH input'!A3811,"0000")
&amp;TEXT('AH input'!B3811,"00")
&amp;TEXT('AH input'!C3811,"000000")
&amp;TEXT('AH input'!D3811,"00")
&amp;TEXT('AH input'!E3811,"0000000000")
&amp;"  "
&amp;TEXT('AH input'!G3811,"00")
&amp;"       "
&amp;TEXT('AH input'!H3811,"000000000")
&amp;"00"
&amp;TEXT('AH input'!I3811,"000000000")
&amp;"                      "
&amp;TEXT('AH input'!J3811,"0"))</f>
        <v/>
      </c>
    </row>
    <row r="3781" spans="1:1">
      <c r="A3781" s="17" t="str">
        <f>IF(ISBLANK('AH input'!A3812)  + N("Tékkað hvort launagreiðandi hefur ritað nýja línu, skila blank ef svo er ekki"),"",
TEXT('AH input'!A3812,"0000")
&amp;TEXT('AH input'!B3812,"00")
&amp;TEXT('AH input'!C3812,"000000")
&amp;TEXT('AH input'!D3812,"00")
&amp;TEXT('AH input'!E3812,"0000000000")
&amp;"  "
&amp;TEXT('AH input'!G3812,"00")
&amp;"       "
&amp;TEXT('AH input'!H3812,"000000000")
&amp;"00"
&amp;TEXT('AH input'!I3812,"000000000")
&amp;"                      "
&amp;TEXT('AH input'!J3812,"0"))</f>
        <v/>
      </c>
    </row>
    <row r="3782" spans="1:1">
      <c r="A3782" s="17" t="str">
        <f>IF(ISBLANK('AH input'!A3813)  + N("Tékkað hvort launagreiðandi hefur ritað nýja línu, skila blank ef svo er ekki"),"",
TEXT('AH input'!A3813,"0000")
&amp;TEXT('AH input'!B3813,"00")
&amp;TEXT('AH input'!C3813,"000000")
&amp;TEXT('AH input'!D3813,"00")
&amp;TEXT('AH input'!E3813,"0000000000")
&amp;"  "
&amp;TEXT('AH input'!G3813,"00")
&amp;"       "
&amp;TEXT('AH input'!H3813,"000000000")
&amp;"00"
&amp;TEXT('AH input'!I3813,"000000000")
&amp;"                      "
&amp;TEXT('AH input'!J3813,"0"))</f>
        <v/>
      </c>
    </row>
    <row r="3783" spans="1:1">
      <c r="A3783" s="17" t="str">
        <f>IF(ISBLANK('AH input'!A3814)  + N("Tékkað hvort launagreiðandi hefur ritað nýja línu, skila blank ef svo er ekki"),"",
TEXT('AH input'!A3814,"0000")
&amp;TEXT('AH input'!B3814,"00")
&amp;TEXT('AH input'!C3814,"000000")
&amp;TEXT('AH input'!D3814,"00")
&amp;TEXT('AH input'!E3814,"0000000000")
&amp;"  "
&amp;TEXT('AH input'!G3814,"00")
&amp;"       "
&amp;TEXT('AH input'!H3814,"000000000")
&amp;"00"
&amp;TEXT('AH input'!I3814,"000000000")
&amp;"                      "
&amp;TEXT('AH input'!J3814,"0"))</f>
        <v/>
      </c>
    </row>
    <row r="3784" spans="1:1">
      <c r="A3784" s="17" t="str">
        <f>IF(ISBLANK('AH input'!A3815)  + N("Tékkað hvort launagreiðandi hefur ritað nýja línu, skila blank ef svo er ekki"),"",
TEXT('AH input'!A3815,"0000")
&amp;TEXT('AH input'!B3815,"00")
&amp;TEXT('AH input'!C3815,"000000")
&amp;TEXT('AH input'!D3815,"00")
&amp;TEXT('AH input'!E3815,"0000000000")
&amp;"  "
&amp;TEXT('AH input'!G3815,"00")
&amp;"       "
&amp;TEXT('AH input'!H3815,"000000000")
&amp;"00"
&amp;TEXT('AH input'!I3815,"000000000")
&amp;"                      "
&amp;TEXT('AH input'!J3815,"0"))</f>
        <v/>
      </c>
    </row>
    <row r="3785" spans="1:1">
      <c r="A3785" s="17" t="str">
        <f>IF(ISBLANK('AH input'!A3816)  + N("Tékkað hvort launagreiðandi hefur ritað nýja línu, skila blank ef svo er ekki"),"",
TEXT('AH input'!A3816,"0000")
&amp;TEXT('AH input'!B3816,"00")
&amp;TEXT('AH input'!C3816,"000000")
&amp;TEXT('AH input'!D3816,"00")
&amp;TEXT('AH input'!E3816,"0000000000")
&amp;"  "
&amp;TEXT('AH input'!G3816,"00")
&amp;"       "
&amp;TEXT('AH input'!H3816,"000000000")
&amp;"00"
&amp;TEXT('AH input'!I3816,"000000000")
&amp;"                      "
&amp;TEXT('AH input'!J3816,"0"))</f>
        <v/>
      </c>
    </row>
    <row r="3786" spans="1:1">
      <c r="A3786" s="17" t="str">
        <f>IF(ISBLANK('AH input'!A3817)  + N("Tékkað hvort launagreiðandi hefur ritað nýja línu, skila blank ef svo er ekki"),"",
TEXT('AH input'!A3817,"0000")
&amp;TEXT('AH input'!B3817,"00")
&amp;TEXT('AH input'!C3817,"000000")
&amp;TEXT('AH input'!D3817,"00")
&amp;TEXT('AH input'!E3817,"0000000000")
&amp;"  "
&amp;TEXT('AH input'!G3817,"00")
&amp;"       "
&amp;TEXT('AH input'!H3817,"000000000")
&amp;"00"
&amp;TEXT('AH input'!I3817,"000000000")
&amp;"                      "
&amp;TEXT('AH input'!J3817,"0"))</f>
        <v/>
      </c>
    </row>
    <row r="3787" spans="1:1">
      <c r="A3787" s="17" t="str">
        <f>IF(ISBLANK('AH input'!A3818)  + N("Tékkað hvort launagreiðandi hefur ritað nýja línu, skila blank ef svo er ekki"),"",
TEXT('AH input'!A3818,"0000")
&amp;TEXT('AH input'!B3818,"00")
&amp;TEXT('AH input'!C3818,"000000")
&amp;TEXT('AH input'!D3818,"00")
&amp;TEXT('AH input'!E3818,"0000000000")
&amp;"  "
&amp;TEXT('AH input'!G3818,"00")
&amp;"       "
&amp;TEXT('AH input'!H3818,"000000000")
&amp;"00"
&amp;TEXT('AH input'!I3818,"000000000")
&amp;"                      "
&amp;TEXT('AH input'!J3818,"0"))</f>
        <v/>
      </c>
    </row>
    <row r="3788" spans="1:1">
      <c r="A3788" s="17" t="str">
        <f>IF(ISBLANK('AH input'!A3819)  + N("Tékkað hvort launagreiðandi hefur ritað nýja línu, skila blank ef svo er ekki"),"",
TEXT('AH input'!A3819,"0000")
&amp;TEXT('AH input'!B3819,"00")
&amp;TEXT('AH input'!C3819,"000000")
&amp;TEXT('AH input'!D3819,"00")
&amp;TEXT('AH input'!E3819,"0000000000")
&amp;"  "
&amp;TEXT('AH input'!G3819,"00")
&amp;"       "
&amp;TEXT('AH input'!H3819,"000000000")
&amp;"00"
&amp;TEXT('AH input'!I3819,"000000000")
&amp;"                      "
&amp;TEXT('AH input'!J3819,"0"))</f>
        <v/>
      </c>
    </row>
    <row r="3789" spans="1:1">
      <c r="A3789" s="17" t="str">
        <f>IF(ISBLANK('AH input'!A3820)  + N("Tékkað hvort launagreiðandi hefur ritað nýja línu, skila blank ef svo er ekki"),"",
TEXT('AH input'!A3820,"0000")
&amp;TEXT('AH input'!B3820,"00")
&amp;TEXT('AH input'!C3820,"000000")
&amp;TEXT('AH input'!D3820,"00")
&amp;TEXT('AH input'!E3820,"0000000000")
&amp;"  "
&amp;TEXT('AH input'!G3820,"00")
&amp;"       "
&amp;TEXT('AH input'!H3820,"000000000")
&amp;"00"
&amp;TEXT('AH input'!I3820,"000000000")
&amp;"                      "
&amp;TEXT('AH input'!J3820,"0"))</f>
        <v/>
      </c>
    </row>
    <row r="3790" spans="1:1">
      <c r="A3790" s="17" t="str">
        <f>IF(ISBLANK('AH input'!A3821)  + N("Tékkað hvort launagreiðandi hefur ritað nýja línu, skila blank ef svo er ekki"),"",
TEXT('AH input'!A3821,"0000")
&amp;TEXT('AH input'!B3821,"00")
&amp;TEXT('AH input'!C3821,"000000")
&amp;TEXT('AH input'!D3821,"00")
&amp;TEXT('AH input'!E3821,"0000000000")
&amp;"  "
&amp;TEXT('AH input'!G3821,"00")
&amp;"       "
&amp;TEXT('AH input'!H3821,"000000000")
&amp;"00"
&amp;TEXT('AH input'!I3821,"000000000")
&amp;"                      "
&amp;TEXT('AH input'!J3821,"0"))</f>
        <v/>
      </c>
    </row>
    <row r="3791" spans="1:1">
      <c r="A3791" s="17" t="str">
        <f>IF(ISBLANK('AH input'!A3822)  + N("Tékkað hvort launagreiðandi hefur ritað nýja línu, skila blank ef svo er ekki"),"",
TEXT('AH input'!A3822,"0000")
&amp;TEXT('AH input'!B3822,"00")
&amp;TEXT('AH input'!C3822,"000000")
&amp;TEXT('AH input'!D3822,"00")
&amp;TEXT('AH input'!E3822,"0000000000")
&amp;"  "
&amp;TEXT('AH input'!G3822,"00")
&amp;"       "
&amp;TEXT('AH input'!H3822,"000000000")
&amp;"00"
&amp;TEXT('AH input'!I3822,"000000000")
&amp;"                      "
&amp;TEXT('AH input'!J3822,"0"))</f>
        <v/>
      </c>
    </row>
    <row r="3792" spans="1:1">
      <c r="A3792" s="17" t="str">
        <f>IF(ISBLANK('AH input'!A3823)  + N("Tékkað hvort launagreiðandi hefur ritað nýja línu, skila blank ef svo er ekki"),"",
TEXT('AH input'!A3823,"0000")
&amp;TEXT('AH input'!B3823,"00")
&amp;TEXT('AH input'!C3823,"000000")
&amp;TEXT('AH input'!D3823,"00")
&amp;TEXT('AH input'!E3823,"0000000000")
&amp;"  "
&amp;TEXT('AH input'!G3823,"00")
&amp;"       "
&amp;TEXT('AH input'!H3823,"000000000")
&amp;"00"
&amp;TEXT('AH input'!I3823,"000000000")
&amp;"                      "
&amp;TEXT('AH input'!J3823,"0"))</f>
        <v/>
      </c>
    </row>
    <row r="3793" spans="1:1">
      <c r="A3793" s="17" t="str">
        <f>IF(ISBLANK('AH input'!A3824)  + N("Tékkað hvort launagreiðandi hefur ritað nýja línu, skila blank ef svo er ekki"),"",
TEXT('AH input'!A3824,"0000")
&amp;TEXT('AH input'!B3824,"00")
&amp;TEXT('AH input'!C3824,"000000")
&amp;TEXT('AH input'!D3824,"00")
&amp;TEXT('AH input'!E3824,"0000000000")
&amp;"  "
&amp;TEXT('AH input'!G3824,"00")
&amp;"       "
&amp;TEXT('AH input'!H3824,"000000000")
&amp;"00"
&amp;TEXT('AH input'!I3824,"000000000")
&amp;"                      "
&amp;TEXT('AH input'!J3824,"0"))</f>
        <v/>
      </c>
    </row>
    <row r="3794" spans="1:1">
      <c r="A3794" s="17" t="str">
        <f>IF(ISBLANK('AH input'!A3825)  + N("Tékkað hvort launagreiðandi hefur ritað nýja línu, skila blank ef svo er ekki"),"",
TEXT('AH input'!A3825,"0000")
&amp;TEXT('AH input'!B3825,"00")
&amp;TEXT('AH input'!C3825,"000000")
&amp;TEXT('AH input'!D3825,"00")
&amp;TEXT('AH input'!E3825,"0000000000")
&amp;"  "
&amp;TEXT('AH input'!G3825,"00")
&amp;"       "
&amp;TEXT('AH input'!H3825,"000000000")
&amp;"00"
&amp;TEXT('AH input'!I3825,"000000000")
&amp;"                      "
&amp;TEXT('AH input'!J3825,"0"))</f>
        <v/>
      </c>
    </row>
    <row r="3795" spans="1:1">
      <c r="A3795" s="17" t="str">
        <f>IF(ISBLANK('AH input'!A3826)  + N("Tékkað hvort launagreiðandi hefur ritað nýja línu, skila blank ef svo er ekki"),"",
TEXT('AH input'!A3826,"0000")
&amp;TEXT('AH input'!B3826,"00")
&amp;TEXT('AH input'!C3826,"000000")
&amp;TEXT('AH input'!D3826,"00")
&amp;TEXT('AH input'!E3826,"0000000000")
&amp;"  "
&amp;TEXT('AH input'!G3826,"00")
&amp;"       "
&amp;TEXT('AH input'!H3826,"000000000")
&amp;"00"
&amp;TEXT('AH input'!I3826,"000000000")
&amp;"                      "
&amp;TEXT('AH input'!J3826,"0"))</f>
        <v/>
      </c>
    </row>
    <row r="3796" spans="1:1">
      <c r="A3796" s="17" t="str">
        <f>IF(ISBLANK('AH input'!A3827)  + N("Tékkað hvort launagreiðandi hefur ritað nýja línu, skila blank ef svo er ekki"),"",
TEXT('AH input'!A3827,"0000")
&amp;TEXT('AH input'!B3827,"00")
&amp;TEXT('AH input'!C3827,"000000")
&amp;TEXT('AH input'!D3827,"00")
&amp;TEXT('AH input'!E3827,"0000000000")
&amp;"  "
&amp;TEXT('AH input'!G3827,"00")
&amp;"       "
&amp;TEXT('AH input'!H3827,"000000000")
&amp;"00"
&amp;TEXT('AH input'!I3827,"000000000")
&amp;"                      "
&amp;TEXT('AH input'!J3827,"0"))</f>
        <v/>
      </c>
    </row>
    <row r="3797" spans="1:1">
      <c r="A3797" s="17" t="str">
        <f>IF(ISBLANK('AH input'!A3828)  + N("Tékkað hvort launagreiðandi hefur ritað nýja línu, skila blank ef svo er ekki"),"",
TEXT('AH input'!A3828,"0000")
&amp;TEXT('AH input'!B3828,"00")
&amp;TEXT('AH input'!C3828,"000000")
&amp;TEXT('AH input'!D3828,"00")
&amp;TEXT('AH input'!E3828,"0000000000")
&amp;"  "
&amp;TEXT('AH input'!G3828,"00")
&amp;"       "
&amp;TEXT('AH input'!H3828,"000000000")
&amp;"00"
&amp;TEXT('AH input'!I3828,"000000000")
&amp;"                      "
&amp;TEXT('AH input'!J3828,"0"))</f>
        <v/>
      </c>
    </row>
    <row r="3798" spans="1:1">
      <c r="A3798" s="17" t="str">
        <f>IF(ISBLANK('AH input'!A3829)  + N("Tékkað hvort launagreiðandi hefur ritað nýja línu, skila blank ef svo er ekki"),"",
TEXT('AH input'!A3829,"0000")
&amp;TEXT('AH input'!B3829,"00")
&amp;TEXT('AH input'!C3829,"000000")
&amp;TEXT('AH input'!D3829,"00")
&amp;TEXT('AH input'!E3829,"0000000000")
&amp;"  "
&amp;TEXT('AH input'!G3829,"00")
&amp;"       "
&amp;TEXT('AH input'!H3829,"000000000")
&amp;"00"
&amp;TEXT('AH input'!I3829,"000000000")
&amp;"                      "
&amp;TEXT('AH input'!J3829,"0"))</f>
        <v/>
      </c>
    </row>
    <row r="3799" spans="1:1">
      <c r="A3799" s="17" t="str">
        <f>IF(ISBLANK('AH input'!A3830)  + N("Tékkað hvort launagreiðandi hefur ritað nýja línu, skila blank ef svo er ekki"),"",
TEXT('AH input'!A3830,"0000")
&amp;TEXT('AH input'!B3830,"00")
&amp;TEXT('AH input'!C3830,"000000")
&amp;TEXT('AH input'!D3830,"00")
&amp;TEXT('AH input'!E3830,"0000000000")
&amp;"  "
&amp;TEXT('AH input'!G3830,"00")
&amp;"       "
&amp;TEXT('AH input'!H3830,"000000000")
&amp;"00"
&amp;TEXT('AH input'!I3830,"000000000")
&amp;"                      "
&amp;TEXT('AH input'!J3830,"0"))</f>
        <v/>
      </c>
    </row>
    <row r="3800" spans="1:1">
      <c r="A3800" s="17" t="str">
        <f>IF(ISBLANK('AH input'!A3831)  + N("Tékkað hvort launagreiðandi hefur ritað nýja línu, skila blank ef svo er ekki"),"",
TEXT('AH input'!A3831,"0000")
&amp;TEXT('AH input'!B3831,"00")
&amp;TEXT('AH input'!C3831,"000000")
&amp;TEXT('AH input'!D3831,"00")
&amp;TEXT('AH input'!E3831,"0000000000")
&amp;"  "
&amp;TEXT('AH input'!G3831,"00")
&amp;"       "
&amp;TEXT('AH input'!H3831,"000000000")
&amp;"00"
&amp;TEXT('AH input'!I3831,"000000000")
&amp;"                      "
&amp;TEXT('AH input'!J3831,"0"))</f>
        <v/>
      </c>
    </row>
    <row r="3801" spans="1:1">
      <c r="A3801" s="17" t="str">
        <f>IF(ISBLANK('AH input'!A3832)  + N("Tékkað hvort launagreiðandi hefur ritað nýja línu, skila blank ef svo er ekki"),"",
TEXT('AH input'!A3832,"0000")
&amp;TEXT('AH input'!B3832,"00")
&amp;TEXT('AH input'!C3832,"000000")
&amp;TEXT('AH input'!D3832,"00")
&amp;TEXT('AH input'!E3832,"0000000000")
&amp;"  "
&amp;TEXT('AH input'!G3832,"00")
&amp;"       "
&amp;TEXT('AH input'!H3832,"000000000")
&amp;"00"
&amp;TEXT('AH input'!I3832,"000000000")
&amp;"                      "
&amp;TEXT('AH input'!J3832,"0"))</f>
        <v/>
      </c>
    </row>
    <row r="3802" spans="1:1">
      <c r="A3802" s="17" t="str">
        <f>IF(ISBLANK('AH input'!A3833)  + N("Tékkað hvort launagreiðandi hefur ritað nýja línu, skila blank ef svo er ekki"),"",
TEXT('AH input'!A3833,"0000")
&amp;TEXT('AH input'!B3833,"00")
&amp;TEXT('AH input'!C3833,"000000")
&amp;TEXT('AH input'!D3833,"00")
&amp;TEXT('AH input'!E3833,"0000000000")
&amp;"  "
&amp;TEXT('AH input'!G3833,"00")
&amp;"       "
&amp;TEXT('AH input'!H3833,"000000000")
&amp;"00"
&amp;TEXT('AH input'!I3833,"000000000")
&amp;"                      "
&amp;TEXT('AH input'!J3833,"0"))</f>
        <v/>
      </c>
    </row>
    <row r="3803" spans="1:1">
      <c r="A3803" s="17" t="str">
        <f>IF(ISBLANK('AH input'!A3834)  + N("Tékkað hvort launagreiðandi hefur ritað nýja línu, skila blank ef svo er ekki"),"",
TEXT('AH input'!A3834,"0000")
&amp;TEXT('AH input'!B3834,"00")
&amp;TEXT('AH input'!C3834,"000000")
&amp;TEXT('AH input'!D3834,"00")
&amp;TEXT('AH input'!E3834,"0000000000")
&amp;"  "
&amp;TEXT('AH input'!G3834,"00")
&amp;"       "
&amp;TEXT('AH input'!H3834,"000000000")
&amp;"00"
&amp;TEXT('AH input'!I3834,"000000000")
&amp;"                      "
&amp;TEXT('AH input'!J3834,"0"))</f>
        <v/>
      </c>
    </row>
    <row r="3804" spans="1:1">
      <c r="A3804" s="17" t="str">
        <f>IF(ISBLANK('AH input'!A3835)  + N("Tékkað hvort launagreiðandi hefur ritað nýja línu, skila blank ef svo er ekki"),"",
TEXT('AH input'!A3835,"0000")
&amp;TEXT('AH input'!B3835,"00")
&amp;TEXT('AH input'!C3835,"000000")
&amp;TEXT('AH input'!D3835,"00")
&amp;TEXT('AH input'!E3835,"0000000000")
&amp;"  "
&amp;TEXT('AH input'!G3835,"00")
&amp;"       "
&amp;TEXT('AH input'!H3835,"000000000")
&amp;"00"
&amp;TEXT('AH input'!I3835,"000000000")
&amp;"                      "
&amp;TEXT('AH input'!J3835,"0"))</f>
        <v/>
      </c>
    </row>
    <row r="3805" spans="1:1">
      <c r="A3805" s="17" t="str">
        <f>IF(ISBLANK('AH input'!A3836)  + N("Tékkað hvort launagreiðandi hefur ritað nýja línu, skila blank ef svo er ekki"),"",
TEXT('AH input'!A3836,"0000")
&amp;TEXT('AH input'!B3836,"00")
&amp;TEXT('AH input'!C3836,"000000")
&amp;TEXT('AH input'!D3836,"00")
&amp;TEXT('AH input'!E3836,"0000000000")
&amp;"  "
&amp;TEXT('AH input'!G3836,"00")
&amp;"       "
&amp;TEXT('AH input'!H3836,"000000000")
&amp;"00"
&amp;TEXT('AH input'!I3836,"000000000")
&amp;"                      "
&amp;TEXT('AH input'!J3836,"0"))</f>
        <v/>
      </c>
    </row>
    <row r="3806" spans="1:1">
      <c r="A3806" s="17" t="str">
        <f>IF(ISBLANK('AH input'!A3837)  + N("Tékkað hvort launagreiðandi hefur ritað nýja línu, skila blank ef svo er ekki"),"",
TEXT('AH input'!A3837,"0000")
&amp;TEXT('AH input'!B3837,"00")
&amp;TEXT('AH input'!C3837,"000000")
&amp;TEXT('AH input'!D3837,"00")
&amp;TEXT('AH input'!E3837,"0000000000")
&amp;"  "
&amp;TEXT('AH input'!G3837,"00")
&amp;"       "
&amp;TEXT('AH input'!H3837,"000000000")
&amp;"00"
&amp;TEXT('AH input'!I3837,"000000000")
&amp;"                      "
&amp;TEXT('AH input'!J3837,"0"))</f>
        <v/>
      </c>
    </row>
    <row r="3807" spans="1:1">
      <c r="A3807" s="17" t="str">
        <f>IF(ISBLANK('AH input'!A3838)  + N("Tékkað hvort launagreiðandi hefur ritað nýja línu, skila blank ef svo er ekki"),"",
TEXT('AH input'!A3838,"0000")
&amp;TEXT('AH input'!B3838,"00")
&amp;TEXT('AH input'!C3838,"000000")
&amp;TEXT('AH input'!D3838,"00")
&amp;TEXT('AH input'!E3838,"0000000000")
&amp;"  "
&amp;TEXT('AH input'!G3838,"00")
&amp;"       "
&amp;TEXT('AH input'!H3838,"000000000")
&amp;"00"
&amp;TEXT('AH input'!I3838,"000000000")
&amp;"                      "
&amp;TEXT('AH input'!J3838,"0"))</f>
        <v/>
      </c>
    </row>
    <row r="3808" spans="1:1">
      <c r="A3808" s="17" t="str">
        <f>IF(ISBLANK('AH input'!A3839)  + N("Tékkað hvort launagreiðandi hefur ritað nýja línu, skila blank ef svo er ekki"),"",
TEXT('AH input'!A3839,"0000")
&amp;TEXT('AH input'!B3839,"00")
&amp;TEXT('AH input'!C3839,"000000")
&amp;TEXT('AH input'!D3839,"00")
&amp;TEXT('AH input'!E3839,"0000000000")
&amp;"  "
&amp;TEXT('AH input'!G3839,"00")
&amp;"       "
&amp;TEXT('AH input'!H3839,"000000000")
&amp;"00"
&amp;TEXT('AH input'!I3839,"000000000")
&amp;"                      "
&amp;TEXT('AH input'!J3839,"0"))</f>
        <v/>
      </c>
    </row>
    <row r="3809" spans="1:1">
      <c r="A3809" s="17" t="str">
        <f>IF(ISBLANK('AH input'!A3840)  + N("Tékkað hvort launagreiðandi hefur ritað nýja línu, skila blank ef svo er ekki"),"",
TEXT('AH input'!A3840,"0000")
&amp;TEXT('AH input'!B3840,"00")
&amp;TEXT('AH input'!C3840,"000000")
&amp;TEXT('AH input'!D3840,"00")
&amp;TEXT('AH input'!E3840,"0000000000")
&amp;"  "
&amp;TEXT('AH input'!G3840,"00")
&amp;"       "
&amp;TEXT('AH input'!H3840,"000000000")
&amp;"00"
&amp;TEXT('AH input'!I3840,"000000000")
&amp;"                      "
&amp;TEXT('AH input'!J3840,"0"))</f>
        <v/>
      </c>
    </row>
    <row r="3810" spans="1:1">
      <c r="A3810" s="17" t="str">
        <f>IF(ISBLANK('AH input'!A3841)  + N("Tékkað hvort launagreiðandi hefur ritað nýja línu, skila blank ef svo er ekki"),"",
TEXT('AH input'!A3841,"0000")
&amp;TEXT('AH input'!B3841,"00")
&amp;TEXT('AH input'!C3841,"000000")
&amp;TEXT('AH input'!D3841,"00")
&amp;TEXT('AH input'!E3841,"0000000000")
&amp;"  "
&amp;TEXT('AH input'!G3841,"00")
&amp;"       "
&amp;TEXT('AH input'!H3841,"000000000")
&amp;"00"
&amp;TEXT('AH input'!I3841,"000000000")
&amp;"                      "
&amp;TEXT('AH input'!J3841,"0"))</f>
        <v/>
      </c>
    </row>
    <row r="3811" spans="1:1">
      <c r="A3811" s="17" t="str">
        <f>IF(ISBLANK('AH input'!A3842)  + N("Tékkað hvort launagreiðandi hefur ritað nýja línu, skila blank ef svo er ekki"),"",
TEXT('AH input'!A3842,"0000")
&amp;TEXT('AH input'!B3842,"00")
&amp;TEXT('AH input'!C3842,"000000")
&amp;TEXT('AH input'!D3842,"00")
&amp;TEXT('AH input'!E3842,"0000000000")
&amp;"  "
&amp;TEXT('AH input'!G3842,"00")
&amp;"       "
&amp;TEXT('AH input'!H3842,"000000000")
&amp;"00"
&amp;TEXT('AH input'!I3842,"000000000")
&amp;"                      "
&amp;TEXT('AH input'!J3842,"0"))</f>
        <v/>
      </c>
    </row>
    <row r="3812" spans="1:1">
      <c r="A3812" s="17" t="str">
        <f>IF(ISBLANK('AH input'!A3843)  + N("Tékkað hvort launagreiðandi hefur ritað nýja línu, skila blank ef svo er ekki"),"",
TEXT('AH input'!A3843,"0000")
&amp;TEXT('AH input'!B3843,"00")
&amp;TEXT('AH input'!C3843,"000000")
&amp;TEXT('AH input'!D3843,"00")
&amp;TEXT('AH input'!E3843,"0000000000")
&amp;"  "
&amp;TEXT('AH input'!G3843,"00")
&amp;"       "
&amp;TEXT('AH input'!H3843,"000000000")
&amp;"00"
&amp;TEXT('AH input'!I3843,"000000000")
&amp;"                      "
&amp;TEXT('AH input'!J3843,"0"))</f>
        <v/>
      </c>
    </row>
    <row r="3813" spans="1:1">
      <c r="A3813" s="17" t="str">
        <f>IF(ISBLANK('AH input'!A3844)  + N("Tékkað hvort launagreiðandi hefur ritað nýja línu, skila blank ef svo er ekki"),"",
TEXT('AH input'!A3844,"0000")
&amp;TEXT('AH input'!B3844,"00")
&amp;TEXT('AH input'!C3844,"000000")
&amp;TEXT('AH input'!D3844,"00")
&amp;TEXT('AH input'!E3844,"0000000000")
&amp;"  "
&amp;TEXT('AH input'!G3844,"00")
&amp;"       "
&amp;TEXT('AH input'!H3844,"000000000")
&amp;"00"
&amp;TEXT('AH input'!I3844,"000000000")
&amp;"                      "
&amp;TEXT('AH input'!J3844,"0"))</f>
        <v/>
      </c>
    </row>
    <row r="3814" spans="1:1">
      <c r="A3814" s="17" t="str">
        <f>IF(ISBLANK('AH input'!A3845)  + N("Tékkað hvort launagreiðandi hefur ritað nýja línu, skila blank ef svo er ekki"),"",
TEXT('AH input'!A3845,"0000")
&amp;TEXT('AH input'!B3845,"00")
&amp;TEXT('AH input'!C3845,"000000")
&amp;TEXT('AH input'!D3845,"00")
&amp;TEXT('AH input'!E3845,"0000000000")
&amp;"  "
&amp;TEXT('AH input'!G3845,"00")
&amp;"       "
&amp;TEXT('AH input'!H3845,"000000000")
&amp;"00"
&amp;TEXT('AH input'!I3845,"000000000")
&amp;"                      "
&amp;TEXT('AH input'!J3845,"0"))</f>
        <v/>
      </c>
    </row>
    <row r="3815" spans="1:1">
      <c r="A3815" s="17" t="str">
        <f>IF(ISBLANK('AH input'!A3846)  + N("Tékkað hvort launagreiðandi hefur ritað nýja línu, skila blank ef svo er ekki"),"",
TEXT('AH input'!A3846,"0000")
&amp;TEXT('AH input'!B3846,"00")
&amp;TEXT('AH input'!C3846,"000000")
&amp;TEXT('AH input'!D3846,"00")
&amp;TEXT('AH input'!E3846,"0000000000")
&amp;"  "
&amp;TEXT('AH input'!G3846,"00")
&amp;"       "
&amp;TEXT('AH input'!H3846,"000000000")
&amp;"00"
&amp;TEXT('AH input'!I3846,"000000000")
&amp;"                      "
&amp;TEXT('AH input'!J3846,"0"))</f>
        <v/>
      </c>
    </row>
    <row r="3816" spans="1:1">
      <c r="A3816" s="17" t="str">
        <f>IF(ISBLANK('AH input'!A3847)  + N("Tékkað hvort launagreiðandi hefur ritað nýja línu, skila blank ef svo er ekki"),"",
TEXT('AH input'!A3847,"0000")
&amp;TEXT('AH input'!B3847,"00")
&amp;TEXT('AH input'!C3847,"000000")
&amp;TEXT('AH input'!D3847,"00")
&amp;TEXT('AH input'!E3847,"0000000000")
&amp;"  "
&amp;TEXT('AH input'!G3847,"00")
&amp;"       "
&amp;TEXT('AH input'!H3847,"000000000")
&amp;"00"
&amp;TEXT('AH input'!I3847,"000000000")
&amp;"                      "
&amp;TEXT('AH input'!J3847,"0"))</f>
        <v/>
      </c>
    </row>
    <row r="3817" spans="1:1">
      <c r="A3817" s="17" t="str">
        <f>IF(ISBLANK('AH input'!A3848)  + N("Tékkað hvort launagreiðandi hefur ritað nýja línu, skila blank ef svo er ekki"),"",
TEXT('AH input'!A3848,"0000")
&amp;TEXT('AH input'!B3848,"00")
&amp;TEXT('AH input'!C3848,"000000")
&amp;TEXT('AH input'!D3848,"00")
&amp;TEXT('AH input'!E3848,"0000000000")
&amp;"  "
&amp;TEXT('AH input'!G3848,"00")
&amp;"       "
&amp;TEXT('AH input'!H3848,"000000000")
&amp;"00"
&amp;TEXT('AH input'!I3848,"000000000")
&amp;"                      "
&amp;TEXT('AH input'!J3848,"0"))</f>
        <v/>
      </c>
    </row>
    <row r="3818" spans="1:1">
      <c r="A3818" s="17" t="str">
        <f>IF(ISBLANK('AH input'!A3849)  + N("Tékkað hvort launagreiðandi hefur ritað nýja línu, skila blank ef svo er ekki"),"",
TEXT('AH input'!A3849,"0000")
&amp;TEXT('AH input'!B3849,"00")
&amp;TEXT('AH input'!C3849,"000000")
&amp;TEXT('AH input'!D3849,"00")
&amp;TEXT('AH input'!E3849,"0000000000")
&amp;"  "
&amp;TEXT('AH input'!G3849,"00")
&amp;"       "
&amp;TEXT('AH input'!H3849,"000000000")
&amp;"00"
&amp;TEXT('AH input'!I3849,"000000000")
&amp;"                      "
&amp;TEXT('AH input'!J3849,"0"))</f>
        <v/>
      </c>
    </row>
    <row r="3819" spans="1:1">
      <c r="A3819" s="17" t="str">
        <f>IF(ISBLANK('AH input'!A3850)  + N("Tékkað hvort launagreiðandi hefur ritað nýja línu, skila blank ef svo er ekki"),"",
TEXT('AH input'!A3850,"0000")
&amp;TEXT('AH input'!B3850,"00")
&amp;TEXT('AH input'!C3850,"000000")
&amp;TEXT('AH input'!D3850,"00")
&amp;TEXT('AH input'!E3850,"0000000000")
&amp;"  "
&amp;TEXT('AH input'!G3850,"00")
&amp;"       "
&amp;TEXT('AH input'!H3850,"000000000")
&amp;"00"
&amp;TEXT('AH input'!I3850,"000000000")
&amp;"                      "
&amp;TEXT('AH input'!J3850,"0"))</f>
        <v/>
      </c>
    </row>
    <row r="3820" spans="1:1">
      <c r="A3820" s="17" t="str">
        <f>IF(ISBLANK('AH input'!A3851)  + N("Tékkað hvort launagreiðandi hefur ritað nýja línu, skila blank ef svo er ekki"),"",
TEXT('AH input'!A3851,"0000")
&amp;TEXT('AH input'!B3851,"00")
&amp;TEXT('AH input'!C3851,"000000")
&amp;TEXT('AH input'!D3851,"00")
&amp;TEXT('AH input'!E3851,"0000000000")
&amp;"  "
&amp;TEXT('AH input'!G3851,"00")
&amp;"       "
&amp;TEXT('AH input'!H3851,"000000000")
&amp;"00"
&amp;TEXT('AH input'!I3851,"000000000")
&amp;"                      "
&amp;TEXT('AH input'!J3851,"0"))</f>
        <v/>
      </c>
    </row>
    <row r="3821" spans="1:1">
      <c r="A3821" s="17" t="str">
        <f>IF(ISBLANK('AH input'!A3852)  + N("Tékkað hvort launagreiðandi hefur ritað nýja línu, skila blank ef svo er ekki"),"",
TEXT('AH input'!A3852,"0000")
&amp;TEXT('AH input'!B3852,"00")
&amp;TEXT('AH input'!C3852,"000000")
&amp;TEXT('AH input'!D3852,"00")
&amp;TEXT('AH input'!E3852,"0000000000")
&amp;"  "
&amp;TEXT('AH input'!G3852,"00")
&amp;"       "
&amp;TEXT('AH input'!H3852,"000000000")
&amp;"00"
&amp;TEXT('AH input'!I3852,"000000000")
&amp;"                      "
&amp;TEXT('AH input'!J3852,"0"))</f>
        <v/>
      </c>
    </row>
    <row r="3822" spans="1:1">
      <c r="A3822" s="17" t="str">
        <f>IF(ISBLANK('AH input'!A3853)  + N("Tékkað hvort launagreiðandi hefur ritað nýja línu, skila blank ef svo er ekki"),"",
TEXT('AH input'!A3853,"0000")
&amp;TEXT('AH input'!B3853,"00")
&amp;TEXT('AH input'!C3853,"000000")
&amp;TEXT('AH input'!D3853,"00")
&amp;TEXT('AH input'!E3853,"0000000000")
&amp;"  "
&amp;TEXT('AH input'!G3853,"00")
&amp;"       "
&amp;TEXT('AH input'!H3853,"000000000")
&amp;"00"
&amp;TEXT('AH input'!I3853,"000000000")
&amp;"                      "
&amp;TEXT('AH input'!J3853,"0"))</f>
        <v/>
      </c>
    </row>
    <row r="3823" spans="1:1">
      <c r="A3823" s="17" t="str">
        <f>IF(ISBLANK('AH input'!A3854)  + N("Tékkað hvort launagreiðandi hefur ritað nýja línu, skila blank ef svo er ekki"),"",
TEXT('AH input'!A3854,"0000")
&amp;TEXT('AH input'!B3854,"00")
&amp;TEXT('AH input'!C3854,"000000")
&amp;TEXT('AH input'!D3854,"00")
&amp;TEXT('AH input'!E3854,"0000000000")
&amp;"  "
&amp;TEXT('AH input'!G3854,"00")
&amp;"       "
&amp;TEXT('AH input'!H3854,"000000000")
&amp;"00"
&amp;TEXT('AH input'!I3854,"000000000")
&amp;"                      "
&amp;TEXT('AH input'!J3854,"0"))</f>
        <v/>
      </c>
    </row>
    <row r="3824" spans="1:1">
      <c r="A3824" s="17" t="str">
        <f>IF(ISBLANK('AH input'!A3855)  + N("Tékkað hvort launagreiðandi hefur ritað nýja línu, skila blank ef svo er ekki"),"",
TEXT('AH input'!A3855,"0000")
&amp;TEXT('AH input'!B3855,"00")
&amp;TEXT('AH input'!C3855,"000000")
&amp;TEXT('AH input'!D3855,"00")
&amp;TEXT('AH input'!E3855,"0000000000")
&amp;"  "
&amp;TEXT('AH input'!G3855,"00")
&amp;"       "
&amp;TEXT('AH input'!H3855,"000000000")
&amp;"00"
&amp;TEXT('AH input'!I3855,"000000000")
&amp;"                      "
&amp;TEXT('AH input'!J3855,"0"))</f>
        <v/>
      </c>
    </row>
    <row r="3825" spans="1:1">
      <c r="A3825" s="17" t="str">
        <f>IF(ISBLANK('AH input'!A3856)  + N("Tékkað hvort launagreiðandi hefur ritað nýja línu, skila blank ef svo er ekki"),"",
TEXT('AH input'!A3856,"0000")
&amp;TEXT('AH input'!B3856,"00")
&amp;TEXT('AH input'!C3856,"000000")
&amp;TEXT('AH input'!D3856,"00")
&amp;TEXT('AH input'!E3856,"0000000000")
&amp;"  "
&amp;TEXT('AH input'!G3856,"00")
&amp;"       "
&amp;TEXT('AH input'!H3856,"000000000")
&amp;"00"
&amp;TEXT('AH input'!I3856,"000000000")
&amp;"                      "
&amp;TEXT('AH input'!J3856,"0"))</f>
        <v/>
      </c>
    </row>
    <row r="3826" spans="1:1">
      <c r="A3826" s="17" t="str">
        <f>IF(ISBLANK('AH input'!A3857)  + N("Tékkað hvort launagreiðandi hefur ritað nýja línu, skila blank ef svo er ekki"),"",
TEXT('AH input'!A3857,"0000")
&amp;TEXT('AH input'!B3857,"00")
&amp;TEXT('AH input'!C3857,"000000")
&amp;TEXT('AH input'!D3857,"00")
&amp;TEXT('AH input'!E3857,"0000000000")
&amp;"  "
&amp;TEXT('AH input'!G3857,"00")
&amp;"       "
&amp;TEXT('AH input'!H3857,"000000000")
&amp;"00"
&amp;TEXT('AH input'!I3857,"000000000")
&amp;"                      "
&amp;TEXT('AH input'!J3857,"0"))</f>
        <v/>
      </c>
    </row>
    <row r="3827" spans="1:1">
      <c r="A3827" s="17" t="str">
        <f>IF(ISBLANK('AH input'!A3858)  + N("Tékkað hvort launagreiðandi hefur ritað nýja línu, skila blank ef svo er ekki"),"",
TEXT('AH input'!A3858,"0000")
&amp;TEXT('AH input'!B3858,"00")
&amp;TEXT('AH input'!C3858,"000000")
&amp;TEXT('AH input'!D3858,"00")
&amp;TEXT('AH input'!E3858,"0000000000")
&amp;"  "
&amp;TEXT('AH input'!G3858,"00")
&amp;"       "
&amp;TEXT('AH input'!H3858,"000000000")
&amp;"00"
&amp;TEXT('AH input'!I3858,"000000000")
&amp;"                      "
&amp;TEXT('AH input'!J3858,"0"))</f>
        <v/>
      </c>
    </row>
    <row r="3828" spans="1:1">
      <c r="A3828" s="17" t="str">
        <f>IF(ISBLANK('AH input'!A3859)  + N("Tékkað hvort launagreiðandi hefur ritað nýja línu, skila blank ef svo er ekki"),"",
TEXT('AH input'!A3859,"0000")
&amp;TEXT('AH input'!B3859,"00")
&amp;TEXT('AH input'!C3859,"000000")
&amp;TEXT('AH input'!D3859,"00")
&amp;TEXT('AH input'!E3859,"0000000000")
&amp;"  "
&amp;TEXT('AH input'!G3859,"00")
&amp;"       "
&amp;TEXT('AH input'!H3859,"000000000")
&amp;"00"
&amp;TEXT('AH input'!I3859,"000000000")
&amp;"                      "
&amp;TEXT('AH input'!J3859,"0"))</f>
        <v/>
      </c>
    </row>
    <row r="3829" spans="1:1">
      <c r="A3829" s="17" t="str">
        <f>IF(ISBLANK('AH input'!A3860)  + N("Tékkað hvort launagreiðandi hefur ritað nýja línu, skila blank ef svo er ekki"),"",
TEXT('AH input'!A3860,"0000")
&amp;TEXT('AH input'!B3860,"00")
&amp;TEXT('AH input'!C3860,"000000")
&amp;TEXT('AH input'!D3860,"00")
&amp;TEXT('AH input'!E3860,"0000000000")
&amp;"  "
&amp;TEXT('AH input'!G3860,"00")
&amp;"       "
&amp;TEXT('AH input'!H3860,"000000000")
&amp;"00"
&amp;TEXT('AH input'!I3860,"000000000")
&amp;"                      "
&amp;TEXT('AH input'!J3860,"0"))</f>
        <v/>
      </c>
    </row>
    <row r="3830" spans="1:1">
      <c r="A3830" s="17" t="str">
        <f>IF(ISBLANK('AH input'!A3861)  + N("Tékkað hvort launagreiðandi hefur ritað nýja línu, skila blank ef svo er ekki"),"",
TEXT('AH input'!A3861,"0000")
&amp;TEXT('AH input'!B3861,"00")
&amp;TEXT('AH input'!C3861,"000000")
&amp;TEXT('AH input'!D3861,"00")
&amp;TEXT('AH input'!E3861,"0000000000")
&amp;"  "
&amp;TEXT('AH input'!G3861,"00")
&amp;"       "
&amp;TEXT('AH input'!H3861,"000000000")
&amp;"00"
&amp;TEXT('AH input'!I3861,"000000000")
&amp;"                      "
&amp;TEXT('AH input'!J3861,"0"))</f>
        <v/>
      </c>
    </row>
    <row r="3831" spans="1:1">
      <c r="A3831" s="17" t="str">
        <f>IF(ISBLANK('AH input'!A3862)  + N("Tékkað hvort launagreiðandi hefur ritað nýja línu, skila blank ef svo er ekki"),"",
TEXT('AH input'!A3862,"0000")
&amp;TEXT('AH input'!B3862,"00")
&amp;TEXT('AH input'!C3862,"000000")
&amp;TEXT('AH input'!D3862,"00")
&amp;TEXT('AH input'!E3862,"0000000000")
&amp;"  "
&amp;TEXT('AH input'!G3862,"00")
&amp;"       "
&amp;TEXT('AH input'!H3862,"000000000")
&amp;"00"
&amp;TEXT('AH input'!I3862,"000000000")
&amp;"                      "
&amp;TEXT('AH input'!J3862,"0"))</f>
        <v/>
      </c>
    </row>
    <row r="3832" spans="1:1">
      <c r="A3832" s="17" t="str">
        <f>IF(ISBLANK('AH input'!A3863)  + N("Tékkað hvort launagreiðandi hefur ritað nýja línu, skila blank ef svo er ekki"),"",
TEXT('AH input'!A3863,"0000")
&amp;TEXT('AH input'!B3863,"00")
&amp;TEXT('AH input'!C3863,"000000")
&amp;TEXT('AH input'!D3863,"00")
&amp;TEXT('AH input'!E3863,"0000000000")
&amp;"  "
&amp;TEXT('AH input'!G3863,"00")
&amp;"       "
&amp;TEXT('AH input'!H3863,"000000000")
&amp;"00"
&amp;TEXT('AH input'!I3863,"000000000")
&amp;"                      "
&amp;TEXT('AH input'!J3863,"0"))</f>
        <v/>
      </c>
    </row>
    <row r="3833" spans="1:1">
      <c r="A3833" s="17" t="str">
        <f>IF(ISBLANK('AH input'!A3864)  + N("Tékkað hvort launagreiðandi hefur ritað nýja línu, skila blank ef svo er ekki"),"",
TEXT('AH input'!A3864,"0000")
&amp;TEXT('AH input'!B3864,"00")
&amp;TEXT('AH input'!C3864,"000000")
&amp;TEXT('AH input'!D3864,"00")
&amp;TEXT('AH input'!E3864,"0000000000")
&amp;"  "
&amp;TEXT('AH input'!G3864,"00")
&amp;"       "
&amp;TEXT('AH input'!H3864,"000000000")
&amp;"00"
&amp;TEXT('AH input'!I3864,"000000000")
&amp;"                      "
&amp;TEXT('AH input'!J3864,"0"))</f>
        <v/>
      </c>
    </row>
    <row r="3834" spans="1:1">
      <c r="A3834" s="17" t="str">
        <f>IF(ISBLANK('AH input'!A3865)  + N("Tékkað hvort launagreiðandi hefur ritað nýja línu, skila blank ef svo er ekki"),"",
TEXT('AH input'!A3865,"0000")
&amp;TEXT('AH input'!B3865,"00")
&amp;TEXT('AH input'!C3865,"000000")
&amp;TEXT('AH input'!D3865,"00")
&amp;TEXT('AH input'!E3865,"0000000000")
&amp;"  "
&amp;TEXT('AH input'!G3865,"00")
&amp;"       "
&amp;TEXT('AH input'!H3865,"000000000")
&amp;"00"
&amp;TEXT('AH input'!I3865,"000000000")
&amp;"                      "
&amp;TEXT('AH input'!J3865,"0"))</f>
        <v/>
      </c>
    </row>
    <row r="3835" spans="1:1">
      <c r="A3835" s="17" t="str">
        <f>IF(ISBLANK('AH input'!A3866)  + N("Tékkað hvort launagreiðandi hefur ritað nýja línu, skila blank ef svo er ekki"),"",
TEXT('AH input'!A3866,"0000")
&amp;TEXT('AH input'!B3866,"00")
&amp;TEXT('AH input'!C3866,"000000")
&amp;TEXT('AH input'!D3866,"00")
&amp;TEXT('AH input'!E3866,"0000000000")
&amp;"  "
&amp;TEXT('AH input'!G3866,"00")
&amp;"       "
&amp;TEXT('AH input'!H3866,"000000000")
&amp;"00"
&amp;TEXT('AH input'!I3866,"000000000")
&amp;"                      "
&amp;TEXT('AH input'!J3866,"0"))</f>
        <v/>
      </c>
    </row>
    <row r="3836" spans="1:1">
      <c r="A3836" s="17" t="str">
        <f>IF(ISBLANK('AH input'!A3867)  + N("Tékkað hvort launagreiðandi hefur ritað nýja línu, skila blank ef svo er ekki"),"",
TEXT('AH input'!A3867,"0000")
&amp;TEXT('AH input'!B3867,"00")
&amp;TEXT('AH input'!C3867,"000000")
&amp;TEXT('AH input'!D3867,"00")
&amp;TEXT('AH input'!E3867,"0000000000")
&amp;"  "
&amp;TEXT('AH input'!G3867,"00")
&amp;"       "
&amp;TEXT('AH input'!H3867,"000000000")
&amp;"00"
&amp;TEXT('AH input'!I3867,"000000000")
&amp;"                      "
&amp;TEXT('AH input'!J3867,"0"))</f>
        <v/>
      </c>
    </row>
    <row r="3837" spans="1:1">
      <c r="A3837" s="17" t="str">
        <f>IF(ISBLANK('AH input'!A3868)  + N("Tékkað hvort launagreiðandi hefur ritað nýja línu, skila blank ef svo er ekki"),"",
TEXT('AH input'!A3868,"0000")
&amp;TEXT('AH input'!B3868,"00")
&amp;TEXT('AH input'!C3868,"000000")
&amp;TEXT('AH input'!D3868,"00")
&amp;TEXT('AH input'!E3868,"0000000000")
&amp;"  "
&amp;TEXT('AH input'!G3868,"00")
&amp;"       "
&amp;TEXT('AH input'!H3868,"000000000")
&amp;"00"
&amp;TEXT('AH input'!I3868,"000000000")
&amp;"                      "
&amp;TEXT('AH input'!J3868,"0"))</f>
        <v/>
      </c>
    </row>
    <row r="3838" spans="1:1">
      <c r="A3838" s="17" t="str">
        <f>IF(ISBLANK('AH input'!A3869)  + N("Tékkað hvort launagreiðandi hefur ritað nýja línu, skila blank ef svo er ekki"),"",
TEXT('AH input'!A3869,"0000")
&amp;TEXT('AH input'!B3869,"00")
&amp;TEXT('AH input'!C3869,"000000")
&amp;TEXT('AH input'!D3869,"00")
&amp;TEXT('AH input'!E3869,"0000000000")
&amp;"  "
&amp;TEXT('AH input'!G3869,"00")
&amp;"       "
&amp;TEXT('AH input'!H3869,"000000000")
&amp;"00"
&amp;TEXT('AH input'!I3869,"000000000")
&amp;"                      "
&amp;TEXT('AH input'!J3869,"0"))</f>
        <v/>
      </c>
    </row>
    <row r="3839" spans="1:1">
      <c r="A3839" s="17" t="str">
        <f>IF(ISBLANK('AH input'!A3870)  + N("Tékkað hvort launagreiðandi hefur ritað nýja línu, skila blank ef svo er ekki"),"",
TEXT('AH input'!A3870,"0000")
&amp;TEXT('AH input'!B3870,"00")
&amp;TEXT('AH input'!C3870,"000000")
&amp;TEXT('AH input'!D3870,"00")
&amp;TEXT('AH input'!E3870,"0000000000")
&amp;"  "
&amp;TEXT('AH input'!G3870,"00")
&amp;"       "
&amp;TEXT('AH input'!H3870,"000000000")
&amp;"00"
&amp;TEXT('AH input'!I3870,"000000000")
&amp;"                      "
&amp;TEXT('AH input'!J3870,"0"))</f>
        <v/>
      </c>
    </row>
    <row r="3840" spans="1:1">
      <c r="A3840" s="17" t="str">
        <f>IF(ISBLANK('AH input'!A3871)  + N("Tékkað hvort launagreiðandi hefur ritað nýja línu, skila blank ef svo er ekki"),"",
TEXT('AH input'!A3871,"0000")
&amp;TEXT('AH input'!B3871,"00")
&amp;TEXT('AH input'!C3871,"000000")
&amp;TEXT('AH input'!D3871,"00")
&amp;TEXT('AH input'!E3871,"0000000000")
&amp;"  "
&amp;TEXT('AH input'!G3871,"00")
&amp;"       "
&amp;TEXT('AH input'!H3871,"000000000")
&amp;"00"
&amp;TEXT('AH input'!I3871,"000000000")
&amp;"                      "
&amp;TEXT('AH input'!J3871,"0"))</f>
        <v/>
      </c>
    </row>
    <row r="3841" spans="1:1">
      <c r="A3841" s="17" t="str">
        <f>IF(ISBLANK('AH input'!A3872)  + N("Tékkað hvort launagreiðandi hefur ritað nýja línu, skila blank ef svo er ekki"),"",
TEXT('AH input'!A3872,"0000")
&amp;TEXT('AH input'!B3872,"00")
&amp;TEXT('AH input'!C3872,"000000")
&amp;TEXT('AH input'!D3872,"00")
&amp;TEXT('AH input'!E3872,"0000000000")
&amp;"  "
&amp;TEXT('AH input'!G3872,"00")
&amp;"       "
&amp;TEXT('AH input'!H3872,"000000000")
&amp;"00"
&amp;TEXT('AH input'!I3872,"000000000")
&amp;"                      "
&amp;TEXT('AH input'!J3872,"0"))</f>
        <v/>
      </c>
    </row>
    <row r="3842" spans="1:1">
      <c r="A3842" s="17" t="str">
        <f>IF(ISBLANK('AH input'!A3873)  + N("Tékkað hvort launagreiðandi hefur ritað nýja línu, skila blank ef svo er ekki"),"",
TEXT('AH input'!A3873,"0000")
&amp;TEXT('AH input'!B3873,"00")
&amp;TEXT('AH input'!C3873,"000000")
&amp;TEXT('AH input'!D3873,"00")
&amp;TEXT('AH input'!E3873,"0000000000")
&amp;"  "
&amp;TEXT('AH input'!G3873,"00")
&amp;"       "
&amp;TEXT('AH input'!H3873,"000000000")
&amp;"00"
&amp;TEXT('AH input'!I3873,"000000000")
&amp;"                      "
&amp;TEXT('AH input'!J3873,"0"))</f>
        <v/>
      </c>
    </row>
    <row r="3843" spans="1:1">
      <c r="A3843" s="17" t="str">
        <f>IF(ISBLANK('AH input'!A3874)  + N("Tékkað hvort launagreiðandi hefur ritað nýja línu, skila blank ef svo er ekki"),"",
TEXT('AH input'!A3874,"0000")
&amp;TEXT('AH input'!B3874,"00")
&amp;TEXT('AH input'!C3874,"000000")
&amp;TEXT('AH input'!D3874,"00")
&amp;TEXT('AH input'!E3874,"0000000000")
&amp;"  "
&amp;TEXT('AH input'!G3874,"00")
&amp;"       "
&amp;TEXT('AH input'!H3874,"000000000")
&amp;"00"
&amp;TEXT('AH input'!I3874,"000000000")
&amp;"                      "
&amp;TEXT('AH input'!J3874,"0"))</f>
        <v/>
      </c>
    </row>
    <row r="3844" spans="1:1">
      <c r="A3844" s="17" t="str">
        <f>IF(ISBLANK('AH input'!A3875)  + N("Tékkað hvort launagreiðandi hefur ritað nýja línu, skila blank ef svo er ekki"),"",
TEXT('AH input'!A3875,"0000")
&amp;TEXT('AH input'!B3875,"00")
&amp;TEXT('AH input'!C3875,"000000")
&amp;TEXT('AH input'!D3875,"00")
&amp;TEXT('AH input'!E3875,"0000000000")
&amp;"  "
&amp;TEXT('AH input'!G3875,"00")
&amp;"       "
&amp;TEXT('AH input'!H3875,"000000000")
&amp;"00"
&amp;TEXT('AH input'!I3875,"000000000")
&amp;"                      "
&amp;TEXT('AH input'!J3875,"0"))</f>
        <v/>
      </c>
    </row>
    <row r="3845" spans="1:1">
      <c r="A3845" s="17" t="str">
        <f>IF(ISBLANK('AH input'!A3876)  + N("Tékkað hvort launagreiðandi hefur ritað nýja línu, skila blank ef svo er ekki"),"",
TEXT('AH input'!A3876,"0000")
&amp;TEXT('AH input'!B3876,"00")
&amp;TEXT('AH input'!C3876,"000000")
&amp;TEXT('AH input'!D3876,"00")
&amp;TEXT('AH input'!E3876,"0000000000")
&amp;"  "
&amp;TEXT('AH input'!G3876,"00")
&amp;"       "
&amp;TEXT('AH input'!H3876,"000000000")
&amp;"00"
&amp;TEXT('AH input'!I3876,"000000000")
&amp;"                      "
&amp;TEXT('AH input'!J3876,"0"))</f>
        <v/>
      </c>
    </row>
    <row r="3846" spans="1:1">
      <c r="A3846" s="17" t="str">
        <f>IF(ISBLANK('AH input'!A3877)  + N("Tékkað hvort launagreiðandi hefur ritað nýja línu, skila blank ef svo er ekki"),"",
TEXT('AH input'!A3877,"0000")
&amp;TEXT('AH input'!B3877,"00")
&amp;TEXT('AH input'!C3877,"000000")
&amp;TEXT('AH input'!D3877,"00")
&amp;TEXT('AH input'!E3877,"0000000000")
&amp;"  "
&amp;TEXT('AH input'!G3877,"00")
&amp;"       "
&amp;TEXT('AH input'!H3877,"000000000")
&amp;"00"
&amp;TEXT('AH input'!I3877,"000000000")
&amp;"                      "
&amp;TEXT('AH input'!J3877,"0"))</f>
        <v/>
      </c>
    </row>
    <row r="3847" spans="1:1">
      <c r="A3847" s="17" t="str">
        <f>IF(ISBLANK('AH input'!A3878)  + N("Tékkað hvort launagreiðandi hefur ritað nýja línu, skila blank ef svo er ekki"),"",
TEXT('AH input'!A3878,"0000")
&amp;TEXT('AH input'!B3878,"00")
&amp;TEXT('AH input'!C3878,"000000")
&amp;TEXT('AH input'!D3878,"00")
&amp;TEXT('AH input'!E3878,"0000000000")
&amp;"  "
&amp;TEXT('AH input'!G3878,"00")
&amp;"       "
&amp;TEXT('AH input'!H3878,"000000000")
&amp;"00"
&amp;TEXT('AH input'!I3878,"000000000")
&amp;"                      "
&amp;TEXT('AH input'!J3878,"0"))</f>
        <v/>
      </c>
    </row>
    <row r="3848" spans="1:1">
      <c r="A3848" s="17" t="str">
        <f>IF(ISBLANK('AH input'!A3879)  + N("Tékkað hvort launagreiðandi hefur ritað nýja línu, skila blank ef svo er ekki"),"",
TEXT('AH input'!A3879,"0000")
&amp;TEXT('AH input'!B3879,"00")
&amp;TEXT('AH input'!C3879,"000000")
&amp;TEXT('AH input'!D3879,"00")
&amp;TEXT('AH input'!E3879,"0000000000")
&amp;"  "
&amp;TEXT('AH input'!G3879,"00")
&amp;"       "
&amp;TEXT('AH input'!H3879,"000000000")
&amp;"00"
&amp;TEXT('AH input'!I3879,"000000000")
&amp;"                      "
&amp;TEXT('AH input'!J3879,"0"))</f>
        <v/>
      </c>
    </row>
    <row r="3849" spans="1:1">
      <c r="A3849" s="17" t="str">
        <f>IF(ISBLANK('AH input'!A3880)  + N("Tékkað hvort launagreiðandi hefur ritað nýja línu, skila blank ef svo er ekki"),"",
TEXT('AH input'!A3880,"0000")
&amp;TEXT('AH input'!B3880,"00")
&amp;TEXT('AH input'!C3880,"000000")
&amp;TEXT('AH input'!D3880,"00")
&amp;TEXT('AH input'!E3880,"0000000000")
&amp;"  "
&amp;TEXT('AH input'!G3880,"00")
&amp;"       "
&amp;TEXT('AH input'!H3880,"000000000")
&amp;"00"
&amp;TEXT('AH input'!I3880,"000000000")
&amp;"                      "
&amp;TEXT('AH input'!J3880,"0"))</f>
        <v/>
      </c>
    </row>
    <row r="3850" spans="1:1">
      <c r="A3850" s="17" t="str">
        <f>IF(ISBLANK('AH input'!A3881)  + N("Tékkað hvort launagreiðandi hefur ritað nýja línu, skila blank ef svo er ekki"),"",
TEXT('AH input'!A3881,"0000")
&amp;TEXT('AH input'!B3881,"00")
&amp;TEXT('AH input'!C3881,"000000")
&amp;TEXT('AH input'!D3881,"00")
&amp;TEXT('AH input'!E3881,"0000000000")
&amp;"  "
&amp;TEXT('AH input'!G3881,"00")
&amp;"       "
&amp;TEXT('AH input'!H3881,"000000000")
&amp;"00"
&amp;TEXT('AH input'!I3881,"000000000")
&amp;"                      "
&amp;TEXT('AH input'!J3881,"0"))</f>
        <v/>
      </c>
    </row>
    <row r="3851" spans="1:1">
      <c r="A3851" s="17" t="str">
        <f>IF(ISBLANK('AH input'!A3882)  + N("Tékkað hvort launagreiðandi hefur ritað nýja línu, skila blank ef svo er ekki"),"",
TEXT('AH input'!A3882,"0000")
&amp;TEXT('AH input'!B3882,"00")
&amp;TEXT('AH input'!C3882,"000000")
&amp;TEXT('AH input'!D3882,"00")
&amp;TEXT('AH input'!E3882,"0000000000")
&amp;"  "
&amp;TEXT('AH input'!G3882,"00")
&amp;"       "
&amp;TEXT('AH input'!H3882,"000000000")
&amp;"00"
&amp;TEXT('AH input'!I3882,"000000000")
&amp;"                      "
&amp;TEXT('AH input'!J3882,"0"))</f>
        <v/>
      </c>
    </row>
    <row r="3852" spans="1:1">
      <c r="A3852" s="17" t="str">
        <f>IF(ISBLANK('AH input'!A3883)  + N("Tékkað hvort launagreiðandi hefur ritað nýja línu, skila blank ef svo er ekki"),"",
TEXT('AH input'!A3883,"0000")
&amp;TEXT('AH input'!B3883,"00")
&amp;TEXT('AH input'!C3883,"000000")
&amp;TEXT('AH input'!D3883,"00")
&amp;TEXT('AH input'!E3883,"0000000000")
&amp;"  "
&amp;TEXT('AH input'!G3883,"00")
&amp;"       "
&amp;TEXT('AH input'!H3883,"000000000")
&amp;"00"
&amp;TEXT('AH input'!I3883,"000000000")
&amp;"                      "
&amp;TEXT('AH input'!J3883,"0"))</f>
        <v/>
      </c>
    </row>
    <row r="3853" spans="1:1">
      <c r="A3853" s="17" t="str">
        <f>IF(ISBLANK('AH input'!A3884)  + N("Tékkað hvort launagreiðandi hefur ritað nýja línu, skila blank ef svo er ekki"),"",
TEXT('AH input'!A3884,"0000")
&amp;TEXT('AH input'!B3884,"00")
&amp;TEXT('AH input'!C3884,"000000")
&amp;TEXT('AH input'!D3884,"00")
&amp;TEXT('AH input'!E3884,"0000000000")
&amp;"  "
&amp;TEXT('AH input'!G3884,"00")
&amp;"       "
&amp;TEXT('AH input'!H3884,"000000000")
&amp;"00"
&amp;TEXT('AH input'!I3884,"000000000")
&amp;"                      "
&amp;TEXT('AH input'!J3884,"0"))</f>
        <v/>
      </c>
    </row>
    <row r="3854" spans="1:1">
      <c r="A3854" s="17" t="str">
        <f>IF(ISBLANK('AH input'!A3885)  + N("Tékkað hvort launagreiðandi hefur ritað nýja línu, skila blank ef svo er ekki"),"",
TEXT('AH input'!A3885,"0000")
&amp;TEXT('AH input'!B3885,"00")
&amp;TEXT('AH input'!C3885,"000000")
&amp;TEXT('AH input'!D3885,"00")
&amp;TEXT('AH input'!E3885,"0000000000")
&amp;"  "
&amp;TEXT('AH input'!G3885,"00")
&amp;"       "
&amp;TEXT('AH input'!H3885,"000000000")
&amp;"00"
&amp;TEXT('AH input'!I3885,"000000000")
&amp;"                      "
&amp;TEXT('AH input'!J3885,"0"))</f>
        <v/>
      </c>
    </row>
    <row r="3855" spans="1:1">
      <c r="A3855" s="17" t="str">
        <f>IF(ISBLANK('AH input'!A3886)  + N("Tékkað hvort launagreiðandi hefur ritað nýja línu, skila blank ef svo er ekki"),"",
TEXT('AH input'!A3886,"0000")
&amp;TEXT('AH input'!B3886,"00")
&amp;TEXT('AH input'!C3886,"000000")
&amp;TEXT('AH input'!D3886,"00")
&amp;TEXT('AH input'!E3886,"0000000000")
&amp;"  "
&amp;TEXT('AH input'!G3886,"00")
&amp;"       "
&amp;TEXT('AH input'!H3886,"000000000")
&amp;"00"
&amp;TEXT('AH input'!I3886,"000000000")
&amp;"                      "
&amp;TEXT('AH input'!J3886,"0"))</f>
        <v/>
      </c>
    </row>
    <row r="3856" spans="1:1">
      <c r="A3856" s="17" t="str">
        <f>IF(ISBLANK('AH input'!A3887)  + N("Tékkað hvort launagreiðandi hefur ritað nýja línu, skila blank ef svo er ekki"),"",
TEXT('AH input'!A3887,"0000")
&amp;TEXT('AH input'!B3887,"00")
&amp;TEXT('AH input'!C3887,"000000")
&amp;TEXT('AH input'!D3887,"00")
&amp;TEXT('AH input'!E3887,"0000000000")
&amp;"  "
&amp;TEXT('AH input'!G3887,"00")
&amp;"       "
&amp;TEXT('AH input'!H3887,"000000000")
&amp;"00"
&amp;TEXT('AH input'!I3887,"000000000")
&amp;"                      "
&amp;TEXT('AH input'!J3887,"0"))</f>
        <v/>
      </c>
    </row>
    <row r="3857" spans="1:1">
      <c r="A3857" s="17" t="str">
        <f>IF(ISBLANK('AH input'!A3888)  + N("Tékkað hvort launagreiðandi hefur ritað nýja línu, skila blank ef svo er ekki"),"",
TEXT('AH input'!A3888,"0000")
&amp;TEXT('AH input'!B3888,"00")
&amp;TEXT('AH input'!C3888,"000000")
&amp;TEXT('AH input'!D3888,"00")
&amp;TEXT('AH input'!E3888,"0000000000")
&amp;"  "
&amp;TEXT('AH input'!G3888,"00")
&amp;"       "
&amp;TEXT('AH input'!H3888,"000000000")
&amp;"00"
&amp;TEXT('AH input'!I3888,"000000000")
&amp;"                      "
&amp;TEXT('AH input'!J3888,"0"))</f>
        <v/>
      </c>
    </row>
    <row r="3858" spans="1:1">
      <c r="A3858" s="17" t="str">
        <f>IF(ISBLANK('AH input'!A3889)  + N("Tékkað hvort launagreiðandi hefur ritað nýja línu, skila blank ef svo er ekki"),"",
TEXT('AH input'!A3889,"0000")
&amp;TEXT('AH input'!B3889,"00")
&amp;TEXT('AH input'!C3889,"000000")
&amp;TEXT('AH input'!D3889,"00")
&amp;TEXT('AH input'!E3889,"0000000000")
&amp;"  "
&amp;TEXT('AH input'!G3889,"00")
&amp;"       "
&amp;TEXT('AH input'!H3889,"000000000")
&amp;"00"
&amp;TEXT('AH input'!I3889,"000000000")
&amp;"                      "
&amp;TEXT('AH input'!J3889,"0"))</f>
        <v/>
      </c>
    </row>
    <row r="3859" spans="1:1">
      <c r="A3859" s="17" t="str">
        <f>IF(ISBLANK('AH input'!A3890)  + N("Tékkað hvort launagreiðandi hefur ritað nýja línu, skila blank ef svo er ekki"),"",
TEXT('AH input'!A3890,"0000")
&amp;TEXT('AH input'!B3890,"00")
&amp;TEXT('AH input'!C3890,"000000")
&amp;TEXT('AH input'!D3890,"00")
&amp;TEXT('AH input'!E3890,"0000000000")
&amp;"  "
&amp;TEXT('AH input'!G3890,"00")
&amp;"       "
&amp;TEXT('AH input'!H3890,"000000000")
&amp;"00"
&amp;TEXT('AH input'!I3890,"000000000")
&amp;"                      "
&amp;TEXT('AH input'!J3890,"0"))</f>
        <v/>
      </c>
    </row>
    <row r="3860" spans="1:1">
      <c r="A3860" s="17" t="str">
        <f>IF(ISBLANK('AH input'!A3891)  + N("Tékkað hvort launagreiðandi hefur ritað nýja línu, skila blank ef svo er ekki"),"",
TEXT('AH input'!A3891,"0000")
&amp;TEXT('AH input'!B3891,"00")
&amp;TEXT('AH input'!C3891,"000000")
&amp;TEXT('AH input'!D3891,"00")
&amp;TEXT('AH input'!E3891,"0000000000")
&amp;"  "
&amp;TEXT('AH input'!G3891,"00")
&amp;"       "
&amp;TEXT('AH input'!H3891,"000000000")
&amp;"00"
&amp;TEXT('AH input'!I3891,"000000000")
&amp;"                      "
&amp;TEXT('AH input'!J3891,"0"))</f>
        <v/>
      </c>
    </row>
    <row r="3861" spans="1:1">
      <c r="A3861" s="17" t="str">
        <f>IF(ISBLANK('AH input'!A3892)  + N("Tékkað hvort launagreiðandi hefur ritað nýja línu, skila blank ef svo er ekki"),"",
TEXT('AH input'!A3892,"0000")
&amp;TEXT('AH input'!B3892,"00")
&amp;TEXT('AH input'!C3892,"000000")
&amp;TEXT('AH input'!D3892,"00")
&amp;TEXT('AH input'!E3892,"0000000000")
&amp;"  "
&amp;TEXT('AH input'!G3892,"00")
&amp;"       "
&amp;TEXT('AH input'!H3892,"000000000")
&amp;"00"
&amp;TEXT('AH input'!I3892,"000000000")
&amp;"                      "
&amp;TEXT('AH input'!J3892,"0"))</f>
        <v/>
      </c>
    </row>
    <row r="3862" spans="1:1">
      <c r="A3862" s="17" t="str">
        <f>IF(ISBLANK('AH input'!A3893)  + N("Tékkað hvort launagreiðandi hefur ritað nýja línu, skila blank ef svo er ekki"),"",
TEXT('AH input'!A3893,"0000")
&amp;TEXT('AH input'!B3893,"00")
&amp;TEXT('AH input'!C3893,"000000")
&amp;TEXT('AH input'!D3893,"00")
&amp;TEXT('AH input'!E3893,"0000000000")
&amp;"  "
&amp;TEXT('AH input'!G3893,"00")
&amp;"       "
&amp;TEXT('AH input'!H3893,"000000000")
&amp;"00"
&amp;TEXT('AH input'!I3893,"000000000")
&amp;"                      "
&amp;TEXT('AH input'!J3893,"0"))</f>
        <v/>
      </c>
    </row>
    <row r="3863" spans="1:1">
      <c r="A3863" s="17" t="str">
        <f>IF(ISBLANK('AH input'!A3894)  + N("Tékkað hvort launagreiðandi hefur ritað nýja línu, skila blank ef svo er ekki"),"",
TEXT('AH input'!A3894,"0000")
&amp;TEXT('AH input'!B3894,"00")
&amp;TEXT('AH input'!C3894,"000000")
&amp;TEXT('AH input'!D3894,"00")
&amp;TEXT('AH input'!E3894,"0000000000")
&amp;"  "
&amp;TEXT('AH input'!G3894,"00")
&amp;"       "
&amp;TEXT('AH input'!H3894,"000000000")
&amp;"00"
&amp;TEXT('AH input'!I3894,"000000000")
&amp;"                      "
&amp;TEXT('AH input'!J3894,"0"))</f>
        <v/>
      </c>
    </row>
    <row r="3864" spans="1:1">
      <c r="A3864" s="17" t="str">
        <f>IF(ISBLANK('AH input'!A3895)  + N("Tékkað hvort launagreiðandi hefur ritað nýja línu, skila blank ef svo er ekki"),"",
TEXT('AH input'!A3895,"0000")
&amp;TEXT('AH input'!B3895,"00")
&amp;TEXT('AH input'!C3895,"000000")
&amp;TEXT('AH input'!D3895,"00")
&amp;TEXT('AH input'!E3895,"0000000000")
&amp;"  "
&amp;TEXT('AH input'!G3895,"00")
&amp;"       "
&amp;TEXT('AH input'!H3895,"000000000")
&amp;"00"
&amp;TEXT('AH input'!I3895,"000000000")
&amp;"                      "
&amp;TEXT('AH input'!J3895,"0"))</f>
        <v/>
      </c>
    </row>
    <row r="3865" spans="1:1">
      <c r="A3865" s="17" t="str">
        <f>IF(ISBLANK('AH input'!A3896)  + N("Tékkað hvort launagreiðandi hefur ritað nýja línu, skila blank ef svo er ekki"),"",
TEXT('AH input'!A3896,"0000")
&amp;TEXT('AH input'!B3896,"00")
&amp;TEXT('AH input'!C3896,"000000")
&amp;TEXT('AH input'!D3896,"00")
&amp;TEXT('AH input'!E3896,"0000000000")
&amp;"  "
&amp;TEXT('AH input'!G3896,"00")
&amp;"       "
&amp;TEXT('AH input'!H3896,"000000000")
&amp;"00"
&amp;TEXT('AH input'!I3896,"000000000")
&amp;"                      "
&amp;TEXT('AH input'!J3896,"0"))</f>
        <v/>
      </c>
    </row>
    <row r="3866" spans="1:1">
      <c r="A3866" s="17" t="str">
        <f>IF(ISBLANK('AH input'!A3897)  + N("Tékkað hvort launagreiðandi hefur ritað nýja línu, skila blank ef svo er ekki"),"",
TEXT('AH input'!A3897,"0000")
&amp;TEXT('AH input'!B3897,"00")
&amp;TEXT('AH input'!C3897,"000000")
&amp;TEXT('AH input'!D3897,"00")
&amp;TEXT('AH input'!E3897,"0000000000")
&amp;"  "
&amp;TEXT('AH input'!G3897,"00")
&amp;"       "
&amp;TEXT('AH input'!H3897,"000000000")
&amp;"00"
&amp;TEXT('AH input'!I3897,"000000000")
&amp;"                      "
&amp;TEXT('AH input'!J3897,"0"))</f>
        <v/>
      </c>
    </row>
    <row r="3867" spans="1:1">
      <c r="A3867" s="17" t="str">
        <f>IF(ISBLANK('AH input'!A3898)  + N("Tékkað hvort launagreiðandi hefur ritað nýja línu, skila blank ef svo er ekki"),"",
TEXT('AH input'!A3898,"0000")
&amp;TEXT('AH input'!B3898,"00")
&amp;TEXT('AH input'!C3898,"000000")
&amp;TEXT('AH input'!D3898,"00")
&amp;TEXT('AH input'!E3898,"0000000000")
&amp;"  "
&amp;TEXT('AH input'!G3898,"00")
&amp;"       "
&amp;TEXT('AH input'!H3898,"000000000")
&amp;"00"
&amp;TEXT('AH input'!I3898,"000000000")
&amp;"                      "
&amp;TEXT('AH input'!J3898,"0"))</f>
        <v/>
      </c>
    </row>
    <row r="3868" spans="1:1">
      <c r="A3868" s="17" t="str">
        <f>IF(ISBLANK('AH input'!A3899)  + N("Tékkað hvort launagreiðandi hefur ritað nýja línu, skila blank ef svo er ekki"),"",
TEXT('AH input'!A3899,"0000")
&amp;TEXT('AH input'!B3899,"00")
&amp;TEXT('AH input'!C3899,"000000")
&amp;TEXT('AH input'!D3899,"00")
&amp;TEXT('AH input'!E3899,"0000000000")
&amp;"  "
&amp;TEXT('AH input'!G3899,"00")
&amp;"       "
&amp;TEXT('AH input'!H3899,"000000000")
&amp;"00"
&amp;TEXT('AH input'!I3899,"000000000")
&amp;"                      "
&amp;TEXT('AH input'!J3899,"0"))</f>
        <v/>
      </c>
    </row>
    <row r="3869" spans="1:1">
      <c r="A3869" s="17" t="str">
        <f>IF(ISBLANK('AH input'!A3900)  + N("Tékkað hvort launagreiðandi hefur ritað nýja línu, skila blank ef svo er ekki"),"",
TEXT('AH input'!A3900,"0000")
&amp;TEXT('AH input'!B3900,"00")
&amp;TEXT('AH input'!C3900,"000000")
&amp;TEXT('AH input'!D3900,"00")
&amp;TEXT('AH input'!E3900,"0000000000")
&amp;"  "
&amp;TEXT('AH input'!G3900,"00")
&amp;"       "
&amp;TEXT('AH input'!H3900,"000000000")
&amp;"00"
&amp;TEXT('AH input'!I3900,"000000000")
&amp;"                      "
&amp;TEXT('AH input'!J3900,"0"))</f>
        <v/>
      </c>
    </row>
    <row r="3870" spans="1:1">
      <c r="A3870" s="17" t="str">
        <f>IF(ISBLANK('AH input'!A3901)  + N("Tékkað hvort launagreiðandi hefur ritað nýja línu, skila blank ef svo er ekki"),"",
TEXT('AH input'!A3901,"0000")
&amp;TEXT('AH input'!B3901,"00")
&amp;TEXT('AH input'!C3901,"000000")
&amp;TEXT('AH input'!D3901,"00")
&amp;TEXT('AH input'!E3901,"0000000000")
&amp;"  "
&amp;TEXT('AH input'!G3901,"00")
&amp;"       "
&amp;TEXT('AH input'!H3901,"000000000")
&amp;"00"
&amp;TEXT('AH input'!I3901,"000000000")
&amp;"                      "
&amp;TEXT('AH input'!J3901,"0"))</f>
        <v/>
      </c>
    </row>
    <row r="3871" spans="1:1">
      <c r="A3871" s="17" t="str">
        <f>IF(ISBLANK('AH input'!A3902)  + N("Tékkað hvort launagreiðandi hefur ritað nýja línu, skila blank ef svo er ekki"),"",
TEXT('AH input'!A3902,"0000")
&amp;TEXT('AH input'!B3902,"00")
&amp;TEXT('AH input'!C3902,"000000")
&amp;TEXT('AH input'!D3902,"00")
&amp;TEXT('AH input'!E3902,"0000000000")
&amp;"  "
&amp;TEXT('AH input'!G3902,"00")
&amp;"       "
&amp;TEXT('AH input'!H3902,"000000000")
&amp;"00"
&amp;TEXT('AH input'!I3902,"000000000")
&amp;"                      "
&amp;TEXT('AH input'!J3902,"0"))</f>
        <v/>
      </c>
    </row>
    <row r="3872" spans="1:1">
      <c r="A3872" s="17" t="str">
        <f>IF(ISBLANK('AH input'!A3903)  + N("Tékkað hvort launagreiðandi hefur ritað nýja línu, skila blank ef svo er ekki"),"",
TEXT('AH input'!A3903,"0000")
&amp;TEXT('AH input'!B3903,"00")
&amp;TEXT('AH input'!C3903,"000000")
&amp;TEXT('AH input'!D3903,"00")
&amp;TEXT('AH input'!E3903,"0000000000")
&amp;"  "
&amp;TEXT('AH input'!G3903,"00")
&amp;"       "
&amp;TEXT('AH input'!H3903,"000000000")
&amp;"00"
&amp;TEXT('AH input'!I3903,"000000000")
&amp;"                      "
&amp;TEXT('AH input'!J3903,"0"))</f>
        <v/>
      </c>
    </row>
    <row r="3873" spans="1:1">
      <c r="A3873" s="17" t="str">
        <f>IF(ISBLANK('AH input'!A3904)  + N("Tékkað hvort launagreiðandi hefur ritað nýja línu, skila blank ef svo er ekki"),"",
TEXT('AH input'!A3904,"0000")
&amp;TEXT('AH input'!B3904,"00")
&amp;TEXT('AH input'!C3904,"000000")
&amp;TEXT('AH input'!D3904,"00")
&amp;TEXT('AH input'!E3904,"0000000000")
&amp;"  "
&amp;TEXT('AH input'!G3904,"00")
&amp;"       "
&amp;TEXT('AH input'!H3904,"000000000")
&amp;"00"
&amp;TEXT('AH input'!I3904,"000000000")
&amp;"                      "
&amp;TEXT('AH input'!J3904,"0"))</f>
        <v/>
      </c>
    </row>
    <row r="3874" spans="1:1">
      <c r="A3874" s="17" t="str">
        <f>IF(ISBLANK('AH input'!A3905)  + N("Tékkað hvort launagreiðandi hefur ritað nýja línu, skila blank ef svo er ekki"),"",
TEXT('AH input'!A3905,"0000")
&amp;TEXT('AH input'!B3905,"00")
&amp;TEXT('AH input'!C3905,"000000")
&amp;TEXT('AH input'!D3905,"00")
&amp;TEXT('AH input'!E3905,"0000000000")
&amp;"  "
&amp;TEXT('AH input'!G3905,"00")
&amp;"       "
&amp;TEXT('AH input'!H3905,"000000000")
&amp;"00"
&amp;TEXT('AH input'!I3905,"000000000")
&amp;"                      "
&amp;TEXT('AH input'!J3905,"0"))</f>
        <v/>
      </c>
    </row>
    <row r="3875" spans="1:1">
      <c r="A3875" s="17" t="str">
        <f>IF(ISBLANK('AH input'!A3906)  + N("Tékkað hvort launagreiðandi hefur ritað nýja línu, skila blank ef svo er ekki"),"",
TEXT('AH input'!A3906,"0000")
&amp;TEXT('AH input'!B3906,"00")
&amp;TEXT('AH input'!C3906,"000000")
&amp;TEXT('AH input'!D3906,"00")
&amp;TEXT('AH input'!E3906,"0000000000")
&amp;"  "
&amp;TEXT('AH input'!G3906,"00")
&amp;"       "
&amp;TEXT('AH input'!H3906,"000000000")
&amp;"00"
&amp;TEXT('AH input'!I3906,"000000000")
&amp;"                      "
&amp;TEXT('AH input'!J3906,"0"))</f>
        <v/>
      </c>
    </row>
    <row r="3876" spans="1:1">
      <c r="A3876" s="17" t="str">
        <f>IF(ISBLANK('AH input'!A3907)  + N("Tékkað hvort launagreiðandi hefur ritað nýja línu, skila blank ef svo er ekki"),"",
TEXT('AH input'!A3907,"0000")
&amp;TEXT('AH input'!B3907,"00")
&amp;TEXT('AH input'!C3907,"000000")
&amp;TEXT('AH input'!D3907,"00")
&amp;TEXT('AH input'!E3907,"0000000000")
&amp;"  "
&amp;TEXT('AH input'!G3907,"00")
&amp;"       "
&amp;TEXT('AH input'!H3907,"000000000")
&amp;"00"
&amp;TEXT('AH input'!I3907,"000000000")
&amp;"                      "
&amp;TEXT('AH input'!J3907,"0"))</f>
        <v/>
      </c>
    </row>
    <row r="3877" spans="1:1">
      <c r="A3877" s="17" t="str">
        <f>IF(ISBLANK('AH input'!A3908)  + N("Tékkað hvort launagreiðandi hefur ritað nýja línu, skila blank ef svo er ekki"),"",
TEXT('AH input'!A3908,"0000")
&amp;TEXT('AH input'!B3908,"00")
&amp;TEXT('AH input'!C3908,"000000")
&amp;TEXT('AH input'!D3908,"00")
&amp;TEXT('AH input'!E3908,"0000000000")
&amp;"  "
&amp;TEXT('AH input'!G3908,"00")
&amp;"       "
&amp;TEXT('AH input'!H3908,"000000000")
&amp;"00"
&amp;TEXT('AH input'!I3908,"000000000")
&amp;"                      "
&amp;TEXT('AH input'!J3908,"0"))</f>
        <v/>
      </c>
    </row>
    <row r="3878" spans="1:1">
      <c r="A3878" s="17" t="str">
        <f>IF(ISBLANK('AH input'!A3909)  + N("Tékkað hvort launagreiðandi hefur ritað nýja línu, skila blank ef svo er ekki"),"",
TEXT('AH input'!A3909,"0000")
&amp;TEXT('AH input'!B3909,"00")
&amp;TEXT('AH input'!C3909,"000000")
&amp;TEXT('AH input'!D3909,"00")
&amp;TEXT('AH input'!E3909,"0000000000")
&amp;"  "
&amp;TEXT('AH input'!G3909,"00")
&amp;"       "
&amp;TEXT('AH input'!H3909,"000000000")
&amp;"00"
&amp;TEXT('AH input'!I3909,"000000000")
&amp;"                      "
&amp;TEXT('AH input'!J3909,"0"))</f>
        <v/>
      </c>
    </row>
    <row r="3879" spans="1:1">
      <c r="A3879" s="17" t="str">
        <f>IF(ISBLANK('AH input'!A3910)  + N("Tékkað hvort launagreiðandi hefur ritað nýja línu, skila blank ef svo er ekki"),"",
TEXT('AH input'!A3910,"0000")
&amp;TEXT('AH input'!B3910,"00")
&amp;TEXT('AH input'!C3910,"000000")
&amp;TEXT('AH input'!D3910,"00")
&amp;TEXT('AH input'!E3910,"0000000000")
&amp;"  "
&amp;TEXT('AH input'!G3910,"00")
&amp;"       "
&amp;TEXT('AH input'!H3910,"000000000")
&amp;"00"
&amp;TEXT('AH input'!I3910,"000000000")
&amp;"                      "
&amp;TEXT('AH input'!J3910,"0"))</f>
        <v/>
      </c>
    </row>
    <row r="3880" spans="1:1">
      <c r="A3880" s="17" t="str">
        <f>IF(ISBLANK('AH input'!A3911)  + N("Tékkað hvort launagreiðandi hefur ritað nýja línu, skila blank ef svo er ekki"),"",
TEXT('AH input'!A3911,"0000")
&amp;TEXT('AH input'!B3911,"00")
&amp;TEXT('AH input'!C3911,"000000")
&amp;TEXT('AH input'!D3911,"00")
&amp;TEXT('AH input'!E3911,"0000000000")
&amp;"  "
&amp;TEXT('AH input'!G3911,"00")
&amp;"       "
&amp;TEXT('AH input'!H3911,"000000000")
&amp;"00"
&amp;TEXT('AH input'!I3911,"000000000")
&amp;"                      "
&amp;TEXT('AH input'!J3911,"0"))</f>
        <v/>
      </c>
    </row>
    <row r="3881" spans="1:1">
      <c r="A3881" s="17" t="str">
        <f>IF(ISBLANK('AH input'!A3912)  + N("Tékkað hvort launagreiðandi hefur ritað nýja línu, skila blank ef svo er ekki"),"",
TEXT('AH input'!A3912,"0000")
&amp;TEXT('AH input'!B3912,"00")
&amp;TEXT('AH input'!C3912,"000000")
&amp;TEXT('AH input'!D3912,"00")
&amp;TEXT('AH input'!E3912,"0000000000")
&amp;"  "
&amp;TEXT('AH input'!G3912,"00")
&amp;"       "
&amp;TEXT('AH input'!H3912,"000000000")
&amp;"00"
&amp;TEXT('AH input'!I3912,"000000000")
&amp;"                      "
&amp;TEXT('AH input'!J3912,"0"))</f>
        <v/>
      </c>
    </row>
    <row r="3882" spans="1:1">
      <c r="A3882" s="17" t="str">
        <f>IF(ISBLANK('AH input'!A3913)  + N("Tékkað hvort launagreiðandi hefur ritað nýja línu, skila blank ef svo er ekki"),"",
TEXT('AH input'!A3913,"0000")
&amp;TEXT('AH input'!B3913,"00")
&amp;TEXT('AH input'!C3913,"000000")
&amp;TEXT('AH input'!D3913,"00")
&amp;TEXT('AH input'!E3913,"0000000000")
&amp;"  "
&amp;TEXT('AH input'!G3913,"00")
&amp;"       "
&amp;TEXT('AH input'!H3913,"000000000")
&amp;"00"
&amp;TEXT('AH input'!I3913,"000000000")
&amp;"                      "
&amp;TEXT('AH input'!J3913,"0"))</f>
        <v/>
      </c>
    </row>
    <row r="3883" spans="1:1">
      <c r="A3883" s="17" t="str">
        <f>IF(ISBLANK('AH input'!A3914)  + N("Tékkað hvort launagreiðandi hefur ritað nýja línu, skila blank ef svo er ekki"),"",
TEXT('AH input'!A3914,"0000")
&amp;TEXT('AH input'!B3914,"00")
&amp;TEXT('AH input'!C3914,"000000")
&amp;TEXT('AH input'!D3914,"00")
&amp;TEXT('AH input'!E3914,"0000000000")
&amp;"  "
&amp;TEXT('AH input'!G3914,"00")
&amp;"       "
&amp;TEXT('AH input'!H3914,"000000000")
&amp;"00"
&amp;TEXT('AH input'!I3914,"000000000")
&amp;"                      "
&amp;TEXT('AH input'!J3914,"0"))</f>
        <v/>
      </c>
    </row>
    <row r="3884" spans="1:1">
      <c r="A3884" s="17" t="str">
        <f>IF(ISBLANK('AH input'!A3915)  + N("Tékkað hvort launagreiðandi hefur ritað nýja línu, skila blank ef svo er ekki"),"",
TEXT('AH input'!A3915,"0000")
&amp;TEXT('AH input'!B3915,"00")
&amp;TEXT('AH input'!C3915,"000000")
&amp;TEXT('AH input'!D3915,"00")
&amp;TEXT('AH input'!E3915,"0000000000")
&amp;"  "
&amp;TEXT('AH input'!G3915,"00")
&amp;"       "
&amp;TEXT('AH input'!H3915,"000000000")
&amp;"00"
&amp;TEXT('AH input'!I3915,"000000000")
&amp;"                      "
&amp;TEXT('AH input'!J3915,"0"))</f>
        <v/>
      </c>
    </row>
    <row r="3885" spans="1:1">
      <c r="A3885" s="17" t="str">
        <f>IF(ISBLANK('AH input'!A3916)  + N("Tékkað hvort launagreiðandi hefur ritað nýja línu, skila blank ef svo er ekki"),"",
TEXT('AH input'!A3916,"0000")
&amp;TEXT('AH input'!B3916,"00")
&amp;TEXT('AH input'!C3916,"000000")
&amp;TEXT('AH input'!D3916,"00")
&amp;TEXT('AH input'!E3916,"0000000000")
&amp;"  "
&amp;TEXT('AH input'!G3916,"00")
&amp;"       "
&amp;TEXT('AH input'!H3916,"000000000")
&amp;"00"
&amp;TEXT('AH input'!I3916,"000000000")
&amp;"                      "
&amp;TEXT('AH input'!J3916,"0"))</f>
        <v/>
      </c>
    </row>
    <row r="3886" spans="1:1">
      <c r="A3886" s="17" t="str">
        <f>IF(ISBLANK('AH input'!A3917)  + N("Tékkað hvort launagreiðandi hefur ritað nýja línu, skila blank ef svo er ekki"),"",
TEXT('AH input'!A3917,"0000")
&amp;TEXT('AH input'!B3917,"00")
&amp;TEXT('AH input'!C3917,"000000")
&amp;TEXT('AH input'!D3917,"00")
&amp;TEXT('AH input'!E3917,"0000000000")
&amp;"  "
&amp;TEXT('AH input'!G3917,"00")
&amp;"       "
&amp;TEXT('AH input'!H3917,"000000000")
&amp;"00"
&amp;TEXT('AH input'!I3917,"000000000")
&amp;"                      "
&amp;TEXT('AH input'!J3917,"0"))</f>
        <v/>
      </c>
    </row>
    <row r="3887" spans="1:1">
      <c r="A3887" s="17" t="str">
        <f>IF(ISBLANK('AH input'!A3918)  + N("Tékkað hvort launagreiðandi hefur ritað nýja línu, skila blank ef svo er ekki"),"",
TEXT('AH input'!A3918,"0000")
&amp;TEXT('AH input'!B3918,"00")
&amp;TEXT('AH input'!C3918,"000000")
&amp;TEXT('AH input'!D3918,"00")
&amp;TEXT('AH input'!E3918,"0000000000")
&amp;"  "
&amp;TEXT('AH input'!G3918,"00")
&amp;"       "
&amp;TEXT('AH input'!H3918,"000000000")
&amp;"00"
&amp;TEXT('AH input'!I3918,"000000000")
&amp;"                      "
&amp;TEXT('AH input'!J3918,"0"))</f>
        <v/>
      </c>
    </row>
    <row r="3888" spans="1:1">
      <c r="A3888" s="17" t="str">
        <f>IF(ISBLANK('AH input'!A3919)  + N("Tékkað hvort launagreiðandi hefur ritað nýja línu, skila blank ef svo er ekki"),"",
TEXT('AH input'!A3919,"0000")
&amp;TEXT('AH input'!B3919,"00")
&amp;TEXT('AH input'!C3919,"000000")
&amp;TEXT('AH input'!D3919,"00")
&amp;TEXT('AH input'!E3919,"0000000000")
&amp;"  "
&amp;TEXT('AH input'!G3919,"00")
&amp;"       "
&amp;TEXT('AH input'!H3919,"000000000")
&amp;"00"
&amp;TEXT('AH input'!I3919,"000000000")
&amp;"                      "
&amp;TEXT('AH input'!J3919,"0"))</f>
        <v/>
      </c>
    </row>
    <row r="3889" spans="1:1">
      <c r="A3889" s="17" t="str">
        <f>IF(ISBLANK('AH input'!A3920)  + N("Tékkað hvort launagreiðandi hefur ritað nýja línu, skila blank ef svo er ekki"),"",
TEXT('AH input'!A3920,"0000")
&amp;TEXT('AH input'!B3920,"00")
&amp;TEXT('AH input'!C3920,"000000")
&amp;TEXT('AH input'!D3920,"00")
&amp;TEXT('AH input'!E3920,"0000000000")
&amp;"  "
&amp;TEXT('AH input'!G3920,"00")
&amp;"       "
&amp;TEXT('AH input'!H3920,"000000000")
&amp;"00"
&amp;TEXT('AH input'!I3920,"000000000")
&amp;"                      "
&amp;TEXT('AH input'!J3920,"0"))</f>
        <v/>
      </c>
    </row>
    <row r="3890" spans="1:1">
      <c r="A3890" s="17" t="str">
        <f>IF(ISBLANK('AH input'!A3921)  + N("Tékkað hvort launagreiðandi hefur ritað nýja línu, skila blank ef svo er ekki"),"",
TEXT('AH input'!A3921,"0000")
&amp;TEXT('AH input'!B3921,"00")
&amp;TEXT('AH input'!C3921,"000000")
&amp;TEXT('AH input'!D3921,"00")
&amp;TEXT('AH input'!E3921,"0000000000")
&amp;"  "
&amp;TEXT('AH input'!G3921,"00")
&amp;"       "
&amp;TEXT('AH input'!H3921,"000000000")
&amp;"00"
&amp;TEXT('AH input'!I3921,"000000000")
&amp;"                      "
&amp;TEXT('AH input'!J3921,"0"))</f>
        <v/>
      </c>
    </row>
    <row r="3891" spans="1:1">
      <c r="A3891" s="17" t="str">
        <f>IF(ISBLANK('AH input'!A3922)  + N("Tékkað hvort launagreiðandi hefur ritað nýja línu, skila blank ef svo er ekki"),"",
TEXT('AH input'!A3922,"0000")
&amp;TEXT('AH input'!B3922,"00")
&amp;TEXT('AH input'!C3922,"000000")
&amp;TEXT('AH input'!D3922,"00")
&amp;TEXT('AH input'!E3922,"0000000000")
&amp;"  "
&amp;TEXT('AH input'!G3922,"00")
&amp;"       "
&amp;TEXT('AH input'!H3922,"000000000")
&amp;"00"
&amp;TEXT('AH input'!I3922,"000000000")
&amp;"                      "
&amp;TEXT('AH input'!J3922,"0"))</f>
        <v/>
      </c>
    </row>
    <row r="3892" spans="1:1">
      <c r="A3892" s="17" t="str">
        <f>IF(ISBLANK('AH input'!A3923)  + N("Tékkað hvort launagreiðandi hefur ritað nýja línu, skila blank ef svo er ekki"),"",
TEXT('AH input'!A3923,"0000")
&amp;TEXT('AH input'!B3923,"00")
&amp;TEXT('AH input'!C3923,"000000")
&amp;TEXT('AH input'!D3923,"00")
&amp;TEXT('AH input'!E3923,"0000000000")
&amp;"  "
&amp;TEXT('AH input'!G3923,"00")
&amp;"       "
&amp;TEXT('AH input'!H3923,"000000000")
&amp;"00"
&amp;TEXT('AH input'!I3923,"000000000")
&amp;"                      "
&amp;TEXT('AH input'!J3923,"0"))</f>
        <v/>
      </c>
    </row>
    <row r="3893" spans="1:1">
      <c r="A3893" s="17" t="str">
        <f>IF(ISBLANK('AH input'!A3924)  + N("Tékkað hvort launagreiðandi hefur ritað nýja línu, skila blank ef svo er ekki"),"",
TEXT('AH input'!A3924,"0000")
&amp;TEXT('AH input'!B3924,"00")
&amp;TEXT('AH input'!C3924,"000000")
&amp;TEXT('AH input'!D3924,"00")
&amp;TEXT('AH input'!E3924,"0000000000")
&amp;"  "
&amp;TEXT('AH input'!G3924,"00")
&amp;"       "
&amp;TEXT('AH input'!H3924,"000000000")
&amp;"00"
&amp;TEXT('AH input'!I3924,"000000000")
&amp;"                      "
&amp;TEXT('AH input'!J3924,"0"))</f>
        <v/>
      </c>
    </row>
    <row r="3894" spans="1:1">
      <c r="A3894" s="17" t="str">
        <f>IF(ISBLANK('AH input'!A3925)  + N("Tékkað hvort launagreiðandi hefur ritað nýja línu, skila blank ef svo er ekki"),"",
TEXT('AH input'!A3925,"0000")
&amp;TEXT('AH input'!B3925,"00")
&amp;TEXT('AH input'!C3925,"000000")
&amp;TEXT('AH input'!D3925,"00")
&amp;TEXT('AH input'!E3925,"0000000000")
&amp;"  "
&amp;TEXT('AH input'!G3925,"00")
&amp;"       "
&amp;TEXT('AH input'!H3925,"000000000")
&amp;"00"
&amp;TEXT('AH input'!I3925,"000000000")
&amp;"                      "
&amp;TEXT('AH input'!J3925,"0"))</f>
        <v/>
      </c>
    </row>
    <row r="3895" spans="1:1">
      <c r="A3895" s="17" t="str">
        <f>IF(ISBLANK('AH input'!A3926)  + N("Tékkað hvort launagreiðandi hefur ritað nýja línu, skila blank ef svo er ekki"),"",
TEXT('AH input'!A3926,"0000")
&amp;TEXT('AH input'!B3926,"00")
&amp;TEXT('AH input'!C3926,"000000")
&amp;TEXT('AH input'!D3926,"00")
&amp;TEXT('AH input'!E3926,"0000000000")
&amp;"  "
&amp;TEXT('AH input'!G3926,"00")
&amp;"       "
&amp;TEXT('AH input'!H3926,"000000000")
&amp;"00"
&amp;TEXT('AH input'!I3926,"000000000")
&amp;"                      "
&amp;TEXT('AH input'!J3926,"0"))</f>
        <v/>
      </c>
    </row>
    <row r="3896" spans="1:1">
      <c r="A3896" s="17" t="str">
        <f>IF(ISBLANK('AH input'!A3927)  + N("Tékkað hvort launagreiðandi hefur ritað nýja línu, skila blank ef svo er ekki"),"",
TEXT('AH input'!A3927,"0000")
&amp;TEXT('AH input'!B3927,"00")
&amp;TEXT('AH input'!C3927,"000000")
&amp;TEXT('AH input'!D3927,"00")
&amp;TEXT('AH input'!E3927,"0000000000")
&amp;"  "
&amp;TEXT('AH input'!G3927,"00")
&amp;"       "
&amp;TEXT('AH input'!H3927,"000000000")
&amp;"00"
&amp;TEXT('AH input'!I3927,"000000000")
&amp;"                      "
&amp;TEXT('AH input'!J3927,"0"))</f>
        <v/>
      </c>
    </row>
    <row r="3897" spans="1:1">
      <c r="A3897" s="17" t="str">
        <f>IF(ISBLANK('AH input'!A3928)  + N("Tékkað hvort launagreiðandi hefur ritað nýja línu, skila blank ef svo er ekki"),"",
TEXT('AH input'!A3928,"0000")
&amp;TEXT('AH input'!B3928,"00")
&amp;TEXT('AH input'!C3928,"000000")
&amp;TEXT('AH input'!D3928,"00")
&amp;TEXT('AH input'!E3928,"0000000000")
&amp;"  "
&amp;TEXT('AH input'!G3928,"00")
&amp;"       "
&amp;TEXT('AH input'!H3928,"000000000")
&amp;"00"
&amp;TEXT('AH input'!I3928,"000000000")
&amp;"                      "
&amp;TEXT('AH input'!J3928,"0"))</f>
        <v/>
      </c>
    </row>
    <row r="3898" spans="1:1">
      <c r="A3898" s="17" t="str">
        <f>IF(ISBLANK('AH input'!A3929)  + N("Tékkað hvort launagreiðandi hefur ritað nýja línu, skila blank ef svo er ekki"),"",
TEXT('AH input'!A3929,"0000")
&amp;TEXT('AH input'!B3929,"00")
&amp;TEXT('AH input'!C3929,"000000")
&amp;TEXT('AH input'!D3929,"00")
&amp;TEXT('AH input'!E3929,"0000000000")
&amp;"  "
&amp;TEXT('AH input'!G3929,"00")
&amp;"       "
&amp;TEXT('AH input'!H3929,"000000000")
&amp;"00"
&amp;TEXT('AH input'!I3929,"000000000")
&amp;"                      "
&amp;TEXT('AH input'!J3929,"0"))</f>
        <v/>
      </c>
    </row>
    <row r="3899" spans="1:1">
      <c r="A3899" s="17" t="str">
        <f>IF(ISBLANK('AH input'!A3930)  + N("Tékkað hvort launagreiðandi hefur ritað nýja línu, skila blank ef svo er ekki"),"",
TEXT('AH input'!A3930,"0000")
&amp;TEXT('AH input'!B3930,"00")
&amp;TEXT('AH input'!C3930,"000000")
&amp;TEXT('AH input'!D3930,"00")
&amp;TEXT('AH input'!E3930,"0000000000")
&amp;"  "
&amp;TEXT('AH input'!G3930,"00")
&amp;"       "
&amp;TEXT('AH input'!H3930,"000000000")
&amp;"00"
&amp;TEXT('AH input'!I3930,"000000000")
&amp;"                      "
&amp;TEXT('AH input'!J3930,"0"))</f>
        <v/>
      </c>
    </row>
    <row r="3900" spans="1:1">
      <c r="A3900" s="17" t="str">
        <f>IF(ISBLANK('AH input'!A3931)  + N("Tékkað hvort launagreiðandi hefur ritað nýja línu, skila blank ef svo er ekki"),"",
TEXT('AH input'!A3931,"0000")
&amp;TEXT('AH input'!B3931,"00")
&amp;TEXT('AH input'!C3931,"000000")
&amp;TEXT('AH input'!D3931,"00")
&amp;TEXT('AH input'!E3931,"0000000000")
&amp;"  "
&amp;TEXT('AH input'!G3931,"00")
&amp;"       "
&amp;TEXT('AH input'!H3931,"000000000")
&amp;"00"
&amp;TEXT('AH input'!I3931,"000000000")
&amp;"                      "
&amp;TEXT('AH input'!J3931,"0"))</f>
        <v/>
      </c>
    </row>
    <row r="3901" spans="1:1">
      <c r="A3901" s="17" t="str">
        <f>IF(ISBLANK('AH input'!A3932)  + N("Tékkað hvort launagreiðandi hefur ritað nýja línu, skila blank ef svo er ekki"),"",
TEXT('AH input'!A3932,"0000")
&amp;TEXT('AH input'!B3932,"00")
&amp;TEXT('AH input'!C3932,"000000")
&amp;TEXT('AH input'!D3932,"00")
&amp;TEXT('AH input'!E3932,"0000000000")
&amp;"  "
&amp;TEXT('AH input'!G3932,"00")
&amp;"       "
&amp;TEXT('AH input'!H3932,"000000000")
&amp;"00"
&amp;TEXT('AH input'!I3932,"000000000")
&amp;"                      "
&amp;TEXT('AH input'!J3932,"0"))</f>
        <v/>
      </c>
    </row>
    <row r="3902" spans="1:1">
      <c r="A3902" s="17" t="str">
        <f>IF(ISBLANK('AH input'!A3933)  + N("Tékkað hvort launagreiðandi hefur ritað nýja línu, skila blank ef svo er ekki"),"",
TEXT('AH input'!A3933,"0000")
&amp;TEXT('AH input'!B3933,"00")
&amp;TEXT('AH input'!C3933,"000000")
&amp;TEXT('AH input'!D3933,"00")
&amp;TEXT('AH input'!E3933,"0000000000")
&amp;"  "
&amp;TEXT('AH input'!G3933,"00")
&amp;"       "
&amp;TEXT('AH input'!H3933,"000000000")
&amp;"00"
&amp;TEXT('AH input'!I3933,"000000000")
&amp;"                      "
&amp;TEXT('AH input'!J3933,"0"))</f>
        <v/>
      </c>
    </row>
    <row r="3903" spans="1:1">
      <c r="A3903" s="17" t="str">
        <f>IF(ISBLANK('AH input'!A3934)  + N("Tékkað hvort launagreiðandi hefur ritað nýja línu, skila blank ef svo er ekki"),"",
TEXT('AH input'!A3934,"0000")
&amp;TEXT('AH input'!B3934,"00")
&amp;TEXT('AH input'!C3934,"000000")
&amp;TEXT('AH input'!D3934,"00")
&amp;TEXT('AH input'!E3934,"0000000000")
&amp;"  "
&amp;TEXT('AH input'!G3934,"00")
&amp;"       "
&amp;TEXT('AH input'!H3934,"000000000")
&amp;"00"
&amp;TEXT('AH input'!I3934,"000000000")
&amp;"                      "
&amp;TEXT('AH input'!J3934,"0"))</f>
        <v/>
      </c>
    </row>
    <row r="3904" spans="1:1">
      <c r="A3904" s="17" t="str">
        <f>IF(ISBLANK('AH input'!A3935)  + N("Tékkað hvort launagreiðandi hefur ritað nýja línu, skila blank ef svo er ekki"),"",
TEXT('AH input'!A3935,"0000")
&amp;TEXT('AH input'!B3935,"00")
&amp;TEXT('AH input'!C3935,"000000")
&amp;TEXT('AH input'!D3935,"00")
&amp;TEXT('AH input'!E3935,"0000000000")
&amp;"  "
&amp;TEXT('AH input'!G3935,"00")
&amp;"       "
&amp;TEXT('AH input'!H3935,"000000000")
&amp;"00"
&amp;TEXT('AH input'!I3935,"000000000")
&amp;"                      "
&amp;TEXT('AH input'!J3935,"0"))</f>
        <v/>
      </c>
    </row>
    <row r="3905" spans="1:1">
      <c r="A3905" s="17" t="str">
        <f>IF(ISBLANK('AH input'!A3936)  + N("Tékkað hvort launagreiðandi hefur ritað nýja línu, skila blank ef svo er ekki"),"",
TEXT('AH input'!A3936,"0000")
&amp;TEXT('AH input'!B3936,"00")
&amp;TEXT('AH input'!C3936,"000000")
&amp;TEXT('AH input'!D3936,"00")
&amp;TEXT('AH input'!E3936,"0000000000")
&amp;"  "
&amp;TEXT('AH input'!G3936,"00")
&amp;"       "
&amp;TEXT('AH input'!H3936,"000000000")
&amp;"00"
&amp;TEXT('AH input'!I3936,"000000000")
&amp;"                      "
&amp;TEXT('AH input'!J3936,"0"))</f>
        <v/>
      </c>
    </row>
    <row r="3906" spans="1:1">
      <c r="A3906" s="17" t="str">
        <f>IF(ISBLANK('AH input'!A3937)  + N("Tékkað hvort launagreiðandi hefur ritað nýja línu, skila blank ef svo er ekki"),"",
TEXT('AH input'!A3937,"0000")
&amp;TEXT('AH input'!B3937,"00")
&amp;TEXT('AH input'!C3937,"000000")
&amp;TEXT('AH input'!D3937,"00")
&amp;TEXT('AH input'!E3937,"0000000000")
&amp;"  "
&amp;TEXT('AH input'!G3937,"00")
&amp;"       "
&amp;TEXT('AH input'!H3937,"000000000")
&amp;"00"
&amp;TEXT('AH input'!I3937,"000000000")
&amp;"                      "
&amp;TEXT('AH input'!J3937,"0"))</f>
        <v/>
      </c>
    </row>
    <row r="3907" spans="1:1">
      <c r="A3907" s="17" t="str">
        <f>IF(ISBLANK('AH input'!A3938)  + N("Tékkað hvort launagreiðandi hefur ritað nýja línu, skila blank ef svo er ekki"),"",
TEXT('AH input'!A3938,"0000")
&amp;TEXT('AH input'!B3938,"00")
&amp;TEXT('AH input'!C3938,"000000")
&amp;TEXT('AH input'!D3938,"00")
&amp;TEXT('AH input'!E3938,"0000000000")
&amp;"  "
&amp;TEXT('AH input'!G3938,"00")
&amp;"       "
&amp;TEXT('AH input'!H3938,"000000000")
&amp;"00"
&amp;TEXT('AH input'!I3938,"000000000")
&amp;"                      "
&amp;TEXT('AH input'!J3938,"0"))</f>
        <v/>
      </c>
    </row>
    <row r="3908" spans="1:1">
      <c r="A3908" s="17" t="str">
        <f>IF(ISBLANK('AH input'!A3939)  + N("Tékkað hvort launagreiðandi hefur ritað nýja línu, skila blank ef svo er ekki"),"",
TEXT('AH input'!A3939,"0000")
&amp;TEXT('AH input'!B3939,"00")
&amp;TEXT('AH input'!C3939,"000000")
&amp;TEXT('AH input'!D3939,"00")
&amp;TEXT('AH input'!E3939,"0000000000")
&amp;"  "
&amp;TEXT('AH input'!G3939,"00")
&amp;"       "
&amp;TEXT('AH input'!H3939,"000000000")
&amp;"00"
&amp;TEXT('AH input'!I3939,"000000000")
&amp;"                      "
&amp;TEXT('AH input'!J3939,"0"))</f>
        <v/>
      </c>
    </row>
    <row r="3909" spans="1:1">
      <c r="A3909" s="17" t="str">
        <f>IF(ISBLANK('AH input'!A3940)  + N("Tékkað hvort launagreiðandi hefur ritað nýja línu, skila blank ef svo er ekki"),"",
TEXT('AH input'!A3940,"0000")
&amp;TEXT('AH input'!B3940,"00")
&amp;TEXT('AH input'!C3940,"000000")
&amp;TEXT('AH input'!D3940,"00")
&amp;TEXT('AH input'!E3940,"0000000000")
&amp;"  "
&amp;TEXT('AH input'!G3940,"00")
&amp;"       "
&amp;TEXT('AH input'!H3940,"000000000")
&amp;"00"
&amp;TEXT('AH input'!I3940,"000000000")
&amp;"                      "
&amp;TEXT('AH input'!J3940,"0"))</f>
        <v/>
      </c>
    </row>
    <row r="3910" spans="1:1">
      <c r="A3910" s="17" t="str">
        <f>IF(ISBLANK('AH input'!A3941)  + N("Tékkað hvort launagreiðandi hefur ritað nýja línu, skila blank ef svo er ekki"),"",
TEXT('AH input'!A3941,"0000")
&amp;TEXT('AH input'!B3941,"00")
&amp;TEXT('AH input'!C3941,"000000")
&amp;TEXT('AH input'!D3941,"00")
&amp;TEXT('AH input'!E3941,"0000000000")
&amp;"  "
&amp;TEXT('AH input'!G3941,"00")
&amp;"       "
&amp;TEXT('AH input'!H3941,"000000000")
&amp;"00"
&amp;TEXT('AH input'!I3941,"000000000")
&amp;"                      "
&amp;TEXT('AH input'!J3941,"0"))</f>
        <v/>
      </c>
    </row>
    <row r="3911" spans="1:1">
      <c r="A3911" s="17" t="str">
        <f>IF(ISBLANK('AH input'!A3942)  + N("Tékkað hvort launagreiðandi hefur ritað nýja línu, skila blank ef svo er ekki"),"",
TEXT('AH input'!A3942,"0000")
&amp;TEXT('AH input'!B3942,"00")
&amp;TEXT('AH input'!C3942,"000000")
&amp;TEXT('AH input'!D3942,"00")
&amp;TEXT('AH input'!E3942,"0000000000")
&amp;"  "
&amp;TEXT('AH input'!G3942,"00")
&amp;"       "
&amp;TEXT('AH input'!H3942,"000000000")
&amp;"00"
&amp;TEXT('AH input'!I3942,"000000000")
&amp;"                      "
&amp;TEXT('AH input'!J3942,"0"))</f>
        <v/>
      </c>
    </row>
    <row r="3912" spans="1:1">
      <c r="A3912" s="17" t="str">
        <f>IF(ISBLANK('AH input'!A3943)  + N("Tékkað hvort launagreiðandi hefur ritað nýja línu, skila blank ef svo er ekki"),"",
TEXT('AH input'!A3943,"0000")
&amp;TEXT('AH input'!B3943,"00")
&amp;TEXT('AH input'!C3943,"000000")
&amp;TEXT('AH input'!D3943,"00")
&amp;TEXT('AH input'!E3943,"0000000000")
&amp;"  "
&amp;TEXT('AH input'!G3943,"00")
&amp;"       "
&amp;TEXT('AH input'!H3943,"000000000")
&amp;"00"
&amp;TEXT('AH input'!I3943,"000000000")
&amp;"                      "
&amp;TEXT('AH input'!J3943,"0"))</f>
        <v/>
      </c>
    </row>
    <row r="3913" spans="1:1">
      <c r="A3913" s="17" t="str">
        <f>IF(ISBLANK('AH input'!A3944)  + N("Tékkað hvort launagreiðandi hefur ritað nýja línu, skila blank ef svo er ekki"),"",
TEXT('AH input'!A3944,"0000")
&amp;TEXT('AH input'!B3944,"00")
&amp;TEXT('AH input'!C3944,"000000")
&amp;TEXT('AH input'!D3944,"00")
&amp;TEXT('AH input'!E3944,"0000000000")
&amp;"  "
&amp;TEXT('AH input'!G3944,"00")
&amp;"       "
&amp;TEXT('AH input'!H3944,"000000000")
&amp;"00"
&amp;TEXT('AH input'!I3944,"000000000")
&amp;"                      "
&amp;TEXT('AH input'!J3944,"0"))</f>
        <v/>
      </c>
    </row>
    <row r="3914" spans="1:1">
      <c r="A3914" s="17" t="str">
        <f>IF(ISBLANK('AH input'!A3945)  + N("Tékkað hvort launagreiðandi hefur ritað nýja línu, skila blank ef svo er ekki"),"",
TEXT('AH input'!A3945,"0000")
&amp;TEXT('AH input'!B3945,"00")
&amp;TEXT('AH input'!C3945,"000000")
&amp;TEXT('AH input'!D3945,"00")
&amp;TEXT('AH input'!E3945,"0000000000")
&amp;"  "
&amp;TEXT('AH input'!G3945,"00")
&amp;"       "
&amp;TEXT('AH input'!H3945,"000000000")
&amp;"00"
&amp;TEXT('AH input'!I3945,"000000000")
&amp;"                      "
&amp;TEXT('AH input'!J3945,"0"))</f>
        <v/>
      </c>
    </row>
    <row r="3915" spans="1:1">
      <c r="A3915" s="17" t="str">
        <f>IF(ISBLANK('AH input'!A3946)  + N("Tékkað hvort launagreiðandi hefur ritað nýja línu, skila blank ef svo er ekki"),"",
TEXT('AH input'!A3946,"0000")
&amp;TEXT('AH input'!B3946,"00")
&amp;TEXT('AH input'!C3946,"000000")
&amp;TEXT('AH input'!D3946,"00")
&amp;TEXT('AH input'!E3946,"0000000000")
&amp;"  "
&amp;TEXT('AH input'!G3946,"00")
&amp;"       "
&amp;TEXT('AH input'!H3946,"000000000")
&amp;"00"
&amp;TEXT('AH input'!I3946,"000000000")
&amp;"                      "
&amp;TEXT('AH input'!J3946,"0"))</f>
        <v/>
      </c>
    </row>
    <row r="3916" spans="1:1">
      <c r="A3916" s="17" t="str">
        <f>IF(ISBLANK('AH input'!A3947)  + N("Tékkað hvort launagreiðandi hefur ritað nýja línu, skila blank ef svo er ekki"),"",
TEXT('AH input'!A3947,"0000")
&amp;TEXT('AH input'!B3947,"00")
&amp;TEXT('AH input'!C3947,"000000")
&amp;TEXT('AH input'!D3947,"00")
&amp;TEXT('AH input'!E3947,"0000000000")
&amp;"  "
&amp;TEXT('AH input'!G3947,"00")
&amp;"       "
&amp;TEXT('AH input'!H3947,"000000000")
&amp;"00"
&amp;TEXT('AH input'!I3947,"000000000")
&amp;"                      "
&amp;TEXT('AH input'!J3947,"0"))</f>
        <v/>
      </c>
    </row>
    <row r="3917" spans="1:1">
      <c r="A3917" s="17" t="str">
        <f>IF(ISBLANK('AH input'!A3948)  + N("Tékkað hvort launagreiðandi hefur ritað nýja línu, skila blank ef svo er ekki"),"",
TEXT('AH input'!A3948,"0000")
&amp;TEXT('AH input'!B3948,"00")
&amp;TEXT('AH input'!C3948,"000000")
&amp;TEXT('AH input'!D3948,"00")
&amp;TEXT('AH input'!E3948,"0000000000")
&amp;"  "
&amp;TEXT('AH input'!G3948,"00")
&amp;"       "
&amp;TEXT('AH input'!H3948,"000000000")
&amp;"00"
&amp;TEXT('AH input'!I3948,"000000000")
&amp;"                      "
&amp;TEXT('AH input'!J3948,"0"))</f>
        <v/>
      </c>
    </row>
    <row r="3918" spans="1:1">
      <c r="A3918" s="17" t="str">
        <f>IF(ISBLANK('AH input'!A3949)  + N("Tékkað hvort launagreiðandi hefur ritað nýja línu, skila blank ef svo er ekki"),"",
TEXT('AH input'!A3949,"0000")
&amp;TEXT('AH input'!B3949,"00")
&amp;TEXT('AH input'!C3949,"000000")
&amp;TEXT('AH input'!D3949,"00")
&amp;TEXT('AH input'!E3949,"0000000000")
&amp;"  "
&amp;TEXT('AH input'!G3949,"00")
&amp;"       "
&amp;TEXT('AH input'!H3949,"000000000")
&amp;"00"
&amp;TEXT('AH input'!I3949,"000000000")
&amp;"                      "
&amp;TEXT('AH input'!J3949,"0"))</f>
        <v/>
      </c>
    </row>
    <row r="3919" spans="1:1">
      <c r="A3919" s="17" t="str">
        <f>IF(ISBLANK('AH input'!A3950)  + N("Tékkað hvort launagreiðandi hefur ritað nýja línu, skila blank ef svo er ekki"),"",
TEXT('AH input'!A3950,"0000")
&amp;TEXT('AH input'!B3950,"00")
&amp;TEXT('AH input'!C3950,"000000")
&amp;TEXT('AH input'!D3950,"00")
&amp;TEXT('AH input'!E3950,"0000000000")
&amp;"  "
&amp;TEXT('AH input'!G3950,"00")
&amp;"       "
&amp;TEXT('AH input'!H3950,"000000000")
&amp;"00"
&amp;TEXT('AH input'!I3950,"000000000")
&amp;"                      "
&amp;TEXT('AH input'!J3950,"0"))</f>
        <v/>
      </c>
    </row>
    <row r="3920" spans="1:1">
      <c r="A3920" s="17" t="str">
        <f>IF(ISBLANK('AH input'!A3951)  + N("Tékkað hvort launagreiðandi hefur ritað nýja línu, skila blank ef svo er ekki"),"",
TEXT('AH input'!A3951,"0000")
&amp;TEXT('AH input'!B3951,"00")
&amp;TEXT('AH input'!C3951,"000000")
&amp;TEXT('AH input'!D3951,"00")
&amp;TEXT('AH input'!E3951,"0000000000")
&amp;"  "
&amp;TEXT('AH input'!G3951,"00")
&amp;"       "
&amp;TEXT('AH input'!H3951,"000000000")
&amp;"00"
&amp;TEXT('AH input'!I3951,"000000000")
&amp;"                      "
&amp;TEXT('AH input'!J3951,"0"))</f>
        <v/>
      </c>
    </row>
    <row r="3921" spans="1:1">
      <c r="A3921" s="17" t="str">
        <f>IF(ISBLANK('AH input'!A3952)  + N("Tékkað hvort launagreiðandi hefur ritað nýja línu, skila blank ef svo er ekki"),"",
TEXT('AH input'!A3952,"0000")
&amp;TEXT('AH input'!B3952,"00")
&amp;TEXT('AH input'!C3952,"000000")
&amp;TEXT('AH input'!D3952,"00")
&amp;TEXT('AH input'!E3952,"0000000000")
&amp;"  "
&amp;TEXT('AH input'!G3952,"00")
&amp;"       "
&amp;TEXT('AH input'!H3952,"000000000")
&amp;"00"
&amp;TEXT('AH input'!I3952,"000000000")
&amp;"                      "
&amp;TEXT('AH input'!J3952,"0"))</f>
        <v/>
      </c>
    </row>
    <row r="3922" spans="1:1">
      <c r="A3922" s="17" t="str">
        <f>IF(ISBLANK('AH input'!A3953)  + N("Tékkað hvort launagreiðandi hefur ritað nýja línu, skila blank ef svo er ekki"),"",
TEXT('AH input'!A3953,"0000")
&amp;TEXT('AH input'!B3953,"00")
&amp;TEXT('AH input'!C3953,"000000")
&amp;TEXT('AH input'!D3953,"00")
&amp;TEXT('AH input'!E3953,"0000000000")
&amp;"  "
&amp;TEXT('AH input'!G3953,"00")
&amp;"       "
&amp;TEXT('AH input'!H3953,"000000000")
&amp;"00"
&amp;TEXT('AH input'!I3953,"000000000")
&amp;"                      "
&amp;TEXT('AH input'!J3953,"0"))</f>
        <v/>
      </c>
    </row>
    <row r="3923" spans="1:1">
      <c r="A3923" s="17" t="str">
        <f>IF(ISBLANK('AH input'!A3954)  + N("Tékkað hvort launagreiðandi hefur ritað nýja línu, skila blank ef svo er ekki"),"",
TEXT('AH input'!A3954,"0000")
&amp;TEXT('AH input'!B3954,"00")
&amp;TEXT('AH input'!C3954,"000000")
&amp;TEXT('AH input'!D3954,"00")
&amp;TEXT('AH input'!E3954,"0000000000")
&amp;"  "
&amp;TEXT('AH input'!G3954,"00")
&amp;"       "
&amp;TEXT('AH input'!H3954,"000000000")
&amp;"00"
&amp;TEXT('AH input'!I3954,"000000000")
&amp;"                      "
&amp;TEXT('AH input'!J3954,"0"))</f>
        <v/>
      </c>
    </row>
    <row r="3924" spans="1:1">
      <c r="A3924" s="17" t="str">
        <f>IF(ISBLANK('AH input'!A3955)  + N("Tékkað hvort launagreiðandi hefur ritað nýja línu, skila blank ef svo er ekki"),"",
TEXT('AH input'!A3955,"0000")
&amp;TEXT('AH input'!B3955,"00")
&amp;TEXT('AH input'!C3955,"000000")
&amp;TEXT('AH input'!D3955,"00")
&amp;TEXT('AH input'!E3955,"0000000000")
&amp;"  "
&amp;TEXT('AH input'!G3955,"00")
&amp;"       "
&amp;TEXT('AH input'!H3955,"000000000")
&amp;"00"
&amp;TEXT('AH input'!I3955,"000000000")
&amp;"                      "
&amp;TEXT('AH input'!J3955,"0"))</f>
        <v/>
      </c>
    </row>
    <row r="3925" spans="1:1">
      <c r="A3925" s="17" t="str">
        <f>IF(ISBLANK('AH input'!A3956)  + N("Tékkað hvort launagreiðandi hefur ritað nýja línu, skila blank ef svo er ekki"),"",
TEXT('AH input'!A3956,"0000")
&amp;TEXT('AH input'!B3956,"00")
&amp;TEXT('AH input'!C3956,"000000")
&amp;TEXT('AH input'!D3956,"00")
&amp;TEXT('AH input'!E3956,"0000000000")
&amp;"  "
&amp;TEXT('AH input'!G3956,"00")
&amp;"       "
&amp;TEXT('AH input'!H3956,"000000000")
&amp;"00"
&amp;TEXT('AH input'!I3956,"000000000")
&amp;"                      "
&amp;TEXT('AH input'!J3956,"0"))</f>
        <v/>
      </c>
    </row>
    <row r="3926" spans="1:1">
      <c r="A3926" s="17" t="str">
        <f>IF(ISBLANK('AH input'!A3957)  + N("Tékkað hvort launagreiðandi hefur ritað nýja línu, skila blank ef svo er ekki"),"",
TEXT('AH input'!A3957,"0000")
&amp;TEXT('AH input'!B3957,"00")
&amp;TEXT('AH input'!C3957,"000000")
&amp;TEXT('AH input'!D3957,"00")
&amp;TEXT('AH input'!E3957,"0000000000")
&amp;"  "
&amp;TEXT('AH input'!G3957,"00")
&amp;"       "
&amp;TEXT('AH input'!H3957,"000000000")
&amp;"00"
&amp;TEXT('AH input'!I3957,"000000000")
&amp;"                      "
&amp;TEXT('AH input'!J3957,"0"))</f>
        <v/>
      </c>
    </row>
    <row r="3927" spans="1:1">
      <c r="A3927" s="17" t="str">
        <f>IF(ISBLANK('AH input'!A3958)  + N("Tékkað hvort launagreiðandi hefur ritað nýja línu, skila blank ef svo er ekki"),"",
TEXT('AH input'!A3958,"0000")
&amp;TEXT('AH input'!B3958,"00")
&amp;TEXT('AH input'!C3958,"000000")
&amp;TEXT('AH input'!D3958,"00")
&amp;TEXT('AH input'!E3958,"0000000000")
&amp;"  "
&amp;TEXT('AH input'!G3958,"00")
&amp;"       "
&amp;TEXT('AH input'!H3958,"000000000")
&amp;"00"
&amp;TEXT('AH input'!I3958,"000000000")
&amp;"                      "
&amp;TEXT('AH input'!J3958,"0"))</f>
        <v/>
      </c>
    </row>
    <row r="3928" spans="1:1">
      <c r="A3928" s="17" t="str">
        <f>IF(ISBLANK('AH input'!A3959)  + N("Tékkað hvort launagreiðandi hefur ritað nýja línu, skila blank ef svo er ekki"),"",
TEXT('AH input'!A3959,"0000")
&amp;TEXT('AH input'!B3959,"00")
&amp;TEXT('AH input'!C3959,"000000")
&amp;TEXT('AH input'!D3959,"00")
&amp;TEXT('AH input'!E3959,"0000000000")
&amp;"  "
&amp;TEXT('AH input'!G3959,"00")
&amp;"       "
&amp;TEXT('AH input'!H3959,"000000000")
&amp;"00"
&amp;TEXT('AH input'!I3959,"000000000")
&amp;"                      "
&amp;TEXT('AH input'!J3959,"0"))</f>
        <v/>
      </c>
    </row>
    <row r="3929" spans="1:1">
      <c r="A3929" s="17" t="str">
        <f>IF(ISBLANK('AH input'!A3960)  + N("Tékkað hvort launagreiðandi hefur ritað nýja línu, skila blank ef svo er ekki"),"",
TEXT('AH input'!A3960,"0000")
&amp;TEXT('AH input'!B3960,"00")
&amp;TEXT('AH input'!C3960,"000000")
&amp;TEXT('AH input'!D3960,"00")
&amp;TEXT('AH input'!E3960,"0000000000")
&amp;"  "
&amp;TEXT('AH input'!G3960,"00")
&amp;"       "
&amp;TEXT('AH input'!H3960,"000000000")
&amp;"00"
&amp;TEXT('AH input'!I3960,"000000000")
&amp;"                      "
&amp;TEXT('AH input'!J3960,"0"))</f>
        <v/>
      </c>
    </row>
    <row r="3930" spans="1:1">
      <c r="A3930" s="17" t="str">
        <f>IF(ISBLANK('AH input'!A3961)  + N("Tékkað hvort launagreiðandi hefur ritað nýja línu, skila blank ef svo er ekki"),"",
TEXT('AH input'!A3961,"0000")
&amp;TEXT('AH input'!B3961,"00")
&amp;TEXT('AH input'!C3961,"000000")
&amp;TEXT('AH input'!D3961,"00")
&amp;TEXT('AH input'!E3961,"0000000000")
&amp;"  "
&amp;TEXT('AH input'!G3961,"00")
&amp;"       "
&amp;TEXT('AH input'!H3961,"000000000")
&amp;"00"
&amp;TEXT('AH input'!I3961,"000000000")
&amp;"                      "
&amp;TEXT('AH input'!J3961,"0"))</f>
        <v/>
      </c>
    </row>
    <row r="3931" spans="1:1">
      <c r="A3931" s="17" t="str">
        <f>IF(ISBLANK('AH input'!A3962)  + N("Tékkað hvort launagreiðandi hefur ritað nýja línu, skila blank ef svo er ekki"),"",
TEXT('AH input'!A3962,"0000")
&amp;TEXT('AH input'!B3962,"00")
&amp;TEXT('AH input'!C3962,"000000")
&amp;TEXT('AH input'!D3962,"00")
&amp;TEXT('AH input'!E3962,"0000000000")
&amp;"  "
&amp;TEXT('AH input'!G3962,"00")
&amp;"       "
&amp;TEXT('AH input'!H3962,"000000000")
&amp;"00"
&amp;TEXT('AH input'!I3962,"000000000")
&amp;"                      "
&amp;TEXT('AH input'!J3962,"0"))</f>
        <v/>
      </c>
    </row>
    <row r="3932" spans="1:1">
      <c r="A3932" s="17" t="str">
        <f>IF(ISBLANK('AH input'!A3963)  + N("Tékkað hvort launagreiðandi hefur ritað nýja línu, skila blank ef svo er ekki"),"",
TEXT('AH input'!A3963,"0000")
&amp;TEXT('AH input'!B3963,"00")
&amp;TEXT('AH input'!C3963,"000000")
&amp;TEXT('AH input'!D3963,"00")
&amp;TEXT('AH input'!E3963,"0000000000")
&amp;"  "
&amp;TEXT('AH input'!G3963,"00")
&amp;"       "
&amp;TEXT('AH input'!H3963,"000000000")
&amp;"00"
&amp;TEXT('AH input'!I3963,"000000000")
&amp;"                      "
&amp;TEXT('AH input'!J3963,"0"))</f>
        <v/>
      </c>
    </row>
    <row r="3933" spans="1:1">
      <c r="A3933" s="17" t="str">
        <f>IF(ISBLANK('AH input'!A3964)  + N("Tékkað hvort launagreiðandi hefur ritað nýja línu, skila blank ef svo er ekki"),"",
TEXT('AH input'!A3964,"0000")
&amp;TEXT('AH input'!B3964,"00")
&amp;TEXT('AH input'!C3964,"000000")
&amp;TEXT('AH input'!D3964,"00")
&amp;TEXT('AH input'!E3964,"0000000000")
&amp;"  "
&amp;TEXT('AH input'!G3964,"00")
&amp;"       "
&amp;TEXT('AH input'!H3964,"000000000")
&amp;"00"
&amp;TEXT('AH input'!I3964,"000000000")
&amp;"                      "
&amp;TEXT('AH input'!J3964,"0"))</f>
        <v/>
      </c>
    </row>
    <row r="3934" spans="1:1">
      <c r="A3934" s="17" t="str">
        <f>IF(ISBLANK('AH input'!A3965)  + N("Tékkað hvort launagreiðandi hefur ritað nýja línu, skila blank ef svo er ekki"),"",
TEXT('AH input'!A3965,"0000")
&amp;TEXT('AH input'!B3965,"00")
&amp;TEXT('AH input'!C3965,"000000")
&amp;TEXT('AH input'!D3965,"00")
&amp;TEXT('AH input'!E3965,"0000000000")
&amp;"  "
&amp;TEXT('AH input'!G3965,"00")
&amp;"       "
&amp;TEXT('AH input'!H3965,"000000000")
&amp;"00"
&amp;TEXT('AH input'!I3965,"000000000")
&amp;"                      "
&amp;TEXT('AH input'!J3965,"0"))</f>
        <v/>
      </c>
    </row>
    <row r="3935" spans="1:1">
      <c r="A3935" s="17" t="str">
        <f>IF(ISBLANK('AH input'!A3966)  + N("Tékkað hvort launagreiðandi hefur ritað nýja línu, skila blank ef svo er ekki"),"",
TEXT('AH input'!A3966,"0000")
&amp;TEXT('AH input'!B3966,"00")
&amp;TEXT('AH input'!C3966,"000000")
&amp;TEXT('AH input'!D3966,"00")
&amp;TEXT('AH input'!E3966,"0000000000")
&amp;"  "
&amp;TEXT('AH input'!G3966,"00")
&amp;"       "
&amp;TEXT('AH input'!H3966,"000000000")
&amp;"00"
&amp;TEXT('AH input'!I3966,"000000000")
&amp;"                      "
&amp;TEXT('AH input'!J3966,"0"))</f>
        <v/>
      </c>
    </row>
    <row r="3936" spans="1:1">
      <c r="A3936" s="17" t="str">
        <f>IF(ISBLANK('AH input'!A3967)  + N("Tékkað hvort launagreiðandi hefur ritað nýja línu, skila blank ef svo er ekki"),"",
TEXT('AH input'!A3967,"0000")
&amp;TEXT('AH input'!B3967,"00")
&amp;TEXT('AH input'!C3967,"000000")
&amp;TEXT('AH input'!D3967,"00")
&amp;TEXT('AH input'!E3967,"0000000000")
&amp;"  "
&amp;TEXT('AH input'!G3967,"00")
&amp;"       "
&amp;TEXT('AH input'!H3967,"000000000")
&amp;"00"
&amp;TEXT('AH input'!I3967,"000000000")
&amp;"                      "
&amp;TEXT('AH input'!J3967,"0"))</f>
        <v/>
      </c>
    </row>
    <row r="3937" spans="1:1">
      <c r="A3937" s="17" t="str">
        <f>IF(ISBLANK('AH input'!A3968)  + N("Tékkað hvort launagreiðandi hefur ritað nýja línu, skila blank ef svo er ekki"),"",
TEXT('AH input'!A3968,"0000")
&amp;TEXT('AH input'!B3968,"00")
&amp;TEXT('AH input'!C3968,"000000")
&amp;TEXT('AH input'!D3968,"00")
&amp;TEXT('AH input'!E3968,"0000000000")
&amp;"  "
&amp;TEXT('AH input'!G3968,"00")
&amp;"       "
&amp;TEXT('AH input'!H3968,"000000000")
&amp;"00"
&amp;TEXT('AH input'!I3968,"000000000")
&amp;"                      "
&amp;TEXT('AH input'!J3968,"0"))</f>
        <v/>
      </c>
    </row>
    <row r="3938" spans="1:1">
      <c r="A3938" s="17" t="str">
        <f>IF(ISBLANK('AH input'!A3969)  + N("Tékkað hvort launagreiðandi hefur ritað nýja línu, skila blank ef svo er ekki"),"",
TEXT('AH input'!A3969,"0000")
&amp;TEXT('AH input'!B3969,"00")
&amp;TEXT('AH input'!C3969,"000000")
&amp;TEXT('AH input'!D3969,"00")
&amp;TEXT('AH input'!E3969,"0000000000")
&amp;"  "
&amp;TEXT('AH input'!G3969,"00")
&amp;"       "
&amp;TEXT('AH input'!H3969,"000000000")
&amp;"00"
&amp;TEXT('AH input'!I3969,"000000000")
&amp;"                      "
&amp;TEXT('AH input'!J3969,"0"))</f>
        <v/>
      </c>
    </row>
    <row r="3939" spans="1:1">
      <c r="A3939" s="17" t="str">
        <f>IF(ISBLANK('AH input'!A3970)  + N("Tékkað hvort launagreiðandi hefur ritað nýja línu, skila blank ef svo er ekki"),"",
TEXT('AH input'!A3970,"0000")
&amp;TEXT('AH input'!B3970,"00")
&amp;TEXT('AH input'!C3970,"000000")
&amp;TEXT('AH input'!D3970,"00")
&amp;TEXT('AH input'!E3970,"0000000000")
&amp;"  "
&amp;TEXT('AH input'!G3970,"00")
&amp;"       "
&amp;TEXT('AH input'!H3970,"000000000")
&amp;"00"
&amp;TEXT('AH input'!I3970,"000000000")
&amp;"                      "
&amp;TEXT('AH input'!J3970,"0"))</f>
        <v/>
      </c>
    </row>
    <row r="3940" spans="1:1">
      <c r="A3940" s="17" t="str">
        <f>IF(ISBLANK('AH input'!A3971)  + N("Tékkað hvort launagreiðandi hefur ritað nýja línu, skila blank ef svo er ekki"),"",
TEXT('AH input'!A3971,"0000")
&amp;TEXT('AH input'!B3971,"00")
&amp;TEXT('AH input'!C3971,"000000")
&amp;TEXT('AH input'!D3971,"00")
&amp;TEXT('AH input'!E3971,"0000000000")
&amp;"  "
&amp;TEXT('AH input'!G3971,"00")
&amp;"       "
&amp;TEXT('AH input'!H3971,"000000000")
&amp;"00"
&amp;TEXT('AH input'!I3971,"000000000")
&amp;"                      "
&amp;TEXT('AH input'!J3971,"0"))</f>
        <v/>
      </c>
    </row>
    <row r="3941" spans="1:1">
      <c r="A3941" s="17" t="str">
        <f>IF(ISBLANK('AH input'!A3972)  + N("Tékkað hvort launagreiðandi hefur ritað nýja línu, skila blank ef svo er ekki"),"",
TEXT('AH input'!A3972,"0000")
&amp;TEXT('AH input'!B3972,"00")
&amp;TEXT('AH input'!C3972,"000000")
&amp;TEXT('AH input'!D3972,"00")
&amp;TEXT('AH input'!E3972,"0000000000")
&amp;"  "
&amp;TEXT('AH input'!G3972,"00")
&amp;"       "
&amp;TEXT('AH input'!H3972,"000000000")
&amp;"00"
&amp;TEXT('AH input'!I3972,"000000000")
&amp;"                      "
&amp;TEXT('AH input'!J3972,"0"))</f>
        <v/>
      </c>
    </row>
    <row r="3942" spans="1:1">
      <c r="A3942" s="17" t="str">
        <f>IF(ISBLANK('AH input'!A3973)  + N("Tékkað hvort launagreiðandi hefur ritað nýja línu, skila blank ef svo er ekki"),"",
TEXT('AH input'!A3973,"0000")
&amp;TEXT('AH input'!B3973,"00")
&amp;TEXT('AH input'!C3973,"000000")
&amp;TEXT('AH input'!D3973,"00")
&amp;TEXT('AH input'!E3973,"0000000000")
&amp;"  "
&amp;TEXT('AH input'!G3973,"00")
&amp;"       "
&amp;TEXT('AH input'!H3973,"000000000")
&amp;"00"
&amp;TEXT('AH input'!I3973,"000000000")
&amp;"                      "
&amp;TEXT('AH input'!J3973,"0"))</f>
        <v/>
      </c>
    </row>
    <row r="3943" spans="1:1">
      <c r="A3943" s="17" t="str">
        <f>IF(ISBLANK('AH input'!A3974)  + N("Tékkað hvort launagreiðandi hefur ritað nýja línu, skila blank ef svo er ekki"),"",
TEXT('AH input'!A3974,"0000")
&amp;TEXT('AH input'!B3974,"00")
&amp;TEXT('AH input'!C3974,"000000")
&amp;TEXT('AH input'!D3974,"00")
&amp;TEXT('AH input'!E3974,"0000000000")
&amp;"  "
&amp;TEXT('AH input'!G3974,"00")
&amp;"       "
&amp;TEXT('AH input'!H3974,"000000000")
&amp;"00"
&amp;TEXT('AH input'!I3974,"000000000")
&amp;"                      "
&amp;TEXT('AH input'!J3974,"0"))</f>
        <v/>
      </c>
    </row>
    <row r="3944" spans="1:1">
      <c r="A3944" s="17" t="str">
        <f>IF(ISBLANK('AH input'!A3975)  + N("Tékkað hvort launagreiðandi hefur ritað nýja línu, skila blank ef svo er ekki"),"",
TEXT('AH input'!A3975,"0000")
&amp;TEXT('AH input'!B3975,"00")
&amp;TEXT('AH input'!C3975,"000000")
&amp;TEXT('AH input'!D3975,"00")
&amp;TEXT('AH input'!E3975,"0000000000")
&amp;"  "
&amp;TEXT('AH input'!G3975,"00")
&amp;"       "
&amp;TEXT('AH input'!H3975,"000000000")
&amp;"00"
&amp;TEXT('AH input'!I3975,"000000000")
&amp;"                      "
&amp;TEXT('AH input'!J3975,"0"))</f>
        <v/>
      </c>
    </row>
    <row r="3945" spans="1:1">
      <c r="A3945" s="17" t="str">
        <f>IF(ISBLANK('AH input'!A3976)  + N("Tékkað hvort launagreiðandi hefur ritað nýja línu, skila blank ef svo er ekki"),"",
TEXT('AH input'!A3976,"0000")
&amp;TEXT('AH input'!B3976,"00")
&amp;TEXT('AH input'!C3976,"000000")
&amp;TEXT('AH input'!D3976,"00")
&amp;TEXT('AH input'!E3976,"0000000000")
&amp;"  "
&amp;TEXT('AH input'!G3976,"00")
&amp;"       "
&amp;TEXT('AH input'!H3976,"000000000")
&amp;"00"
&amp;TEXT('AH input'!I3976,"000000000")
&amp;"                      "
&amp;TEXT('AH input'!J3976,"0"))</f>
        <v/>
      </c>
    </row>
    <row r="3946" spans="1:1">
      <c r="A3946" s="17" t="str">
        <f>IF(ISBLANK('AH input'!A3977)  + N("Tékkað hvort launagreiðandi hefur ritað nýja línu, skila blank ef svo er ekki"),"",
TEXT('AH input'!A3977,"0000")
&amp;TEXT('AH input'!B3977,"00")
&amp;TEXT('AH input'!C3977,"000000")
&amp;TEXT('AH input'!D3977,"00")
&amp;TEXT('AH input'!E3977,"0000000000")
&amp;"  "
&amp;TEXT('AH input'!G3977,"00")
&amp;"       "
&amp;TEXT('AH input'!H3977,"000000000")
&amp;"00"
&amp;TEXT('AH input'!I3977,"000000000")
&amp;"                      "
&amp;TEXT('AH input'!J3977,"0"))</f>
        <v/>
      </c>
    </row>
    <row r="3947" spans="1:1">
      <c r="A3947" s="17" t="str">
        <f>IF(ISBLANK('AH input'!A3978)  + N("Tékkað hvort launagreiðandi hefur ritað nýja línu, skila blank ef svo er ekki"),"",
TEXT('AH input'!A3978,"0000")
&amp;TEXT('AH input'!B3978,"00")
&amp;TEXT('AH input'!C3978,"000000")
&amp;TEXT('AH input'!D3978,"00")
&amp;TEXT('AH input'!E3978,"0000000000")
&amp;"  "
&amp;TEXT('AH input'!G3978,"00")
&amp;"       "
&amp;TEXT('AH input'!H3978,"000000000")
&amp;"00"
&amp;TEXT('AH input'!I3978,"000000000")
&amp;"                      "
&amp;TEXT('AH input'!J3978,"0"))</f>
        <v/>
      </c>
    </row>
    <row r="3948" spans="1:1">
      <c r="A3948" s="17" t="str">
        <f>IF(ISBLANK('AH input'!A3979)  + N("Tékkað hvort launagreiðandi hefur ritað nýja línu, skila blank ef svo er ekki"),"",
TEXT('AH input'!A3979,"0000")
&amp;TEXT('AH input'!B3979,"00")
&amp;TEXT('AH input'!C3979,"000000")
&amp;TEXT('AH input'!D3979,"00")
&amp;TEXT('AH input'!E3979,"0000000000")
&amp;"  "
&amp;TEXT('AH input'!G3979,"00")
&amp;"       "
&amp;TEXT('AH input'!H3979,"000000000")
&amp;"00"
&amp;TEXT('AH input'!I3979,"000000000")
&amp;"                      "
&amp;TEXT('AH input'!J3979,"0"))</f>
        <v/>
      </c>
    </row>
    <row r="3949" spans="1:1">
      <c r="A3949" s="17" t="str">
        <f>IF(ISBLANK('AH input'!A3980)  + N("Tékkað hvort launagreiðandi hefur ritað nýja línu, skila blank ef svo er ekki"),"",
TEXT('AH input'!A3980,"0000")
&amp;TEXT('AH input'!B3980,"00")
&amp;TEXT('AH input'!C3980,"000000")
&amp;TEXT('AH input'!D3980,"00")
&amp;TEXT('AH input'!E3980,"0000000000")
&amp;"  "
&amp;TEXT('AH input'!G3980,"00")
&amp;"       "
&amp;TEXT('AH input'!H3980,"000000000")
&amp;"00"
&amp;TEXT('AH input'!I3980,"000000000")
&amp;"                      "
&amp;TEXT('AH input'!J3980,"0"))</f>
        <v/>
      </c>
    </row>
    <row r="3950" spans="1:1">
      <c r="A3950" s="17" t="str">
        <f>IF(ISBLANK('AH input'!A3981)  + N("Tékkað hvort launagreiðandi hefur ritað nýja línu, skila blank ef svo er ekki"),"",
TEXT('AH input'!A3981,"0000")
&amp;TEXT('AH input'!B3981,"00")
&amp;TEXT('AH input'!C3981,"000000")
&amp;TEXT('AH input'!D3981,"00")
&amp;TEXT('AH input'!E3981,"0000000000")
&amp;"  "
&amp;TEXT('AH input'!G3981,"00")
&amp;"       "
&amp;TEXT('AH input'!H3981,"000000000")
&amp;"00"
&amp;TEXT('AH input'!I3981,"000000000")
&amp;"                      "
&amp;TEXT('AH input'!J3981,"0"))</f>
        <v/>
      </c>
    </row>
    <row r="3951" spans="1:1">
      <c r="A3951" s="17" t="str">
        <f>IF(ISBLANK('AH input'!A3982)  + N("Tékkað hvort launagreiðandi hefur ritað nýja línu, skila blank ef svo er ekki"),"",
TEXT('AH input'!A3982,"0000")
&amp;TEXT('AH input'!B3982,"00")
&amp;TEXT('AH input'!C3982,"000000")
&amp;TEXT('AH input'!D3982,"00")
&amp;TEXT('AH input'!E3982,"0000000000")
&amp;"  "
&amp;TEXT('AH input'!G3982,"00")
&amp;"       "
&amp;TEXT('AH input'!H3982,"000000000")
&amp;"00"
&amp;TEXT('AH input'!I3982,"000000000")
&amp;"                      "
&amp;TEXT('AH input'!J3982,"0"))</f>
        <v/>
      </c>
    </row>
    <row r="3952" spans="1:1">
      <c r="A3952" s="17" t="str">
        <f>IF(ISBLANK('AH input'!A3983)  + N("Tékkað hvort launagreiðandi hefur ritað nýja línu, skila blank ef svo er ekki"),"",
TEXT('AH input'!A3983,"0000")
&amp;TEXT('AH input'!B3983,"00")
&amp;TEXT('AH input'!C3983,"000000")
&amp;TEXT('AH input'!D3983,"00")
&amp;TEXT('AH input'!E3983,"0000000000")
&amp;"  "
&amp;TEXT('AH input'!G3983,"00")
&amp;"       "
&amp;TEXT('AH input'!H3983,"000000000")
&amp;"00"
&amp;TEXT('AH input'!I3983,"000000000")
&amp;"                      "
&amp;TEXT('AH input'!J3983,"0"))</f>
        <v/>
      </c>
    </row>
    <row r="3953" spans="1:1">
      <c r="A3953" s="17" t="str">
        <f>IF(ISBLANK('AH input'!A3984)  + N("Tékkað hvort launagreiðandi hefur ritað nýja línu, skila blank ef svo er ekki"),"",
TEXT('AH input'!A3984,"0000")
&amp;TEXT('AH input'!B3984,"00")
&amp;TEXT('AH input'!C3984,"000000")
&amp;TEXT('AH input'!D3984,"00")
&amp;TEXT('AH input'!E3984,"0000000000")
&amp;"  "
&amp;TEXT('AH input'!G3984,"00")
&amp;"       "
&amp;TEXT('AH input'!H3984,"000000000")
&amp;"00"
&amp;TEXT('AH input'!I3984,"000000000")
&amp;"                      "
&amp;TEXT('AH input'!J3984,"0"))</f>
        <v/>
      </c>
    </row>
    <row r="3954" spans="1:1">
      <c r="A3954" s="17" t="str">
        <f>IF(ISBLANK('AH input'!A3985)  + N("Tékkað hvort launagreiðandi hefur ritað nýja línu, skila blank ef svo er ekki"),"",
TEXT('AH input'!A3985,"0000")
&amp;TEXT('AH input'!B3985,"00")
&amp;TEXT('AH input'!C3985,"000000")
&amp;TEXT('AH input'!D3985,"00")
&amp;TEXT('AH input'!E3985,"0000000000")
&amp;"  "
&amp;TEXT('AH input'!G3985,"00")
&amp;"       "
&amp;TEXT('AH input'!H3985,"000000000")
&amp;"00"
&amp;TEXT('AH input'!I3985,"000000000")
&amp;"                      "
&amp;TEXT('AH input'!J3985,"0"))</f>
        <v/>
      </c>
    </row>
    <row r="3955" spans="1:1">
      <c r="A3955" s="17" t="str">
        <f>IF(ISBLANK('AH input'!A3986)  + N("Tékkað hvort launagreiðandi hefur ritað nýja línu, skila blank ef svo er ekki"),"",
TEXT('AH input'!A3986,"0000")
&amp;TEXT('AH input'!B3986,"00")
&amp;TEXT('AH input'!C3986,"000000")
&amp;TEXT('AH input'!D3986,"00")
&amp;TEXT('AH input'!E3986,"0000000000")
&amp;"  "
&amp;TEXT('AH input'!G3986,"00")
&amp;"       "
&amp;TEXT('AH input'!H3986,"000000000")
&amp;"00"
&amp;TEXT('AH input'!I3986,"000000000")
&amp;"                      "
&amp;TEXT('AH input'!J3986,"0"))</f>
        <v/>
      </c>
    </row>
    <row r="3956" spans="1:1">
      <c r="A3956" s="17" t="str">
        <f>IF(ISBLANK('AH input'!A3987)  + N("Tékkað hvort launagreiðandi hefur ritað nýja línu, skila blank ef svo er ekki"),"",
TEXT('AH input'!A3987,"0000")
&amp;TEXT('AH input'!B3987,"00")
&amp;TEXT('AH input'!C3987,"000000")
&amp;TEXT('AH input'!D3987,"00")
&amp;TEXT('AH input'!E3987,"0000000000")
&amp;"  "
&amp;TEXT('AH input'!G3987,"00")
&amp;"       "
&amp;TEXT('AH input'!H3987,"000000000")
&amp;"00"
&amp;TEXT('AH input'!I3987,"000000000")
&amp;"                      "
&amp;TEXT('AH input'!J3987,"0"))</f>
        <v/>
      </c>
    </row>
    <row r="3957" spans="1:1">
      <c r="A3957" s="17" t="str">
        <f>IF(ISBLANK('AH input'!A3988)  + N("Tékkað hvort launagreiðandi hefur ritað nýja línu, skila blank ef svo er ekki"),"",
TEXT('AH input'!A3988,"0000")
&amp;TEXT('AH input'!B3988,"00")
&amp;TEXT('AH input'!C3988,"000000")
&amp;TEXT('AH input'!D3988,"00")
&amp;TEXT('AH input'!E3988,"0000000000")
&amp;"  "
&amp;TEXT('AH input'!G3988,"00")
&amp;"       "
&amp;TEXT('AH input'!H3988,"000000000")
&amp;"00"
&amp;TEXT('AH input'!I3988,"000000000")
&amp;"                      "
&amp;TEXT('AH input'!J3988,"0"))</f>
        <v/>
      </c>
    </row>
    <row r="3958" spans="1:1">
      <c r="A3958" s="17" t="str">
        <f>IF(ISBLANK('AH input'!A3989)  + N("Tékkað hvort launagreiðandi hefur ritað nýja línu, skila blank ef svo er ekki"),"",
TEXT('AH input'!A3989,"0000")
&amp;TEXT('AH input'!B3989,"00")
&amp;TEXT('AH input'!C3989,"000000")
&amp;TEXT('AH input'!D3989,"00")
&amp;TEXT('AH input'!E3989,"0000000000")
&amp;"  "
&amp;TEXT('AH input'!G3989,"00")
&amp;"       "
&amp;TEXT('AH input'!H3989,"000000000")
&amp;"00"
&amp;TEXT('AH input'!I3989,"000000000")
&amp;"                      "
&amp;TEXT('AH input'!J3989,"0"))</f>
        <v/>
      </c>
    </row>
    <row r="3959" spans="1:1">
      <c r="A3959" s="17" t="str">
        <f>IF(ISBLANK('AH input'!A3990)  + N("Tékkað hvort launagreiðandi hefur ritað nýja línu, skila blank ef svo er ekki"),"",
TEXT('AH input'!A3990,"0000")
&amp;TEXT('AH input'!B3990,"00")
&amp;TEXT('AH input'!C3990,"000000")
&amp;TEXT('AH input'!D3990,"00")
&amp;TEXT('AH input'!E3990,"0000000000")
&amp;"  "
&amp;TEXT('AH input'!G3990,"00")
&amp;"       "
&amp;TEXT('AH input'!H3990,"000000000")
&amp;"00"
&amp;TEXT('AH input'!I3990,"000000000")
&amp;"                      "
&amp;TEXT('AH input'!J3990,"0"))</f>
        <v/>
      </c>
    </row>
    <row r="3960" spans="1:1">
      <c r="A3960" s="17" t="str">
        <f>IF(ISBLANK('AH input'!A3991)  + N("Tékkað hvort launagreiðandi hefur ritað nýja línu, skila blank ef svo er ekki"),"",
TEXT('AH input'!A3991,"0000")
&amp;TEXT('AH input'!B3991,"00")
&amp;TEXT('AH input'!C3991,"000000")
&amp;TEXT('AH input'!D3991,"00")
&amp;TEXT('AH input'!E3991,"0000000000")
&amp;"  "
&amp;TEXT('AH input'!G3991,"00")
&amp;"       "
&amp;TEXT('AH input'!H3991,"000000000")
&amp;"00"
&amp;TEXT('AH input'!I3991,"000000000")
&amp;"                      "
&amp;TEXT('AH input'!J3991,"0"))</f>
        <v/>
      </c>
    </row>
    <row r="3961" spans="1:1">
      <c r="A3961" s="17" t="str">
        <f>IF(ISBLANK('AH input'!A3992)  + N("Tékkað hvort launagreiðandi hefur ritað nýja línu, skila blank ef svo er ekki"),"",
TEXT('AH input'!A3992,"0000")
&amp;TEXT('AH input'!B3992,"00")
&amp;TEXT('AH input'!C3992,"000000")
&amp;TEXT('AH input'!D3992,"00")
&amp;TEXT('AH input'!E3992,"0000000000")
&amp;"  "
&amp;TEXT('AH input'!G3992,"00")
&amp;"       "
&amp;TEXT('AH input'!H3992,"000000000")
&amp;"00"
&amp;TEXT('AH input'!I3992,"000000000")
&amp;"                      "
&amp;TEXT('AH input'!J3992,"0"))</f>
        <v/>
      </c>
    </row>
    <row r="3962" spans="1:1">
      <c r="A3962" s="17" t="str">
        <f>IF(ISBLANK('AH input'!A3993)  + N("Tékkað hvort launagreiðandi hefur ritað nýja línu, skila blank ef svo er ekki"),"",
TEXT('AH input'!A3993,"0000")
&amp;TEXT('AH input'!B3993,"00")
&amp;TEXT('AH input'!C3993,"000000")
&amp;TEXT('AH input'!D3993,"00")
&amp;TEXT('AH input'!E3993,"0000000000")
&amp;"  "
&amp;TEXT('AH input'!G3993,"00")
&amp;"       "
&amp;TEXT('AH input'!H3993,"000000000")
&amp;"00"
&amp;TEXT('AH input'!I3993,"000000000")
&amp;"                      "
&amp;TEXT('AH input'!J3993,"0"))</f>
        <v/>
      </c>
    </row>
    <row r="3963" spans="1:1">
      <c r="A3963" s="17" t="str">
        <f>IF(ISBLANK('AH input'!A3994)  + N("Tékkað hvort launagreiðandi hefur ritað nýja línu, skila blank ef svo er ekki"),"",
TEXT('AH input'!A3994,"0000")
&amp;TEXT('AH input'!B3994,"00")
&amp;TEXT('AH input'!C3994,"000000")
&amp;TEXT('AH input'!D3994,"00")
&amp;TEXT('AH input'!E3994,"0000000000")
&amp;"  "
&amp;TEXT('AH input'!G3994,"00")
&amp;"       "
&amp;TEXT('AH input'!H3994,"000000000")
&amp;"00"
&amp;TEXT('AH input'!I3994,"000000000")
&amp;"                      "
&amp;TEXT('AH input'!J3994,"0"))</f>
        <v/>
      </c>
    </row>
    <row r="3964" spans="1:1">
      <c r="A3964" s="17" t="str">
        <f>IF(ISBLANK('AH input'!A3995)  + N("Tékkað hvort launagreiðandi hefur ritað nýja línu, skila blank ef svo er ekki"),"",
TEXT('AH input'!A3995,"0000")
&amp;TEXT('AH input'!B3995,"00")
&amp;TEXT('AH input'!C3995,"000000")
&amp;TEXT('AH input'!D3995,"00")
&amp;TEXT('AH input'!E3995,"0000000000")
&amp;"  "
&amp;TEXT('AH input'!G3995,"00")
&amp;"       "
&amp;TEXT('AH input'!H3995,"000000000")
&amp;"00"
&amp;TEXT('AH input'!I3995,"000000000")
&amp;"                      "
&amp;TEXT('AH input'!J3995,"0"))</f>
        <v/>
      </c>
    </row>
    <row r="3965" spans="1:1">
      <c r="A3965" s="17" t="str">
        <f>IF(ISBLANK('AH input'!A3996)  + N("Tékkað hvort launagreiðandi hefur ritað nýja línu, skila blank ef svo er ekki"),"",
TEXT('AH input'!A3996,"0000")
&amp;TEXT('AH input'!B3996,"00")
&amp;TEXT('AH input'!C3996,"000000")
&amp;TEXT('AH input'!D3996,"00")
&amp;TEXT('AH input'!E3996,"0000000000")
&amp;"  "
&amp;TEXT('AH input'!G3996,"00")
&amp;"       "
&amp;TEXT('AH input'!H3996,"000000000")
&amp;"00"
&amp;TEXT('AH input'!I3996,"000000000")
&amp;"                      "
&amp;TEXT('AH input'!J3996,"0"))</f>
        <v/>
      </c>
    </row>
    <row r="3966" spans="1:1">
      <c r="A3966" s="17" t="str">
        <f>IF(ISBLANK('AH input'!A3997)  + N("Tékkað hvort launagreiðandi hefur ritað nýja línu, skila blank ef svo er ekki"),"",
TEXT('AH input'!A3997,"0000")
&amp;TEXT('AH input'!B3997,"00")
&amp;TEXT('AH input'!C3997,"000000")
&amp;TEXT('AH input'!D3997,"00")
&amp;TEXT('AH input'!E3997,"0000000000")
&amp;"  "
&amp;TEXT('AH input'!G3997,"00")
&amp;"       "
&amp;TEXT('AH input'!H3997,"000000000")
&amp;"00"
&amp;TEXT('AH input'!I3997,"000000000")
&amp;"                      "
&amp;TEXT('AH input'!J3997,"0"))</f>
        <v/>
      </c>
    </row>
    <row r="3967" spans="1:1">
      <c r="A3967" s="17" t="str">
        <f>IF(ISBLANK('AH input'!A3998)  + N("Tékkað hvort launagreiðandi hefur ritað nýja línu, skila blank ef svo er ekki"),"",
TEXT('AH input'!A3998,"0000")
&amp;TEXT('AH input'!B3998,"00")
&amp;TEXT('AH input'!C3998,"000000")
&amp;TEXT('AH input'!D3998,"00")
&amp;TEXT('AH input'!E3998,"0000000000")
&amp;"  "
&amp;TEXT('AH input'!G3998,"00")
&amp;"       "
&amp;TEXT('AH input'!H3998,"000000000")
&amp;"00"
&amp;TEXT('AH input'!I3998,"000000000")
&amp;"                      "
&amp;TEXT('AH input'!J3998,"0"))</f>
        <v/>
      </c>
    </row>
    <row r="3968" spans="1:1">
      <c r="A3968" s="17" t="str">
        <f>IF(ISBLANK('AH input'!A3999)  + N("Tékkað hvort launagreiðandi hefur ritað nýja línu, skila blank ef svo er ekki"),"",
TEXT('AH input'!A3999,"0000")
&amp;TEXT('AH input'!B3999,"00")
&amp;TEXT('AH input'!C3999,"000000")
&amp;TEXT('AH input'!D3999,"00")
&amp;TEXT('AH input'!E3999,"0000000000")
&amp;"  "
&amp;TEXT('AH input'!G3999,"00")
&amp;"       "
&amp;TEXT('AH input'!H3999,"000000000")
&amp;"00"
&amp;TEXT('AH input'!I3999,"000000000")
&amp;"                      "
&amp;TEXT('AH input'!J3999,"0"))</f>
        <v/>
      </c>
    </row>
    <row r="3969" spans="1:1">
      <c r="A3969" s="17" t="str">
        <f>IF(ISBLANK('AH input'!A4000)  + N("Tékkað hvort launagreiðandi hefur ritað nýja línu, skila blank ef svo er ekki"),"",
TEXT('AH input'!A4000,"0000")
&amp;TEXT('AH input'!B4000,"00")
&amp;TEXT('AH input'!C4000,"000000")
&amp;TEXT('AH input'!D4000,"00")
&amp;TEXT('AH input'!E4000,"0000000000")
&amp;"  "
&amp;TEXT('AH input'!G4000,"00")
&amp;"       "
&amp;TEXT('AH input'!H4000,"000000000")
&amp;"00"
&amp;TEXT('AH input'!I4000,"000000000")
&amp;"                      "
&amp;TEXT('AH input'!J4000,"0"))</f>
        <v/>
      </c>
    </row>
    <row r="3970" spans="1:1">
      <c r="A3970" s="17" t="str">
        <f>IF(ISBLANK('AH input'!A4001)  + N("Tékkað hvort launagreiðandi hefur ritað nýja línu, skila blank ef svo er ekki"),"",
TEXT('AH input'!A4001,"0000")
&amp;TEXT('AH input'!B4001,"00")
&amp;TEXT('AH input'!C4001,"000000")
&amp;TEXT('AH input'!D4001,"00")
&amp;TEXT('AH input'!E4001,"0000000000")
&amp;"  "
&amp;TEXT('AH input'!G4001,"00")
&amp;"       "
&amp;TEXT('AH input'!H4001,"000000000")
&amp;"00"
&amp;TEXT('AH input'!I4001,"000000000")
&amp;"                      "
&amp;TEXT('AH input'!J4001,"0"))</f>
        <v/>
      </c>
    </row>
    <row r="3971" spans="1:1">
      <c r="A3971" s="17" t="str">
        <f>IF(ISBLANK('AH input'!A4002)  + N("Tékkað hvort launagreiðandi hefur ritað nýja línu, skila blank ef svo er ekki"),"",
TEXT('AH input'!A4002,"0000")
&amp;TEXT('AH input'!B4002,"00")
&amp;TEXT('AH input'!C4002,"000000")
&amp;TEXT('AH input'!D4002,"00")
&amp;TEXT('AH input'!E4002,"0000000000")
&amp;"  "
&amp;TEXT('AH input'!G4002,"00")
&amp;"       "
&amp;TEXT('AH input'!H4002,"000000000")
&amp;"00"
&amp;TEXT('AH input'!I4002,"000000000")
&amp;"                      "
&amp;TEXT('AH input'!J4002,"0"))</f>
        <v/>
      </c>
    </row>
    <row r="3972" spans="1:1">
      <c r="A3972" s="17" t="str">
        <f>IF(ISBLANK('AH input'!A4003)  + N("Tékkað hvort launagreiðandi hefur ritað nýja línu, skila blank ef svo er ekki"),"",
TEXT('AH input'!A4003,"0000")
&amp;TEXT('AH input'!B4003,"00")
&amp;TEXT('AH input'!C4003,"000000")
&amp;TEXT('AH input'!D4003,"00")
&amp;TEXT('AH input'!E4003,"0000000000")
&amp;"  "
&amp;TEXT('AH input'!G4003,"00")
&amp;"       "
&amp;TEXT('AH input'!H4003,"000000000")
&amp;"00"
&amp;TEXT('AH input'!I4003,"000000000")
&amp;"                      "
&amp;TEXT('AH input'!J4003,"0"))</f>
        <v/>
      </c>
    </row>
    <row r="3973" spans="1:1">
      <c r="A3973" s="17" t="str">
        <f>IF(ISBLANK('AH input'!A4004)  + N("Tékkað hvort launagreiðandi hefur ritað nýja línu, skila blank ef svo er ekki"),"",
TEXT('AH input'!A4004,"0000")
&amp;TEXT('AH input'!B4004,"00")
&amp;TEXT('AH input'!C4004,"000000")
&amp;TEXT('AH input'!D4004,"00")
&amp;TEXT('AH input'!E4004,"0000000000")
&amp;"  "
&amp;TEXT('AH input'!G4004,"00")
&amp;"       "
&amp;TEXT('AH input'!H4004,"000000000")
&amp;"00"
&amp;TEXT('AH input'!I4004,"000000000")
&amp;"                      "
&amp;TEXT('AH input'!J4004,"0"))</f>
        <v/>
      </c>
    </row>
    <row r="3974" spans="1:1">
      <c r="A3974" s="17" t="str">
        <f>IF(ISBLANK('AH input'!A4005)  + N("Tékkað hvort launagreiðandi hefur ritað nýja línu, skila blank ef svo er ekki"),"",
TEXT('AH input'!A4005,"0000")
&amp;TEXT('AH input'!B4005,"00")
&amp;TEXT('AH input'!C4005,"000000")
&amp;TEXT('AH input'!D4005,"00")
&amp;TEXT('AH input'!E4005,"0000000000")
&amp;"  "
&amp;TEXT('AH input'!G4005,"00")
&amp;"       "
&amp;TEXT('AH input'!H4005,"000000000")
&amp;"00"
&amp;TEXT('AH input'!I4005,"000000000")
&amp;"                      "
&amp;TEXT('AH input'!J4005,"0"))</f>
        <v/>
      </c>
    </row>
    <row r="3975" spans="1:1">
      <c r="A3975" s="17" t="str">
        <f>IF(ISBLANK('AH input'!A4006)  + N("Tékkað hvort launagreiðandi hefur ritað nýja línu, skila blank ef svo er ekki"),"",
TEXT('AH input'!A4006,"0000")
&amp;TEXT('AH input'!B4006,"00")
&amp;TEXT('AH input'!C4006,"000000")
&amp;TEXT('AH input'!D4006,"00")
&amp;TEXT('AH input'!E4006,"0000000000")
&amp;"  "
&amp;TEXT('AH input'!G4006,"00")
&amp;"       "
&amp;TEXT('AH input'!H4006,"000000000")
&amp;"00"
&amp;TEXT('AH input'!I4006,"000000000")
&amp;"                      "
&amp;TEXT('AH input'!J4006,"0"))</f>
        <v/>
      </c>
    </row>
    <row r="3976" spans="1:1">
      <c r="A3976" s="17" t="str">
        <f>IF(ISBLANK('AH input'!A4007)  + N("Tékkað hvort launagreiðandi hefur ritað nýja línu, skila blank ef svo er ekki"),"",
TEXT('AH input'!A4007,"0000")
&amp;TEXT('AH input'!B4007,"00")
&amp;TEXT('AH input'!C4007,"000000")
&amp;TEXT('AH input'!D4007,"00")
&amp;TEXT('AH input'!E4007,"0000000000")
&amp;"  "
&amp;TEXT('AH input'!G4007,"00")
&amp;"       "
&amp;TEXT('AH input'!H4007,"000000000")
&amp;"00"
&amp;TEXT('AH input'!I4007,"000000000")
&amp;"                      "
&amp;TEXT('AH input'!J4007,"0"))</f>
        <v/>
      </c>
    </row>
    <row r="3977" spans="1:1">
      <c r="A3977" s="17" t="str">
        <f>IF(ISBLANK('AH input'!A4008)  + N("Tékkað hvort launagreiðandi hefur ritað nýja línu, skila blank ef svo er ekki"),"",
TEXT('AH input'!A4008,"0000")
&amp;TEXT('AH input'!B4008,"00")
&amp;TEXT('AH input'!C4008,"000000")
&amp;TEXT('AH input'!D4008,"00")
&amp;TEXT('AH input'!E4008,"0000000000")
&amp;"  "
&amp;TEXT('AH input'!G4008,"00")
&amp;"       "
&amp;TEXT('AH input'!H4008,"000000000")
&amp;"00"
&amp;TEXT('AH input'!I4008,"000000000")
&amp;"                      "
&amp;TEXT('AH input'!J4008,"0"))</f>
        <v/>
      </c>
    </row>
    <row r="3978" spans="1:1">
      <c r="A3978" s="17" t="str">
        <f>IF(ISBLANK('AH input'!A4009)  + N("Tékkað hvort launagreiðandi hefur ritað nýja línu, skila blank ef svo er ekki"),"",
TEXT('AH input'!A4009,"0000")
&amp;TEXT('AH input'!B4009,"00")
&amp;TEXT('AH input'!C4009,"000000")
&amp;TEXT('AH input'!D4009,"00")
&amp;TEXT('AH input'!E4009,"0000000000")
&amp;"  "
&amp;TEXT('AH input'!G4009,"00")
&amp;"       "
&amp;TEXT('AH input'!H4009,"000000000")
&amp;"00"
&amp;TEXT('AH input'!I4009,"000000000")
&amp;"                      "
&amp;TEXT('AH input'!J4009,"0"))</f>
        <v/>
      </c>
    </row>
    <row r="3979" spans="1:1">
      <c r="A3979" s="17" t="str">
        <f>IF(ISBLANK('AH input'!A4010)  + N("Tékkað hvort launagreiðandi hefur ritað nýja línu, skila blank ef svo er ekki"),"",
TEXT('AH input'!A4010,"0000")
&amp;TEXT('AH input'!B4010,"00")
&amp;TEXT('AH input'!C4010,"000000")
&amp;TEXT('AH input'!D4010,"00")
&amp;TEXT('AH input'!E4010,"0000000000")
&amp;"  "
&amp;TEXT('AH input'!G4010,"00")
&amp;"       "
&amp;TEXT('AH input'!H4010,"000000000")
&amp;"00"
&amp;TEXT('AH input'!I4010,"000000000")
&amp;"                      "
&amp;TEXT('AH input'!J4010,"0"))</f>
        <v/>
      </c>
    </row>
    <row r="3980" spans="1:1">
      <c r="A3980" s="17" t="str">
        <f>IF(ISBLANK('AH input'!A4011)  + N("Tékkað hvort launagreiðandi hefur ritað nýja línu, skila blank ef svo er ekki"),"",
TEXT('AH input'!A4011,"0000")
&amp;TEXT('AH input'!B4011,"00")
&amp;TEXT('AH input'!C4011,"000000")
&amp;TEXT('AH input'!D4011,"00")
&amp;TEXT('AH input'!E4011,"0000000000")
&amp;"  "
&amp;TEXT('AH input'!G4011,"00")
&amp;"       "
&amp;TEXT('AH input'!H4011,"000000000")
&amp;"00"
&amp;TEXT('AH input'!I4011,"000000000")
&amp;"                      "
&amp;TEXT('AH input'!J4011,"0"))</f>
        <v/>
      </c>
    </row>
    <row r="3981" spans="1:1">
      <c r="A3981" s="17" t="str">
        <f>IF(ISBLANK('AH input'!A4012)  + N("Tékkað hvort launagreiðandi hefur ritað nýja línu, skila blank ef svo er ekki"),"",
TEXT('AH input'!A4012,"0000")
&amp;TEXT('AH input'!B4012,"00")
&amp;TEXT('AH input'!C4012,"000000")
&amp;TEXT('AH input'!D4012,"00")
&amp;TEXT('AH input'!E4012,"0000000000")
&amp;"  "
&amp;TEXT('AH input'!G4012,"00")
&amp;"       "
&amp;TEXT('AH input'!H4012,"000000000")
&amp;"00"
&amp;TEXT('AH input'!I4012,"000000000")
&amp;"                      "
&amp;TEXT('AH input'!J4012,"0"))</f>
        <v/>
      </c>
    </row>
    <row r="3982" spans="1:1">
      <c r="A3982" s="17" t="str">
        <f>IF(ISBLANK('AH input'!A4013)  + N("Tékkað hvort launagreiðandi hefur ritað nýja línu, skila blank ef svo er ekki"),"",
TEXT('AH input'!A4013,"0000")
&amp;TEXT('AH input'!B4013,"00")
&amp;TEXT('AH input'!C4013,"000000")
&amp;TEXT('AH input'!D4013,"00")
&amp;TEXT('AH input'!E4013,"0000000000")
&amp;"  "
&amp;TEXT('AH input'!G4013,"00")
&amp;"       "
&amp;TEXT('AH input'!H4013,"000000000")
&amp;"00"
&amp;TEXT('AH input'!I4013,"000000000")
&amp;"                      "
&amp;TEXT('AH input'!J4013,"0"))</f>
        <v/>
      </c>
    </row>
    <row r="3983" spans="1:1">
      <c r="A3983" s="17" t="str">
        <f>IF(ISBLANK('AH input'!A4014)  + N("Tékkað hvort launagreiðandi hefur ritað nýja línu, skila blank ef svo er ekki"),"",
TEXT('AH input'!A4014,"0000")
&amp;TEXT('AH input'!B4014,"00")
&amp;TEXT('AH input'!C4014,"000000")
&amp;TEXT('AH input'!D4014,"00")
&amp;TEXT('AH input'!E4014,"0000000000")
&amp;"  "
&amp;TEXT('AH input'!G4014,"00")
&amp;"       "
&amp;TEXT('AH input'!H4014,"000000000")
&amp;"00"
&amp;TEXT('AH input'!I4014,"000000000")
&amp;"                      "
&amp;TEXT('AH input'!J4014,"0"))</f>
        <v/>
      </c>
    </row>
    <row r="3984" spans="1:1">
      <c r="A3984" s="17" t="str">
        <f>IF(ISBLANK('AH input'!A4015)  + N("Tékkað hvort launagreiðandi hefur ritað nýja línu, skila blank ef svo er ekki"),"",
TEXT('AH input'!A4015,"0000")
&amp;TEXT('AH input'!B4015,"00")
&amp;TEXT('AH input'!C4015,"000000")
&amp;TEXT('AH input'!D4015,"00")
&amp;TEXT('AH input'!E4015,"0000000000")
&amp;"  "
&amp;TEXT('AH input'!G4015,"00")
&amp;"       "
&amp;TEXT('AH input'!H4015,"000000000")
&amp;"00"
&amp;TEXT('AH input'!I4015,"000000000")
&amp;"                      "
&amp;TEXT('AH input'!J4015,"0"))</f>
        <v/>
      </c>
    </row>
    <row r="3985" spans="1:1">
      <c r="A3985" s="17" t="str">
        <f>IF(ISBLANK('AH input'!A4016)  + N("Tékkað hvort launagreiðandi hefur ritað nýja línu, skila blank ef svo er ekki"),"",
TEXT('AH input'!A4016,"0000")
&amp;TEXT('AH input'!B4016,"00")
&amp;TEXT('AH input'!C4016,"000000")
&amp;TEXT('AH input'!D4016,"00")
&amp;TEXT('AH input'!E4016,"0000000000")
&amp;"  "
&amp;TEXT('AH input'!G4016,"00")
&amp;"       "
&amp;TEXT('AH input'!H4016,"000000000")
&amp;"00"
&amp;TEXT('AH input'!I4016,"000000000")
&amp;"                      "
&amp;TEXT('AH input'!J4016,"0"))</f>
        <v/>
      </c>
    </row>
    <row r="3986" spans="1:1">
      <c r="A3986" s="17" t="str">
        <f>IF(ISBLANK('AH input'!A4017)  + N("Tékkað hvort launagreiðandi hefur ritað nýja línu, skila blank ef svo er ekki"),"",
TEXT('AH input'!A4017,"0000")
&amp;TEXT('AH input'!B4017,"00")
&amp;TEXT('AH input'!C4017,"000000")
&amp;TEXT('AH input'!D4017,"00")
&amp;TEXT('AH input'!E4017,"0000000000")
&amp;"  "
&amp;TEXT('AH input'!G4017,"00")
&amp;"       "
&amp;TEXT('AH input'!H4017,"000000000")
&amp;"00"
&amp;TEXT('AH input'!I4017,"000000000")
&amp;"                      "
&amp;TEXT('AH input'!J4017,"0"))</f>
        <v/>
      </c>
    </row>
    <row r="3987" spans="1:1">
      <c r="A3987" s="17" t="str">
        <f>IF(ISBLANK('AH input'!A4018)  + N("Tékkað hvort launagreiðandi hefur ritað nýja línu, skila blank ef svo er ekki"),"",
TEXT('AH input'!A4018,"0000")
&amp;TEXT('AH input'!B4018,"00")
&amp;TEXT('AH input'!C4018,"000000")
&amp;TEXT('AH input'!D4018,"00")
&amp;TEXT('AH input'!E4018,"0000000000")
&amp;"  "
&amp;TEXT('AH input'!G4018,"00")
&amp;"       "
&amp;TEXT('AH input'!H4018,"000000000")
&amp;"00"
&amp;TEXT('AH input'!I4018,"000000000")
&amp;"                      "
&amp;TEXT('AH input'!J4018,"0"))</f>
        <v/>
      </c>
    </row>
    <row r="3988" spans="1:1">
      <c r="A3988" s="17" t="str">
        <f>IF(ISBLANK('AH input'!A4019)  + N("Tékkað hvort launagreiðandi hefur ritað nýja línu, skila blank ef svo er ekki"),"",
TEXT('AH input'!A4019,"0000")
&amp;TEXT('AH input'!B4019,"00")
&amp;TEXT('AH input'!C4019,"000000")
&amp;TEXT('AH input'!D4019,"00")
&amp;TEXT('AH input'!E4019,"0000000000")
&amp;"  "
&amp;TEXT('AH input'!G4019,"00")
&amp;"       "
&amp;TEXT('AH input'!H4019,"000000000")
&amp;"00"
&amp;TEXT('AH input'!I4019,"000000000")
&amp;"                      "
&amp;TEXT('AH input'!J4019,"0"))</f>
        <v/>
      </c>
    </row>
    <row r="3989" spans="1:1">
      <c r="A3989" s="17" t="str">
        <f>IF(ISBLANK('AH input'!A4020)  + N("Tékkað hvort launagreiðandi hefur ritað nýja línu, skila blank ef svo er ekki"),"",
TEXT('AH input'!A4020,"0000")
&amp;TEXT('AH input'!B4020,"00")
&amp;TEXT('AH input'!C4020,"000000")
&amp;TEXT('AH input'!D4020,"00")
&amp;TEXT('AH input'!E4020,"0000000000")
&amp;"  "
&amp;TEXT('AH input'!G4020,"00")
&amp;"       "
&amp;TEXT('AH input'!H4020,"000000000")
&amp;"00"
&amp;TEXT('AH input'!I4020,"000000000")
&amp;"                      "
&amp;TEXT('AH input'!J4020,"0"))</f>
        <v/>
      </c>
    </row>
    <row r="3990" spans="1:1">
      <c r="A3990" s="17" t="str">
        <f>IF(ISBLANK('AH input'!A4021)  + N("Tékkað hvort launagreiðandi hefur ritað nýja línu, skila blank ef svo er ekki"),"",
TEXT('AH input'!A4021,"0000")
&amp;TEXT('AH input'!B4021,"00")
&amp;TEXT('AH input'!C4021,"000000")
&amp;TEXT('AH input'!D4021,"00")
&amp;TEXT('AH input'!E4021,"0000000000")
&amp;"  "
&amp;TEXT('AH input'!G4021,"00")
&amp;"       "
&amp;TEXT('AH input'!H4021,"000000000")
&amp;"00"
&amp;TEXT('AH input'!I4021,"000000000")
&amp;"                      "
&amp;TEXT('AH input'!J4021,"0"))</f>
        <v/>
      </c>
    </row>
    <row r="3991" spans="1:1">
      <c r="A3991" s="17" t="str">
        <f>IF(ISBLANK('AH input'!A4022)  + N("Tékkað hvort launagreiðandi hefur ritað nýja línu, skila blank ef svo er ekki"),"",
TEXT('AH input'!A4022,"0000")
&amp;TEXT('AH input'!B4022,"00")
&amp;TEXT('AH input'!C4022,"000000")
&amp;TEXT('AH input'!D4022,"00")
&amp;TEXT('AH input'!E4022,"0000000000")
&amp;"  "
&amp;TEXT('AH input'!G4022,"00")
&amp;"       "
&amp;TEXT('AH input'!H4022,"000000000")
&amp;"00"
&amp;TEXT('AH input'!I4022,"000000000")
&amp;"                      "
&amp;TEXT('AH input'!J4022,"0"))</f>
        <v/>
      </c>
    </row>
    <row r="3992" spans="1:1">
      <c r="A3992" s="17" t="str">
        <f>IF(ISBLANK('AH input'!A4023)  + N("Tékkað hvort launagreiðandi hefur ritað nýja línu, skila blank ef svo er ekki"),"",
TEXT('AH input'!A4023,"0000")
&amp;TEXT('AH input'!B4023,"00")
&amp;TEXT('AH input'!C4023,"000000")
&amp;TEXT('AH input'!D4023,"00")
&amp;TEXT('AH input'!E4023,"0000000000")
&amp;"  "
&amp;TEXT('AH input'!G4023,"00")
&amp;"       "
&amp;TEXT('AH input'!H4023,"000000000")
&amp;"00"
&amp;TEXT('AH input'!I4023,"000000000")
&amp;"                      "
&amp;TEXT('AH input'!J4023,"0"))</f>
        <v/>
      </c>
    </row>
    <row r="3993" spans="1:1">
      <c r="A3993" s="17" t="str">
        <f>IF(ISBLANK('AH input'!A4024)  + N("Tékkað hvort launagreiðandi hefur ritað nýja línu, skila blank ef svo er ekki"),"",
TEXT('AH input'!A4024,"0000")
&amp;TEXT('AH input'!B4024,"00")
&amp;TEXT('AH input'!C4024,"000000")
&amp;TEXT('AH input'!D4024,"00")
&amp;TEXT('AH input'!E4024,"0000000000")
&amp;"  "
&amp;TEXT('AH input'!G4024,"00")
&amp;"       "
&amp;TEXT('AH input'!H4024,"000000000")
&amp;"00"
&amp;TEXT('AH input'!I4024,"000000000")
&amp;"                      "
&amp;TEXT('AH input'!J4024,"0"))</f>
        <v/>
      </c>
    </row>
    <row r="3994" spans="1:1">
      <c r="A3994" s="17" t="str">
        <f>IF(ISBLANK('AH input'!A4025)  + N("Tékkað hvort launagreiðandi hefur ritað nýja línu, skila blank ef svo er ekki"),"",
TEXT('AH input'!A4025,"0000")
&amp;TEXT('AH input'!B4025,"00")
&amp;TEXT('AH input'!C4025,"000000")
&amp;TEXT('AH input'!D4025,"00")
&amp;TEXT('AH input'!E4025,"0000000000")
&amp;"  "
&amp;TEXT('AH input'!G4025,"00")
&amp;"       "
&amp;TEXT('AH input'!H4025,"000000000")
&amp;"00"
&amp;TEXT('AH input'!I4025,"000000000")
&amp;"                      "
&amp;TEXT('AH input'!J4025,"0"))</f>
        <v/>
      </c>
    </row>
    <row r="3995" spans="1:1">
      <c r="A3995" s="17" t="str">
        <f>IF(ISBLANK('AH input'!A4026)  + N("Tékkað hvort launagreiðandi hefur ritað nýja línu, skila blank ef svo er ekki"),"",
TEXT('AH input'!A4026,"0000")
&amp;TEXT('AH input'!B4026,"00")
&amp;TEXT('AH input'!C4026,"000000")
&amp;TEXT('AH input'!D4026,"00")
&amp;TEXT('AH input'!E4026,"0000000000")
&amp;"  "
&amp;TEXT('AH input'!G4026,"00")
&amp;"       "
&amp;TEXT('AH input'!H4026,"000000000")
&amp;"00"
&amp;TEXT('AH input'!I4026,"000000000")
&amp;"                      "
&amp;TEXT('AH input'!J4026,"0"))</f>
        <v/>
      </c>
    </row>
    <row r="3996" spans="1:1">
      <c r="A3996" s="17" t="str">
        <f>IF(ISBLANK('AH input'!A4027)  + N("Tékkað hvort launagreiðandi hefur ritað nýja línu, skila blank ef svo er ekki"),"",
TEXT('AH input'!A4027,"0000")
&amp;TEXT('AH input'!B4027,"00")
&amp;TEXT('AH input'!C4027,"000000")
&amp;TEXT('AH input'!D4027,"00")
&amp;TEXT('AH input'!E4027,"0000000000")
&amp;"  "
&amp;TEXT('AH input'!G4027,"00")
&amp;"       "
&amp;TEXT('AH input'!H4027,"000000000")
&amp;"00"
&amp;TEXT('AH input'!I4027,"000000000")
&amp;"                      "
&amp;TEXT('AH input'!J4027,"0"))</f>
        <v/>
      </c>
    </row>
    <row r="3997" spans="1:1">
      <c r="A3997" s="17" t="str">
        <f>IF(ISBLANK('AH input'!A4028)  + N("Tékkað hvort launagreiðandi hefur ritað nýja línu, skila blank ef svo er ekki"),"",
TEXT('AH input'!A4028,"0000")
&amp;TEXT('AH input'!B4028,"00")
&amp;TEXT('AH input'!C4028,"000000")
&amp;TEXT('AH input'!D4028,"00")
&amp;TEXT('AH input'!E4028,"0000000000")
&amp;"  "
&amp;TEXT('AH input'!G4028,"00")
&amp;"       "
&amp;TEXT('AH input'!H4028,"000000000")
&amp;"00"
&amp;TEXT('AH input'!I4028,"000000000")
&amp;"                      "
&amp;TEXT('AH input'!J4028,"0"))</f>
        <v/>
      </c>
    </row>
    <row r="3998" spans="1:1">
      <c r="A3998" s="17" t="str">
        <f>IF(ISBLANK('AH input'!A4029)  + N("Tékkað hvort launagreiðandi hefur ritað nýja línu, skila blank ef svo er ekki"),"",
TEXT('AH input'!A4029,"0000")
&amp;TEXT('AH input'!B4029,"00")
&amp;TEXT('AH input'!C4029,"000000")
&amp;TEXT('AH input'!D4029,"00")
&amp;TEXT('AH input'!E4029,"0000000000")
&amp;"  "
&amp;TEXT('AH input'!G4029,"00")
&amp;"       "
&amp;TEXT('AH input'!H4029,"000000000")
&amp;"00"
&amp;TEXT('AH input'!I4029,"000000000")
&amp;"                      "
&amp;TEXT('AH input'!J4029,"0"))</f>
        <v/>
      </c>
    </row>
    <row r="3999" spans="1:1">
      <c r="A3999" s="17" t="str">
        <f>IF(ISBLANK('AH input'!A4030)  + N("Tékkað hvort launagreiðandi hefur ritað nýja línu, skila blank ef svo er ekki"),"",
TEXT('AH input'!A4030,"0000")
&amp;TEXT('AH input'!B4030,"00")
&amp;TEXT('AH input'!C4030,"000000")
&amp;TEXT('AH input'!D4030,"00")
&amp;TEXT('AH input'!E4030,"0000000000")
&amp;"  "
&amp;TEXT('AH input'!G4030,"00")
&amp;"       "
&amp;TEXT('AH input'!H4030,"000000000")
&amp;"00"
&amp;TEXT('AH input'!I4030,"000000000")
&amp;"                      "
&amp;TEXT('AH input'!J4030,"0"))</f>
        <v/>
      </c>
    </row>
    <row r="4000" spans="1:1">
      <c r="A4000" s="17" t="str">
        <f>IF(ISBLANK('AH input'!A4031)  + N("Tékkað hvort launagreiðandi hefur ritað nýja línu, skila blank ef svo er ekki"),"",
TEXT('AH input'!A4031,"0000")
&amp;TEXT('AH input'!B4031,"00")
&amp;TEXT('AH input'!C4031,"000000")
&amp;TEXT('AH input'!D4031,"00")
&amp;TEXT('AH input'!E4031,"0000000000")
&amp;"  "
&amp;TEXT('AH input'!G4031,"00")
&amp;"       "
&amp;TEXT('AH input'!H4031,"000000000")
&amp;"00"
&amp;TEXT('AH input'!I4031,"000000000")
&amp;"                      "
&amp;TEXT('AH input'!J4031,"0"))</f>
        <v/>
      </c>
    </row>
    <row r="4001" spans="1:1">
      <c r="A4001" s="17" t="str">
        <f>IF(ISBLANK('AH input'!A4032)  + N("Tékkað hvort launagreiðandi hefur ritað nýja línu, skila blank ef svo er ekki"),"",
TEXT('AH input'!A4032,"0000")
&amp;TEXT('AH input'!B4032,"00")
&amp;TEXT('AH input'!C4032,"000000")
&amp;TEXT('AH input'!D4032,"00")
&amp;TEXT('AH input'!E4032,"0000000000")
&amp;"  "
&amp;TEXT('AH input'!G4032,"00")
&amp;"       "
&amp;TEXT('AH input'!H4032,"000000000")
&amp;"00"
&amp;TEXT('AH input'!I4032,"000000000")
&amp;"                      "
&amp;TEXT('AH input'!J4032,"0"))</f>
        <v/>
      </c>
    </row>
    <row r="4002" spans="1:1">
      <c r="A4002" s="17" t="str">
        <f>IF(ISBLANK('AH input'!A4033)  + N("Tékkað hvort launagreiðandi hefur ritað nýja línu, skila blank ef svo er ekki"),"",
TEXT('AH input'!A4033,"0000")
&amp;TEXT('AH input'!B4033,"00")
&amp;TEXT('AH input'!C4033,"000000")
&amp;TEXT('AH input'!D4033,"00")
&amp;TEXT('AH input'!E4033,"0000000000")
&amp;"  "
&amp;TEXT('AH input'!G4033,"00")
&amp;"       "
&amp;TEXT('AH input'!H4033,"000000000")
&amp;"00"
&amp;TEXT('AH input'!I4033,"000000000")
&amp;"                      "
&amp;TEXT('AH input'!J4033,"0"))</f>
        <v/>
      </c>
    </row>
    <row r="4003" spans="1:1">
      <c r="A4003" s="17" t="str">
        <f>IF(ISBLANK('AH input'!A4034)  + N("Tékkað hvort launagreiðandi hefur ritað nýja línu, skila blank ef svo er ekki"),"",
TEXT('AH input'!A4034,"0000")
&amp;TEXT('AH input'!B4034,"00")
&amp;TEXT('AH input'!C4034,"000000")
&amp;TEXT('AH input'!D4034,"00")
&amp;TEXT('AH input'!E4034,"0000000000")
&amp;"  "
&amp;TEXT('AH input'!G4034,"00")
&amp;"       "
&amp;TEXT('AH input'!H4034,"000000000")
&amp;"00"
&amp;TEXT('AH input'!I4034,"000000000")
&amp;"                      "
&amp;TEXT('AH input'!J4034,"0"))</f>
        <v/>
      </c>
    </row>
    <row r="4004" spans="1:1">
      <c r="A4004" s="17" t="str">
        <f>IF(ISBLANK('AH input'!A4035)  + N("Tékkað hvort launagreiðandi hefur ritað nýja línu, skila blank ef svo er ekki"),"",
TEXT('AH input'!A4035,"0000")
&amp;TEXT('AH input'!B4035,"00")
&amp;TEXT('AH input'!C4035,"000000")
&amp;TEXT('AH input'!D4035,"00")
&amp;TEXT('AH input'!E4035,"0000000000")
&amp;"  "
&amp;TEXT('AH input'!G4035,"00")
&amp;"       "
&amp;TEXT('AH input'!H4035,"000000000")
&amp;"00"
&amp;TEXT('AH input'!I4035,"000000000")
&amp;"                      "
&amp;TEXT('AH input'!J4035,"0"))</f>
        <v/>
      </c>
    </row>
    <row r="4005" spans="1:1">
      <c r="A4005" s="17" t="str">
        <f>IF(ISBLANK('AH input'!A4036)  + N("Tékkað hvort launagreiðandi hefur ritað nýja línu, skila blank ef svo er ekki"),"",
TEXT('AH input'!A4036,"0000")
&amp;TEXT('AH input'!B4036,"00")
&amp;TEXT('AH input'!C4036,"000000")
&amp;TEXT('AH input'!D4036,"00")
&amp;TEXT('AH input'!E4036,"0000000000")
&amp;"  "
&amp;TEXT('AH input'!G4036,"00")
&amp;"       "
&amp;TEXT('AH input'!H4036,"000000000")
&amp;"00"
&amp;TEXT('AH input'!I4036,"000000000")
&amp;"                      "
&amp;TEXT('AH input'!J4036,"0"))</f>
        <v/>
      </c>
    </row>
    <row r="4006" spans="1:1">
      <c r="A4006" s="17" t="str">
        <f>IF(ISBLANK('AH input'!A4037)  + N("Tékkað hvort launagreiðandi hefur ritað nýja línu, skila blank ef svo er ekki"),"",
TEXT('AH input'!A4037,"0000")
&amp;TEXT('AH input'!B4037,"00")
&amp;TEXT('AH input'!C4037,"000000")
&amp;TEXT('AH input'!D4037,"00")
&amp;TEXT('AH input'!E4037,"0000000000")
&amp;"  "
&amp;TEXT('AH input'!G4037,"00")
&amp;"       "
&amp;TEXT('AH input'!H4037,"000000000")
&amp;"00"
&amp;TEXT('AH input'!I4037,"000000000")
&amp;"                      "
&amp;TEXT('AH input'!J4037,"0"))</f>
        <v/>
      </c>
    </row>
    <row r="4007" spans="1:1">
      <c r="A4007" s="17" t="str">
        <f>IF(ISBLANK('AH input'!A4038)  + N("Tékkað hvort launagreiðandi hefur ritað nýja línu, skila blank ef svo er ekki"),"",
TEXT('AH input'!A4038,"0000")
&amp;TEXT('AH input'!B4038,"00")
&amp;TEXT('AH input'!C4038,"000000")
&amp;TEXT('AH input'!D4038,"00")
&amp;TEXT('AH input'!E4038,"0000000000")
&amp;"  "
&amp;TEXT('AH input'!G4038,"00")
&amp;"       "
&amp;TEXT('AH input'!H4038,"000000000")
&amp;"00"
&amp;TEXT('AH input'!I4038,"000000000")
&amp;"                      "
&amp;TEXT('AH input'!J4038,"0"))</f>
        <v/>
      </c>
    </row>
    <row r="4008" spans="1:1">
      <c r="A4008" s="17" t="str">
        <f>IF(ISBLANK('AH input'!A4039)  + N("Tékkað hvort launagreiðandi hefur ritað nýja línu, skila blank ef svo er ekki"),"",
TEXT('AH input'!A4039,"0000")
&amp;TEXT('AH input'!B4039,"00")
&amp;TEXT('AH input'!C4039,"000000")
&amp;TEXT('AH input'!D4039,"00")
&amp;TEXT('AH input'!E4039,"0000000000")
&amp;"  "
&amp;TEXT('AH input'!G4039,"00")
&amp;"       "
&amp;TEXT('AH input'!H4039,"000000000")
&amp;"00"
&amp;TEXT('AH input'!I4039,"000000000")
&amp;"                      "
&amp;TEXT('AH input'!J4039,"0"))</f>
        <v/>
      </c>
    </row>
    <row r="4009" spans="1:1">
      <c r="A4009" s="17" t="str">
        <f>IF(ISBLANK('AH input'!A4040)  + N("Tékkað hvort launagreiðandi hefur ritað nýja línu, skila blank ef svo er ekki"),"",
TEXT('AH input'!A4040,"0000")
&amp;TEXT('AH input'!B4040,"00")
&amp;TEXT('AH input'!C4040,"000000")
&amp;TEXT('AH input'!D4040,"00")
&amp;TEXT('AH input'!E4040,"0000000000")
&amp;"  "
&amp;TEXT('AH input'!G4040,"00")
&amp;"       "
&amp;TEXT('AH input'!H4040,"000000000")
&amp;"00"
&amp;TEXT('AH input'!I4040,"000000000")
&amp;"                      "
&amp;TEXT('AH input'!J4040,"0"))</f>
        <v/>
      </c>
    </row>
    <row r="4010" spans="1:1">
      <c r="A4010" s="17" t="str">
        <f>IF(ISBLANK('AH input'!A4041)  + N("Tékkað hvort launagreiðandi hefur ritað nýja línu, skila blank ef svo er ekki"),"",
TEXT('AH input'!A4041,"0000")
&amp;TEXT('AH input'!B4041,"00")
&amp;TEXT('AH input'!C4041,"000000")
&amp;TEXT('AH input'!D4041,"00")
&amp;TEXT('AH input'!E4041,"0000000000")
&amp;"  "
&amp;TEXT('AH input'!G4041,"00")
&amp;"       "
&amp;TEXT('AH input'!H4041,"000000000")
&amp;"00"
&amp;TEXT('AH input'!I4041,"000000000")
&amp;"                      "
&amp;TEXT('AH input'!J4041,"0"))</f>
        <v/>
      </c>
    </row>
    <row r="4011" spans="1:1">
      <c r="A4011" s="17" t="str">
        <f>IF(ISBLANK('AH input'!A4042)  + N("Tékkað hvort launagreiðandi hefur ritað nýja línu, skila blank ef svo er ekki"),"",
TEXT('AH input'!A4042,"0000")
&amp;TEXT('AH input'!B4042,"00")
&amp;TEXT('AH input'!C4042,"000000")
&amp;TEXT('AH input'!D4042,"00")
&amp;TEXT('AH input'!E4042,"0000000000")
&amp;"  "
&amp;TEXT('AH input'!G4042,"00")
&amp;"       "
&amp;TEXT('AH input'!H4042,"000000000")
&amp;"00"
&amp;TEXT('AH input'!I4042,"000000000")
&amp;"                      "
&amp;TEXT('AH input'!J4042,"0"))</f>
        <v/>
      </c>
    </row>
    <row r="4012" spans="1:1">
      <c r="A4012" s="17" t="str">
        <f>IF(ISBLANK('AH input'!A4043)  + N("Tékkað hvort launagreiðandi hefur ritað nýja línu, skila blank ef svo er ekki"),"",
TEXT('AH input'!A4043,"0000")
&amp;TEXT('AH input'!B4043,"00")
&amp;TEXT('AH input'!C4043,"000000")
&amp;TEXT('AH input'!D4043,"00")
&amp;TEXT('AH input'!E4043,"0000000000")
&amp;"  "
&amp;TEXT('AH input'!G4043,"00")
&amp;"       "
&amp;TEXT('AH input'!H4043,"000000000")
&amp;"00"
&amp;TEXT('AH input'!I4043,"000000000")
&amp;"                      "
&amp;TEXT('AH input'!J4043,"0"))</f>
        <v/>
      </c>
    </row>
    <row r="4013" spans="1:1">
      <c r="A4013" s="17" t="str">
        <f>IF(ISBLANK('AH input'!A4044)  + N("Tékkað hvort launagreiðandi hefur ritað nýja línu, skila blank ef svo er ekki"),"",
TEXT('AH input'!A4044,"0000")
&amp;TEXT('AH input'!B4044,"00")
&amp;TEXT('AH input'!C4044,"000000")
&amp;TEXT('AH input'!D4044,"00")
&amp;TEXT('AH input'!E4044,"0000000000")
&amp;"  "
&amp;TEXT('AH input'!G4044,"00")
&amp;"       "
&amp;TEXT('AH input'!H4044,"000000000")
&amp;"00"
&amp;TEXT('AH input'!I4044,"000000000")
&amp;"                      "
&amp;TEXT('AH input'!J4044,"0"))</f>
        <v/>
      </c>
    </row>
    <row r="4014" spans="1:1">
      <c r="A4014" s="17" t="str">
        <f>IF(ISBLANK('AH input'!A4045)  + N("Tékkað hvort launagreiðandi hefur ritað nýja línu, skila blank ef svo er ekki"),"",
TEXT('AH input'!A4045,"0000")
&amp;TEXT('AH input'!B4045,"00")
&amp;TEXT('AH input'!C4045,"000000")
&amp;TEXT('AH input'!D4045,"00")
&amp;TEXT('AH input'!E4045,"0000000000")
&amp;"  "
&amp;TEXT('AH input'!G4045,"00")
&amp;"       "
&amp;TEXT('AH input'!H4045,"000000000")
&amp;"00"
&amp;TEXT('AH input'!I4045,"000000000")
&amp;"                      "
&amp;TEXT('AH input'!J4045,"0"))</f>
        <v/>
      </c>
    </row>
    <row r="4015" spans="1:1">
      <c r="A4015" s="17" t="str">
        <f>IF(ISBLANK('AH input'!A4046)  + N("Tékkað hvort launagreiðandi hefur ritað nýja línu, skila blank ef svo er ekki"),"",
TEXT('AH input'!A4046,"0000")
&amp;TEXT('AH input'!B4046,"00")
&amp;TEXT('AH input'!C4046,"000000")
&amp;TEXT('AH input'!D4046,"00")
&amp;TEXT('AH input'!E4046,"0000000000")
&amp;"  "
&amp;TEXT('AH input'!G4046,"00")
&amp;"       "
&amp;TEXT('AH input'!H4046,"000000000")
&amp;"00"
&amp;TEXT('AH input'!I4046,"000000000")
&amp;"                      "
&amp;TEXT('AH input'!J4046,"0"))</f>
        <v/>
      </c>
    </row>
    <row r="4016" spans="1:1">
      <c r="A4016" s="17" t="str">
        <f>IF(ISBLANK('AH input'!A4047)  + N("Tékkað hvort launagreiðandi hefur ritað nýja línu, skila blank ef svo er ekki"),"",
TEXT('AH input'!A4047,"0000")
&amp;TEXT('AH input'!B4047,"00")
&amp;TEXT('AH input'!C4047,"000000")
&amp;TEXT('AH input'!D4047,"00")
&amp;TEXT('AH input'!E4047,"0000000000")
&amp;"  "
&amp;TEXT('AH input'!G4047,"00")
&amp;"       "
&amp;TEXT('AH input'!H4047,"000000000")
&amp;"00"
&amp;TEXT('AH input'!I4047,"000000000")
&amp;"                      "
&amp;TEXT('AH input'!J4047,"0"))</f>
        <v/>
      </c>
    </row>
    <row r="4017" spans="1:1">
      <c r="A4017" s="17" t="str">
        <f>IF(ISBLANK('AH input'!A4048)  + N("Tékkað hvort launagreiðandi hefur ritað nýja línu, skila blank ef svo er ekki"),"",
TEXT('AH input'!A4048,"0000")
&amp;TEXT('AH input'!B4048,"00")
&amp;TEXT('AH input'!C4048,"000000")
&amp;TEXT('AH input'!D4048,"00")
&amp;TEXT('AH input'!E4048,"0000000000")
&amp;"  "
&amp;TEXT('AH input'!G4048,"00")
&amp;"       "
&amp;TEXT('AH input'!H4048,"000000000")
&amp;"00"
&amp;TEXT('AH input'!I4048,"000000000")
&amp;"                      "
&amp;TEXT('AH input'!J4048,"0"))</f>
        <v/>
      </c>
    </row>
    <row r="4018" spans="1:1">
      <c r="A4018" s="17" t="str">
        <f>IF(ISBLANK('AH input'!A4049)  + N("Tékkað hvort launagreiðandi hefur ritað nýja línu, skila blank ef svo er ekki"),"",
TEXT('AH input'!A4049,"0000")
&amp;TEXT('AH input'!B4049,"00")
&amp;TEXT('AH input'!C4049,"000000")
&amp;TEXT('AH input'!D4049,"00")
&amp;TEXT('AH input'!E4049,"0000000000")
&amp;"  "
&amp;TEXT('AH input'!G4049,"00")
&amp;"       "
&amp;TEXT('AH input'!H4049,"000000000")
&amp;"00"
&amp;TEXT('AH input'!I4049,"000000000")
&amp;"                      "
&amp;TEXT('AH input'!J4049,"0"))</f>
        <v/>
      </c>
    </row>
    <row r="4019" spans="1:1">
      <c r="A4019" s="17" t="str">
        <f>IF(ISBLANK('AH input'!A4050)  + N("Tékkað hvort launagreiðandi hefur ritað nýja línu, skila blank ef svo er ekki"),"",
TEXT('AH input'!A4050,"0000")
&amp;TEXT('AH input'!B4050,"00")
&amp;TEXT('AH input'!C4050,"000000")
&amp;TEXT('AH input'!D4050,"00")
&amp;TEXT('AH input'!E4050,"0000000000")
&amp;"  "
&amp;TEXT('AH input'!G4050,"00")
&amp;"       "
&amp;TEXT('AH input'!H4050,"000000000")
&amp;"00"
&amp;TEXT('AH input'!I4050,"000000000")
&amp;"                      "
&amp;TEXT('AH input'!J4050,"0"))</f>
        <v/>
      </c>
    </row>
    <row r="4020" spans="1:1">
      <c r="A4020" s="17" t="str">
        <f>IF(ISBLANK('AH input'!A4051)  + N("Tékkað hvort launagreiðandi hefur ritað nýja línu, skila blank ef svo er ekki"),"",
TEXT('AH input'!A4051,"0000")
&amp;TEXT('AH input'!B4051,"00")
&amp;TEXT('AH input'!C4051,"000000")
&amp;TEXT('AH input'!D4051,"00")
&amp;TEXT('AH input'!E4051,"0000000000")
&amp;"  "
&amp;TEXT('AH input'!G4051,"00")
&amp;"       "
&amp;TEXT('AH input'!H4051,"000000000")
&amp;"00"
&amp;TEXT('AH input'!I4051,"000000000")
&amp;"                      "
&amp;TEXT('AH input'!J4051,"0"))</f>
        <v/>
      </c>
    </row>
    <row r="4021" spans="1:1">
      <c r="A4021" s="17" t="str">
        <f>IF(ISBLANK('AH input'!A4052)  + N("Tékkað hvort launagreiðandi hefur ritað nýja línu, skila blank ef svo er ekki"),"",
TEXT('AH input'!A4052,"0000")
&amp;TEXT('AH input'!B4052,"00")
&amp;TEXT('AH input'!C4052,"000000")
&amp;TEXT('AH input'!D4052,"00")
&amp;TEXT('AH input'!E4052,"0000000000")
&amp;"  "
&amp;TEXT('AH input'!G4052,"00")
&amp;"       "
&amp;TEXT('AH input'!H4052,"000000000")
&amp;"00"
&amp;TEXT('AH input'!I4052,"000000000")
&amp;"                      "
&amp;TEXT('AH input'!J4052,"0"))</f>
        <v/>
      </c>
    </row>
    <row r="4022" spans="1:1">
      <c r="A4022" s="17" t="str">
        <f>IF(ISBLANK('AH input'!A4053)  + N("Tékkað hvort launagreiðandi hefur ritað nýja línu, skila blank ef svo er ekki"),"",
TEXT('AH input'!A4053,"0000")
&amp;TEXT('AH input'!B4053,"00")
&amp;TEXT('AH input'!C4053,"000000")
&amp;TEXT('AH input'!D4053,"00")
&amp;TEXT('AH input'!E4053,"0000000000")
&amp;"  "
&amp;TEXT('AH input'!G4053,"00")
&amp;"       "
&amp;TEXT('AH input'!H4053,"000000000")
&amp;"00"
&amp;TEXT('AH input'!I4053,"000000000")
&amp;"                      "
&amp;TEXT('AH input'!J4053,"0"))</f>
        <v/>
      </c>
    </row>
    <row r="4023" spans="1:1">
      <c r="A4023" s="17" t="str">
        <f>IF(ISBLANK('AH input'!A4054)  + N("Tékkað hvort launagreiðandi hefur ritað nýja línu, skila blank ef svo er ekki"),"",
TEXT('AH input'!A4054,"0000")
&amp;TEXT('AH input'!B4054,"00")
&amp;TEXT('AH input'!C4054,"000000")
&amp;TEXT('AH input'!D4054,"00")
&amp;TEXT('AH input'!E4054,"0000000000")
&amp;"  "
&amp;TEXT('AH input'!G4054,"00")
&amp;"       "
&amp;TEXT('AH input'!H4054,"000000000")
&amp;"00"
&amp;TEXT('AH input'!I4054,"000000000")
&amp;"                      "
&amp;TEXT('AH input'!J4054,"0"))</f>
        <v/>
      </c>
    </row>
    <row r="4024" spans="1:1">
      <c r="A4024" s="17" t="str">
        <f>IF(ISBLANK('AH input'!A4055)  + N("Tékkað hvort launagreiðandi hefur ritað nýja línu, skila blank ef svo er ekki"),"",
TEXT('AH input'!A4055,"0000")
&amp;TEXT('AH input'!B4055,"00")
&amp;TEXT('AH input'!C4055,"000000")
&amp;TEXT('AH input'!D4055,"00")
&amp;TEXT('AH input'!E4055,"0000000000")
&amp;"  "
&amp;TEXT('AH input'!G4055,"00")
&amp;"       "
&amp;TEXT('AH input'!H4055,"000000000")
&amp;"00"
&amp;TEXT('AH input'!I4055,"000000000")
&amp;"                      "
&amp;TEXT('AH input'!J4055,"0"))</f>
        <v/>
      </c>
    </row>
    <row r="4025" spans="1:1">
      <c r="A4025" s="17" t="str">
        <f>IF(ISBLANK('AH input'!A4056)  + N("Tékkað hvort launagreiðandi hefur ritað nýja línu, skila blank ef svo er ekki"),"",
TEXT('AH input'!A4056,"0000")
&amp;TEXT('AH input'!B4056,"00")
&amp;TEXT('AH input'!C4056,"000000")
&amp;TEXT('AH input'!D4056,"00")
&amp;TEXT('AH input'!E4056,"0000000000")
&amp;"  "
&amp;TEXT('AH input'!G4056,"00")
&amp;"       "
&amp;TEXT('AH input'!H4056,"000000000")
&amp;"00"
&amp;TEXT('AH input'!I4056,"000000000")
&amp;"                      "
&amp;TEXT('AH input'!J4056,"0"))</f>
        <v/>
      </c>
    </row>
    <row r="4026" spans="1:1">
      <c r="A4026" s="17" t="str">
        <f>IF(ISBLANK('AH input'!A4057)  + N("Tékkað hvort launagreiðandi hefur ritað nýja línu, skila blank ef svo er ekki"),"",
TEXT('AH input'!A4057,"0000")
&amp;TEXT('AH input'!B4057,"00")
&amp;TEXT('AH input'!C4057,"000000")
&amp;TEXT('AH input'!D4057,"00")
&amp;TEXT('AH input'!E4057,"0000000000")
&amp;"  "
&amp;TEXT('AH input'!G4057,"00")
&amp;"       "
&amp;TEXT('AH input'!H4057,"000000000")
&amp;"00"
&amp;TEXT('AH input'!I4057,"000000000")
&amp;"                      "
&amp;TEXT('AH input'!J4057,"0"))</f>
        <v/>
      </c>
    </row>
    <row r="4027" spans="1:1">
      <c r="A4027" s="17" t="str">
        <f>IF(ISBLANK('AH input'!A4058)  + N("Tékkað hvort launagreiðandi hefur ritað nýja línu, skila blank ef svo er ekki"),"",
TEXT('AH input'!A4058,"0000")
&amp;TEXT('AH input'!B4058,"00")
&amp;TEXT('AH input'!C4058,"000000")
&amp;TEXT('AH input'!D4058,"00")
&amp;TEXT('AH input'!E4058,"0000000000")
&amp;"  "
&amp;TEXT('AH input'!G4058,"00")
&amp;"       "
&amp;TEXT('AH input'!H4058,"000000000")
&amp;"00"
&amp;TEXT('AH input'!I4058,"000000000")
&amp;"                      "
&amp;TEXT('AH input'!J4058,"0"))</f>
        <v/>
      </c>
    </row>
    <row r="4028" spans="1:1">
      <c r="A4028" s="17" t="str">
        <f>IF(ISBLANK('AH input'!A4059)  + N("Tékkað hvort launagreiðandi hefur ritað nýja línu, skila blank ef svo er ekki"),"",
TEXT('AH input'!A4059,"0000")
&amp;TEXT('AH input'!B4059,"00")
&amp;TEXT('AH input'!C4059,"000000")
&amp;TEXT('AH input'!D4059,"00")
&amp;TEXT('AH input'!E4059,"0000000000")
&amp;"  "
&amp;TEXT('AH input'!G4059,"00")
&amp;"       "
&amp;TEXT('AH input'!H4059,"000000000")
&amp;"00"
&amp;TEXT('AH input'!I4059,"000000000")
&amp;"                      "
&amp;TEXT('AH input'!J4059,"0"))</f>
        <v/>
      </c>
    </row>
    <row r="4029" spans="1:1">
      <c r="A4029" s="17" t="str">
        <f>IF(ISBLANK('AH input'!A4060)  + N("Tékkað hvort launagreiðandi hefur ritað nýja línu, skila blank ef svo er ekki"),"",
TEXT('AH input'!A4060,"0000")
&amp;TEXT('AH input'!B4060,"00")
&amp;TEXT('AH input'!C4060,"000000")
&amp;TEXT('AH input'!D4060,"00")
&amp;TEXT('AH input'!E4060,"0000000000")
&amp;"  "
&amp;TEXT('AH input'!G4060,"00")
&amp;"       "
&amp;TEXT('AH input'!H4060,"000000000")
&amp;"00"
&amp;TEXT('AH input'!I4060,"000000000")
&amp;"                      "
&amp;TEXT('AH input'!J4060,"0"))</f>
        <v/>
      </c>
    </row>
    <row r="4030" spans="1:1">
      <c r="A4030" s="17" t="str">
        <f>IF(ISBLANK('AH input'!A4061)  + N("Tékkað hvort launagreiðandi hefur ritað nýja línu, skila blank ef svo er ekki"),"",
TEXT('AH input'!A4061,"0000")
&amp;TEXT('AH input'!B4061,"00")
&amp;TEXT('AH input'!C4061,"000000")
&amp;TEXT('AH input'!D4061,"00")
&amp;TEXT('AH input'!E4061,"0000000000")
&amp;"  "
&amp;TEXT('AH input'!G4061,"00")
&amp;"       "
&amp;TEXT('AH input'!H4061,"000000000")
&amp;"00"
&amp;TEXT('AH input'!I4061,"000000000")
&amp;"                      "
&amp;TEXT('AH input'!J4061,"0"))</f>
        <v/>
      </c>
    </row>
    <row r="4031" spans="1:1">
      <c r="A4031" s="17" t="str">
        <f>IF(ISBLANK('AH input'!A4062)  + N("Tékkað hvort launagreiðandi hefur ritað nýja línu, skila blank ef svo er ekki"),"",
TEXT('AH input'!A4062,"0000")
&amp;TEXT('AH input'!B4062,"00")
&amp;TEXT('AH input'!C4062,"000000")
&amp;TEXT('AH input'!D4062,"00")
&amp;TEXT('AH input'!E4062,"0000000000")
&amp;"  "
&amp;TEXT('AH input'!G4062,"00")
&amp;"       "
&amp;TEXT('AH input'!H4062,"000000000")
&amp;"00"
&amp;TEXT('AH input'!I4062,"000000000")
&amp;"                      "
&amp;TEXT('AH input'!J4062,"0"))</f>
        <v/>
      </c>
    </row>
    <row r="4032" spans="1:1">
      <c r="A4032" s="17" t="str">
        <f>IF(ISBLANK('AH input'!A4063)  + N("Tékkað hvort launagreiðandi hefur ritað nýja línu, skila blank ef svo er ekki"),"",
TEXT('AH input'!A4063,"0000")
&amp;TEXT('AH input'!B4063,"00")
&amp;TEXT('AH input'!C4063,"000000")
&amp;TEXT('AH input'!D4063,"00")
&amp;TEXT('AH input'!E4063,"0000000000")
&amp;"  "
&amp;TEXT('AH input'!G4063,"00")
&amp;"       "
&amp;TEXT('AH input'!H4063,"000000000")
&amp;"00"
&amp;TEXT('AH input'!I4063,"000000000")
&amp;"                      "
&amp;TEXT('AH input'!J4063,"0"))</f>
        <v/>
      </c>
    </row>
    <row r="4033" spans="1:1">
      <c r="A4033" s="17" t="str">
        <f>IF(ISBLANK('AH input'!A4064)  + N("Tékkað hvort launagreiðandi hefur ritað nýja línu, skila blank ef svo er ekki"),"",
TEXT('AH input'!A4064,"0000")
&amp;TEXT('AH input'!B4064,"00")
&amp;TEXT('AH input'!C4064,"000000")
&amp;TEXT('AH input'!D4064,"00")
&amp;TEXT('AH input'!E4064,"0000000000")
&amp;"  "
&amp;TEXT('AH input'!G4064,"00")
&amp;"       "
&amp;TEXT('AH input'!H4064,"000000000")
&amp;"00"
&amp;TEXT('AH input'!I4064,"000000000")
&amp;"                      "
&amp;TEXT('AH input'!J4064,"0"))</f>
        <v/>
      </c>
    </row>
    <row r="4034" spans="1:1">
      <c r="A4034" s="17" t="str">
        <f>IF(ISBLANK('AH input'!A4065)  + N("Tékkað hvort launagreiðandi hefur ritað nýja línu, skila blank ef svo er ekki"),"",
TEXT('AH input'!A4065,"0000")
&amp;TEXT('AH input'!B4065,"00")
&amp;TEXT('AH input'!C4065,"000000")
&amp;TEXT('AH input'!D4065,"00")
&amp;TEXT('AH input'!E4065,"0000000000")
&amp;"  "
&amp;TEXT('AH input'!G4065,"00")
&amp;"       "
&amp;TEXT('AH input'!H4065,"000000000")
&amp;"00"
&amp;TEXT('AH input'!I4065,"000000000")
&amp;"                      "
&amp;TEXT('AH input'!J4065,"0"))</f>
        <v/>
      </c>
    </row>
    <row r="4035" spans="1:1">
      <c r="A4035" s="17" t="str">
        <f>IF(ISBLANK('AH input'!A4066)  + N("Tékkað hvort launagreiðandi hefur ritað nýja línu, skila blank ef svo er ekki"),"",
TEXT('AH input'!A4066,"0000")
&amp;TEXT('AH input'!B4066,"00")
&amp;TEXT('AH input'!C4066,"000000")
&amp;TEXT('AH input'!D4066,"00")
&amp;TEXT('AH input'!E4066,"0000000000")
&amp;"  "
&amp;TEXT('AH input'!G4066,"00")
&amp;"       "
&amp;TEXT('AH input'!H4066,"000000000")
&amp;"00"
&amp;TEXT('AH input'!I4066,"000000000")
&amp;"                      "
&amp;TEXT('AH input'!J4066,"0"))</f>
        <v/>
      </c>
    </row>
    <row r="4036" spans="1:1">
      <c r="A4036" s="17" t="str">
        <f>IF(ISBLANK('AH input'!A4067)  + N("Tékkað hvort launagreiðandi hefur ritað nýja línu, skila blank ef svo er ekki"),"",
TEXT('AH input'!A4067,"0000")
&amp;TEXT('AH input'!B4067,"00")
&amp;TEXT('AH input'!C4067,"000000")
&amp;TEXT('AH input'!D4067,"00")
&amp;TEXT('AH input'!E4067,"0000000000")
&amp;"  "
&amp;TEXT('AH input'!G4067,"00")
&amp;"       "
&amp;TEXT('AH input'!H4067,"000000000")
&amp;"00"
&amp;TEXT('AH input'!I4067,"000000000")
&amp;"                      "
&amp;TEXT('AH input'!J4067,"0"))</f>
        <v/>
      </c>
    </row>
    <row r="4037" spans="1:1">
      <c r="A4037" s="17" t="str">
        <f>IF(ISBLANK('AH input'!A4068)  + N("Tékkað hvort launagreiðandi hefur ritað nýja línu, skila blank ef svo er ekki"),"",
TEXT('AH input'!A4068,"0000")
&amp;TEXT('AH input'!B4068,"00")
&amp;TEXT('AH input'!C4068,"000000")
&amp;TEXT('AH input'!D4068,"00")
&amp;TEXT('AH input'!E4068,"0000000000")
&amp;"  "
&amp;TEXT('AH input'!G4068,"00")
&amp;"       "
&amp;TEXT('AH input'!H4068,"000000000")
&amp;"00"
&amp;TEXT('AH input'!I4068,"000000000")
&amp;"                      "
&amp;TEXT('AH input'!J4068,"0"))</f>
        <v/>
      </c>
    </row>
    <row r="4038" spans="1:1">
      <c r="A4038" s="17" t="str">
        <f>IF(ISBLANK('AH input'!A4069)  + N("Tékkað hvort launagreiðandi hefur ritað nýja línu, skila blank ef svo er ekki"),"",
TEXT('AH input'!A4069,"0000")
&amp;TEXT('AH input'!B4069,"00")
&amp;TEXT('AH input'!C4069,"000000")
&amp;TEXT('AH input'!D4069,"00")
&amp;TEXT('AH input'!E4069,"0000000000")
&amp;"  "
&amp;TEXT('AH input'!G4069,"00")
&amp;"       "
&amp;TEXT('AH input'!H4069,"000000000")
&amp;"00"
&amp;TEXT('AH input'!I4069,"000000000")
&amp;"                      "
&amp;TEXT('AH input'!J4069,"0"))</f>
        <v/>
      </c>
    </row>
    <row r="4039" spans="1:1">
      <c r="A4039" s="17" t="str">
        <f>IF(ISBLANK('AH input'!A4070)  + N("Tékkað hvort launagreiðandi hefur ritað nýja línu, skila blank ef svo er ekki"),"",
TEXT('AH input'!A4070,"0000")
&amp;TEXT('AH input'!B4070,"00")
&amp;TEXT('AH input'!C4070,"000000")
&amp;TEXT('AH input'!D4070,"00")
&amp;TEXT('AH input'!E4070,"0000000000")
&amp;"  "
&amp;TEXT('AH input'!G4070,"00")
&amp;"       "
&amp;TEXT('AH input'!H4070,"000000000")
&amp;"00"
&amp;TEXT('AH input'!I4070,"000000000")
&amp;"                      "
&amp;TEXT('AH input'!J4070,"0"))</f>
        <v/>
      </c>
    </row>
    <row r="4040" spans="1:1">
      <c r="A4040" s="17" t="str">
        <f>IF(ISBLANK('AH input'!A4071)  + N("Tékkað hvort launagreiðandi hefur ritað nýja línu, skila blank ef svo er ekki"),"",
TEXT('AH input'!A4071,"0000")
&amp;TEXT('AH input'!B4071,"00")
&amp;TEXT('AH input'!C4071,"000000")
&amp;TEXT('AH input'!D4071,"00")
&amp;TEXT('AH input'!E4071,"0000000000")
&amp;"  "
&amp;TEXT('AH input'!G4071,"00")
&amp;"       "
&amp;TEXT('AH input'!H4071,"000000000")
&amp;"00"
&amp;TEXT('AH input'!I4071,"000000000")
&amp;"                      "
&amp;TEXT('AH input'!J4071,"0"))</f>
        <v/>
      </c>
    </row>
    <row r="4041" spans="1:1">
      <c r="A4041" s="17" t="str">
        <f>IF(ISBLANK('AH input'!A4072)  + N("Tékkað hvort launagreiðandi hefur ritað nýja línu, skila blank ef svo er ekki"),"",
TEXT('AH input'!A4072,"0000")
&amp;TEXT('AH input'!B4072,"00")
&amp;TEXT('AH input'!C4072,"000000")
&amp;TEXT('AH input'!D4072,"00")
&amp;TEXT('AH input'!E4072,"0000000000")
&amp;"  "
&amp;TEXT('AH input'!G4072,"00")
&amp;"       "
&amp;TEXT('AH input'!H4072,"000000000")
&amp;"00"
&amp;TEXT('AH input'!I4072,"000000000")
&amp;"                      "
&amp;TEXT('AH input'!J4072,"0"))</f>
        <v/>
      </c>
    </row>
    <row r="4042" spans="1:1">
      <c r="A4042" s="17" t="str">
        <f>IF(ISBLANK('AH input'!A4073)  + N("Tékkað hvort launagreiðandi hefur ritað nýja línu, skila blank ef svo er ekki"),"",
TEXT('AH input'!A4073,"0000")
&amp;TEXT('AH input'!B4073,"00")
&amp;TEXT('AH input'!C4073,"000000")
&amp;TEXT('AH input'!D4073,"00")
&amp;TEXT('AH input'!E4073,"0000000000")
&amp;"  "
&amp;TEXT('AH input'!G4073,"00")
&amp;"       "
&amp;TEXT('AH input'!H4073,"000000000")
&amp;"00"
&amp;TEXT('AH input'!I4073,"000000000")
&amp;"                      "
&amp;TEXT('AH input'!J4073,"0"))</f>
        <v/>
      </c>
    </row>
    <row r="4043" spans="1:1">
      <c r="A4043" s="17" t="str">
        <f>IF(ISBLANK('AH input'!A4074)  + N("Tékkað hvort launagreiðandi hefur ritað nýja línu, skila blank ef svo er ekki"),"",
TEXT('AH input'!A4074,"0000")
&amp;TEXT('AH input'!B4074,"00")
&amp;TEXT('AH input'!C4074,"000000")
&amp;TEXT('AH input'!D4074,"00")
&amp;TEXT('AH input'!E4074,"0000000000")
&amp;"  "
&amp;TEXT('AH input'!G4074,"00")
&amp;"       "
&amp;TEXT('AH input'!H4074,"000000000")
&amp;"00"
&amp;TEXT('AH input'!I4074,"000000000")
&amp;"                      "
&amp;TEXT('AH input'!J4074,"0"))</f>
        <v/>
      </c>
    </row>
    <row r="4044" spans="1:1">
      <c r="A4044" s="17" t="str">
        <f>IF(ISBLANK('AH input'!A4075)  + N("Tékkað hvort launagreiðandi hefur ritað nýja línu, skila blank ef svo er ekki"),"",
TEXT('AH input'!A4075,"0000")
&amp;TEXT('AH input'!B4075,"00")
&amp;TEXT('AH input'!C4075,"000000")
&amp;TEXT('AH input'!D4075,"00")
&amp;TEXT('AH input'!E4075,"0000000000")
&amp;"  "
&amp;TEXT('AH input'!G4075,"00")
&amp;"       "
&amp;TEXT('AH input'!H4075,"000000000")
&amp;"00"
&amp;TEXT('AH input'!I4075,"000000000")
&amp;"                      "
&amp;TEXT('AH input'!J4075,"0"))</f>
        <v/>
      </c>
    </row>
    <row r="4045" spans="1:1">
      <c r="A4045" s="17" t="str">
        <f>IF(ISBLANK('AH input'!A4076)  + N("Tékkað hvort launagreiðandi hefur ritað nýja línu, skila blank ef svo er ekki"),"",
TEXT('AH input'!A4076,"0000")
&amp;TEXT('AH input'!B4076,"00")
&amp;TEXT('AH input'!C4076,"000000")
&amp;TEXT('AH input'!D4076,"00")
&amp;TEXT('AH input'!E4076,"0000000000")
&amp;"  "
&amp;TEXT('AH input'!G4076,"00")
&amp;"       "
&amp;TEXT('AH input'!H4076,"000000000")
&amp;"00"
&amp;TEXT('AH input'!I4076,"000000000")
&amp;"                      "
&amp;TEXT('AH input'!J4076,"0"))</f>
        <v/>
      </c>
    </row>
    <row r="4046" spans="1:1">
      <c r="A4046" s="17" t="str">
        <f>IF(ISBLANK('AH input'!A4077)  + N("Tékkað hvort launagreiðandi hefur ritað nýja línu, skila blank ef svo er ekki"),"",
TEXT('AH input'!A4077,"0000")
&amp;TEXT('AH input'!B4077,"00")
&amp;TEXT('AH input'!C4077,"000000")
&amp;TEXT('AH input'!D4077,"00")
&amp;TEXT('AH input'!E4077,"0000000000")
&amp;"  "
&amp;TEXT('AH input'!G4077,"00")
&amp;"       "
&amp;TEXT('AH input'!H4077,"000000000")
&amp;"00"
&amp;TEXT('AH input'!I4077,"000000000")
&amp;"                      "
&amp;TEXT('AH input'!J4077,"0"))</f>
        <v/>
      </c>
    </row>
    <row r="4047" spans="1:1">
      <c r="A4047" s="17" t="str">
        <f>IF(ISBLANK('AH input'!A4078)  + N("Tékkað hvort launagreiðandi hefur ritað nýja línu, skila blank ef svo er ekki"),"",
TEXT('AH input'!A4078,"0000")
&amp;TEXT('AH input'!B4078,"00")
&amp;TEXT('AH input'!C4078,"000000")
&amp;TEXT('AH input'!D4078,"00")
&amp;TEXT('AH input'!E4078,"0000000000")
&amp;"  "
&amp;TEXT('AH input'!G4078,"00")
&amp;"       "
&amp;TEXT('AH input'!H4078,"000000000")
&amp;"00"
&amp;TEXT('AH input'!I4078,"000000000")
&amp;"                      "
&amp;TEXT('AH input'!J4078,"0"))</f>
        <v/>
      </c>
    </row>
    <row r="4048" spans="1:1">
      <c r="A4048" s="17" t="str">
        <f>IF(ISBLANK('AH input'!A4079)  + N("Tékkað hvort launagreiðandi hefur ritað nýja línu, skila blank ef svo er ekki"),"",
TEXT('AH input'!A4079,"0000")
&amp;TEXT('AH input'!B4079,"00")
&amp;TEXT('AH input'!C4079,"000000")
&amp;TEXT('AH input'!D4079,"00")
&amp;TEXT('AH input'!E4079,"0000000000")
&amp;"  "
&amp;TEXT('AH input'!G4079,"00")
&amp;"       "
&amp;TEXT('AH input'!H4079,"000000000")
&amp;"00"
&amp;TEXT('AH input'!I4079,"000000000")
&amp;"                      "
&amp;TEXT('AH input'!J4079,"0"))</f>
        <v/>
      </c>
    </row>
    <row r="4049" spans="1:1">
      <c r="A4049" s="17" t="str">
        <f>IF(ISBLANK('AH input'!A4080)  + N("Tékkað hvort launagreiðandi hefur ritað nýja línu, skila blank ef svo er ekki"),"",
TEXT('AH input'!A4080,"0000")
&amp;TEXT('AH input'!B4080,"00")
&amp;TEXT('AH input'!C4080,"000000")
&amp;TEXT('AH input'!D4080,"00")
&amp;TEXT('AH input'!E4080,"0000000000")
&amp;"  "
&amp;TEXT('AH input'!G4080,"00")
&amp;"       "
&amp;TEXT('AH input'!H4080,"000000000")
&amp;"00"
&amp;TEXT('AH input'!I4080,"000000000")
&amp;"                      "
&amp;TEXT('AH input'!J4080,"0"))</f>
        <v/>
      </c>
    </row>
    <row r="4050" spans="1:1">
      <c r="A4050" s="17" t="str">
        <f>IF(ISBLANK('AH input'!A4081)  + N("Tékkað hvort launagreiðandi hefur ritað nýja línu, skila blank ef svo er ekki"),"",
TEXT('AH input'!A4081,"0000")
&amp;TEXT('AH input'!B4081,"00")
&amp;TEXT('AH input'!C4081,"000000")
&amp;TEXT('AH input'!D4081,"00")
&amp;TEXT('AH input'!E4081,"0000000000")
&amp;"  "
&amp;TEXT('AH input'!G4081,"00")
&amp;"       "
&amp;TEXT('AH input'!H4081,"000000000")
&amp;"00"
&amp;TEXT('AH input'!I4081,"000000000")
&amp;"                      "
&amp;TEXT('AH input'!J4081,"0"))</f>
        <v/>
      </c>
    </row>
    <row r="4051" spans="1:1">
      <c r="A4051" s="17" t="str">
        <f>IF(ISBLANK('AH input'!A4082)  + N("Tékkað hvort launagreiðandi hefur ritað nýja línu, skila blank ef svo er ekki"),"",
TEXT('AH input'!A4082,"0000")
&amp;TEXT('AH input'!B4082,"00")
&amp;TEXT('AH input'!C4082,"000000")
&amp;TEXT('AH input'!D4082,"00")
&amp;TEXT('AH input'!E4082,"0000000000")
&amp;"  "
&amp;TEXT('AH input'!G4082,"00")
&amp;"       "
&amp;TEXT('AH input'!H4082,"000000000")
&amp;"00"
&amp;TEXT('AH input'!I4082,"000000000")
&amp;"                      "
&amp;TEXT('AH input'!J4082,"0"))</f>
        <v/>
      </c>
    </row>
    <row r="4052" spans="1:1">
      <c r="A4052" s="17" t="str">
        <f>IF(ISBLANK('AH input'!A4083)  + N("Tékkað hvort launagreiðandi hefur ritað nýja línu, skila blank ef svo er ekki"),"",
TEXT('AH input'!A4083,"0000")
&amp;TEXT('AH input'!B4083,"00")
&amp;TEXT('AH input'!C4083,"000000")
&amp;TEXT('AH input'!D4083,"00")
&amp;TEXT('AH input'!E4083,"0000000000")
&amp;"  "
&amp;TEXT('AH input'!G4083,"00")
&amp;"       "
&amp;TEXT('AH input'!H4083,"000000000")
&amp;"00"
&amp;TEXT('AH input'!I4083,"000000000")
&amp;"                      "
&amp;TEXT('AH input'!J4083,"0"))</f>
        <v/>
      </c>
    </row>
    <row r="4053" spans="1:1">
      <c r="A4053" s="17" t="str">
        <f>IF(ISBLANK('AH input'!A4084)  + N("Tékkað hvort launagreiðandi hefur ritað nýja línu, skila blank ef svo er ekki"),"",
TEXT('AH input'!A4084,"0000")
&amp;TEXT('AH input'!B4084,"00")
&amp;TEXT('AH input'!C4084,"000000")
&amp;TEXT('AH input'!D4084,"00")
&amp;TEXT('AH input'!E4084,"0000000000")
&amp;"  "
&amp;TEXT('AH input'!G4084,"00")
&amp;"       "
&amp;TEXT('AH input'!H4084,"000000000")
&amp;"00"
&amp;TEXT('AH input'!I4084,"000000000")
&amp;"                      "
&amp;TEXT('AH input'!J4084,"0"))</f>
        <v/>
      </c>
    </row>
    <row r="4054" spans="1:1">
      <c r="A4054" s="17" t="str">
        <f>IF(ISBLANK('AH input'!A4085)  + N("Tékkað hvort launagreiðandi hefur ritað nýja línu, skila blank ef svo er ekki"),"",
TEXT('AH input'!A4085,"0000")
&amp;TEXT('AH input'!B4085,"00")
&amp;TEXT('AH input'!C4085,"000000")
&amp;TEXT('AH input'!D4085,"00")
&amp;TEXT('AH input'!E4085,"0000000000")
&amp;"  "
&amp;TEXT('AH input'!G4085,"00")
&amp;"       "
&amp;TEXT('AH input'!H4085,"000000000")
&amp;"00"
&amp;TEXT('AH input'!I4085,"000000000")
&amp;"                      "
&amp;TEXT('AH input'!J4085,"0"))</f>
        <v/>
      </c>
    </row>
    <row r="4055" spans="1:1">
      <c r="A4055" s="17" t="str">
        <f>IF(ISBLANK('AH input'!A4086)  + N("Tékkað hvort launagreiðandi hefur ritað nýja línu, skila blank ef svo er ekki"),"",
TEXT('AH input'!A4086,"0000")
&amp;TEXT('AH input'!B4086,"00")
&amp;TEXT('AH input'!C4086,"000000")
&amp;TEXT('AH input'!D4086,"00")
&amp;TEXT('AH input'!E4086,"0000000000")
&amp;"  "
&amp;TEXT('AH input'!G4086,"00")
&amp;"       "
&amp;TEXT('AH input'!H4086,"000000000")
&amp;"00"
&amp;TEXT('AH input'!I4086,"000000000")
&amp;"                      "
&amp;TEXT('AH input'!J4086,"0"))</f>
        <v/>
      </c>
    </row>
    <row r="4056" spans="1:1">
      <c r="A4056" s="17" t="str">
        <f>IF(ISBLANK('AH input'!A4087)  + N("Tékkað hvort launagreiðandi hefur ritað nýja línu, skila blank ef svo er ekki"),"",
TEXT('AH input'!A4087,"0000")
&amp;TEXT('AH input'!B4087,"00")
&amp;TEXT('AH input'!C4087,"000000")
&amp;TEXT('AH input'!D4087,"00")
&amp;TEXT('AH input'!E4087,"0000000000")
&amp;"  "
&amp;TEXT('AH input'!G4087,"00")
&amp;"       "
&amp;TEXT('AH input'!H4087,"000000000")
&amp;"00"
&amp;TEXT('AH input'!I4087,"000000000")
&amp;"                      "
&amp;TEXT('AH input'!J4087,"0"))</f>
        <v/>
      </c>
    </row>
    <row r="4057" spans="1:1">
      <c r="A4057" s="17" t="str">
        <f>IF(ISBLANK('AH input'!A4088)  + N("Tékkað hvort launagreiðandi hefur ritað nýja línu, skila blank ef svo er ekki"),"",
TEXT('AH input'!A4088,"0000")
&amp;TEXT('AH input'!B4088,"00")
&amp;TEXT('AH input'!C4088,"000000")
&amp;TEXT('AH input'!D4088,"00")
&amp;TEXT('AH input'!E4088,"0000000000")
&amp;"  "
&amp;TEXT('AH input'!G4088,"00")
&amp;"       "
&amp;TEXT('AH input'!H4088,"000000000")
&amp;"00"
&amp;TEXT('AH input'!I4088,"000000000")
&amp;"                      "
&amp;TEXT('AH input'!J4088,"0"))</f>
        <v/>
      </c>
    </row>
    <row r="4058" spans="1:1">
      <c r="A4058" s="17" t="str">
        <f>IF(ISBLANK('AH input'!A4089)  + N("Tékkað hvort launagreiðandi hefur ritað nýja línu, skila blank ef svo er ekki"),"",
TEXT('AH input'!A4089,"0000")
&amp;TEXT('AH input'!B4089,"00")
&amp;TEXT('AH input'!C4089,"000000")
&amp;TEXT('AH input'!D4089,"00")
&amp;TEXT('AH input'!E4089,"0000000000")
&amp;"  "
&amp;TEXT('AH input'!G4089,"00")
&amp;"       "
&amp;TEXT('AH input'!H4089,"000000000")
&amp;"00"
&amp;TEXT('AH input'!I4089,"000000000")
&amp;"                      "
&amp;TEXT('AH input'!J4089,"0"))</f>
        <v/>
      </c>
    </row>
    <row r="4059" spans="1:1">
      <c r="A4059" s="17" t="str">
        <f>IF(ISBLANK('AH input'!A4090)  + N("Tékkað hvort launagreiðandi hefur ritað nýja línu, skila blank ef svo er ekki"),"",
TEXT('AH input'!A4090,"0000")
&amp;TEXT('AH input'!B4090,"00")
&amp;TEXT('AH input'!C4090,"000000")
&amp;TEXT('AH input'!D4090,"00")
&amp;TEXT('AH input'!E4090,"0000000000")
&amp;"  "
&amp;TEXT('AH input'!G4090,"00")
&amp;"       "
&amp;TEXT('AH input'!H4090,"000000000")
&amp;"00"
&amp;TEXT('AH input'!I4090,"000000000")
&amp;"                      "
&amp;TEXT('AH input'!J4090,"0"))</f>
        <v/>
      </c>
    </row>
    <row r="4060" spans="1:1">
      <c r="A4060" s="17" t="str">
        <f>IF(ISBLANK('AH input'!A4091)  + N("Tékkað hvort launagreiðandi hefur ritað nýja línu, skila blank ef svo er ekki"),"",
TEXT('AH input'!A4091,"0000")
&amp;TEXT('AH input'!B4091,"00")
&amp;TEXT('AH input'!C4091,"000000")
&amp;TEXT('AH input'!D4091,"00")
&amp;TEXT('AH input'!E4091,"0000000000")
&amp;"  "
&amp;TEXT('AH input'!G4091,"00")
&amp;"       "
&amp;TEXT('AH input'!H4091,"000000000")
&amp;"00"
&amp;TEXT('AH input'!I4091,"000000000")
&amp;"                      "
&amp;TEXT('AH input'!J4091,"0"))</f>
        <v/>
      </c>
    </row>
    <row r="4061" spans="1:1">
      <c r="A4061" s="17" t="str">
        <f>IF(ISBLANK('AH input'!A4092)  + N("Tékkað hvort launagreiðandi hefur ritað nýja línu, skila blank ef svo er ekki"),"",
TEXT('AH input'!A4092,"0000")
&amp;TEXT('AH input'!B4092,"00")
&amp;TEXT('AH input'!C4092,"000000")
&amp;TEXT('AH input'!D4092,"00")
&amp;TEXT('AH input'!E4092,"0000000000")
&amp;"  "
&amp;TEXT('AH input'!G4092,"00")
&amp;"       "
&amp;TEXT('AH input'!H4092,"000000000")
&amp;"00"
&amp;TEXT('AH input'!I4092,"000000000")
&amp;"                      "
&amp;TEXT('AH input'!J4092,"0"))</f>
        <v/>
      </c>
    </row>
    <row r="4062" spans="1:1">
      <c r="A4062" s="17" t="str">
        <f>IF(ISBLANK('AH input'!A4093)  + N("Tékkað hvort launagreiðandi hefur ritað nýja línu, skila blank ef svo er ekki"),"",
TEXT('AH input'!A4093,"0000")
&amp;TEXT('AH input'!B4093,"00")
&amp;TEXT('AH input'!C4093,"000000")
&amp;TEXT('AH input'!D4093,"00")
&amp;TEXT('AH input'!E4093,"0000000000")
&amp;"  "
&amp;TEXT('AH input'!G4093,"00")
&amp;"       "
&amp;TEXT('AH input'!H4093,"000000000")
&amp;"00"
&amp;TEXT('AH input'!I4093,"000000000")
&amp;"                      "
&amp;TEXT('AH input'!J4093,"0"))</f>
        <v/>
      </c>
    </row>
    <row r="4063" spans="1:1">
      <c r="A4063" s="17" t="str">
        <f>IF(ISBLANK('AH input'!A4094)  + N("Tékkað hvort launagreiðandi hefur ritað nýja línu, skila blank ef svo er ekki"),"",
TEXT('AH input'!A4094,"0000")
&amp;TEXT('AH input'!B4094,"00")
&amp;TEXT('AH input'!C4094,"000000")
&amp;TEXT('AH input'!D4094,"00")
&amp;TEXT('AH input'!E4094,"0000000000")
&amp;"  "
&amp;TEXT('AH input'!G4094,"00")
&amp;"       "
&amp;TEXT('AH input'!H4094,"000000000")
&amp;"00"
&amp;TEXT('AH input'!I4094,"000000000")
&amp;"                      "
&amp;TEXT('AH input'!J4094,"0"))</f>
        <v/>
      </c>
    </row>
    <row r="4064" spans="1:1">
      <c r="A4064" s="17" t="str">
        <f>IF(ISBLANK('AH input'!A4095)  + N("Tékkað hvort launagreiðandi hefur ritað nýja línu, skila blank ef svo er ekki"),"",
TEXT('AH input'!A4095,"0000")
&amp;TEXT('AH input'!B4095,"00")
&amp;TEXT('AH input'!C4095,"000000")
&amp;TEXT('AH input'!D4095,"00")
&amp;TEXT('AH input'!E4095,"0000000000")
&amp;"  "
&amp;TEXT('AH input'!G4095,"00")
&amp;"       "
&amp;TEXT('AH input'!H4095,"000000000")
&amp;"00"
&amp;TEXT('AH input'!I4095,"000000000")
&amp;"                      "
&amp;TEXT('AH input'!J4095,"0"))</f>
        <v/>
      </c>
    </row>
    <row r="4065" spans="1:1">
      <c r="A4065" s="17" t="str">
        <f>IF(ISBLANK('AH input'!A4096)  + N("Tékkað hvort launagreiðandi hefur ritað nýja línu, skila blank ef svo er ekki"),"",
TEXT('AH input'!A4096,"0000")
&amp;TEXT('AH input'!B4096,"00")
&amp;TEXT('AH input'!C4096,"000000")
&amp;TEXT('AH input'!D4096,"00")
&amp;TEXT('AH input'!E4096,"0000000000")
&amp;"  "
&amp;TEXT('AH input'!G4096,"00")
&amp;"       "
&amp;TEXT('AH input'!H4096,"000000000")
&amp;"00"
&amp;TEXT('AH input'!I4096,"000000000")
&amp;"                      "
&amp;TEXT('AH input'!J4096,"0"))</f>
        <v/>
      </c>
    </row>
    <row r="4066" spans="1:1">
      <c r="A4066" s="17" t="str">
        <f>IF(ISBLANK('AH input'!A4097)  + N("Tékkað hvort launagreiðandi hefur ritað nýja línu, skila blank ef svo er ekki"),"",
TEXT('AH input'!A4097,"0000")
&amp;TEXT('AH input'!B4097,"00")
&amp;TEXT('AH input'!C4097,"000000")
&amp;TEXT('AH input'!D4097,"00")
&amp;TEXT('AH input'!E4097,"0000000000")
&amp;"  "
&amp;TEXT('AH input'!G4097,"00")
&amp;"       "
&amp;TEXT('AH input'!H4097,"000000000")
&amp;"00"
&amp;TEXT('AH input'!I4097,"000000000")
&amp;"                      "
&amp;TEXT('AH input'!J4097,"0"))</f>
        <v/>
      </c>
    </row>
    <row r="4067" spans="1:1">
      <c r="A4067" s="17" t="str">
        <f>IF(ISBLANK('AH input'!A4098)  + N("Tékkað hvort launagreiðandi hefur ritað nýja línu, skila blank ef svo er ekki"),"",
TEXT('AH input'!A4098,"0000")
&amp;TEXT('AH input'!B4098,"00")
&amp;TEXT('AH input'!C4098,"000000")
&amp;TEXT('AH input'!D4098,"00")
&amp;TEXT('AH input'!E4098,"0000000000")
&amp;"  "
&amp;TEXT('AH input'!G4098,"00")
&amp;"       "
&amp;TEXT('AH input'!H4098,"000000000")
&amp;"00"
&amp;TEXT('AH input'!I4098,"000000000")
&amp;"                      "
&amp;TEXT('AH input'!J4098,"0"))</f>
        <v/>
      </c>
    </row>
    <row r="4068" spans="1:1">
      <c r="A4068" s="17" t="str">
        <f>IF(ISBLANK('AH input'!A4099)  + N("Tékkað hvort launagreiðandi hefur ritað nýja línu, skila blank ef svo er ekki"),"",
TEXT('AH input'!A4099,"0000")
&amp;TEXT('AH input'!B4099,"00")
&amp;TEXT('AH input'!C4099,"000000")
&amp;TEXT('AH input'!D4099,"00")
&amp;TEXT('AH input'!E4099,"0000000000")
&amp;"  "
&amp;TEXT('AH input'!G4099,"00")
&amp;"       "
&amp;TEXT('AH input'!H4099,"000000000")
&amp;"00"
&amp;TEXT('AH input'!I4099,"000000000")
&amp;"                      "
&amp;TEXT('AH input'!J4099,"0"))</f>
        <v/>
      </c>
    </row>
    <row r="4069" spans="1:1">
      <c r="A4069" s="17" t="str">
        <f>IF(ISBLANK('AH input'!A4100)  + N("Tékkað hvort launagreiðandi hefur ritað nýja línu, skila blank ef svo er ekki"),"",
TEXT('AH input'!A4100,"0000")
&amp;TEXT('AH input'!B4100,"00")
&amp;TEXT('AH input'!C4100,"000000")
&amp;TEXT('AH input'!D4100,"00")
&amp;TEXT('AH input'!E4100,"0000000000")
&amp;"  "
&amp;TEXT('AH input'!G4100,"00")
&amp;"       "
&amp;TEXT('AH input'!H4100,"000000000")
&amp;"00"
&amp;TEXT('AH input'!I4100,"000000000")
&amp;"                      "
&amp;TEXT('AH input'!J4100,"0"))</f>
        <v/>
      </c>
    </row>
    <row r="4070" spans="1:1">
      <c r="A4070" s="17" t="str">
        <f>IF(ISBLANK('AH input'!A4101)  + N("Tékkað hvort launagreiðandi hefur ritað nýja línu, skila blank ef svo er ekki"),"",
TEXT('AH input'!A4101,"0000")
&amp;TEXT('AH input'!B4101,"00")
&amp;TEXT('AH input'!C4101,"000000")
&amp;TEXT('AH input'!D4101,"00")
&amp;TEXT('AH input'!E4101,"0000000000")
&amp;"  "
&amp;TEXT('AH input'!G4101,"00")
&amp;"       "
&amp;TEXT('AH input'!H4101,"000000000")
&amp;"00"
&amp;TEXT('AH input'!I4101,"000000000")
&amp;"                      "
&amp;TEXT('AH input'!J4101,"0"))</f>
        <v/>
      </c>
    </row>
    <row r="4071" spans="1:1">
      <c r="A4071" s="17" t="str">
        <f>IF(ISBLANK('AH input'!A4102)  + N("Tékkað hvort launagreiðandi hefur ritað nýja línu, skila blank ef svo er ekki"),"",
TEXT('AH input'!A4102,"0000")
&amp;TEXT('AH input'!B4102,"00")
&amp;TEXT('AH input'!C4102,"000000")
&amp;TEXT('AH input'!D4102,"00")
&amp;TEXT('AH input'!E4102,"0000000000")
&amp;"  "
&amp;TEXT('AH input'!G4102,"00")
&amp;"       "
&amp;TEXT('AH input'!H4102,"000000000")
&amp;"00"
&amp;TEXT('AH input'!I4102,"000000000")
&amp;"                      "
&amp;TEXT('AH input'!J4102,"0"))</f>
        <v/>
      </c>
    </row>
    <row r="4072" spans="1:1">
      <c r="A4072" s="17" t="str">
        <f>IF(ISBLANK('AH input'!A4103)  + N("Tékkað hvort launagreiðandi hefur ritað nýja línu, skila blank ef svo er ekki"),"",
TEXT('AH input'!A4103,"0000")
&amp;TEXT('AH input'!B4103,"00")
&amp;TEXT('AH input'!C4103,"000000")
&amp;TEXT('AH input'!D4103,"00")
&amp;TEXT('AH input'!E4103,"0000000000")
&amp;"  "
&amp;TEXT('AH input'!G4103,"00")
&amp;"       "
&amp;TEXT('AH input'!H4103,"000000000")
&amp;"00"
&amp;TEXT('AH input'!I4103,"000000000")
&amp;"                      "
&amp;TEXT('AH input'!J4103,"0"))</f>
        <v/>
      </c>
    </row>
    <row r="4073" spans="1:1">
      <c r="A4073" s="17" t="str">
        <f>IF(ISBLANK('AH input'!A4104)  + N("Tékkað hvort launagreiðandi hefur ritað nýja línu, skila blank ef svo er ekki"),"",
TEXT('AH input'!A4104,"0000")
&amp;TEXT('AH input'!B4104,"00")
&amp;TEXT('AH input'!C4104,"000000")
&amp;TEXT('AH input'!D4104,"00")
&amp;TEXT('AH input'!E4104,"0000000000")
&amp;"  "
&amp;TEXT('AH input'!G4104,"00")
&amp;"       "
&amp;TEXT('AH input'!H4104,"000000000")
&amp;"00"
&amp;TEXT('AH input'!I4104,"000000000")
&amp;"                      "
&amp;TEXT('AH input'!J4104,"0"))</f>
        <v/>
      </c>
    </row>
    <row r="4074" spans="1:1">
      <c r="A4074" s="17" t="str">
        <f>IF(ISBLANK('AH input'!A4105)  + N("Tékkað hvort launagreiðandi hefur ritað nýja línu, skila blank ef svo er ekki"),"",
TEXT('AH input'!A4105,"0000")
&amp;TEXT('AH input'!B4105,"00")
&amp;TEXT('AH input'!C4105,"000000")
&amp;TEXT('AH input'!D4105,"00")
&amp;TEXT('AH input'!E4105,"0000000000")
&amp;"  "
&amp;TEXT('AH input'!G4105,"00")
&amp;"       "
&amp;TEXT('AH input'!H4105,"000000000")
&amp;"00"
&amp;TEXT('AH input'!I4105,"000000000")
&amp;"                      "
&amp;TEXT('AH input'!J4105,"0"))</f>
        <v/>
      </c>
    </row>
    <row r="4075" spans="1:1">
      <c r="A4075" s="17" t="str">
        <f>IF(ISBLANK('AH input'!A4106)  + N("Tékkað hvort launagreiðandi hefur ritað nýja línu, skila blank ef svo er ekki"),"",
TEXT('AH input'!A4106,"0000")
&amp;TEXT('AH input'!B4106,"00")
&amp;TEXT('AH input'!C4106,"000000")
&amp;TEXT('AH input'!D4106,"00")
&amp;TEXT('AH input'!E4106,"0000000000")
&amp;"  "
&amp;TEXT('AH input'!G4106,"00")
&amp;"       "
&amp;TEXT('AH input'!H4106,"000000000")
&amp;"00"
&amp;TEXT('AH input'!I4106,"000000000")
&amp;"                      "
&amp;TEXT('AH input'!J4106,"0"))</f>
        <v/>
      </c>
    </row>
    <row r="4076" spans="1:1">
      <c r="A4076" s="17" t="str">
        <f>IF(ISBLANK('AH input'!A4107)  + N("Tékkað hvort launagreiðandi hefur ritað nýja línu, skila blank ef svo er ekki"),"",
TEXT('AH input'!A4107,"0000")
&amp;TEXT('AH input'!B4107,"00")
&amp;TEXT('AH input'!C4107,"000000")
&amp;TEXT('AH input'!D4107,"00")
&amp;TEXT('AH input'!E4107,"0000000000")
&amp;"  "
&amp;TEXT('AH input'!G4107,"00")
&amp;"       "
&amp;TEXT('AH input'!H4107,"000000000")
&amp;"00"
&amp;TEXT('AH input'!I4107,"000000000")
&amp;"                      "
&amp;TEXT('AH input'!J4107,"0"))</f>
        <v/>
      </c>
    </row>
    <row r="4077" spans="1:1">
      <c r="A4077" s="17" t="str">
        <f>IF(ISBLANK('AH input'!A4108)  + N("Tékkað hvort launagreiðandi hefur ritað nýja línu, skila blank ef svo er ekki"),"",
TEXT('AH input'!A4108,"0000")
&amp;TEXT('AH input'!B4108,"00")
&amp;TEXT('AH input'!C4108,"000000")
&amp;TEXT('AH input'!D4108,"00")
&amp;TEXT('AH input'!E4108,"0000000000")
&amp;"  "
&amp;TEXT('AH input'!G4108,"00")
&amp;"       "
&amp;TEXT('AH input'!H4108,"000000000")
&amp;"00"
&amp;TEXT('AH input'!I4108,"000000000")
&amp;"                      "
&amp;TEXT('AH input'!J4108,"0"))</f>
        <v/>
      </c>
    </row>
    <row r="4078" spans="1:1">
      <c r="A4078" s="17" t="str">
        <f>IF(ISBLANK('AH input'!A4109)  + N("Tékkað hvort launagreiðandi hefur ritað nýja línu, skila blank ef svo er ekki"),"",
TEXT('AH input'!A4109,"0000")
&amp;TEXT('AH input'!B4109,"00")
&amp;TEXT('AH input'!C4109,"000000")
&amp;TEXT('AH input'!D4109,"00")
&amp;TEXT('AH input'!E4109,"0000000000")
&amp;"  "
&amp;TEXT('AH input'!G4109,"00")
&amp;"       "
&amp;TEXT('AH input'!H4109,"000000000")
&amp;"00"
&amp;TEXT('AH input'!I4109,"000000000")
&amp;"                      "
&amp;TEXT('AH input'!J4109,"0"))</f>
        <v/>
      </c>
    </row>
    <row r="4079" spans="1:1">
      <c r="A4079" s="17" t="str">
        <f>IF(ISBLANK('AH input'!A4110)  + N("Tékkað hvort launagreiðandi hefur ritað nýja línu, skila blank ef svo er ekki"),"",
TEXT('AH input'!A4110,"0000")
&amp;TEXT('AH input'!B4110,"00")
&amp;TEXT('AH input'!C4110,"000000")
&amp;TEXT('AH input'!D4110,"00")
&amp;TEXT('AH input'!E4110,"0000000000")
&amp;"  "
&amp;TEXT('AH input'!G4110,"00")
&amp;"       "
&amp;TEXT('AH input'!H4110,"000000000")
&amp;"00"
&amp;TEXT('AH input'!I4110,"000000000")
&amp;"                      "
&amp;TEXT('AH input'!J4110,"0"))</f>
        <v/>
      </c>
    </row>
    <row r="4080" spans="1:1">
      <c r="A4080" s="17" t="str">
        <f>IF(ISBLANK('AH input'!A4111)  + N("Tékkað hvort launagreiðandi hefur ritað nýja línu, skila blank ef svo er ekki"),"",
TEXT('AH input'!A4111,"0000")
&amp;TEXT('AH input'!B4111,"00")
&amp;TEXT('AH input'!C4111,"000000")
&amp;TEXT('AH input'!D4111,"00")
&amp;TEXT('AH input'!E4111,"0000000000")
&amp;"  "
&amp;TEXT('AH input'!G4111,"00")
&amp;"       "
&amp;TEXT('AH input'!H4111,"000000000")
&amp;"00"
&amp;TEXT('AH input'!I4111,"000000000")
&amp;"                      "
&amp;TEXT('AH input'!J4111,"0"))</f>
        <v/>
      </c>
    </row>
    <row r="4081" spans="1:1">
      <c r="A4081" s="17" t="str">
        <f>IF(ISBLANK('AH input'!A4112)  + N("Tékkað hvort launagreiðandi hefur ritað nýja línu, skila blank ef svo er ekki"),"",
TEXT('AH input'!A4112,"0000")
&amp;TEXT('AH input'!B4112,"00")
&amp;TEXT('AH input'!C4112,"000000")
&amp;TEXT('AH input'!D4112,"00")
&amp;TEXT('AH input'!E4112,"0000000000")
&amp;"  "
&amp;TEXT('AH input'!G4112,"00")
&amp;"       "
&amp;TEXT('AH input'!H4112,"000000000")
&amp;"00"
&amp;TEXT('AH input'!I4112,"000000000")
&amp;"                      "
&amp;TEXT('AH input'!J4112,"0"))</f>
        <v/>
      </c>
    </row>
    <row r="4082" spans="1:1">
      <c r="A4082" s="17" t="str">
        <f>IF(ISBLANK('AH input'!A4113)  + N("Tékkað hvort launagreiðandi hefur ritað nýja línu, skila blank ef svo er ekki"),"",
TEXT('AH input'!A4113,"0000")
&amp;TEXT('AH input'!B4113,"00")
&amp;TEXT('AH input'!C4113,"000000")
&amp;TEXT('AH input'!D4113,"00")
&amp;TEXT('AH input'!E4113,"0000000000")
&amp;"  "
&amp;TEXT('AH input'!G4113,"00")
&amp;"       "
&amp;TEXT('AH input'!H4113,"000000000")
&amp;"00"
&amp;TEXT('AH input'!I4113,"000000000")
&amp;"                      "
&amp;TEXT('AH input'!J4113,"0"))</f>
        <v/>
      </c>
    </row>
    <row r="4083" spans="1:1">
      <c r="A4083" s="17" t="str">
        <f>IF(ISBLANK('AH input'!A4114)  + N("Tékkað hvort launagreiðandi hefur ritað nýja línu, skila blank ef svo er ekki"),"",
TEXT('AH input'!A4114,"0000")
&amp;TEXT('AH input'!B4114,"00")
&amp;TEXT('AH input'!C4114,"000000")
&amp;TEXT('AH input'!D4114,"00")
&amp;TEXT('AH input'!E4114,"0000000000")
&amp;"  "
&amp;TEXT('AH input'!G4114,"00")
&amp;"       "
&amp;TEXT('AH input'!H4114,"000000000")
&amp;"00"
&amp;TEXT('AH input'!I4114,"000000000")
&amp;"                      "
&amp;TEXT('AH input'!J4114,"0"))</f>
        <v/>
      </c>
    </row>
    <row r="4084" spans="1:1">
      <c r="A4084" s="17" t="str">
        <f>IF(ISBLANK('AH input'!A4115)  + N("Tékkað hvort launagreiðandi hefur ritað nýja línu, skila blank ef svo er ekki"),"",
TEXT('AH input'!A4115,"0000")
&amp;TEXT('AH input'!B4115,"00")
&amp;TEXT('AH input'!C4115,"000000")
&amp;TEXT('AH input'!D4115,"00")
&amp;TEXT('AH input'!E4115,"0000000000")
&amp;"  "
&amp;TEXT('AH input'!G4115,"00")
&amp;"       "
&amp;TEXT('AH input'!H4115,"000000000")
&amp;"00"
&amp;TEXT('AH input'!I4115,"000000000")
&amp;"                      "
&amp;TEXT('AH input'!J4115,"0"))</f>
        <v/>
      </c>
    </row>
    <row r="4085" spans="1:1">
      <c r="A4085" s="17" t="str">
        <f>IF(ISBLANK('AH input'!A4116)  + N("Tékkað hvort launagreiðandi hefur ritað nýja línu, skila blank ef svo er ekki"),"",
TEXT('AH input'!A4116,"0000")
&amp;TEXT('AH input'!B4116,"00")
&amp;TEXT('AH input'!C4116,"000000")
&amp;TEXT('AH input'!D4116,"00")
&amp;TEXT('AH input'!E4116,"0000000000")
&amp;"  "
&amp;TEXT('AH input'!G4116,"00")
&amp;"       "
&amp;TEXT('AH input'!H4116,"000000000")
&amp;"00"
&amp;TEXT('AH input'!I4116,"000000000")
&amp;"                      "
&amp;TEXT('AH input'!J4116,"0"))</f>
        <v/>
      </c>
    </row>
    <row r="4086" spans="1:1">
      <c r="A4086" s="17" t="str">
        <f>IF(ISBLANK('AH input'!A4117)  + N("Tékkað hvort launagreiðandi hefur ritað nýja línu, skila blank ef svo er ekki"),"",
TEXT('AH input'!A4117,"0000")
&amp;TEXT('AH input'!B4117,"00")
&amp;TEXT('AH input'!C4117,"000000")
&amp;TEXT('AH input'!D4117,"00")
&amp;TEXT('AH input'!E4117,"0000000000")
&amp;"  "
&amp;TEXT('AH input'!G4117,"00")
&amp;"       "
&amp;TEXT('AH input'!H4117,"000000000")
&amp;"00"
&amp;TEXT('AH input'!I4117,"000000000")
&amp;"                      "
&amp;TEXT('AH input'!J4117,"0"))</f>
        <v/>
      </c>
    </row>
    <row r="4087" spans="1:1">
      <c r="A4087" s="17" t="str">
        <f>IF(ISBLANK('AH input'!A4118)  + N("Tékkað hvort launagreiðandi hefur ritað nýja línu, skila blank ef svo er ekki"),"",
TEXT('AH input'!A4118,"0000")
&amp;TEXT('AH input'!B4118,"00")
&amp;TEXT('AH input'!C4118,"000000")
&amp;TEXT('AH input'!D4118,"00")
&amp;TEXT('AH input'!E4118,"0000000000")
&amp;"  "
&amp;TEXT('AH input'!G4118,"00")
&amp;"       "
&amp;TEXT('AH input'!H4118,"000000000")
&amp;"00"
&amp;TEXT('AH input'!I4118,"000000000")
&amp;"                      "
&amp;TEXT('AH input'!J4118,"0"))</f>
        <v/>
      </c>
    </row>
    <row r="4088" spans="1:1">
      <c r="A4088" s="17" t="str">
        <f>IF(ISBLANK('AH input'!A4119)  + N("Tékkað hvort launagreiðandi hefur ritað nýja línu, skila blank ef svo er ekki"),"",
TEXT('AH input'!A4119,"0000")
&amp;TEXT('AH input'!B4119,"00")
&amp;TEXT('AH input'!C4119,"000000")
&amp;TEXT('AH input'!D4119,"00")
&amp;TEXT('AH input'!E4119,"0000000000")
&amp;"  "
&amp;TEXT('AH input'!G4119,"00")
&amp;"       "
&amp;TEXT('AH input'!H4119,"000000000")
&amp;"00"
&amp;TEXT('AH input'!I4119,"000000000")
&amp;"                      "
&amp;TEXT('AH input'!J4119,"0"))</f>
        <v/>
      </c>
    </row>
    <row r="4089" spans="1:1">
      <c r="A4089" s="17" t="str">
        <f>IF(ISBLANK('AH input'!A4120)  + N("Tékkað hvort launagreiðandi hefur ritað nýja línu, skila blank ef svo er ekki"),"",
TEXT('AH input'!A4120,"0000")
&amp;TEXT('AH input'!B4120,"00")
&amp;TEXT('AH input'!C4120,"000000")
&amp;TEXT('AH input'!D4120,"00")
&amp;TEXT('AH input'!E4120,"0000000000")
&amp;"  "
&amp;TEXT('AH input'!G4120,"00")
&amp;"       "
&amp;TEXT('AH input'!H4120,"000000000")
&amp;"00"
&amp;TEXT('AH input'!I4120,"000000000")
&amp;"                      "
&amp;TEXT('AH input'!J4120,"0"))</f>
        <v/>
      </c>
    </row>
    <row r="4090" spans="1:1">
      <c r="A4090" s="17" t="str">
        <f>IF(ISBLANK('AH input'!A4121)  + N("Tékkað hvort launagreiðandi hefur ritað nýja línu, skila blank ef svo er ekki"),"",
TEXT('AH input'!A4121,"0000")
&amp;TEXT('AH input'!B4121,"00")
&amp;TEXT('AH input'!C4121,"000000")
&amp;TEXT('AH input'!D4121,"00")
&amp;TEXT('AH input'!E4121,"0000000000")
&amp;"  "
&amp;TEXT('AH input'!G4121,"00")
&amp;"       "
&amp;TEXT('AH input'!H4121,"000000000")
&amp;"00"
&amp;TEXT('AH input'!I4121,"000000000")
&amp;"                      "
&amp;TEXT('AH input'!J4121,"0"))</f>
        <v/>
      </c>
    </row>
    <row r="4091" spans="1:1">
      <c r="A4091" s="17" t="str">
        <f>IF(ISBLANK('AH input'!A4122)  + N("Tékkað hvort launagreiðandi hefur ritað nýja línu, skila blank ef svo er ekki"),"",
TEXT('AH input'!A4122,"0000")
&amp;TEXT('AH input'!B4122,"00")
&amp;TEXT('AH input'!C4122,"000000")
&amp;TEXT('AH input'!D4122,"00")
&amp;TEXT('AH input'!E4122,"0000000000")
&amp;"  "
&amp;TEXT('AH input'!G4122,"00")
&amp;"       "
&amp;TEXT('AH input'!H4122,"000000000")
&amp;"00"
&amp;TEXT('AH input'!I4122,"000000000")
&amp;"                      "
&amp;TEXT('AH input'!J4122,"0"))</f>
        <v/>
      </c>
    </row>
    <row r="4092" spans="1:1">
      <c r="A4092" s="17" t="str">
        <f>IF(ISBLANK('AH input'!A4123)  + N("Tékkað hvort launagreiðandi hefur ritað nýja línu, skila blank ef svo er ekki"),"",
TEXT('AH input'!A4123,"0000")
&amp;TEXT('AH input'!B4123,"00")
&amp;TEXT('AH input'!C4123,"000000")
&amp;TEXT('AH input'!D4123,"00")
&amp;TEXT('AH input'!E4123,"0000000000")
&amp;"  "
&amp;TEXT('AH input'!G4123,"00")
&amp;"       "
&amp;TEXT('AH input'!H4123,"000000000")
&amp;"00"
&amp;TEXT('AH input'!I4123,"000000000")
&amp;"                      "
&amp;TEXT('AH input'!J4123,"0"))</f>
        <v/>
      </c>
    </row>
    <row r="4093" spans="1:1">
      <c r="A4093" s="17" t="str">
        <f>IF(ISBLANK('AH input'!A4124)  + N("Tékkað hvort launagreiðandi hefur ritað nýja línu, skila blank ef svo er ekki"),"",
TEXT('AH input'!A4124,"0000")
&amp;TEXT('AH input'!B4124,"00")
&amp;TEXT('AH input'!C4124,"000000")
&amp;TEXT('AH input'!D4124,"00")
&amp;TEXT('AH input'!E4124,"0000000000")
&amp;"  "
&amp;TEXT('AH input'!G4124,"00")
&amp;"       "
&amp;TEXT('AH input'!H4124,"000000000")
&amp;"00"
&amp;TEXT('AH input'!I4124,"000000000")
&amp;"                      "
&amp;TEXT('AH input'!J4124,"0"))</f>
        <v/>
      </c>
    </row>
    <row r="4094" spans="1:1">
      <c r="A4094" s="17" t="str">
        <f>IF(ISBLANK('AH input'!A4125)  + N("Tékkað hvort launagreiðandi hefur ritað nýja línu, skila blank ef svo er ekki"),"",
TEXT('AH input'!A4125,"0000")
&amp;TEXT('AH input'!B4125,"00")
&amp;TEXT('AH input'!C4125,"000000")
&amp;TEXT('AH input'!D4125,"00")
&amp;TEXT('AH input'!E4125,"0000000000")
&amp;"  "
&amp;TEXT('AH input'!G4125,"00")
&amp;"       "
&amp;TEXT('AH input'!H4125,"000000000")
&amp;"00"
&amp;TEXT('AH input'!I4125,"000000000")
&amp;"                      "
&amp;TEXT('AH input'!J4125,"0"))</f>
        <v/>
      </c>
    </row>
    <row r="4095" spans="1:1">
      <c r="A4095" s="17" t="str">
        <f>IF(ISBLANK('AH input'!A4126)  + N("Tékkað hvort launagreiðandi hefur ritað nýja línu, skila blank ef svo er ekki"),"",
TEXT('AH input'!A4126,"0000")
&amp;TEXT('AH input'!B4126,"00")
&amp;TEXT('AH input'!C4126,"000000")
&amp;TEXT('AH input'!D4126,"00")
&amp;TEXT('AH input'!E4126,"0000000000")
&amp;"  "
&amp;TEXT('AH input'!G4126,"00")
&amp;"       "
&amp;TEXT('AH input'!H4126,"000000000")
&amp;"00"
&amp;TEXT('AH input'!I4126,"000000000")
&amp;"                      "
&amp;TEXT('AH input'!J4126,"0"))</f>
        <v/>
      </c>
    </row>
    <row r="4096" spans="1:1">
      <c r="A4096" s="17" t="str">
        <f>IF(ISBLANK('AH input'!A4127)  + N("Tékkað hvort launagreiðandi hefur ritað nýja línu, skila blank ef svo er ekki"),"",
TEXT('AH input'!A4127,"0000")
&amp;TEXT('AH input'!B4127,"00")
&amp;TEXT('AH input'!C4127,"000000")
&amp;TEXT('AH input'!D4127,"00")
&amp;TEXT('AH input'!E4127,"0000000000")
&amp;"  "
&amp;TEXT('AH input'!G4127,"00")
&amp;"       "
&amp;TEXT('AH input'!H4127,"000000000")
&amp;"00"
&amp;TEXT('AH input'!I4127,"000000000")
&amp;"                      "
&amp;TEXT('AH input'!J4127,"0"))</f>
        <v/>
      </c>
    </row>
    <row r="4097" spans="1:1">
      <c r="A4097" s="17" t="str">
        <f>IF(ISBLANK('AH input'!A4128)  + N("Tékkað hvort launagreiðandi hefur ritað nýja línu, skila blank ef svo er ekki"),"",
TEXT('AH input'!A4128,"0000")
&amp;TEXT('AH input'!B4128,"00")
&amp;TEXT('AH input'!C4128,"000000")
&amp;TEXT('AH input'!D4128,"00")
&amp;TEXT('AH input'!E4128,"0000000000")
&amp;"  "
&amp;TEXT('AH input'!G4128,"00")
&amp;"       "
&amp;TEXT('AH input'!H4128,"000000000")
&amp;"00"
&amp;TEXT('AH input'!I4128,"000000000")
&amp;"                      "
&amp;TEXT('AH input'!J4128,"0"))</f>
        <v/>
      </c>
    </row>
    <row r="4098" spans="1:1">
      <c r="A4098" s="17" t="str">
        <f>IF(ISBLANK('AH input'!A4129)  + N("Tékkað hvort launagreiðandi hefur ritað nýja línu, skila blank ef svo er ekki"),"",
TEXT('AH input'!A4129,"0000")
&amp;TEXT('AH input'!B4129,"00")
&amp;TEXT('AH input'!C4129,"000000")
&amp;TEXT('AH input'!D4129,"00")
&amp;TEXT('AH input'!E4129,"0000000000")
&amp;"  "
&amp;TEXT('AH input'!G4129,"00")
&amp;"       "
&amp;TEXT('AH input'!H4129,"000000000")
&amp;"00"
&amp;TEXT('AH input'!I4129,"000000000")
&amp;"                      "
&amp;TEXT('AH input'!J4129,"0"))</f>
        <v/>
      </c>
    </row>
    <row r="4099" spans="1:1">
      <c r="A4099" s="17" t="str">
        <f>IF(ISBLANK('AH input'!A4130)  + N("Tékkað hvort launagreiðandi hefur ritað nýja línu, skila blank ef svo er ekki"),"",
TEXT('AH input'!A4130,"0000")
&amp;TEXT('AH input'!B4130,"00")
&amp;TEXT('AH input'!C4130,"000000")
&amp;TEXT('AH input'!D4130,"00")
&amp;TEXT('AH input'!E4130,"0000000000")
&amp;"  "
&amp;TEXT('AH input'!G4130,"00")
&amp;"       "
&amp;TEXT('AH input'!H4130,"000000000")
&amp;"00"
&amp;TEXT('AH input'!I4130,"000000000")
&amp;"                      "
&amp;TEXT('AH input'!J4130,"0"))</f>
        <v/>
      </c>
    </row>
    <row r="4100" spans="1:1">
      <c r="A4100" s="17" t="str">
        <f>IF(ISBLANK('AH input'!A4131)  + N("Tékkað hvort launagreiðandi hefur ritað nýja línu, skila blank ef svo er ekki"),"",
TEXT('AH input'!A4131,"0000")
&amp;TEXT('AH input'!B4131,"00")
&amp;TEXT('AH input'!C4131,"000000")
&amp;TEXT('AH input'!D4131,"00")
&amp;TEXT('AH input'!E4131,"0000000000")
&amp;"  "
&amp;TEXT('AH input'!G4131,"00")
&amp;"       "
&amp;TEXT('AH input'!H4131,"000000000")
&amp;"00"
&amp;TEXT('AH input'!I4131,"000000000")
&amp;"                      "
&amp;TEXT('AH input'!J4131,"0"))</f>
        <v/>
      </c>
    </row>
    <row r="4101" spans="1:1">
      <c r="A4101" s="17" t="str">
        <f>IF(ISBLANK('AH input'!A4132)  + N("Tékkað hvort launagreiðandi hefur ritað nýja línu, skila blank ef svo er ekki"),"",
TEXT('AH input'!A4132,"0000")
&amp;TEXT('AH input'!B4132,"00")
&amp;TEXT('AH input'!C4132,"000000")
&amp;TEXT('AH input'!D4132,"00")
&amp;TEXT('AH input'!E4132,"0000000000")
&amp;"  "
&amp;TEXT('AH input'!G4132,"00")
&amp;"       "
&amp;TEXT('AH input'!H4132,"000000000")
&amp;"00"
&amp;TEXT('AH input'!I4132,"000000000")
&amp;"                      "
&amp;TEXT('AH input'!J4132,"0"))</f>
        <v/>
      </c>
    </row>
    <row r="4102" spans="1:1">
      <c r="A4102" s="17" t="str">
        <f>IF(ISBLANK('AH input'!A4133)  + N("Tékkað hvort launagreiðandi hefur ritað nýja línu, skila blank ef svo er ekki"),"",
TEXT('AH input'!A4133,"0000")
&amp;TEXT('AH input'!B4133,"00")
&amp;TEXT('AH input'!C4133,"000000")
&amp;TEXT('AH input'!D4133,"00")
&amp;TEXT('AH input'!E4133,"0000000000")
&amp;"  "
&amp;TEXT('AH input'!G4133,"00")
&amp;"       "
&amp;TEXT('AH input'!H4133,"000000000")
&amp;"00"
&amp;TEXT('AH input'!I4133,"000000000")
&amp;"                      "
&amp;TEXT('AH input'!J4133,"0"))</f>
        <v/>
      </c>
    </row>
    <row r="4103" spans="1:1">
      <c r="A4103" s="17" t="str">
        <f>IF(ISBLANK('AH input'!A4134)  + N("Tékkað hvort launagreiðandi hefur ritað nýja línu, skila blank ef svo er ekki"),"",
TEXT('AH input'!A4134,"0000")
&amp;TEXT('AH input'!B4134,"00")
&amp;TEXT('AH input'!C4134,"000000")
&amp;TEXT('AH input'!D4134,"00")
&amp;TEXT('AH input'!E4134,"0000000000")
&amp;"  "
&amp;TEXT('AH input'!G4134,"00")
&amp;"       "
&amp;TEXT('AH input'!H4134,"000000000")
&amp;"00"
&amp;TEXT('AH input'!I4134,"000000000")
&amp;"                      "
&amp;TEXT('AH input'!J4134,"0"))</f>
        <v/>
      </c>
    </row>
    <row r="4104" spans="1:1">
      <c r="A4104" s="17" t="str">
        <f>IF(ISBLANK('AH input'!A4135)  + N("Tékkað hvort launagreiðandi hefur ritað nýja línu, skila blank ef svo er ekki"),"",
TEXT('AH input'!A4135,"0000")
&amp;TEXT('AH input'!B4135,"00")
&amp;TEXT('AH input'!C4135,"000000")
&amp;TEXT('AH input'!D4135,"00")
&amp;TEXT('AH input'!E4135,"0000000000")
&amp;"  "
&amp;TEXT('AH input'!G4135,"00")
&amp;"       "
&amp;TEXT('AH input'!H4135,"000000000")
&amp;"00"
&amp;TEXT('AH input'!I4135,"000000000")
&amp;"                      "
&amp;TEXT('AH input'!J4135,"0"))</f>
        <v/>
      </c>
    </row>
    <row r="4105" spans="1:1">
      <c r="A4105" s="17" t="str">
        <f>IF(ISBLANK('AH input'!A4136)  + N("Tékkað hvort launagreiðandi hefur ritað nýja línu, skila blank ef svo er ekki"),"",
TEXT('AH input'!A4136,"0000")
&amp;TEXT('AH input'!B4136,"00")
&amp;TEXT('AH input'!C4136,"000000")
&amp;TEXT('AH input'!D4136,"00")
&amp;TEXT('AH input'!E4136,"0000000000")
&amp;"  "
&amp;TEXT('AH input'!G4136,"00")
&amp;"       "
&amp;TEXT('AH input'!H4136,"000000000")
&amp;"00"
&amp;TEXT('AH input'!I4136,"000000000")
&amp;"                      "
&amp;TEXT('AH input'!J4136,"0"))</f>
        <v/>
      </c>
    </row>
    <row r="4106" spans="1:1">
      <c r="A4106" s="17" t="str">
        <f>IF(ISBLANK('AH input'!A4137)  + N("Tékkað hvort launagreiðandi hefur ritað nýja línu, skila blank ef svo er ekki"),"",
TEXT('AH input'!A4137,"0000")
&amp;TEXT('AH input'!B4137,"00")
&amp;TEXT('AH input'!C4137,"000000")
&amp;TEXT('AH input'!D4137,"00")
&amp;TEXT('AH input'!E4137,"0000000000")
&amp;"  "
&amp;TEXT('AH input'!G4137,"00")
&amp;"       "
&amp;TEXT('AH input'!H4137,"000000000")
&amp;"00"
&amp;TEXT('AH input'!I4137,"000000000")
&amp;"                      "
&amp;TEXT('AH input'!J4137,"0"))</f>
        <v/>
      </c>
    </row>
    <row r="4107" spans="1:1">
      <c r="A4107" s="17" t="str">
        <f>IF(ISBLANK('AH input'!A4138)  + N("Tékkað hvort launagreiðandi hefur ritað nýja línu, skila blank ef svo er ekki"),"",
TEXT('AH input'!A4138,"0000")
&amp;TEXT('AH input'!B4138,"00")
&amp;TEXT('AH input'!C4138,"000000")
&amp;TEXT('AH input'!D4138,"00")
&amp;TEXT('AH input'!E4138,"0000000000")
&amp;"  "
&amp;TEXT('AH input'!G4138,"00")
&amp;"       "
&amp;TEXT('AH input'!H4138,"000000000")
&amp;"00"
&amp;TEXT('AH input'!I4138,"000000000")
&amp;"                      "
&amp;TEXT('AH input'!J4138,"0"))</f>
        <v/>
      </c>
    </row>
    <row r="4108" spans="1:1">
      <c r="A4108" s="17" t="str">
        <f>IF(ISBLANK('AH input'!A4139)  + N("Tékkað hvort launagreiðandi hefur ritað nýja línu, skila blank ef svo er ekki"),"",
TEXT('AH input'!A4139,"0000")
&amp;TEXT('AH input'!B4139,"00")
&amp;TEXT('AH input'!C4139,"000000")
&amp;TEXT('AH input'!D4139,"00")
&amp;TEXT('AH input'!E4139,"0000000000")
&amp;"  "
&amp;TEXT('AH input'!G4139,"00")
&amp;"       "
&amp;TEXT('AH input'!H4139,"000000000")
&amp;"00"
&amp;TEXT('AH input'!I4139,"000000000")
&amp;"                      "
&amp;TEXT('AH input'!J4139,"0"))</f>
        <v/>
      </c>
    </row>
    <row r="4109" spans="1:1">
      <c r="A4109" s="17" t="str">
        <f>IF(ISBLANK('AH input'!A4140)  + N("Tékkað hvort launagreiðandi hefur ritað nýja línu, skila blank ef svo er ekki"),"",
TEXT('AH input'!A4140,"0000")
&amp;TEXT('AH input'!B4140,"00")
&amp;TEXT('AH input'!C4140,"000000")
&amp;TEXT('AH input'!D4140,"00")
&amp;TEXT('AH input'!E4140,"0000000000")
&amp;"  "
&amp;TEXT('AH input'!G4140,"00")
&amp;"       "
&amp;TEXT('AH input'!H4140,"000000000")
&amp;"00"
&amp;TEXT('AH input'!I4140,"000000000")
&amp;"                      "
&amp;TEXT('AH input'!J4140,"0"))</f>
        <v/>
      </c>
    </row>
    <row r="4110" spans="1:1">
      <c r="A4110" s="17" t="str">
        <f>IF(ISBLANK('AH input'!A4141)  + N("Tékkað hvort launagreiðandi hefur ritað nýja línu, skila blank ef svo er ekki"),"",
TEXT('AH input'!A4141,"0000")
&amp;TEXT('AH input'!B4141,"00")
&amp;TEXT('AH input'!C4141,"000000")
&amp;TEXT('AH input'!D4141,"00")
&amp;TEXT('AH input'!E4141,"0000000000")
&amp;"  "
&amp;TEXT('AH input'!G4141,"00")
&amp;"       "
&amp;TEXT('AH input'!H4141,"000000000")
&amp;"00"
&amp;TEXT('AH input'!I4141,"000000000")
&amp;"                      "
&amp;TEXT('AH input'!J4141,"0"))</f>
        <v/>
      </c>
    </row>
    <row r="4111" spans="1:1">
      <c r="A4111" s="17" t="str">
        <f>IF(ISBLANK('AH input'!A4142)  + N("Tékkað hvort launagreiðandi hefur ritað nýja línu, skila blank ef svo er ekki"),"",
TEXT('AH input'!A4142,"0000")
&amp;TEXT('AH input'!B4142,"00")
&amp;TEXT('AH input'!C4142,"000000")
&amp;TEXT('AH input'!D4142,"00")
&amp;TEXT('AH input'!E4142,"0000000000")
&amp;"  "
&amp;TEXT('AH input'!G4142,"00")
&amp;"       "
&amp;TEXT('AH input'!H4142,"000000000")
&amp;"00"
&amp;TEXT('AH input'!I4142,"000000000")
&amp;"                      "
&amp;TEXT('AH input'!J4142,"0"))</f>
        <v/>
      </c>
    </row>
    <row r="4112" spans="1:1">
      <c r="A4112" s="17" t="str">
        <f>IF(ISBLANK('AH input'!A4143)  + N("Tékkað hvort launagreiðandi hefur ritað nýja línu, skila blank ef svo er ekki"),"",
TEXT('AH input'!A4143,"0000")
&amp;TEXT('AH input'!B4143,"00")
&amp;TEXT('AH input'!C4143,"000000")
&amp;TEXT('AH input'!D4143,"00")
&amp;TEXT('AH input'!E4143,"0000000000")
&amp;"  "
&amp;TEXT('AH input'!G4143,"00")
&amp;"       "
&amp;TEXT('AH input'!H4143,"000000000")
&amp;"00"
&amp;TEXT('AH input'!I4143,"000000000")
&amp;"                      "
&amp;TEXT('AH input'!J4143,"0"))</f>
        <v/>
      </c>
    </row>
    <row r="4113" spans="1:1">
      <c r="A4113" s="17" t="str">
        <f>IF(ISBLANK('AH input'!A4144)  + N("Tékkað hvort launagreiðandi hefur ritað nýja línu, skila blank ef svo er ekki"),"",
TEXT('AH input'!A4144,"0000")
&amp;TEXT('AH input'!B4144,"00")
&amp;TEXT('AH input'!C4144,"000000")
&amp;TEXT('AH input'!D4144,"00")
&amp;TEXT('AH input'!E4144,"0000000000")
&amp;"  "
&amp;TEXT('AH input'!G4144,"00")
&amp;"       "
&amp;TEXT('AH input'!H4144,"000000000")
&amp;"00"
&amp;TEXT('AH input'!I4144,"000000000")
&amp;"                      "
&amp;TEXT('AH input'!J4144,"0"))</f>
        <v/>
      </c>
    </row>
    <row r="4114" spans="1:1">
      <c r="A4114" s="17" t="str">
        <f>IF(ISBLANK('AH input'!A4145)  + N("Tékkað hvort launagreiðandi hefur ritað nýja línu, skila blank ef svo er ekki"),"",
TEXT('AH input'!A4145,"0000")
&amp;TEXT('AH input'!B4145,"00")
&amp;TEXT('AH input'!C4145,"000000")
&amp;TEXT('AH input'!D4145,"00")
&amp;TEXT('AH input'!E4145,"0000000000")
&amp;"  "
&amp;TEXT('AH input'!G4145,"00")
&amp;"       "
&amp;TEXT('AH input'!H4145,"000000000")
&amp;"00"
&amp;TEXT('AH input'!I4145,"000000000")
&amp;"                      "
&amp;TEXT('AH input'!J4145,"0"))</f>
        <v/>
      </c>
    </row>
    <row r="4115" spans="1:1">
      <c r="A4115" s="17" t="str">
        <f>IF(ISBLANK('AH input'!A4146)  + N("Tékkað hvort launagreiðandi hefur ritað nýja línu, skila blank ef svo er ekki"),"",
TEXT('AH input'!A4146,"0000")
&amp;TEXT('AH input'!B4146,"00")
&amp;TEXT('AH input'!C4146,"000000")
&amp;TEXT('AH input'!D4146,"00")
&amp;TEXT('AH input'!E4146,"0000000000")
&amp;"  "
&amp;TEXT('AH input'!G4146,"00")
&amp;"       "
&amp;TEXT('AH input'!H4146,"000000000")
&amp;"00"
&amp;TEXT('AH input'!I4146,"000000000")
&amp;"                      "
&amp;TEXT('AH input'!J4146,"0"))</f>
        <v/>
      </c>
    </row>
    <row r="4116" spans="1:1">
      <c r="A4116" s="17" t="str">
        <f>IF(ISBLANK('AH input'!A4147)  + N("Tékkað hvort launagreiðandi hefur ritað nýja línu, skila blank ef svo er ekki"),"",
TEXT('AH input'!A4147,"0000")
&amp;TEXT('AH input'!B4147,"00")
&amp;TEXT('AH input'!C4147,"000000")
&amp;TEXT('AH input'!D4147,"00")
&amp;TEXT('AH input'!E4147,"0000000000")
&amp;"  "
&amp;TEXT('AH input'!G4147,"00")
&amp;"       "
&amp;TEXT('AH input'!H4147,"000000000")
&amp;"00"
&amp;TEXT('AH input'!I4147,"000000000")
&amp;"                      "
&amp;TEXT('AH input'!J4147,"0"))</f>
        <v/>
      </c>
    </row>
    <row r="4117" spans="1:1">
      <c r="A4117" s="17" t="str">
        <f>IF(ISBLANK('AH input'!A4148)  + N("Tékkað hvort launagreiðandi hefur ritað nýja línu, skila blank ef svo er ekki"),"",
TEXT('AH input'!A4148,"0000")
&amp;TEXT('AH input'!B4148,"00")
&amp;TEXT('AH input'!C4148,"000000")
&amp;TEXT('AH input'!D4148,"00")
&amp;TEXT('AH input'!E4148,"0000000000")
&amp;"  "
&amp;TEXT('AH input'!G4148,"00")
&amp;"       "
&amp;TEXT('AH input'!H4148,"000000000")
&amp;"00"
&amp;TEXT('AH input'!I4148,"000000000")
&amp;"                      "
&amp;TEXT('AH input'!J4148,"0"))</f>
        <v/>
      </c>
    </row>
    <row r="4118" spans="1:1">
      <c r="A4118" s="17" t="str">
        <f>IF(ISBLANK('AH input'!A4149)  + N("Tékkað hvort launagreiðandi hefur ritað nýja línu, skila blank ef svo er ekki"),"",
TEXT('AH input'!A4149,"0000")
&amp;TEXT('AH input'!B4149,"00")
&amp;TEXT('AH input'!C4149,"000000")
&amp;TEXT('AH input'!D4149,"00")
&amp;TEXT('AH input'!E4149,"0000000000")
&amp;"  "
&amp;TEXT('AH input'!G4149,"00")
&amp;"       "
&amp;TEXT('AH input'!H4149,"000000000")
&amp;"00"
&amp;TEXT('AH input'!I4149,"000000000")
&amp;"                      "
&amp;TEXT('AH input'!J4149,"0"))</f>
        <v/>
      </c>
    </row>
    <row r="4119" spans="1:1">
      <c r="A4119" s="17" t="str">
        <f>IF(ISBLANK('AH input'!A4150)  + N("Tékkað hvort launagreiðandi hefur ritað nýja línu, skila blank ef svo er ekki"),"",
TEXT('AH input'!A4150,"0000")
&amp;TEXT('AH input'!B4150,"00")
&amp;TEXT('AH input'!C4150,"000000")
&amp;TEXT('AH input'!D4150,"00")
&amp;TEXT('AH input'!E4150,"0000000000")
&amp;"  "
&amp;TEXT('AH input'!G4150,"00")
&amp;"       "
&amp;TEXT('AH input'!H4150,"000000000")
&amp;"00"
&amp;TEXT('AH input'!I4150,"000000000")
&amp;"                      "
&amp;TEXT('AH input'!J4150,"0"))</f>
        <v/>
      </c>
    </row>
    <row r="4120" spans="1:1">
      <c r="A4120" s="17" t="str">
        <f>IF(ISBLANK('AH input'!A4151)  + N("Tékkað hvort launagreiðandi hefur ritað nýja línu, skila blank ef svo er ekki"),"",
TEXT('AH input'!A4151,"0000")
&amp;TEXT('AH input'!B4151,"00")
&amp;TEXT('AH input'!C4151,"000000")
&amp;TEXT('AH input'!D4151,"00")
&amp;TEXT('AH input'!E4151,"0000000000")
&amp;"  "
&amp;TEXT('AH input'!G4151,"00")
&amp;"       "
&amp;TEXT('AH input'!H4151,"000000000")
&amp;"00"
&amp;TEXT('AH input'!I4151,"000000000")
&amp;"                      "
&amp;TEXT('AH input'!J4151,"0"))</f>
        <v/>
      </c>
    </row>
    <row r="4121" spans="1:1">
      <c r="A4121" s="17" t="str">
        <f>IF(ISBLANK('AH input'!A4152)  + N("Tékkað hvort launagreiðandi hefur ritað nýja línu, skila blank ef svo er ekki"),"",
TEXT('AH input'!A4152,"0000")
&amp;TEXT('AH input'!B4152,"00")
&amp;TEXT('AH input'!C4152,"000000")
&amp;TEXT('AH input'!D4152,"00")
&amp;TEXT('AH input'!E4152,"0000000000")
&amp;"  "
&amp;TEXT('AH input'!G4152,"00")
&amp;"       "
&amp;TEXT('AH input'!H4152,"000000000")
&amp;"00"
&amp;TEXT('AH input'!I4152,"000000000")
&amp;"                      "
&amp;TEXT('AH input'!J4152,"0"))</f>
        <v/>
      </c>
    </row>
    <row r="4122" spans="1:1">
      <c r="A4122" s="17" t="str">
        <f>IF(ISBLANK('AH input'!A4153)  + N("Tékkað hvort launagreiðandi hefur ritað nýja línu, skila blank ef svo er ekki"),"",
TEXT('AH input'!A4153,"0000")
&amp;TEXT('AH input'!B4153,"00")
&amp;TEXT('AH input'!C4153,"000000")
&amp;TEXT('AH input'!D4153,"00")
&amp;TEXT('AH input'!E4153,"0000000000")
&amp;"  "
&amp;TEXT('AH input'!G4153,"00")
&amp;"       "
&amp;TEXT('AH input'!H4153,"000000000")
&amp;"00"
&amp;TEXT('AH input'!I4153,"000000000")
&amp;"                      "
&amp;TEXT('AH input'!J4153,"0"))</f>
        <v/>
      </c>
    </row>
    <row r="4123" spans="1:1">
      <c r="A4123" s="17" t="str">
        <f>IF(ISBLANK('AH input'!A4154)  + N("Tékkað hvort launagreiðandi hefur ritað nýja línu, skila blank ef svo er ekki"),"",
TEXT('AH input'!A4154,"0000")
&amp;TEXT('AH input'!B4154,"00")
&amp;TEXT('AH input'!C4154,"000000")
&amp;TEXT('AH input'!D4154,"00")
&amp;TEXT('AH input'!E4154,"0000000000")
&amp;"  "
&amp;TEXT('AH input'!G4154,"00")
&amp;"       "
&amp;TEXT('AH input'!H4154,"000000000")
&amp;"00"
&amp;TEXT('AH input'!I4154,"000000000")
&amp;"                      "
&amp;TEXT('AH input'!J4154,"0"))</f>
        <v/>
      </c>
    </row>
    <row r="4124" spans="1:1">
      <c r="A4124" s="17" t="str">
        <f>IF(ISBLANK('AH input'!A4155)  + N("Tékkað hvort launagreiðandi hefur ritað nýja línu, skila blank ef svo er ekki"),"",
TEXT('AH input'!A4155,"0000")
&amp;TEXT('AH input'!B4155,"00")
&amp;TEXT('AH input'!C4155,"000000")
&amp;TEXT('AH input'!D4155,"00")
&amp;TEXT('AH input'!E4155,"0000000000")
&amp;"  "
&amp;TEXT('AH input'!G4155,"00")
&amp;"       "
&amp;TEXT('AH input'!H4155,"000000000")
&amp;"00"
&amp;TEXT('AH input'!I4155,"000000000")
&amp;"                      "
&amp;TEXT('AH input'!J4155,"0"))</f>
        <v/>
      </c>
    </row>
    <row r="4125" spans="1:1">
      <c r="A4125" s="17" t="str">
        <f>IF(ISBLANK('AH input'!A4156)  + N("Tékkað hvort launagreiðandi hefur ritað nýja línu, skila blank ef svo er ekki"),"",
TEXT('AH input'!A4156,"0000")
&amp;TEXT('AH input'!B4156,"00")
&amp;TEXT('AH input'!C4156,"000000")
&amp;TEXT('AH input'!D4156,"00")
&amp;TEXT('AH input'!E4156,"0000000000")
&amp;"  "
&amp;TEXT('AH input'!G4156,"00")
&amp;"       "
&amp;TEXT('AH input'!H4156,"000000000")
&amp;"00"
&amp;TEXT('AH input'!I4156,"000000000")
&amp;"                      "
&amp;TEXT('AH input'!J4156,"0"))</f>
        <v/>
      </c>
    </row>
    <row r="4126" spans="1:1">
      <c r="A4126" s="17" t="str">
        <f>IF(ISBLANK('AH input'!A4157)  + N("Tékkað hvort launagreiðandi hefur ritað nýja línu, skila blank ef svo er ekki"),"",
TEXT('AH input'!A4157,"0000")
&amp;TEXT('AH input'!B4157,"00")
&amp;TEXT('AH input'!C4157,"000000")
&amp;TEXT('AH input'!D4157,"00")
&amp;TEXT('AH input'!E4157,"0000000000")
&amp;"  "
&amp;TEXT('AH input'!G4157,"00")
&amp;"       "
&amp;TEXT('AH input'!H4157,"000000000")
&amp;"00"
&amp;TEXT('AH input'!I4157,"000000000")
&amp;"                      "
&amp;TEXT('AH input'!J4157,"0"))</f>
        <v/>
      </c>
    </row>
    <row r="4127" spans="1:1">
      <c r="A4127" s="17" t="str">
        <f>IF(ISBLANK('AH input'!A4158)  + N("Tékkað hvort launagreiðandi hefur ritað nýja línu, skila blank ef svo er ekki"),"",
TEXT('AH input'!A4158,"0000")
&amp;TEXT('AH input'!B4158,"00")
&amp;TEXT('AH input'!C4158,"000000")
&amp;TEXT('AH input'!D4158,"00")
&amp;TEXT('AH input'!E4158,"0000000000")
&amp;"  "
&amp;TEXT('AH input'!G4158,"00")
&amp;"       "
&amp;TEXT('AH input'!H4158,"000000000")
&amp;"00"
&amp;TEXT('AH input'!I4158,"000000000")
&amp;"                      "
&amp;TEXT('AH input'!J4158,"0"))</f>
        <v/>
      </c>
    </row>
    <row r="4128" spans="1:1">
      <c r="A4128" s="17" t="str">
        <f>IF(ISBLANK('AH input'!A4159)  + N("Tékkað hvort launagreiðandi hefur ritað nýja línu, skila blank ef svo er ekki"),"",
TEXT('AH input'!A4159,"0000")
&amp;TEXT('AH input'!B4159,"00")
&amp;TEXT('AH input'!C4159,"000000")
&amp;TEXT('AH input'!D4159,"00")
&amp;TEXT('AH input'!E4159,"0000000000")
&amp;"  "
&amp;TEXT('AH input'!G4159,"00")
&amp;"       "
&amp;TEXT('AH input'!H4159,"000000000")
&amp;"00"
&amp;TEXT('AH input'!I4159,"000000000")
&amp;"                      "
&amp;TEXT('AH input'!J4159,"0"))</f>
        <v/>
      </c>
    </row>
    <row r="4129" spans="1:1">
      <c r="A4129" s="17" t="str">
        <f>IF(ISBLANK('AH input'!A4160)  + N("Tékkað hvort launagreiðandi hefur ritað nýja línu, skila blank ef svo er ekki"),"",
TEXT('AH input'!A4160,"0000")
&amp;TEXT('AH input'!B4160,"00")
&amp;TEXT('AH input'!C4160,"000000")
&amp;TEXT('AH input'!D4160,"00")
&amp;TEXT('AH input'!E4160,"0000000000")
&amp;"  "
&amp;TEXT('AH input'!G4160,"00")
&amp;"       "
&amp;TEXT('AH input'!H4160,"000000000")
&amp;"00"
&amp;TEXT('AH input'!I4160,"000000000")
&amp;"                      "
&amp;TEXT('AH input'!J4160,"0"))</f>
        <v/>
      </c>
    </row>
    <row r="4130" spans="1:1">
      <c r="A4130" s="17" t="str">
        <f>IF(ISBLANK('AH input'!A4161)  + N("Tékkað hvort launagreiðandi hefur ritað nýja línu, skila blank ef svo er ekki"),"",
TEXT('AH input'!A4161,"0000")
&amp;TEXT('AH input'!B4161,"00")
&amp;TEXT('AH input'!C4161,"000000")
&amp;TEXT('AH input'!D4161,"00")
&amp;TEXT('AH input'!E4161,"0000000000")
&amp;"  "
&amp;TEXT('AH input'!G4161,"00")
&amp;"       "
&amp;TEXT('AH input'!H4161,"000000000")
&amp;"00"
&amp;TEXT('AH input'!I4161,"000000000")
&amp;"                      "
&amp;TEXT('AH input'!J4161,"0"))</f>
        <v/>
      </c>
    </row>
    <row r="4131" spans="1:1">
      <c r="A4131" s="17" t="str">
        <f>IF(ISBLANK('AH input'!A4162)  + N("Tékkað hvort launagreiðandi hefur ritað nýja línu, skila blank ef svo er ekki"),"",
TEXT('AH input'!A4162,"0000")
&amp;TEXT('AH input'!B4162,"00")
&amp;TEXT('AH input'!C4162,"000000")
&amp;TEXT('AH input'!D4162,"00")
&amp;TEXT('AH input'!E4162,"0000000000")
&amp;"  "
&amp;TEXT('AH input'!G4162,"00")
&amp;"       "
&amp;TEXT('AH input'!H4162,"000000000")
&amp;"00"
&amp;TEXT('AH input'!I4162,"000000000")
&amp;"                      "
&amp;TEXT('AH input'!J4162,"0"))</f>
        <v/>
      </c>
    </row>
    <row r="4132" spans="1:1">
      <c r="A4132" s="17" t="str">
        <f>IF(ISBLANK('AH input'!A4163)  + N("Tékkað hvort launagreiðandi hefur ritað nýja línu, skila blank ef svo er ekki"),"",
TEXT('AH input'!A4163,"0000")
&amp;TEXT('AH input'!B4163,"00")
&amp;TEXT('AH input'!C4163,"000000")
&amp;TEXT('AH input'!D4163,"00")
&amp;TEXT('AH input'!E4163,"0000000000")
&amp;"  "
&amp;TEXT('AH input'!G4163,"00")
&amp;"       "
&amp;TEXT('AH input'!H4163,"000000000")
&amp;"00"
&amp;TEXT('AH input'!I4163,"000000000")
&amp;"                      "
&amp;TEXT('AH input'!J4163,"0"))</f>
        <v/>
      </c>
    </row>
    <row r="4133" spans="1:1">
      <c r="A4133" s="17" t="str">
        <f>IF(ISBLANK('AH input'!A4164)  + N("Tékkað hvort launagreiðandi hefur ritað nýja línu, skila blank ef svo er ekki"),"",
TEXT('AH input'!A4164,"0000")
&amp;TEXT('AH input'!B4164,"00")
&amp;TEXT('AH input'!C4164,"000000")
&amp;TEXT('AH input'!D4164,"00")
&amp;TEXT('AH input'!E4164,"0000000000")
&amp;"  "
&amp;TEXT('AH input'!G4164,"00")
&amp;"       "
&amp;TEXT('AH input'!H4164,"000000000")
&amp;"00"
&amp;TEXT('AH input'!I4164,"000000000")
&amp;"                      "
&amp;TEXT('AH input'!J4164,"0"))</f>
        <v/>
      </c>
    </row>
    <row r="4134" spans="1:1">
      <c r="A4134" s="17" t="str">
        <f>IF(ISBLANK('AH input'!A4165)  + N("Tékkað hvort launagreiðandi hefur ritað nýja línu, skila blank ef svo er ekki"),"",
TEXT('AH input'!A4165,"0000")
&amp;TEXT('AH input'!B4165,"00")
&amp;TEXT('AH input'!C4165,"000000")
&amp;TEXT('AH input'!D4165,"00")
&amp;TEXT('AH input'!E4165,"0000000000")
&amp;"  "
&amp;TEXT('AH input'!G4165,"00")
&amp;"       "
&amp;TEXT('AH input'!H4165,"000000000")
&amp;"00"
&amp;TEXT('AH input'!I4165,"000000000")
&amp;"                      "
&amp;TEXT('AH input'!J4165,"0"))</f>
        <v/>
      </c>
    </row>
    <row r="4135" spans="1:1">
      <c r="A4135" s="17" t="str">
        <f>IF(ISBLANK('AH input'!A4166)  + N("Tékkað hvort launagreiðandi hefur ritað nýja línu, skila blank ef svo er ekki"),"",
TEXT('AH input'!A4166,"0000")
&amp;TEXT('AH input'!B4166,"00")
&amp;TEXT('AH input'!C4166,"000000")
&amp;TEXT('AH input'!D4166,"00")
&amp;TEXT('AH input'!E4166,"0000000000")
&amp;"  "
&amp;TEXT('AH input'!G4166,"00")
&amp;"       "
&amp;TEXT('AH input'!H4166,"000000000")
&amp;"00"
&amp;TEXT('AH input'!I4166,"000000000")
&amp;"                      "
&amp;TEXT('AH input'!J4166,"0"))</f>
        <v/>
      </c>
    </row>
    <row r="4136" spans="1:1">
      <c r="A4136" s="17" t="str">
        <f>IF(ISBLANK('AH input'!A4167)  + N("Tékkað hvort launagreiðandi hefur ritað nýja línu, skila blank ef svo er ekki"),"",
TEXT('AH input'!A4167,"0000")
&amp;TEXT('AH input'!B4167,"00")
&amp;TEXT('AH input'!C4167,"000000")
&amp;TEXT('AH input'!D4167,"00")
&amp;TEXT('AH input'!E4167,"0000000000")
&amp;"  "
&amp;TEXT('AH input'!G4167,"00")
&amp;"       "
&amp;TEXT('AH input'!H4167,"000000000")
&amp;"00"
&amp;TEXT('AH input'!I4167,"000000000")
&amp;"                      "
&amp;TEXT('AH input'!J4167,"0"))</f>
        <v/>
      </c>
    </row>
    <row r="4137" spans="1:1">
      <c r="A4137" s="17" t="str">
        <f>IF(ISBLANK('AH input'!A4168)  + N("Tékkað hvort launagreiðandi hefur ritað nýja línu, skila blank ef svo er ekki"),"",
TEXT('AH input'!A4168,"0000")
&amp;TEXT('AH input'!B4168,"00")
&amp;TEXT('AH input'!C4168,"000000")
&amp;TEXT('AH input'!D4168,"00")
&amp;TEXT('AH input'!E4168,"0000000000")
&amp;"  "
&amp;TEXT('AH input'!G4168,"00")
&amp;"       "
&amp;TEXT('AH input'!H4168,"000000000")
&amp;"00"
&amp;TEXT('AH input'!I4168,"000000000")
&amp;"                      "
&amp;TEXT('AH input'!J4168,"0"))</f>
        <v/>
      </c>
    </row>
    <row r="4138" spans="1:1">
      <c r="A4138" s="17" t="str">
        <f>IF(ISBLANK('AH input'!A4169)  + N("Tékkað hvort launagreiðandi hefur ritað nýja línu, skila blank ef svo er ekki"),"",
TEXT('AH input'!A4169,"0000")
&amp;TEXT('AH input'!B4169,"00")
&amp;TEXT('AH input'!C4169,"000000")
&amp;TEXT('AH input'!D4169,"00")
&amp;TEXT('AH input'!E4169,"0000000000")
&amp;"  "
&amp;TEXT('AH input'!G4169,"00")
&amp;"       "
&amp;TEXT('AH input'!H4169,"000000000")
&amp;"00"
&amp;TEXT('AH input'!I4169,"000000000")
&amp;"                      "
&amp;TEXT('AH input'!J4169,"0"))</f>
        <v/>
      </c>
    </row>
    <row r="4139" spans="1:1">
      <c r="A4139" s="17" t="str">
        <f>IF(ISBLANK('AH input'!A4170)  + N("Tékkað hvort launagreiðandi hefur ritað nýja línu, skila blank ef svo er ekki"),"",
TEXT('AH input'!A4170,"0000")
&amp;TEXT('AH input'!B4170,"00")
&amp;TEXT('AH input'!C4170,"000000")
&amp;TEXT('AH input'!D4170,"00")
&amp;TEXT('AH input'!E4170,"0000000000")
&amp;"  "
&amp;TEXT('AH input'!G4170,"00")
&amp;"       "
&amp;TEXT('AH input'!H4170,"000000000")
&amp;"00"
&amp;TEXT('AH input'!I4170,"000000000")
&amp;"                      "
&amp;TEXT('AH input'!J4170,"0"))</f>
        <v/>
      </c>
    </row>
    <row r="4140" spans="1:1">
      <c r="A4140" s="17" t="str">
        <f>IF(ISBLANK('AH input'!A4171)  + N("Tékkað hvort launagreiðandi hefur ritað nýja línu, skila blank ef svo er ekki"),"",
TEXT('AH input'!A4171,"0000")
&amp;TEXT('AH input'!B4171,"00")
&amp;TEXT('AH input'!C4171,"000000")
&amp;TEXT('AH input'!D4171,"00")
&amp;TEXT('AH input'!E4171,"0000000000")
&amp;"  "
&amp;TEXT('AH input'!G4171,"00")
&amp;"       "
&amp;TEXT('AH input'!H4171,"000000000")
&amp;"00"
&amp;TEXT('AH input'!I4171,"000000000")
&amp;"                      "
&amp;TEXT('AH input'!J4171,"0"))</f>
        <v/>
      </c>
    </row>
    <row r="4141" spans="1:1">
      <c r="A4141" s="17" t="str">
        <f>IF(ISBLANK('AH input'!A4172)  + N("Tékkað hvort launagreiðandi hefur ritað nýja línu, skila blank ef svo er ekki"),"",
TEXT('AH input'!A4172,"0000")
&amp;TEXT('AH input'!B4172,"00")
&amp;TEXT('AH input'!C4172,"000000")
&amp;TEXT('AH input'!D4172,"00")
&amp;TEXT('AH input'!E4172,"0000000000")
&amp;"  "
&amp;TEXT('AH input'!G4172,"00")
&amp;"       "
&amp;TEXT('AH input'!H4172,"000000000")
&amp;"00"
&amp;TEXT('AH input'!I4172,"000000000")
&amp;"                      "
&amp;TEXT('AH input'!J4172,"0"))</f>
        <v/>
      </c>
    </row>
    <row r="4142" spans="1:1">
      <c r="A4142" s="17" t="str">
        <f>IF(ISBLANK('AH input'!A4173)  + N("Tékkað hvort launagreiðandi hefur ritað nýja línu, skila blank ef svo er ekki"),"",
TEXT('AH input'!A4173,"0000")
&amp;TEXT('AH input'!B4173,"00")
&amp;TEXT('AH input'!C4173,"000000")
&amp;TEXT('AH input'!D4173,"00")
&amp;TEXT('AH input'!E4173,"0000000000")
&amp;"  "
&amp;TEXT('AH input'!G4173,"00")
&amp;"       "
&amp;TEXT('AH input'!H4173,"000000000")
&amp;"00"
&amp;TEXT('AH input'!I4173,"000000000")
&amp;"                      "
&amp;TEXT('AH input'!J4173,"0"))</f>
        <v/>
      </c>
    </row>
    <row r="4143" spans="1:1">
      <c r="A4143" s="17" t="str">
        <f>IF(ISBLANK('AH input'!A4174)  + N("Tékkað hvort launagreiðandi hefur ritað nýja línu, skila blank ef svo er ekki"),"",
TEXT('AH input'!A4174,"0000")
&amp;TEXT('AH input'!B4174,"00")
&amp;TEXT('AH input'!C4174,"000000")
&amp;TEXT('AH input'!D4174,"00")
&amp;TEXT('AH input'!E4174,"0000000000")
&amp;"  "
&amp;TEXT('AH input'!G4174,"00")
&amp;"       "
&amp;TEXT('AH input'!H4174,"000000000")
&amp;"00"
&amp;TEXT('AH input'!I4174,"000000000")
&amp;"                      "
&amp;TEXT('AH input'!J4174,"0"))</f>
        <v/>
      </c>
    </row>
    <row r="4144" spans="1:1">
      <c r="A4144" s="17" t="str">
        <f>IF(ISBLANK('AH input'!A4175)  + N("Tékkað hvort launagreiðandi hefur ritað nýja línu, skila blank ef svo er ekki"),"",
TEXT('AH input'!A4175,"0000")
&amp;TEXT('AH input'!B4175,"00")
&amp;TEXT('AH input'!C4175,"000000")
&amp;TEXT('AH input'!D4175,"00")
&amp;TEXT('AH input'!E4175,"0000000000")
&amp;"  "
&amp;TEXT('AH input'!G4175,"00")
&amp;"       "
&amp;TEXT('AH input'!H4175,"000000000")
&amp;"00"
&amp;TEXT('AH input'!I4175,"000000000")
&amp;"                      "
&amp;TEXT('AH input'!J4175,"0"))</f>
        <v/>
      </c>
    </row>
    <row r="4145" spans="1:1">
      <c r="A4145" s="17" t="str">
        <f>IF(ISBLANK('AH input'!A4176)  + N("Tékkað hvort launagreiðandi hefur ritað nýja línu, skila blank ef svo er ekki"),"",
TEXT('AH input'!A4176,"0000")
&amp;TEXT('AH input'!B4176,"00")
&amp;TEXT('AH input'!C4176,"000000")
&amp;TEXT('AH input'!D4176,"00")
&amp;TEXT('AH input'!E4176,"0000000000")
&amp;"  "
&amp;TEXT('AH input'!G4176,"00")
&amp;"       "
&amp;TEXT('AH input'!H4176,"000000000")
&amp;"00"
&amp;TEXT('AH input'!I4176,"000000000")
&amp;"                      "
&amp;TEXT('AH input'!J4176,"0"))</f>
        <v/>
      </c>
    </row>
    <row r="4146" spans="1:1">
      <c r="A4146" s="17" t="str">
        <f>IF(ISBLANK('AH input'!A4177)  + N("Tékkað hvort launagreiðandi hefur ritað nýja línu, skila blank ef svo er ekki"),"",
TEXT('AH input'!A4177,"0000")
&amp;TEXT('AH input'!B4177,"00")
&amp;TEXT('AH input'!C4177,"000000")
&amp;TEXT('AH input'!D4177,"00")
&amp;TEXT('AH input'!E4177,"0000000000")
&amp;"  "
&amp;TEXT('AH input'!G4177,"00")
&amp;"       "
&amp;TEXT('AH input'!H4177,"000000000")
&amp;"00"
&amp;TEXT('AH input'!I4177,"000000000")
&amp;"                      "
&amp;TEXT('AH input'!J4177,"0"))</f>
        <v/>
      </c>
    </row>
    <row r="4147" spans="1:1">
      <c r="A4147" s="17" t="str">
        <f>IF(ISBLANK('AH input'!A4178)  + N("Tékkað hvort launagreiðandi hefur ritað nýja línu, skila blank ef svo er ekki"),"",
TEXT('AH input'!A4178,"0000")
&amp;TEXT('AH input'!B4178,"00")
&amp;TEXT('AH input'!C4178,"000000")
&amp;TEXT('AH input'!D4178,"00")
&amp;TEXT('AH input'!E4178,"0000000000")
&amp;"  "
&amp;TEXT('AH input'!G4178,"00")
&amp;"       "
&amp;TEXT('AH input'!H4178,"000000000")
&amp;"00"
&amp;TEXT('AH input'!I4178,"000000000")
&amp;"                      "
&amp;TEXT('AH input'!J4178,"0"))</f>
        <v/>
      </c>
    </row>
    <row r="4148" spans="1:1">
      <c r="A4148" s="17" t="str">
        <f>IF(ISBLANK('AH input'!A4179)  + N("Tékkað hvort launagreiðandi hefur ritað nýja línu, skila blank ef svo er ekki"),"",
TEXT('AH input'!A4179,"0000")
&amp;TEXT('AH input'!B4179,"00")
&amp;TEXT('AH input'!C4179,"000000")
&amp;TEXT('AH input'!D4179,"00")
&amp;TEXT('AH input'!E4179,"0000000000")
&amp;"  "
&amp;TEXT('AH input'!G4179,"00")
&amp;"       "
&amp;TEXT('AH input'!H4179,"000000000")
&amp;"00"
&amp;TEXT('AH input'!I4179,"000000000")
&amp;"                      "
&amp;TEXT('AH input'!J4179,"0"))</f>
        <v/>
      </c>
    </row>
    <row r="4149" spans="1:1">
      <c r="A4149" s="17" t="str">
        <f>IF(ISBLANK('AH input'!A4180)  + N("Tékkað hvort launagreiðandi hefur ritað nýja línu, skila blank ef svo er ekki"),"",
TEXT('AH input'!A4180,"0000")
&amp;TEXT('AH input'!B4180,"00")
&amp;TEXT('AH input'!C4180,"000000")
&amp;TEXT('AH input'!D4180,"00")
&amp;TEXT('AH input'!E4180,"0000000000")
&amp;"  "
&amp;TEXT('AH input'!G4180,"00")
&amp;"       "
&amp;TEXT('AH input'!H4180,"000000000")
&amp;"00"
&amp;TEXT('AH input'!I4180,"000000000")
&amp;"                      "
&amp;TEXT('AH input'!J4180,"0"))</f>
        <v/>
      </c>
    </row>
    <row r="4150" spans="1:1">
      <c r="A4150" s="17" t="str">
        <f>IF(ISBLANK('AH input'!A4181)  + N("Tékkað hvort launagreiðandi hefur ritað nýja línu, skila blank ef svo er ekki"),"",
TEXT('AH input'!A4181,"0000")
&amp;TEXT('AH input'!B4181,"00")
&amp;TEXT('AH input'!C4181,"000000")
&amp;TEXT('AH input'!D4181,"00")
&amp;TEXT('AH input'!E4181,"0000000000")
&amp;"  "
&amp;TEXT('AH input'!G4181,"00")
&amp;"       "
&amp;TEXT('AH input'!H4181,"000000000")
&amp;"00"
&amp;TEXT('AH input'!I4181,"000000000")
&amp;"                      "
&amp;TEXT('AH input'!J4181,"0"))</f>
        <v/>
      </c>
    </row>
    <row r="4151" spans="1:1">
      <c r="A4151" s="17" t="str">
        <f>IF(ISBLANK('AH input'!A4182)  + N("Tékkað hvort launagreiðandi hefur ritað nýja línu, skila blank ef svo er ekki"),"",
TEXT('AH input'!A4182,"0000")
&amp;TEXT('AH input'!B4182,"00")
&amp;TEXT('AH input'!C4182,"000000")
&amp;TEXT('AH input'!D4182,"00")
&amp;TEXT('AH input'!E4182,"0000000000")
&amp;"  "
&amp;TEXT('AH input'!G4182,"00")
&amp;"       "
&amp;TEXT('AH input'!H4182,"000000000")
&amp;"00"
&amp;TEXT('AH input'!I4182,"000000000")
&amp;"                      "
&amp;TEXT('AH input'!J4182,"0"))</f>
        <v/>
      </c>
    </row>
    <row r="4152" spans="1:1">
      <c r="A4152" s="17" t="str">
        <f>IF(ISBLANK('AH input'!A4183)  + N("Tékkað hvort launagreiðandi hefur ritað nýja línu, skila blank ef svo er ekki"),"",
TEXT('AH input'!A4183,"0000")
&amp;TEXT('AH input'!B4183,"00")
&amp;TEXT('AH input'!C4183,"000000")
&amp;TEXT('AH input'!D4183,"00")
&amp;TEXT('AH input'!E4183,"0000000000")
&amp;"  "
&amp;TEXT('AH input'!G4183,"00")
&amp;"       "
&amp;TEXT('AH input'!H4183,"000000000")
&amp;"00"
&amp;TEXT('AH input'!I4183,"000000000")
&amp;"                      "
&amp;TEXT('AH input'!J4183,"0"))</f>
        <v/>
      </c>
    </row>
    <row r="4153" spans="1:1">
      <c r="A4153" s="17" t="str">
        <f>IF(ISBLANK('AH input'!A4184)  + N("Tékkað hvort launagreiðandi hefur ritað nýja línu, skila blank ef svo er ekki"),"",
TEXT('AH input'!A4184,"0000")
&amp;TEXT('AH input'!B4184,"00")
&amp;TEXT('AH input'!C4184,"000000")
&amp;TEXT('AH input'!D4184,"00")
&amp;TEXT('AH input'!E4184,"0000000000")
&amp;"  "
&amp;TEXT('AH input'!G4184,"00")
&amp;"       "
&amp;TEXT('AH input'!H4184,"000000000")
&amp;"00"
&amp;TEXT('AH input'!I4184,"000000000")
&amp;"                      "
&amp;TEXT('AH input'!J4184,"0"))</f>
        <v/>
      </c>
    </row>
    <row r="4154" spans="1:1">
      <c r="A4154" s="17" t="str">
        <f>IF(ISBLANK('AH input'!A4185)  + N("Tékkað hvort launagreiðandi hefur ritað nýja línu, skila blank ef svo er ekki"),"",
TEXT('AH input'!A4185,"0000")
&amp;TEXT('AH input'!B4185,"00")
&amp;TEXT('AH input'!C4185,"000000")
&amp;TEXT('AH input'!D4185,"00")
&amp;TEXT('AH input'!E4185,"0000000000")
&amp;"  "
&amp;TEXT('AH input'!G4185,"00")
&amp;"       "
&amp;TEXT('AH input'!H4185,"000000000")
&amp;"00"
&amp;TEXT('AH input'!I4185,"000000000")
&amp;"                      "
&amp;TEXT('AH input'!J4185,"0"))</f>
        <v/>
      </c>
    </row>
    <row r="4155" spans="1:1">
      <c r="A4155" s="17" t="str">
        <f>IF(ISBLANK('AH input'!A4186)  + N("Tékkað hvort launagreiðandi hefur ritað nýja línu, skila blank ef svo er ekki"),"",
TEXT('AH input'!A4186,"0000")
&amp;TEXT('AH input'!B4186,"00")
&amp;TEXT('AH input'!C4186,"000000")
&amp;TEXT('AH input'!D4186,"00")
&amp;TEXT('AH input'!E4186,"0000000000")
&amp;"  "
&amp;TEXT('AH input'!G4186,"00")
&amp;"       "
&amp;TEXT('AH input'!H4186,"000000000")
&amp;"00"
&amp;TEXT('AH input'!I4186,"000000000")
&amp;"                      "
&amp;TEXT('AH input'!J4186,"0"))</f>
        <v/>
      </c>
    </row>
    <row r="4156" spans="1:1">
      <c r="A4156" s="17" t="str">
        <f>IF(ISBLANK('AH input'!A4187)  + N("Tékkað hvort launagreiðandi hefur ritað nýja línu, skila blank ef svo er ekki"),"",
TEXT('AH input'!A4187,"0000")
&amp;TEXT('AH input'!B4187,"00")
&amp;TEXT('AH input'!C4187,"000000")
&amp;TEXT('AH input'!D4187,"00")
&amp;TEXT('AH input'!E4187,"0000000000")
&amp;"  "
&amp;TEXT('AH input'!G4187,"00")
&amp;"       "
&amp;TEXT('AH input'!H4187,"000000000")
&amp;"00"
&amp;TEXT('AH input'!I4187,"000000000")
&amp;"                      "
&amp;TEXT('AH input'!J4187,"0"))</f>
        <v/>
      </c>
    </row>
    <row r="4157" spans="1:1">
      <c r="A4157" s="17" t="str">
        <f>IF(ISBLANK('AH input'!A4188)  + N("Tékkað hvort launagreiðandi hefur ritað nýja línu, skila blank ef svo er ekki"),"",
TEXT('AH input'!A4188,"0000")
&amp;TEXT('AH input'!B4188,"00")
&amp;TEXT('AH input'!C4188,"000000")
&amp;TEXT('AH input'!D4188,"00")
&amp;TEXT('AH input'!E4188,"0000000000")
&amp;"  "
&amp;TEXT('AH input'!G4188,"00")
&amp;"       "
&amp;TEXT('AH input'!H4188,"000000000")
&amp;"00"
&amp;TEXT('AH input'!I4188,"000000000")
&amp;"                      "
&amp;TEXT('AH input'!J4188,"0"))</f>
        <v/>
      </c>
    </row>
    <row r="4158" spans="1:1">
      <c r="A4158" s="17" t="str">
        <f>IF(ISBLANK('AH input'!A4189)  + N("Tékkað hvort launagreiðandi hefur ritað nýja línu, skila blank ef svo er ekki"),"",
TEXT('AH input'!A4189,"0000")
&amp;TEXT('AH input'!B4189,"00")
&amp;TEXT('AH input'!C4189,"000000")
&amp;TEXT('AH input'!D4189,"00")
&amp;TEXT('AH input'!E4189,"0000000000")
&amp;"  "
&amp;TEXT('AH input'!G4189,"00")
&amp;"       "
&amp;TEXT('AH input'!H4189,"000000000")
&amp;"00"
&amp;TEXT('AH input'!I4189,"000000000")
&amp;"                      "
&amp;TEXT('AH input'!J4189,"0"))</f>
        <v/>
      </c>
    </row>
    <row r="4159" spans="1:1">
      <c r="A4159" s="17" t="str">
        <f>IF(ISBLANK('AH input'!A4190)  + N("Tékkað hvort launagreiðandi hefur ritað nýja línu, skila blank ef svo er ekki"),"",
TEXT('AH input'!A4190,"0000")
&amp;TEXT('AH input'!B4190,"00")
&amp;TEXT('AH input'!C4190,"000000")
&amp;TEXT('AH input'!D4190,"00")
&amp;TEXT('AH input'!E4190,"0000000000")
&amp;"  "
&amp;TEXT('AH input'!G4190,"00")
&amp;"       "
&amp;TEXT('AH input'!H4190,"000000000")
&amp;"00"
&amp;TEXT('AH input'!I4190,"000000000")
&amp;"                      "
&amp;TEXT('AH input'!J4190,"0"))</f>
        <v/>
      </c>
    </row>
    <row r="4160" spans="1:1">
      <c r="A4160" s="17" t="str">
        <f>IF(ISBLANK('AH input'!A4191)  + N("Tékkað hvort launagreiðandi hefur ritað nýja línu, skila blank ef svo er ekki"),"",
TEXT('AH input'!A4191,"0000")
&amp;TEXT('AH input'!B4191,"00")
&amp;TEXT('AH input'!C4191,"000000")
&amp;TEXT('AH input'!D4191,"00")
&amp;TEXT('AH input'!E4191,"0000000000")
&amp;"  "
&amp;TEXT('AH input'!G4191,"00")
&amp;"       "
&amp;TEXT('AH input'!H4191,"000000000")
&amp;"00"
&amp;TEXT('AH input'!I4191,"000000000")
&amp;"                      "
&amp;TEXT('AH input'!J4191,"0"))</f>
        <v/>
      </c>
    </row>
    <row r="4161" spans="1:1">
      <c r="A4161" s="17" t="str">
        <f>IF(ISBLANK('AH input'!A4192)  + N("Tékkað hvort launagreiðandi hefur ritað nýja línu, skila blank ef svo er ekki"),"",
TEXT('AH input'!A4192,"0000")
&amp;TEXT('AH input'!B4192,"00")
&amp;TEXT('AH input'!C4192,"000000")
&amp;TEXT('AH input'!D4192,"00")
&amp;TEXT('AH input'!E4192,"0000000000")
&amp;"  "
&amp;TEXT('AH input'!G4192,"00")
&amp;"       "
&amp;TEXT('AH input'!H4192,"000000000")
&amp;"00"
&amp;TEXT('AH input'!I4192,"000000000")
&amp;"                      "
&amp;TEXT('AH input'!J4192,"0"))</f>
        <v/>
      </c>
    </row>
    <row r="4162" spans="1:1">
      <c r="A4162" s="17" t="str">
        <f>IF(ISBLANK('AH input'!A4193)  + N("Tékkað hvort launagreiðandi hefur ritað nýja línu, skila blank ef svo er ekki"),"",
TEXT('AH input'!A4193,"0000")
&amp;TEXT('AH input'!B4193,"00")
&amp;TEXT('AH input'!C4193,"000000")
&amp;TEXT('AH input'!D4193,"00")
&amp;TEXT('AH input'!E4193,"0000000000")
&amp;"  "
&amp;TEXT('AH input'!G4193,"00")
&amp;"       "
&amp;TEXT('AH input'!H4193,"000000000")
&amp;"00"
&amp;TEXT('AH input'!I4193,"000000000")
&amp;"                      "
&amp;TEXT('AH input'!J4193,"0"))</f>
        <v/>
      </c>
    </row>
    <row r="4163" spans="1:1">
      <c r="A4163" s="17" t="str">
        <f>IF(ISBLANK('AH input'!A4194)  + N("Tékkað hvort launagreiðandi hefur ritað nýja línu, skila blank ef svo er ekki"),"",
TEXT('AH input'!A4194,"0000")
&amp;TEXT('AH input'!B4194,"00")
&amp;TEXT('AH input'!C4194,"000000")
&amp;TEXT('AH input'!D4194,"00")
&amp;TEXT('AH input'!E4194,"0000000000")
&amp;"  "
&amp;TEXT('AH input'!G4194,"00")
&amp;"       "
&amp;TEXT('AH input'!H4194,"000000000")
&amp;"00"
&amp;TEXT('AH input'!I4194,"000000000")
&amp;"                      "
&amp;TEXT('AH input'!J4194,"0"))</f>
        <v/>
      </c>
    </row>
    <row r="4164" spans="1:1">
      <c r="A4164" s="17" t="str">
        <f>IF(ISBLANK('AH input'!A4195)  + N("Tékkað hvort launagreiðandi hefur ritað nýja línu, skila blank ef svo er ekki"),"",
TEXT('AH input'!A4195,"0000")
&amp;TEXT('AH input'!B4195,"00")
&amp;TEXT('AH input'!C4195,"000000")
&amp;TEXT('AH input'!D4195,"00")
&amp;TEXT('AH input'!E4195,"0000000000")
&amp;"  "
&amp;TEXT('AH input'!G4195,"00")
&amp;"       "
&amp;TEXT('AH input'!H4195,"000000000")
&amp;"00"
&amp;TEXT('AH input'!I4195,"000000000")
&amp;"                      "
&amp;TEXT('AH input'!J4195,"0"))</f>
        <v/>
      </c>
    </row>
    <row r="4165" spans="1:1">
      <c r="A4165" s="17" t="str">
        <f>IF(ISBLANK('AH input'!A4196)  + N("Tékkað hvort launagreiðandi hefur ritað nýja línu, skila blank ef svo er ekki"),"",
TEXT('AH input'!A4196,"0000")
&amp;TEXT('AH input'!B4196,"00")
&amp;TEXT('AH input'!C4196,"000000")
&amp;TEXT('AH input'!D4196,"00")
&amp;TEXT('AH input'!E4196,"0000000000")
&amp;"  "
&amp;TEXT('AH input'!G4196,"00")
&amp;"       "
&amp;TEXT('AH input'!H4196,"000000000")
&amp;"00"
&amp;TEXT('AH input'!I4196,"000000000")
&amp;"                      "
&amp;TEXT('AH input'!J4196,"0"))</f>
        <v/>
      </c>
    </row>
    <row r="4166" spans="1:1">
      <c r="A4166" s="17" t="str">
        <f>IF(ISBLANK('AH input'!A4197)  + N("Tékkað hvort launagreiðandi hefur ritað nýja línu, skila blank ef svo er ekki"),"",
TEXT('AH input'!A4197,"0000")
&amp;TEXT('AH input'!B4197,"00")
&amp;TEXT('AH input'!C4197,"000000")
&amp;TEXT('AH input'!D4197,"00")
&amp;TEXT('AH input'!E4197,"0000000000")
&amp;"  "
&amp;TEXT('AH input'!G4197,"00")
&amp;"       "
&amp;TEXT('AH input'!H4197,"000000000")
&amp;"00"
&amp;TEXT('AH input'!I4197,"000000000")
&amp;"                      "
&amp;TEXT('AH input'!J4197,"0"))</f>
        <v/>
      </c>
    </row>
    <row r="4167" spans="1:1">
      <c r="A4167" s="17" t="str">
        <f>IF(ISBLANK('AH input'!A4198)  + N("Tékkað hvort launagreiðandi hefur ritað nýja línu, skila blank ef svo er ekki"),"",
TEXT('AH input'!A4198,"0000")
&amp;TEXT('AH input'!B4198,"00")
&amp;TEXT('AH input'!C4198,"000000")
&amp;TEXT('AH input'!D4198,"00")
&amp;TEXT('AH input'!E4198,"0000000000")
&amp;"  "
&amp;TEXT('AH input'!G4198,"00")
&amp;"       "
&amp;TEXT('AH input'!H4198,"000000000")
&amp;"00"
&amp;TEXT('AH input'!I4198,"000000000")
&amp;"                      "
&amp;TEXT('AH input'!J4198,"0"))</f>
        <v/>
      </c>
    </row>
    <row r="4168" spans="1:1">
      <c r="A4168" s="17" t="str">
        <f>IF(ISBLANK('AH input'!A4199)  + N("Tékkað hvort launagreiðandi hefur ritað nýja línu, skila blank ef svo er ekki"),"",
TEXT('AH input'!A4199,"0000")
&amp;TEXT('AH input'!B4199,"00")
&amp;TEXT('AH input'!C4199,"000000")
&amp;TEXT('AH input'!D4199,"00")
&amp;TEXT('AH input'!E4199,"0000000000")
&amp;"  "
&amp;TEXT('AH input'!G4199,"00")
&amp;"       "
&amp;TEXT('AH input'!H4199,"000000000")
&amp;"00"
&amp;TEXT('AH input'!I4199,"000000000")
&amp;"                      "
&amp;TEXT('AH input'!J4199,"0"))</f>
        <v/>
      </c>
    </row>
    <row r="4169" spans="1:1">
      <c r="A4169" s="17" t="str">
        <f>IF(ISBLANK('AH input'!A4200)  + N("Tékkað hvort launagreiðandi hefur ritað nýja línu, skila blank ef svo er ekki"),"",
TEXT('AH input'!A4200,"0000")
&amp;TEXT('AH input'!B4200,"00")
&amp;TEXT('AH input'!C4200,"000000")
&amp;TEXT('AH input'!D4200,"00")
&amp;TEXT('AH input'!E4200,"0000000000")
&amp;"  "
&amp;TEXT('AH input'!G4200,"00")
&amp;"       "
&amp;TEXT('AH input'!H4200,"000000000")
&amp;"00"
&amp;TEXT('AH input'!I4200,"000000000")
&amp;"                      "
&amp;TEXT('AH input'!J4200,"0"))</f>
        <v/>
      </c>
    </row>
    <row r="4170" spans="1:1">
      <c r="A4170" s="17" t="str">
        <f>IF(ISBLANK('AH input'!A4201)  + N("Tékkað hvort launagreiðandi hefur ritað nýja línu, skila blank ef svo er ekki"),"",
TEXT('AH input'!A4201,"0000")
&amp;TEXT('AH input'!B4201,"00")
&amp;TEXT('AH input'!C4201,"000000")
&amp;TEXT('AH input'!D4201,"00")
&amp;TEXT('AH input'!E4201,"0000000000")
&amp;"  "
&amp;TEXT('AH input'!G4201,"00")
&amp;"       "
&amp;TEXT('AH input'!H4201,"000000000")
&amp;"00"
&amp;TEXT('AH input'!I4201,"000000000")
&amp;"                      "
&amp;TEXT('AH input'!J4201,"0"))</f>
        <v/>
      </c>
    </row>
    <row r="4171" spans="1:1">
      <c r="A4171" s="17" t="str">
        <f>IF(ISBLANK('AH input'!A4202)  + N("Tékkað hvort launagreiðandi hefur ritað nýja línu, skila blank ef svo er ekki"),"",
TEXT('AH input'!A4202,"0000")
&amp;TEXT('AH input'!B4202,"00")
&amp;TEXT('AH input'!C4202,"000000")
&amp;TEXT('AH input'!D4202,"00")
&amp;TEXT('AH input'!E4202,"0000000000")
&amp;"  "
&amp;TEXT('AH input'!G4202,"00")
&amp;"       "
&amp;TEXT('AH input'!H4202,"000000000")
&amp;"00"
&amp;TEXT('AH input'!I4202,"000000000")
&amp;"                      "
&amp;TEXT('AH input'!J4202,"0"))</f>
        <v/>
      </c>
    </row>
    <row r="4172" spans="1:1">
      <c r="A4172" s="17" t="str">
        <f>IF(ISBLANK('AH input'!A4203)  + N("Tékkað hvort launagreiðandi hefur ritað nýja línu, skila blank ef svo er ekki"),"",
TEXT('AH input'!A4203,"0000")
&amp;TEXT('AH input'!B4203,"00")
&amp;TEXT('AH input'!C4203,"000000")
&amp;TEXT('AH input'!D4203,"00")
&amp;TEXT('AH input'!E4203,"0000000000")
&amp;"  "
&amp;TEXT('AH input'!G4203,"00")
&amp;"       "
&amp;TEXT('AH input'!H4203,"000000000")
&amp;"00"
&amp;TEXT('AH input'!I4203,"000000000")
&amp;"                      "
&amp;TEXT('AH input'!J4203,"0"))</f>
        <v/>
      </c>
    </row>
    <row r="4173" spans="1:1">
      <c r="A4173" s="17" t="str">
        <f>IF(ISBLANK('AH input'!A4204)  + N("Tékkað hvort launagreiðandi hefur ritað nýja línu, skila blank ef svo er ekki"),"",
TEXT('AH input'!A4204,"0000")
&amp;TEXT('AH input'!B4204,"00")
&amp;TEXT('AH input'!C4204,"000000")
&amp;TEXT('AH input'!D4204,"00")
&amp;TEXT('AH input'!E4204,"0000000000")
&amp;"  "
&amp;TEXT('AH input'!G4204,"00")
&amp;"       "
&amp;TEXT('AH input'!H4204,"000000000")
&amp;"00"
&amp;TEXT('AH input'!I4204,"000000000")
&amp;"                      "
&amp;TEXT('AH input'!J4204,"0"))</f>
        <v/>
      </c>
    </row>
    <row r="4174" spans="1:1">
      <c r="A4174" s="17" t="str">
        <f>IF(ISBLANK('AH input'!A4205)  + N("Tékkað hvort launagreiðandi hefur ritað nýja línu, skila blank ef svo er ekki"),"",
TEXT('AH input'!A4205,"0000")
&amp;TEXT('AH input'!B4205,"00")
&amp;TEXT('AH input'!C4205,"000000")
&amp;TEXT('AH input'!D4205,"00")
&amp;TEXT('AH input'!E4205,"0000000000")
&amp;"  "
&amp;TEXT('AH input'!G4205,"00")
&amp;"       "
&amp;TEXT('AH input'!H4205,"000000000")
&amp;"00"
&amp;TEXT('AH input'!I4205,"000000000")
&amp;"                      "
&amp;TEXT('AH input'!J4205,"0"))</f>
        <v/>
      </c>
    </row>
    <row r="4175" spans="1:1">
      <c r="A4175" s="17" t="str">
        <f>IF(ISBLANK('AH input'!A4206)  + N("Tékkað hvort launagreiðandi hefur ritað nýja línu, skila blank ef svo er ekki"),"",
TEXT('AH input'!A4206,"0000")
&amp;TEXT('AH input'!B4206,"00")
&amp;TEXT('AH input'!C4206,"000000")
&amp;TEXT('AH input'!D4206,"00")
&amp;TEXT('AH input'!E4206,"0000000000")
&amp;"  "
&amp;TEXT('AH input'!G4206,"00")
&amp;"       "
&amp;TEXT('AH input'!H4206,"000000000")
&amp;"00"
&amp;TEXT('AH input'!I4206,"000000000")
&amp;"                      "
&amp;TEXT('AH input'!J4206,"0"))</f>
        <v/>
      </c>
    </row>
    <row r="4176" spans="1:1">
      <c r="A4176" s="17" t="str">
        <f>IF(ISBLANK('AH input'!A4207)  + N("Tékkað hvort launagreiðandi hefur ritað nýja línu, skila blank ef svo er ekki"),"",
TEXT('AH input'!A4207,"0000")
&amp;TEXT('AH input'!B4207,"00")
&amp;TEXT('AH input'!C4207,"000000")
&amp;TEXT('AH input'!D4207,"00")
&amp;TEXT('AH input'!E4207,"0000000000")
&amp;"  "
&amp;TEXT('AH input'!G4207,"00")
&amp;"       "
&amp;TEXT('AH input'!H4207,"000000000")
&amp;"00"
&amp;TEXT('AH input'!I4207,"000000000")
&amp;"                      "
&amp;TEXT('AH input'!J4207,"0"))</f>
        <v/>
      </c>
    </row>
    <row r="4177" spans="1:1">
      <c r="A4177" s="17" t="str">
        <f>IF(ISBLANK('AH input'!A4208)  + N("Tékkað hvort launagreiðandi hefur ritað nýja línu, skila blank ef svo er ekki"),"",
TEXT('AH input'!A4208,"0000")
&amp;TEXT('AH input'!B4208,"00")
&amp;TEXT('AH input'!C4208,"000000")
&amp;TEXT('AH input'!D4208,"00")
&amp;TEXT('AH input'!E4208,"0000000000")
&amp;"  "
&amp;TEXT('AH input'!G4208,"00")
&amp;"       "
&amp;TEXT('AH input'!H4208,"000000000")
&amp;"00"
&amp;TEXT('AH input'!I4208,"000000000")
&amp;"                      "
&amp;TEXT('AH input'!J4208,"0"))</f>
        <v/>
      </c>
    </row>
    <row r="4178" spans="1:1">
      <c r="A4178" s="17" t="str">
        <f>IF(ISBLANK('AH input'!A4209)  + N("Tékkað hvort launagreiðandi hefur ritað nýja línu, skila blank ef svo er ekki"),"",
TEXT('AH input'!A4209,"0000")
&amp;TEXT('AH input'!B4209,"00")
&amp;TEXT('AH input'!C4209,"000000")
&amp;TEXT('AH input'!D4209,"00")
&amp;TEXT('AH input'!E4209,"0000000000")
&amp;"  "
&amp;TEXT('AH input'!G4209,"00")
&amp;"       "
&amp;TEXT('AH input'!H4209,"000000000")
&amp;"00"
&amp;TEXT('AH input'!I4209,"000000000")
&amp;"                      "
&amp;TEXT('AH input'!J4209,"0"))</f>
        <v/>
      </c>
    </row>
    <row r="4179" spans="1:1">
      <c r="A4179" s="17" t="str">
        <f>IF(ISBLANK('AH input'!A4210)  + N("Tékkað hvort launagreiðandi hefur ritað nýja línu, skila blank ef svo er ekki"),"",
TEXT('AH input'!A4210,"0000")
&amp;TEXT('AH input'!B4210,"00")
&amp;TEXT('AH input'!C4210,"000000")
&amp;TEXT('AH input'!D4210,"00")
&amp;TEXT('AH input'!E4210,"0000000000")
&amp;"  "
&amp;TEXT('AH input'!G4210,"00")
&amp;"       "
&amp;TEXT('AH input'!H4210,"000000000")
&amp;"00"
&amp;TEXT('AH input'!I4210,"000000000")
&amp;"                      "
&amp;TEXT('AH input'!J4210,"0"))</f>
        <v/>
      </c>
    </row>
    <row r="4180" spans="1:1">
      <c r="A4180" s="17" t="str">
        <f>IF(ISBLANK('AH input'!A4211)  + N("Tékkað hvort launagreiðandi hefur ritað nýja línu, skila blank ef svo er ekki"),"",
TEXT('AH input'!A4211,"0000")
&amp;TEXT('AH input'!B4211,"00")
&amp;TEXT('AH input'!C4211,"000000")
&amp;TEXT('AH input'!D4211,"00")
&amp;TEXT('AH input'!E4211,"0000000000")
&amp;"  "
&amp;TEXT('AH input'!G4211,"00")
&amp;"       "
&amp;TEXT('AH input'!H4211,"000000000")
&amp;"00"
&amp;TEXT('AH input'!I4211,"000000000")
&amp;"                      "
&amp;TEXT('AH input'!J4211,"0"))</f>
        <v/>
      </c>
    </row>
    <row r="4181" spans="1:1">
      <c r="A4181" s="17" t="str">
        <f>IF(ISBLANK('AH input'!A4212)  + N("Tékkað hvort launagreiðandi hefur ritað nýja línu, skila blank ef svo er ekki"),"",
TEXT('AH input'!A4212,"0000")
&amp;TEXT('AH input'!B4212,"00")
&amp;TEXT('AH input'!C4212,"000000")
&amp;TEXT('AH input'!D4212,"00")
&amp;TEXT('AH input'!E4212,"0000000000")
&amp;"  "
&amp;TEXT('AH input'!G4212,"00")
&amp;"       "
&amp;TEXT('AH input'!H4212,"000000000")
&amp;"00"
&amp;TEXT('AH input'!I4212,"000000000")
&amp;"                      "
&amp;TEXT('AH input'!J4212,"0"))</f>
        <v/>
      </c>
    </row>
    <row r="4182" spans="1:1">
      <c r="A4182" s="17" t="str">
        <f>IF(ISBLANK('AH input'!A4213)  + N("Tékkað hvort launagreiðandi hefur ritað nýja línu, skila blank ef svo er ekki"),"",
TEXT('AH input'!A4213,"0000")
&amp;TEXT('AH input'!B4213,"00")
&amp;TEXT('AH input'!C4213,"000000")
&amp;TEXT('AH input'!D4213,"00")
&amp;TEXT('AH input'!E4213,"0000000000")
&amp;"  "
&amp;TEXT('AH input'!G4213,"00")
&amp;"       "
&amp;TEXT('AH input'!H4213,"000000000")
&amp;"00"
&amp;TEXT('AH input'!I4213,"000000000")
&amp;"                      "
&amp;TEXT('AH input'!J4213,"0"))</f>
        <v/>
      </c>
    </row>
    <row r="4183" spans="1:1">
      <c r="A4183" s="17" t="str">
        <f>IF(ISBLANK('AH input'!A4214)  + N("Tékkað hvort launagreiðandi hefur ritað nýja línu, skila blank ef svo er ekki"),"",
TEXT('AH input'!A4214,"0000")
&amp;TEXT('AH input'!B4214,"00")
&amp;TEXT('AH input'!C4214,"000000")
&amp;TEXT('AH input'!D4214,"00")
&amp;TEXT('AH input'!E4214,"0000000000")
&amp;"  "
&amp;TEXT('AH input'!G4214,"00")
&amp;"       "
&amp;TEXT('AH input'!H4214,"000000000")
&amp;"00"
&amp;TEXT('AH input'!I4214,"000000000")
&amp;"                      "
&amp;TEXT('AH input'!J4214,"0"))</f>
        <v/>
      </c>
    </row>
    <row r="4184" spans="1:1">
      <c r="A4184" s="17" t="str">
        <f>IF(ISBLANK('AH input'!A4215)  + N("Tékkað hvort launagreiðandi hefur ritað nýja línu, skila blank ef svo er ekki"),"",
TEXT('AH input'!A4215,"0000")
&amp;TEXT('AH input'!B4215,"00")
&amp;TEXT('AH input'!C4215,"000000")
&amp;TEXT('AH input'!D4215,"00")
&amp;TEXT('AH input'!E4215,"0000000000")
&amp;"  "
&amp;TEXT('AH input'!G4215,"00")
&amp;"       "
&amp;TEXT('AH input'!H4215,"000000000")
&amp;"00"
&amp;TEXT('AH input'!I4215,"000000000")
&amp;"                      "
&amp;TEXT('AH input'!J4215,"0"))</f>
        <v/>
      </c>
    </row>
    <row r="4185" spans="1:1">
      <c r="A4185" s="17" t="str">
        <f>IF(ISBLANK('AH input'!A4216)  + N("Tékkað hvort launagreiðandi hefur ritað nýja línu, skila blank ef svo er ekki"),"",
TEXT('AH input'!A4216,"0000")
&amp;TEXT('AH input'!B4216,"00")
&amp;TEXT('AH input'!C4216,"000000")
&amp;TEXT('AH input'!D4216,"00")
&amp;TEXT('AH input'!E4216,"0000000000")
&amp;"  "
&amp;TEXT('AH input'!G4216,"00")
&amp;"       "
&amp;TEXT('AH input'!H4216,"000000000")
&amp;"00"
&amp;TEXT('AH input'!I4216,"000000000")
&amp;"                      "
&amp;TEXT('AH input'!J4216,"0"))</f>
        <v/>
      </c>
    </row>
    <row r="4186" spans="1:1">
      <c r="A4186" s="17" t="str">
        <f>IF(ISBLANK('AH input'!A4217)  + N("Tékkað hvort launagreiðandi hefur ritað nýja línu, skila blank ef svo er ekki"),"",
TEXT('AH input'!A4217,"0000")
&amp;TEXT('AH input'!B4217,"00")
&amp;TEXT('AH input'!C4217,"000000")
&amp;TEXT('AH input'!D4217,"00")
&amp;TEXT('AH input'!E4217,"0000000000")
&amp;"  "
&amp;TEXT('AH input'!G4217,"00")
&amp;"       "
&amp;TEXT('AH input'!H4217,"000000000")
&amp;"00"
&amp;TEXT('AH input'!I4217,"000000000")
&amp;"                      "
&amp;TEXT('AH input'!J4217,"0"))</f>
        <v/>
      </c>
    </row>
    <row r="4187" spans="1:1">
      <c r="A4187" s="17" t="str">
        <f>IF(ISBLANK('AH input'!A4218)  + N("Tékkað hvort launagreiðandi hefur ritað nýja línu, skila blank ef svo er ekki"),"",
TEXT('AH input'!A4218,"0000")
&amp;TEXT('AH input'!B4218,"00")
&amp;TEXT('AH input'!C4218,"000000")
&amp;TEXT('AH input'!D4218,"00")
&amp;TEXT('AH input'!E4218,"0000000000")
&amp;"  "
&amp;TEXT('AH input'!G4218,"00")
&amp;"       "
&amp;TEXT('AH input'!H4218,"000000000")
&amp;"00"
&amp;TEXT('AH input'!I4218,"000000000")
&amp;"                      "
&amp;TEXT('AH input'!J4218,"0"))</f>
        <v/>
      </c>
    </row>
    <row r="4188" spans="1:1">
      <c r="A4188" s="17" t="str">
        <f>IF(ISBLANK('AH input'!A4219)  + N("Tékkað hvort launagreiðandi hefur ritað nýja línu, skila blank ef svo er ekki"),"",
TEXT('AH input'!A4219,"0000")
&amp;TEXT('AH input'!B4219,"00")
&amp;TEXT('AH input'!C4219,"000000")
&amp;TEXT('AH input'!D4219,"00")
&amp;TEXT('AH input'!E4219,"0000000000")
&amp;"  "
&amp;TEXT('AH input'!G4219,"00")
&amp;"       "
&amp;TEXT('AH input'!H4219,"000000000")
&amp;"00"
&amp;TEXT('AH input'!I4219,"000000000")
&amp;"                      "
&amp;TEXT('AH input'!J4219,"0"))</f>
        <v/>
      </c>
    </row>
    <row r="4189" spans="1:1">
      <c r="A4189" s="17" t="str">
        <f>IF(ISBLANK('AH input'!A4220)  + N("Tékkað hvort launagreiðandi hefur ritað nýja línu, skila blank ef svo er ekki"),"",
TEXT('AH input'!A4220,"0000")
&amp;TEXT('AH input'!B4220,"00")
&amp;TEXT('AH input'!C4220,"000000")
&amp;TEXT('AH input'!D4220,"00")
&amp;TEXT('AH input'!E4220,"0000000000")
&amp;"  "
&amp;TEXT('AH input'!G4220,"00")
&amp;"       "
&amp;TEXT('AH input'!H4220,"000000000")
&amp;"00"
&amp;TEXT('AH input'!I4220,"000000000")
&amp;"                      "
&amp;TEXT('AH input'!J4220,"0"))</f>
        <v/>
      </c>
    </row>
    <row r="4190" spans="1:1">
      <c r="A4190" s="17" t="str">
        <f>IF(ISBLANK('AH input'!A4221)  + N("Tékkað hvort launagreiðandi hefur ritað nýja línu, skila blank ef svo er ekki"),"",
TEXT('AH input'!A4221,"0000")
&amp;TEXT('AH input'!B4221,"00")
&amp;TEXT('AH input'!C4221,"000000")
&amp;TEXT('AH input'!D4221,"00")
&amp;TEXT('AH input'!E4221,"0000000000")
&amp;"  "
&amp;TEXT('AH input'!G4221,"00")
&amp;"       "
&amp;TEXT('AH input'!H4221,"000000000")
&amp;"00"
&amp;TEXT('AH input'!I4221,"000000000")
&amp;"                      "
&amp;TEXT('AH input'!J4221,"0"))</f>
        <v/>
      </c>
    </row>
    <row r="4191" spans="1:1">
      <c r="A4191" s="17" t="str">
        <f>IF(ISBLANK('AH input'!A4222)  + N("Tékkað hvort launagreiðandi hefur ritað nýja línu, skila blank ef svo er ekki"),"",
TEXT('AH input'!A4222,"0000")
&amp;TEXT('AH input'!B4222,"00")
&amp;TEXT('AH input'!C4222,"000000")
&amp;TEXT('AH input'!D4222,"00")
&amp;TEXT('AH input'!E4222,"0000000000")
&amp;"  "
&amp;TEXT('AH input'!G4222,"00")
&amp;"       "
&amp;TEXT('AH input'!H4222,"000000000")
&amp;"00"
&amp;TEXT('AH input'!I4222,"000000000")
&amp;"                      "
&amp;TEXT('AH input'!J4222,"0"))</f>
        <v/>
      </c>
    </row>
    <row r="4192" spans="1:1">
      <c r="A4192" s="17" t="str">
        <f>IF(ISBLANK('AH input'!A4223)  + N("Tékkað hvort launagreiðandi hefur ritað nýja línu, skila blank ef svo er ekki"),"",
TEXT('AH input'!A4223,"0000")
&amp;TEXT('AH input'!B4223,"00")
&amp;TEXT('AH input'!C4223,"000000")
&amp;TEXT('AH input'!D4223,"00")
&amp;TEXT('AH input'!E4223,"0000000000")
&amp;"  "
&amp;TEXT('AH input'!G4223,"00")
&amp;"       "
&amp;TEXT('AH input'!H4223,"000000000")
&amp;"00"
&amp;TEXT('AH input'!I4223,"000000000")
&amp;"                      "
&amp;TEXT('AH input'!J4223,"0"))</f>
        <v/>
      </c>
    </row>
    <row r="4193" spans="1:1">
      <c r="A4193" s="17" t="str">
        <f>IF(ISBLANK('AH input'!A4224)  + N("Tékkað hvort launagreiðandi hefur ritað nýja línu, skila blank ef svo er ekki"),"",
TEXT('AH input'!A4224,"0000")
&amp;TEXT('AH input'!B4224,"00")
&amp;TEXT('AH input'!C4224,"000000")
&amp;TEXT('AH input'!D4224,"00")
&amp;TEXT('AH input'!E4224,"0000000000")
&amp;"  "
&amp;TEXT('AH input'!G4224,"00")
&amp;"       "
&amp;TEXT('AH input'!H4224,"000000000")
&amp;"00"
&amp;TEXT('AH input'!I4224,"000000000")
&amp;"                      "
&amp;TEXT('AH input'!J4224,"0"))</f>
        <v/>
      </c>
    </row>
    <row r="4194" spans="1:1">
      <c r="A4194" s="17" t="str">
        <f>IF(ISBLANK('AH input'!A4225)  + N("Tékkað hvort launagreiðandi hefur ritað nýja línu, skila blank ef svo er ekki"),"",
TEXT('AH input'!A4225,"0000")
&amp;TEXT('AH input'!B4225,"00")
&amp;TEXT('AH input'!C4225,"000000")
&amp;TEXT('AH input'!D4225,"00")
&amp;TEXT('AH input'!E4225,"0000000000")
&amp;"  "
&amp;TEXT('AH input'!G4225,"00")
&amp;"       "
&amp;TEXT('AH input'!H4225,"000000000")
&amp;"00"
&amp;TEXT('AH input'!I4225,"000000000")
&amp;"                      "
&amp;TEXT('AH input'!J4225,"0"))</f>
        <v/>
      </c>
    </row>
    <row r="4195" spans="1:1">
      <c r="A4195" s="17" t="str">
        <f>IF(ISBLANK('AH input'!A4226)  + N("Tékkað hvort launagreiðandi hefur ritað nýja línu, skila blank ef svo er ekki"),"",
TEXT('AH input'!A4226,"0000")
&amp;TEXT('AH input'!B4226,"00")
&amp;TEXT('AH input'!C4226,"000000")
&amp;TEXT('AH input'!D4226,"00")
&amp;TEXT('AH input'!E4226,"0000000000")
&amp;"  "
&amp;TEXT('AH input'!G4226,"00")
&amp;"       "
&amp;TEXT('AH input'!H4226,"000000000")
&amp;"00"
&amp;TEXT('AH input'!I4226,"000000000")
&amp;"                      "
&amp;TEXT('AH input'!J4226,"0"))</f>
        <v/>
      </c>
    </row>
    <row r="4196" spans="1:1">
      <c r="A4196" s="17" t="str">
        <f>IF(ISBLANK('AH input'!A4227)  + N("Tékkað hvort launagreiðandi hefur ritað nýja línu, skila blank ef svo er ekki"),"",
TEXT('AH input'!A4227,"0000")
&amp;TEXT('AH input'!B4227,"00")
&amp;TEXT('AH input'!C4227,"000000")
&amp;TEXT('AH input'!D4227,"00")
&amp;TEXT('AH input'!E4227,"0000000000")
&amp;"  "
&amp;TEXT('AH input'!G4227,"00")
&amp;"       "
&amp;TEXT('AH input'!H4227,"000000000")
&amp;"00"
&amp;TEXT('AH input'!I4227,"000000000")
&amp;"                      "
&amp;TEXT('AH input'!J4227,"0"))</f>
        <v/>
      </c>
    </row>
    <row r="4197" spans="1:1">
      <c r="A4197" s="17" t="str">
        <f>IF(ISBLANK('AH input'!A4228)  + N("Tékkað hvort launagreiðandi hefur ritað nýja línu, skila blank ef svo er ekki"),"",
TEXT('AH input'!A4228,"0000")
&amp;TEXT('AH input'!B4228,"00")
&amp;TEXT('AH input'!C4228,"000000")
&amp;TEXT('AH input'!D4228,"00")
&amp;TEXT('AH input'!E4228,"0000000000")
&amp;"  "
&amp;TEXT('AH input'!G4228,"00")
&amp;"       "
&amp;TEXT('AH input'!H4228,"000000000")
&amp;"00"
&amp;TEXT('AH input'!I4228,"000000000")
&amp;"                      "
&amp;TEXT('AH input'!J4228,"0"))</f>
        <v/>
      </c>
    </row>
    <row r="4198" spans="1:1">
      <c r="A4198" s="17" t="str">
        <f>IF(ISBLANK('AH input'!A4229)  + N("Tékkað hvort launagreiðandi hefur ritað nýja línu, skila blank ef svo er ekki"),"",
TEXT('AH input'!A4229,"0000")
&amp;TEXT('AH input'!B4229,"00")
&amp;TEXT('AH input'!C4229,"000000")
&amp;TEXT('AH input'!D4229,"00")
&amp;TEXT('AH input'!E4229,"0000000000")
&amp;"  "
&amp;TEXT('AH input'!G4229,"00")
&amp;"       "
&amp;TEXT('AH input'!H4229,"000000000")
&amp;"00"
&amp;TEXT('AH input'!I4229,"000000000")
&amp;"                      "
&amp;TEXT('AH input'!J4229,"0"))</f>
        <v/>
      </c>
    </row>
    <row r="4199" spans="1:1">
      <c r="A4199" s="17" t="str">
        <f>IF(ISBLANK('AH input'!A4230)  + N("Tékkað hvort launagreiðandi hefur ritað nýja línu, skila blank ef svo er ekki"),"",
TEXT('AH input'!A4230,"0000")
&amp;TEXT('AH input'!B4230,"00")
&amp;TEXT('AH input'!C4230,"000000")
&amp;TEXT('AH input'!D4230,"00")
&amp;TEXT('AH input'!E4230,"0000000000")
&amp;"  "
&amp;TEXT('AH input'!G4230,"00")
&amp;"       "
&amp;TEXT('AH input'!H4230,"000000000")
&amp;"00"
&amp;TEXT('AH input'!I4230,"000000000")
&amp;"                      "
&amp;TEXT('AH input'!J4230,"0"))</f>
        <v/>
      </c>
    </row>
    <row r="4200" spans="1:1">
      <c r="A4200" s="17" t="str">
        <f>IF(ISBLANK('AH input'!A4231)  + N("Tékkað hvort launagreiðandi hefur ritað nýja línu, skila blank ef svo er ekki"),"",
TEXT('AH input'!A4231,"0000")
&amp;TEXT('AH input'!B4231,"00")
&amp;TEXT('AH input'!C4231,"000000")
&amp;TEXT('AH input'!D4231,"00")
&amp;TEXT('AH input'!E4231,"0000000000")
&amp;"  "
&amp;TEXT('AH input'!G4231,"00")
&amp;"       "
&amp;TEXT('AH input'!H4231,"000000000")
&amp;"00"
&amp;TEXT('AH input'!I4231,"000000000")
&amp;"                      "
&amp;TEXT('AH input'!J4231,"0"))</f>
        <v/>
      </c>
    </row>
    <row r="4201" spans="1:1">
      <c r="A4201" s="17" t="str">
        <f>IF(ISBLANK('AH input'!A4232)  + N("Tékkað hvort launagreiðandi hefur ritað nýja línu, skila blank ef svo er ekki"),"",
TEXT('AH input'!A4232,"0000")
&amp;TEXT('AH input'!B4232,"00")
&amp;TEXT('AH input'!C4232,"000000")
&amp;TEXT('AH input'!D4232,"00")
&amp;TEXT('AH input'!E4232,"0000000000")
&amp;"  "
&amp;TEXT('AH input'!G4232,"00")
&amp;"       "
&amp;TEXT('AH input'!H4232,"000000000")
&amp;"00"
&amp;TEXT('AH input'!I4232,"000000000")
&amp;"                      "
&amp;TEXT('AH input'!J4232,"0"))</f>
        <v/>
      </c>
    </row>
    <row r="4202" spans="1:1">
      <c r="A4202" s="17" t="str">
        <f>IF(ISBLANK('AH input'!A4233)  + N("Tékkað hvort launagreiðandi hefur ritað nýja línu, skila blank ef svo er ekki"),"",
TEXT('AH input'!A4233,"0000")
&amp;TEXT('AH input'!B4233,"00")
&amp;TEXT('AH input'!C4233,"000000")
&amp;TEXT('AH input'!D4233,"00")
&amp;TEXT('AH input'!E4233,"0000000000")
&amp;"  "
&amp;TEXT('AH input'!G4233,"00")
&amp;"       "
&amp;TEXT('AH input'!H4233,"000000000")
&amp;"00"
&amp;TEXT('AH input'!I4233,"000000000")
&amp;"                      "
&amp;TEXT('AH input'!J4233,"0"))</f>
        <v/>
      </c>
    </row>
    <row r="4203" spans="1:1">
      <c r="A4203" s="17" t="str">
        <f>IF(ISBLANK('AH input'!A4234)  + N("Tékkað hvort launagreiðandi hefur ritað nýja línu, skila blank ef svo er ekki"),"",
TEXT('AH input'!A4234,"0000")
&amp;TEXT('AH input'!B4234,"00")
&amp;TEXT('AH input'!C4234,"000000")
&amp;TEXT('AH input'!D4234,"00")
&amp;TEXT('AH input'!E4234,"0000000000")
&amp;"  "
&amp;TEXT('AH input'!G4234,"00")
&amp;"       "
&amp;TEXT('AH input'!H4234,"000000000")
&amp;"00"
&amp;TEXT('AH input'!I4234,"000000000")
&amp;"                      "
&amp;TEXT('AH input'!J4234,"0"))</f>
        <v/>
      </c>
    </row>
    <row r="4204" spans="1:1">
      <c r="A4204" s="17" t="str">
        <f>IF(ISBLANK('AH input'!A4235)  + N("Tékkað hvort launagreiðandi hefur ritað nýja línu, skila blank ef svo er ekki"),"",
TEXT('AH input'!A4235,"0000")
&amp;TEXT('AH input'!B4235,"00")
&amp;TEXT('AH input'!C4235,"000000")
&amp;TEXT('AH input'!D4235,"00")
&amp;TEXT('AH input'!E4235,"0000000000")
&amp;"  "
&amp;TEXT('AH input'!G4235,"00")
&amp;"       "
&amp;TEXT('AH input'!H4235,"000000000")
&amp;"00"
&amp;TEXT('AH input'!I4235,"000000000")
&amp;"                      "
&amp;TEXT('AH input'!J4235,"0"))</f>
        <v/>
      </c>
    </row>
    <row r="4205" spans="1:1">
      <c r="A4205" s="17" t="str">
        <f>IF(ISBLANK('AH input'!A4236)  + N("Tékkað hvort launagreiðandi hefur ritað nýja línu, skila blank ef svo er ekki"),"",
TEXT('AH input'!A4236,"0000")
&amp;TEXT('AH input'!B4236,"00")
&amp;TEXT('AH input'!C4236,"000000")
&amp;TEXT('AH input'!D4236,"00")
&amp;TEXT('AH input'!E4236,"0000000000")
&amp;"  "
&amp;TEXT('AH input'!G4236,"00")
&amp;"       "
&amp;TEXT('AH input'!H4236,"000000000")
&amp;"00"
&amp;TEXT('AH input'!I4236,"000000000")
&amp;"                      "
&amp;TEXT('AH input'!J4236,"0"))</f>
        <v/>
      </c>
    </row>
    <row r="4206" spans="1:1">
      <c r="A4206" s="17" t="str">
        <f>IF(ISBLANK('AH input'!A4237)  + N("Tékkað hvort launagreiðandi hefur ritað nýja línu, skila blank ef svo er ekki"),"",
TEXT('AH input'!A4237,"0000")
&amp;TEXT('AH input'!B4237,"00")
&amp;TEXT('AH input'!C4237,"000000")
&amp;TEXT('AH input'!D4237,"00")
&amp;TEXT('AH input'!E4237,"0000000000")
&amp;"  "
&amp;TEXT('AH input'!G4237,"00")
&amp;"       "
&amp;TEXT('AH input'!H4237,"000000000")
&amp;"00"
&amp;TEXT('AH input'!I4237,"000000000")
&amp;"                      "
&amp;TEXT('AH input'!J4237,"0"))</f>
        <v/>
      </c>
    </row>
    <row r="4207" spans="1:1">
      <c r="A4207" s="17" t="str">
        <f>IF(ISBLANK('AH input'!A4238)  + N("Tékkað hvort launagreiðandi hefur ritað nýja línu, skila blank ef svo er ekki"),"",
TEXT('AH input'!A4238,"0000")
&amp;TEXT('AH input'!B4238,"00")
&amp;TEXT('AH input'!C4238,"000000")
&amp;TEXT('AH input'!D4238,"00")
&amp;TEXT('AH input'!E4238,"0000000000")
&amp;"  "
&amp;TEXT('AH input'!G4238,"00")
&amp;"       "
&amp;TEXT('AH input'!H4238,"000000000")
&amp;"00"
&amp;TEXT('AH input'!I4238,"000000000")
&amp;"                      "
&amp;TEXT('AH input'!J4238,"0"))</f>
        <v/>
      </c>
    </row>
    <row r="4208" spans="1:1">
      <c r="A4208" s="17" t="str">
        <f>IF(ISBLANK('AH input'!A4239)  + N("Tékkað hvort launagreiðandi hefur ritað nýja línu, skila blank ef svo er ekki"),"",
TEXT('AH input'!A4239,"0000")
&amp;TEXT('AH input'!B4239,"00")
&amp;TEXT('AH input'!C4239,"000000")
&amp;TEXT('AH input'!D4239,"00")
&amp;TEXT('AH input'!E4239,"0000000000")
&amp;"  "
&amp;TEXT('AH input'!G4239,"00")
&amp;"       "
&amp;TEXT('AH input'!H4239,"000000000")
&amp;"00"
&amp;TEXT('AH input'!I4239,"000000000")
&amp;"                      "
&amp;TEXT('AH input'!J4239,"0"))</f>
        <v/>
      </c>
    </row>
    <row r="4209" spans="1:1">
      <c r="A4209" s="17" t="str">
        <f>IF(ISBLANK('AH input'!A4240)  + N("Tékkað hvort launagreiðandi hefur ritað nýja línu, skila blank ef svo er ekki"),"",
TEXT('AH input'!A4240,"0000")
&amp;TEXT('AH input'!B4240,"00")
&amp;TEXT('AH input'!C4240,"000000")
&amp;TEXT('AH input'!D4240,"00")
&amp;TEXT('AH input'!E4240,"0000000000")
&amp;"  "
&amp;TEXT('AH input'!G4240,"00")
&amp;"       "
&amp;TEXT('AH input'!H4240,"000000000")
&amp;"00"
&amp;TEXT('AH input'!I4240,"000000000")
&amp;"                      "
&amp;TEXT('AH input'!J4240,"0"))</f>
        <v/>
      </c>
    </row>
    <row r="4210" spans="1:1">
      <c r="A4210" s="17" t="str">
        <f>IF(ISBLANK('AH input'!A4241)  + N("Tékkað hvort launagreiðandi hefur ritað nýja línu, skila blank ef svo er ekki"),"",
TEXT('AH input'!A4241,"0000")
&amp;TEXT('AH input'!B4241,"00")
&amp;TEXT('AH input'!C4241,"000000")
&amp;TEXT('AH input'!D4241,"00")
&amp;TEXT('AH input'!E4241,"0000000000")
&amp;"  "
&amp;TEXT('AH input'!G4241,"00")
&amp;"       "
&amp;TEXT('AH input'!H4241,"000000000")
&amp;"00"
&amp;TEXT('AH input'!I4241,"000000000")
&amp;"                      "
&amp;TEXT('AH input'!J4241,"0"))</f>
        <v/>
      </c>
    </row>
    <row r="4211" spans="1:1">
      <c r="A4211" s="17" t="str">
        <f>IF(ISBLANK('AH input'!A4242)  + N("Tékkað hvort launagreiðandi hefur ritað nýja línu, skila blank ef svo er ekki"),"",
TEXT('AH input'!A4242,"0000")
&amp;TEXT('AH input'!B4242,"00")
&amp;TEXT('AH input'!C4242,"000000")
&amp;TEXT('AH input'!D4242,"00")
&amp;TEXT('AH input'!E4242,"0000000000")
&amp;"  "
&amp;TEXT('AH input'!G4242,"00")
&amp;"       "
&amp;TEXT('AH input'!H4242,"000000000")
&amp;"00"
&amp;TEXT('AH input'!I4242,"000000000")
&amp;"                      "
&amp;TEXT('AH input'!J4242,"0"))</f>
        <v/>
      </c>
    </row>
    <row r="4212" spans="1:1">
      <c r="A4212" s="17" t="str">
        <f>IF(ISBLANK('AH input'!A4243)  + N("Tékkað hvort launagreiðandi hefur ritað nýja línu, skila blank ef svo er ekki"),"",
TEXT('AH input'!A4243,"0000")
&amp;TEXT('AH input'!B4243,"00")
&amp;TEXT('AH input'!C4243,"000000")
&amp;TEXT('AH input'!D4243,"00")
&amp;TEXT('AH input'!E4243,"0000000000")
&amp;"  "
&amp;TEXT('AH input'!G4243,"00")
&amp;"       "
&amp;TEXT('AH input'!H4243,"000000000")
&amp;"00"
&amp;TEXT('AH input'!I4243,"000000000")
&amp;"                      "
&amp;TEXT('AH input'!J4243,"0"))</f>
        <v/>
      </c>
    </row>
    <row r="4213" spans="1:1">
      <c r="A4213" s="17" t="str">
        <f>IF(ISBLANK('AH input'!A4244)  + N("Tékkað hvort launagreiðandi hefur ritað nýja línu, skila blank ef svo er ekki"),"",
TEXT('AH input'!A4244,"0000")
&amp;TEXT('AH input'!B4244,"00")
&amp;TEXT('AH input'!C4244,"000000")
&amp;TEXT('AH input'!D4244,"00")
&amp;TEXT('AH input'!E4244,"0000000000")
&amp;"  "
&amp;TEXT('AH input'!G4244,"00")
&amp;"       "
&amp;TEXT('AH input'!H4244,"000000000")
&amp;"00"
&amp;TEXT('AH input'!I4244,"000000000")
&amp;"                      "
&amp;TEXT('AH input'!J4244,"0"))</f>
        <v/>
      </c>
    </row>
    <row r="4214" spans="1:1">
      <c r="A4214" s="17" t="str">
        <f>IF(ISBLANK('AH input'!A4245)  + N("Tékkað hvort launagreiðandi hefur ritað nýja línu, skila blank ef svo er ekki"),"",
TEXT('AH input'!A4245,"0000")
&amp;TEXT('AH input'!B4245,"00")
&amp;TEXT('AH input'!C4245,"000000")
&amp;TEXT('AH input'!D4245,"00")
&amp;TEXT('AH input'!E4245,"0000000000")
&amp;"  "
&amp;TEXT('AH input'!G4245,"00")
&amp;"       "
&amp;TEXT('AH input'!H4245,"000000000")
&amp;"00"
&amp;TEXT('AH input'!I4245,"000000000")
&amp;"                      "
&amp;TEXT('AH input'!J4245,"0"))</f>
        <v/>
      </c>
    </row>
    <row r="4215" spans="1:1">
      <c r="A4215" s="17" t="str">
        <f>IF(ISBLANK('AH input'!A4246)  + N("Tékkað hvort launagreiðandi hefur ritað nýja línu, skila blank ef svo er ekki"),"",
TEXT('AH input'!A4246,"0000")
&amp;TEXT('AH input'!B4246,"00")
&amp;TEXT('AH input'!C4246,"000000")
&amp;TEXT('AH input'!D4246,"00")
&amp;TEXT('AH input'!E4246,"0000000000")
&amp;"  "
&amp;TEXT('AH input'!G4246,"00")
&amp;"       "
&amp;TEXT('AH input'!H4246,"000000000")
&amp;"00"
&amp;TEXT('AH input'!I4246,"000000000")
&amp;"                      "
&amp;TEXT('AH input'!J4246,"0"))</f>
        <v/>
      </c>
    </row>
    <row r="4216" spans="1:1">
      <c r="A4216" s="17" t="str">
        <f>IF(ISBLANK('AH input'!A4247)  + N("Tékkað hvort launagreiðandi hefur ritað nýja línu, skila blank ef svo er ekki"),"",
TEXT('AH input'!A4247,"0000")
&amp;TEXT('AH input'!B4247,"00")
&amp;TEXT('AH input'!C4247,"000000")
&amp;TEXT('AH input'!D4247,"00")
&amp;TEXT('AH input'!E4247,"0000000000")
&amp;"  "
&amp;TEXT('AH input'!G4247,"00")
&amp;"       "
&amp;TEXT('AH input'!H4247,"000000000")
&amp;"00"
&amp;TEXT('AH input'!I4247,"000000000")
&amp;"                      "
&amp;TEXT('AH input'!J4247,"0"))</f>
        <v/>
      </c>
    </row>
    <row r="4217" spans="1:1">
      <c r="A4217" s="17" t="str">
        <f>IF(ISBLANK('AH input'!A4248)  + N("Tékkað hvort launagreiðandi hefur ritað nýja línu, skila blank ef svo er ekki"),"",
TEXT('AH input'!A4248,"0000")
&amp;TEXT('AH input'!B4248,"00")
&amp;TEXT('AH input'!C4248,"000000")
&amp;TEXT('AH input'!D4248,"00")
&amp;TEXT('AH input'!E4248,"0000000000")
&amp;"  "
&amp;TEXT('AH input'!G4248,"00")
&amp;"       "
&amp;TEXT('AH input'!H4248,"000000000")
&amp;"00"
&amp;TEXT('AH input'!I4248,"000000000")
&amp;"                      "
&amp;TEXT('AH input'!J4248,"0"))</f>
        <v/>
      </c>
    </row>
    <row r="4218" spans="1:1">
      <c r="A4218" s="17" t="str">
        <f>IF(ISBLANK('AH input'!A4249)  + N("Tékkað hvort launagreiðandi hefur ritað nýja línu, skila blank ef svo er ekki"),"",
TEXT('AH input'!A4249,"0000")
&amp;TEXT('AH input'!B4249,"00")
&amp;TEXT('AH input'!C4249,"000000")
&amp;TEXT('AH input'!D4249,"00")
&amp;TEXT('AH input'!E4249,"0000000000")
&amp;"  "
&amp;TEXT('AH input'!G4249,"00")
&amp;"       "
&amp;TEXT('AH input'!H4249,"000000000")
&amp;"00"
&amp;TEXT('AH input'!I4249,"000000000")
&amp;"                      "
&amp;TEXT('AH input'!J4249,"0"))</f>
        <v/>
      </c>
    </row>
    <row r="4219" spans="1:1">
      <c r="A4219" s="17" t="str">
        <f>IF(ISBLANK('AH input'!A4250)  + N("Tékkað hvort launagreiðandi hefur ritað nýja línu, skila blank ef svo er ekki"),"",
TEXT('AH input'!A4250,"0000")
&amp;TEXT('AH input'!B4250,"00")
&amp;TEXT('AH input'!C4250,"000000")
&amp;TEXT('AH input'!D4250,"00")
&amp;TEXT('AH input'!E4250,"0000000000")
&amp;"  "
&amp;TEXT('AH input'!G4250,"00")
&amp;"       "
&amp;TEXT('AH input'!H4250,"000000000")
&amp;"00"
&amp;TEXT('AH input'!I4250,"000000000")
&amp;"                      "
&amp;TEXT('AH input'!J4250,"0"))</f>
        <v/>
      </c>
    </row>
    <row r="4220" spans="1:1">
      <c r="A4220" s="17" t="str">
        <f>IF(ISBLANK('AH input'!A4251)  + N("Tékkað hvort launagreiðandi hefur ritað nýja línu, skila blank ef svo er ekki"),"",
TEXT('AH input'!A4251,"0000")
&amp;TEXT('AH input'!B4251,"00")
&amp;TEXT('AH input'!C4251,"000000")
&amp;TEXT('AH input'!D4251,"00")
&amp;TEXT('AH input'!E4251,"0000000000")
&amp;"  "
&amp;TEXT('AH input'!G4251,"00")
&amp;"       "
&amp;TEXT('AH input'!H4251,"000000000")
&amp;"00"
&amp;TEXT('AH input'!I4251,"000000000")
&amp;"                      "
&amp;TEXT('AH input'!J4251,"0"))</f>
        <v/>
      </c>
    </row>
    <row r="4221" spans="1:1">
      <c r="A4221" s="17" t="str">
        <f>IF(ISBLANK('AH input'!A4252)  + N("Tékkað hvort launagreiðandi hefur ritað nýja línu, skila blank ef svo er ekki"),"",
TEXT('AH input'!A4252,"0000")
&amp;TEXT('AH input'!B4252,"00")
&amp;TEXT('AH input'!C4252,"000000")
&amp;TEXT('AH input'!D4252,"00")
&amp;TEXT('AH input'!E4252,"0000000000")
&amp;"  "
&amp;TEXT('AH input'!G4252,"00")
&amp;"       "
&amp;TEXT('AH input'!H4252,"000000000")
&amp;"00"
&amp;TEXT('AH input'!I4252,"000000000")
&amp;"                      "
&amp;TEXT('AH input'!J4252,"0"))</f>
        <v/>
      </c>
    </row>
    <row r="4222" spans="1:1">
      <c r="A4222" s="17" t="str">
        <f>IF(ISBLANK('AH input'!A4253)  + N("Tékkað hvort launagreiðandi hefur ritað nýja línu, skila blank ef svo er ekki"),"",
TEXT('AH input'!A4253,"0000")
&amp;TEXT('AH input'!B4253,"00")
&amp;TEXT('AH input'!C4253,"000000")
&amp;TEXT('AH input'!D4253,"00")
&amp;TEXT('AH input'!E4253,"0000000000")
&amp;"  "
&amp;TEXT('AH input'!G4253,"00")
&amp;"       "
&amp;TEXT('AH input'!H4253,"000000000")
&amp;"00"
&amp;TEXT('AH input'!I4253,"000000000")
&amp;"                      "
&amp;TEXT('AH input'!J4253,"0"))</f>
        <v/>
      </c>
    </row>
    <row r="4223" spans="1:1">
      <c r="A4223" s="17" t="str">
        <f>IF(ISBLANK('AH input'!A4254)  + N("Tékkað hvort launagreiðandi hefur ritað nýja línu, skila blank ef svo er ekki"),"",
TEXT('AH input'!A4254,"0000")
&amp;TEXT('AH input'!B4254,"00")
&amp;TEXT('AH input'!C4254,"000000")
&amp;TEXT('AH input'!D4254,"00")
&amp;TEXT('AH input'!E4254,"0000000000")
&amp;"  "
&amp;TEXT('AH input'!G4254,"00")
&amp;"       "
&amp;TEXT('AH input'!H4254,"000000000")
&amp;"00"
&amp;TEXT('AH input'!I4254,"000000000")
&amp;"                      "
&amp;TEXT('AH input'!J4254,"0"))</f>
        <v/>
      </c>
    </row>
    <row r="4224" spans="1:1">
      <c r="A4224" s="17" t="str">
        <f>IF(ISBLANK('AH input'!A4255)  + N("Tékkað hvort launagreiðandi hefur ritað nýja línu, skila blank ef svo er ekki"),"",
TEXT('AH input'!A4255,"0000")
&amp;TEXT('AH input'!B4255,"00")
&amp;TEXT('AH input'!C4255,"000000")
&amp;TEXT('AH input'!D4255,"00")
&amp;TEXT('AH input'!E4255,"0000000000")
&amp;"  "
&amp;TEXT('AH input'!G4255,"00")
&amp;"       "
&amp;TEXT('AH input'!H4255,"000000000")
&amp;"00"
&amp;TEXT('AH input'!I4255,"000000000")
&amp;"                      "
&amp;TEXT('AH input'!J4255,"0"))</f>
        <v/>
      </c>
    </row>
    <row r="4225" spans="1:1">
      <c r="A4225" s="17" t="str">
        <f>IF(ISBLANK('AH input'!A4256)  + N("Tékkað hvort launagreiðandi hefur ritað nýja línu, skila blank ef svo er ekki"),"",
TEXT('AH input'!A4256,"0000")
&amp;TEXT('AH input'!B4256,"00")
&amp;TEXT('AH input'!C4256,"000000")
&amp;TEXT('AH input'!D4256,"00")
&amp;TEXT('AH input'!E4256,"0000000000")
&amp;"  "
&amp;TEXT('AH input'!G4256,"00")
&amp;"       "
&amp;TEXT('AH input'!H4256,"000000000")
&amp;"00"
&amp;TEXT('AH input'!I4256,"000000000")
&amp;"                      "
&amp;TEXT('AH input'!J4256,"0"))</f>
        <v/>
      </c>
    </row>
    <row r="4226" spans="1:1">
      <c r="A4226" s="17" t="str">
        <f>IF(ISBLANK('AH input'!A4257)  + N("Tékkað hvort launagreiðandi hefur ritað nýja línu, skila blank ef svo er ekki"),"",
TEXT('AH input'!A4257,"0000")
&amp;TEXT('AH input'!B4257,"00")
&amp;TEXT('AH input'!C4257,"000000")
&amp;TEXT('AH input'!D4257,"00")
&amp;TEXT('AH input'!E4257,"0000000000")
&amp;"  "
&amp;TEXT('AH input'!G4257,"00")
&amp;"       "
&amp;TEXT('AH input'!H4257,"000000000")
&amp;"00"
&amp;TEXT('AH input'!I4257,"000000000")
&amp;"                      "
&amp;TEXT('AH input'!J4257,"0"))</f>
        <v/>
      </c>
    </row>
    <row r="4227" spans="1:1">
      <c r="A4227" s="17" t="str">
        <f>IF(ISBLANK('AH input'!A4258)  + N("Tékkað hvort launagreiðandi hefur ritað nýja línu, skila blank ef svo er ekki"),"",
TEXT('AH input'!A4258,"0000")
&amp;TEXT('AH input'!B4258,"00")
&amp;TEXT('AH input'!C4258,"000000")
&amp;TEXT('AH input'!D4258,"00")
&amp;TEXT('AH input'!E4258,"0000000000")
&amp;"  "
&amp;TEXT('AH input'!G4258,"00")
&amp;"       "
&amp;TEXT('AH input'!H4258,"000000000")
&amp;"00"
&amp;TEXT('AH input'!I4258,"000000000")
&amp;"                      "
&amp;TEXT('AH input'!J4258,"0"))</f>
        <v/>
      </c>
    </row>
    <row r="4228" spans="1:1">
      <c r="A4228" s="17" t="str">
        <f>IF(ISBLANK('AH input'!A4259)  + N("Tékkað hvort launagreiðandi hefur ritað nýja línu, skila blank ef svo er ekki"),"",
TEXT('AH input'!A4259,"0000")
&amp;TEXT('AH input'!B4259,"00")
&amp;TEXT('AH input'!C4259,"000000")
&amp;TEXT('AH input'!D4259,"00")
&amp;TEXT('AH input'!E4259,"0000000000")
&amp;"  "
&amp;TEXT('AH input'!G4259,"00")
&amp;"       "
&amp;TEXT('AH input'!H4259,"000000000")
&amp;"00"
&amp;TEXT('AH input'!I4259,"000000000")
&amp;"                      "
&amp;TEXT('AH input'!J4259,"0"))</f>
        <v/>
      </c>
    </row>
    <row r="4229" spans="1:1">
      <c r="A4229" s="17" t="str">
        <f>IF(ISBLANK('AH input'!A4260)  + N("Tékkað hvort launagreiðandi hefur ritað nýja línu, skila blank ef svo er ekki"),"",
TEXT('AH input'!A4260,"0000")
&amp;TEXT('AH input'!B4260,"00")
&amp;TEXT('AH input'!C4260,"000000")
&amp;TEXT('AH input'!D4260,"00")
&amp;TEXT('AH input'!E4260,"0000000000")
&amp;"  "
&amp;TEXT('AH input'!G4260,"00")
&amp;"       "
&amp;TEXT('AH input'!H4260,"000000000")
&amp;"00"
&amp;TEXT('AH input'!I4260,"000000000")
&amp;"                      "
&amp;TEXT('AH input'!J4260,"0"))</f>
        <v/>
      </c>
    </row>
    <row r="4230" spans="1:1">
      <c r="A4230" s="17" t="str">
        <f>IF(ISBLANK('AH input'!A4261)  + N("Tékkað hvort launagreiðandi hefur ritað nýja línu, skila blank ef svo er ekki"),"",
TEXT('AH input'!A4261,"0000")
&amp;TEXT('AH input'!B4261,"00")
&amp;TEXT('AH input'!C4261,"000000")
&amp;TEXT('AH input'!D4261,"00")
&amp;TEXT('AH input'!E4261,"0000000000")
&amp;"  "
&amp;TEXT('AH input'!G4261,"00")
&amp;"       "
&amp;TEXT('AH input'!H4261,"000000000")
&amp;"00"
&amp;TEXT('AH input'!I4261,"000000000")
&amp;"                      "
&amp;TEXT('AH input'!J4261,"0"))</f>
        <v/>
      </c>
    </row>
    <row r="4231" spans="1:1">
      <c r="A4231" s="17" t="str">
        <f>IF(ISBLANK('AH input'!A4262)  + N("Tékkað hvort launagreiðandi hefur ritað nýja línu, skila blank ef svo er ekki"),"",
TEXT('AH input'!A4262,"0000")
&amp;TEXT('AH input'!B4262,"00")
&amp;TEXT('AH input'!C4262,"000000")
&amp;TEXT('AH input'!D4262,"00")
&amp;TEXT('AH input'!E4262,"0000000000")
&amp;"  "
&amp;TEXT('AH input'!G4262,"00")
&amp;"       "
&amp;TEXT('AH input'!H4262,"000000000")
&amp;"00"
&amp;TEXT('AH input'!I4262,"000000000")
&amp;"                      "
&amp;TEXT('AH input'!J4262,"0"))</f>
        <v/>
      </c>
    </row>
    <row r="4232" spans="1:1">
      <c r="A4232" s="17" t="str">
        <f>IF(ISBLANK('AH input'!A4263)  + N("Tékkað hvort launagreiðandi hefur ritað nýja línu, skila blank ef svo er ekki"),"",
TEXT('AH input'!A4263,"0000")
&amp;TEXT('AH input'!B4263,"00")
&amp;TEXT('AH input'!C4263,"000000")
&amp;TEXT('AH input'!D4263,"00")
&amp;TEXT('AH input'!E4263,"0000000000")
&amp;"  "
&amp;TEXT('AH input'!G4263,"00")
&amp;"       "
&amp;TEXT('AH input'!H4263,"000000000")
&amp;"00"
&amp;TEXT('AH input'!I4263,"000000000")
&amp;"                      "
&amp;TEXT('AH input'!J4263,"0"))</f>
        <v/>
      </c>
    </row>
    <row r="4233" spans="1:1">
      <c r="A4233" s="17" t="str">
        <f>IF(ISBLANK('AH input'!A4264)  + N("Tékkað hvort launagreiðandi hefur ritað nýja línu, skila blank ef svo er ekki"),"",
TEXT('AH input'!A4264,"0000")
&amp;TEXT('AH input'!B4264,"00")
&amp;TEXT('AH input'!C4264,"000000")
&amp;TEXT('AH input'!D4264,"00")
&amp;TEXT('AH input'!E4264,"0000000000")
&amp;"  "
&amp;TEXT('AH input'!G4264,"00")
&amp;"       "
&amp;TEXT('AH input'!H4264,"000000000")
&amp;"00"
&amp;TEXT('AH input'!I4264,"000000000")
&amp;"                      "
&amp;TEXT('AH input'!J4264,"0"))</f>
        <v/>
      </c>
    </row>
    <row r="4234" spans="1:1">
      <c r="A4234" s="17" t="str">
        <f>IF(ISBLANK('AH input'!A4265)  + N("Tékkað hvort launagreiðandi hefur ritað nýja línu, skila blank ef svo er ekki"),"",
TEXT('AH input'!A4265,"0000")
&amp;TEXT('AH input'!B4265,"00")
&amp;TEXT('AH input'!C4265,"000000")
&amp;TEXT('AH input'!D4265,"00")
&amp;TEXT('AH input'!E4265,"0000000000")
&amp;"  "
&amp;TEXT('AH input'!G4265,"00")
&amp;"       "
&amp;TEXT('AH input'!H4265,"000000000")
&amp;"00"
&amp;TEXT('AH input'!I4265,"000000000")
&amp;"                      "
&amp;TEXT('AH input'!J4265,"0"))</f>
        <v/>
      </c>
    </row>
    <row r="4235" spans="1:1">
      <c r="A4235" s="17" t="str">
        <f>IF(ISBLANK('AH input'!A4266)  + N("Tékkað hvort launagreiðandi hefur ritað nýja línu, skila blank ef svo er ekki"),"",
TEXT('AH input'!A4266,"0000")
&amp;TEXT('AH input'!B4266,"00")
&amp;TEXT('AH input'!C4266,"000000")
&amp;TEXT('AH input'!D4266,"00")
&amp;TEXT('AH input'!E4266,"0000000000")
&amp;"  "
&amp;TEXT('AH input'!G4266,"00")
&amp;"       "
&amp;TEXT('AH input'!H4266,"000000000")
&amp;"00"
&amp;TEXT('AH input'!I4266,"000000000")
&amp;"                      "
&amp;TEXT('AH input'!J4266,"0"))</f>
        <v/>
      </c>
    </row>
    <row r="4236" spans="1:1">
      <c r="A4236" s="17" t="str">
        <f>IF(ISBLANK('AH input'!A4267)  + N("Tékkað hvort launagreiðandi hefur ritað nýja línu, skila blank ef svo er ekki"),"",
TEXT('AH input'!A4267,"0000")
&amp;TEXT('AH input'!B4267,"00")
&amp;TEXT('AH input'!C4267,"000000")
&amp;TEXT('AH input'!D4267,"00")
&amp;TEXT('AH input'!E4267,"0000000000")
&amp;"  "
&amp;TEXT('AH input'!G4267,"00")
&amp;"       "
&amp;TEXT('AH input'!H4267,"000000000")
&amp;"00"
&amp;TEXT('AH input'!I4267,"000000000")
&amp;"                      "
&amp;TEXT('AH input'!J4267,"0"))</f>
        <v/>
      </c>
    </row>
    <row r="4237" spans="1:1">
      <c r="A4237" s="17" t="str">
        <f>IF(ISBLANK('AH input'!A4268)  + N("Tékkað hvort launagreiðandi hefur ritað nýja línu, skila blank ef svo er ekki"),"",
TEXT('AH input'!A4268,"0000")
&amp;TEXT('AH input'!B4268,"00")
&amp;TEXT('AH input'!C4268,"000000")
&amp;TEXT('AH input'!D4268,"00")
&amp;TEXT('AH input'!E4268,"0000000000")
&amp;"  "
&amp;TEXT('AH input'!G4268,"00")
&amp;"       "
&amp;TEXT('AH input'!H4268,"000000000")
&amp;"00"
&amp;TEXT('AH input'!I4268,"000000000")
&amp;"                      "
&amp;TEXT('AH input'!J4268,"0"))</f>
        <v/>
      </c>
    </row>
    <row r="4238" spans="1:1">
      <c r="A4238" s="17" t="str">
        <f>IF(ISBLANK('AH input'!A4269)  + N("Tékkað hvort launagreiðandi hefur ritað nýja línu, skila blank ef svo er ekki"),"",
TEXT('AH input'!A4269,"0000")
&amp;TEXT('AH input'!B4269,"00")
&amp;TEXT('AH input'!C4269,"000000")
&amp;TEXT('AH input'!D4269,"00")
&amp;TEXT('AH input'!E4269,"0000000000")
&amp;"  "
&amp;TEXT('AH input'!G4269,"00")
&amp;"       "
&amp;TEXT('AH input'!H4269,"000000000")
&amp;"00"
&amp;TEXT('AH input'!I4269,"000000000")
&amp;"                      "
&amp;TEXT('AH input'!J4269,"0"))</f>
        <v/>
      </c>
    </row>
    <row r="4239" spans="1:1">
      <c r="A4239" s="17" t="str">
        <f>IF(ISBLANK('AH input'!A4270)  + N("Tékkað hvort launagreiðandi hefur ritað nýja línu, skila blank ef svo er ekki"),"",
TEXT('AH input'!A4270,"0000")
&amp;TEXT('AH input'!B4270,"00")
&amp;TEXT('AH input'!C4270,"000000")
&amp;TEXT('AH input'!D4270,"00")
&amp;TEXT('AH input'!E4270,"0000000000")
&amp;"  "
&amp;TEXT('AH input'!G4270,"00")
&amp;"       "
&amp;TEXT('AH input'!H4270,"000000000")
&amp;"00"
&amp;TEXT('AH input'!I4270,"000000000")
&amp;"                      "
&amp;TEXT('AH input'!J4270,"0"))</f>
        <v/>
      </c>
    </row>
    <row r="4240" spans="1:1">
      <c r="A4240" s="17" t="str">
        <f>IF(ISBLANK('AH input'!A4271)  + N("Tékkað hvort launagreiðandi hefur ritað nýja línu, skila blank ef svo er ekki"),"",
TEXT('AH input'!A4271,"0000")
&amp;TEXT('AH input'!B4271,"00")
&amp;TEXT('AH input'!C4271,"000000")
&amp;TEXT('AH input'!D4271,"00")
&amp;TEXT('AH input'!E4271,"0000000000")
&amp;"  "
&amp;TEXT('AH input'!G4271,"00")
&amp;"       "
&amp;TEXT('AH input'!H4271,"000000000")
&amp;"00"
&amp;TEXT('AH input'!I4271,"000000000")
&amp;"                      "
&amp;TEXT('AH input'!J4271,"0"))</f>
        <v/>
      </c>
    </row>
    <row r="4241" spans="1:1">
      <c r="A4241" s="17" t="str">
        <f>IF(ISBLANK('AH input'!A4272)  + N("Tékkað hvort launagreiðandi hefur ritað nýja línu, skila blank ef svo er ekki"),"",
TEXT('AH input'!A4272,"0000")
&amp;TEXT('AH input'!B4272,"00")
&amp;TEXT('AH input'!C4272,"000000")
&amp;TEXT('AH input'!D4272,"00")
&amp;TEXT('AH input'!E4272,"0000000000")
&amp;"  "
&amp;TEXT('AH input'!G4272,"00")
&amp;"       "
&amp;TEXT('AH input'!H4272,"000000000")
&amp;"00"
&amp;TEXT('AH input'!I4272,"000000000")
&amp;"                      "
&amp;TEXT('AH input'!J4272,"0"))</f>
        <v/>
      </c>
    </row>
    <row r="4242" spans="1:1">
      <c r="A4242" s="17" t="str">
        <f>IF(ISBLANK('AH input'!A4273)  + N("Tékkað hvort launagreiðandi hefur ritað nýja línu, skila blank ef svo er ekki"),"",
TEXT('AH input'!A4273,"0000")
&amp;TEXT('AH input'!B4273,"00")
&amp;TEXT('AH input'!C4273,"000000")
&amp;TEXT('AH input'!D4273,"00")
&amp;TEXT('AH input'!E4273,"0000000000")
&amp;"  "
&amp;TEXT('AH input'!G4273,"00")
&amp;"       "
&amp;TEXT('AH input'!H4273,"000000000")
&amp;"00"
&amp;TEXT('AH input'!I4273,"000000000")
&amp;"                      "
&amp;TEXT('AH input'!J4273,"0"))</f>
        <v/>
      </c>
    </row>
    <row r="4243" spans="1:1">
      <c r="A4243" s="17" t="str">
        <f>IF(ISBLANK('AH input'!A4274)  + N("Tékkað hvort launagreiðandi hefur ritað nýja línu, skila blank ef svo er ekki"),"",
TEXT('AH input'!A4274,"0000")
&amp;TEXT('AH input'!B4274,"00")
&amp;TEXT('AH input'!C4274,"000000")
&amp;TEXT('AH input'!D4274,"00")
&amp;TEXT('AH input'!E4274,"0000000000")
&amp;"  "
&amp;TEXT('AH input'!G4274,"00")
&amp;"       "
&amp;TEXT('AH input'!H4274,"000000000")
&amp;"00"
&amp;TEXT('AH input'!I4274,"000000000")
&amp;"                      "
&amp;TEXT('AH input'!J4274,"0"))</f>
        <v/>
      </c>
    </row>
    <row r="4244" spans="1:1">
      <c r="A4244" s="17" t="str">
        <f>IF(ISBLANK('AH input'!A4275)  + N("Tékkað hvort launagreiðandi hefur ritað nýja línu, skila blank ef svo er ekki"),"",
TEXT('AH input'!A4275,"0000")
&amp;TEXT('AH input'!B4275,"00")
&amp;TEXT('AH input'!C4275,"000000")
&amp;TEXT('AH input'!D4275,"00")
&amp;TEXT('AH input'!E4275,"0000000000")
&amp;"  "
&amp;TEXT('AH input'!G4275,"00")
&amp;"       "
&amp;TEXT('AH input'!H4275,"000000000")
&amp;"00"
&amp;TEXT('AH input'!I4275,"000000000")
&amp;"                      "
&amp;TEXT('AH input'!J4275,"0"))</f>
        <v/>
      </c>
    </row>
    <row r="4245" spans="1:1">
      <c r="A4245" s="17" t="str">
        <f>IF(ISBLANK('AH input'!A4276)  + N("Tékkað hvort launagreiðandi hefur ritað nýja línu, skila blank ef svo er ekki"),"",
TEXT('AH input'!A4276,"0000")
&amp;TEXT('AH input'!B4276,"00")
&amp;TEXT('AH input'!C4276,"000000")
&amp;TEXT('AH input'!D4276,"00")
&amp;TEXT('AH input'!E4276,"0000000000")
&amp;"  "
&amp;TEXT('AH input'!G4276,"00")
&amp;"       "
&amp;TEXT('AH input'!H4276,"000000000")
&amp;"00"
&amp;TEXT('AH input'!I4276,"000000000")
&amp;"                      "
&amp;TEXT('AH input'!J4276,"0"))</f>
        <v/>
      </c>
    </row>
    <row r="4246" spans="1:1">
      <c r="A4246" s="17" t="str">
        <f>IF(ISBLANK('AH input'!A4277)  + N("Tékkað hvort launagreiðandi hefur ritað nýja línu, skila blank ef svo er ekki"),"",
TEXT('AH input'!A4277,"0000")
&amp;TEXT('AH input'!B4277,"00")
&amp;TEXT('AH input'!C4277,"000000")
&amp;TEXT('AH input'!D4277,"00")
&amp;TEXT('AH input'!E4277,"0000000000")
&amp;"  "
&amp;TEXT('AH input'!G4277,"00")
&amp;"       "
&amp;TEXT('AH input'!H4277,"000000000")
&amp;"00"
&amp;TEXT('AH input'!I4277,"000000000")
&amp;"                      "
&amp;TEXT('AH input'!J4277,"0"))</f>
        <v/>
      </c>
    </row>
    <row r="4247" spans="1:1">
      <c r="A4247" s="17" t="str">
        <f>IF(ISBLANK('AH input'!A4278)  + N("Tékkað hvort launagreiðandi hefur ritað nýja línu, skila blank ef svo er ekki"),"",
TEXT('AH input'!A4278,"0000")
&amp;TEXT('AH input'!B4278,"00")
&amp;TEXT('AH input'!C4278,"000000")
&amp;TEXT('AH input'!D4278,"00")
&amp;TEXT('AH input'!E4278,"0000000000")
&amp;"  "
&amp;TEXT('AH input'!G4278,"00")
&amp;"       "
&amp;TEXT('AH input'!H4278,"000000000")
&amp;"00"
&amp;TEXT('AH input'!I4278,"000000000")
&amp;"                      "
&amp;TEXT('AH input'!J4278,"0"))</f>
        <v/>
      </c>
    </row>
    <row r="4248" spans="1:1">
      <c r="A4248" s="17" t="str">
        <f>IF(ISBLANK('AH input'!A4279)  + N("Tékkað hvort launagreiðandi hefur ritað nýja línu, skila blank ef svo er ekki"),"",
TEXT('AH input'!A4279,"0000")
&amp;TEXT('AH input'!B4279,"00")
&amp;TEXT('AH input'!C4279,"000000")
&amp;TEXT('AH input'!D4279,"00")
&amp;TEXT('AH input'!E4279,"0000000000")
&amp;"  "
&amp;TEXT('AH input'!G4279,"00")
&amp;"       "
&amp;TEXT('AH input'!H4279,"000000000")
&amp;"00"
&amp;TEXT('AH input'!I4279,"000000000")
&amp;"                      "
&amp;TEXT('AH input'!J4279,"0"))</f>
        <v/>
      </c>
    </row>
    <row r="4249" spans="1:1">
      <c r="A4249" s="17" t="str">
        <f>IF(ISBLANK('AH input'!A4280)  + N("Tékkað hvort launagreiðandi hefur ritað nýja línu, skila blank ef svo er ekki"),"",
TEXT('AH input'!A4280,"0000")
&amp;TEXT('AH input'!B4280,"00")
&amp;TEXT('AH input'!C4280,"000000")
&amp;TEXT('AH input'!D4280,"00")
&amp;TEXT('AH input'!E4280,"0000000000")
&amp;"  "
&amp;TEXT('AH input'!G4280,"00")
&amp;"       "
&amp;TEXT('AH input'!H4280,"000000000")
&amp;"00"
&amp;TEXT('AH input'!I4280,"000000000")
&amp;"                      "
&amp;TEXT('AH input'!J4280,"0"))</f>
        <v/>
      </c>
    </row>
    <row r="4250" spans="1:1">
      <c r="A4250" s="17" t="str">
        <f>IF(ISBLANK('AH input'!A4281)  + N("Tékkað hvort launagreiðandi hefur ritað nýja línu, skila blank ef svo er ekki"),"",
TEXT('AH input'!A4281,"0000")
&amp;TEXT('AH input'!B4281,"00")
&amp;TEXT('AH input'!C4281,"000000")
&amp;TEXT('AH input'!D4281,"00")
&amp;TEXT('AH input'!E4281,"0000000000")
&amp;"  "
&amp;TEXT('AH input'!G4281,"00")
&amp;"       "
&amp;TEXT('AH input'!H4281,"000000000")
&amp;"00"
&amp;TEXT('AH input'!I4281,"000000000")
&amp;"                      "
&amp;TEXT('AH input'!J4281,"0"))</f>
        <v/>
      </c>
    </row>
    <row r="4251" spans="1:1">
      <c r="A4251" s="17" t="str">
        <f>IF(ISBLANK('AH input'!A4282)  + N("Tékkað hvort launagreiðandi hefur ritað nýja línu, skila blank ef svo er ekki"),"",
TEXT('AH input'!A4282,"0000")
&amp;TEXT('AH input'!B4282,"00")
&amp;TEXT('AH input'!C4282,"000000")
&amp;TEXT('AH input'!D4282,"00")
&amp;TEXT('AH input'!E4282,"0000000000")
&amp;"  "
&amp;TEXT('AH input'!G4282,"00")
&amp;"       "
&amp;TEXT('AH input'!H4282,"000000000")
&amp;"00"
&amp;TEXT('AH input'!I4282,"000000000")
&amp;"                      "
&amp;TEXT('AH input'!J4282,"0"))</f>
        <v/>
      </c>
    </row>
    <row r="4252" spans="1:1">
      <c r="A4252" s="17" t="str">
        <f>IF(ISBLANK('AH input'!A4283)  + N("Tékkað hvort launagreiðandi hefur ritað nýja línu, skila blank ef svo er ekki"),"",
TEXT('AH input'!A4283,"0000")
&amp;TEXT('AH input'!B4283,"00")
&amp;TEXT('AH input'!C4283,"000000")
&amp;TEXT('AH input'!D4283,"00")
&amp;TEXT('AH input'!E4283,"0000000000")
&amp;"  "
&amp;TEXT('AH input'!G4283,"00")
&amp;"       "
&amp;TEXT('AH input'!H4283,"000000000")
&amp;"00"
&amp;TEXT('AH input'!I4283,"000000000")
&amp;"                      "
&amp;TEXT('AH input'!J4283,"0"))</f>
        <v/>
      </c>
    </row>
    <row r="4253" spans="1:1">
      <c r="A4253" s="17" t="str">
        <f>IF(ISBLANK('AH input'!A4284)  + N("Tékkað hvort launagreiðandi hefur ritað nýja línu, skila blank ef svo er ekki"),"",
TEXT('AH input'!A4284,"0000")
&amp;TEXT('AH input'!B4284,"00")
&amp;TEXT('AH input'!C4284,"000000")
&amp;TEXT('AH input'!D4284,"00")
&amp;TEXT('AH input'!E4284,"0000000000")
&amp;"  "
&amp;TEXT('AH input'!G4284,"00")
&amp;"       "
&amp;TEXT('AH input'!H4284,"000000000")
&amp;"00"
&amp;TEXT('AH input'!I4284,"000000000")
&amp;"                      "
&amp;TEXT('AH input'!J4284,"0"))</f>
        <v/>
      </c>
    </row>
    <row r="4254" spans="1:1">
      <c r="A4254" s="17" t="str">
        <f>IF(ISBLANK('AH input'!A4285)  + N("Tékkað hvort launagreiðandi hefur ritað nýja línu, skila blank ef svo er ekki"),"",
TEXT('AH input'!A4285,"0000")
&amp;TEXT('AH input'!B4285,"00")
&amp;TEXT('AH input'!C4285,"000000")
&amp;TEXT('AH input'!D4285,"00")
&amp;TEXT('AH input'!E4285,"0000000000")
&amp;"  "
&amp;TEXT('AH input'!G4285,"00")
&amp;"       "
&amp;TEXT('AH input'!H4285,"000000000")
&amp;"00"
&amp;TEXT('AH input'!I4285,"000000000")
&amp;"                      "
&amp;TEXT('AH input'!J4285,"0"))</f>
        <v/>
      </c>
    </row>
    <row r="4255" spans="1:1">
      <c r="A4255" s="17" t="str">
        <f>IF(ISBLANK('AH input'!A4286)  + N("Tékkað hvort launagreiðandi hefur ritað nýja línu, skila blank ef svo er ekki"),"",
TEXT('AH input'!A4286,"0000")
&amp;TEXT('AH input'!B4286,"00")
&amp;TEXT('AH input'!C4286,"000000")
&amp;TEXT('AH input'!D4286,"00")
&amp;TEXT('AH input'!E4286,"0000000000")
&amp;"  "
&amp;TEXT('AH input'!G4286,"00")
&amp;"       "
&amp;TEXT('AH input'!H4286,"000000000")
&amp;"00"
&amp;TEXT('AH input'!I4286,"000000000")
&amp;"                      "
&amp;TEXT('AH input'!J4286,"0"))</f>
        <v/>
      </c>
    </row>
    <row r="4256" spans="1:1">
      <c r="A4256" s="17" t="str">
        <f>IF(ISBLANK('AH input'!A4287)  + N("Tékkað hvort launagreiðandi hefur ritað nýja línu, skila blank ef svo er ekki"),"",
TEXT('AH input'!A4287,"0000")
&amp;TEXT('AH input'!B4287,"00")
&amp;TEXT('AH input'!C4287,"000000")
&amp;TEXT('AH input'!D4287,"00")
&amp;TEXT('AH input'!E4287,"0000000000")
&amp;"  "
&amp;TEXT('AH input'!G4287,"00")
&amp;"       "
&amp;TEXT('AH input'!H4287,"000000000")
&amp;"00"
&amp;TEXT('AH input'!I4287,"000000000")
&amp;"                      "
&amp;TEXT('AH input'!J4287,"0"))</f>
        <v/>
      </c>
    </row>
    <row r="4257" spans="1:1">
      <c r="A4257" s="17" t="str">
        <f>IF(ISBLANK('AH input'!A4288)  + N("Tékkað hvort launagreiðandi hefur ritað nýja línu, skila blank ef svo er ekki"),"",
TEXT('AH input'!A4288,"0000")
&amp;TEXT('AH input'!B4288,"00")
&amp;TEXT('AH input'!C4288,"000000")
&amp;TEXT('AH input'!D4288,"00")
&amp;TEXT('AH input'!E4288,"0000000000")
&amp;"  "
&amp;TEXT('AH input'!G4288,"00")
&amp;"       "
&amp;TEXT('AH input'!H4288,"000000000")
&amp;"00"
&amp;TEXT('AH input'!I4288,"000000000")
&amp;"                      "
&amp;TEXT('AH input'!J4288,"0"))</f>
        <v/>
      </c>
    </row>
    <row r="4258" spans="1:1">
      <c r="A4258" s="17" t="str">
        <f>IF(ISBLANK('AH input'!A4289)  + N("Tékkað hvort launagreiðandi hefur ritað nýja línu, skila blank ef svo er ekki"),"",
TEXT('AH input'!A4289,"0000")
&amp;TEXT('AH input'!B4289,"00")
&amp;TEXT('AH input'!C4289,"000000")
&amp;TEXT('AH input'!D4289,"00")
&amp;TEXT('AH input'!E4289,"0000000000")
&amp;"  "
&amp;TEXT('AH input'!G4289,"00")
&amp;"       "
&amp;TEXT('AH input'!H4289,"000000000")
&amp;"00"
&amp;TEXT('AH input'!I4289,"000000000")
&amp;"                      "
&amp;TEXT('AH input'!J4289,"0"))</f>
        <v/>
      </c>
    </row>
    <row r="4259" spans="1:1">
      <c r="A4259" s="17" t="str">
        <f>IF(ISBLANK('AH input'!A4290)  + N("Tékkað hvort launagreiðandi hefur ritað nýja línu, skila blank ef svo er ekki"),"",
TEXT('AH input'!A4290,"0000")
&amp;TEXT('AH input'!B4290,"00")
&amp;TEXT('AH input'!C4290,"000000")
&amp;TEXT('AH input'!D4290,"00")
&amp;TEXT('AH input'!E4290,"0000000000")
&amp;"  "
&amp;TEXT('AH input'!G4290,"00")
&amp;"       "
&amp;TEXT('AH input'!H4290,"000000000")
&amp;"00"
&amp;TEXT('AH input'!I4290,"000000000")
&amp;"                      "
&amp;TEXT('AH input'!J4290,"0"))</f>
        <v/>
      </c>
    </row>
    <row r="4260" spans="1:1">
      <c r="A4260" s="17" t="str">
        <f>IF(ISBLANK('AH input'!A4291)  + N("Tékkað hvort launagreiðandi hefur ritað nýja línu, skila blank ef svo er ekki"),"",
TEXT('AH input'!A4291,"0000")
&amp;TEXT('AH input'!B4291,"00")
&amp;TEXT('AH input'!C4291,"000000")
&amp;TEXT('AH input'!D4291,"00")
&amp;TEXT('AH input'!E4291,"0000000000")
&amp;"  "
&amp;TEXT('AH input'!G4291,"00")
&amp;"       "
&amp;TEXT('AH input'!H4291,"000000000")
&amp;"00"
&amp;TEXT('AH input'!I4291,"000000000")
&amp;"                      "
&amp;TEXT('AH input'!J4291,"0"))</f>
        <v/>
      </c>
    </row>
    <row r="4261" spans="1:1">
      <c r="A4261" s="17" t="str">
        <f>IF(ISBLANK('AH input'!A4292)  + N("Tékkað hvort launagreiðandi hefur ritað nýja línu, skila blank ef svo er ekki"),"",
TEXT('AH input'!A4292,"0000")
&amp;TEXT('AH input'!B4292,"00")
&amp;TEXT('AH input'!C4292,"000000")
&amp;TEXT('AH input'!D4292,"00")
&amp;TEXT('AH input'!E4292,"0000000000")
&amp;"  "
&amp;TEXT('AH input'!G4292,"00")
&amp;"       "
&amp;TEXT('AH input'!H4292,"000000000")
&amp;"00"
&amp;TEXT('AH input'!I4292,"000000000")
&amp;"                      "
&amp;TEXT('AH input'!J4292,"0"))</f>
        <v/>
      </c>
    </row>
    <row r="4262" spans="1:1">
      <c r="A4262" s="17" t="str">
        <f>IF(ISBLANK('AH input'!A4293)  + N("Tékkað hvort launagreiðandi hefur ritað nýja línu, skila blank ef svo er ekki"),"",
TEXT('AH input'!A4293,"0000")
&amp;TEXT('AH input'!B4293,"00")
&amp;TEXT('AH input'!C4293,"000000")
&amp;TEXT('AH input'!D4293,"00")
&amp;TEXT('AH input'!E4293,"0000000000")
&amp;"  "
&amp;TEXT('AH input'!G4293,"00")
&amp;"       "
&amp;TEXT('AH input'!H4293,"000000000")
&amp;"00"
&amp;TEXT('AH input'!I4293,"000000000")
&amp;"                      "
&amp;TEXT('AH input'!J4293,"0"))</f>
        <v/>
      </c>
    </row>
    <row r="4263" spans="1:1">
      <c r="A4263" s="17" t="str">
        <f>IF(ISBLANK('AH input'!A4294)  + N("Tékkað hvort launagreiðandi hefur ritað nýja línu, skila blank ef svo er ekki"),"",
TEXT('AH input'!A4294,"0000")
&amp;TEXT('AH input'!B4294,"00")
&amp;TEXT('AH input'!C4294,"000000")
&amp;TEXT('AH input'!D4294,"00")
&amp;TEXT('AH input'!E4294,"0000000000")
&amp;"  "
&amp;TEXT('AH input'!G4294,"00")
&amp;"       "
&amp;TEXT('AH input'!H4294,"000000000")
&amp;"00"
&amp;TEXT('AH input'!I4294,"000000000")
&amp;"                      "
&amp;TEXT('AH input'!J4294,"0"))</f>
        <v/>
      </c>
    </row>
    <row r="4264" spans="1:1">
      <c r="A4264" s="17" t="str">
        <f>IF(ISBLANK('AH input'!A4295)  + N("Tékkað hvort launagreiðandi hefur ritað nýja línu, skila blank ef svo er ekki"),"",
TEXT('AH input'!A4295,"0000")
&amp;TEXT('AH input'!B4295,"00")
&amp;TEXT('AH input'!C4295,"000000")
&amp;TEXT('AH input'!D4295,"00")
&amp;TEXT('AH input'!E4295,"0000000000")
&amp;"  "
&amp;TEXT('AH input'!G4295,"00")
&amp;"       "
&amp;TEXT('AH input'!H4295,"000000000")
&amp;"00"
&amp;TEXT('AH input'!I4295,"000000000")
&amp;"                      "
&amp;TEXT('AH input'!J4295,"0"))</f>
        <v/>
      </c>
    </row>
    <row r="4265" spans="1:1">
      <c r="A4265" s="17" t="str">
        <f>IF(ISBLANK('AH input'!A4296)  + N("Tékkað hvort launagreiðandi hefur ritað nýja línu, skila blank ef svo er ekki"),"",
TEXT('AH input'!A4296,"0000")
&amp;TEXT('AH input'!B4296,"00")
&amp;TEXT('AH input'!C4296,"000000")
&amp;TEXT('AH input'!D4296,"00")
&amp;TEXT('AH input'!E4296,"0000000000")
&amp;"  "
&amp;TEXT('AH input'!G4296,"00")
&amp;"       "
&amp;TEXT('AH input'!H4296,"000000000")
&amp;"00"
&amp;TEXT('AH input'!I4296,"000000000")
&amp;"                      "
&amp;TEXT('AH input'!J4296,"0"))</f>
        <v/>
      </c>
    </row>
    <row r="4266" spans="1:1">
      <c r="A4266" s="17" t="str">
        <f>IF(ISBLANK('AH input'!A4297)  + N("Tékkað hvort launagreiðandi hefur ritað nýja línu, skila blank ef svo er ekki"),"",
TEXT('AH input'!A4297,"0000")
&amp;TEXT('AH input'!B4297,"00")
&amp;TEXT('AH input'!C4297,"000000")
&amp;TEXT('AH input'!D4297,"00")
&amp;TEXT('AH input'!E4297,"0000000000")
&amp;"  "
&amp;TEXT('AH input'!G4297,"00")
&amp;"       "
&amp;TEXT('AH input'!H4297,"000000000")
&amp;"00"
&amp;TEXT('AH input'!I4297,"000000000")
&amp;"                      "
&amp;TEXT('AH input'!J4297,"0"))</f>
        <v/>
      </c>
    </row>
    <row r="4267" spans="1:1">
      <c r="A4267" s="17" t="str">
        <f>IF(ISBLANK('AH input'!A4298)  + N("Tékkað hvort launagreiðandi hefur ritað nýja línu, skila blank ef svo er ekki"),"",
TEXT('AH input'!A4298,"0000")
&amp;TEXT('AH input'!B4298,"00")
&amp;TEXT('AH input'!C4298,"000000")
&amp;TEXT('AH input'!D4298,"00")
&amp;TEXT('AH input'!E4298,"0000000000")
&amp;"  "
&amp;TEXT('AH input'!G4298,"00")
&amp;"       "
&amp;TEXT('AH input'!H4298,"000000000")
&amp;"00"
&amp;TEXT('AH input'!I4298,"000000000")
&amp;"                      "
&amp;TEXT('AH input'!J4298,"0"))</f>
        <v/>
      </c>
    </row>
    <row r="4268" spans="1:1">
      <c r="A4268" s="17" t="str">
        <f>IF(ISBLANK('AH input'!A4299)  + N("Tékkað hvort launagreiðandi hefur ritað nýja línu, skila blank ef svo er ekki"),"",
TEXT('AH input'!A4299,"0000")
&amp;TEXT('AH input'!B4299,"00")
&amp;TEXT('AH input'!C4299,"000000")
&amp;TEXT('AH input'!D4299,"00")
&amp;TEXT('AH input'!E4299,"0000000000")
&amp;"  "
&amp;TEXT('AH input'!G4299,"00")
&amp;"       "
&amp;TEXT('AH input'!H4299,"000000000")
&amp;"00"
&amp;TEXT('AH input'!I4299,"000000000")
&amp;"                      "
&amp;TEXT('AH input'!J4299,"0"))</f>
        <v/>
      </c>
    </row>
    <row r="4269" spans="1:1">
      <c r="A4269" s="17" t="str">
        <f>IF(ISBLANK('AH input'!A4300)  + N("Tékkað hvort launagreiðandi hefur ritað nýja línu, skila blank ef svo er ekki"),"",
TEXT('AH input'!A4300,"0000")
&amp;TEXT('AH input'!B4300,"00")
&amp;TEXT('AH input'!C4300,"000000")
&amp;TEXT('AH input'!D4300,"00")
&amp;TEXT('AH input'!E4300,"0000000000")
&amp;"  "
&amp;TEXT('AH input'!G4300,"00")
&amp;"       "
&amp;TEXT('AH input'!H4300,"000000000")
&amp;"00"
&amp;TEXT('AH input'!I4300,"000000000")
&amp;"                      "
&amp;TEXT('AH input'!J4300,"0"))</f>
        <v/>
      </c>
    </row>
    <row r="4270" spans="1:1">
      <c r="A4270" s="17" t="str">
        <f>IF(ISBLANK('AH input'!A4301)  + N("Tékkað hvort launagreiðandi hefur ritað nýja línu, skila blank ef svo er ekki"),"",
TEXT('AH input'!A4301,"0000")
&amp;TEXT('AH input'!B4301,"00")
&amp;TEXT('AH input'!C4301,"000000")
&amp;TEXT('AH input'!D4301,"00")
&amp;TEXT('AH input'!E4301,"0000000000")
&amp;"  "
&amp;TEXT('AH input'!G4301,"00")
&amp;"       "
&amp;TEXT('AH input'!H4301,"000000000")
&amp;"00"
&amp;TEXT('AH input'!I4301,"000000000")
&amp;"                      "
&amp;TEXT('AH input'!J4301,"0"))</f>
        <v/>
      </c>
    </row>
    <row r="4271" spans="1:1">
      <c r="A4271" s="17" t="str">
        <f>IF(ISBLANK('AH input'!A4302)  + N("Tékkað hvort launagreiðandi hefur ritað nýja línu, skila blank ef svo er ekki"),"",
TEXT('AH input'!A4302,"0000")
&amp;TEXT('AH input'!B4302,"00")
&amp;TEXT('AH input'!C4302,"000000")
&amp;TEXT('AH input'!D4302,"00")
&amp;TEXT('AH input'!E4302,"0000000000")
&amp;"  "
&amp;TEXT('AH input'!G4302,"00")
&amp;"       "
&amp;TEXT('AH input'!H4302,"000000000")
&amp;"00"
&amp;TEXT('AH input'!I4302,"000000000")
&amp;"                      "
&amp;TEXT('AH input'!J4302,"0"))</f>
        <v/>
      </c>
    </row>
    <row r="4272" spans="1:1">
      <c r="A4272" s="17" t="str">
        <f>IF(ISBLANK('AH input'!A4303)  + N("Tékkað hvort launagreiðandi hefur ritað nýja línu, skila blank ef svo er ekki"),"",
TEXT('AH input'!A4303,"0000")
&amp;TEXT('AH input'!B4303,"00")
&amp;TEXT('AH input'!C4303,"000000")
&amp;TEXT('AH input'!D4303,"00")
&amp;TEXT('AH input'!E4303,"0000000000")
&amp;"  "
&amp;TEXT('AH input'!G4303,"00")
&amp;"       "
&amp;TEXT('AH input'!H4303,"000000000")
&amp;"00"
&amp;TEXT('AH input'!I4303,"000000000")
&amp;"                      "
&amp;TEXT('AH input'!J4303,"0"))</f>
        <v/>
      </c>
    </row>
    <row r="4273" spans="1:1">
      <c r="A4273" s="17" t="str">
        <f>IF(ISBLANK('AH input'!A4304)  + N("Tékkað hvort launagreiðandi hefur ritað nýja línu, skila blank ef svo er ekki"),"",
TEXT('AH input'!A4304,"0000")
&amp;TEXT('AH input'!B4304,"00")
&amp;TEXT('AH input'!C4304,"000000")
&amp;TEXT('AH input'!D4304,"00")
&amp;TEXT('AH input'!E4304,"0000000000")
&amp;"  "
&amp;TEXT('AH input'!G4304,"00")
&amp;"       "
&amp;TEXT('AH input'!H4304,"000000000")
&amp;"00"
&amp;TEXT('AH input'!I4304,"000000000")
&amp;"                      "
&amp;TEXT('AH input'!J4304,"0"))</f>
        <v/>
      </c>
    </row>
    <row r="4274" spans="1:1">
      <c r="A4274" s="17" t="str">
        <f>IF(ISBLANK('AH input'!A4305)  + N("Tékkað hvort launagreiðandi hefur ritað nýja línu, skila blank ef svo er ekki"),"",
TEXT('AH input'!A4305,"0000")
&amp;TEXT('AH input'!B4305,"00")
&amp;TEXT('AH input'!C4305,"000000")
&amp;TEXT('AH input'!D4305,"00")
&amp;TEXT('AH input'!E4305,"0000000000")
&amp;"  "
&amp;TEXT('AH input'!G4305,"00")
&amp;"       "
&amp;TEXT('AH input'!H4305,"000000000")
&amp;"00"
&amp;TEXT('AH input'!I4305,"000000000")
&amp;"                      "
&amp;TEXT('AH input'!J4305,"0"))</f>
        <v/>
      </c>
    </row>
    <row r="4275" spans="1:1">
      <c r="A4275" s="17" t="str">
        <f>IF(ISBLANK('AH input'!A4306)  + N("Tékkað hvort launagreiðandi hefur ritað nýja línu, skila blank ef svo er ekki"),"",
TEXT('AH input'!A4306,"0000")
&amp;TEXT('AH input'!B4306,"00")
&amp;TEXT('AH input'!C4306,"000000")
&amp;TEXT('AH input'!D4306,"00")
&amp;TEXT('AH input'!E4306,"0000000000")
&amp;"  "
&amp;TEXT('AH input'!G4306,"00")
&amp;"       "
&amp;TEXT('AH input'!H4306,"000000000")
&amp;"00"
&amp;TEXT('AH input'!I4306,"000000000")
&amp;"                      "
&amp;TEXT('AH input'!J4306,"0"))</f>
        <v/>
      </c>
    </row>
    <row r="4276" spans="1:1">
      <c r="A4276" s="17" t="str">
        <f>IF(ISBLANK('AH input'!A4307)  + N("Tékkað hvort launagreiðandi hefur ritað nýja línu, skila blank ef svo er ekki"),"",
TEXT('AH input'!A4307,"0000")
&amp;TEXT('AH input'!B4307,"00")
&amp;TEXT('AH input'!C4307,"000000")
&amp;TEXT('AH input'!D4307,"00")
&amp;TEXT('AH input'!E4307,"0000000000")
&amp;"  "
&amp;TEXT('AH input'!G4307,"00")
&amp;"       "
&amp;TEXT('AH input'!H4307,"000000000")
&amp;"00"
&amp;TEXT('AH input'!I4307,"000000000")
&amp;"                      "
&amp;TEXT('AH input'!J4307,"0"))</f>
        <v/>
      </c>
    </row>
    <row r="4277" spans="1:1">
      <c r="A4277" s="17" t="str">
        <f>IF(ISBLANK('AH input'!A4308)  + N("Tékkað hvort launagreiðandi hefur ritað nýja línu, skila blank ef svo er ekki"),"",
TEXT('AH input'!A4308,"0000")
&amp;TEXT('AH input'!B4308,"00")
&amp;TEXT('AH input'!C4308,"000000")
&amp;TEXT('AH input'!D4308,"00")
&amp;TEXT('AH input'!E4308,"0000000000")
&amp;"  "
&amp;TEXT('AH input'!G4308,"00")
&amp;"       "
&amp;TEXT('AH input'!H4308,"000000000")
&amp;"00"
&amp;TEXT('AH input'!I4308,"000000000")
&amp;"                      "
&amp;TEXT('AH input'!J4308,"0"))</f>
        <v/>
      </c>
    </row>
    <row r="4278" spans="1:1">
      <c r="A4278" s="17" t="str">
        <f>IF(ISBLANK('AH input'!A4309)  + N("Tékkað hvort launagreiðandi hefur ritað nýja línu, skila blank ef svo er ekki"),"",
TEXT('AH input'!A4309,"0000")
&amp;TEXT('AH input'!B4309,"00")
&amp;TEXT('AH input'!C4309,"000000")
&amp;TEXT('AH input'!D4309,"00")
&amp;TEXT('AH input'!E4309,"0000000000")
&amp;"  "
&amp;TEXT('AH input'!G4309,"00")
&amp;"       "
&amp;TEXT('AH input'!H4309,"000000000")
&amp;"00"
&amp;TEXT('AH input'!I4309,"000000000")
&amp;"                      "
&amp;TEXT('AH input'!J4309,"0"))</f>
        <v/>
      </c>
    </row>
    <row r="4279" spans="1:1">
      <c r="A4279" s="17" t="str">
        <f>IF(ISBLANK('AH input'!A4310)  + N("Tékkað hvort launagreiðandi hefur ritað nýja línu, skila blank ef svo er ekki"),"",
TEXT('AH input'!A4310,"0000")
&amp;TEXT('AH input'!B4310,"00")
&amp;TEXT('AH input'!C4310,"000000")
&amp;TEXT('AH input'!D4310,"00")
&amp;TEXT('AH input'!E4310,"0000000000")
&amp;"  "
&amp;TEXT('AH input'!G4310,"00")
&amp;"       "
&amp;TEXT('AH input'!H4310,"000000000")
&amp;"00"
&amp;TEXT('AH input'!I4310,"000000000")
&amp;"                      "
&amp;TEXT('AH input'!J4310,"0"))</f>
        <v/>
      </c>
    </row>
    <row r="4280" spans="1:1">
      <c r="A4280" s="17" t="str">
        <f>IF(ISBLANK('AH input'!A4311)  + N("Tékkað hvort launagreiðandi hefur ritað nýja línu, skila blank ef svo er ekki"),"",
TEXT('AH input'!A4311,"0000")
&amp;TEXT('AH input'!B4311,"00")
&amp;TEXT('AH input'!C4311,"000000")
&amp;TEXT('AH input'!D4311,"00")
&amp;TEXT('AH input'!E4311,"0000000000")
&amp;"  "
&amp;TEXT('AH input'!G4311,"00")
&amp;"       "
&amp;TEXT('AH input'!H4311,"000000000")
&amp;"00"
&amp;TEXT('AH input'!I4311,"000000000")
&amp;"                      "
&amp;TEXT('AH input'!J4311,"0"))</f>
        <v/>
      </c>
    </row>
    <row r="4281" spans="1:1">
      <c r="A4281" s="17" t="str">
        <f>IF(ISBLANK('AH input'!A4312)  + N("Tékkað hvort launagreiðandi hefur ritað nýja línu, skila blank ef svo er ekki"),"",
TEXT('AH input'!A4312,"0000")
&amp;TEXT('AH input'!B4312,"00")
&amp;TEXT('AH input'!C4312,"000000")
&amp;TEXT('AH input'!D4312,"00")
&amp;TEXT('AH input'!E4312,"0000000000")
&amp;"  "
&amp;TEXT('AH input'!G4312,"00")
&amp;"       "
&amp;TEXT('AH input'!H4312,"000000000")
&amp;"00"
&amp;TEXT('AH input'!I4312,"000000000")
&amp;"                      "
&amp;TEXT('AH input'!J4312,"0"))</f>
        <v/>
      </c>
    </row>
    <row r="4282" spans="1:1">
      <c r="A4282" s="17" t="str">
        <f>IF(ISBLANK('AH input'!A4313)  + N("Tékkað hvort launagreiðandi hefur ritað nýja línu, skila blank ef svo er ekki"),"",
TEXT('AH input'!A4313,"0000")
&amp;TEXT('AH input'!B4313,"00")
&amp;TEXT('AH input'!C4313,"000000")
&amp;TEXT('AH input'!D4313,"00")
&amp;TEXT('AH input'!E4313,"0000000000")
&amp;"  "
&amp;TEXT('AH input'!G4313,"00")
&amp;"       "
&amp;TEXT('AH input'!H4313,"000000000")
&amp;"00"
&amp;TEXT('AH input'!I4313,"000000000")
&amp;"                      "
&amp;TEXT('AH input'!J4313,"0"))</f>
        <v/>
      </c>
    </row>
    <row r="4283" spans="1:1">
      <c r="A4283" s="17" t="str">
        <f>IF(ISBLANK('AH input'!A4314)  + N("Tékkað hvort launagreiðandi hefur ritað nýja línu, skila blank ef svo er ekki"),"",
TEXT('AH input'!A4314,"0000")
&amp;TEXT('AH input'!B4314,"00")
&amp;TEXT('AH input'!C4314,"000000")
&amp;TEXT('AH input'!D4314,"00")
&amp;TEXT('AH input'!E4314,"0000000000")
&amp;"  "
&amp;TEXT('AH input'!G4314,"00")
&amp;"       "
&amp;TEXT('AH input'!H4314,"000000000")
&amp;"00"
&amp;TEXT('AH input'!I4314,"000000000")
&amp;"                      "
&amp;TEXT('AH input'!J4314,"0"))</f>
        <v/>
      </c>
    </row>
    <row r="4284" spans="1:1">
      <c r="A4284" s="17" t="str">
        <f>IF(ISBLANK('AH input'!A4315)  + N("Tékkað hvort launagreiðandi hefur ritað nýja línu, skila blank ef svo er ekki"),"",
TEXT('AH input'!A4315,"0000")
&amp;TEXT('AH input'!B4315,"00")
&amp;TEXT('AH input'!C4315,"000000")
&amp;TEXT('AH input'!D4315,"00")
&amp;TEXT('AH input'!E4315,"0000000000")
&amp;"  "
&amp;TEXT('AH input'!G4315,"00")
&amp;"       "
&amp;TEXT('AH input'!H4315,"000000000")
&amp;"00"
&amp;TEXT('AH input'!I4315,"000000000")
&amp;"                      "
&amp;TEXT('AH input'!J4315,"0"))</f>
        <v/>
      </c>
    </row>
    <row r="4285" spans="1:1">
      <c r="A4285" s="17" t="str">
        <f>IF(ISBLANK('AH input'!A4316)  + N("Tékkað hvort launagreiðandi hefur ritað nýja línu, skila blank ef svo er ekki"),"",
TEXT('AH input'!A4316,"0000")
&amp;TEXT('AH input'!B4316,"00")
&amp;TEXT('AH input'!C4316,"000000")
&amp;TEXT('AH input'!D4316,"00")
&amp;TEXT('AH input'!E4316,"0000000000")
&amp;"  "
&amp;TEXT('AH input'!G4316,"00")
&amp;"       "
&amp;TEXT('AH input'!H4316,"000000000")
&amp;"00"
&amp;TEXT('AH input'!I4316,"000000000")
&amp;"                      "
&amp;TEXT('AH input'!J4316,"0"))</f>
        <v/>
      </c>
    </row>
    <row r="4286" spans="1:1">
      <c r="A4286" s="17" t="str">
        <f>IF(ISBLANK('AH input'!A4317)  + N("Tékkað hvort launagreiðandi hefur ritað nýja línu, skila blank ef svo er ekki"),"",
TEXT('AH input'!A4317,"0000")
&amp;TEXT('AH input'!B4317,"00")
&amp;TEXT('AH input'!C4317,"000000")
&amp;TEXT('AH input'!D4317,"00")
&amp;TEXT('AH input'!E4317,"0000000000")
&amp;"  "
&amp;TEXT('AH input'!G4317,"00")
&amp;"       "
&amp;TEXT('AH input'!H4317,"000000000")
&amp;"00"
&amp;TEXT('AH input'!I4317,"000000000")
&amp;"                      "
&amp;TEXT('AH input'!J4317,"0"))</f>
        <v/>
      </c>
    </row>
    <row r="4287" spans="1:1">
      <c r="A4287" s="17" t="str">
        <f>IF(ISBLANK('AH input'!A4318)  + N("Tékkað hvort launagreiðandi hefur ritað nýja línu, skila blank ef svo er ekki"),"",
TEXT('AH input'!A4318,"0000")
&amp;TEXT('AH input'!B4318,"00")
&amp;TEXT('AH input'!C4318,"000000")
&amp;TEXT('AH input'!D4318,"00")
&amp;TEXT('AH input'!E4318,"0000000000")
&amp;"  "
&amp;TEXT('AH input'!G4318,"00")
&amp;"       "
&amp;TEXT('AH input'!H4318,"000000000")
&amp;"00"
&amp;TEXT('AH input'!I4318,"000000000")
&amp;"                      "
&amp;TEXT('AH input'!J4318,"0"))</f>
        <v/>
      </c>
    </row>
    <row r="4288" spans="1:1">
      <c r="A4288" s="17" t="str">
        <f>IF(ISBLANK('AH input'!A4319)  + N("Tékkað hvort launagreiðandi hefur ritað nýja línu, skila blank ef svo er ekki"),"",
TEXT('AH input'!A4319,"0000")
&amp;TEXT('AH input'!B4319,"00")
&amp;TEXT('AH input'!C4319,"000000")
&amp;TEXT('AH input'!D4319,"00")
&amp;TEXT('AH input'!E4319,"0000000000")
&amp;"  "
&amp;TEXT('AH input'!G4319,"00")
&amp;"       "
&amp;TEXT('AH input'!H4319,"000000000")
&amp;"00"
&amp;TEXT('AH input'!I4319,"000000000")
&amp;"                      "
&amp;TEXT('AH input'!J4319,"0"))</f>
        <v/>
      </c>
    </row>
    <row r="4289" spans="1:1">
      <c r="A4289" s="17" t="str">
        <f>IF(ISBLANK('AH input'!A4320)  + N("Tékkað hvort launagreiðandi hefur ritað nýja línu, skila blank ef svo er ekki"),"",
TEXT('AH input'!A4320,"0000")
&amp;TEXT('AH input'!B4320,"00")
&amp;TEXT('AH input'!C4320,"000000")
&amp;TEXT('AH input'!D4320,"00")
&amp;TEXT('AH input'!E4320,"0000000000")
&amp;"  "
&amp;TEXT('AH input'!G4320,"00")
&amp;"       "
&amp;TEXT('AH input'!H4320,"000000000")
&amp;"00"
&amp;TEXT('AH input'!I4320,"000000000")
&amp;"                      "
&amp;TEXT('AH input'!J4320,"0"))</f>
        <v/>
      </c>
    </row>
    <row r="4290" spans="1:1">
      <c r="A4290" s="17" t="str">
        <f>IF(ISBLANK('AH input'!A4321)  + N("Tékkað hvort launagreiðandi hefur ritað nýja línu, skila blank ef svo er ekki"),"",
TEXT('AH input'!A4321,"0000")
&amp;TEXT('AH input'!B4321,"00")
&amp;TEXT('AH input'!C4321,"000000")
&amp;TEXT('AH input'!D4321,"00")
&amp;TEXT('AH input'!E4321,"0000000000")
&amp;"  "
&amp;TEXT('AH input'!G4321,"00")
&amp;"       "
&amp;TEXT('AH input'!H4321,"000000000")
&amp;"00"
&amp;TEXT('AH input'!I4321,"000000000")
&amp;"                      "
&amp;TEXT('AH input'!J4321,"0"))</f>
        <v/>
      </c>
    </row>
    <row r="4291" spans="1:1">
      <c r="A4291" s="17" t="str">
        <f>IF(ISBLANK('AH input'!A4322)  + N("Tékkað hvort launagreiðandi hefur ritað nýja línu, skila blank ef svo er ekki"),"",
TEXT('AH input'!A4322,"0000")
&amp;TEXT('AH input'!B4322,"00")
&amp;TEXT('AH input'!C4322,"000000")
&amp;TEXT('AH input'!D4322,"00")
&amp;TEXT('AH input'!E4322,"0000000000")
&amp;"  "
&amp;TEXT('AH input'!G4322,"00")
&amp;"       "
&amp;TEXT('AH input'!H4322,"000000000")
&amp;"00"
&amp;TEXT('AH input'!I4322,"000000000")
&amp;"                      "
&amp;TEXT('AH input'!J4322,"0"))</f>
        <v/>
      </c>
    </row>
    <row r="4292" spans="1:1">
      <c r="A4292" s="17" t="str">
        <f>IF(ISBLANK('AH input'!A4323)  + N("Tékkað hvort launagreiðandi hefur ritað nýja línu, skila blank ef svo er ekki"),"",
TEXT('AH input'!A4323,"0000")
&amp;TEXT('AH input'!B4323,"00")
&amp;TEXT('AH input'!C4323,"000000")
&amp;TEXT('AH input'!D4323,"00")
&amp;TEXT('AH input'!E4323,"0000000000")
&amp;"  "
&amp;TEXT('AH input'!G4323,"00")
&amp;"       "
&amp;TEXT('AH input'!H4323,"000000000")
&amp;"00"
&amp;TEXT('AH input'!I4323,"000000000")
&amp;"                      "
&amp;TEXT('AH input'!J4323,"0"))</f>
        <v/>
      </c>
    </row>
    <row r="4293" spans="1:1">
      <c r="A4293" s="17" t="str">
        <f>IF(ISBLANK('AH input'!A4324)  + N("Tékkað hvort launagreiðandi hefur ritað nýja línu, skila blank ef svo er ekki"),"",
TEXT('AH input'!A4324,"0000")
&amp;TEXT('AH input'!B4324,"00")
&amp;TEXT('AH input'!C4324,"000000")
&amp;TEXT('AH input'!D4324,"00")
&amp;TEXT('AH input'!E4324,"0000000000")
&amp;"  "
&amp;TEXT('AH input'!G4324,"00")
&amp;"       "
&amp;TEXT('AH input'!H4324,"000000000")
&amp;"00"
&amp;TEXT('AH input'!I4324,"000000000")
&amp;"                      "
&amp;TEXT('AH input'!J4324,"0"))</f>
        <v/>
      </c>
    </row>
    <row r="4294" spans="1:1">
      <c r="A4294" s="17" t="str">
        <f>IF(ISBLANK('AH input'!A4325)  + N("Tékkað hvort launagreiðandi hefur ritað nýja línu, skila blank ef svo er ekki"),"",
TEXT('AH input'!A4325,"0000")
&amp;TEXT('AH input'!B4325,"00")
&amp;TEXT('AH input'!C4325,"000000")
&amp;TEXT('AH input'!D4325,"00")
&amp;TEXT('AH input'!E4325,"0000000000")
&amp;"  "
&amp;TEXT('AH input'!G4325,"00")
&amp;"       "
&amp;TEXT('AH input'!H4325,"000000000")
&amp;"00"
&amp;TEXT('AH input'!I4325,"000000000")
&amp;"                      "
&amp;TEXT('AH input'!J4325,"0"))</f>
        <v/>
      </c>
    </row>
    <row r="4295" spans="1:1">
      <c r="A4295" s="17" t="str">
        <f>IF(ISBLANK('AH input'!A4326)  + N("Tékkað hvort launagreiðandi hefur ritað nýja línu, skila blank ef svo er ekki"),"",
TEXT('AH input'!A4326,"0000")
&amp;TEXT('AH input'!B4326,"00")
&amp;TEXT('AH input'!C4326,"000000")
&amp;TEXT('AH input'!D4326,"00")
&amp;TEXT('AH input'!E4326,"0000000000")
&amp;"  "
&amp;TEXT('AH input'!G4326,"00")
&amp;"       "
&amp;TEXT('AH input'!H4326,"000000000")
&amp;"00"
&amp;TEXT('AH input'!I4326,"000000000")
&amp;"                      "
&amp;TEXT('AH input'!J4326,"0"))</f>
        <v/>
      </c>
    </row>
    <row r="4296" spans="1:1">
      <c r="A4296" s="17" t="str">
        <f>IF(ISBLANK('AH input'!A4327)  + N("Tékkað hvort launagreiðandi hefur ritað nýja línu, skila blank ef svo er ekki"),"",
TEXT('AH input'!A4327,"0000")
&amp;TEXT('AH input'!B4327,"00")
&amp;TEXT('AH input'!C4327,"000000")
&amp;TEXT('AH input'!D4327,"00")
&amp;TEXT('AH input'!E4327,"0000000000")
&amp;"  "
&amp;TEXT('AH input'!G4327,"00")
&amp;"       "
&amp;TEXT('AH input'!H4327,"000000000")
&amp;"00"
&amp;TEXT('AH input'!I4327,"000000000")
&amp;"                      "
&amp;TEXT('AH input'!J4327,"0"))</f>
        <v/>
      </c>
    </row>
    <row r="4297" spans="1:1">
      <c r="A4297" s="17" t="str">
        <f>IF(ISBLANK('AH input'!A4328)  + N("Tékkað hvort launagreiðandi hefur ritað nýja línu, skila blank ef svo er ekki"),"",
TEXT('AH input'!A4328,"0000")
&amp;TEXT('AH input'!B4328,"00")
&amp;TEXT('AH input'!C4328,"000000")
&amp;TEXT('AH input'!D4328,"00")
&amp;TEXT('AH input'!E4328,"0000000000")
&amp;"  "
&amp;TEXT('AH input'!G4328,"00")
&amp;"       "
&amp;TEXT('AH input'!H4328,"000000000")
&amp;"00"
&amp;TEXT('AH input'!I4328,"000000000")
&amp;"                      "
&amp;TEXT('AH input'!J4328,"0"))</f>
        <v/>
      </c>
    </row>
    <row r="4298" spans="1:1">
      <c r="A4298" s="17" t="str">
        <f>IF(ISBLANK('AH input'!A4329)  + N("Tékkað hvort launagreiðandi hefur ritað nýja línu, skila blank ef svo er ekki"),"",
TEXT('AH input'!A4329,"0000")
&amp;TEXT('AH input'!B4329,"00")
&amp;TEXT('AH input'!C4329,"000000")
&amp;TEXT('AH input'!D4329,"00")
&amp;TEXT('AH input'!E4329,"0000000000")
&amp;"  "
&amp;TEXT('AH input'!G4329,"00")
&amp;"       "
&amp;TEXT('AH input'!H4329,"000000000")
&amp;"00"
&amp;TEXT('AH input'!I4329,"000000000")
&amp;"                      "
&amp;TEXT('AH input'!J4329,"0"))</f>
        <v/>
      </c>
    </row>
    <row r="4299" spans="1:1">
      <c r="A4299" s="17" t="str">
        <f>IF(ISBLANK('AH input'!A4330)  + N("Tékkað hvort launagreiðandi hefur ritað nýja línu, skila blank ef svo er ekki"),"",
TEXT('AH input'!A4330,"0000")
&amp;TEXT('AH input'!B4330,"00")
&amp;TEXT('AH input'!C4330,"000000")
&amp;TEXT('AH input'!D4330,"00")
&amp;TEXT('AH input'!E4330,"0000000000")
&amp;"  "
&amp;TEXT('AH input'!G4330,"00")
&amp;"       "
&amp;TEXT('AH input'!H4330,"000000000")
&amp;"00"
&amp;TEXT('AH input'!I4330,"000000000")
&amp;"                      "
&amp;TEXT('AH input'!J4330,"0"))</f>
        <v/>
      </c>
    </row>
    <row r="4300" spans="1:1">
      <c r="A4300" s="17" t="str">
        <f>IF(ISBLANK('AH input'!A4331)  + N("Tékkað hvort launagreiðandi hefur ritað nýja línu, skila blank ef svo er ekki"),"",
TEXT('AH input'!A4331,"0000")
&amp;TEXT('AH input'!B4331,"00")
&amp;TEXT('AH input'!C4331,"000000")
&amp;TEXT('AH input'!D4331,"00")
&amp;TEXT('AH input'!E4331,"0000000000")
&amp;"  "
&amp;TEXT('AH input'!G4331,"00")
&amp;"       "
&amp;TEXT('AH input'!H4331,"000000000")
&amp;"00"
&amp;TEXT('AH input'!I4331,"000000000")
&amp;"                      "
&amp;TEXT('AH input'!J4331,"0"))</f>
        <v/>
      </c>
    </row>
    <row r="4301" spans="1:1">
      <c r="A4301" s="17" t="str">
        <f>IF(ISBLANK('AH input'!A4332)  + N("Tékkað hvort launagreiðandi hefur ritað nýja línu, skila blank ef svo er ekki"),"",
TEXT('AH input'!A4332,"0000")
&amp;TEXT('AH input'!B4332,"00")
&amp;TEXT('AH input'!C4332,"000000")
&amp;TEXT('AH input'!D4332,"00")
&amp;TEXT('AH input'!E4332,"0000000000")
&amp;"  "
&amp;TEXT('AH input'!G4332,"00")
&amp;"       "
&amp;TEXT('AH input'!H4332,"000000000")
&amp;"00"
&amp;TEXT('AH input'!I4332,"000000000")
&amp;"                      "
&amp;TEXT('AH input'!J4332,"0"))</f>
        <v/>
      </c>
    </row>
    <row r="4302" spans="1:1">
      <c r="A4302" s="17" t="str">
        <f>IF(ISBLANK('AH input'!A4333)  + N("Tékkað hvort launagreiðandi hefur ritað nýja línu, skila blank ef svo er ekki"),"",
TEXT('AH input'!A4333,"0000")
&amp;TEXT('AH input'!B4333,"00")
&amp;TEXT('AH input'!C4333,"000000")
&amp;TEXT('AH input'!D4333,"00")
&amp;TEXT('AH input'!E4333,"0000000000")
&amp;"  "
&amp;TEXT('AH input'!G4333,"00")
&amp;"       "
&amp;TEXT('AH input'!H4333,"000000000")
&amp;"00"
&amp;TEXT('AH input'!I4333,"000000000")
&amp;"                      "
&amp;TEXT('AH input'!J4333,"0"))</f>
        <v/>
      </c>
    </row>
    <row r="4303" spans="1:1">
      <c r="A4303" s="17" t="str">
        <f>IF(ISBLANK('AH input'!A4334)  + N("Tékkað hvort launagreiðandi hefur ritað nýja línu, skila blank ef svo er ekki"),"",
TEXT('AH input'!A4334,"0000")
&amp;TEXT('AH input'!B4334,"00")
&amp;TEXT('AH input'!C4334,"000000")
&amp;TEXT('AH input'!D4334,"00")
&amp;TEXT('AH input'!E4334,"0000000000")
&amp;"  "
&amp;TEXT('AH input'!G4334,"00")
&amp;"       "
&amp;TEXT('AH input'!H4334,"000000000")
&amp;"00"
&amp;TEXT('AH input'!I4334,"000000000")
&amp;"                      "
&amp;TEXT('AH input'!J4334,"0"))</f>
        <v/>
      </c>
    </row>
    <row r="4304" spans="1:1">
      <c r="A4304" s="17" t="str">
        <f>IF(ISBLANK('AH input'!A4335)  + N("Tékkað hvort launagreiðandi hefur ritað nýja línu, skila blank ef svo er ekki"),"",
TEXT('AH input'!A4335,"0000")
&amp;TEXT('AH input'!B4335,"00")
&amp;TEXT('AH input'!C4335,"000000")
&amp;TEXT('AH input'!D4335,"00")
&amp;TEXT('AH input'!E4335,"0000000000")
&amp;"  "
&amp;TEXT('AH input'!G4335,"00")
&amp;"       "
&amp;TEXT('AH input'!H4335,"000000000")
&amp;"00"
&amp;TEXT('AH input'!I4335,"000000000")
&amp;"                      "
&amp;TEXT('AH input'!J4335,"0"))</f>
        <v/>
      </c>
    </row>
    <row r="4305" spans="1:1">
      <c r="A4305" s="17" t="str">
        <f>IF(ISBLANK('AH input'!A4336)  + N("Tékkað hvort launagreiðandi hefur ritað nýja línu, skila blank ef svo er ekki"),"",
TEXT('AH input'!A4336,"0000")
&amp;TEXT('AH input'!B4336,"00")
&amp;TEXT('AH input'!C4336,"000000")
&amp;TEXT('AH input'!D4336,"00")
&amp;TEXT('AH input'!E4336,"0000000000")
&amp;"  "
&amp;TEXT('AH input'!G4336,"00")
&amp;"       "
&amp;TEXT('AH input'!H4336,"000000000")
&amp;"00"
&amp;TEXT('AH input'!I4336,"000000000")
&amp;"                      "
&amp;TEXT('AH input'!J4336,"0"))</f>
        <v/>
      </c>
    </row>
    <row r="4306" spans="1:1">
      <c r="A4306" s="17" t="str">
        <f>IF(ISBLANK('AH input'!A4337)  + N("Tékkað hvort launagreiðandi hefur ritað nýja línu, skila blank ef svo er ekki"),"",
TEXT('AH input'!A4337,"0000")
&amp;TEXT('AH input'!B4337,"00")
&amp;TEXT('AH input'!C4337,"000000")
&amp;TEXT('AH input'!D4337,"00")
&amp;TEXT('AH input'!E4337,"0000000000")
&amp;"  "
&amp;TEXT('AH input'!G4337,"00")
&amp;"       "
&amp;TEXT('AH input'!H4337,"000000000")
&amp;"00"
&amp;TEXT('AH input'!I4337,"000000000")
&amp;"                      "
&amp;TEXT('AH input'!J4337,"0"))</f>
        <v/>
      </c>
    </row>
    <row r="4307" spans="1:1">
      <c r="A4307" s="17" t="str">
        <f>IF(ISBLANK('AH input'!A4338)  + N("Tékkað hvort launagreiðandi hefur ritað nýja línu, skila blank ef svo er ekki"),"",
TEXT('AH input'!A4338,"0000")
&amp;TEXT('AH input'!B4338,"00")
&amp;TEXT('AH input'!C4338,"000000")
&amp;TEXT('AH input'!D4338,"00")
&amp;TEXT('AH input'!E4338,"0000000000")
&amp;"  "
&amp;TEXT('AH input'!G4338,"00")
&amp;"       "
&amp;TEXT('AH input'!H4338,"000000000")
&amp;"00"
&amp;TEXT('AH input'!I4338,"000000000")
&amp;"                      "
&amp;TEXT('AH input'!J4338,"0"))</f>
        <v/>
      </c>
    </row>
    <row r="4308" spans="1:1">
      <c r="A4308" s="17" t="str">
        <f>IF(ISBLANK('AH input'!A4339)  + N("Tékkað hvort launagreiðandi hefur ritað nýja línu, skila blank ef svo er ekki"),"",
TEXT('AH input'!A4339,"0000")
&amp;TEXT('AH input'!B4339,"00")
&amp;TEXT('AH input'!C4339,"000000")
&amp;TEXT('AH input'!D4339,"00")
&amp;TEXT('AH input'!E4339,"0000000000")
&amp;"  "
&amp;TEXT('AH input'!G4339,"00")
&amp;"       "
&amp;TEXT('AH input'!H4339,"000000000")
&amp;"00"
&amp;TEXT('AH input'!I4339,"000000000")
&amp;"                      "
&amp;TEXT('AH input'!J4339,"0"))</f>
        <v/>
      </c>
    </row>
    <row r="4309" spans="1:1">
      <c r="A4309" s="17" t="str">
        <f>IF(ISBLANK('AH input'!A4340)  + N("Tékkað hvort launagreiðandi hefur ritað nýja línu, skila blank ef svo er ekki"),"",
TEXT('AH input'!A4340,"0000")
&amp;TEXT('AH input'!B4340,"00")
&amp;TEXT('AH input'!C4340,"000000")
&amp;TEXT('AH input'!D4340,"00")
&amp;TEXT('AH input'!E4340,"0000000000")
&amp;"  "
&amp;TEXT('AH input'!G4340,"00")
&amp;"       "
&amp;TEXT('AH input'!H4340,"000000000")
&amp;"00"
&amp;TEXT('AH input'!I4340,"000000000")
&amp;"                      "
&amp;TEXT('AH input'!J4340,"0"))</f>
        <v/>
      </c>
    </row>
    <row r="4310" spans="1:1">
      <c r="A4310" s="17" t="str">
        <f>IF(ISBLANK('AH input'!A4341)  + N("Tékkað hvort launagreiðandi hefur ritað nýja línu, skila blank ef svo er ekki"),"",
TEXT('AH input'!A4341,"0000")
&amp;TEXT('AH input'!B4341,"00")
&amp;TEXT('AH input'!C4341,"000000")
&amp;TEXT('AH input'!D4341,"00")
&amp;TEXT('AH input'!E4341,"0000000000")
&amp;"  "
&amp;TEXT('AH input'!G4341,"00")
&amp;"       "
&amp;TEXT('AH input'!H4341,"000000000")
&amp;"00"
&amp;TEXT('AH input'!I4341,"000000000")
&amp;"                      "
&amp;TEXT('AH input'!J4341,"0"))</f>
        <v/>
      </c>
    </row>
    <row r="4311" spans="1:1">
      <c r="A4311" s="17" t="str">
        <f>IF(ISBLANK('AH input'!A4342)  + N("Tékkað hvort launagreiðandi hefur ritað nýja línu, skila blank ef svo er ekki"),"",
TEXT('AH input'!A4342,"0000")
&amp;TEXT('AH input'!B4342,"00")
&amp;TEXT('AH input'!C4342,"000000")
&amp;TEXT('AH input'!D4342,"00")
&amp;TEXT('AH input'!E4342,"0000000000")
&amp;"  "
&amp;TEXT('AH input'!G4342,"00")
&amp;"       "
&amp;TEXT('AH input'!H4342,"000000000")
&amp;"00"
&amp;TEXT('AH input'!I4342,"000000000")
&amp;"                      "
&amp;TEXT('AH input'!J4342,"0"))</f>
        <v/>
      </c>
    </row>
    <row r="4312" spans="1:1">
      <c r="A4312" s="17" t="str">
        <f>IF(ISBLANK('AH input'!A4343)  + N("Tékkað hvort launagreiðandi hefur ritað nýja línu, skila blank ef svo er ekki"),"",
TEXT('AH input'!A4343,"0000")
&amp;TEXT('AH input'!B4343,"00")
&amp;TEXT('AH input'!C4343,"000000")
&amp;TEXT('AH input'!D4343,"00")
&amp;TEXT('AH input'!E4343,"0000000000")
&amp;"  "
&amp;TEXT('AH input'!G4343,"00")
&amp;"       "
&amp;TEXT('AH input'!H4343,"000000000")
&amp;"00"
&amp;TEXT('AH input'!I4343,"000000000")
&amp;"                      "
&amp;TEXT('AH input'!J4343,"0"))</f>
        <v/>
      </c>
    </row>
    <row r="4313" spans="1:1">
      <c r="A4313" s="17" t="str">
        <f>IF(ISBLANK('AH input'!A4344)  + N("Tékkað hvort launagreiðandi hefur ritað nýja línu, skila blank ef svo er ekki"),"",
TEXT('AH input'!A4344,"0000")
&amp;TEXT('AH input'!B4344,"00")
&amp;TEXT('AH input'!C4344,"000000")
&amp;TEXT('AH input'!D4344,"00")
&amp;TEXT('AH input'!E4344,"0000000000")
&amp;"  "
&amp;TEXT('AH input'!G4344,"00")
&amp;"       "
&amp;TEXT('AH input'!H4344,"000000000")
&amp;"00"
&amp;TEXT('AH input'!I4344,"000000000")
&amp;"                      "
&amp;TEXT('AH input'!J4344,"0"))</f>
        <v/>
      </c>
    </row>
    <row r="4314" spans="1:1">
      <c r="A4314" s="17" t="str">
        <f>IF(ISBLANK('AH input'!A4345)  + N("Tékkað hvort launagreiðandi hefur ritað nýja línu, skila blank ef svo er ekki"),"",
TEXT('AH input'!A4345,"0000")
&amp;TEXT('AH input'!B4345,"00")
&amp;TEXT('AH input'!C4345,"000000")
&amp;TEXT('AH input'!D4345,"00")
&amp;TEXT('AH input'!E4345,"0000000000")
&amp;"  "
&amp;TEXT('AH input'!G4345,"00")
&amp;"       "
&amp;TEXT('AH input'!H4345,"000000000")
&amp;"00"
&amp;TEXT('AH input'!I4345,"000000000")
&amp;"                      "
&amp;TEXT('AH input'!J4345,"0"))</f>
        <v/>
      </c>
    </row>
    <row r="4315" spans="1:1">
      <c r="A4315" s="17" t="str">
        <f>IF(ISBLANK('AH input'!A4346)  + N("Tékkað hvort launagreiðandi hefur ritað nýja línu, skila blank ef svo er ekki"),"",
TEXT('AH input'!A4346,"0000")
&amp;TEXT('AH input'!B4346,"00")
&amp;TEXT('AH input'!C4346,"000000")
&amp;TEXT('AH input'!D4346,"00")
&amp;TEXT('AH input'!E4346,"0000000000")
&amp;"  "
&amp;TEXT('AH input'!G4346,"00")
&amp;"       "
&amp;TEXT('AH input'!H4346,"000000000")
&amp;"00"
&amp;TEXT('AH input'!I4346,"000000000")
&amp;"                      "
&amp;TEXT('AH input'!J4346,"0"))</f>
        <v/>
      </c>
    </row>
    <row r="4316" spans="1:1">
      <c r="A4316" s="17" t="str">
        <f>IF(ISBLANK('AH input'!A4347)  + N("Tékkað hvort launagreiðandi hefur ritað nýja línu, skila blank ef svo er ekki"),"",
TEXT('AH input'!A4347,"0000")
&amp;TEXT('AH input'!B4347,"00")
&amp;TEXT('AH input'!C4347,"000000")
&amp;TEXT('AH input'!D4347,"00")
&amp;TEXT('AH input'!E4347,"0000000000")
&amp;"  "
&amp;TEXT('AH input'!G4347,"00")
&amp;"       "
&amp;TEXT('AH input'!H4347,"000000000")
&amp;"00"
&amp;TEXT('AH input'!I4347,"000000000")
&amp;"                      "
&amp;TEXT('AH input'!J4347,"0"))</f>
        <v/>
      </c>
    </row>
    <row r="4317" spans="1:1">
      <c r="A4317" s="17" t="str">
        <f>IF(ISBLANK('AH input'!A4348)  + N("Tékkað hvort launagreiðandi hefur ritað nýja línu, skila blank ef svo er ekki"),"",
TEXT('AH input'!A4348,"0000")
&amp;TEXT('AH input'!B4348,"00")
&amp;TEXT('AH input'!C4348,"000000")
&amp;TEXT('AH input'!D4348,"00")
&amp;TEXT('AH input'!E4348,"0000000000")
&amp;"  "
&amp;TEXT('AH input'!G4348,"00")
&amp;"       "
&amp;TEXT('AH input'!H4348,"000000000")
&amp;"00"
&amp;TEXT('AH input'!I4348,"000000000")
&amp;"                      "
&amp;TEXT('AH input'!J4348,"0"))</f>
        <v/>
      </c>
    </row>
    <row r="4318" spans="1:1">
      <c r="A4318" s="17" t="str">
        <f>IF(ISBLANK('AH input'!A4349)  + N("Tékkað hvort launagreiðandi hefur ritað nýja línu, skila blank ef svo er ekki"),"",
TEXT('AH input'!A4349,"0000")
&amp;TEXT('AH input'!B4349,"00")
&amp;TEXT('AH input'!C4349,"000000")
&amp;TEXT('AH input'!D4349,"00")
&amp;TEXT('AH input'!E4349,"0000000000")
&amp;"  "
&amp;TEXT('AH input'!G4349,"00")
&amp;"       "
&amp;TEXT('AH input'!H4349,"000000000")
&amp;"00"
&amp;TEXT('AH input'!I4349,"000000000")
&amp;"                      "
&amp;TEXT('AH input'!J4349,"0"))</f>
        <v/>
      </c>
    </row>
    <row r="4319" spans="1:1">
      <c r="A4319" s="17" t="str">
        <f>IF(ISBLANK('AH input'!A4350)  + N("Tékkað hvort launagreiðandi hefur ritað nýja línu, skila blank ef svo er ekki"),"",
TEXT('AH input'!A4350,"0000")
&amp;TEXT('AH input'!B4350,"00")
&amp;TEXT('AH input'!C4350,"000000")
&amp;TEXT('AH input'!D4350,"00")
&amp;TEXT('AH input'!E4350,"0000000000")
&amp;"  "
&amp;TEXT('AH input'!G4350,"00")
&amp;"       "
&amp;TEXT('AH input'!H4350,"000000000")
&amp;"00"
&amp;TEXT('AH input'!I4350,"000000000")
&amp;"                      "
&amp;TEXT('AH input'!J4350,"0"))</f>
        <v/>
      </c>
    </row>
    <row r="4320" spans="1:1">
      <c r="A4320" s="17" t="str">
        <f>IF(ISBLANK('AH input'!A4351)  + N("Tékkað hvort launagreiðandi hefur ritað nýja línu, skila blank ef svo er ekki"),"",
TEXT('AH input'!A4351,"0000")
&amp;TEXT('AH input'!B4351,"00")
&amp;TEXT('AH input'!C4351,"000000")
&amp;TEXT('AH input'!D4351,"00")
&amp;TEXT('AH input'!E4351,"0000000000")
&amp;"  "
&amp;TEXT('AH input'!G4351,"00")
&amp;"       "
&amp;TEXT('AH input'!H4351,"000000000")
&amp;"00"
&amp;TEXT('AH input'!I4351,"000000000")
&amp;"                      "
&amp;TEXT('AH input'!J4351,"0"))</f>
        <v/>
      </c>
    </row>
    <row r="4321" spans="1:1">
      <c r="A4321" s="17" t="str">
        <f>IF(ISBLANK('AH input'!A4352)  + N("Tékkað hvort launagreiðandi hefur ritað nýja línu, skila blank ef svo er ekki"),"",
TEXT('AH input'!A4352,"0000")
&amp;TEXT('AH input'!B4352,"00")
&amp;TEXT('AH input'!C4352,"000000")
&amp;TEXT('AH input'!D4352,"00")
&amp;TEXT('AH input'!E4352,"0000000000")
&amp;"  "
&amp;TEXT('AH input'!G4352,"00")
&amp;"       "
&amp;TEXT('AH input'!H4352,"000000000")
&amp;"00"
&amp;TEXT('AH input'!I4352,"000000000")
&amp;"                      "
&amp;TEXT('AH input'!J4352,"0"))</f>
        <v/>
      </c>
    </row>
    <row r="4322" spans="1:1">
      <c r="A4322" s="17" t="str">
        <f>IF(ISBLANK('AH input'!A4353)  + N("Tékkað hvort launagreiðandi hefur ritað nýja línu, skila blank ef svo er ekki"),"",
TEXT('AH input'!A4353,"0000")
&amp;TEXT('AH input'!B4353,"00")
&amp;TEXT('AH input'!C4353,"000000")
&amp;TEXT('AH input'!D4353,"00")
&amp;TEXT('AH input'!E4353,"0000000000")
&amp;"  "
&amp;TEXT('AH input'!G4353,"00")
&amp;"       "
&amp;TEXT('AH input'!H4353,"000000000")
&amp;"00"
&amp;TEXT('AH input'!I4353,"000000000")
&amp;"                      "
&amp;TEXT('AH input'!J4353,"0"))</f>
        <v/>
      </c>
    </row>
    <row r="4323" spans="1:1">
      <c r="A4323" s="17" t="str">
        <f>IF(ISBLANK('AH input'!A4354)  + N("Tékkað hvort launagreiðandi hefur ritað nýja línu, skila blank ef svo er ekki"),"",
TEXT('AH input'!A4354,"0000")
&amp;TEXT('AH input'!B4354,"00")
&amp;TEXT('AH input'!C4354,"000000")
&amp;TEXT('AH input'!D4354,"00")
&amp;TEXT('AH input'!E4354,"0000000000")
&amp;"  "
&amp;TEXT('AH input'!G4354,"00")
&amp;"       "
&amp;TEXT('AH input'!H4354,"000000000")
&amp;"00"
&amp;TEXT('AH input'!I4354,"000000000")
&amp;"                      "
&amp;TEXT('AH input'!J4354,"0"))</f>
        <v/>
      </c>
    </row>
    <row r="4324" spans="1:1">
      <c r="A4324" s="17" t="str">
        <f>IF(ISBLANK('AH input'!A4355)  + N("Tékkað hvort launagreiðandi hefur ritað nýja línu, skila blank ef svo er ekki"),"",
TEXT('AH input'!A4355,"0000")
&amp;TEXT('AH input'!B4355,"00")
&amp;TEXT('AH input'!C4355,"000000")
&amp;TEXT('AH input'!D4355,"00")
&amp;TEXT('AH input'!E4355,"0000000000")
&amp;"  "
&amp;TEXT('AH input'!G4355,"00")
&amp;"       "
&amp;TEXT('AH input'!H4355,"000000000")
&amp;"00"
&amp;TEXT('AH input'!I4355,"000000000")
&amp;"                      "
&amp;TEXT('AH input'!J4355,"0"))</f>
        <v/>
      </c>
    </row>
    <row r="4325" spans="1:1">
      <c r="A4325" s="17" t="str">
        <f>IF(ISBLANK('AH input'!A4356)  + N("Tékkað hvort launagreiðandi hefur ritað nýja línu, skila blank ef svo er ekki"),"",
TEXT('AH input'!A4356,"0000")
&amp;TEXT('AH input'!B4356,"00")
&amp;TEXT('AH input'!C4356,"000000")
&amp;TEXT('AH input'!D4356,"00")
&amp;TEXT('AH input'!E4356,"0000000000")
&amp;"  "
&amp;TEXT('AH input'!G4356,"00")
&amp;"       "
&amp;TEXT('AH input'!H4356,"000000000")
&amp;"00"
&amp;TEXT('AH input'!I4356,"000000000")
&amp;"                      "
&amp;TEXT('AH input'!J4356,"0"))</f>
        <v/>
      </c>
    </row>
    <row r="4326" spans="1:1">
      <c r="A4326" s="17" t="str">
        <f>IF(ISBLANK('AH input'!A4357)  + N("Tékkað hvort launagreiðandi hefur ritað nýja línu, skila blank ef svo er ekki"),"",
TEXT('AH input'!A4357,"0000")
&amp;TEXT('AH input'!B4357,"00")
&amp;TEXT('AH input'!C4357,"000000")
&amp;TEXT('AH input'!D4357,"00")
&amp;TEXT('AH input'!E4357,"0000000000")
&amp;"  "
&amp;TEXT('AH input'!G4357,"00")
&amp;"       "
&amp;TEXT('AH input'!H4357,"000000000")
&amp;"00"
&amp;TEXT('AH input'!I4357,"000000000")
&amp;"                      "
&amp;TEXT('AH input'!J4357,"0"))</f>
        <v/>
      </c>
    </row>
    <row r="4327" spans="1:1">
      <c r="A4327" s="17" t="str">
        <f>IF(ISBLANK('AH input'!A4358)  + N("Tékkað hvort launagreiðandi hefur ritað nýja línu, skila blank ef svo er ekki"),"",
TEXT('AH input'!A4358,"0000")
&amp;TEXT('AH input'!B4358,"00")
&amp;TEXT('AH input'!C4358,"000000")
&amp;TEXT('AH input'!D4358,"00")
&amp;TEXT('AH input'!E4358,"0000000000")
&amp;"  "
&amp;TEXT('AH input'!G4358,"00")
&amp;"       "
&amp;TEXT('AH input'!H4358,"000000000")
&amp;"00"
&amp;TEXT('AH input'!I4358,"000000000")
&amp;"                      "
&amp;TEXT('AH input'!J4358,"0"))</f>
        <v/>
      </c>
    </row>
    <row r="4328" spans="1:1">
      <c r="A4328" s="17" t="str">
        <f>IF(ISBLANK('AH input'!A4359)  + N("Tékkað hvort launagreiðandi hefur ritað nýja línu, skila blank ef svo er ekki"),"",
TEXT('AH input'!A4359,"0000")
&amp;TEXT('AH input'!B4359,"00")
&amp;TEXT('AH input'!C4359,"000000")
&amp;TEXT('AH input'!D4359,"00")
&amp;TEXT('AH input'!E4359,"0000000000")
&amp;"  "
&amp;TEXT('AH input'!G4359,"00")
&amp;"       "
&amp;TEXT('AH input'!H4359,"000000000")
&amp;"00"
&amp;TEXT('AH input'!I4359,"000000000")
&amp;"                      "
&amp;TEXT('AH input'!J4359,"0"))</f>
        <v/>
      </c>
    </row>
    <row r="4329" spans="1:1">
      <c r="A4329" s="17" t="str">
        <f>IF(ISBLANK('AH input'!A4360)  + N("Tékkað hvort launagreiðandi hefur ritað nýja línu, skila blank ef svo er ekki"),"",
TEXT('AH input'!A4360,"0000")
&amp;TEXT('AH input'!B4360,"00")
&amp;TEXT('AH input'!C4360,"000000")
&amp;TEXT('AH input'!D4360,"00")
&amp;TEXT('AH input'!E4360,"0000000000")
&amp;"  "
&amp;TEXT('AH input'!G4360,"00")
&amp;"       "
&amp;TEXT('AH input'!H4360,"000000000")
&amp;"00"
&amp;TEXT('AH input'!I4360,"000000000")
&amp;"                      "
&amp;TEXT('AH input'!J4360,"0"))</f>
        <v/>
      </c>
    </row>
    <row r="4330" spans="1:1">
      <c r="A4330" s="17" t="str">
        <f>IF(ISBLANK('AH input'!A4361)  + N("Tékkað hvort launagreiðandi hefur ritað nýja línu, skila blank ef svo er ekki"),"",
TEXT('AH input'!A4361,"0000")
&amp;TEXT('AH input'!B4361,"00")
&amp;TEXT('AH input'!C4361,"000000")
&amp;TEXT('AH input'!D4361,"00")
&amp;TEXT('AH input'!E4361,"0000000000")
&amp;"  "
&amp;TEXT('AH input'!G4361,"00")
&amp;"       "
&amp;TEXT('AH input'!H4361,"000000000")
&amp;"00"
&amp;TEXT('AH input'!I4361,"000000000")
&amp;"                      "
&amp;TEXT('AH input'!J4361,"0"))</f>
        <v/>
      </c>
    </row>
    <row r="4331" spans="1:1">
      <c r="A4331" s="17" t="str">
        <f>IF(ISBLANK('AH input'!A4362)  + N("Tékkað hvort launagreiðandi hefur ritað nýja línu, skila blank ef svo er ekki"),"",
TEXT('AH input'!A4362,"0000")
&amp;TEXT('AH input'!B4362,"00")
&amp;TEXT('AH input'!C4362,"000000")
&amp;TEXT('AH input'!D4362,"00")
&amp;TEXT('AH input'!E4362,"0000000000")
&amp;"  "
&amp;TEXT('AH input'!G4362,"00")
&amp;"       "
&amp;TEXT('AH input'!H4362,"000000000")
&amp;"00"
&amp;TEXT('AH input'!I4362,"000000000")
&amp;"                      "
&amp;TEXT('AH input'!J4362,"0"))</f>
        <v/>
      </c>
    </row>
    <row r="4332" spans="1:1">
      <c r="A4332" s="17" t="str">
        <f>IF(ISBLANK('AH input'!A4363)  + N("Tékkað hvort launagreiðandi hefur ritað nýja línu, skila blank ef svo er ekki"),"",
TEXT('AH input'!A4363,"0000")
&amp;TEXT('AH input'!B4363,"00")
&amp;TEXT('AH input'!C4363,"000000")
&amp;TEXT('AH input'!D4363,"00")
&amp;TEXT('AH input'!E4363,"0000000000")
&amp;"  "
&amp;TEXT('AH input'!G4363,"00")
&amp;"       "
&amp;TEXT('AH input'!H4363,"000000000")
&amp;"00"
&amp;TEXT('AH input'!I4363,"000000000")
&amp;"                      "
&amp;TEXT('AH input'!J4363,"0"))</f>
        <v/>
      </c>
    </row>
    <row r="4333" spans="1:1">
      <c r="A4333" s="17" t="str">
        <f>IF(ISBLANK('AH input'!A4364)  + N("Tékkað hvort launagreiðandi hefur ritað nýja línu, skila blank ef svo er ekki"),"",
TEXT('AH input'!A4364,"0000")
&amp;TEXT('AH input'!B4364,"00")
&amp;TEXT('AH input'!C4364,"000000")
&amp;TEXT('AH input'!D4364,"00")
&amp;TEXT('AH input'!E4364,"0000000000")
&amp;"  "
&amp;TEXT('AH input'!G4364,"00")
&amp;"       "
&amp;TEXT('AH input'!H4364,"000000000")
&amp;"00"
&amp;TEXT('AH input'!I4364,"000000000")
&amp;"                      "
&amp;TEXT('AH input'!J4364,"0"))</f>
        <v/>
      </c>
    </row>
    <row r="4334" spans="1:1">
      <c r="A4334" s="17" t="str">
        <f>IF(ISBLANK('AH input'!A4365)  + N("Tékkað hvort launagreiðandi hefur ritað nýja línu, skila blank ef svo er ekki"),"",
TEXT('AH input'!A4365,"0000")
&amp;TEXT('AH input'!B4365,"00")
&amp;TEXT('AH input'!C4365,"000000")
&amp;TEXT('AH input'!D4365,"00")
&amp;TEXT('AH input'!E4365,"0000000000")
&amp;"  "
&amp;TEXT('AH input'!G4365,"00")
&amp;"       "
&amp;TEXT('AH input'!H4365,"000000000")
&amp;"00"
&amp;TEXT('AH input'!I4365,"000000000")
&amp;"                      "
&amp;TEXT('AH input'!J4365,"0"))</f>
        <v/>
      </c>
    </row>
    <row r="4335" spans="1:1">
      <c r="A4335" s="17" t="str">
        <f>IF(ISBLANK('AH input'!A4366)  + N("Tékkað hvort launagreiðandi hefur ritað nýja línu, skila blank ef svo er ekki"),"",
TEXT('AH input'!A4366,"0000")
&amp;TEXT('AH input'!B4366,"00")
&amp;TEXT('AH input'!C4366,"000000")
&amp;TEXT('AH input'!D4366,"00")
&amp;TEXT('AH input'!E4366,"0000000000")
&amp;"  "
&amp;TEXT('AH input'!G4366,"00")
&amp;"       "
&amp;TEXT('AH input'!H4366,"000000000")
&amp;"00"
&amp;TEXT('AH input'!I4366,"000000000")
&amp;"                      "
&amp;TEXT('AH input'!J4366,"0"))</f>
        <v/>
      </c>
    </row>
    <row r="4336" spans="1:1">
      <c r="A4336" s="17" t="str">
        <f>IF(ISBLANK('AH input'!A4367)  + N("Tékkað hvort launagreiðandi hefur ritað nýja línu, skila blank ef svo er ekki"),"",
TEXT('AH input'!A4367,"0000")
&amp;TEXT('AH input'!B4367,"00")
&amp;TEXT('AH input'!C4367,"000000")
&amp;TEXT('AH input'!D4367,"00")
&amp;TEXT('AH input'!E4367,"0000000000")
&amp;"  "
&amp;TEXT('AH input'!G4367,"00")
&amp;"       "
&amp;TEXT('AH input'!H4367,"000000000")
&amp;"00"
&amp;TEXT('AH input'!I4367,"000000000")
&amp;"                      "
&amp;TEXT('AH input'!J4367,"0"))</f>
        <v/>
      </c>
    </row>
    <row r="4337" spans="1:1">
      <c r="A4337" s="17" t="str">
        <f>IF(ISBLANK('AH input'!A4368)  + N("Tékkað hvort launagreiðandi hefur ritað nýja línu, skila blank ef svo er ekki"),"",
TEXT('AH input'!A4368,"0000")
&amp;TEXT('AH input'!B4368,"00")
&amp;TEXT('AH input'!C4368,"000000")
&amp;TEXT('AH input'!D4368,"00")
&amp;TEXT('AH input'!E4368,"0000000000")
&amp;"  "
&amp;TEXT('AH input'!G4368,"00")
&amp;"       "
&amp;TEXT('AH input'!H4368,"000000000")
&amp;"00"
&amp;TEXT('AH input'!I4368,"000000000")
&amp;"                      "
&amp;TEXT('AH input'!J4368,"0"))</f>
        <v/>
      </c>
    </row>
    <row r="4338" spans="1:1">
      <c r="A4338" s="17" t="str">
        <f>IF(ISBLANK('AH input'!A4369)  + N("Tékkað hvort launagreiðandi hefur ritað nýja línu, skila blank ef svo er ekki"),"",
TEXT('AH input'!A4369,"0000")
&amp;TEXT('AH input'!B4369,"00")
&amp;TEXT('AH input'!C4369,"000000")
&amp;TEXT('AH input'!D4369,"00")
&amp;TEXT('AH input'!E4369,"0000000000")
&amp;"  "
&amp;TEXT('AH input'!G4369,"00")
&amp;"       "
&amp;TEXT('AH input'!H4369,"000000000")
&amp;"00"
&amp;TEXT('AH input'!I4369,"000000000")
&amp;"                      "
&amp;TEXT('AH input'!J4369,"0"))</f>
        <v/>
      </c>
    </row>
    <row r="4339" spans="1:1">
      <c r="A4339" s="17" t="str">
        <f>IF(ISBLANK('AH input'!A4370)  + N("Tékkað hvort launagreiðandi hefur ritað nýja línu, skila blank ef svo er ekki"),"",
TEXT('AH input'!A4370,"0000")
&amp;TEXT('AH input'!B4370,"00")
&amp;TEXT('AH input'!C4370,"000000")
&amp;TEXT('AH input'!D4370,"00")
&amp;TEXT('AH input'!E4370,"0000000000")
&amp;"  "
&amp;TEXT('AH input'!G4370,"00")
&amp;"       "
&amp;TEXT('AH input'!H4370,"000000000")
&amp;"00"
&amp;TEXT('AH input'!I4370,"000000000")
&amp;"                      "
&amp;TEXT('AH input'!J4370,"0"))</f>
        <v/>
      </c>
    </row>
    <row r="4340" spans="1:1">
      <c r="A4340" s="17" t="str">
        <f>IF(ISBLANK('AH input'!A4371)  + N("Tékkað hvort launagreiðandi hefur ritað nýja línu, skila blank ef svo er ekki"),"",
TEXT('AH input'!A4371,"0000")
&amp;TEXT('AH input'!B4371,"00")
&amp;TEXT('AH input'!C4371,"000000")
&amp;TEXT('AH input'!D4371,"00")
&amp;TEXT('AH input'!E4371,"0000000000")
&amp;"  "
&amp;TEXT('AH input'!G4371,"00")
&amp;"       "
&amp;TEXT('AH input'!H4371,"000000000")
&amp;"00"
&amp;TEXT('AH input'!I4371,"000000000")
&amp;"                      "
&amp;TEXT('AH input'!J4371,"0"))</f>
        <v/>
      </c>
    </row>
    <row r="4341" spans="1:1">
      <c r="A4341" s="17" t="str">
        <f>IF(ISBLANK('AH input'!A4372)  + N("Tékkað hvort launagreiðandi hefur ritað nýja línu, skila blank ef svo er ekki"),"",
TEXT('AH input'!A4372,"0000")
&amp;TEXT('AH input'!B4372,"00")
&amp;TEXT('AH input'!C4372,"000000")
&amp;TEXT('AH input'!D4372,"00")
&amp;TEXT('AH input'!E4372,"0000000000")
&amp;"  "
&amp;TEXT('AH input'!G4372,"00")
&amp;"       "
&amp;TEXT('AH input'!H4372,"000000000")
&amp;"00"
&amp;TEXT('AH input'!I4372,"000000000")
&amp;"                      "
&amp;TEXT('AH input'!J4372,"0"))</f>
        <v/>
      </c>
    </row>
    <row r="4342" spans="1:1">
      <c r="A4342" s="17" t="str">
        <f>IF(ISBLANK('AH input'!A4373)  + N("Tékkað hvort launagreiðandi hefur ritað nýja línu, skila blank ef svo er ekki"),"",
TEXT('AH input'!A4373,"0000")
&amp;TEXT('AH input'!B4373,"00")
&amp;TEXT('AH input'!C4373,"000000")
&amp;TEXT('AH input'!D4373,"00")
&amp;TEXT('AH input'!E4373,"0000000000")
&amp;"  "
&amp;TEXT('AH input'!G4373,"00")
&amp;"       "
&amp;TEXT('AH input'!H4373,"000000000")
&amp;"00"
&amp;TEXT('AH input'!I4373,"000000000")
&amp;"                      "
&amp;TEXT('AH input'!J4373,"0"))</f>
        <v/>
      </c>
    </row>
    <row r="4343" spans="1:1">
      <c r="A4343" s="17" t="str">
        <f>IF(ISBLANK('AH input'!A4374)  + N("Tékkað hvort launagreiðandi hefur ritað nýja línu, skila blank ef svo er ekki"),"",
TEXT('AH input'!A4374,"0000")
&amp;TEXT('AH input'!B4374,"00")
&amp;TEXT('AH input'!C4374,"000000")
&amp;TEXT('AH input'!D4374,"00")
&amp;TEXT('AH input'!E4374,"0000000000")
&amp;"  "
&amp;TEXT('AH input'!G4374,"00")
&amp;"       "
&amp;TEXT('AH input'!H4374,"000000000")
&amp;"00"
&amp;TEXT('AH input'!I4374,"000000000")
&amp;"                      "
&amp;TEXT('AH input'!J4374,"0"))</f>
        <v/>
      </c>
    </row>
    <row r="4344" spans="1:1">
      <c r="A4344" s="17" t="str">
        <f>IF(ISBLANK('AH input'!A4375)  + N("Tékkað hvort launagreiðandi hefur ritað nýja línu, skila blank ef svo er ekki"),"",
TEXT('AH input'!A4375,"0000")
&amp;TEXT('AH input'!B4375,"00")
&amp;TEXT('AH input'!C4375,"000000")
&amp;TEXT('AH input'!D4375,"00")
&amp;TEXT('AH input'!E4375,"0000000000")
&amp;"  "
&amp;TEXT('AH input'!G4375,"00")
&amp;"       "
&amp;TEXT('AH input'!H4375,"000000000")
&amp;"00"
&amp;TEXT('AH input'!I4375,"000000000")
&amp;"                      "
&amp;TEXT('AH input'!J4375,"0"))</f>
        <v/>
      </c>
    </row>
    <row r="4345" spans="1:1">
      <c r="A4345" s="17" t="str">
        <f>IF(ISBLANK('AH input'!A4376)  + N("Tékkað hvort launagreiðandi hefur ritað nýja línu, skila blank ef svo er ekki"),"",
TEXT('AH input'!A4376,"0000")
&amp;TEXT('AH input'!B4376,"00")
&amp;TEXT('AH input'!C4376,"000000")
&amp;TEXT('AH input'!D4376,"00")
&amp;TEXT('AH input'!E4376,"0000000000")
&amp;"  "
&amp;TEXT('AH input'!G4376,"00")
&amp;"       "
&amp;TEXT('AH input'!H4376,"000000000")
&amp;"00"
&amp;TEXT('AH input'!I4376,"000000000")
&amp;"                      "
&amp;TEXT('AH input'!J4376,"0"))</f>
        <v/>
      </c>
    </row>
    <row r="4346" spans="1:1">
      <c r="A4346" s="17" t="str">
        <f>IF(ISBLANK('AH input'!A4377)  + N("Tékkað hvort launagreiðandi hefur ritað nýja línu, skila blank ef svo er ekki"),"",
TEXT('AH input'!A4377,"0000")
&amp;TEXT('AH input'!B4377,"00")
&amp;TEXT('AH input'!C4377,"000000")
&amp;TEXT('AH input'!D4377,"00")
&amp;TEXT('AH input'!E4377,"0000000000")
&amp;"  "
&amp;TEXT('AH input'!G4377,"00")
&amp;"       "
&amp;TEXT('AH input'!H4377,"000000000")
&amp;"00"
&amp;TEXT('AH input'!I4377,"000000000")
&amp;"                      "
&amp;TEXT('AH input'!J4377,"0"))</f>
        <v/>
      </c>
    </row>
    <row r="4347" spans="1:1">
      <c r="A4347" s="17" t="str">
        <f>IF(ISBLANK('AH input'!A4378)  + N("Tékkað hvort launagreiðandi hefur ritað nýja línu, skila blank ef svo er ekki"),"",
TEXT('AH input'!A4378,"0000")
&amp;TEXT('AH input'!B4378,"00")
&amp;TEXT('AH input'!C4378,"000000")
&amp;TEXT('AH input'!D4378,"00")
&amp;TEXT('AH input'!E4378,"0000000000")
&amp;"  "
&amp;TEXT('AH input'!G4378,"00")
&amp;"       "
&amp;TEXT('AH input'!H4378,"000000000")
&amp;"00"
&amp;TEXT('AH input'!I4378,"000000000")
&amp;"                      "
&amp;TEXT('AH input'!J4378,"0"))</f>
        <v/>
      </c>
    </row>
    <row r="4348" spans="1:1">
      <c r="A4348" s="17" t="str">
        <f>IF(ISBLANK('AH input'!A4379)  + N("Tékkað hvort launagreiðandi hefur ritað nýja línu, skila blank ef svo er ekki"),"",
TEXT('AH input'!A4379,"0000")
&amp;TEXT('AH input'!B4379,"00")
&amp;TEXT('AH input'!C4379,"000000")
&amp;TEXT('AH input'!D4379,"00")
&amp;TEXT('AH input'!E4379,"0000000000")
&amp;"  "
&amp;TEXT('AH input'!G4379,"00")
&amp;"       "
&amp;TEXT('AH input'!H4379,"000000000")
&amp;"00"
&amp;TEXT('AH input'!I4379,"000000000")
&amp;"                      "
&amp;TEXT('AH input'!J4379,"0"))</f>
        <v/>
      </c>
    </row>
    <row r="4349" spans="1:1">
      <c r="A4349" s="17" t="str">
        <f>IF(ISBLANK('AH input'!A4380)  + N("Tékkað hvort launagreiðandi hefur ritað nýja línu, skila blank ef svo er ekki"),"",
TEXT('AH input'!A4380,"0000")
&amp;TEXT('AH input'!B4380,"00")
&amp;TEXT('AH input'!C4380,"000000")
&amp;TEXT('AH input'!D4380,"00")
&amp;TEXT('AH input'!E4380,"0000000000")
&amp;"  "
&amp;TEXT('AH input'!G4380,"00")
&amp;"       "
&amp;TEXT('AH input'!H4380,"000000000")
&amp;"00"
&amp;TEXT('AH input'!I4380,"000000000")
&amp;"                      "
&amp;TEXT('AH input'!J4380,"0"))</f>
        <v/>
      </c>
    </row>
    <row r="4350" spans="1:1">
      <c r="A4350" s="17" t="str">
        <f>IF(ISBLANK('AH input'!A4381)  + N("Tékkað hvort launagreiðandi hefur ritað nýja línu, skila blank ef svo er ekki"),"",
TEXT('AH input'!A4381,"0000")
&amp;TEXT('AH input'!B4381,"00")
&amp;TEXT('AH input'!C4381,"000000")
&amp;TEXT('AH input'!D4381,"00")
&amp;TEXT('AH input'!E4381,"0000000000")
&amp;"  "
&amp;TEXT('AH input'!G4381,"00")
&amp;"       "
&amp;TEXT('AH input'!H4381,"000000000")
&amp;"00"
&amp;TEXT('AH input'!I4381,"000000000")
&amp;"                      "
&amp;TEXT('AH input'!J4381,"0"))</f>
        <v/>
      </c>
    </row>
    <row r="4351" spans="1:1">
      <c r="A4351" s="17" t="str">
        <f>IF(ISBLANK('AH input'!A4382)  + N("Tékkað hvort launagreiðandi hefur ritað nýja línu, skila blank ef svo er ekki"),"",
TEXT('AH input'!A4382,"0000")
&amp;TEXT('AH input'!B4382,"00")
&amp;TEXT('AH input'!C4382,"000000")
&amp;TEXT('AH input'!D4382,"00")
&amp;TEXT('AH input'!E4382,"0000000000")
&amp;"  "
&amp;TEXT('AH input'!G4382,"00")
&amp;"       "
&amp;TEXT('AH input'!H4382,"000000000")
&amp;"00"
&amp;TEXT('AH input'!I4382,"000000000")
&amp;"                      "
&amp;TEXT('AH input'!J4382,"0"))</f>
        <v/>
      </c>
    </row>
    <row r="4352" spans="1:1">
      <c r="A4352" s="17" t="str">
        <f>IF(ISBLANK('AH input'!A4383)  + N("Tékkað hvort launagreiðandi hefur ritað nýja línu, skila blank ef svo er ekki"),"",
TEXT('AH input'!A4383,"0000")
&amp;TEXT('AH input'!B4383,"00")
&amp;TEXT('AH input'!C4383,"000000")
&amp;TEXT('AH input'!D4383,"00")
&amp;TEXT('AH input'!E4383,"0000000000")
&amp;"  "
&amp;TEXT('AH input'!G4383,"00")
&amp;"       "
&amp;TEXT('AH input'!H4383,"000000000")
&amp;"00"
&amp;TEXT('AH input'!I4383,"000000000")
&amp;"                      "
&amp;TEXT('AH input'!J4383,"0"))</f>
        <v/>
      </c>
    </row>
    <row r="4353" spans="1:1">
      <c r="A4353" s="17" t="str">
        <f>IF(ISBLANK('AH input'!A4384)  + N("Tékkað hvort launagreiðandi hefur ritað nýja línu, skila blank ef svo er ekki"),"",
TEXT('AH input'!A4384,"0000")
&amp;TEXT('AH input'!B4384,"00")
&amp;TEXT('AH input'!C4384,"000000")
&amp;TEXT('AH input'!D4384,"00")
&amp;TEXT('AH input'!E4384,"0000000000")
&amp;"  "
&amp;TEXT('AH input'!G4384,"00")
&amp;"       "
&amp;TEXT('AH input'!H4384,"000000000")
&amp;"00"
&amp;TEXT('AH input'!I4384,"000000000")
&amp;"                      "
&amp;TEXT('AH input'!J4384,"0"))</f>
        <v/>
      </c>
    </row>
    <row r="4354" spans="1:1">
      <c r="A4354" s="17" t="str">
        <f>IF(ISBLANK('AH input'!A4385)  + N("Tékkað hvort launagreiðandi hefur ritað nýja línu, skila blank ef svo er ekki"),"",
TEXT('AH input'!A4385,"0000")
&amp;TEXT('AH input'!B4385,"00")
&amp;TEXT('AH input'!C4385,"000000")
&amp;TEXT('AH input'!D4385,"00")
&amp;TEXT('AH input'!E4385,"0000000000")
&amp;"  "
&amp;TEXT('AH input'!G4385,"00")
&amp;"       "
&amp;TEXT('AH input'!H4385,"000000000")
&amp;"00"
&amp;TEXT('AH input'!I4385,"000000000")
&amp;"                      "
&amp;TEXT('AH input'!J4385,"0"))</f>
        <v/>
      </c>
    </row>
    <row r="4355" spans="1:1">
      <c r="A4355" s="17" t="str">
        <f>IF(ISBLANK('AH input'!A4386)  + N("Tékkað hvort launagreiðandi hefur ritað nýja línu, skila blank ef svo er ekki"),"",
TEXT('AH input'!A4386,"0000")
&amp;TEXT('AH input'!B4386,"00")
&amp;TEXT('AH input'!C4386,"000000")
&amp;TEXT('AH input'!D4386,"00")
&amp;TEXT('AH input'!E4386,"0000000000")
&amp;"  "
&amp;TEXT('AH input'!G4386,"00")
&amp;"       "
&amp;TEXT('AH input'!H4386,"000000000")
&amp;"00"
&amp;TEXT('AH input'!I4386,"000000000")
&amp;"                      "
&amp;TEXT('AH input'!J4386,"0"))</f>
        <v/>
      </c>
    </row>
    <row r="4356" spans="1:1">
      <c r="A4356" s="17" t="str">
        <f>IF(ISBLANK('AH input'!A4387)  + N("Tékkað hvort launagreiðandi hefur ritað nýja línu, skila blank ef svo er ekki"),"",
TEXT('AH input'!A4387,"0000")
&amp;TEXT('AH input'!B4387,"00")
&amp;TEXT('AH input'!C4387,"000000")
&amp;TEXT('AH input'!D4387,"00")
&amp;TEXT('AH input'!E4387,"0000000000")
&amp;"  "
&amp;TEXT('AH input'!G4387,"00")
&amp;"       "
&amp;TEXT('AH input'!H4387,"000000000")
&amp;"00"
&amp;TEXT('AH input'!I4387,"000000000")
&amp;"                      "
&amp;TEXT('AH input'!J4387,"0"))</f>
        <v/>
      </c>
    </row>
    <row r="4357" spans="1:1">
      <c r="A4357" s="17" t="str">
        <f>IF(ISBLANK('AH input'!A4388)  + N("Tékkað hvort launagreiðandi hefur ritað nýja línu, skila blank ef svo er ekki"),"",
TEXT('AH input'!A4388,"0000")
&amp;TEXT('AH input'!B4388,"00")
&amp;TEXT('AH input'!C4388,"000000")
&amp;TEXT('AH input'!D4388,"00")
&amp;TEXT('AH input'!E4388,"0000000000")
&amp;"  "
&amp;TEXT('AH input'!G4388,"00")
&amp;"       "
&amp;TEXT('AH input'!H4388,"000000000")
&amp;"00"
&amp;TEXT('AH input'!I4388,"000000000")
&amp;"                      "
&amp;TEXT('AH input'!J4388,"0"))</f>
        <v/>
      </c>
    </row>
    <row r="4358" spans="1:1">
      <c r="A4358" s="17" t="str">
        <f>IF(ISBLANK('AH input'!A4389)  + N("Tékkað hvort launagreiðandi hefur ritað nýja línu, skila blank ef svo er ekki"),"",
TEXT('AH input'!A4389,"0000")
&amp;TEXT('AH input'!B4389,"00")
&amp;TEXT('AH input'!C4389,"000000")
&amp;TEXT('AH input'!D4389,"00")
&amp;TEXT('AH input'!E4389,"0000000000")
&amp;"  "
&amp;TEXT('AH input'!G4389,"00")
&amp;"       "
&amp;TEXT('AH input'!H4389,"000000000")
&amp;"00"
&amp;TEXT('AH input'!I4389,"000000000")
&amp;"                      "
&amp;TEXT('AH input'!J4389,"0"))</f>
        <v/>
      </c>
    </row>
    <row r="4359" spans="1:1">
      <c r="A4359" s="17" t="str">
        <f>IF(ISBLANK('AH input'!A4390)  + N("Tékkað hvort launagreiðandi hefur ritað nýja línu, skila blank ef svo er ekki"),"",
TEXT('AH input'!A4390,"0000")
&amp;TEXT('AH input'!B4390,"00")
&amp;TEXT('AH input'!C4390,"000000")
&amp;TEXT('AH input'!D4390,"00")
&amp;TEXT('AH input'!E4390,"0000000000")
&amp;"  "
&amp;TEXT('AH input'!G4390,"00")
&amp;"       "
&amp;TEXT('AH input'!H4390,"000000000")
&amp;"00"
&amp;TEXT('AH input'!I4390,"000000000")
&amp;"                      "
&amp;TEXT('AH input'!J4390,"0"))</f>
        <v/>
      </c>
    </row>
    <row r="4360" spans="1:1">
      <c r="A4360" s="17" t="str">
        <f>IF(ISBLANK('AH input'!A4391)  + N("Tékkað hvort launagreiðandi hefur ritað nýja línu, skila blank ef svo er ekki"),"",
TEXT('AH input'!A4391,"0000")
&amp;TEXT('AH input'!B4391,"00")
&amp;TEXT('AH input'!C4391,"000000")
&amp;TEXT('AH input'!D4391,"00")
&amp;TEXT('AH input'!E4391,"0000000000")
&amp;"  "
&amp;TEXT('AH input'!G4391,"00")
&amp;"       "
&amp;TEXT('AH input'!H4391,"000000000")
&amp;"00"
&amp;TEXT('AH input'!I4391,"000000000")
&amp;"                      "
&amp;TEXT('AH input'!J4391,"0"))</f>
        <v/>
      </c>
    </row>
    <row r="4361" spans="1:1">
      <c r="A4361" s="17" t="str">
        <f>IF(ISBLANK('AH input'!A4392)  + N("Tékkað hvort launagreiðandi hefur ritað nýja línu, skila blank ef svo er ekki"),"",
TEXT('AH input'!A4392,"0000")
&amp;TEXT('AH input'!B4392,"00")
&amp;TEXT('AH input'!C4392,"000000")
&amp;TEXT('AH input'!D4392,"00")
&amp;TEXT('AH input'!E4392,"0000000000")
&amp;"  "
&amp;TEXT('AH input'!G4392,"00")
&amp;"       "
&amp;TEXT('AH input'!H4392,"000000000")
&amp;"00"
&amp;TEXT('AH input'!I4392,"000000000")
&amp;"                      "
&amp;TEXT('AH input'!J4392,"0"))</f>
        <v/>
      </c>
    </row>
    <row r="4362" spans="1:1">
      <c r="A4362" s="17" t="str">
        <f>IF(ISBLANK('AH input'!A4393)  + N("Tékkað hvort launagreiðandi hefur ritað nýja línu, skila blank ef svo er ekki"),"",
TEXT('AH input'!A4393,"0000")
&amp;TEXT('AH input'!B4393,"00")
&amp;TEXT('AH input'!C4393,"000000")
&amp;TEXT('AH input'!D4393,"00")
&amp;TEXT('AH input'!E4393,"0000000000")
&amp;"  "
&amp;TEXT('AH input'!G4393,"00")
&amp;"       "
&amp;TEXT('AH input'!H4393,"000000000")
&amp;"00"
&amp;TEXT('AH input'!I4393,"000000000")
&amp;"                      "
&amp;TEXT('AH input'!J4393,"0"))</f>
        <v/>
      </c>
    </row>
    <row r="4363" spans="1:1">
      <c r="A4363" s="17" t="str">
        <f>IF(ISBLANK('AH input'!A4394)  + N("Tékkað hvort launagreiðandi hefur ritað nýja línu, skila blank ef svo er ekki"),"",
TEXT('AH input'!A4394,"0000")
&amp;TEXT('AH input'!B4394,"00")
&amp;TEXT('AH input'!C4394,"000000")
&amp;TEXT('AH input'!D4394,"00")
&amp;TEXT('AH input'!E4394,"0000000000")
&amp;"  "
&amp;TEXT('AH input'!G4394,"00")
&amp;"       "
&amp;TEXT('AH input'!H4394,"000000000")
&amp;"00"
&amp;TEXT('AH input'!I4394,"000000000")
&amp;"                      "
&amp;TEXT('AH input'!J4394,"0"))</f>
        <v/>
      </c>
    </row>
    <row r="4364" spans="1:1">
      <c r="A4364" s="17" t="str">
        <f>IF(ISBLANK('AH input'!A4395)  + N("Tékkað hvort launagreiðandi hefur ritað nýja línu, skila blank ef svo er ekki"),"",
TEXT('AH input'!A4395,"0000")
&amp;TEXT('AH input'!B4395,"00")
&amp;TEXT('AH input'!C4395,"000000")
&amp;TEXT('AH input'!D4395,"00")
&amp;TEXT('AH input'!E4395,"0000000000")
&amp;"  "
&amp;TEXT('AH input'!G4395,"00")
&amp;"       "
&amp;TEXT('AH input'!H4395,"000000000")
&amp;"00"
&amp;TEXT('AH input'!I4395,"000000000")
&amp;"                      "
&amp;TEXT('AH input'!J4395,"0"))</f>
        <v/>
      </c>
    </row>
    <row r="4365" spans="1:1">
      <c r="A4365" s="17" t="str">
        <f>IF(ISBLANK('AH input'!A4396)  + N("Tékkað hvort launagreiðandi hefur ritað nýja línu, skila blank ef svo er ekki"),"",
TEXT('AH input'!A4396,"0000")
&amp;TEXT('AH input'!B4396,"00")
&amp;TEXT('AH input'!C4396,"000000")
&amp;TEXT('AH input'!D4396,"00")
&amp;TEXT('AH input'!E4396,"0000000000")
&amp;"  "
&amp;TEXT('AH input'!G4396,"00")
&amp;"       "
&amp;TEXT('AH input'!H4396,"000000000")
&amp;"00"
&amp;TEXT('AH input'!I4396,"000000000")
&amp;"                      "
&amp;TEXT('AH input'!J4396,"0"))</f>
        <v/>
      </c>
    </row>
    <row r="4366" spans="1:1">
      <c r="A4366" s="17" t="str">
        <f>IF(ISBLANK('AH input'!A4397)  + N("Tékkað hvort launagreiðandi hefur ritað nýja línu, skila blank ef svo er ekki"),"",
TEXT('AH input'!A4397,"0000")
&amp;TEXT('AH input'!B4397,"00")
&amp;TEXT('AH input'!C4397,"000000")
&amp;TEXT('AH input'!D4397,"00")
&amp;TEXT('AH input'!E4397,"0000000000")
&amp;"  "
&amp;TEXT('AH input'!G4397,"00")
&amp;"       "
&amp;TEXT('AH input'!H4397,"000000000")
&amp;"00"
&amp;TEXT('AH input'!I4397,"000000000")
&amp;"                      "
&amp;TEXT('AH input'!J4397,"0"))</f>
        <v/>
      </c>
    </row>
    <row r="4367" spans="1:1">
      <c r="A4367" s="17" t="str">
        <f>IF(ISBLANK('AH input'!A4398)  + N("Tékkað hvort launagreiðandi hefur ritað nýja línu, skila blank ef svo er ekki"),"",
TEXT('AH input'!A4398,"0000")
&amp;TEXT('AH input'!B4398,"00")
&amp;TEXT('AH input'!C4398,"000000")
&amp;TEXT('AH input'!D4398,"00")
&amp;TEXT('AH input'!E4398,"0000000000")
&amp;"  "
&amp;TEXT('AH input'!G4398,"00")
&amp;"       "
&amp;TEXT('AH input'!H4398,"000000000")
&amp;"00"
&amp;TEXT('AH input'!I4398,"000000000")
&amp;"                      "
&amp;TEXT('AH input'!J4398,"0"))</f>
        <v/>
      </c>
    </row>
    <row r="4368" spans="1:1">
      <c r="A4368" s="17" t="str">
        <f>IF(ISBLANK('AH input'!A4399)  + N("Tékkað hvort launagreiðandi hefur ritað nýja línu, skila blank ef svo er ekki"),"",
TEXT('AH input'!A4399,"0000")
&amp;TEXT('AH input'!B4399,"00")
&amp;TEXT('AH input'!C4399,"000000")
&amp;TEXT('AH input'!D4399,"00")
&amp;TEXT('AH input'!E4399,"0000000000")
&amp;"  "
&amp;TEXT('AH input'!G4399,"00")
&amp;"       "
&amp;TEXT('AH input'!H4399,"000000000")
&amp;"00"
&amp;TEXT('AH input'!I4399,"000000000")
&amp;"                      "
&amp;TEXT('AH input'!J4399,"0"))</f>
        <v/>
      </c>
    </row>
    <row r="4369" spans="1:1">
      <c r="A4369" s="17" t="str">
        <f>IF(ISBLANK('AH input'!A4400)  + N("Tékkað hvort launagreiðandi hefur ritað nýja línu, skila blank ef svo er ekki"),"",
TEXT('AH input'!A4400,"0000")
&amp;TEXT('AH input'!B4400,"00")
&amp;TEXT('AH input'!C4400,"000000")
&amp;TEXT('AH input'!D4400,"00")
&amp;TEXT('AH input'!E4400,"0000000000")
&amp;"  "
&amp;TEXT('AH input'!G4400,"00")
&amp;"       "
&amp;TEXT('AH input'!H4400,"000000000")
&amp;"00"
&amp;TEXT('AH input'!I4400,"000000000")
&amp;"                      "
&amp;TEXT('AH input'!J4400,"0"))</f>
        <v/>
      </c>
    </row>
    <row r="4370" spans="1:1">
      <c r="A4370" s="17" t="str">
        <f>IF(ISBLANK('AH input'!A4401)  + N("Tékkað hvort launagreiðandi hefur ritað nýja línu, skila blank ef svo er ekki"),"",
TEXT('AH input'!A4401,"0000")
&amp;TEXT('AH input'!B4401,"00")
&amp;TEXT('AH input'!C4401,"000000")
&amp;TEXT('AH input'!D4401,"00")
&amp;TEXT('AH input'!E4401,"0000000000")
&amp;"  "
&amp;TEXT('AH input'!G4401,"00")
&amp;"       "
&amp;TEXT('AH input'!H4401,"000000000")
&amp;"00"
&amp;TEXT('AH input'!I4401,"000000000")
&amp;"                      "
&amp;TEXT('AH input'!J4401,"0"))</f>
        <v/>
      </c>
    </row>
    <row r="4371" spans="1:1">
      <c r="A4371" s="17" t="str">
        <f>IF(ISBLANK('AH input'!A4402)  + N("Tékkað hvort launagreiðandi hefur ritað nýja línu, skila blank ef svo er ekki"),"",
TEXT('AH input'!A4402,"0000")
&amp;TEXT('AH input'!B4402,"00")
&amp;TEXT('AH input'!C4402,"000000")
&amp;TEXT('AH input'!D4402,"00")
&amp;TEXT('AH input'!E4402,"0000000000")
&amp;"  "
&amp;TEXT('AH input'!G4402,"00")
&amp;"       "
&amp;TEXT('AH input'!H4402,"000000000")
&amp;"00"
&amp;TEXT('AH input'!I4402,"000000000")
&amp;"                      "
&amp;TEXT('AH input'!J4402,"0"))</f>
        <v/>
      </c>
    </row>
    <row r="4372" spans="1:1">
      <c r="A4372" s="17" t="str">
        <f>IF(ISBLANK('AH input'!A4403)  + N("Tékkað hvort launagreiðandi hefur ritað nýja línu, skila blank ef svo er ekki"),"",
TEXT('AH input'!A4403,"0000")
&amp;TEXT('AH input'!B4403,"00")
&amp;TEXT('AH input'!C4403,"000000")
&amp;TEXT('AH input'!D4403,"00")
&amp;TEXT('AH input'!E4403,"0000000000")
&amp;"  "
&amp;TEXT('AH input'!G4403,"00")
&amp;"       "
&amp;TEXT('AH input'!H4403,"000000000")
&amp;"00"
&amp;TEXT('AH input'!I4403,"000000000")
&amp;"                      "
&amp;TEXT('AH input'!J4403,"0"))</f>
        <v/>
      </c>
    </row>
    <row r="4373" spans="1:1">
      <c r="A4373" s="17" t="str">
        <f>IF(ISBLANK('AH input'!A4404)  + N("Tékkað hvort launagreiðandi hefur ritað nýja línu, skila blank ef svo er ekki"),"",
TEXT('AH input'!A4404,"0000")
&amp;TEXT('AH input'!B4404,"00")
&amp;TEXT('AH input'!C4404,"000000")
&amp;TEXT('AH input'!D4404,"00")
&amp;TEXT('AH input'!E4404,"0000000000")
&amp;"  "
&amp;TEXT('AH input'!G4404,"00")
&amp;"       "
&amp;TEXT('AH input'!H4404,"000000000")
&amp;"00"
&amp;TEXT('AH input'!I4404,"000000000")
&amp;"                      "
&amp;TEXT('AH input'!J4404,"0"))</f>
        <v/>
      </c>
    </row>
    <row r="4374" spans="1:1">
      <c r="A4374" s="17" t="str">
        <f>IF(ISBLANK('AH input'!A4405)  + N("Tékkað hvort launagreiðandi hefur ritað nýja línu, skila blank ef svo er ekki"),"",
TEXT('AH input'!A4405,"0000")
&amp;TEXT('AH input'!B4405,"00")
&amp;TEXT('AH input'!C4405,"000000")
&amp;TEXT('AH input'!D4405,"00")
&amp;TEXT('AH input'!E4405,"0000000000")
&amp;"  "
&amp;TEXT('AH input'!G4405,"00")
&amp;"       "
&amp;TEXT('AH input'!H4405,"000000000")
&amp;"00"
&amp;TEXT('AH input'!I4405,"000000000")
&amp;"                      "
&amp;TEXT('AH input'!J4405,"0"))</f>
        <v/>
      </c>
    </row>
    <row r="4375" spans="1:1">
      <c r="A4375" s="17" t="str">
        <f>IF(ISBLANK('AH input'!A4406)  + N("Tékkað hvort launagreiðandi hefur ritað nýja línu, skila blank ef svo er ekki"),"",
TEXT('AH input'!A4406,"0000")
&amp;TEXT('AH input'!B4406,"00")
&amp;TEXT('AH input'!C4406,"000000")
&amp;TEXT('AH input'!D4406,"00")
&amp;TEXT('AH input'!E4406,"0000000000")
&amp;"  "
&amp;TEXT('AH input'!G4406,"00")
&amp;"       "
&amp;TEXT('AH input'!H4406,"000000000")
&amp;"00"
&amp;TEXT('AH input'!I4406,"000000000")
&amp;"                      "
&amp;TEXT('AH input'!J4406,"0"))</f>
        <v/>
      </c>
    </row>
    <row r="4376" spans="1:1">
      <c r="A4376" s="17" t="str">
        <f>IF(ISBLANK('AH input'!A4407)  + N("Tékkað hvort launagreiðandi hefur ritað nýja línu, skila blank ef svo er ekki"),"",
TEXT('AH input'!A4407,"0000")
&amp;TEXT('AH input'!B4407,"00")
&amp;TEXT('AH input'!C4407,"000000")
&amp;TEXT('AH input'!D4407,"00")
&amp;TEXT('AH input'!E4407,"0000000000")
&amp;"  "
&amp;TEXT('AH input'!G4407,"00")
&amp;"       "
&amp;TEXT('AH input'!H4407,"000000000")
&amp;"00"
&amp;TEXT('AH input'!I4407,"000000000")
&amp;"                      "
&amp;TEXT('AH input'!J4407,"0"))</f>
        <v/>
      </c>
    </row>
    <row r="4377" spans="1:1">
      <c r="A4377" s="17" t="str">
        <f>IF(ISBLANK('AH input'!A4408)  + N("Tékkað hvort launagreiðandi hefur ritað nýja línu, skila blank ef svo er ekki"),"",
TEXT('AH input'!A4408,"0000")
&amp;TEXT('AH input'!B4408,"00")
&amp;TEXT('AH input'!C4408,"000000")
&amp;TEXT('AH input'!D4408,"00")
&amp;TEXT('AH input'!E4408,"0000000000")
&amp;"  "
&amp;TEXT('AH input'!G4408,"00")
&amp;"       "
&amp;TEXT('AH input'!H4408,"000000000")
&amp;"00"
&amp;TEXT('AH input'!I4408,"000000000")
&amp;"                      "
&amp;TEXT('AH input'!J4408,"0"))</f>
        <v/>
      </c>
    </row>
    <row r="4378" spans="1:1">
      <c r="A4378" s="17" t="str">
        <f>IF(ISBLANK('AH input'!A4409)  + N("Tékkað hvort launagreiðandi hefur ritað nýja línu, skila blank ef svo er ekki"),"",
TEXT('AH input'!A4409,"0000")
&amp;TEXT('AH input'!B4409,"00")
&amp;TEXT('AH input'!C4409,"000000")
&amp;TEXT('AH input'!D4409,"00")
&amp;TEXT('AH input'!E4409,"0000000000")
&amp;"  "
&amp;TEXT('AH input'!G4409,"00")
&amp;"       "
&amp;TEXT('AH input'!H4409,"000000000")
&amp;"00"
&amp;TEXT('AH input'!I4409,"000000000")
&amp;"                      "
&amp;TEXT('AH input'!J4409,"0"))</f>
        <v/>
      </c>
    </row>
    <row r="4379" spans="1:1">
      <c r="A4379" s="17" t="str">
        <f>IF(ISBLANK('AH input'!A4410)  + N("Tékkað hvort launagreiðandi hefur ritað nýja línu, skila blank ef svo er ekki"),"",
TEXT('AH input'!A4410,"0000")
&amp;TEXT('AH input'!B4410,"00")
&amp;TEXT('AH input'!C4410,"000000")
&amp;TEXT('AH input'!D4410,"00")
&amp;TEXT('AH input'!E4410,"0000000000")
&amp;"  "
&amp;TEXT('AH input'!G4410,"00")
&amp;"       "
&amp;TEXT('AH input'!H4410,"000000000")
&amp;"00"
&amp;TEXT('AH input'!I4410,"000000000")
&amp;"                      "
&amp;TEXT('AH input'!J4410,"0"))</f>
        <v/>
      </c>
    </row>
    <row r="4380" spans="1:1">
      <c r="A4380" s="17" t="str">
        <f>IF(ISBLANK('AH input'!A4411)  + N("Tékkað hvort launagreiðandi hefur ritað nýja línu, skila blank ef svo er ekki"),"",
TEXT('AH input'!A4411,"0000")
&amp;TEXT('AH input'!B4411,"00")
&amp;TEXT('AH input'!C4411,"000000")
&amp;TEXT('AH input'!D4411,"00")
&amp;TEXT('AH input'!E4411,"0000000000")
&amp;"  "
&amp;TEXT('AH input'!G4411,"00")
&amp;"       "
&amp;TEXT('AH input'!H4411,"000000000")
&amp;"00"
&amp;TEXT('AH input'!I4411,"000000000")
&amp;"                      "
&amp;TEXT('AH input'!J4411,"0"))</f>
        <v/>
      </c>
    </row>
    <row r="4381" spans="1:1">
      <c r="A4381" s="17" t="str">
        <f>IF(ISBLANK('AH input'!A4412)  + N("Tékkað hvort launagreiðandi hefur ritað nýja línu, skila blank ef svo er ekki"),"",
TEXT('AH input'!A4412,"0000")
&amp;TEXT('AH input'!B4412,"00")
&amp;TEXT('AH input'!C4412,"000000")
&amp;TEXT('AH input'!D4412,"00")
&amp;TEXT('AH input'!E4412,"0000000000")
&amp;"  "
&amp;TEXT('AH input'!G4412,"00")
&amp;"       "
&amp;TEXT('AH input'!H4412,"000000000")
&amp;"00"
&amp;TEXT('AH input'!I4412,"000000000")
&amp;"                      "
&amp;TEXT('AH input'!J4412,"0"))</f>
        <v/>
      </c>
    </row>
    <row r="4382" spans="1:1">
      <c r="A4382" s="17" t="str">
        <f>IF(ISBLANK('AH input'!A4413)  + N("Tékkað hvort launagreiðandi hefur ritað nýja línu, skila blank ef svo er ekki"),"",
TEXT('AH input'!A4413,"0000")
&amp;TEXT('AH input'!B4413,"00")
&amp;TEXT('AH input'!C4413,"000000")
&amp;TEXT('AH input'!D4413,"00")
&amp;TEXT('AH input'!E4413,"0000000000")
&amp;"  "
&amp;TEXT('AH input'!G4413,"00")
&amp;"       "
&amp;TEXT('AH input'!H4413,"000000000")
&amp;"00"
&amp;TEXT('AH input'!I4413,"000000000")
&amp;"                      "
&amp;TEXT('AH input'!J4413,"0"))</f>
        <v/>
      </c>
    </row>
    <row r="4383" spans="1:1">
      <c r="A4383" s="17" t="str">
        <f>IF(ISBLANK('AH input'!A4414)  + N("Tékkað hvort launagreiðandi hefur ritað nýja línu, skila blank ef svo er ekki"),"",
TEXT('AH input'!A4414,"0000")
&amp;TEXT('AH input'!B4414,"00")
&amp;TEXT('AH input'!C4414,"000000")
&amp;TEXT('AH input'!D4414,"00")
&amp;TEXT('AH input'!E4414,"0000000000")
&amp;"  "
&amp;TEXT('AH input'!G4414,"00")
&amp;"       "
&amp;TEXT('AH input'!H4414,"000000000")
&amp;"00"
&amp;TEXT('AH input'!I4414,"000000000")
&amp;"                      "
&amp;TEXT('AH input'!J4414,"0"))</f>
        <v/>
      </c>
    </row>
    <row r="4384" spans="1:1">
      <c r="A4384" s="17" t="str">
        <f>IF(ISBLANK('AH input'!A4415)  + N("Tékkað hvort launagreiðandi hefur ritað nýja línu, skila blank ef svo er ekki"),"",
TEXT('AH input'!A4415,"0000")
&amp;TEXT('AH input'!B4415,"00")
&amp;TEXT('AH input'!C4415,"000000")
&amp;TEXT('AH input'!D4415,"00")
&amp;TEXT('AH input'!E4415,"0000000000")
&amp;"  "
&amp;TEXT('AH input'!G4415,"00")
&amp;"       "
&amp;TEXT('AH input'!H4415,"000000000")
&amp;"00"
&amp;TEXT('AH input'!I4415,"000000000")
&amp;"                      "
&amp;TEXT('AH input'!J4415,"0"))</f>
        <v/>
      </c>
    </row>
    <row r="4385" spans="1:1">
      <c r="A4385" s="17" t="str">
        <f>IF(ISBLANK('AH input'!A4416)  + N("Tékkað hvort launagreiðandi hefur ritað nýja línu, skila blank ef svo er ekki"),"",
TEXT('AH input'!A4416,"0000")
&amp;TEXT('AH input'!B4416,"00")
&amp;TEXT('AH input'!C4416,"000000")
&amp;TEXT('AH input'!D4416,"00")
&amp;TEXT('AH input'!E4416,"0000000000")
&amp;"  "
&amp;TEXT('AH input'!G4416,"00")
&amp;"       "
&amp;TEXT('AH input'!H4416,"000000000")
&amp;"00"
&amp;TEXT('AH input'!I4416,"000000000")
&amp;"                      "
&amp;TEXT('AH input'!J4416,"0"))</f>
        <v/>
      </c>
    </row>
    <row r="4386" spans="1:1">
      <c r="A4386" s="17" t="str">
        <f>IF(ISBLANK('AH input'!A4417)  + N("Tékkað hvort launagreiðandi hefur ritað nýja línu, skila blank ef svo er ekki"),"",
TEXT('AH input'!A4417,"0000")
&amp;TEXT('AH input'!B4417,"00")
&amp;TEXT('AH input'!C4417,"000000")
&amp;TEXT('AH input'!D4417,"00")
&amp;TEXT('AH input'!E4417,"0000000000")
&amp;"  "
&amp;TEXT('AH input'!G4417,"00")
&amp;"       "
&amp;TEXT('AH input'!H4417,"000000000")
&amp;"00"
&amp;TEXT('AH input'!I4417,"000000000")
&amp;"                      "
&amp;TEXT('AH input'!J4417,"0"))</f>
        <v/>
      </c>
    </row>
    <row r="4387" spans="1:1">
      <c r="A4387" s="17" t="str">
        <f>IF(ISBLANK('AH input'!A4418)  + N("Tékkað hvort launagreiðandi hefur ritað nýja línu, skila blank ef svo er ekki"),"",
TEXT('AH input'!A4418,"0000")
&amp;TEXT('AH input'!B4418,"00")
&amp;TEXT('AH input'!C4418,"000000")
&amp;TEXT('AH input'!D4418,"00")
&amp;TEXT('AH input'!E4418,"0000000000")
&amp;"  "
&amp;TEXT('AH input'!G4418,"00")
&amp;"       "
&amp;TEXT('AH input'!H4418,"000000000")
&amp;"00"
&amp;TEXT('AH input'!I4418,"000000000")
&amp;"                      "
&amp;TEXT('AH input'!J4418,"0"))</f>
        <v/>
      </c>
    </row>
    <row r="4388" spans="1:1">
      <c r="A4388" s="17" t="str">
        <f>IF(ISBLANK('AH input'!A4419)  + N("Tékkað hvort launagreiðandi hefur ritað nýja línu, skila blank ef svo er ekki"),"",
TEXT('AH input'!A4419,"0000")
&amp;TEXT('AH input'!B4419,"00")
&amp;TEXT('AH input'!C4419,"000000")
&amp;TEXT('AH input'!D4419,"00")
&amp;TEXT('AH input'!E4419,"0000000000")
&amp;"  "
&amp;TEXT('AH input'!G4419,"00")
&amp;"       "
&amp;TEXT('AH input'!H4419,"000000000")
&amp;"00"
&amp;TEXT('AH input'!I4419,"000000000")
&amp;"                      "
&amp;TEXT('AH input'!J4419,"0"))</f>
        <v/>
      </c>
    </row>
    <row r="4389" spans="1:1">
      <c r="A4389" s="17" t="str">
        <f>IF(ISBLANK('AH input'!A4420)  + N("Tékkað hvort launagreiðandi hefur ritað nýja línu, skila blank ef svo er ekki"),"",
TEXT('AH input'!A4420,"0000")
&amp;TEXT('AH input'!B4420,"00")
&amp;TEXT('AH input'!C4420,"000000")
&amp;TEXT('AH input'!D4420,"00")
&amp;TEXT('AH input'!E4420,"0000000000")
&amp;"  "
&amp;TEXT('AH input'!G4420,"00")
&amp;"       "
&amp;TEXT('AH input'!H4420,"000000000")
&amp;"00"
&amp;TEXT('AH input'!I4420,"000000000")
&amp;"                      "
&amp;TEXT('AH input'!J4420,"0"))</f>
        <v/>
      </c>
    </row>
    <row r="4390" spans="1:1">
      <c r="A4390" s="17" t="str">
        <f>IF(ISBLANK('AH input'!A4421)  + N("Tékkað hvort launagreiðandi hefur ritað nýja línu, skila blank ef svo er ekki"),"",
TEXT('AH input'!A4421,"0000")
&amp;TEXT('AH input'!B4421,"00")
&amp;TEXT('AH input'!C4421,"000000")
&amp;TEXT('AH input'!D4421,"00")
&amp;TEXT('AH input'!E4421,"0000000000")
&amp;"  "
&amp;TEXT('AH input'!G4421,"00")
&amp;"       "
&amp;TEXT('AH input'!H4421,"000000000")
&amp;"00"
&amp;TEXT('AH input'!I4421,"000000000")
&amp;"                      "
&amp;TEXT('AH input'!J4421,"0"))</f>
        <v/>
      </c>
    </row>
    <row r="4391" spans="1:1">
      <c r="A4391" s="17" t="str">
        <f>IF(ISBLANK('AH input'!A4422)  + N("Tékkað hvort launagreiðandi hefur ritað nýja línu, skila blank ef svo er ekki"),"",
TEXT('AH input'!A4422,"0000")
&amp;TEXT('AH input'!B4422,"00")
&amp;TEXT('AH input'!C4422,"000000")
&amp;TEXT('AH input'!D4422,"00")
&amp;TEXT('AH input'!E4422,"0000000000")
&amp;"  "
&amp;TEXT('AH input'!G4422,"00")
&amp;"       "
&amp;TEXT('AH input'!H4422,"000000000")
&amp;"00"
&amp;TEXT('AH input'!I4422,"000000000")
&amp;"                      "
&amp;TEXT('AH input'!J4422,"0"))</f>
        <v/>
      </c>
    </row>
    <row r="4392" spans="1:1">
      <c r="A4392" s="17" t="str">
        <f>IF(ISBLANK('AH input'!A4423)  + N("Tékkað hvort launagreiðandi hefur ritað nýja línu, skila blank ef svo er ekki"),"",
TEXT('AH input'!A4423,"0000")
&amp;TEXT('AH input'!B4423,"00")
&amp;TEXT('AH input'!C4423,"000000")
&amp;TEXT('AH input'!D4423,"00")
&amp;TEXT('AH input'!E4423,"0000000000")
&amp;"  "
&amp;TEXT('AH input'!G4423,"00")
&amp;"       "
&amp;TEXT('AH input'!H4423,"000000000")
&amp;"00"
&amp;TEXT('AH input'!I4423,"000000000")
&amp;"                      "
&amp;TEXT('AH input'!J4423,"0"))</f>
        <v/>
      </c>
    </row>
    <row r="4393" spans="1:1">
      <c r="A4393" s="17" t="str">
        <f>IF(ISBLANK('AH input'!A4424)  + N("Tékkað hvort launagreiðandi hefur ritað nýja línu, skila blank ef svo er ekki"),"",
TEXT('AH input'!A4424,"0000")
&amp;TEXT('AH input'!B4424,"00")
&amp;TEXT('AH input'!C4424,"000000")
&amp;TEXT('AH input'!D4424,"00")
&amp;TEXT('AH input'!E4424,"0000000000")
&amp;"  "
&amp;TEXT('AH input'!G4424,"00")
&amp;"       "
&amp;TEXT('AH input'!H4424,"000000000")
&amp;"00"
&amp;TEXT('AH input'!I4424,"000000000")
&amp;"                      "
&amp;TEXT('AH input'!J4424,"0"))</f>
        <v/>
      </c>
    </row>
    <row r="4394" spans="1:1">
      <c r="A4394" s="17" t="str">
        <f>IF(ISBLANK('AH input'!A4425)  + N("Tékkað hvort launagreiðandi hefur ritað nýja línu, skila blank ef svo er ekki"),"",
TEXT('AH input'!A4425,"0000")
&amp;TEXT('AH input'!B4425,"00")
&amp;TEXT('AH input'!C4425,"000000")
&amp;TEXT('AH input'!D4425,"00")
&amp;TEXT('AH input'!E4425,"0000000000")
&amp;"  "
&amp;TEXT('AH input'!G4425,"00")
&amp;"       "
&amp;TEXT('AH input'!H4425,"000000000")
&amp;"00"
&amp;TEXT('AH input'!I4425,"000000000")
&amp;"                      "
&amp;TEXT('AH input'!J4425,"0"))</f>
        <v/>
      </c>
    </row>
    <row r="4395" spans="1:1">
      <c r="A4395" s="17" t="str">
        <f>IF(ISBLANK('AH input'!A4426)  + N("Tékkað hvort launagreiðandi hefur ritað nýja línu, skila blank ef svo er ekki"),"",
TEXT('AH input'!A4426,"0000")
&amp;TEXT('AH input'!B4426,"00")
&amp;TEXT('AH input'!C4426,"000000")
&amp;TEXT('AH input'!D4426,"00")
&amp;TEXT('AH input'!E4426,"0000000000")
&amp;"  "
&amp;TEXT('AH input'!G4426,"00")
&amp;"       "
&amp;TEXT('AH input'!H4426,"000000000")
&amp;"00"
&amp;TEXT('AH input'!I4426,"000000000")
&amp;"                      "
&amp;TEXT('AH input'!J4426,"0"))</f>
        <v/>
      </c>
    </row>
    <row r="4396" spans="1:1">
      <c r="A4396" s="17" t="str">
        <f>IF(ISBLANK('AH input'!A4427)  + N("Tékkað hvort launagreiðandi hefur ritað nýja línu, skila blank ef svo er ekki"),"",
TEXT('AH input'!A4427,"0000")
&amp;TEXT('AH input'!B4427,"00")
&amp;TEXT('AH input'!C4427,"000000")
&amp;TEXT('AH input'!D4427,"00")
&amp;TEXT('AH input'!E4427,"0000000000")
&amp;"  "
&amp;TEXT('AH input'!G4427,"00")
&amp;"       "
&amp;TEXT('AH input'!H4427,"000000000")
&amp;"00"
&amp;TEXT('AH input'!I4427,"000000000")
&amp;"                      "
&amp;TEXT('AH input'!J4427,"0"))</f>
        <v/>
      </c>
    </row>
    <row r="4397" spans="1:1">
      <c r="A4397" s="17" t="str">
        <f>IF(ISBLANK('AH input'!A4428)  + N("Tékkað hvort launagreiðandi hefur ritað nýja línu, skila blank ef svo er ekki"),"",
TEXT('AH input'!A4428,"0000")
&amp;TEXT('AH input'!B4428,"00")
&amp;TEXT('AH input'!C4428,"000000")
&amp;TEXT('AH input'!D4428,"00")
&amp;TEXT('AH input'!E4428,"0000000000")
&amp;"  "
&amp;TEXT('AH input'!G4428,"00")
&amp;"       "
&amp;TEXT('AH input'!H4428,"000000000")
&amp;"00"
&amp;TEXT('AH input'!I4428,"000000000")
&amp;"                      "
&amp;TEXT('AH input'!J4428,"0"))</f>
        <v/>
      </c>
    </row>
    <row r="4398" spans="1:1">
      <c r="A4398" s="17" t="str">
        <f>IF(ISBLANK('AH input'!A4429)  + N("Tékkað hvort launagreiðandi hefur ritað nýja línu, skila blank ef svo er ekki"),"",
TEXT('AH input'!A4429,"0000")
&amp;TEXT('AH input'!B4429,"00")
&amp;TEXT('AH input'!C4429,"000000")
&amp;TEXT('AH input'!D4429,"00")
&amp;TEXT('AH input'!E4429,"0000000000")
&amp;"  "
&amp;TEXT('AH input'!G4429,"00")
&amp;"       "
&amp;TEXT('AH input'!H4429,"000000000")
&amp;"00"
&amp;TEXT('AH input'!I4429,"000000000")
&amp;"                      "
&amp;TEXT('AH input'!J4429,"0"))</f>
        <v/>
      </c>
    </row>
    <row r="4399" spans="1:1">
      <c r="A4399" s="17" t="str">
        <f>IF(ISBLANK('AH input'!A4430)  + N("Tékkað hvort launagreiðandi hefur ritað nýja línu, skila blank ef svo er ekki"),"",
TEXT('AH input'!A4430,"0000")
&amp;TEXT('AH input'!B4430,"00")
&amp;TEXT('AH input'!C4430,"000000")
&amp;TEXT('AH input'!D4430,"00")
&amp;TEXT('AH input'!E4430,"0000000000")
&amp;"  "
&amp;TEXT('AH input'!G4430,"00")
&amp;"       "
&amp;TEXT('AH input'!H4430,"000000000")
&amp;"00"
&amp;TEXT('AH input'!I4430,"000000000")
&amp;"                      "
&amp;TEXT('AH input'!J4430,"0"))</f>
        <v/>
      </c>
    </row>
    <row r="4400" spans="1:1">
      <c r="A4400" s="17" t="str">
        <f>IF(ISBLANK('AH input'!A4431)  + N("Tékkað hvort launagreiðandi hefur ritað nýja línu, skila blank ef svo er ekki"),"",
TEXT('AH input'!A4431,"0000")
&amp;TEXT('AH input'!B4431,"00")
&amp;TEXT('AH input'!C4431,"000000")
&amp;TEXT('AH input'!D4431,"00")
&amp;TEXT('AH input'!E4431,"0000000000")
&amp;"  "
&amp;TEXT('AH input'!G4431,"00")
&amp;"       "
&amp;TEXT('AH input'!H4431,"000000000")
&amp;"00"
&amp;TEXT('AH input'!I4431,"000000000")
&amp;"                      "
&amp;TEXT('AH input'!J4431,"0"))</f>
        <v/>
      </c>
    </row>
    <row r="4401" spans="1:1">
      <c r="A4401" s="17" t="str">
        <f>IF(ISBLANK('AH input'!A4432)  + N("Tékkað hvort launagreiðandi hefur ritað nýja línu, skila blank ef svo er ekki"),"",
TEXT('AH input'!A4432,"0000")
&amp;TEXT('AH input'!B4432,"00")
&amp;TEXT('AH input'!C4432,"000000")
&amp;TEXT('AH input'!D4432,"00")
&amp;TEXT('AH input'!E4432,"0000000000")
&amp;"  "
&amp;TEXT('AH input'!G4432,"00")
&amp;"       "
&amp;TEXT('AH input'!H4432,"000000000")
&amp;"00"
&amp;TEXT('AH input'!I4432,"000000000")
&amp;"                      "
&amp;TEXT('AH input'!J4432,"0"))</f>
        <v/>
      </c>
    </row>
    <row r="4402" spans="1:1">
      <c r="A4402" s="17" t="str">
        <f>IF(ISBLANK('AH input'!A4433)  + N("Tékkað hvort launagreiðandi hefur ritað nýja línu, skila blank ef svo er ekki"),"",
TEXT('AH input'!A4433,"0000")
&amp;TEXT('AH input'!B4433,"00")
&amp;TEXT('AH input'!C4433,"000000")
&amp;TEXT('AH input'!D4433,"00")
&amp;TEXT('AH input'!E4433,"0000000000")
&amp;"  "
&amp;TEXT('AH input'!G4433,"00")
&amp;"       "
&amp;TEXT('AH input'!H4433,"000000000")
&amp;"00"
&amp;TEXT('AH input'!I4433,"000000000")
&amp;"                      "
&amp;TEXT('AH input'!J4433,"0"))</f>
        <v/>
      </c>
    </row>
    <row r="4403" spans="1:1">
      <c r="A4403" s="17" t="str">
        <f>IF(ISBLANK('AH input'!A4434)  + N("Tékkað hvort launagreiðandi hefur ritað nýja línu, skila blank ef svo er ekki"),"",
TEXT('AH input'!A4434,"0000")
&amp;TEXT('AH input'!B4434,"00")
&amp;TEXT('AH input'!C4434,"000000")
&amp;TEXT('AH input'!D4434,"00")
&amp;TEXT('AH input'!E4434,"0000000000")
&amp;"  "
&amp;TEXT('AH input'!G4434,"00")
&amp;"       "
&amp;TEXT('AH input'!H4434,"000000000")
&amp;"00"
&amp;TEXT('AH input'!I4434,"000000000")
&amp;"                      "
&amp;TEXT('AH input'!J4434,"0"))</f>
        <v/>
      </c>
    </row>
    <row r="4404" spans="1:1">
      <c r="A4404" s="17" t="str">
        <f>IF(ISBLANK('AH input'!A4435)  + N("Tékkað hvort launagreiðandi hefur ritað nýja línu, skila blank ef svo er ekki"),"",
TEXT('AH input'!A4435,"0000")
&amp;TEXT('AH input'!B4435,"00")
&amp;TEXT('AH input'!C4435,"000000")
&amp;TEXT('AH input'!D4435,"00")
&amp;TEXT('AH input'!E4435,"0000000000")
&amp;"  "
&amp;TEXT('AH input'!G4435,"00")
&amp;"       "
&amp;TEXT('AH input'!H4435,"000000000")
&amp;"00"
&amp;TEXT('AH input'!I4435,"000000000")
&amp;"                      "
&amp;TEXT('AH input'!J4435,"0"))</f>
        <v/>
      </c>
    </row>
    <row r="4405" spans="1:1">
      <c r="A4405" s="17" t="str">
        <f>IF(ISBLANK('AH input'!A4436)  + N("Tékkað hvort launagreiðandi hefur ritað nýja línu, skila blank ef svo er ekki"),"",
TEXT('AH input'!A4436,"0000")
&amp;TEXT('AH input'!B4436,"00")
&amp;TEXT('AH input'!C4436,"000000")
&amp;TEXT('AH input'!D4436,"00")
&amp;TEXT('AH input'!E4436,"0000000000")
&amp;"  "
&amp;TEXT('AH input'!G4436,"00")
&amp;"       "
&amp;TEXT('AH input'!H4436,"000000000")
&amp;"00"
&amp;TEXT('AH input'!I4436,"000000000")
&amp;"                      "
&amp;TEXT('AH input'!J4436,"0"))</f>
        <v/>
      </c>
    </row>
    <row r="4406" spans="1:1">
      <c r="A4406" s="17" t="str">
        <f>IF(ISBLANK('AH input'!A4437)  + N("Tékkað hvort launagreiðandi hefur ritað nýja línu, skila blank ef svo er ekki"),"",
TEXT('AH input'!A4437,"0000")
&amp;TEXT('AH input'!B4437,"00")
&amp;TEXT('AH input'!C4437,"000000")
&amp;TEXT('AH input'!D4437,"00")
&amp;TEXT('AH input'!E4437,"0000000000")
&amp;"  "
&amp;TEXT('AH input'!G4437,"00")
&amp;"       "
&amp;TEXT('AH input'!H4437,"000000000")
&amp;"00"
&amp;TEXT('AH input'!I4437,"000000000")
&amp;"                      "
&amp;TEXT('AH input'!J4437,"0"))</f>
        <v/>
      </c>
    </row>
    <row r="4407" spans="1:1">
      <c r="A4407" s="17" t="str">
        <f>IF(ISBLANK('AH input'!A4438)  + N("Tékkað hvort launagreiðandi hefur ritað nýja línu, skila blank ef svo er ekki"),"",
TEXT('AH input'!A4438,"0000")
&amp;TEXT('AH input'!B4438,"00")
&amp;TEXT('AH input'!C4438,"000000")
&amp;TEXT('AH input'!D4438,"00")
&amp;TEXT('AH input'!E4438,"0000000000")
&amp;"  "
&amp;TEXT('AH input'!G4438,"00")
&amp;"       "
&amp;TEXT('AH input'!H4438,"000000000")
&amp;"00"
&amp;TEXT('AH input'!I4438,"000000000")
&amp;"                      "
&amp;TEXT('AH input'!J4438,"0"))</f>
        <v/>
      </c>
    </row>
    <row r="4408" spans="1:1">
      <c r="A4408" s="17" t="str">
        <f>IF(ISBLANK('AH input'!A4439)  + N("Tékkað hvort launagreiðandi hefur ritað nýja línu, skila blank ef svo er ekki"),"",
TEXT('AH input'!A4439,"0000")
&amp;TEXT('AH input'!B4439,"00")
&amp;TEXT('AH input'!C4439,"000000")
&amp;TEXT('AH input'!D4439,"00")
&amp;TEXT('AH input'!E4439,"0000000000")
&amp;"  "
&amp;TEXT('AH input'!G4439,"00")
&amp;"       "
&amp;TEXT('AH input'!H4439,"000000000")
&amp;"00"
&amp;TEXT('AH input'!I4439,"000000000")
&amp;"                      "
&amp;TEXT('AH input'!J4439,"0"))</f>
        <v/>
      </c>
    </row>
    <row r="4409" spans="1:1">
      <c r="A4409" s="17" t="str">
        <f>IF(ISBLANK('AH input'!A4440)  + N("Tékkað hvort launagreiðandi hefur ritað nýja línu, skila blank ef svo er ekki"),"",
TEXT('AH input'!A4440,"0000")
&amp;TEXT('AH input'!B4440,"00")
&amp;TEXT('AH input'!C4440,"000000")
&amp;TEXT('AH input'!D4440,"00")
&amp;TEXT('AH input'!E4440,"0000000000")
&amp;"  "
&amp;TEXT('AH input'!G4440,"00")
&amp;"       "
&amp;TEXT('AH input'!H4440,"000000000")
&amp;"00"
&amp;TEXT('AH input'!I4440,"000000000")
&amp;"                      "
&amp;TEXT('AH input'!J4440,"0"))</f>
        <v/>
      </c>
    </row>
    <row r="4410" spans="1:1">
      <c r="A4410" s="17" t="str">
        <f>IF(ISBLANK('AH input'!A4441)  + N("Tékkað hvort launagreiðandi hefur ritað nýja línu, skila blank ef svo er ekki"),"",
TEXT('AH input'!A4441,"0000")
&amp;TEXT('AH input'!B4441,"00")
&amp;TEXT('AH input'!C4441,"000000")
&amp;TEXT('AH input'!D4441,"00")
&amp;TEXT('AH input'!E4441,"0000000000")
&amp;"  "
&amp;TEXT('AH input'!G4441,"00")
&amp;"       "
&amp;TEXT('AH input'!H4441,"000000000")
&amp;"00"
&amp;TEXT('AH input'!I4441,"000000000")
&amp;"                      "
&amp;TEXT('AH input'!J4441,"0"))</f>
        <v/>
      </c>
    </row>
    <row r="4411" spans="1:1">
      <c r="A4411" s="17" t="str">
        <f>IF(ISBLANK('AH input'!A4442)  + N("Tékkað hvort launagreiðandi hefur ritað nýja línu, skila blank ef svo er ekki"),"",
TEXT('AH input'!A4442,"0000")
&amp;TEXT('AH input'!B4442,"00")
&amp;TEXT('AH input'!C4442,"000000")
&amp;TEXT('AH input'!D4442,"00")
&amp;TEXT('AH input'!E4442,"0000000000")
&amp;"  "
&amp;TEXT('AH input'!G4442,"00")
&amp;"       "
&amp;TEXT('AH input'!H4442,"000000000")
&amp;"00"
&amp;TEXT('AH input'!I4442,"000000000")
&amp;"                      "
&amp;TEXT('AH input'!J4442,"0"))</f>
        <v/>
      </c>
    </row>
    <row r="4412" spans="1:1">
      <c r="A4412" s="17" t="str">
        <f>IF(ISBLANK('AH input'!A4443)  + N("Tékkað hvort launagreiðandi hefur ritað nýja línu, skila blank ef svo er ekki"),"",
TEXT('AH input'!A4443,"0000")
&amp;TEXT('AH input'!B4443,"00")
&amp;TEXT('AH input'!C4443,"000000")
&amp;TEXT('AH input'!D4443,"00")
&amp;TEXT('AH input'!E4443,"0000000000")
&amp;"  "
&amp;TEXT('AH input'!G4443,"00")
&amp;"       "
&amp;TEXT('AH input'!H4443,"000000000")
&amp;"00"
&amp;TEXT('AH input'!I4443,"000000000")
&amp;"                      "
&amp;TEXT('AH input'!J4443,"0"))</f>
        <v/>
      </c>
    </row>
    <row r="4413" spans="1:1">
      <c r="A4413" s="17" t="str">
        <f>IF(ISBLANK('AH input'!A4444)  + N("Tékkað hvort launagreiðandi hefur ritað nýja línu, skila blank ef svo er ekki"),"",
TEXT('AH input'!A4444,"0000")
&amp;TEXT('AH input'!B4444,"00")
&amp;TEXT('AH input'!C4444,"000000")
&amp;TEXT('AH input'!D4444,"00")
&amp;TEXT('AH input'!E4444,"0000000000")
&amp;"  "
&amp;TEXT('AH input'!G4444,"00")
&amp;"       "
&amp;TEXT('AH input'!H4444,"000000000")
&amp;"00"
&amp;TEXT('AH input'!I4444,"000000000")
&amp;"                      "
&amp;TEXT('AH input'!J4444,"0"))</f>
        <v/>
      </c>
    </row>
    <row r="4414" spans="1:1">
      <c r="A4414" s="17" t="str">
        <f>IF(ISBLANK('AH input'!A4445)  + N("Tékkað hvort launagreiðandi hefur ritað nýja línu, skila blank ef svo er ekki"),"",
TEXT('AH input'!A4445,"0000")
&amp;TEXT('AH input'!B4445,"00")
&amp;TEXT('AH input'!C4445,"000000")
&amp;TEXT('AH input'!D4445,"00")
&amp;TEXT('AH input'!E4445,"0000000000")
&amp;"  "
&amp;TEXT('AH input'!G4445,"00")
&amp;"       "
&amp;TEXT('AH input'!H4445,"000000000")
&amp;"00"
&amp;TEXT('AH input'!I4445,"000000000")
&amp;"                      "
&amp;TEXT('AH input'!J4445,"0"))</f>
        <v/>
      </c>
    </row>
    <row r="4415" spans="1:1">
      <c r="A4415" s="17" t="str">
        <f>IF(ISBLANK('AH input'!A4446)  + N("Tékkað hvort launagreiðandi hefur ritað nýja línu, skila blank ef svo er ekki"),"",
TEXT('AH input'!A4446,"0000")
&amp;TEXT('AH input'!B4446,"00")
&amp;TEXT('AH input'!C4446,"000000")
&amp;TEXT('AH input'!D4446,"00")
&amp;TEXT('AH input'!E4446,"0000000000")
&amp;"  "
&amp;TEXT('AH input'!G4446,"00")
&amp;"       "
&amp;TEXT('AH input'!H4446,"000000000")
&amp;"00"
&amp;TEXT('AH input'!I4446,"000000000")
&amp;"                      "
&amp;TEXT('AH input'!J4446,"0"))</f>
        <v/>
      </c>
    </row>
    <row r="4416" spans="1:1">
      <c r="A4416" s="17" t="str">
        <f>IF(ISBLANK('AH input'!A4447)  + N("Tékkað hvort launagreiðandi hefur ritað nýja línu, skila blank ef svo er ekki"),"",
TEXT('AH input'!A4447,"0000")
&amp;TEXT('AH input'!B4447,"00")
&amp;TEXT('AH input'!C4447,"000000")
&amp;TEXT('AH input'!D4447,"00")
&amp;TEXT('AH input'!E4447,"0000000000")
&amp;"  "
&amp;TEXT('AH input'!G4447,"00")
&amp;"       "
&amp;TEXT('AH input'!H4447,"000000000")
&amp;"00"
&amp;TEXT('AH input'!I4447,"000000000")
&amp;"                      "
&amp;TEXT('AH input'!J4447,"0"))</f>
        <v/>
      </c>
    </row>
    <row r="4417" spans="1:1">
      <c r="A4417" s="17" t="str">
        <f>IF(ISBLANK('AH input'!A4448)  + N("Tékkað hvort launagreiðandi hefur ritað nýja línu, skila blank ef svo er ekki"),"",
TEXT('AH input'!A4448,"0000")
&amp;TEXT('AH input'!B4448,"00")
&amp;TEXT('AH input'!C4448,"000000")
&amp;TEXT('AH input'!D4448,"00")
&amp;TEXT('AH input'!E4448,"0000000000")
&amp;"  "
&amp;TEXT('AH input'!G4448,"00")
&amp;"       "
&amp;TEXT('AH input'!H4448,"000000000")
&amp;"00"
&amp;TEXT('AH input'!I4448,"000000000")
&amp;"                      "
&amp;TEXT('AH input'!J4448,"0"))</f>
        <v/>
      </c>
    </row>
    <row r="4418" spans="1:1">
      <c r="A4418" s="17" t="str">
        <f>IF(ISBLANK('AH input'!A4449)  + N("Tékkað hvort launagreiðandi hefur ritað nýja línu, skila blank ef svo er ekki"),"",
TEXT('AH input'!A4449,"0000")
&amp;TEXT('AH input'!B4449,"00")
&amp;TEXT('AH input'!C4449,"000000")
&amp;TEXT('AH input'!D4449,"00")
&amp;TEXT('AH input'!E4449,"0000000000")
&amp;"  "
&amp;TEXT('AH input'!G4449,"00")
&amp;"       "
&amp;TEXT('AH input'!H4449,"000000000")
&amp;"00"
&amp;TEXT('AH input'!I4449,"000000000")
&amp;"                      "
&amp;TEXT('AH input'!J4449,"0"))</f>
        <v/>
      </c>
    </row>
    <row r="4419" spans="1:1">
      <c r="A4419" s="17" t="str">
        <f>IF(ISBLANK('AH input'!A4450)  + N("Tékkað hvort launagreiðandi hefur ritað nýja línu, skila blank ef svo er ekki"),"",
TEXT('AH input'!A4450,"0000")
&amp;TEXT('AH input'!B4450,"00")
&amp;TEXT('AH input'!C4450,"000000")
&amp;TEXT('AH input'!D4450,"00")
&amp;TEXT('AH input'!E4450,"0000000000")
&amp;"  "
&amp;TEXT('AH input'!G4450,"00")
&amp;"       "
&amp;TEXT('AH input'!H4450,"000000000")
&amp;"00"
&amp;TEXT('AH input'!I4450,"000000000")
&amp;"                      "
&amp;TEXT('AH input'!J4450,"0"))</f>
        <v/>
      </c>
    </row>
    <row r="4420" spans="1:1">
      <c r="A4420" s="17" t="str">
        <f>IF(ISBLANK('AH input'!A4451)  + N("Tékkað hvort launagreiðandi hefur ritað nýja línu, skila blank ef svo er ekki"),"",
TEXT('AH input'!A4451,"0000")
&amp;TEXT('AH input'!B4451,"00")
&amp;TEXT('AH input'!C4451,"000000")
&amp;TEXT('AH input'!D4451,"00")
&amp;TEXT('AH input'!E4451,"0000000000")
&amp;"  "
&amp;TEXT('AH input'!G4451,"00")
&amp;"       "
&amp;TEXT('AH input'!H4451,"000000000")
&amp;"00"
&amp;TEXT('AH input'!I4451,"000000000")
&amp;"                      "
&amp;TEXT('AH input'!J4451,"0"))</f>
        <v/>
      </c>
    </row>
    <row r="4421" spans="1:1">
      <c r="A4421" s="17" t="str">
        <f>IF(ISBLANK('AH input'!A4452)  + N("Tékkað hvort launagreiðandi hefur ritað nýja línu, skila blank ef svo er ekki"),"",
TEXT('AH input'!A4452,"0000")
&amp;TEXT('AH input'!B4452,"00")
&amp;TEXT('AH input'!C4452,"000000")
&amp;TEXT('AH input'!D4452,"00")
&amp;TEXT('AH input'!E4452,"0000000000")
&amp;"  "
&amp;TEXT('AH input'!G4452,"00")
&amp;"       "
&amp;TEXT('AH input'!H4452,"000000000")
&amp;"00"
&amp;TEXT('AH input'!I4452,"000000000")
&amp;"                      "
&amp;TEXT('AH input'!J4452,"0"))</f>
        <v/>
      </c>
    </row>
    <row r="4422" spans="1:1">
      <c r="A4422" s="17" t="str">
        <f>IF(ISBLANK('AH input'!A4453)  + N("Tékkað hvort launagreiðandi hefur ritað nýja línu, skila blank ef svo er ekki"),"",
TEXT('AH input'!A4453,"0000")
&amp;TEXT('AH input'!B4453,"00")
&amp;TEXT('AH input'!C4453,"000000")
&amp;TEXT('AH input'!D4453,"00")
&amp;TEXT('AH input'!E4453,"0000000000")
&amp;"  "
&amp;TEXT('AH input'!G4453,"00")
&amp;"       "
&amp;TEXT('AH input'!H4453,"000000000")
&amp;"00"
&amp;TEXT('AH input'!I4453,"000000000")
&amp;"                      "
&amp;TEXT('AH input'!J4453,"0"))</f>
        <v/>
      </c>
    </row>
    <row r="4423" spans="1:1">
      <c r="A4423" s="17" t="str">
        <f>IF(ISBLANK('AH input'!A4454)  + N("Tékkað hvort launagreiðandi hefur ritað nýja línu, skila blank ef svo er ekki"),"",
TEXT('AH input'!A4454,"0000")
&amp;TEXT('AH input'!B4454,"00")
&amp;TEXT('AH input'!C4454,"000000")
&amp;TEXT('AH input'!D4454,"00")
&amp;TEXT('AH input'!E4454,"0000000000")
&amp;"  "
&amp;TEXT('AH input'!G4454,"00")
&amp;"       "
&amp;TEXT('AH input'!H4454,"000000000")
&amp;"00"
&amp;TEXT('AH input'!I4454,"000000000")
&amp;"                      "
&amp;TEXT('AH input'!J4454,"0"))</f>
        <v/>
      </c>
    </row>
    <row r="4424" spans="1:1">
      <c r="A4424" s="17" t="str">
        <f>IF(ISBLANK('AH input'!A4455)  + N("Tékkað hvort launagreiðandi hefur ritað nýja línu, skila blank ef svo er ekki"),"",
TEXT('AH input'!A4455,"0000")
&amp;TEXT('AH input'!B4455,"00")
&amp;TEXT('AH input'!C4455,"000000")
&amp;TEXT('AH input'!D4455,"00")
&amp;TEXT('AH input'!E4455,"0000000000")
&amp;"  "
&amp;TEXT('AH input'!G4455,"00")
&amp;"       "
&amp;TEXT('AH input'!H4455,"000000000")
&amp;"00"
&amp;TEXT('AH input'!I4455,"000000000")
&amp;"                      "
&amp;TEXT('AH input'!J4455,"0"))</f>
        <v/>
      </c>
    </row>
    <row r="4425" spans="1:1">
      <c r="A4425" s="17" t="str">
        <f>IF(ISBLANK('AH input'!A4456)  + N("Tékkað hvort launagreiðandi hefur ritað nýja línu, skila blank ef svo er ekki"),"",
TEXT('AH input'!A4456,"0000")
&amp;TEXT('AH input'!B4456,"00")
&amp;TEXT('AH input'!C4456,"000000")
&amp;TEXT('AH input'!D4456,"00")
&amp;TEXT('AH input'!E4456,"0000000000")
&amp;"  "
&amp;TEXT('AH input'!G4456,"00")
&amp;"       "
&amp;TEXT('AH input'!H4456,"000000000")
&amp;"00"
&amp;TEXT('AH input'!I4456,"000000000")
&amp;"                      "
&amp;TEXT('AH input'!J4456,"0"))</f>
        <v/>
      </c>
    </row>
    <row r="4426" spans="1:1">
      <c r="A4426" s="17" t="str">
        <f>IF(ISBLANK('AH input'!A4457)  + N("Tékkað hvort launagreiðandi hefur ritað nýja línu, skila blank ef svo er ekki"),"",
TEXT('AH input'!A4457,"0000")
&amp;TEXT('AH input'!B4457,"00")
&amp;TEXT('AH input'!C4457,"000000")
&amp;TEXT('AH input'!D4457,"00")
&amp;TEXT('AH input'!E4457,"0000000000")
&amp;"  "
&amp;TEXT('AH input'!G4457,"00")
&amp;"       "
&amp;TEXT('AH input'!H4457,"000000000")
&amp;"00"
&amp;TEXT('AH input'!I4457,"000000000")
&amp;"                      "
&amp;TEXT('AH input'!J4457,"0"))</f>
        <v/>
      </c>
    </row>
    <row r="4427" spans="1:1">
      <c r="A4427" s="17" t="str">
        <f>IF(ISBLANK('AH input'!A4458)  + N("Tékkað hvort launagreiðandi hefur ritað nýja línu, skila blank ef svo er ekki"),"",
TEXT('AH input'!A4458,"0000")
&amp;TEXT('AH input'!B4458,"00")
&amp;TEXT('AH input'!C4458,"000000")
&amp;TEXT('AH input'!D4458,"00")
&amp;TEXT('AH input'!E4458,"0000000000")
&amp;"  "
&amp;TEXT('AH input'!G4458,"00")
&amp;"       "
&amp;TEXT('AH input'!H4458,"000000000")
&amp;"00"
&amp;TEXT('AH input'!I4458,"000000000")
&amp;"                      "
&amp;TEXT('AH input'!J4458,"0"))</f>
        <v/>
      </c>
    </row>
    <row r="4428" spans="1:1">
      <c r="A4428" s="17" t="str">
        <f>IF(ISBLANK('AH input'!A4459)  + N("Tékkað hvort launagreiðandi hefur ritað nýja línu, skila blank ef svo er ekki"),"",
TEXT('AH input'!A4459,"0000")
&amp;TEXT('AH input'!B4459,"00")
&amp;TEXT('AH input'!C4459,"000000")
&amp;TEXT('AH input'!D4459,"00")
&amp;TEXT('AH input'!E4459,"0000000000")
&amp;"  "
&amp;TEXT('AH input'!G4459,"00")
&amp;"       "
&amp;TEXT('AH input'!H4459,"000000000")
&amp;"00"
&amp;TEXT('AH input'!I4459,"000000000")
&amp;"                      "
&amp;TEXT('AH input'!J4459,"0"))</f>
        <v/>
      </c>
    </row>
    <row r="4429" spans="1:1">
      <c r="A4429" s="17" t="str">
        <f>IF(ISBLANK('AH input'!A4460)  + N("Tékkað hvort launagreiðandi hefur ritað nýja línu, skila blank ef svo er ekki"),"",
TEXT('AH input'!A4460,"0000")
&amp;TEXT('AH input'!B4460,"00")
&amp;TEXT('AH input'!C4460,"000000")
&amp;TEXT('AH input'!D4460,"00")
&amp;TEXT('AH input'!E4460,"0000000000")
&amp;"  "
&amp;TEXT('AH input'!G4460,"00")
&amp;"       "
&amp;TEXT('AH input'!H4460,"000000000")
&amp;"00"
&amp;TEXT('AH input'!I4460,"000000000")
&amp;"                      "
&amp;TEXT('AH input'!J4460,"0"))</f>
        <v/>
      </c>
    </row>
    <row r="4430" spans="1:1">
      <c r="A4430" s="17" t="str">
        <f>IF(ISBLANK('AH input'!A4461)  + N("Tékkað hvort launagreiðandi hefur ritað nýja línu, skila blank ef svo er ekki"),"",
TEXT('AH input'!A4461,"0000")
&amp;TEXT('AH input'!B4461,"00")
&amp;TEXT('AH input'!C4461,"000000")
&amp;TEXT('AH input'!D4461,"00")
&amp;TEXT('AH input'!E4461,"0000000000")
&amp;"  "
&amp;TEXT('AH input'!G4461,"00")
&amp;"       "
&amp;TEXT('AH input'!H4461,"000000000")
&amp;"00"
&amp;TEXT('AH input'!I4461,"000000000")
&amp;"                      "
&amp;TEXT('AH input'!J4461,"0"))</f>
        <v/>
      </c>
    </row>
    <row r="4431" spans="1:1">
      <c r="A4431" s="17" t="str">
        <f>IF(ISBLANK('AH input'!A4462)  + N("Tékkað hvort launagreiðandi hefur ritað nýja línu, skila blank ef svo er ekki"),"",
TEXT('AH input'!A4462,"0000")
&amp;TEXT('AH input'!B4462,"00")
&amp;TEXT('AH input'!C4462,"000000")
&amp;TEXT('AH input'!D4462,"00")
&amp;TEXT('AH input'!E4462,"0000000000")
&amp;"  "
&amp;TEXT('AH input'!G4462,"00")
&amp;"       "
&amp;TEXT('AH input'!H4462,"000000000")
&amp;"00"
&amp;TEXT('AH input'!I4462,"000000000")
&amp;"                      "
&amp;TEXT('AH input'!J4462,"0"))</f>
        <v/>
      </c>
    </row>
    <row r="4432" spans="1:1">
      <c r="A4432" s="17" t="str">
        <f>IF(ISBLANK('AH input'!A4463)  + N("Tékkað hvort launagreiðandi hefur ritað nýja línu, skila blank ef svo er ekki"),"",
TEXT('AH input'!A4463,"0000")
&amp;TEXT('AH input'!B4463,"00")
&amp;TEXT('AH input'!C4463,"000000")
&amp;TEXT('AH input'!D4463,"00")
&amp;TEXT('AH input'!E4463,"0000000000")
&amp;"  "
&amp;TEXT('AH input'!G4463,"00")
&amp;"       "
&amp;TEXT('AH input'!H4463,"000000000")
&amp;"00"
&amp;TEXT('AH input'!I4463,"000000000")
&amp;"                      "
&amp;TEXT('AH input'!J4463,"0"))</f>
        <v/>
      </c>
    </row>
    <row r="4433" spans="1:1">
      <c r="A4433" s="17" t="str">
        <f>IF(ISBLANK('AH input'!A4464)  + N("Tékkað hvort launagreiðandi hefur ritað nýja línu, skila blank ef svo er ekki"),"",
TEXT('AH input'!A4464,"0000")
&amp;TEXT('AH input'!B4464,"00")
&amp;TEXT('AH input'!C4464,"000000")
&amp;TEXT('AH input'!D4464,"00")
&amp;TEXT('AH input'!E4464,"0000000000")
&amp;"  "
&amp;TEXT('AH input'!G4464,"00")
&amp;"       "
&amp;TEXT('AH input'!H4464,"000000000")
&amp;"00"
&amp;TEXT('AH input'!I4464,"000000000")
&amp;"                      "
&amp;TEXT('AH input'!J4464,"0"))</f>
        <v/>
      </c>
    </row>
    <row r="4434" spans="1:1">
      <c r="A4434" s="17" t="str">
        <f>IF(ISBLANK('AH input'!A4465)  + N("Tékkað hvort launagreiðandi hefur ritað nýja línu, skila blank ef svo er ekki"),"",
TEXT('AH input'!A4465,"0000")
&amp;TEXT('AH input'!B4465,"00")
&amp;TEXT('AH input'!C4465,"000000")
&amp;TEXT('AH input'!D4465,"00")
&amp;TEXT('AH input'!E4465,"0000000000")
&amp;"  "
&amp;TEXT('AH input'!G4465,"00")
&amp;"       "
&amp;TEXT('AH input'!H4465,"000000000")
&amp;"00"
&amp;TEXT('AH input'!I4465,"000000000")
&amp;"                      "
&amp;TEXT('AH input'!J4465,"0"))</f>
        <v/>
      </c>
    </row>
    <row r="4435" spans="1:1">
      <c r="A4435" s="17" t="str">
        <f>IF(ISBLANK('AH input'!A4466)  + N("Tékkað hvort launagreiðandi hefur ritað nýja línu, skila blank ef svo er ekki"),"",
TEXT('AH input'!A4466,"0000")
&amp;TEXT('AH input'!B4466,"00")
&amp;TEXT('AH input'!C4466,"000000")
&amp;TEXT('AH input'!D4466,"00")
&amp;TEXT('AH input'!E4466,"0000000000")
&amp;"  "
&amp;TEXT('AH input'!G4466,"00")
&amp;"       "
&amp;TEXT('AH input'!H4466,"000000000")
&amp;"00"
&amp;TEXT('AH input'!I4466,"000000000")
&amp;"                      "
&amp;TEXT('AH input'!J4466,"0"))</f>
        <v/>
      </c>
    </row>
    <row r="4436" spans="1:1">
      <c r="A4436" s="17" t="str">
        <f>IF(ISBLANK('AH input'!A4467)  + N("Tékkað hvort launagreiðandi hefur ritað nýja línu, skila blank ef svo er ekki"),"",
TEXT('AH input'!A4467,"0000")
&amp;TEXT('AH input'!B4467,"00")
&amp;TEXT('AH input'!C4467,"000000")
&amp;TEXT('AH input'!D4467,"00")
&amp;TEXT('AH input'!E4467,"0000000000")
&amp;"  "
&amp;TEXT('AH input'!G4467,"00")
&amp;"       "
&amp;TEXT('AH input'!H4467,"000000000")
&amp;"00"
&amp;TEXT('AH input'!I4467,"000000000")
&amp;"                      "
&amp;TEXT('AH input'!J4467,"0"))</f>
        <v/>
      </c>
    </row>
    <row r="4437" spans="1:1">
      <c r="A4437" s="17" t="str">
        <f>IF(ISBLANK('AH input'!A4468)  + N("Tékkað hvort launagreiðandi hefur ritað nýja línu, skila blank ef svo er ekki"),"",
TEXT('AH input'!A4468,"0000")
&amp;TEXT('AH input'!B4468,"00")
&amp;TEXT('AH input'!C4468,"000000")
&amp;TEXT('AH input'!D4468,"00")
&amp;TEXT('AH input'!E4468,"0000000000")
&amp;"  "
&amp;TEXT('AH input'!G4468,"00")
&amp;"       "
&amp;TEXT('AH input'!H4468,"000000000")
&amp;"00"
&amp;TEXT('AH input'!I4468,"000000000")
&amp;"                      "
&amp;TEXT('AH input'!J4468,"0"))</f>
        <v/>
      </c>
    </row>
    <row r="4438" spans="1:1">
      <c r="A4438" s="17" t="str">
        <f>IF(ISBLANK('AH input'!A4469)  + N("Tékkað hvort launagreiðandi hefur ritað nýja línu, skila blank ef svo er ekki"),"",
TEXT('AH input'!A4469,"0000")
&amp;TEXT('AH input'!B4469,"00")
&amp;TEXT('AH input'!C4469,"000000")
&amp;TEXT('AH input'!D4469,"00")
&amp;TEXT('AH input'!E4469,"0000000000")
&amp;"  "
&amp;TEXT('AH input'!G4469,"00")
&amp;"       "
&amp;TEXT('AH input'!H4469,"000000000")
&amp;"00"
&amp;TEXT('AH input'!I4469,"000000000")
&amp;"                      "
&amp;TEXT('AH input'!J4469,"0"))</f>
        <v/>
      </c>
    </row>
    <row r="4439" spans="1:1">
      <c r="A4439" s="17" t="str">
        <f>IF(ISBLANK('AH input'!A4470)  + N("Tékkað hvort launagreiðandi hefur ritað nýja línu, skila blank ef svo er ekki"),"",
TEXT('AH input'!A4470,"0000")
&amp;TEXT('AH input'!B4470,"00")
&amp;TEXT('AH input'!C4470,"000000")
&amp;TEXT('AH input'!D4470,"00")
&amp;TEXT('AH input'!E4470,"0000000000")
&amp;"  "
&amp;TEXT('AH input'!G4470,"00")
&amp;"       "
&amp;TEXT('AH input'!H4470,"000000000")
&amp;"00"
&amp;TEXT('AH input'!I4470,"000000000")
&amp;"                      "
&amp;TEXT('AH input'!J4470,"0"))</f>
        <v/>
      </c>
    </row>
    <row r="4440" spans="1:1">
      <c r="A4440" s="17" t="str">
        <f>IF(ISBLANK('AH input'!A4471)  + N("Tékkað hvort launagreiðandi hefur ritað nýja línu, skila blank ef svo er ekki"),"",
TEXT('AH input'!A4471,"0000")
&amp;TEXT('AH input'!B4471,"00")
&amp;TEXT('AH input'!C4471,"000000")
&amp;TEXT('AH input'!D4471,"00")
&amp;TEXT('AH input'!E4471,"0000000000")
&amp;"  "
&amp;TEXT('AH input'!G4471,"00")
&amp;"       "
&amp;TEXT('AH input'!H4471,"000000000")
&amp;"00"
&amp;TEXT('AH input'!I4471,"000000000")
&amp;"                      "
&amp;TEXT('AH input'!J4471,"0"))</f>
        <v/>
      </c>
    </row>
    <row r="4441" spans="1:1">
      <c r="A4441" s="17" t="str">
        <f>IF(ISBLANK('AH input'!A4472)  + N("Tékkað hvort launagreiðandi hefur ritað nýja línu, skila blank ef svo er ekki"),"",
TEXT('AH input'!A4472,"0000")
&amp;TEXT('AH input'!B4472,"00")
&amp;TEXT('AH input'!C4472,"000000")
&amp;TEXT('AH input'!D4472,"00")
&amp;TEXT('AH input'!E4472,"0000000000")
&amp;"  "
&amp;TEXT('AH input'!G4472,"00")
&amp;"       "
&amp;TEXT('AH input'!H4472,"000000000")
&amp;"00"
&amp;TEXT('AH input'!I4472,"000000000")
&amp;"                      "
&amp;TEXT('AH input'!J4472,"0"))</f>
        <v/>
      </c>
    </row>
    <row r="4442" spans="1:1">
      <c r="A4442" s="17" t="str">
        <f>IF(ISBLANK('AH input'!A4473)  + N("Tékkað hvort launagreiðandi hefur ritað nýja línu, skila blank ef svo er ekki"),"",
TEXT('AH input'!A4473,"0000")
&amp;TEXT('AH input'!B4473,"00")
&amp;TEXT('AH input'!C4473,"000000")
&amp;TEXT('AH input'!D4473,"00")
&amp;TEXT('AH input'!E4473,"0000000000")
&amp;"  "
&amp;TEXT('AH input'!G4473,"00")
&amp;"       "
&amp;TEXT('AH input'!H4473,"000000000")
&amp;"00"
&amp;TEXT('AH input'!I4473,"000000000")
&amp;"                      "
&amp;TEXT('AH input'!J4473,"0"))</f>
        <v/>
      </c>
    </row>
    <row r="4443" spans="1:1">
      <c r="A4443" s="17" t="str">
        <f>IF(ISBLANK('AH input'!A4474)  + N("Tékkað hvort launagreiðandi hefur ritað nýja línu, skila blank ef svo er ekki"),"",
TEXT('AH input'!A4474,"0000")
&amp;TEXT('AH input'!B4474,"00")
&amp;TEXT('AH input'!C4474,"000000")
&amp;TEXT('AH input'!D4474,"00")
&amp;TEXT('AH input'!E4474,"0000000000")
&amp;"  "
&amp;TEXT('AH input'!G4474,"00")
&amp;"       "
&amp;TEXT('AH input'!H4474,"000000000")
&amp;"00"
&amp;TEXT('AH input'!I4474,"000000000")
&amp;"                      "
&amp;TEXT('AH input'!J4474,"0"))</f>
        <v/>
      </c>
    </row>
    <row r="4444" spans="1:1">
      <c r="A4444" s="17" t="str">
        <f>IF(ISBLANK('AH input'!A4475)  + N("Tékkað hvort launagreiðandi hefur ritað nýja línu, skila blank ef svo er ekki"),"",
TEXT('AH input'!A4475,"0000")
&amp;TEXT('AH input'!B4475,"00")
&amp;TEXT('AH input'!C4475,"000000")
&amp;TEXT('AH input'!D4475,"00")
&amp;TEXT('AH input'!E4475,"0000000000")
&amp;"  "
&amp;TEXT('AH input'!G4475,"00")
&amp;"       "
&amp;TEXT('AH input'!H4475,"000000000")
&amp;"00"
&amp;TEXT('AH input'!I4475,"000000000")
&amp;"                      "
&amp;TEXT('AH input'!J4475,"0"))</f>
        <v/>
      </c>
    </row>
    <row r="4445" spans="1:1">
      <c r="A4445" s="17" t="str">
        <f>IF(ISBLANK('AH input'!A4476)  + N("Tékkað hvort launagreiðandi hefur ritað nýja línu, skila blank ef svo er ekki"),"",
TEXT('AH input'!A4476,"0000")
&amp;TEXT('AH input'!B4476,"00")
&amp;TEXT('AH input'!C4476,"000000")
&amp;TEXT('AH input'!D4476,"00")
&amp;TEXT('AH input'!E4476,"0000000000")
&amp;"  "
&amp;TEXT('AH input'!G4476,"00")
&amp;"       "
&amp;TEXT('AH input'!H4476,"000000000")
&amp;"00"
&amp;TEXT('AH input'!I4476,"000000000")
&amp;"                      "
&amp;TEXT('AH input'!J4476,"0"))</f>
        <v/>
      </c>
    </row>
    <row r="4446" spans="1:1">
      <c r="A4446" s="17" t="str">
        <f>IF(ISBLANK('AH input'!A4477)  + N("Tékkað hvort launagreiðandi hefur ritað nýja línu, skila blank ef svo er ekki"),"",
TEXT('AH input'!A4477,"0000")
&amp;TEXT('AH input'!B4477,"00")
&amp;TEXT('AH input'!C4477,"000000")
&amp;TEXT('AH input'!D4477,"00")
&amp;TEXT('AH input'!E4477,"0000000000")
&amp;"  "
&amp;TEXT('AH input'!G4477,"00")
&amp;"       "
&amp;TEXT('AH input'!H4477,"000000000")
&amp;"00"
&amp;TEXT('AH input'!I4477,"000000000")
&amp;"                      "
&amp;TEXT('AH input'!J4477,"0"))</f>
        <v/>
      </c>
    </row>
    <row r="4447" spans="1:1">
      <c r="A4447" s="17" t="str">
        <f>IF(ISBLANK('AH input'!A4478)  + N("Tékkað hvort launagreiðandi hefur ritað nýja línu, skila blank ef svo er ekki"),"",
TEXT('AH input'!A4478,"0000")
&amp;TEXT('AH input'!B4478,"00")
&amp;TEXT('AH input'!C4478,"000000")
&amp;TEXT('AH input'!D4478,"00")
&amp;TEXT('AH input'!E4478,"0000000000")
&amp;"  "
&amp;TEXT('AH input'!G4478,"00")
&amp;"       "
&amp;TEXT('AH input'!H4478,"000000000")
&amp;"00"
&amp;TEXT('AH input'!I4478,"000000000")
&amp;"                      "
&amp;TEXT('AH input'!J4478,"0"))</f>
        <v/>
      </c>
    </row>
    <row r="4448" spans="1:1">
      <c r="A4448" s="17" t="str">
        <f>IF(ISBLANK('AH input'!A4479)  + N("Tékkað hvort launagreiðandi hefur ritað nýja línu, skila blank ef svo er ekki"),"",
TEXT('AH input'!A4479,"0000")
&amp;TEXT('AH input'!B4479,"00")
&amp;TEXT('AH input'!C4479,"000000")
&amp;TEXT('AH input'!D4479,"00")
&amp;TEXT('AH input'!E4479,"0000000000")
&amp;"  "
&amp;TEXT('AH input'!G4479,"00")
&amp;"       "
&amp;TEXT('AH input'!H4479,"000000000")
&amp;"00"
&amp;TEXT('AH input'!I4479,"000000000")
&amp;"                      "
&amp;TEXT('AH input'!J4479,"0"))</f>
        <v/>
      </c>
    </row>
    <row r="4449" spans="1:1">
      <c r="A4449" s="17" t="str">
        <f>IF(ISBLANK('AH input'!A4480)  + N("Tékkað hvort launagreiðandi hefur ritað nýja línu, skila blank ef svo er ekki"),"",
TEXT('AH input'!A4480,"0000")
&amp;TEXT('AH input'!B4480,"00")
&amp;TEXT('AH input'!C4480,"000000")
&amp;TEXT('AH input'!D4480,"00")
&amp;TEXT('AH input'!E4480,"0000000000")
&amp;"  "
&amp;TEXT('AH input'!G4480,"00")
&amp;"       "
&amp;TEXT('AH input'!H4480,"000000000")
&amp;"00"
&amp;TEXT('AH input'!I4480,"000000000")
&amp;"                      "
&amp;TEXT('AH input'!J4480,"0"))</f>
        <v/>
      </c>
    </row>
    <row r="4450" spans="1:1">
      <c r="A4450" s="17" t="str">
        <f>IF(ISBLANK('AH input'!A4481)  + N("Tékkað hvort launagreiðandi hefur ritað nýja línu, skila blank ef svo er ekki"),"",
TEXT('AH input'!A4481,"0000")
&amp;TEXT('AH input'!B4481,"00")
&amp;TEXT('AH input'!C4481,"000000")
&amp;TEXT('AH input'!D4481,"00")
&amp;TEXT('AH input'!E4481,"0000000000")
&amp;"  "
&amp;TEXT('AH input'!G4481,"00")
&amp;"       "
&amp;TEXT('AH input'!H4481,"000000000")
&amp;"00"
&amp;TEXT('AH input'!I4481,"000000000")
&amp;"                      "
&amp;TEXT('AH input'!J4481,"0"))</f>
        <v/>
      </c>
    </row>
    <row r="4451" spans="1:1">
      <c r="A4451" s="17" t="str">
        <f>IF(ISBLANK('AH input'!A4482)  + N("Tékkað hvort launagreiðandi hefur ritað nýja línu, skila blank ef svo er ekki"),"",
TEXT('AH input'!A4482,"0000")
&amp;TEXT('AH input'!B4482,"00")
&amp;TEXT('AH input'!C4482,"000000")
&amp;TEXT('AH input'!D4482,"00")
&amp;TEXT('AH input'!E4482,"0000000000")
&amp;"  "
&amp;TEXT('AH input'!G4482,"00")
&amp;"       "
&amp;TEXT('AH input'!H4482,"000000000")
&amp;"00"
&amp;TEXT('AH input'!I4482,"000000000")
&amp;"                      "
&amp;TEXT('AH input'!J4482,"0"))</f>
        <v/>
      </c>
    </row>
    <row r="4452" spans="1:1">
      <c r="A4452" s="17" t="str">
        <f>IF(ISBLANK('AH input'!A4483)  + N("Tékkað hvort launagreiðandi hefur ritað nýja línu, skila blank ef svo er ekki"),"",
TEXT('AH input'!A4483,"0000")
&amp;TEXT('AH input'!B4483,"00")
&amp;TEXT('AH input'!C4483,"000000")
&amp;TEXT('AH input'!D4483,"00")
&amp;TEXT('AH input'!E4483,"0000000000")
&amp;"  "
&amp;TEXT('AH input'!G4483,"00")
&amp;"       "
&amp;TEXT('AH input'!H4483,"000000000")
&amp;"00"
&amp;TEXT('AH input'!I4483,"000000000")
&amp;"                      "
&amp;TEXT('AH input'!J4483,"0"))</f>
        <v/>
      </c>
    </row>
    <row r="4453" spans="1:1">
      <c r="A4453" s="17" t="str">
        <f>IF(ISBLANK('AH input'!A4484)  + N("Tékkað hvort launagreiðandi hefur ritað nýja línu, skila blank ef svo er ekki"),"",
TEXT('AH input'!A4484,"0000")
&amp;TEXT('AH input'!B4484,"00")
&amp;TEXT('AH input'!C4484,"000000")
&amp;TEXT('AH input'!D4484,"00")
&amp;TEXT('AH input'!E4484,"0000000000")
&amp;"  "
&amp;TEXT('AH input'!G4484,"00")
&amp;"       "
&amp;TEXT('AH input'!H4484,"000000000")
&amp;"00"
&amp;TEXT('AH input'!I4484,"000000000")
&amp;"                      "
&amp;TEXT('AH input'!J4484,"0"))</f>
        <v/>
      </c>
    </row>
    <row r="4454" spans="1:1">
      <c r="A4454" s="17" t="str">
        <f>IF(ISBLANK('AH input'!A4485)  + N("Tékkað hvort launagreiðandi hefur ritað nýja línu, skila blank ef svo er ekki"),"",
TEXT('AH input'!A4485,"0000")
&amp;TEXT('AH input'!B4485,"00")
&amp;TEXT('AH input'!C4485,"000000")
&amp;TEXT('AH input'!D4485,"00")
&amp;TEXT('AH input'!E4485,"0000000000")
&amp;"  "
&amp;TEXT('AH input'!G4485,"00")
&amp;"       "
&amp;TEXT('AH input'!H4485,"000000000")
&amp;"00"
&amp;TEXT('AH input'!I4485,"000000000")
&amp;"                      "
&amp;TEXT('AH input'!J4485,"0"))</f>
        <v/>
      </c>
    </row>
    <row r="4455" spans="1:1">
      <c r="A4455" s="17" t="str">
        <f>IF(ISBLANK('AH input'!A4486)  + N("Tékkað hvort launagreiðandi hefur ritað nýja línu, skila blank ef svo er ekki"),"",
TEXT('AH input'!A4486,"0000")
&amp;TEXT('AH input'!B4486,"00")
&amp;TEXT('AH input'!C4486,"000000")
&amp;TEXT('AH input'!D4486,"00")
&amp;TEXT('AH input'!E4486,"0000000000")
&amp;"  "
&amp;TEXT('AH input'!G4486,"00")
&amp;"       "
&amp;TEXT('AH input'!H4486,"000000000")
&amp;"00"
&amp;TEXT('AH input'!I4486,"000000000")
&amp;"                      "
&amp;TEXT('AH input'!J4486,"0"))</f>
        <v/>
      </c>
    </row>
    <row r="4456" spans="1:1">
      <c r="A4456" s="17" t="str">
        <f>IF(ISBLANK('AH input'!A4487)  + N("Tékkað hvort launagreiðandi hefur ritað nýja línu, skila blank ef svo er ekki"),"",
TEXT('AH input'!A4487,"0000")
&amp;TEXT('AH input'!B4487,"00")
&amp;TEXT('AH input'!C4487,"000000")
&amp;TEXT('AH input'!D4487,"00")
&amp;TEXT('AH input'!E4487,"0000000000")
&amp;"  "
&amp;TEXT('AH input'!G4487,"00")
&amp;"       "
&amp;TEXT('AH input'!H4487,"000000000")
&amp;"00"
&amp;TEXT('AH input'!I4487,"000000000")
&amp;"                      "
&amp;TEXT('AH input'!J4487,"0"))</f>
        <v/>
      </c>
    </row>
    <row r="4457" spans="1:1">
      <c r="A4457" s="17" t="str">
        <f>IF(ISBLANK('AH input'!A4488)  + N("Tékkað hvort launagreiðandi hefur ritað nýja línu, skila blank ef svo er ekki"),"",
TEXT('AH input'!A4488,"0000")
&amp;TEXT('AH input'!B4488,"00")
&amp;TEXT('AH input'!C4488,"000000")
&amp;TEXT('AH input'!D4488,"00")
&amp;TEXT('AH input'!E4488,"0000000000")
&amp;"  "
&amp;TEXT('AH input'!G4488,"00")
&amp;"       "
&amp;TEXT('AH input'!H4488,"000000000")
&amp;"00"
&amp;TEXT('AH input'!I4488,"000000000")
&amp;"                      "
&amp;TEXT('AH input'!J4488,"0"))</f>
        <v/>
      </c>
    </row>
    <row r="4458" spans="1:1">
      <c r="A4458" s="17" t="str">
        <f>IF(ISBLANK('AH input'!A4489)  + N("Tékkað hvort launagreiðandi hefur ritað nýja línu, skila blank ef svo er ekki"),"",
TEXT('AH input'!A4489,"0000")
&amp;TEXT('AH input'!B4489,"00")
&amp;TEXT('AH input'!C4489,"000000")
&amp;TEXT('AH input'!D4489,"00")
&amp;TEXT('AH input'!E4489,"0000000000")
&amp;"  "
&amp;TEXT('AH input'!G4489,"00")
&amp;"       "
&amp;TEXT('AH input'!H4489,"000000000")
&amp;"00"
&amp;TEXT('AH input'!I4489,"000000000")
&amp;"                      "
&amp;TEXT('AH input'!J4489,"0"))</f>
        <v/>
      </c>
    </row>
    <row r="4459" spans="1:1">
      <c r="A4459" s="17" t="str">
        <f>IF(ISBLANK('AH input'!A4490)  + N("Tékkað hvort launagreiðandi hefur ritað nýja línu, skila blank ef svo er ekki"),"",
TEXT('AH input'!A4490,"0000")
&amp;TEXT('AH input'!B4490,"00")
&amp;TEXT('AH input'!C4490,"000000")
&amp;TEXT('AH input'!D4490,"00")
&amp;TEXT('AH input'!E4490,"0000000000")
&amp;"  "
&amp;TEXT('AH input'!G4490,"00")
&amp;"       "
&amp;TEXT('AH input'!H4490,"000000000")
&amp;"00"
&amp;TEXT('AH input'!I4490,"000000000")
&amp;"                      "
&amp;TEXT('AH input'!J4490,"0"))</f>
        <v/>
      </c>
    </row>
    <row r="4460" spans="1:1">
      <c r="A4460" s="17" t="str">
        <f>IF(ISBLANK('AH input'!A4491)  + N("Tékkað hvort launagreiðandi hefur ritað nýja línu, skila blank ef svo er ekki"),"",
TEXT('AH input'!A4491,"0000")
&amp;TEXT('AH input'!B4491,"00")
&amp;TEXT('AH input'!C4491,"000000")
&amp;TEXT('AH input'!D4491,"00")
&amp;TEXT('AH input'!E4491,"0000000000")
&amp;"  "
&amp;TEXT('AH input'!G4491,"00")
&amp;"       "
&amp;TEXT('AH input'!H4491,"000000000")
&amp;"00"
&amp;TEXT('AH input'!I4491,"000000000")
&amp;"                      "
&amp;TEXT('AH input'!J4491,"0"))</f>
        <v/>
      </c>
    </row>
    <row r="4461" spans="1:1">
      <c r="A4461" s="17" t="str">
        <f>IF(ISBLANK('AH input'!A4492)  + N("Tékkað hvort launagreiðandi hefur ritað nýja línu, skila blank ef svo er ekki"),"",
TEXT('AH input'!A4492,"0000")
&amp;TEXT('AH input'!B4492,"00")
&amp;TEXT('AH input'!C4492,"000000")
&amp;TEXT('AH input'!D4492,"00")
&amp;TEXT('AH input'!E4492,"0000000000")
&amp;"  "
&amp;TEXT('AH input'!G4492,"00")
&amp;"       "
&amp;TEXT('AH input'!H4492,"000000000")
&amp;"00"
&amp;TEXT('AH input'!I4492,"000000000")
&amp;"                      "
&amp;TEXT('AH input'!J4492,"0"))</f>
        <v/>
      </c>
    </row>
    <row r="4462" spans="1:1">
      <c r="A4462" s="17" t="str">
        <f>IF(ISBLANK('AH input'!A4493)  + N("Tékkað hvort launagreiðandi hefur ritað nýja línu, skila blank ef svo er ekki"),"",
TEXT('AH input'!A4493,"0000")
&amp;TEXT('AH input'!B4493,"00")
&amp;TEXT('AH input'!C4493,"000000")
&amp;TEXT('AH input'!D4493,"00")
&amp;TEXT('AH input'!E4493,"0000000000")
&amp;"  "
&amp;TEXT('AH input'!G4493,"00")
&amp;"       "
&amp;TEXT('AH input'!H4493,"000000000")
&amp;"00"
&amp;TEXT('AH input'!I4493,"000000000")
&amp;"                      "
&amp;TEXT('AH input'!J4493,"0"))</f>
        <v/>
      </c>
    </row>
    <row r="4463" spans="1:1">
      <c r="A4463" s="17" t="str">
        <f>IF(ISBLANK('AH input'!A4494)  + N("Tékkað hvort launagreiðandi hefur ritað nýja línu, skila blank ef svo er ekki"),"",
TEXT('AH input'!A4494,"0000")
&amp;TEXT('AH input'!B4494,"00")
&amp;TEXT('AH input'!C4494,"000000")
&amp;TEXT('AH input'!D4494,"00")
&amp;TEXT('AH input'!E4494,"0000000000")
&amp;"  "
&amp;TEXT('AH input'!G4494,"00")
&amp;"       "
&amp;TEXT('AH input'!H4494,"000000000")
&amp;"00"
&amp;TEXT('AH input'!I4494,"000000000")
&amp;"                      "
&amp;TEXT('AH input'!J4494,"0"))</f>
        <v/>
      </c>
    </row>
    <row r="4464" spans="1:1">
      <c r="A4464" s="17" t="str">
        <f>IF(ISBLANK('AH input'!A4495)  + N("Tékkað hvort launagreiðandi hefur ritað nýja línu, skila blank ef svo er ekki"),"",
TEXT('AH input'!A4495,"0000")
&amp;TEXT('AH input'!B4495,"00")
&amp;TEXT('AH input'!C4495,"000000")
&amp;TEXT('AH input'!D4495,"00")
&amp;TEXT('AH input'!E4495,"0000000000")
&amp;"  "
&amp;TEXT('AH input'!G4495,"00")
&amp;"       "
&amp;TEXT('AH input'!H4495,"000000000")
&amp;"00"
&amp;TEXT('AH input'!I4495,"000000000")
&amp;"                      "
&amp;TEXT('AH input'!J4495,"0"))</f>
        <v/>
      </c>
    </row>
    <row r="4465" spans="1:1">
      <c r="A4465" s="17" t="str">
        <f>IF(ISBLANK('AH input'!A4496)  + N("Tékkað hvort launagreiðandi hefur ritað nýja línu, skila blank ef svo er ekki"),"",
TEXT('AH input'!A4496,"0000")
&amp;TEXT('AH input'!B4496,"00")
&amp;TEXT('AH input'!C4496,"000000")
&amp;TEXT('AH input'!D4496,"00")
&amp;TEXT('AH input'!E4496,"0000000000")
&amp;"  "
&amp;TEXT('AH input'!G4496,"00")
&amp;"       "
&amp;TEXT('AH input'!H4496,"000000000")
&amp;"00"
&amp;TEXT('AH input'!I4496,"000000000")
&amp;"                      "
&amp;TEXT('AH input'!J4496,"0"))</f>
        <v/>
      </c>
    </row>
    <row r="4466" spans="1:1">
      <c r="A4466" s="17" t="str">
        <f>IF(ISBLANK('AH input'!A4497)  + N("Tékkað hvort launagreiðandi hefur ritað nýja línu, skila blank ef svo er ekki"),"",
TEXT('AH input'!A4497,"0000")
&amp;TEXT('AH input'!B4497,"00")
&amp;TEXT('AH input'!C4497,"000000")
&amp;TEXT('AH input'!D4497,"00")
&amp;TEXT('AH input'!E4497,"0000000000")
&amp;"  "
&amp;TEXT('AH input'!G4497,"00")
&amp;"       "
&amp;TEXT('AH input'!H4497,"000000000")
&amp;"00"
&amp;TEXT('AH input'!I4497,"000000000")
&amp;"                      "
&amp;TEXT('AH input'!J4497,"0"))</f>
        <v/>
      </c>
    </row>
    <row r="4467" spans="1:1">
      <c r="A4467" s="17" t="str">
        <f>IF(ISBLANK('AH input'!A4498)  + N("Tékkað hvort launagreiðandi hefur ritað nýja línu, skila blank ef svo er ekki"),"",
TEXT('AH input'!A4498,"0000")
&amp;TEXT('AH input'!B4498,"00")
&amp;TEXT('AH input'!C4498,"000000")
&amp;TEXT('AH input'!D4498,"00")
&amp;TEXT('AH input'!E4498,"0000000000")
&amp;"  "
&amp;TEXT('AH input'!G4498,"00")
&amp;"       "
&amp;TEXT('AH input'!H4498,"000000000")
&amp;"00"
&amp;TEXT('AH input'!I4498,"000000000")
&amp;"                      "
&amp;TEXT('AH input'!J4498,"0"))</f>
        <v/>
      </c>
    </row>
    <row r="4468" spans="1:1">
      <c r="A4468" s="17" t="str">
        <f>IF(ISBLANK('AH input'!A4499)  + N("Tékkað hvort launagreiðandi hefur ritað nýja línu, skila blank ef svo er ekki"),"",
TEXT('AH input'!A4499,"0000")
&amp;TEXT('AH input'!B4499,"00")
&amp;TEXT('AH input'!C4499,"000000")
&amp;TEXT('AH input'!D4499,"00")
&amp;TEXT('AH input'!E4499,"0000000000")
&amp;"  "
&amp;TEXT('AH input'!G4499,"00")
&amp;"       "
&amp;TEXT('AH input'!H4499,"000000000")
&amp;"00"
&amp;TEXT('AH input'!I4499,"000000000")
&amp;"                      "
&amp;TEXT('AH input'!J4499,"0"))</f>
        <v/>
      </c>
    </row>
    <row r="4469" spans="1:1">
      <c r="A4469" s="17" t="str">
        <f>IF(ISBLANK('AH input'!A4500)  + N("Tékkað hvort launagreiðandi hefur ritað nýja línu, skila blank ef svo er ekki"),"",
TEXT('AH input'!A4500,"0000")
&amp;TEXT('AH input'!B4500,"00")
&amp;TEXT('AH input'!C4500,"000000")
&amp;TEXT('AH input'!D4500,"00")
&amp;TEXT('AH input'!E4500,"0000000000")
&amp;"  "
&amp;TEXT('AH input'!G4500,"00")
&amp;"       "
&amp;TEXT('AH input'!H4500,"000000000")
&amp;"00"
&amp;TEXT('AH input'!I4500,"000000000")
&amp;"                      "
&amp;TEXT('AH input'!J4500,"0"))</f>
        <v/>
      </c>
    </row>
    <row r="4470" spans="1:1">
      <c r="A4470" s="17" t="str">
        <f>IF(ISBLANK('AH input'!A4501)  + N("Tékkað hvort launagreiðandi hefur ritað nýja línu, skila blank ef svo er ekki"),"",
TEXT('AH input'!A4501,"0000")
&amp;TEXT('AH input'!B4501,"00")
&amp;TEXT('AH input'!C4501,"000000")
&amp;TEXT('AH input'!D4501,"00")
&amp;TEXT('AH input'!E4501,"0000000000")
&amp;"  "
&amp;TEXT('AH input'!G4501,"00")
&amp;"       "
&amp;TEXT('AH input'!H4501,"000000000")
&amp;"00"
&amp;TEXT('AH input'!I4501,"000000000")
&amp;"                      "
&amp;TEXT('AH input'!J4501,"0"))</f>
        <v/>
      </c>
    </row>
    <row r="4471" spans="1:1">
      <c r="A4471" s="17" t="str">
        <f>IF(ISBLANK('AH input'!A4502)  + N("Tékkað hvort launagreiðandi hefur ritað nýja línu, skila blank ef svo er ekki"),"",
TEXT('AH input'!A4502,"0000")
&amp;TEXT('AH input'!B4502,"00")
&amp;TEXT('AH input'!C4502,"000000")
&amp;TEXT('AH input'!D4502,"00")
&amp;TEXT('AH input'!E4502,"0000000000")
&amp;"  "
&amp;TEXT('AH input'!G4502,"00")
&amp;"       "
&amp;TEXT('AH input'!H4502,"000000000")
&amp;"00"
&amp;TEXT('AH input'!I4502,"000000000")
&amp;"                      "
&amp;TEXT('AH input'!J4502,"0"))</f>
        <v/>
      </c>
    </row>
    <row r="4472" spans="1:1">
      <c r="A4472" s="17" t="str">
        <f>IF(ISBLANK('AH input'!A4503)  + N("Tékkað hvort launagreiðandi hefur ritað nýja línu, skila blank ef svo er ekki"),"",
TEXT('AH input'!A4503,"0000")
&amp;TEXT('AH input'!B4503,"00")
&amp;TEXT('AH input'!C4503,"000000")
&amp;TEXT('AH input'!D4503,"00")
&amp;TEXT('AH input'!E4503,"0000000000")
&amp;"  "
&amp;TEXT('AH input'!G4503,"00")
&amp;"       "
&amp;TEXT('AH input'!H4503,"000000000")
&amp;"00"
&amp;TEXT('AH input'!I4503,"000000000")
&amp;"                      "
&amp;TEXT('AH input'!J4503,"0"))</f>
        <v/>
      </c>
    </row>
    <row r="4473" spans="1:1">
      <c r="A4473" s="17" t="str">
        <f>IF(ISBLANK('AH input'!A4504)  + N("Tékkað hvort launagreiðandi hefur ritað nýja línu, skila blank ef svo er ekki"),"",
TEXT('AH input'!A4504,"0000")
&amp;TEXT('AH input'!B4504,"00")
&amp;TEXT('AH input'!C4504,"000000")
&amp;TEXT('AH input'!D4504,"00")
&amp;TEXT('AH input'!E4504,"0000000000")
&amp;"  "
&amp;TEXT('AH input'!G4504,"00")
&amp;"       "
&amp;TEXT('AH input'!H4504,"000000000")
&amp;"00"
&amp;TEXT('AH input'!I4504,"000000000")
&amp;"                      "
&amp;TEXT('AH input'!J4504,"0"))</f>
        <v/>
      </c>
    </row>
    <row r="4474" spans="1:1">
      <c r="A4474" s="17" t="str">
        <f>IF(ISBLANK('AH input'!A4505)  + N("Tékkað hvort launagreiðandi hefur ritað nýja línu, skila blank ef svo er ekki"),"",
TEXT('AH input'!A4505,"0000")
&amp;TEXT('AH input'!B4505,"00")
&amp;TEXT('AH input'!C4505,"000000")
&amp;TEXT('AH input'!D4505,"00")
&amp;TEXT('AH input'!E4505,"0000000000")
&amp;"  "
&amp;TEXT('AH input'!G4505,"00")
&amp;"       "
&amp;TEXT('AH input'!H4505,"000000000")
&amp;"00"
&amp;TEXT('AH input'!I4505,"000000000")
&amp;"                      "
&amp;TEXT('AH input'!J4505,"0"))</f>
        <v/>
      </c>
    </row>
    <row r="4475" spans="1:1">
      <c r="A4475" s="17" t="str">
        <f>IF(ISBLANK('AH input'!A4506)  + N("Tékkað hvort launagreiðandi hefur ritað nýja línu, skila blank ef svo er ekki"),"",
TEXT('AH input'!A4506,"0000")
&amp;TEXT('AH input'!B4506,"00")
&amp;TEXT('AH input'!C4506,"000000")
&amp;TEXT('AH input'!D4506,"00")
&amp;TEXT('AH input'!E4506,"0000000000")
&amp;"  "
&amp;TEXT('AH input'!G4506,"00")
&amp;"       "
&amp;TEXT('AH input'!H4506,"000000000")
&amp;"00"
&amp;TEXT('AH input'!I4506,"000000000")
&amp;"                      "
&amp;TEXT('AH input'!J4506,"0"))</f>
        <v/>
      </c>
    </row>
    <row r="4476" spans="1:1">
      <c r="A4476" s="17" t="str">
        <f>IF(ISBLANK('AH input'!A4507)  + N("Tékkað hvort launagreiðandi hefur ritað nýja línu, skila blank ef svo er ekki"),"",
TEXT('AH input'!A4507,"0000")
&amp;TEXT('AH input'!B4507,"00")
&amp;TEXT('AH input'!C4507,"000000")
&amp;TEXT('AH input'!D4507,"00")
&amp;TEXT('AH input'!E4507,"0000000000")
&amp;"  "
&amp;TEXT('AH input'!G4507,"00")
&amp;"       "
&amp;TEXT('AH input'!H4507,"000000000")
&amp;"00"
&amp;TEXT('AH input'!I4507,"000000000")
&amp;"                      "
&amp;TEXT('AH input'!J4507,"0"))</f>
        <v/>
      </c>
    </row>
    <row r="4477" spans="1:1">
      <c r="A4477" s="17" t="str">
        <f>IF(ISBLANK('AH input'!A4508)  + N("Tékkað hvort launagreiðandi hefur ritað nýja línu, skila blank ef svo er ekki"),"",
TEXT('AH input'!A4508,"0000")
&amp;TEXT('AH input'!B4508,"00")
&amp;TEXT('AH input'!C4508,"000000")
&amp;TEXT('AH input'!D4508,"00")
&amp;TEXT('AH input'!E4508,"0000000000")
&amp;"  "
&amp;TEXT('AH input'!G4508,"00")
&amp;"       "
&amp;TEXT('AH input'!H4508,"000000000")
&amp;"00"
&amp;TEXT('AH input'!I4508,"000000000")
&amp;"                      "
&amp;TEXT('AH input'!J4508,"0"))</f>
        <v/>
      </c>
    </row>
    <row r="4478" spans="1:1">
      <c r="A4478" s="17" t="str">
        <f>IF(ISBLANK('AH input'!A4509)  + N("Tékkað hvort launagreiðandi hefur ritað nýja línu, skila blank ef svo er ekki"),"",
TEXT('AH input'!A4509,"0000")
&amp;TEXT('AH input'!B4509,"00")
&amp;TEXT('AH input'!C4509,"000000")
&amp;TEXT('AH input'!D4509,"00")
&amp;TEXT('AH input'!E4509,"0000000000")
&amp;"  "
&amp;TEXT('AH input'!G4509,"00")
&amp;"       "
&amp;TEXT('AH input'!H4509,"000000000")
&amp;"00"
&amp;TEXT('AH input'!I4509,"000000000")
&amp;"                      "
&amp;TEXT('AH input'!J4509,"0"))</f>
        <v/>
      </c>
    </row>
    <row r="4479" spans="1:1">
      <c r="A4479" s="17" t="str">
        <f>IF(ISBLANK('AH input'!A4510)  + N("Tékkað hvort launagreiðandi hefur ritað nýja línu, skila blank ef svo er ekki"),"",
TEXT('AH input'!A4510,"0000")
&amp;TEXT('AH input'!B4510,"00")
&amp;TEXT('AH input'!C4510,"000000")
&amp;TEXT('AH input'!D4510,"00")
&amp;TEXT('AH input'!E4510,"0000000000")
&amp;"  "
&amp;TEXT('AH input'!G4510,"00")
&amp;"       "
&amp;TEXT('AH input'!H4510,"000000000")
&amp;"00"
&amp;TEXT('AH input'!I4510,"000000000")
&amp;"                      "
&amp;TEXT('AH input'!J4510,"0"))</f>
        <v/>
      </c>
    </row>
    <row r="4480" spans="1:1">
      <c r="A4480" s="17" t="str">
        <f>IF(ISBLANK('AH input'!A4511)  + N("Tékkað hvort launagreiðandi hefur ritað nýja línu, skila blank ef svo er ekki"),"",
TEXT('AH input'!A4511,"0000")
&amp;TEXT('AH input'!B4511,"00")
&amp;TEXT('AH input'!C4511,"000000")
&amp;TEXT('AH input'!D4511,"00")
&amp;TEXT('AH input'!E4511,"0000000000")
&amp;"  "
&amp;TEXT('AH input'!G4511,"00")
&amp;"       "
&amp;TEXT('AH input'!H4511,"000000000")
&amp;"00"
&amp;TEXT('AH input'!I4511,"000000000")
&amp;"                      "
&amp;TEXT('AH input'!J4511,"0"))</f>
        <v/>
      </c>
    </row>
    <row r="4481" spans="1:1">
      <c r="A4481" s="17" t="str">
        <f>IF(ISBLANK('AH input'!A4512)  + N("Tékkað hvort launagreiðandi hefur ritað nýja línu, skila blank ef svo er ekki"),"",
TEXT('AH input'!A4512,"0000")
&amp;TEXT('AH input'!B4512,"00")
&amp;TEXT('AH input'!C4512,"000000")
&amp;TEXT('AH input'!D4512,"00")
&amp;TEXT('AH input'!E4512,"0000000000")
&amp;"  "
&amp;TEXT('AH input'!G4512,"00")
&amp;"       "
&amp;TEXT('AH input'!H4512,"000000000")
&amp;"00"
&amp;TEXT('AH input'!I4512,"000000000")
&amp;"                      "
&amp;TEXT('AH input'!J4512,"0"))</f>
        <v/>
      </c>
    </row>
    <row r="4482" spans="1:1">
      <c r="A4482" s="17" t="str">
        <f>IF(ISBLANK('AH input'!A4513)  + N("Tékkað hvort launagreiðandi hefur ritað nýja línu, skila blank ef svo er ekki"),"",
TEXT('AH input'!A4513,"0000")
&amp;TEXT('AH input'!B4513,"00")
&amp;TEXT('AH input'!C4513,"000000")
&amp;TEXT('AH input'!D4513,"00")
&amp;TEXT('AH input'!E4513,"0000000000")
&amp;"  "
&amp;TEXT('AH input'!G4513,"00")
&amp;"       "
&amp;TEXT('AH input'!H4513,"000000000")
&amp;"00"
&amp;TEXT('AH input'!I4513,"000000000")
&amp;"                      "
&amp;TEXT('AH input'!J4513,"0"))</f>
        <v/>
      </c>
    </row>
    <row r="4483" spans="1:1">
      <c r="A4483" s="17" t="str">
        <f>IF(ISBLANK('AH input'!A4514)  + N("Tékkað hvort launagreiðandi hefur ritað nýja línu, skila blank ef svo er ekki"),"",
TEXT('AH input'!A4514,"0000")
&amp;TEXT('AH input'!B4514,"00")
&amp;TEXT('AH input'!C4514,"000000")
&amp;TEXT('AH input'!D4514,"00")
&amp;TEXT('AH input'!E4514,"0000000000")
&amp;"  "
&amp;TEXT('AH input'!G4514,"00")
&amp;"       "
&amp;TEXT('AH input'!H4514,"000000000")
&amp;"00"
&amp;TEXT('AH input'!I4514,"000000000")
&amp;"                      "
&amp;TEXT('AH input'!J4514,"0"))</f>
        <v/>
      </c>
    </row>
    <row r="4484" spans="1:1">
      <c r="A4484" s="17" t="str">
        <f>IF(ISBLANK('AH input'!A4515)  + N("Tékkað hvort launagreiðandi hefur ritað nýja línu, skila blank ef svo er ekki"),"",
TEXT('AH input'!A4515,"0000")
&amp;TEXT('AH input'!B4515,"00")
&amp;TEXT('AH input'!C4515,"000000")
&amp;TEXT('AH input'!D4515,"00")
&amp;TEXT('AH input'!E4515,"0000000000")
&amp;"  "
&amp;TEXT('AH input'!G4515,"00")
&amp;"       "
&amp;TEXT('AH input'!H4515,"000000000")
&amp;"00"
&amp;TEXT('AH input'!I4515,"000000000")
&amp;"                      "
&amp;TEXT('AH input'!J4515,"0"))</f>
        <v/>
      </c>
    </row>
    <row r="4485" spans="1:1">
      <c r="A4485" s="17" t="str">
        <f>IF(ISBLANK('AH input'!A4516)  + N("Tékkað hvort launagreiðandi hefur ritað nýja línu, skila blank ef svo er ekki"),"",
TEXT('AH input'!A4516,"0000")
&amp;TEXT('AH input'!B4516,"00")
&amp;TEXT('AH input'!C4516,"000000")
&amp;TEXT('AH input'!D4516,"00")
&amp;TEXT('AH input'!E4516,"0000000000")
&amp;"  "
&amp;TEXT('AH input'!G4516,"00")
&amp;"       "
&amp;TEXT('AH input'!H4516,"000000000")
&amp;"00"
&amp;TEXT('AH input'!I4516,"000000000")
&amp;"                      "
&amp;TEXT('AH input'!J4516,"0"))</f>
        <v/>
      </c>
    </row>
    <row r="4486" spans="1:1">
      <c r="A4486" s="17" t="str">
        <f>IF(ISBLANK('AH input'!A4517)  + N("Tékkað hvort launagreiðandi hefur ritað nýja línu, skila blank ef svo er ekki"),"",
TEXT('AH input'!A4517,"0000")
&amp;TEXT('AH input'!B4517,"00")
&amp;TEXT('AH input'!C4517,"000000")
&amp;TEXT('AH input'!D4517,"00")
&amp;TEXT('AH input'!E4517,"0000000000")
&amp;"  "
&amp;TEXT('AH input'!G4517,"00")
&amp;"       "
&amp;TEXT('AH input'!H4517,"000000000")
&amp;"00"
&amp;TEXT('AH input'!I4517,"000000000")
&amp;"                      "
&amp;TEXT('AH input'!J4517,"0"))</f>
        <v/>
      </c>
    </row>
    <row r="4487" spans="1:1">
      <c r="A4487" s="17" t="str">
        <f>IF(ISBLANK('AH input'!A4518)  + N("Tékkað hvort launagreiðandi hefur ritað nýja línu, skila blank ef svo er ekki"),"",
TEXT('AH input'!A4518,"0000")
&amp;TEXT('AH input'!B4518,"00")
&amp;TEXT('AH input'!C4518,"000000")
&amp;TEXT('AH input'!D4518,"00")
&amp;TEXT('AH input'!E4518,"0000000000")
&amp;"  "
&amp;TEXT('AH input'!G4518,"00")
&amp;"       "
&amp;TEXT('AH input'!H4518,"000000000")
&amp;"00"
&amp;TEXT('AH input'!I4518,"000000000")
&amp;"                      "
&amp;TEXT('AH input'!J4518,"0"))</f>
        <v/>
      </c>
    </row>
    <row r="4488" spans="1:1">
      <c r="A4488" s="17" t="str">
        <f>IF(ISBLANK('AH input'!A4519)  + N("Tékkað hvort launagreiðandi hefur ritað nýja línu, skila blank ef svo er ekki"),"",
TEXT('AH input'!A4519,"0000")
&amp;TEXT('AH input'!B4519,"00")
&amp;TEXT('AH input'!C4519,"000000")
&amp;TEXT('AH input'!D4519,"00")
&amp;TEXT('AH input'!E4519,"0000000000")
&amp;"  "
&amp;TEXT('AH input'!G4519,"00")
&amp;"       "
&amp;TEXT('AH input'!H4519,"000000000")
&amp;"00"
&amp;TEXT('AH input'!I4519,"000000000")
&amp;"                      "
&amp;TEXT('AH input'!J4519,"0"))</f>
        <v/>
      </c>
    </row>
    <row r="4489" spans="1:1">
      <c r="A4489" s="17" t="str">
        <f>IF(ISBLANK('AH input'!A4520)  + N("Tékkað hvort launagreiðandi hefur ritað nýja línu, skila blank ef svo er ekki"),"",
TEXT('AH input'!A4520,"0000")
&amp;TEXT('AH input'!B4520,"00")
&amp;TEXT('AH input'!C4520,"000000")
&amp;TEXT('AH input'!D4520,"00")
&amp;TEXT('AH input'!E4520,"0000000000")
&amp;"  "
&amp;TEXT('AH input'!G4520,"00")
&amp;"       "
&amp;TEXT('AH input'!H4520,"000000000")
&amp;"00"
&amp;TEXT('AH input'!I4520,"000000000")
&amp;"                      "
&amp;TEXT('AH input'!J4520,"0"))</f>
        <v/>
      </c>
    </row>
    <row r="4490" spans="1:1">
      <c r="A4490" s="17" t="str">
        <f>IF(ISBLANK('AH input'!A4521)  + N("Tékkað hvort launagreiðandi hefur ritað nýja línu, skila blank ef svo er ekki"),"",
TEXT('AH input'!A4521,"0000")
&amp;TEXT('AH input'!B4521,"00")
&amp;TEXT('AH input'!C4521,"000000")
&amp;TEXT('AH input'!D4521,"00")
&amp;TEXT('AH input'!E4521,"0000000000")
&amp;"  "
&amp;TEXT('AH input'!G4521,"00")
&amp;"       "
&amp;TEXT('AH input'!H4521,"000000000")
&amp;"00"
&amp;TEXT('AH input'!I4521,"000000000")
&amp;"                      "
&amp;TEXT('AH input'!J4521,"0"))</f>
        <v/>
      </c>
    </row>
    <row r="4491" spans="1:1">
      <c r="A4491" s="17" t="str">
        <f>IF(ISBLANK('AH input'!A4522)  + N("Tékkað hvort launagreiðandi hefur ritað nýja línu, skila blank ef svo er ekki"),"",
TEXT('AH input'!A4522,"0000")
&amp;TEXT('AH input'!B4522,"00")
&amp;TEXT('AH input'!C4522,"000000")
&amp;TEXT('AH input'!D4522,"00")
&amp;TEXT('AH input'!E4522,"0000000000")
&amp;"  "
&amp;TEXT('AH input'!G4522,"00")
&amp;"       "
&amp;TEXT('AH input'!H4522,"000000000")
&amp;"00"
&amp;TEXT('AH input'!I4522,"000000000")
&amp;"                      "
&amp;TEXT('AH input'!J4522,"0"))</f>
        <v/>
      </c>
    </row>
    <row r="4492" spans="1:1">
      <c r="A4492" s="17" t="str">
        <f>IF(ISBLANK('AH input'!A4523)  + N("Tékkað hvort launagreiðandi hefur ritað nýja línu, skila blank ef svo er ekki"),"",
TEXT('AH input'!A4523,"0000")
&amp;TEXT('AH input'!B4523,"00")
&amp;TEXT('AH input'!C4523,"000000")
&amp;TEXT('AH input'!D4523,"00")
&amp;TEXT('AH input'!E4523,"0000000000")
&amp;"  "
&amp;TEXT('AH input'!G4523,"00")
&amp;"       "
&amp;TEXT('AH input'!H4523,"000000000")
&amp;"00"
&amp;TEXT('AH input'!I4523,"000000000")
&amp;"                      "
&amp;TEXT('AH input'!J4523,"0"))</f>
        <v/>
      </c>
    </row>
    <row r="4493" spans="1:1">
      <c r="A4493" s="17" t="str">
        <f>IF(ISBLANK('AH input'!A4524)  + N("Tékkað hvort launagreiðandi hefur ritað nýja línu, skila blank ef svo er ekki"),"",
TEXT('AH input'!A4524,"0000")
&amp;TEXT('AH input'!B4524,"00")
&amp;TEXT('AH input'!C4524,"000000")
&amp;TEXT('AH input'!D4524,"00")
&amp;TEXT('AH input'!E4524,"0000000000")
&amp;"  "
&amp;TEXT('AH input'!G4524,"00")
&amp;"       "
&amp;TEXT('AH input'!H4524,"000000000")
&amp;"00"
&amp;TEXT('AH input'!I4524,"000000000")
&amp;"                      "
&amp;TEXT('AH input'!J4524,"0"))</f>
        <v/>
      </c>
    </row>
    <row r="4494" spans="1:1">
      <c r="A4494" s="17" t="str">
        <f>IF(ISBLANK('AH input'!A4525)  + N("Tékkað hvort launagreiðandi hefur ritað nýja línu, skila blank ef svo er ekki"),"",
TEXT('AH input'!A4525,"0000")
&amp;TEXT('AH input'!B4525,"00")
&amp;TEXT('AH input'!C4525,"000000")
&amp;TEXT('AH input'!D4525,"00")
&amp;TEXT('AH input'!E4525,"0000000000")
&amp;"  "
&amp;TEXT('AH input'!G4525,"00")
&amp;"       "
&amp;TEXT('AH input'!H4525,"000000000")
&amp;"00"
&amp;TEXT('AH input'!I4525,"000000000")
&amp;"                      "
&amp;TEXT('AH input'!J4525,"0"))</f>
        <v/>
      </c>
    </row>
    <row r="4495" spans="1:1">
      <c r="A4495" s="17" t="str">
        <f>IF(ISBLANK('AH input'!A4526)  + N("Tékkað hvort launagreiðandi hefur ritað nýja línu, skila blank ef svo er ekki"),"",
TEXT('AH input'!A4526,"0000")
&amp;TEXT('AH input'!B4526,"00")
&amp;TEXT('AH input'!C4526,"000000")
&amp;TEXT('AH input'!D4526,"00")
&amp;TEXT('AH input'!E4526,"0000000000")
&amp;"  "
&amp;TEXT('AH input'!G4526,"00")
&amp;"       "
&amp;TEXT('AH input'!H4526,"000000000")
&amp;"00"
&amp;TEXT('AH input'!I4526,"000000000")
&amp;"                      "
&amp;TEXT('AH input'!J4526,"0"))</f>
        <v/>
      </c>
    </row>
    <row r="4496" spans="1:1">
      <c r="A4496" s="17" t="str">
        <f>IF(ISBLANK('AH input'!A4527)  + N("Tékkað hvort launagreiðandi hefur ritað nýja línu, skila blank ef svo er ekki"),"",
TEXT('AH input'!A4527,"0000")
&amp;TEXT('AH input'!B4527,"00")
&amp;TEXT('AH input'!C4527,"000000")
&amp;TEXT('AH input'!D4527,"00")
&amp;TEXT('AH input'!E4527,"0000000000")
&amp;"  "
&amp;TEXT('AH input'!G4527,"00")
&amp;"       "
&amp;TEXT('AH input'!H4527,"000000000")
&amp;"00"
&amp;TEXT('AH input'!I4527,"000000000")
&amp;"                      "
&amp;TEXT('AH input'!J4527,"0"))</f>
        <v/>
      </c>
    </row>
    <row r="4497" spans="1:1">
      <c r="A4497" s="17" t="str">
        <f>IF(ISBLANK('AH input'!A4528)  + N("Tékkað hvort launagreiðandi hefur ritað nýja línu, skila blank ef svo er ekki"),"",
TEXT('AH input'!A4528,"0000")
&amp;TEXT('AH input'!B4528,"00")
&amp;TEXT('AH input'!C4528,"000000")
&amp;TEXT('AH input'!D4528,"00")
&amp;TEXT('AH input'!E4528,"0000000000")
&amp;"  "
&amp;TEXT('AH input'!G4528,"00")
&amp;"       "
&amp;TEXT('AH input'!H4528,"000000000")
&amp;"00"
&amp;TEXT('AH input'!I4528,"000000000")
&amp;"                      "
&amp;TEXT('AH input'!J4528,"0"))</f>
        <v/>
      </c>
    </row>
    <row r="4498" spans="1:1">
      <c r="A4498" s="17" t="str">
        <f>IF(ISBLANK('AH input'!A4529)  + N("Tékkað hvort launagreiðandi hefur ritað nýja línu, skila blank ef svo er ekki"),"",
TEXT('AH input'!A4529,"0000")
&amp;TEXT('AH input'!B4529,"00")
&amp;TEXT('AH input'!C4529,"000000")
&amp;TEXT('AH input'!D4529,"00")
&amp;TEXT('AH input'!E4529,"0000000000")
&amp;"  "
&amp;TEXT('AH input'!G4529,"00")
&amp;"       "
&amp;TEXT('AH input'!H4529,"000000000")
&amp;"00"
&amp;TEXT('AH input'!I4529,"000000000")
&amp;"                      "
&amp;TEXT('AH input'!J4529,"0"))</f>
        <v/>
      </c>
    </row>
    <row r="4499" spans="1:1">
      <c r="A4499" s="17" t="str">
        <f>IF(ISBLANK('AH input'!A4530)  + N("Tékkað hvort launagreiðandi hefur ritað nýja línu, skila blank ef svo er ekki"),"",
TEXT('AH input'!A4530,"0000")
&amp;TEXT('AH input'!B4530,"00")
&amp;TEXT('AH input'!C4530,"000000")
&amp;TEXT('AH input'!D4530,"00")
&amp;TEXT('AH input'!E4530,"0000000000")
&amp;"  "
&amp;TEXT('AH input'!G4530,"00")
&amp;"       "
&amp;TEXT('AH input'!H4530,"000000000")
&amp;"00"
&amp;TEXT('AH input'!I4530,"000000000")
&amp;"                      "
&amp;TEXT('AH input'!J4530,"0"))</f>
        <v/>
      </c>
    </row>
    <row r="4500" spans="1:1">
      <c r="A4500" s="17" t="str">
        <f>IF(ISBLANK('AH input'!A4531)  + N("Tékkað hvort launagreiðandi hefur ritað nýja línu, skila blank ef svo er ekki"),"",
TEXT('AH input'!A4531,"0000")
&amp;TEXT('AH input'!B4531,"00")
&amp;TEXT('AH input'!C4531,"000000")
&amp;TEXT('AH input'!D4531,"00")
&amp;TEXT('AH input'!E4531,"0000000000")
&amp;"  "
&amp;TEXT('AH input'!G4531,"00")
&amp;"       "
&amp;TEXT('AH input'!H4531,"000000000")
&amp;"00"
&amp;TEXT('AH input'!I4531,"000000000")
&amp;"                      "
&amp;TEXT('AH input'!J4531,"0"))</f>
        <v/>
      </c>
    </row>
    <row r="4501" spans="1:1">
      <c r="A4501" s="17" t="str">
        <f>IF(ISBLANK('AH input'!A4532)  + N("Tékkað hvort launagreiðandi hefur ritað nýja línu, skila blank ef svo er ekki"),"",
TEXT('AH input'!A4532,"0000")
&amp;TEXT('AH input'!B4532,"00")
&amp;TEXT('AH input'!C4532,"000000")
&amp;TEXT('AH input'!D4532,"00")
&amp;TEXT('AH input'!E4532,"0000000000")
&amp;"  "
&amp;TEXT('AH input'!G4532,"00")
&amp;"       "
&amp;TEXT('AH input'!H4532,"000000000")
&amp;"00"
&amp;TEXT('AH input'!I4532,"000000000")
&amp;"                      "
&amp;TEXT('AH input'!J4532,"0"))</f>
        <v/>
      </c>
    </row>
    <row r="4502" spans="1:1">
      <c r="A4502" s="17" t="str">
        <f>IF(ISBLANK('AH input'!A4533)  + N("Tékkað hvort launagreiðandi hefur ritað nýja línu, skila blank ef svo er ekki"),"",
TEXT('AH input'!A4533,"0000")
&amp;TEXT('AH input'!B4533,"00")
&amp;TEXT('AH input'!C4533,"000000")
&amp;TEXT('AH input'!D4533,"00")
&amp;TEXT('AH input'!E4533,"0000000000")
&amp;"  "
&amp;TEXT('AH input'!G4533,"00")
&amp;"       "
&amp;TEXT('AH input'!H4533,"000000000")
&amp;"00"
&amp;TEXT('AH input'!I4533,"000000000")
&amp;"                      "
&amp;TEXT('AH input'!J4533,"0"))</f>
        <v/>
      </c>
    </row>
    <row r="4503" spans="1:1">
      <c r="A4503" s="17" t="str">
        <f>IF(ISBLANK('AH input'!A4534)  + N("Tékkað hvort launagreiðandi hefur ritað nýja línu, skila blank ef svo er ekki"),"",
TEXT('AH input'!A4534,"0000")
&amp;TEXT('AH input'!B4534,"00")
&amp;TEXT('AH input'!C4534,"000000")
&amp;TEXT('AH input'!D4534,"00")
&amp;TEXT('AH input'!E4534,"0000000000")
&amp;"  "
&amp;TEXT('AH input'!G4534,"00")
&amp;"       "
&amp;TEXT('AH input'!H4534,"000000000")
&amp;"00"
&amp;TEXT('AH input'!I4534,"000000000")
&amp;"                      "
&amp;TEXT('AH input'!J4534,"0"))</f>
        <v/>
      </c>
    </row>
    <row r="4504" spans="1:1">
      <c r="A4504" s="17" t="str">
        <f>IF(ISBLANK('AH input'!A4535)  + N("Tékkað hvort launagreiðandi hefur ritað nýja línu, skila blank ef svo er ekki"),"",
TEXT('AH input'!A4535,"0000")
&amp;TEXT('AH input'!B4535,"00")
&amp;TEXT('AH input'!C4535,"000000")
&amp;TEXT('AH input'!D4535,"00")
&amp;TEXT('AH input'!E4535,"0000000000")
&amp;"  "
&amp;TEXT('AH input'!G4535,"00")
&amp;"       "
&amp;TEXT('AH input'!H4535,"000000000")
&amp;"00"
&amp;TEXT('AH input'!I4535,"000000000")
&amp;"                      "
&amp;TEXT('AH input'!J4535,"0"))</f>
        <v/>
      </c>
    </row>
    <row r="4505" spans="1:1">
      <c r="A4505" s="17" t="str">
        <f>IF(ISBLANK('AH input'!A4536)  + N("Tékkað hvort launagreiðandi hefur ritað nýja línu, skila blank ef svo er ekki"),"",
TEXT('AH input'!A4536,"0000")
&amp;TEXT('AH input'!B4536,"00")
&amp;TEXT('AH input'!C4536,"000000")
&amp;TEXT('AH input'!D4536,"00")
&amp;TEXT('AH input'!E4536,"0000000000")
&amp;"  "
&amp;TEXT('AH input'!G4536,"00")
&amp;"       "
&amp;TEXT('AH input'!H4536,"000000000")
&amp;"00"
&amp;TEXT('AH input'!I4536,"000000000")
&amp;"                      "
&amp;TEXT('AH input'!J4536,"0"))</f>
        <v/>
      </c>
    </row>
    <row r="4506" spans="1:1">
      <c r="A4506" s="17" t="str">
        <f>IF(ISBLANK('AH input'!A4537)  + N("Tékkað hvort launagreiðandi hefur ritað nýja línu, skila blank ef svo er ekki"),"",
TEXT('AH input'!A4537,"0000")
&amp;TEXT('AH input'!B4537,"00")
&amp;TEXT('AH input'!C4537,"000000")
&amp;TEXT('AH input'!D4537,"00")
&amp;TEXT('AH input'!E4537,"0000000000")
&amp;"  "
&amp;TEXT('AH input'!G4537,"00")
&amp;"       "
&amp;TEXT('AH input'!H4537,"000000000")
&amp;"00"
&amp;TEXT('AH input'!I4537,"000000000")
&amp;"                      "
&amp;TEXT('AH input'!J4537,"0"))</f>
        <v/>
      </c>
    </row>
    <row r="4507" spans="1:1">
      <c r="A4507" s="17" t="str">
        <f>IF(ISBLANK('AH input'!A4538)  + N("Tékkað hvort launagreiðandi hefur ritað nýja línu, skila blank ef svo er ekki"),"",
TEXT('AH input'!A4538,"0000")
&amp;TEXT('AH input'!B4538,"00")
&amp;TEXT('AH input'!C4538,"000000")
&amp;TEXT('AH input'!D4538,"00")
&amp;TEXT('AH input'!E4538,"0000000000")
&amp;"  "
&amp;TEXT('AH input'!G4538,"00")
&amp;"       "
&amp;TEXT('AH input'!H4538,"000000000")
&amp;"00"
&amp;TEXT('AH input'!I4538,"000000000")
&amp;"                      "
&amp;TEXT('AH input'!J4538,"0"))</f>
        <v/>
      </c>
    </row>
    <row r="4508" spans="1:1">
      <c r="A4508" s="17" t="str">
        <f>IF(ISBLANK('AH input'!A4539)  + N("Tékkað hvort launagreiðandi hefur ritað nýja línu, skila blank ef svo er ekki"),"",
TEXT('AH input'!A4539,"0000")
&amp;TEXT('AH input'!B4539,"00")
&amp;TEXT('AH input'!C4539,"000000")
&amp;TEXT('AH input'!D4539,"00")
&amp;TEXT('AH input'!E4539,"0000000000")
&amp;"  "
&amp;TEXT('AH input'!G4539,"00")
&amp;"       "
&amp;TEXT('AH input'!H4539,"000000000")
&amp;"00"
&amp;TEXT('AH input'!I4539,"000000000")
&amp;"                      "
&amp;TEXT('AH input'!J4539,"0"))</f>
        <v/>
      </c>
    </row>
    <row r="4509" spans="1:1">
      <c r="A4509" s="17" t="str">
        <f>IF(ISBLANK('AH input'!A4540)  + N("Tékkað hvort launagreiðandi hefur ritað nýja línu, skila blank ef svo er ekki"),"",
TEXT('AH input'!A4540,"0000")
&amp;TEXT('AH input'!B4540,"00")
&amp;TEXT('AH input'!C4540,"000000")
&amp;TEXT('AH input'!D4540,"00")
&amp;TEXT('AH input'!E4540,"0000000000")
&amp;"  "
&amp;TEXT('AH input'!G4540,"00")
&amp;"       "
&amp;TEXT('AH input'!H4540,"000000000")
&amp;"00"
&amp;TEXT('AH input'!I4540,"000000000")
&amp;"                      "
&amp;TEXT('AH input'!J4540,"0"))</f>
        <v/>
      </c>
    </row>
    <row r="4510" spans="1:1">
      <c r="A4510" s="17" t="str">
        <f>IF(ISBLANK('AH input'!A4541)  + N("Tékkað hvort launagreiðandi hefur ritað nýja línu, skila blank ef svo er ekki"),"",
TEXT('AH input'!A4541,"0000")
&amp;TEXT('AH input'!B4541,"00")
&amp;TEXT('AH input'!C4541,"000000")
&amp;TEXT('AH input'!D4541,"00")
&amp;TEXT('AH input'!E4541,"0000000000")
&amp;"  "
&amp;TEXT('AH input'!G4541,"00")
&amp;"       "
&amp;TEXT('AH input'!H4541,"000000000")
&amp;"00"
&amp;TEXT('AH input'!I4541,"000000000")
&amp;"                      "
&amp;TEXT('AH input'!J4541,"0"))</f>
        <v/>
      </c>
    </row>
    <row r="4511" spans="1:1">
      <c r="A4511" s="17" t="str">
        <f>IF(ISBLANK('AH input'!A4542)  + N("Tékkað hvort launagreiðandi hefur ritað nýja línu, skila blank ef svo er ekki"),"",
TEXT('AH input'!A4542,"0000")
&amp;TEXT('AH input'!B4542,"00")
&amp;TEXT('AH input'!C4542,"000000")
&amp;TEXT('AH input'!D4542,"00")
&amp;TEXT('AH input'!E4542,"0000000000")
&amp;"  "
&amp;TEXT('AH input'!G4542,"00")
&amp;"       "
&amp;TEXT('AH input'!H4542,"000000000")
&amp;"00"
&amp;TEXT('AH input'!I4542,"000000000")
&amp;"                      "
&amp;TEXT('AH input'!J4542,"0"))</f>
        <v/>
      </c>
    </row>
    <row r="4512" spans="1:1">
      <c r="A4512" s="17" t="str">
        <f>IF(ISBLANK('AH input'!A4543)  + N("Tékkað hvort launagreiðandi hefur ritað nýja línu, skila blank ef svo er ekki"),"",
TEXT('AH input'!A4543,"0000")
&amp;TEXT('AH input'!B4543,"00")
&amp;TEXT('AH input'!C4543,"000000")
&amp;TEXT('AH input'!D4543,"00")
&amp;TEXT('AH input'!E4543,"0000000000")
&amp;"  "
&amp;TEXT('AH input'!G4543,"00")
&amp;"       "
&amp;TEXT('AH input'!H4543,"000000000")
&amp;"00"
&amp;TEXT('AH input'!I4543,"000000000")
&amp;"                      "
&amp;TEXT('AH input'!J4543,"0"))</f>
        <v/>
      </c>
    </row>
    <row r="4513" spans="1:1">
      <c r="A4513" s="17" t="str">
        <f>IF(ISBLANK('AH input'!A4544)  + N("Tékkað hvort launagreiðandi hefur ritað nýja línu, skila blank ef svo er ekki"),"",
TEXT('AH input'!A4544,"0000")
&amp;TEXT('AH input'!B4544,"00")
&amp;TEXT('AH input'!C4544,"000000")
&amp;TEXT('AH input'!D4544,"00")
&amp;TEXT('AH input'!E4544,"0000000000")
&amp;"  "
&amp;TEXT('AH input'!G4544,"00")
&amp;"       "
&amp;TEXT('AH input'!H4544,"000000000")
&amp;"00"
&amp;TEXT('AH input'!I4544,"000000000")
&amp;"                      "
&amp;TEXT('AH input'!J4544,"0"))</f>
        <v/>
      </c>
    </row>
    <row r="4514" spans="1:1">
      <c r="A4514" s="17" t="str">
        <f>IF(ISBLANK('AH input'!A4545)  + N("Tékkað hvort launagreiðandi hefur ritað nýja línu, skila blank ef svo er ekki"),"",
TEXT('AH input'!A4545,"0000")
&amp;TEXT('AH input'!B4545,"00")
&amp;TEXT('AH input'!C4545,"000000")
&amp;TEXT('AH input'!D4545,"00")
&amp;TEXT('AH input'!E4545,"0000000000")
&amp;"  "
&amp;TEXT('AH input'!G4545,"00")
&amp;"       "
&amp;TEXT('AH input'!H4545,"000000000")
&amp;"00"
&amp;TEXT('AH input'!I4545,"000000000")
&amp;"                      "
&amp;TEXT('AH input'!J4545,"0"))</f>
        <v/>
      </c>
    </row>
    <row r="4515" spans="1:1">
      <c r="A4515" s="17" t="str">
        <f>IF(ISBLANK('AH input'!A4546)  + N("Tékkað hvort launagreiðandi hefur ritað nýja línu, skila blank ef svo er ekki"),"",
TEXT('AH input'!A4546,"0000")
&amp;TEXT('AH input'!B4546,"00")
&amp;TEXT('AH input'!C4546,"000000")
&amp;TEXT('AH input'!D4546,"00")
&amp;TEXT('AH input'!E4546,"0000000000")
&amp;"  "
&amp;TEXT('AH input'!G4546,"00")
&amp;"       "
&amp;TEXT('AH input'!H4546,"000000000")
&amp;"00"
&amp;TEXT('AH input'!I4546,"000000000")
&amp;"                      "
&amp;TEXT('AH input'!J4546,"0"))</f>
        <v/>
      </c>
    </row>
    <row r="4516" spans="1:1">
      <c r="A4516" s="17" t="str">
        <f>IF(ISBLANK('AH input'!A4547)  + N("Tékkað hvort launagreiðandi hefur ritað nýja línu, skila blank ef svo er ekki"),"",
TEXT('AH input'!A4547,"0000")
&amp;TEXT('AH input'!B4547,"00")
&amp;TEXT('AH input'!C4547,"000000")
&amp;TEXT('AH input'!D4547,"00")
&amp;TEXT('AH input'!E4547,"0000000000")
&amp;"  "
&amp;TEXT('AH input'!G4547,"00")
&amp;"       "
&amp;TEXT('AH input'!H4547,"000000000")
&amp;"00"
&amp;TEXT('AH input'!I4547,"000000000")
&amp;"                      "
&amp;TEXT('AH input'!J4547,"0"))</f>
        <v/>
      </c>
    </row>
    <row r="4517" spans="1:1">
      <c r="A4517" s="17" t="str">
        <f>IF(ISBLANK('AH input'!A4548)  + N("Tékkað hvort launagreiðandi hefur ritað nýja línu, skila blank ef svo er ekki"),"",
TEXT('AH input'!A4548,"0000")
&amp;TEXT('AH input'!B4548,"00")
&amp;TEXT('AH input'!C4548,"000000")
&amp;TEXT('AH input'!D4548,"00")
&amp;TEXT('AH input'!E4548,"0000000000")
&amp;"  "
&amp;TEXT('AH input'!G4548,"00")
&amp;"       "
&amp;TEXT('AH input'!H4548,"000000000")
&amp;"00"
&amp;TEXT('AH input'!I4548,"000000000")
&amp;"                      "
&amp;TEXT('AH input'!J4548,"0"))</f>
        <v/>
      </c>
    </row>
    <row r="4518" spans="1:1">
      <c r="A4518" s="17" t="str">
        <f>IF(ISBLANK('AH input'!A4549)  + N("Tékkað hvort launagreiðandi hefur ritað nýja línu, skila blank ef svo er ekki"),"",
TEXT('AH input'!A4549,"0000")
&amp;TEXT('AH input'!B4549,"00")
&amp;TEXT('AH input'!C4549,"000000")
&amp;TEXT('AH input'!D4549,"00")
&amp;TEXT('AH input'!E4549,"0000000000")
&amp;"  "
&amp;TEXT('AH input'!G4549,"00")
&amp;"       "
&amp;TEXT('AH input'!H4549,"000000000")
&amp;"00"
&amp;TEXT('AH input'!I4549,"000000000")
&amp;"                      "
&amp;TEXT('AH input'!J4549,"0"))</f>
        <v/>
      </c>
    </row>
    <row r="4519" spans="1:1">
      <c r="A4519" s="17" t="str">
        <f>IF(ISBLANK('AH input'!A4550)  + N("Tékkað hvort launagreiðandi hefur ritað nýja línu, skila blank ef svo er ekki"),"",
TEXT('AH input'!A4550,"0000")
&amp;TEXT('AH input'!B4550,"00")
&amp;TEXT('AH input'!C4550,"000000")
&amp;TEXT('AH input'!D4550,"00")
&amp;TEXT('AH input'!E4550,"0000000000")
&amp;"  "
&amp;TEXT('AH input'!G4550,"00")
&amp;"       "
&amp;TEXT('AH input'!H4550,"000000000")
&amp;"00"
&amp;TEXT('AH input'!I4550,"000000000")
&amp;"                      "
&amp;TEXT('AH input'!J4550,"0"))</f>
        <v/>
      </c>
    </row>
    <row r="4520" spans="1:1">
      <c r="A4520" s="17" t="str">
        <f>IF(ISBLANK('AH input'!A4551)  + N("Tékkað hvort launagreiðandi hefur ritað nýja línu, skila blank ef svo er ekki"),"",
TEXT('AH input'!A4551,"0000")
&amp;TEXT('AH input'!B4551,"00")
&amp;TEXT('AH input'!C4551,"000000")
&amp;TEXT('AH input'!D4551,"00")
&amp;TEXT('AH input'!E4551,"0000000000")
&amp;"  "
&amp;TEXT('AH input'!G4551,"00")
&amp;"       "
&amp;TEXT('AH input'!H4551,"000000000")
&amp;"00"
&amp;TEXT('AH input'!I4551,"000000000")
&amp;"                      "
&amp;TEXT('AH input'!J4551,"0"))</f>
        <v/>
      </c>
    </row>
    <row r="4521" spans="1:1">
      <c r="A4521" s="17" t="str">
        <f>IF(ISBLANK('AH input'!A4552)  + N("Tékkað hvort launagreiðandi hefur ritað nýja línu, skila blank ef svo er ekki"),"",
TEXT('AH input'!A4552,"0000")
&amp;TEXT('AH input'!B4552,"00")
&amp;TEXT('AH input'!C4552,"000000")
&amp;TEXT('AH input'!D4552,"00")
&amp;TEXT('AH input'!E4552,"0000000000")
&amp;"  "
&amp;TEXT('AH input'!G4552,"00")
&amp;"       "
&amp;TEXT('AH input'!H4552,"000000000")
&amp;"00"
&amp;TEXT('AH input'!I4552,"000000000")
&amp;"                      "
&amp;TEXT('AH input'!J4552,"0"))</f>
        <v/>
      </c>
    </row>
    <row r="4522" spans="1:1">
      <c r="A4522" s="17" t="str">
        <f>IF(ISBLANK('AH input'!A4553)  + N("Tékkað hvort launagreiðandi hefur ritað nýja línu, skila blank ef svo er ekki"),"",
TEXT('AH input'!A4553,"0000")
&amp;TEXT('AH input'!B4553,"00")
&amp;TEXT('AH input'!C4553,"000000")
&amp;TEXT('AH input'!D4553,"00")
&amp;TEXT('AH input'!E4553,"0000000000")
&amp;"  "
&amp;TEXT('AH input'!G4553,"00")
&amp;"       "
&amp;TEXT('AH input'!H4553,"000000000")
&amp;"00"
&amp;TEXT('AH input'!I4553,"000000000")
&amp;"                      "
&amp;TEXT('AH input'!J4553,"0"))</f>
        <v/>
      </c>
    </row>
    <row r="4523" spans="1:1">
      <c r="A4523" s="17" t="str">
        <f>IF(ISBLANK('AH input'!A4554)  + N("Tékkað hvort launagreiðandi hefur ritað nýja línu, skila blank ef svo er ekki"),"",
TEXT('AH input'!A4554,"0000")
&amp;TEXT('AH input'!B4554,"00")
&amp;TEXT('AH input'!C4554,"000000")
&amp;TEXT('AH input'!D4554,"00")
&amp;TEXT('AH input'!E4554,"0000000000")
&amp;"  "
&amp;TEXT('AH input'!G4554,"00")
&amp;"       "
&amp;TEXT('AH input'!H4554,"000000000")
&amp;"00"
&amp;TEXT('AH input'!I4554,"000000000")
&amp;"                      "
&amp;TEXT('AH input'!J4554,"0"))</f>
        <v/>
      </c>
    </row>
    <row r="4524" spans="1:1">
      <c r="A4524" s="17" t="str">
        <f>IF(ISBLANK('AH input'!A4555)  + N("Tékkað hvort launagreiðandi hefur ritað nýja línu, skila blank ef svo er ekki"),"",
TEXT('AH input'!A4555,"0000")
&amp;TEXT('AH input'!B4555,"00")
&amp;TEXT('AH input'!C4555,"000000")
&amp;TEXT('AH input'!D4555,"00")
&amp;TEXT('AH input'!E4555,"0000000000")
&amp;"  "
&amp;TEXT('AH input'!G4555,"00")
&amp;"       "
&amp;TEXT('AH input'!H4555,"000000000")
&amp;"00"
&amp;TEXT('AH input'!I4555,"000000000")
&amp;"                      "
&amp;TEXT('AH input'!J4555,"0"))</f>
        <v/>
      </c>
    </row>
    <row r="4525" spans="1:1">
      <c r="A4525" s="17" t="str">
        <f>IF(ISBLANK('AH input'!A4556)  + N("Tékkað hvort launagreiðandi hefur ritað nýja línu, skila blank ef svo er ekki"),"",
TEXT('AH input'!A4556,"0000")
&amp;TEXT('AH input'!B4556,"00")
&amp;TEXT('AH input'!C4556,"000000")
&amp;TEXT('AH input'!D4556,"00")
&amp;TEXT('AH input'!E4556,"0000000000")
&amp;"  "
&amp;TEXT('AH input'!G4556,"00")
&amp;"       "
&amp;TEXT('AH input'!H4556,"000000000")
&amp;"00"
&amp;TEXT('AH input'!I4556,"000000000")
&amp;"                      "
&amp;TEXT('AH input'!J4556,"0"))</f>
        <v/>
      </c>
    </row>
    <row r="4526" spans="1:1">
      <c r="A4526" s="17" t="str">
        <f>IF(ISBLANK('AH input'!A4557)  + N("Tékkað hvort launagreiðandi hefur ritað nýja línu, skila blank ef svo er ekki"),"",
TEXT('AH input'!A4557,"0000")
&amp;TEXT('AH input'!B4557,"00")
&amp;TEXT('AH input'!C4557,"000000")
&amp;TEXT('AH input'!D4557,"00")
&amp;TEXT('AH input'!E4557,"0000000000")
&amp;"  "
&amp;TEXT('AH input'!G4557,"00")
&amp;"       "
&amp;TEXT('AH input'!H4557,"000000000")
&amp;"00"
&amp;TEXT('AH input'!I4557,"000000000")
&amp;"                      "
&amp;TEXT('AH input'!J4557,"0"))</f>
        <v/>
      </c>
    </row>
    <row r="4527" spans="1:1">
      <c r="A4527" s="17" t="str">
        <f>IF(ISBLANK('AH input'!A4558)  + N("Tékkað hvort launagreiðandi hefur ritað nýja línu, skila blank ef svo er ekki"),"",
TEXT('AH input'!A4558,"0000")
&amp;TEXT('AH input'!B4558,"00")
&amp;TEXT('AH input'!C4558,"000000")
&amp;TEXT('AH input'!D4558,"00")
&amp;TEXT('AH input'!E4558,"0000000000")
&amp;"  "
&amp;TEXT('AH input'!G4558,"00")
&amp;"       "
&amp;TEXT('AH input'!H4558,"000000000")
&amp;"00"
&amp;TEXT('AH input'!I4558,"000000000")
&amp;"                      "
&amp;TEXT('AH input'!J4558,"0"))</f>
        <v/>
      </c>
    </row>
    <row r="4528" spans="1:1">
      <c r="A4528" s="17" t="str">
        <f>IF(ISBLANK('AH input'!A4559)  + N("Tékkað hvort launagreiðandi hefur ritað nýja línu, skila blank ef svo er ekki"),"",
TEXT('AH input'!A4559,"0000")
&amp;TEXT('AH input'!B4559,"00")
&amp;TEXT('AH input'!C4559,"000000")
&amp;TEXT('AH input'!D4559,"00")
&amp;TEXT('AH input'!E4559,"0000000000")
&amp;"  "
&amp;TEXT('AH input'!G4559,"00")
&amp;"       "
&amp;TEXT('AH input'!H4559,"000000000")
&amp;"00"
&amp;TEXT('AH input'!I4559,"000000000")
&amp;"                      "
&amp;TEXT('AH input'!J4559,"0"))</f>
        <v/>
      </c>
    </row>
    <row r="4529" spans="1:1">
      <c r="A4529" s="17" t="str">
        <f>IF(ISBLANK('AH input'!A4560)  + N("Tékkað hvort launagreiðandi hefur ritað nýja línu, skila blank ef svo er ekki"),"",
TEXT('AH input'!A4560,"0000")
&amp;TEXT('AH input'!B4560,"00")
&amp;TEXT('AH input'!C4560,"000000")
&amp;TEXT('AH input'!D4560,"00")
&amp;TEXT('AH input'!E4560,"0000000000")
&amp;"  "
&amp;TEXT('AH input'!G4560,"00")
&amp;"       "
&amp;TEXT('AH input'!H4560,"000000000")
&amp;"00"
&amp;TEXT('AH input'!I4560,"000000000")
&amp;"                      "
&amp;TEXT('AH input'!J4560,"0"))</f>
        <v/>
      </c>
    </row>
    <row r="4530" spans="1:1">
      <c r="A4530" s="17" t="str">
        <f>IF(ISBLANK('AH input'!A4561)  + N("Tékkað hvort launagreiðandi hefur ritað nýja línu, skila blank ef svo er ekki"),"",
TEXT('AH input'!A4561,"0000")
&amp;TEXT('AH input'!B4561,"00")
&amp;TEXT('AH input'!C4561,"000000")
&amp;TEXT('AH input'!D4561,"00")
&amp;TEXT('AH input'!E4561,"0000000000")
&amp;"  "
&amp;TEXT('AH input'!G4561,"00")
&amp;"       "
&amp;TEXT('AH input'!H4561,"000000000")
&amp;"00"
&amp;TEXT('AH input'!I4561,"000000000")
&amp;"                      "
&amp;TEXT('AH input'!J4561,"0"))</f>
        <v/>
      </c>
    </row>
    <row r="4531" spans="1:1">
      <c r="A4531" s="17" t="str">
        <f>IF(ISBLANK('AH input'!A4562)  + N("Tékkað hvort launagreiðandi hefur ritað nýja línu, skila blank ef svo er ekki"),"",
TEXT('AH input'!A4562,"0000")
&amp;TEXT('AH input'!B4562,"00")
&amp;TEXT('AH input'!C4562,"000000")
&amp;TEXT('AH input'!D4562,"00")
&amp;TEXT('AH input'!E4562,"0000000000")
&amp;"  "
&amp;TEXT('AH input'!G4562,"00")
&amp;"       "
&amp;TEXT('AH input'!H4562,"000000000")
&amp;"00"
&amp;TEXT('AH input'!I4562,"000000000")
&amp;"                      "
&amp;TEXT('AH input'!J4562,"0"))</f>
        <v/>
      </c>
    </row>
    <row r="4532" spans="1:1">
      <c r="A4532" s="17" t="str">
        <f>IF(ISBLANK('AH input'!A4563)  + N("Tékkað hvort launagreiðandi hefur ritað nýja línu, skila blank ef svo er ekki"),"",
TEXT('AH input'!A4563,"0000")
&amp;TEXT('AH input'!B4563,"00")
&amp;TEXT('AH input'!C4563,"000000")
&amp;TEXT('AH input'!D4563,"00")
&amp;TEXT('AH input'!E4563,"0000000000")
&amp;"  "
&amp;TEXT('AH input'!G4563,"00")
&amp;"       "
&amp;TEXT('AH input'!H4563,"000000000")
&amp;"00"
&amp;TEXT('AH input'!I4563,"000000000")
&amp;"                      "
&amp;TEXT('AH input'!J4563,"0"))</f>
        <v/>
      </c>
    </row>
    <row r="4533" spans="1:1">
      <c r="A4533" s="17" t="str">
        <f>IF(ISBLANK('AH input'!A4564)  + N("Tékkað hvort launagreiðandi hefur ritað nýja línu, skila blank ef svo er ekki"),"",
TEXT('AH input'!A4564,"0000")
&amp;TEXT('AH input'!B4564,"00")
&amp;TEXT('AH input'!C4564,"000000")
&amp;TEXT('AH input'!D4564,"00")
&amp;TEXT('AH input'!E4564,"0000000000")
&amp;"  "
&amp;TEXT('AH input'!G4564,"00")
&amp;"       "
&amp;TEXT('AH input'!H4564,"000000000")
&amp;"00"
&amp;TEXT('AH input'!I4564,"000000000")
&amp;"                      "
&amp;TEXT('AH input'!J4564,"0"))</f>
        <v/>
      </c>
    </row>
    <row r="4534" spans="1:1">
      <c r="A4534" s="17" t="str">
        <f>IF(ISBLANK('AH input'!A4565)  + N("Tékkað hvort launagreiðandi hefur ritað nýja línu, skila blank ef svo er ekki"),"",
TEXT('AH input'!A4565,"0000")
&amp;TEXT('AH input'!B4565,"00")
&amp;TEXT('AH input'!C4565,"000000")
&amp;TEXT('AH input'!D4565,"00")
&amp;TEXT('AH input'!E4565,"0000000000")
&amp;"  "
&amp;TEXT('AH input'!G4565,"00")
&amp;"       "
&amp;TEXT('AH input'!H4565,"000000000")
&amp;"00"
&amp;TEXT('AH input'!I4565,"000000000")
&amp;"                      "
&amp;TEXT('AH input'!J4565,"0"))</f>
        <v/>
      </c>
    </row>
    <row r="4535" spans="1:1">
      <c r="A4535" s="17" t="str">
        <f>IF(ISBLANK('AH input'!A4566)  + N("Tékkað hvort launagreiðandi hefur ritað nýja línu, skila blank ef svo er ekki"),"",
TEXT('AH input'!A4566,"0000")
&amp;TEXT('AH input'!B4566,"00")
&amp;TEXT('AH input'!C4566,"000000")
&amp;TEXT('AH input'!D4566,"00")
&amp;TEXT('AH input'!E4566,"0000000000")
&amp;"  "
&amp;TEXT('AH input'!G4566,"00")
&amp;"       "
&amp;TEXT('AH input'!H4566,"000000000")
&amp;"00"
&amp;TEXT('AH input'!I4566,"000000000")
&amp;"                      "
&amp;TEXT('AH input'!J4566,"0"))</f>
        <v/>
      </c>
    </row>
    <row r="4536" spans="1:1">
      <c r="A4536" s="17" t="str">
        <f>IF(ISBLANK('AH input'!A4567)  + N("Tékkað hvort launagreiðandi hefur ritað nýja línu, skila blank ef svo er ekki"),"",
TEXT('AH input'!A4567,"0000")
&amp;TEXT('AH input'!B4567,"00")
&amp;TEXT('AH input'!C4567,"000000")
&amp;TEXT('AH input'!D4567,"00")
&amp;TEXT('AH input'!E4567,"0000000000")
&amp;"  "
&amp;TEXT('AH input'!G4567,"00")
&amp;"       "
&amp;TEXT('AH input'!H4567,"000000000")
&amp;"00"
&amp;TEXT('AH input'!I4567,"000000000")
&amp;"                      "
&amp;TEXT('AH input'!J4567,"0"))</f>
        <v/>
      </c>
    </row>
    <row r="4537" spans="1:1">
      <c r="A4537" s="17" t="str">
        <f>IF(ISBLANK('AH input'!A4568)  + N("Tékkað hvort launagreiðandi hefur ritað nýja línu, skila blank ef svo er ekki"),"",
TEXT('AH input'!A4568,"0000")
&amp;TEXT('AH input'!B4568,"00")
&amp;TEXT('AH input'!C4568,"000000")
&amp;TEXT('AH input'!D4568,"00")
&amp;TEXT('AH input'!E4568,"0000000000")
&amp;"  "
&amp;TEXT('AH input'!G4568,"00")
&amp;"       "
&amp;TEXT('AH input'!H4568,"000000000")
&amp;"00"
&amp;TEXT('AH input'!I4568,"000000000")
&amp;"                      "
&amp;TEXT('AH input'!J4568,"0"))</f>
        <v/>
      </c>
    </row>
    <row r="4538" spans="1:1">
      <c r="A4538" s="17" t="str">
        <f>IF(ISBLANK('AH input'!A4569)  + N("Tékkað hvort launagreiðandi hefur ritað nýja línu, skila blank ef svo er ekki"),"",
TEXT('AH input'!A4569,"0000")
&amp;TEXT('AH input'!B4569,"00")
&amp;TEXT('AH input'!C4569,"000000")
&amp;TEXT('AH input'!D4569,"00")
&amp;TEXT('AH input'!E4569,"0000000000")
&amp;"  "
&amp;TEXT('AH input'!G4569,"00")
&amp;"       "
&amp;TEXT('AH input'!H4569,"000000000")
&amp;"00"
&amp;TEXT('AH input'!I4569,"000000000")
&amp;"                      "
&amp;TEXT('AH input'!J4569,"0"))</f>
        <v/>
      </c>
    </row>
    <row r="4539" spans="1:1">
      <c r="A4539" s="17" t="str">
        <f>IF(ISBLANK('AH input'!A4570)  + N("Tékkað hvort launagreiðandi hefur ritað nýja línu, skila blank ef svo er ekki"),"",
TEXT('AH input'!A4570,"0000")
&amp;TEXT('AH input'!B4570,"00")
&amp;TEXT('AH input'!C4570,"000000")
&amp;TEXT('AH input'!D4570,"00")
&amp;TEXT('AH input'!E4570,"0000000000")
&amp;"  "
&amp;TEXT('AH input'!G4570,"00")
&amp;"       "
&amp;TEXT('AH input'!H4570,"000000000")
&amp;"00"
&amp;TEXT('AH input'!I4570,"000000000")
&amp;"                      "
&amp;TEXT('AH input'!J4570,"0"))</f>
        <v/>
      </c>
    </row>
    <row r="4540" spans="1:1">
      <c r="A4540" s="17" t="str">
        <f>IF(ISBLANK('AH input'!A4571)  + N("Tékkað hvort launagreiðandi hefur ritað nýja línu, skila blank ef svo er ekki"),"",
TEXT('AH input'!A4571,"0000")
&amp;TEXT('AH input'!B4571,"00")
&amp;TEXT('AH input'!C4571,"000000")
&amp;TEXT('AH input'!D4571,"00")
&amp;TEXT('AH input'!E4571,"0000000000")
&amp;"  "
&amp;TEXT('AH input'!G4571,"00")
&amp;"       "
&amp;TEXT('AH input'!H4571,"000000000")
&amp;"00"
&amp;TEXT('AH input'!I4571,"000000000")
&amp;"                      "
&amp;TEXT('AH input'!J4571,"0"))</f>
        <v/>
      </c>
    </row>
    <row r="4541" spans="1:1">
      <c r="A4541" s="17" t="str">
        <f>IF(ISBLANK('AH input'!A4572)  + N("Tékkað hvort launagreiðandi hefur ritað nýja línu, skila blank ef svo er ekki"),"",
TEXT('AH input'!A4572,"0000")
&amp;TEXT('AH input'!B4572,"00")
&amp;TEXT('AH input'!C4572,"000000")
&amp;TEXT('AH input'!D4572,"00")
&amp;TEXT('AH input'!E4572,"0000000000")
&amp;"  "
&amp;TEXT('AH input'!G4572,"00")
&amp;"       "
&amp;TEXT('AH input'!H4572,"000000000")
&amp;"00"
&amp;TEXT('AH input'!I4572,"000000000")
&amp;"                      "
&amp;TEXT('AH input'!J4572,"0"))</f>
        <v/>
      </c>
    </row>
    <row r="4542" spans="1:1">
      <c r="A4542" s="17" t="str">
        <f>IF(ISBLANK('AH input'!A4573)  + N("Tékkað hvort launagreiðandi hefur ritað nýja línu, skila blank ef svo er ekki"),"",
TEXT('AH input'!A4573,"0000")
&amp;TEXT('AH input'!B4573,"00")
&amp;TEXT('AH input'!C4573,"000000")
&amp;TEXT('AH input'!D4573,"00")
&amp;TEXT('AH input'!E4573,"0000000000")
&amp;"  "
&amp;TEXT('AH input'!G4573,"00")
&amp;"       "
&amp;TEXT('AH input'!H4573,"000000000")
&amp;"00"
&amp;TEXT('AH input'!I4573,"000000000")
&amp;"                      "
&amp;TEXT('AH input'!J4573,"0"))</f>
        <v/>
      </c>
    </row>
    <row r="4543" spans="1:1">
      <c r="A4543" s="17" t="str">
        <f>IF(ISBLANK('AH input'!A4574)  + N("Tékkað hvort launagreiðandi hefur ritað nýja línu, skila blank ef svo er ekki"),"",
TEXT('AH input'!A4574,"0000")
&amp;TEXT('AH input'!B4574,"00")
&amp;TEXT('AH input'!C4574,"000000")
&amp;TEXT('AH input'!D4574,"00")
&amp;TEXT('AH input'!E4574,"0000000000")
&amp;"  "
&amp;TEXT('AH input'!G4574,"00")
&amp;"       "
&amp;TEXT('AH input'!H4574,"000000000")
&amp;"00"
&amp;TEXT('AH input'!I4574,"000000000")
&amp;"                      "
&amp;TEXT('AH input'!J4574,"0"))</f>
        <v/>
      </c>
    </row>
    <row r="4544" spans="1:1">
      <c r="A4544" s="17" t="str">
        <f>IF(ISBLANK('AH input'!A4575)  + N("Tékkað hvort launagreiðandi hefur ritað nýja línu, skila blank ef svo er ekki"),"",
TEXT('AH input'!A4575,"0000")
&amp;TEXT('AH input'!B4575,"00")
&amp;TEXT('AH input'!C4575,"000000")
&amp;TEXT('AH input'!D4575,"00")
&amp;TEXT('AH input'!E4575,"0000000000")
&amp;"  "
&amp;TEXT('AH input'!G4575,"00")
&amp;"       "
&amp;TEXT('AH input'!H4575,"000000000")
&amp;"00"
&amp;TEXT('AH input'!I4575,"000000000")
&amp;"                      "
&amp;TEXT('AH input'!J4575,"0"))</f>
        <v/>
      </c>
    </row>
    <row r="4545" spans="1:1">
      <c r="A4545" s="17" t="str">
        <f>IF(ISBLANK('AH input'!A4576)  + N("Tékkað hvort launagreiðandi hefur ritað nýja línu, skila blank ef svo er ekki"),"",
TEXT('AH input'!A4576,"0000")
&amp;TEXT('AH input'!B4576,"00")
&amp;TEXT('AH input'!C4576,"000000")
&amp;TEXT('AH input'!D4576,"00")
&amp;TEXT('AH input'!E4576,"0000000000")
&amp;"  "
&amp;TEXT('AH input'!G4576,"00")
&amp;"       "
&amp;TEXT('AH input'!H4576,"000000000")
&amp;"00"
&amp;TEXT('AH input'!I4576,"000000000")
&amp;"                      "
&amp;TEXT('AH input'!J4576,"0"))</f>
        <v/>
      </c>
    </row>
    <row r="4546" spans="1:1">
      <c r="A4546" s="17" t="str">
        <f>IF(ISBLANK('AH input'!A4577)  + N("Tékkað hvort launagreiðandi hefur ritað nýja línu, skila blank ef svo er ekki"),"",
TEXT('AH input'!A4577,"0000")
&amp;TEXT('AH input'!B4577,"00")
&amp;TEXT('AH input'!C4577,"000000")
&amp;TEXT('AH input'!D4577,"00")
&amp;TEXT('AH input'!E4577,"0000000000")
&amp;"  "
&amp;TEXT('AH input'!G4577,"00")
&amp;"       "
&amp;TEXT('AH input'!H4577,"000000000")
&amp;"00"
&amp;TEXT('AH input'!I4577,"000000000")
&amp;"                      "
&amp;TEXT('AH input'!J4577,"0"))</f>
        <v/>
      </c>
    </row>
    <row r="4547" spans="1:1">
      <c r="A4547" s="17" t="str">
        <f>IF(ISBLANK('AH input'!A4578)  + N("Tékkað hvort launagreiðandi hefur ritað nýja línu, skila blank ef svo er ekki"),"",
TEXT('AH input'!A4578,"0000")
&amp;TEXT('AH input'!B4578,"00")
&amp;TEXT('AH input'!C4578,"000000")
&amp;TEXT('AH input'!D4578,"00")
&amp;TEXT('AH input'!E4578,"0000000000")
&amp;"  "
&amp;TEXT('AH input'!G4578,"00")
&amp;"       "
&amp;TEXT('AH input'!H4578,"000000000")
&amp;"00"
&amp;TEXT('AH input'!I4578,"000000000")
&amp;"                      "
&amp;TEXT('AH input'!J4578,"0"))</f>
        <v/>
      </c>
    </row>
    <row r="4548" spans="1:1">
      <c r="A4548" s="17" t="str">
        <f>IF(ISBLANK('AH input'!A4579)  + N("Tékkað hvort launagreiðandi hefur ritað nýja línu, skila blank ef svo er ekki"),"",
TEXT('AH input'!A4579,"0000")
&amp;TEXT('AH input'!B4579,"00")
&amp;TEXT('AH input'!C4579,"000000")
&amp;TEXT('AH input'!D4579,"00")
&amp;TEXT('AH input'!E4579,"0000000000")
&amp;"  "
&amp;TEXT('AH input'!G4579,"00")
&amp;"       "
&amp;TEXT('AH input'!H4579,"000000000")
&amp;"00"
&amp;TEXT('AH input'!I4579,"000000000")
&amp;"                      "
&amp;TEXT('AH input'!J4579,"0"))</f>
        <v/>
      </c>
    </row>
    <row r="4549" spans="1:1">
      <c r="A4549" s="17" t="str">
        <f>IF(ISBLANK('AH input'!A4580)  + N("Tékkað hvort launagreiðandi hefur ritað nýja línu, skila blank ef svo er ekki"),"",
TEXT('AH input'!A4580,"0000")
&amp;TEXT('AH input'!B4580,"00")
&amp;TEXT('AH input'!C4580,"000000")
&amp;TEXT('AH input'!D4580,"00")
&amp;TEXT('AH input'!E4580,"0000000000")
&amp;"  "
&amp;TEXT('AH input'!G4580,"00")
&amp;"       "
&amp;TEXT('AH input'!H4580,"000000000")
&amp;"00"
&amp;TEXT('AH input'!I4580,"000000000")
&amp;"                      "
&amp;TEXT('AH input'!J4580,"0"))</f>
        <v/>
      </c>
    </row>
    <row r="4550" spans="1:1">
      <c r="A4550" s="17" t="str">
        <f>IF(ISBLANK('AH input'!A4581)  + N("Tékkað hvort launagreiðandi hefur ritað nýja línu, skila blank ef svo er ekki"),"",
TEXT('AH input'!A4581,"0000")
&amp;TEXT('AH input'!B4581,"00")
&amp;TEXT('AH input'!C4581,"000000")
&amp;TEXT('AH input'!D4581,"00")
&amp;TEXT('AH input'!E4581,"0000000000")
&amp;"  "
&amp;TEXT('AH input'!G4581,"00")
&amp;"       "
&amp;TEXT('AH input'!H4581,"000000000")
&amp;"00"
&amp;TEXT('AH input'!I4581,"000000000")
&amp;"                      "
&amp;TEXT('AH input'!J4581,"0"))</f>
        <v/>
      </c>
    </row>
    <row r="4551" spans="1:1">
      <c r="A4551" s="17" t="str">
        <f>IF(ISBLANK('AH input'!A4582)  + N("Tékkað hvort launagreiðandi hefur ritað nýja línu, skila blank ef svo er ekki"),"",
TEXT('AH input'!A4582,"0000")
&amp;TEXT('AH input'!B4582,"00")
&amp;TEXT('AH input'!C4582,"000000")
&amp;TEXT('AH input'!D4582,"00")
&amp;TEXT('AH input'!E4582,"0000000000")
&amp;"  "
&amp;TEXT('AH input'!G4582,"00")
&amp;"       "
&amp;TEXT('AH input'!H4582,"000000000")
&amp;"00"
&amp;TEXT('AH input'!I4582,"000000000")
&amp;"                      "
&amp;TEXT('AH input'!J4582,"0"))</f>
        <v/>
      </c>
    </row>
    <row r="4552" spans="1:1">
      <c r="A4552" s="17" t="str">
        <f>IF(ISBLANK('AH input'!A4583)  + N("Tékkað hvort launagreiðandi hefur ritað nýja línu, skila blank ef svo er ekki"),"",
TEXT('AH input'!A4583,"0000")
&amp;TEXT('AH input'!B4583,"00")
&amp;TEXT('AH input'!C4583,"000000")
&amp;TEXT('AH input'!D4583,"00")
&amp;TEXT('AH input'!E4583,"0000000000")
&amp;"  "
&amp;TEXT('AH input'!G4583,"00")
&amp;"       "
&amp;TEXT('AH input'!H4583,"000000000")
&amp;"00"
&amp;TEXT('AH input'!I4583,"000000000")
&amp;"                      "
&amp;TEXT('AH input'!J4583,"0"))</f>
        <v/>
      </c>
    </row>
    <row r="4553" spans="1:1">
      <c r="A4553" s="17" t="str">
        <f>IF(ISBLANK('AH input'!A4584)  + N("Tékkað hvort launagreiðandi hefur ritað nýja línu, skila blank ef svo er ekki"),"",
TEXT('AH input'!A4584,"0000")
&amp;TEXT('AH input'!B4584,"00")
&amp;TEXT('AH input'!C4584,"000000")
&amp;TEXT('AH input'!D4584,"00")
&amp;TEXT('AH input'!E4584,"0000000000")
&amp;"  "
&amp;TEXT('AH input'!G4584,"00")
&amp;"       "
&amp;TEXT('AH input'!H4584,"000000000")
&amp;"00"
&amp;TEXT('AH input'!I4584,"000000000")
&amp;"                      "
&amp;TEXT('AH input'!J4584,"0"))</f>
        <v/>
      </c>
    </row>
    <row r="4554" spans="1:1">
      <c r="A4554" s="17" t="str">
        <f>IF(ISBLANK('AH input'!A4585)  + N("Tékkað hvort launagreiðandi hefur ritað nýja línu, skila blank ef svo er ekki"),"",
TEXT('AH input'!A4585,"0000")
&amp;TEXT('AH input'!B4585,"00")
&amp;TEXT('AH input'!C4585,"000000")
&amp;TEXT('AH input'!D4585,"00")
&amp;TEXT('AH input'!E4585,"0000000000")
&amp;"  "
&amp;TEXT('AH input'!G4585,"00")
&amp;"       "
&amp;TEXT('AH input'!H4585,"000000000")
&amp;"00"
&amp;TEXT('AH input'!I4585,"000000000")
&amp;"                      "
&amp;TEXT('AH input'!J4585,"0"))</f>
        <v/>
      </c>
    </row>
    <row r="4555" spans="1:1">
      <c r="A4555" s="17" t="str">
        <f>IF(ISBLANK('AH input'!A4586)  + N("Tékkað hvort launagreiðandi hefur ritað nýja línu, skila blank ef svo er ekki"),"",
TEXT('AH input'!A4586,"0000")
&amp;TEXT('AH input'!B4586,"00")
&amp;TEXT('AH input'!C4586,"000000")
&amp;TEXT('AH input'!D4586,"00")
&amp;TEXT('AH input'!E4586,"0000000000")
&amp;"  "
&amp;TEXT('AH input'!G4586,"00")
&amp;"       "
&amp;TEXT('AH input'!H4586,"000000000")
&amp;"00"
&amp;TEXT('AH input'!I4586,"000000000")
&amp;"                      "
&amp;TEXT('AH input'!J4586,"0"))</f>
        <v/>
      </c>
    </row>
    <row r="4556" spans="1:1">
      <c r="A4556" s="17" t="str">
        <f>IF(ISBLANK('AH input'!A4587)  + N("Tékkað hvort launagreiðandi hefur ritað nýja línu, skila blank ef svo er ekki"),"",
TEXT('AH input'!A4587,"0000")
&amp;TEXT('AH input'!B4587,"00")
&amp;TEXT('AH input'!C4587,"000000")
&amp;TEXT('AH input'!D4587,"00")
&amp;TEXT('AH input'!E4587,"0000000000")
&amp;"  "
&amp;TEXT('AH input'!G4587,"00")
&amp;"       "
&amp;TEXT('AH input'!H4587,"000000000")
&amp;"00"
&amp;TEXT('AH input'!I4587,"000000000")
&amp;"                      "
&amp;TEXT('AH input'!J4587,"0"))</f>
        <v/>
      </c>
    </row>
    <row r="4557" spans="1:1">
      <c r="A4557" s="17" t="str">
        <f>IF(ISBLANK('AH input'!A4588)  + N("Tékkað hvort launagreiðandi hefur ritað nýja línu, skila blank ef svo er ekki"),"",
TEXT('AH input'!A4588,"0000")
&amp;TEXT('AH input'!B4588,"00")
&amp;TEXT('AH input'!C4588,"000000")
&amp;TEXT('AH input'!D4588,"00")
&amp;TEXT('AH input'!E4588,"0000000000")
&amp;"  "
&amp;TEXT('AH input'!G4588,"00")
&amp;"       "
&amp;TEXT('AH input'!H4588,"000000000")
&amp;"00"
&amp;TEXT('AH input'!I4588,"000000000")
&amp;"                      "
&amp;TEXT('AH input'!J4588,"0"))</f>
        <v/>
      </c>
    </row>
    <row r="4558" spans="1:1">
      <c r="A4558" s="17" t="str">
        <f>IF(ISBLANK('AH input'!A4589)  + N("Tékkað hvort launagreiðandi hefur ritað nýja línu, skila blank ef svo er ekki"),"",
TEXT('AH input'!A4589,"0000")
&amp;TEXT('AH input'!B4589,"00")
&amp;TEXT('AH input'!C4589,"000000")
&amp;TEXT('AH input'!D4589,"00")
&amp;TEXT('AH input'!E4589,"0000000000")
&amp;"  "
&amp;TEXT('AH input'!G4589,"00")
&amp;"       "
&amp;TEXT('AH input'!H4589,"000000000")
&amp;"00"
&amp;TEXT('AH input'!I4589,"000000000")
&amp;"                      "
&amp;TEXT('AH input'!J4589,"0"))</f>
        <v/>
      </c>
    </row>
    <row r="4559" spans="1:1">
      <c r="A4559" s="17" t="str">
        <f>IF(ISBLANK('AH input'!A4590)  + N("Tékkað hvort launagreiðandi hefur ritað nýja línu, skila blank ef svo er ekki"),"",
TEXT('AH input'!A4590,"0000")
&amp;TEXT('AH input'!B4590,"00")
&amp;TEXT('AH input'!C4590,"000000")
&amp;TEXT('AH input'!D4590,"00")
&amp;TEXT('AH input'!E4590,"0000000000")
&amp;"  "
&amp;TEXT('AH input'!G4590,"00")
&amp;"       "
&amp;TEXT('AH input'!H4590,"000000000")
&amp;"00"
&amp;TEXT('AH input'!I4590,"000000000")
&amp;"                      "
&amp;TEXT('AH input'!J4590,"0"))</f>
        <v/>
      </c>
    </row>
    <row r="4560" spans="1:1">
      <c r="A4560" s="17" t="str">
        <f>IF(ISBLANK('AH input'!A4591)  + N("Tékkað hvort launagreiðandi hefur ritað nýja línu, skila blank ef svo er ekki"),"",
TEXT('AH input'!A4591,"0000")
&amp;TEXT('AH input'!B4591,"00")
&amp;TEXT('AH input'!C4591,"000000")
&amp;TEXT('AH input'!D4591,"00")
&amp;TEXT('AH input'!E4591,"0000000000")
&amp;"  "
&amp;TEXT('AH input'!G4591,"00")
&amp;"       "
&amp;TEXT('AH input'!H4591,"000000000")
&amp;"00"
&amp;TEXT('AH input'!I4591,"000000000")
&amp;"                      "
&amp;TEXT('AH input'!J4591,"0"))</f>
        <v/>
      </c>
    </row>
    <row r="4561" spans="1:1">
      <c r="A4561" s="17" t="str">
        <f>IF(ISBLANK('AH input'!A4592)  + N("Tékkað hvort launagreiðandi hefur ritað nýja línu, skila blank ef svo er ekki"),"",
TEXT('AH input'!A4592,"0000")
&amp;TEXT('AH input'!B4592,"00")
&amp;TEXT('AH input'!C4592,"000000")
&amp;TEXT('AH input'!D4592,"00")
&amp;TEXT('AH input'!E4592,"0000000000")
&amp;"  "
&amp;TEXT('AH input'!G4592,"00")
&amp;"       "
&amp;TEXT('AH input'!H4592,"000000000")
&amp;"00"
&amp;TEXT('AH input'!I4592,"000000000")
&amp;"                      "
&amp;TEXT('AH input'!J4592,"0"))</f>
        <v/>
      </c>
    </row>
    <row r="4562" spans="1:1">
      <c r="A4562" s="17" t="str">
        <f>IF(ISBLANK('AH input'!A4593)  + N("Tékkað hvort launagreiðandi hefur ritað nýja línu, skila blank ef svo er ekki"),"",
TEXT('AH input'!A4593,"0000")
&amp;TEXT('AH input'!B4593,"00")
&amp;TEXT('AH input'!C4593,"000000")
&amp;TEXT('AH input'!D4593,"00")
&amp;TEXT('AH input'!E4593,"0000000000")
&amp;"  "
&amp;TEXT('AH input'!G4593,"00")
&amp;"       "
&amp;TEXT('AH input'!H4593,"000000000")
&amp;"00"
&amp;TEXT('AH input'!I4593,"000000000")
&amp;"                      "
&amp;TEXT('AH input'!J4593,"0"))</f>
        <v/>
      </c>
    </row>
    <row r="4563" spans="1:1">
      <c r="A4563" s="17" t="str">
        <f>IF(ISBLANK('AH input'!A4594)  + N("Tékkað hvort launagreiðandi hefur ritað nýja línu, skila blank ef svo er ekki"),"",
TEXT('AH input'!A4594,"0000")
&amp;TEXT('AH input'!B4594,"00")
&amp;TEXT('AH input'!C4594,"000000")
&amp;TEXT('AH input'!D4594,"00")
&amp;TEXT('AH input'!E4594,"0000000000")
&amp;"  "
&amp;TEXT('AH input'!G4594,"00")
&amp;"       "
&amp;TEXT('AH input'!H4594,"000000000")
&amp;"00"
&amp;TEXT('AH input'!I4594,"000000000")
&amp;"                      "
&amp;TEXT('AH input'!J4594,"0"))</f>
        <v/>
      </c>
    </row>
    <row r="4564" spans="1:1">
      <c r="A4564" s="17" t="str">
        <f>IF(ISBLANK('AH input'!A4595)  + N("Tékkað hvort launagreiðandi hefur ritað nýja línu, skila blank ef svo er ekki"),"",
TEXT('AH input'!A4595,"0000")
&amp;TEXT('AH input'!B4595,"00")
&amp;TEXT('AH input'!C4595,"000000")
&amp;TEXT('AH input'!D4595,"00")
&amp;TEXT('AH input'!E4595,"0000000000")
&amp;"  "
&amp;TEXT('AH input'!G4595,"00")
&amp;"       "
&amp;TEXT('AH input'!H4595,"000000000")
&amp;"00"
&amp;TEXT('AH input'!I4595,"000000000")
&amp;"                      "
&amp;TEXT('AH input'!J4595,"0"))</f>
        <v/>
      </c>
    </row>
    <row r="4565" spans="1:1">
      <c r="A4565" s="17" t="str">
        <f>IF(ISBLANK('AH input'!A4596)  + N("Tékkað hvort launagreiðandi hefur ritað nýja línu, skila blank ef svo er ekki"),"",
TEXT('AH input'!A4596,"0000")
&amp;TEXT('AH input'!B4596,"00")
&amp;TEXT('AH input'!C4596,"000000")
&amp;TEXT('AH input'!D4596,"00")
&amp;TEXT('AH input'!E4596,"0000000000")
&amp;"  "
&amp;TEXT('AH input'!G4596,"00")
&amp;"       "
&amp;TEXT('AH input'!H4596,"000000000")
&amp;"00"
&amp;TEXT('AH input'!I4596,"000000000")
&amp;"                      "
&amp;TEXT('AH input'!J4596,"0"))</f>
        <v/>
      </c>
    </row>
    <row r="4566" spans="1:1">
      <c r="A4566" s="17" t="str">
        <f>IF(ISBLANK('AH input'!A4597)  + N("Tékkað hvort launagreiðandi hefur ritað nýja línu, skila blank ef svo er ekki"),"",
TEXT('AH input'!A4597,"0000")
&amp;TEXT('AH input'!B4597,"00")
&amp;TEXT('AH input'!C4597,"000000")
&amp;TEXT('AH input'!D4597,"00")
&amp;TEXT('AH input'!E4597,"0000000000")
&amp;"  "
&amp;TEXT('AH input'!G4597,"00")
&amp;"       "
&amp;TEXT('AH input'!H4597,"000000000")
&amp;"00"
&amp;TEXT('AH input'!I4597,"000000000")
&amp;"                      "
&amp;TEXT('AH input'!J4597,"0"))</f>
        <v/>
      </c>
    </row>
    <row r="4567" spans="1:1">
      <c r="A4567" s="17" t="str">
        <f>IF(ISBLANK('AH input'!A4598)  + N("Tékkað hvort launagreiðandi hefur ritað nýja línu, skila blank ef svo er ekki"),"",
TEXT('AH input'!A4598,"0000")
&amp;TEXT('AH input'!B4598,"00")
&amp;TEXT('AH input'!C4598,"000000")
&amp;TEXT('AH input'!D4598,"00")
&amp;TEXT('AH input'!E4598,"0000000000")
&amp;"  "
&amp;TEXT('AH input'!G4598,"00")
&amp;"       "
&amp;TEXT('AH input'!H4598,"000000000")
&amp;"00"
&amp;TEXT('AH input'!I4598,"000000000")
&amp;"                      "
&amp;TEXT('AH input'!J4598,"0"))</f>
        <v/>
      </c>
    </row>
    <row r="4568" spans="1:1">
      <c r="A4568" s="17" t="str">
        <f>IF(ISBLANK('AH input'!A4599)  + N("Tékkað hvort launagreiðandi hefur ritað nýja línu, skila blank ef svo er ekki"),"",
TEXT('AH input'!A4599,"0000")
&amp;TEXT('AH input'!B4599,"00")
&amp;TEXT('AH input'!C4599,"000000")
&amp;TEXT('AH input'!D4599,"00")
&amp;TEXT('AH input'!E4599,"0000000000")
&amp;"  "
&amp;TEXT('AH input'!G4599,"00")
&amp;"       "
&amp;TEXT('AH input'!H4599,"000000000")
&amp;"00"
&amp;TEXT('AH input'!I4599,"000000000")
&amp;"                      "
&amp;TEXT('AH input'!J4599,"0"))</f>
        <v/>
      </c>
    </row>
    <row r="4569" spans="1:1">
      <c r="A4569" s="17" t="str">
        <f>IF(ISBLANK('AH input'!A4600)  + N("Tékkað hvort launagreiðandi hefur ritað nýja línu, skila blank ef svo er ekki"),"",
TEXT('AH input'!A4600,"0000")
&amp;TEXT('AH input'!B4600,"00")
&amp;TEXT('AH input'!C4600,"000000")
&amp;TEXT('AH input'!D4600,"00")
&amp;TEXT('AH input'!E4600,"0000000000")
&amp;"  "
&amp;TEXT('AH input'!G4600,"00")
&amp;"       "
&amp;TEXT('AH input'!H4600,"000000000")
&amp;"00"
&amp;TEXT('AH input'!I4600,"000000000")
&amp;"                      "
&amp;TEXT('AH input'!J4600,"0"))</f>
        <v/>
      </c>
    </row>
    <row r="4570" spans="1:1">
      <c r="A4570" s="17" t="str">
        <f>IF(ISBLANK('AH input'!A4601)  + N("Tékkað hvort launagreiðandi hefur ritað nýja línu, skila blank ef svo er ekki"),"",
TEXT('AH input'!A4601,"0000")
&amp;TEXT('AH input'!B4601,"00")
&amp;TEXT('AH input'!C4601,"000000")
&amp;TEXT('AH input'!D4601,"00")
&amp;TEXT('AH input'!E4601,"0000000000")
&amp;"  "
&amp;TEXT('AH input'!G4601,"00")
&amp;"       "
&amp;TEXT('AH input'!H4601,"000000000")
&amp;"00"
&amp;TEXT('AH input'!I4601,"000000000")
&amp;"                      "
&amp;TEXT('AH input'!J4601,"0"))</f>
        <v/>
      </c>
    </row>
    <row r="4571" spans="1:1">
      <c r="A4571" s="17" t="str">
        <f>IF(ISBLANK('AH input'!A4602)  + N("Tékkað hvort launagreiðandi hefur ritað nýja línu, skila blank ef svo er ekki"),"",
TEXT('AH input'!A4602,"0000")
&amp;TEXT('AH input'!B4602,"00")
&amp;TEXT('AH input'!C4602,"000000")
&amp;TEXT('AH input'!D4602,"00")
&amp;TEXT('AH input'!E4602,"0000000000")
&amp;"  "
&amp;TEXT('AH input'!G4602,"00")
&amp;"       "
&amp;TEXT('AH input'!H4602,"000000000")
&amp;"00"
&amp;TEXT('AH input'!I4602,"000000000")
&amp;"                      "
&amp;TEXT('AH input'!J4602,"0"))</f>
        <v/>
      </c>
    </row>
    <row r="4572" spans="1:1">
      <c r="A4572" s="17" t="str">
        <f>IF(ISBLANK('AH input'!A4603)  + N("Tékkað hvort launagreiðandi hefur ritað nýja línu, skila blank ef svo er ekki"),"",
TEXT('AH input'!A4603,"0000")
&amp;TEXT('AH input'!B4603,"00")
&amp;TEXT('AH input'!C4603,"000000")
&amp;TEXT('AH input'!D4603,"00")
&amp;TEXT('AH input'!E4603,"0000000000")
&amp;"  "
&amp;TEXT('AH input'!G4603,"00")
&amp;"       "
&amp;TEXT('AH input'!H4603,"000000000")
&amp;"00"
&amp;TEXT('AH input'!I4603,"000000000")
&amp;"                      "
&amp;TEXT('AH input'!J4603,"0"))</f>
        <v/>
      </c>
    </row>
    <row r="4573" spans="1:1">
      <c r="A4573" s="17" t="str">
        <f>IF(ISBLANK('AH input'!A4604)  + N("Tékkað hvort launagreiðandi hefur ritað nýja línu, skila blank ef svo er ekki"),"",
TEXT('AH input'!A4604,"0000")
&amp;TEXT('AH input'!B4604,"00")
&amp;TEXT('AH input'!C4604,"000000")
&amp;TEXT('AH input'!D4604,"00")
&amp;TEXT('AH input'!E4604,"0000000000")
&amp;"  "
&amp;TEXT('AH input'!G4604,"00")
&amp;"       "
&amp;TEXT('AH input'!H4604,"000000000")
&amp;"00"
&amp;TEXT('AH input'!I4604,"000000000")
&amp;"                      "
&amp;TEXT('AH input'!J4604,"0"))</f>
        <v/>
      </c>
    </row>
    <row r="4574" spans="1:1">
      <c r="A4574" s="17" t="str">
        <f>IF(ISBLANK('AH input'!A4605)  + N("Tékkað hvort launagreiðandi hefur ritað nýja línu, skila blank ef svo er ekki"),"",
TEXT('AH input'!A4605,"0000")
&amp;TEXT('AH input'!B4605,"00")
&amp;TEXT('AH input'!C4605,"000000")
&amp;TEXT('AH input'!D4605,"00")
&amp;TEXT('AH input'!E4605,"0000000000")
&amp;"  "
&amp;TEXT('AH input'!G4605,"00")
&amp;"       "
&amp;TEXT('AH input'!H4605,"000000000")
&amp;"00"
&amp;TEXT('AH input'!I4605,"000000000")
&amp;"                      "
&amp;TEXT('AH input'!J4605,"0"))</f>
        <v/>
      </c>
    </row>
    <row r="4575" spans="1:1">
      <c r="A4575" s="17" t="str">
        <f>IF(ISBLANK('AH input'!A4606)  + N("Tékkað hvort launagreiðandi hefur ritað nýja línu, skila blank ef svo er ekki"),"",
TEXT('AH input'!A4606,"0000")
&amp;TEXT('AH input'!B4606,"00")
&amp;TEXT('AH input'!C4606,"000000")
&amp;TEXT('AH input'!D4606,"00")
&amp;TEXT('AH input'!E4606,"0000000000")
&amp;"  "
&amp;TEXT('AH input'!G4606,"00")
&amp;"       "
&amp;TEXT('AH input'!H4606,"000000000")
&amp;"00"
&amp;TEXT('AH input'!I4606,"000000000")
&amp;"                      "
&amp;TEXT('AH input'!J4606,"0"))</f>
        <v/>
      </c>
    </row>
    <row r="4576" spans="1:1">
      <c r="A4576" s="17" t="str">
        <f>IF(ISBLANK('AH input'!A4607)  + N("Tékkað hvort launagreiðandi hefur ritað nýja línu, skila blank ef svo er ekki"),"",
TEXT('AH input'!A4607,"0000")
&amp;TEXT('AH input'!B4607,"00")
&amp;TEXT('AH input'!C4607,"000000")
&amp;TEXT('AH input'!D4607,"00")
&amp;TEXT('AH input'!E4607,"0000000000")
&amp;"  "
&amp;TEXT('AH input'!G4607,"00")
&amp;"       "
&amp;TEXT('AH input'!H4607,"000000000")
&amp;"00"
&amp;TEXT('AH input'!I4607,"000000000")
&amp;"                      "
&amp;TEXT('AH input'!J4607,"0"))</f>
        <v/>
      </c>
    </row>
    <row r="4577" spans="1:1">
      <c r="A4577" s="17" t="str">
        <f>IF(ISBLANK('AH input'!A4608)  + N("Tékkað hvort launagreiðandi hefur ritað nýja línu, skila blank ef svo er ekki"),"",
TEXT('AH input'!A4608,"0000")
&amp;TEXT('AH input'!B4608,"00")
&amp;TEXT('AH input'!C4608,"000000")
&amp;TEXT('AH input'!D4608,"00")
&amp;TEXT('AH input'!E4608,"0000000000")
&amp;"  "
&amp;TEXT('AH input'!G4608,"00")
&amp;"       "
&amp;TEXT('AH input'!H4608,"000000000")
&amp;"00"
&amp;TEXT('AH input'!I4608,"000000000")
&amp;"                      "
&amp;TEXT('AH input'!J4608,"0"))</f>
        <v/>
      </c>
    </row>
    <row r="4578" spans="1:1">
      <c r="A4578" s="17" t="str">
        <f>IF(ISBLANK('AH input'!A4609)  + N("Tékkað hvort launagreiðandi hefur ritað nýja línu, skila blank ef svo er ekki"),"",
TEXT('AH input'!A4609,"0000")
&amp;TEXT('AH input'!B4609,"00")
&amp;TEXT('AH input'!C4609,"000000")
&amp;TEXT('AH input'!D4609,"00")
&amp;TEXT('AH input'!E4609,"0000000000")
&amp;"  "
&amp;TEXT('AH input'!G4609,"00")
&amp;"       "
&amp;TEXT('AH input'!H4609,"000000000")
&amp;"00"
&amp;TEXT('AH input'!I4609,"000000000")
&amp;"                      "
&amp;TEXT('AH input'!J4609,"0"))</f>
        <v/>
      </c>
    </row>
    <row r="4579" spans="1:1">
      <c r="A4579" s="17" t="str">
        <f>IF(ISBLANK('AH input'!A4610)  + N("Tékkað hvort launagreiðandi hefur ritað nýja línu, skila blank ef svo er ekki"),"",
TEXT('AH input'!A4610,"0000")
&amp;TEXT('AH input'!B4610,"00")
&amp;TEXT('AH input'!C4610,"000000")
&amp;TEXT('AH input'!D4610,"00")
&amp;TEXT('AH input'!E4610,"0000000000")
&amp;"  "
&amp;TEXT('AH input'!G4610,"00")
&amp;"       "
&amp;TEXT('AH input'!H4610,"000000000")
&amp;"00"
&amp;TEXT('AH input'!I4610,"000000000")
&amp;"                      "
&amp;TEXT('AH input'!J4610,"0"))</f>
        <v/>
      </c>
    </row>
    <row r="4580" spans="1:1">
      <c r="A4580" s="17" t="str">
        <f>IF(ISBLANK('AH input'!A4611)  + N("Tékkað hvort launagreiðandi hefur ritað nýja línu, skila blank ef svo er ekki"),"",
TEXT('AH input'!A4611,"0000")
&amp;TEXT('AH input'!B4611,"00")
&amp;TEXT('AH input'!C4611,"000000")
&amp;TEXT('AH input'!D4611,"00")
&amp;TEXT('AH input'!E4611,"0000000000")
&amp;"  "
&amp;TEXT('AH input'!G4611,"00")
&amp;"       "
&amp;TEXT('AH input'!H4611,"000000000")
&amp;"00"
&amp;TEXT('AH input'!I4611,"000000000")
&amp;"                      "
&amp;TEXT('AH input'!J4611,"0"))</f>
        <v/>
      </c>
    </row>
    <row r="4581" spans="1:1">
      <c r="A4581" s="17" t="str">
        <f>IF(ISBLANK('AH input'!A4612)  + N("Tékkað hvort launagreiðandi hefur ritað nýja línu, skila blank ef svo er ekki"),"",
TEXT('AH input'!A4612,"0000")
&amp;TEXT('AH input'!B4612,"00")
&amp;TEXT('AH input'!C4612,"000000")
&amp;TEXT('AH input'!D4612,"00")
&amp;TEXT('AH input'!E4612,"0000000000")
&amp;"  "
&amp;TEXT('AH input'!G4612,"00")
&amp;"       "
&amp;TEXT('AH input'!H4612,"000000000")
&amp;"00"
&amp;TEXT('AH input'!I4612,"000000000")
&amp;"                      "
&amp;TEXT('AH input'!J4612,"0"))</f>
        <v/>
      </c>
    </row>
    <row r="4582" spans="1:1">
      <c r="A4582" s="17" t="str">
        <f>IF(ISBLANK('AH input'!A4613)  + N("Tékkað hvort launagreiðandi hefur ritað nýja línu, skila blank ef svo er ekki"),"",
TEXT('AH input'!A4613,"0000")
&amp;TEXT('AH input'!B4613,"00")
&amp;TEXT('AH input'!C4613,"000000")
&amp;TEXT('AH input'!D4613,"00")
&amp;TEXT('AH input'!E4613,"0000000000")
&amp;"  "
&amp;TEXT('AH input'!G4613,"00")
&amp;"       "
&amp;TEXT('AH input'!H4613,"000000000")
&amp;"00"
&amp;TEXT('AH input'!I4613,"000000000")
&amp;"                      "
&amp;TEXT('AH input'!J4613,"0"))</f>
        <v/>
      </c>
    </row>
    <row r="4583" spans="1:1">
      <c r="A4583" s="17" t="str">
        <f>IF(ISBLANK('AH input'!A4614)  + N("Tékkað hvort launagreiðandi hefur ritað nýja línu, skila blank ef svo er ekki"),"",
TEXT('AH input'!A4614,"0000")
&amp;TEXT('AH input'!B4614,"00")
&amp;TEXT('AH input'!C4614,"000000")
&amp;TEXT('AH input'!D4614,"00")
&amp;TEXT('AH input'!E4614,"0000000000")
&amp;"  "
&amp;TEXT('AH input'!G4614,"00")
&amp;"       "
&amp;TEXT('AH input'!H4614,"000000000")
&amp;"00"
&amp;TEXT('AH input'!I4614,"000000000")
&amp;"                      "
&amp;TEXT('AH input'!J4614,"0"))</f>
        <v/>
      </c>
    </row>
    <row r="4584" spans="1:1">
      <c r="A4584" s="17" t="str">
        <f>IF(ISBLANK('AH input'!A4615)  + N("Tékkað hvort launagreiðandi hefur ritað nýja línu, skila blank ef svo er ekki"),"",
TEXT('AH input'!A4615,"0000")
&amp;TEXT('AH input'!B4615,"00")
&amp;TEXT('AH input'!C4615,"000000")
&amp;TEXT('AH input'!D4615,"00")
&amp;TEXT('AH input'!E4615,"0000000000")
&amp;"  "
&amp;TEXT('AH input'!G4615,"00")
&amp;"       "
&amp;TEXT('AH input'!H4615,"000000000")
&amp;"00"
&amp;TEXT('AH input'!I4615,"000000000")
&amp;"                      "
&amp;TEXT('AH input'!J4615,"0"))</f>
        <v/>
      </c>
    </row>
    <row r="4585" spans="1:1">
      <c r="A4585" s="17" t="str">
        <f>IF(ISBLANK('AH input'!A4616)  + N("Tékkað hvort launagreiðandi hefur ritað nýja línu, skila blank ef svo er ekki"),"",
TEXT('AH input'!A4616,"0000")
&amp;TEXT('AH input'!B4616,"00")
&amp;TEXT('AH input'!C4616,"000000")
&amp;TEXT('AH input'!D4616,"00")
&amp;TEXT('AH input'!E4616,"0000000000")
&amp;"  "
&amp;TEXT('AH input'!G4616,"00")
&amp;"       "
&amp;TEXT('AH input'!H4616,"000000000")
&amp;"00"
&amp;TEXT('AH input'!I4616,"000000000")
&amp;"                      "
&amp;TEXT('AH input'!J4616,"0"))</f>
        <v/>
      </c>
    </row>
    <row r="4586" spans="1:1">
      <c r="A4586" s="17" t="str">
        <f>IF(ISBLANK('AH input'!A4617)  + N("Tékkað hvort launagreiðandi hefur ritað nýja línu, skila blank ef svo er ekki"),"",
TEXT('AH input'!A4617,"0000")
&amp;TEXT('AH input'!B4617,"00")
&amp;TEXT('AH input'!C4617,"000000")
&amp;TEXT('AH input'!D4617,"00")
&amp;TEXT('AH input'!E4617,"0000000000")
&amp;"  "
&amp;TEXT('AH input'!G4617,"00")
&amp;"       "
&amp;TEXT('AH input'!H4617,"000000000")
&amp;"00"
&amp;TEXT('AH input'!I4617,"000000000")
&amp;"                      "
&amp;TEXT('AH input'!J4617,"0"))</f>
        <v/>
      </c>
    </row>
    <row r="4587" spans="1:1">
      <c r="A4587" s="17" t="str">
        <f>IF(ISBLANK('AH input'!A4618)  + N("Tékkað hvort launagreiðandi hefur ritað nýja línu, skila blank ef svo er ekki"),"",
TEXT('AH input'!A4618,"0000")
&amp;TEXT('AH input'!B4618,"00")
&amp;TEXT('AH input'!C4618,"000000")
&amp;TEXT('AH input'!D4618,"00")
&amp;TEXT('AH input'!E4618,"0000000000")
&amp;"  "
&amp;TEXT('AH input'!G4618,"00")
&amp;"       "
&amp;TEXT('AH input'!H4618,"000000000")
&amp;"00"
&amp;TEXT('AH input'!I4618,"000000000")
&amp;"                      "
&amp;TEXT('AH input'!J4618,"0"))</f>
        <v/>
      </c>
    </row>
    <row r="4588" spans="1:1">
      <c r="A4588" s="17" t="str">
        <f>IF(ISBLANK('AH input'!A4619)  + N("Tékkað hvort launagreiðandi hefur ritað nýja línu, skila blank ef svo er ekki"),"",
TEXT('AH input'!A4619,"0000")
&amp;TEXT('AH input'!B4619,"00")
&amp;TEXT('AH input'!C4619,"000000")
&amp;TEXT('AH input'!D4619,"00")
&amp;TEXT('AH input'!E4619,"0000000000")
&amp;"  "
&amp;TEXT('AH input'!G4619,"00")
&amp;"       "
&amp;TEXT('AH input'!H4619,"000000000")
&amp;"00"
&amp;TEXT('AH input'!I4619,"000000000")
&amp;"                      "
&amp;TEXT('AH input'!J4619,"0"))</f>
        <v/>
      </c>
    </row>
    <row r="4589" spans="1:1">
      <c r="A4589" s="17" t="str">
        <f>IF(ISBLANK('AH input'!A4620)  + N("Tékkað hvort launagreiðandi hefur ritað nýja línu, skila blank ef svo er ekki"),"",
TEXT('AH input'!A4620,"0000")
&amp;TEXT('AH input'!B4620,"00")
&amp;TEXT('AH input'!C4620,"000000")
&amp;TEXT('AH input'!D4620,"00")
&amp;TEXT('AH input'!E4620,"0000000000")
&amp;"  "
&amp;TEXT('AH input'!G4620,"00")
&amp;"       "
&amp;TEXT('AH input'!H4620,"000000000")
&amp;"00"
&amp;TEXT('AH input'!I4620,"000000000")
&amp;"                      "
&amp;TEXT('AH input'!J4620,"0"))</f>
        <v/>
      </c>
    </row>
    <row r="4590" spans="1:1">
      <c r="A4590" s="17" t="str">
        <f>IF(ISBLANK('AH input'!A4621)  + N("Tékkað hvort launagreiðandi hefur ritað nýja línu, skila blank ef svo er ekki"),"",
TEXT('AH input'!A4621,"0000")
&amp;TEXT('AH input'!B4621,"00")
&amp;TEXT('AH input'!C4621,"000000")
&amp;TEXT('AH input'!D4621,"00")
&amp;TEXT('AH input'!E4621,"0000000000")
&amp;"  "
&amp;TEXT('AH input'!G4621,"00")
&amp;"       "
&amp;TEXT('AH input'!H4621,"000000000")
&amp;"00"
&amp;TEXT('AH input'!I4621,"000000000")
&amp;"                      "
&amp;TEXT('AH input'!J4621,"0"))</f>
        <v/>
      </c>
    </row>
    <row r="4591" spans="1:1">
      <c r="A4591" s="17" t="str">
        <f>IF(ISBLANK('AH input'!A4622)  + N("Tékkað hvort launagreiðandi hefur ritað nýja línu, skila blank ef svo er ekki"),"",
TEXT('AH input'!A4622,"0000")
&amp;TEXT('AH input'!B4622,"00")
&amp;TEXT('AH input'!C4622,"000000")
&amp;TEXT('AH input'!D4622,"00")
&amp;TEXT('AH input'!E4622,"0000000000")
&amp;"  "
&amp;TEXT('AH input'!G4622,"00")
&amp;"       "
&amp;TEXT('AH input'!H4622,"000000000")
&amp;"00"
&amp;TEXT('AH input'!I4622,"000000000")
&amp;"                      "
&amp;TEXT('AH input'!J4622,"0"))</f>
        <v/>
      </c>
    </row>
    <row r="4592" spans="1:1">
      <c r="A4592" s="17" t="str">
        <f>IF(ISBLANK('AH input'!A4623)  + N("Tékkað hvort launagreiðandi hefur ritað nýja línu, skila blank ef svo er ekki"),"",
TEXT('AH input'!A4623,"0000")
&amp;TEXT('AH input'!B4623,"00")
&amp;TEXT('AH input'!C4623,"000000")
&amp;TEXT('AH input'!D4623,"00")
&amp;TEXT('AH input'!E4623,"0000000000")
&amp;"  "
&amp;TEXT('AH input'!G4623,"00")
&amp;"       "
&amp;TEXT('AH input'!H4623,"000000000")
&amp;"00"
&amp;TEXT('AH input'!I4623,"000000000")
&amp;"                      "
&amp;TEXT('AH input'!J4623,"0"))</f>
        <v/>
      </c>
    </row>
    <row r="4593" spans="1:1">
      <c r="A4593" s="17" t="str">
        <f>IF(ISBLANK('AH input'!A4624)  + N("Tékkað hvort launagreiðandi hefur ritað nýja línu, skila blank ef svo er ekki"),"",
TEXT('AH input'!A4624,"0000")
&amp;TEXT('AH input'!B4624,"00")
&amp;TEXT('AH input'!C4624,"000000")
&amp;TEXT('AH input'!D4624,"00")
&amp;TEXT('AH input'!E4624,"0000000000")
&amp;"  "
&amp;TEXT('AH input'!G4624,"00")
&amp;"       "
&amp;TEXT('AH input'!H4624,"000000000")
&amp;"00"
&amp;TEXT('AH input'!I4624,"000000000")
&amp;"                      "
&amp;TEXT('AH input'!J4624,"0"))</f>
        <v/>
      </c>
    </row>
    <row r="4594" spans="1:1">
      <c r="A4594" s="17" t="str">
        <f>IF(ISBLANK('AH input'!A4625)  + N("Tékkað hvort launagreiðandi hefur ritað nýja línu, skila blank ef svo er ekki"),"",
TEXT('AH input'!A4625,"0000")
&amp;TEXT('AH input'!B4625,"00")
&amp;TEXT('AH input'!C4625,"000000")
&amp;TEXT('AH input'!D4625,"00")
&amp;TEXT('AH input'!E4625,"0000000000")
&amp;"  "
&amp;TEXT('AH input'!G4625,"00")
&amp;"       "
&amp;TEXT('AH input'!H4625,"000000000")
&amp;"00"
&amp;TEXT('AH input'!I4625,"000000000")
&amp;"                      "
&amp;TEXT('AH input'!J4625,"0"))</f>
        <v/>
      </c>
    </row>
    <row r="4595" spans="1:1">
      <c r="A4595" s="17" t="str">
        <f>IF(ISBLANK('AH input'!A4626)  + N("Tékkað hvort launagreiðandi hefur ritað nýja línu, skila blank ef svo er ekki"),"",
TEXT('AH input'!A4626,"0000")
&amp;TEXT('AH input'!B4626,"00")
&amp;TEXT('AH input'!C4626,"000000")
&amp;TEXT('AH input'!D4626,"00")
&amp;TEXT('AH input'!E4626,"0000000000")
&amp;"  "
&amp;TEXT('AH input'!G4626,"00")
&amp;"       "
&amp;TEXT('AH input'!H4626,"000000000")
&amp;"00"
&amp;TEXT('AH input'!I4626,"000000000")
&amp;"                      "
&amp;TEXT('AH input'!J4626,"0"))</f>
        <v/>
      </c>
    </row>
    <row r="4596" spans="1:1">
      <c r="A4596" s="17" t="str">
        <f>IF(ISBLANK('AH input'!A4627)  + N("Tékkað hvort launagreiðandi hefur ritað nýja línu, skila blank ef svo er ekki"),"",
TEXT('AH input'!A4627,"0000")
&amp;TEXT('AH input'!B4627,"00")
&amp;TEXT('AH input'!C4627,"000000")
&amp;TEXT('AH input'!D4627,"00")
&amp;TEXT('AH input'!E4627,"0000000000")
&amp;"  "
&amp;TEXT('AH input'!G4627,"00")
&amp;"       "
&amp;TEXT('AH input'!H4627,"000000000")
&amp;"00"
&amp;TEXT('AH input'!I4627,"000000000")
&amp;"                      "
&amp;TEXT('AH input'!J4627,"0"))</f>
        <v/>
      </c>
    </row>
    <row r="4597" spans="1:1">
      <c r="A4597" s="17" t="str">
        <f>IF(ISBLANK('AH input'!A4628)  + N("Tékkað hvort launagreiðandi hefur ritað nýja línu, skila blank ef svo er ekki"),"",
TEXT('AH input'!A4628,"0000")
&amp;TEXT('AH input'!B4628,"00")
&amp;TEXT('AH input'!C4628,"000000")
&amp;TEXT('AH input'!D4628,"00")
&amp;TEXT('AH input'!E4628,"0000000000")
&amp;"  "
&amp;TEXT('AH input'!G4628,"00")
&amp;"       "
&amp;TEXT('AH input'!H4628,"000000000")
&amp;"00"
&amp;TEXT('AH input'!I4628,"000000000")
&amp;"                      "
&amp;TEXT('AH input'!J4628,"0"))</f>
        <v/>
      </c>
    </row>
    <row r="4598" spans="1:1">
      <c r="A4598" s="17" t="str">
        <f>IF(ISBLANK('AH input'!A4629)  + N("Tékkað hvort launagreiðandi hefur ritað nýja línu, skila blank ef svo er ekki"),"",
TEXT('AH input'!A4629,"0000")
&amp;TEXT('AH input'!B4629,"00")
&amp;TEXT('AH input'!C4629,"000000")
&amp;TEXT('AH input'!D4629,"00")
&amp;TEXT('AH input'!E4629,"0000000000")
&amp;"  "
&amp;TEXT('AH input'!G4629,"00")
&amp;"       "
&amp;TEXT('AH input'!H4629,"000000000")
&amp;"00"
&amp;TEXT('AH input'!I4629,"000000000")
&amp;"                      "
&amp;TEXT('AH input'!J4629,"0"))</f>
        <v/>
      </c>
    </row>
    <row r="4599" spans="1:1">
      <c r="A4599" s="17" t="str">
        <f>IF(ISBLANK('AH input'!A4630)  + N("Tékkað hvort launagreiðandi hefur ritað nýja línu, skila blank ef svo er ekki"),"",
TEXT('AH input'!A4630,"0000")
&amp;TEXT('AH input'!B4630,"00")
&amp;TEXT('AH input'!C4630,"000000")
&amp;TEXT('AH input'!D4630,"00")
&amp;TEXT('AH input'!E4630,"0000000000")
&amp;"  "
&amp;TEXT('AH input'!G4630,"00")
&amp;"       "
&amp;TEXT('AH input'!H4630,"000000000")
&amp;"00"
&amp;TEXT('AH input'!I4630,"000000000")
&amp;"                      "
&amp;TEXT('AH input'!J4630,"0"))</f>
        <v/>
      </c>
    </row>
    <row r="4600" spans="1:1">
      <c r="A4600" s="17" t="str">
        <f>IF(ISBLANK('AH input'!A4631)  + N("Tékkað hvort launagreiðandi hefur ritað nýja línu, skila blank ef svo er ekki"),"",
TEXT('AH input'!A4631,"0000")
&amp;TEXT('AH input'!B4631,"00")
&amp;TEXT('AH input'!C4631,"000000")
&amp;TEXT('AH input'!D4631,"00")
&amp;TEXT('AH input'!E4631,"0000000000")
&amp;"  "
&amp;TEXT('AH input'!G4631,"00")
&amp;"       "
&amp;TEXT('AH input'!H4631,"000000000")
&amp;"00"
&amp;TEXT('AH input'!I4631,"000000000")
&amp;"                      "
&amp;TEXT('AH input'!J4631,"0"))</f>
        <v/>
      </c>
    </row>
    <row r="4601" spans="1:1">
      <c r="A4601" s="17" t="str">
        <f>IF(ISBLANK('AH input'!A4632)  + N("Tékkað hvort launagreiðandi hefur ritað nýja línu, skila blank ef svo er ekki"),"",
TEXT('AH input'!A4632,"0000")
&amp;TEXT('AH input'!B4632,"00")
&amp;TEXT('AH input'!C4632,"000000")
&amp;TEXT('AH input'!D4632,"00")
&amp;TEXT('AH input'!E4632,"0000000000")
&amp;"  "
&amp;TEXT('AH input'!G4632,"00")
&amp;"       "
&amp;TEXT('AH input'!H4632,"000000000")
&amp;"00"
&amp;TEXT('AH input'!I4632,"000000000")
&amp;"                      "
&amp;TEXT('AH input'!J4632,"0"))</f>
        <v/>
      </c>
    </row>
    <row r="4602" spans="1:1">
      <c r="A4602" s="17" t="str">
        <f>IF(ISBLANK('AH input'!A4633)  + N("Tékkað hvort launagreiðandi hefur ritað nýja línu, skila blank ef svo er ekki"),"",
TEXT('AH input'!A4633,"0000")
&amp;TEXT('AH input'!B4633,"00")
&amp;TEXT('AH input'!C4633,"000000")
&amp;TEXT('AH input'!D4633,"00")
&amp;TEXT('AH input'!E4633,"0000000000")
&amp;"  "
&amp;TEXT('AH input'!G4633,"00")
&amp;"       "
&amp;TEXT('AH input'!H4633,"000000000")
&amp;"00"
&amp;TEXT('AH input'!I4633,"000000000")
&amp;"                      "
&amp;TEXT('AH input'!J4633,"0"))</f>
        <v/>
      </c>
    </row>
    <row r="4603" spans="1:1">
      <c r="A4603" s="17" t="str">
        <f>IF(ISBLANK('AH input'!A4634)  + N("Tékkað hvort launagreiðandi hefur ritað nýja línu, skila blank ef svo er ekki"),"",
TEXT('AH input'!A4634,"0000")
&amp;TEXT('AH input'!B4634,"00")
&amp;TEXT('AH input'!C4634,"000000")
&amp;TEXT('AH input'!D4634,"00")
&amp;TEXT('AH input'!E4634,"0000000000")
&amp;"  "
&amp;TEXT('AH input'!G4634,"00")
&amp;"       "
&amp;TEXT('AH input'!H4634,"000000000")
&amp;"00"
&amp;TEXT('AH input'!I4634,"000000000")
&amp;"                      "
&amp;TEXT('AH input'!J4634,"0"))</f>
        <v/>
      </c>
    </row>
    <row r="4604" spans="1:1">
      <c r="A4604" s="17" t="str">
        <f>IF(ISBLANK('AH input'!A4635)  + N("Tékkað hvort launagreiðandi hefur ritað nýja línu, skila blank ef svo er ekki"),"",
TEXT('AH input'!A4635,"0000")
&amp;TEXT('AH input'!B4635,"00")
&amp;TEXT('AH input'!C4635,"000000")
&amp;TEXT('AH input'!D4635,"00")
&amp;TEXT('AH input'!E4635,"0000000000")
&amp;"  "
&amp;TEXT('AH input'!G4635,"00")
&amp;"       "
&amp;TEXT('AH input'!H4635,"000000000")
&amp;"00"
&amp;TEXT('AH input'!I4635,"000000000")
&amp;"                      "
&amp;TEXT('AH input'!J4635,"0"))</f>
        <v/>
      </c>
    </row>
    <row r="4605" spans="1:1">
      <c r="A4605" s="17" t="str">
        <f>IF(ISBLANK('AH input'!A4636)  + N("Tékkað hvort launagreiðandi hefur ritað nýja línu, skila blank ef svo er ekki"),"",
TEXT('AH input'!A4636,"0000")
&amp;TEXT('AH input'!B4636,"00")
&amp;TEXT('AH input'!C4636,"000000")
&amp;TEXT('AH input'!D4636,"00")
&amp;TEXT('AH input'!E4636,"0000000000")
&amp;"  "
&amp;TEXT('AH input'!G4636,"00")
&amp;"       "
&amp;TEXT('AH input'!H4636,"000000000")
&amp;"00"
&amp;TEXT('AH input'!I4636,"000000000")
&amp;"                      "
&amp;TEXT('AH input'!J4636,"0"))</f>
        <v/>
      </c>
    </row>
    <row r="4606" spans="1:1">
      <c r="A4606" s="17" t="str">
        <f>IF(ISBLANK('AH input'!A4637)  + N("Tékkað hvort launagreiðandi hefur ritað nýja línu, skila blank ef svo er ekki"),"",
TEXT('AH input'!A4637,"0000")
&amp;TEXT('AH input'!B4637,"00")
&amp;TEXT('AH input'!C4637,"000000")
&amp;TEXT('AH input'!D4637,"00")
&amp;TEXT('AH input'!E4637,"0000000000")
&amp;"  "
&amp;TEXT('AH input'!G4637,"00")
&amp;"       "
&amp;TEXT('AH input'!H4637,"000000000")
&amp;"00"
&amp;TEXT('AH input'!I4637,"000000000")
&amp;"                      "
&amp;TEXT('AH input'!J4637,"0"))</f>
        <v/>
      </c>
    </row>
    <row r="4607" spans="1:1">
      <c r="A4607" s="17" t="str">
        <f>IF(ISBLANK('AH input'!A4638)  + N("Tékkað hvort launagreiðandi hefur ritað nýja línu, skila blank ef svo er ekki"),"",
TEXT('AH input'!A4638,"0000")
&amp;TEXT('AH input'!B4638,"00")
&amp;TEXT('AH input'!C4638,"000000")
&amp;TEXT('AH input'!D4638,"00")
&amp;TEXT('AH input'!E4638,"0000000000")
&amp;"  "
&amp;TEXT('AH input'!G4638,"00")
&amp;"       "
&amp;TEXT('AH input'!H4638,"000000000")
&amp;"00"
&amp;TEXT('AH input'!I4638,"000000000")
&amp;"                      "
&amp;TEXT('AH input'!J4638,"0"))</f>
        <v/>
      </c>
    </row>
    <row r="4608" spans="1:1">
      <c r="A4608" s="17" t="str">
        <f>IF(ISBLANK('AH input'!A4639)  + N("Tékkað hvort launagreiðandi hefur ritað nýja línu, skila blank ef svo er ekki"),"",
TEXT('AH input'!A4639,"0000")
&amp;TEXT('AH input'!B4639,"00")
&amp;TEXT('AH input'!C4639,"000000")
&amp;TEXT('AH input'!D4639,"00")
&amp;TEXT('AH input'!E4639,"0000000000")
&amp;"  "
&amp;TEXT('AH input'!G4639,"00")
&amp;"       "
&amp;TEXT('AH input'!H4639,"000000000")
&amp;"00"
&amp;TEXT('AH input'!I4639,"000000000")
&amp;"                      "
&amp;TEXT('AH input'!J4639,"0"))</f>
        <v/>
      </c>
    </row>
    <row r="4609" spans="1:1">
      <c r="A4609" s="17" t="str">
        <f>IF(ISBLANK('AH input'!A4640)  + N("Tékkað hvort launagreiðandi hefur ritað nýja línu, skila blank ef svo er ekki"),"",
TEXT('AH input'!A4640,"0000")
&amp;TEXT('AH input'!B4640,"00")
&amp;TEXT('AH input'!C4640,"000000")
&amp;TEXT('AH input'!D4640,"00")
&amp;TEXT('AH input'!E4640,"0000000000")
&amp;"  "
&amp;TEXT('AH input'!G4640,"00")
&amp;"       "
&amp;TEXT('AH input'!H4640,"000000000")
&amp;"00"
&amp;TEXT('AH input'!I4640,"000000000")
&amp;"                      "
&amp;TEXT('AH input'!J4640,"0"))</f>
        <v/>
      </c>
    </row>
    <row r="4610" spans="1:1">
      <c r="A4610" s="17" t="str">
        <f>IF(ISBLANK('AH input'!A4641)  + N("Tékkað hvort launagreiðandi hefur ritað nýja línu, skila blank ef svo er ekki"),"",
TEXT('AH input'!A4641,"0000")
&amp;TEXT('AH input'!B4641,"00")
&amp;TEXT('AH input'!C4641,"000000")
&amp;TEXT('AH input'!D4641,"00")
&amp;TEXT('AH input'!E4641,"0000000000")
&amp;"  "
&amp;TEXT('AH input'!G4641,"00")
&amp;"       "
&amp;TEXT('AH input'!H4641,"000000000")
&amp;"00"
&amp;TEXT('AH input'!I4641,"000000000")
&amp;"                      "
&amp;TEXT('AH input'!J4641,"0"))</f>
        <v/>
      </c>
    </row>
    <row r="4611" spans="1:1">
      <c r="A4611" s="17" t="str">
        <f>IF(ISBLANK('AH input'!A4642)  + N("Tékkað hvort launagreiðandi hefur ritað nýja línu, skila blank ef svo er ekki"),"",
TEXT('AH input'!A4642,"0000")
&amp;TEXT('AH input'!B4642,"00")
&amp;TEXT('AH input'!C4642,"000000")
&amp;TEXT('AH input'!D4642,"00")
&amp;TEXT('AH input'!E4642,"0000000000")
&amp;"  "
&amp;TEXT('AH input'!G4642,"00")
&amp;"       "
&amp;TEXT('AH input'!H4642,"000000000")
&amp;"00"
&amp;TEXT('AH input'!I4642,"000000000")
&amp;"                      "
&amp;TEXT('AH input'!J4642,"0"))</f>
        <v/>
      </c>
    </row>
    <row r="4612" spans="1:1">
      <c r="A4612" s="17" t="str">
        <f>IF(ISBLANK('AH input'!A4643)  + N("Tékkað hvort launagreiðandi hefur ritað nýja línu, skila blank ef svo er ekki"),"",
TEXT('AH input'!A4643,"0000")
&amp;TEXT('AH input'!B4643,"00")
&amp;TEXT('AH input'!C4643,"000000")
&amp;TEXT('AH input'!D4643,"00")
&amp;TEXT('AH input'!E4643,"0000000000")
&amp;"  "
&amp;TEXT('AH input'!G4643,"00")
&amp;"       "
&amp;TEXT('AH input'!H4643,"000000000")
&amp;"00"
&amp;TEXT('AH input'!I4643,"000000000")
&amp;"                      "
&amp;TEXT('AH input'!J4643,"0"))</f>
        <v/>
      </c>
    </row>
    <row r="4613" spans="1:1">
      <c r="A4613" s="17" t="str">
        <f>IF(ISBLANK('AH input'!A4644)  + N("Tékkað hvort launagreiðandi hefur ritað nýja línu, skila blank ef svo er ekki"),"",
TEXT('AH input'!A4644,"0000")
&amp;TEXT('AH input'!B4644,"00")
&amp;TEXT('AH input'!C4644,"000000")
&amp;TEXT('AH input'!D4644,"00")
&amp;TEXT('AH input'!E4644,"0000000000")
&amp;"  "
&amp;TEXT('AH input'!G4644,"00")
&amp;"       "
&amp;TEXT('AH input'!H4644,"000000000")
&amp;"00"
&amp;TEXT('AH input'!I4644,"000000000")
&amp;"                      "
&amp;TEXT('AH input'!J4644,"0"))</f>
        <v/>
      </c>
    </row>
    <row r="4614" spans="1:1">
      <c r="A4614" s="17" t="str">
        <f>IF(ISBLANK('AH input'!A4645)  + N("Tékkað hvort launagreiðandi hefur ritað nýja línu, skila blank ef svo er ekki"),"",
TEXT('AH input'!A4645,"0000")
&amp;TEXT('AH input'!B4645,"00")
&amp;TEXT('AH input'!C4645,"000000")
&amp;TEXT('AH input'!D4645,"00")
&amp;TEXT('AH input'!E4645,"0000000000")
&amp;"  "
&amp;TEXT('AH input'!G4645,"00")
&amp;"       "
&amp;TEXT('AH input'!H4645,"000000000")
&amp;"00"
&amp;TEXT('AH input'!I4645,"000000000")
&amp;"                      "
&amp;TEXT('AH input'!J4645,"0"))</f>
        <v/>
      </c>
    </row>
    <row r="4615" spans="1:1">
      <c r="A4615" s="17" t="str">
        <f>IF(ISBLANK('AH input'!A4646)  + N("Tékkað hvort launagreiðandi hefur ritað nýja línu, skila blank ef svo er ekki"),"",
TEXT('AH input'!A4646,"0000")
&amp;TEXT('AH input'!B4646,"00")
&amp;TEXT('AH input'!C4646,"000000")
&amp;TEXT('AH input'!D4646,"00")
&amp;TEXT('AH input'!E4646,"0000000000")
&amp;"  "
&amp;TEXT('AH input'!G4646,"00")
&amp;"       "
&amp;TEXT('AH input'!H4646,"000000000")
&amp;"00"
&amp;TEXT('AH input'!I4646,"000000000")
&amp;"                      "
&amp;TEXT('AH input'!J4646,"0"))</f>
        <v/>
      </c>
    </row>
    <row r="4616" spans="1:1">
      <c r="A4616" s="17" t="str">
        <f>IF(ISBLANK('AH input'!A4647)  + N("Tékkað hvort launagreiðandi hefur ritað nýja línu, skila blank ef svo er ekki"),"",
TEXT('AH input'!A4647,"0000")
&amp;TEXT('AH input'!B4647,"00")
&amp;TEXT('AH input'!C4647,"000000")
&amp;TEXT('AH input'!D4647,"00")
&amp;TEXT('AH input'!E4647,"0000000000")
&amp;"  "
&amp;TEXT('AH input'!G4647,"00")
&amp;"       "
&amp;TEXT('AH input'!H4647,"000000000")
&amp;"00"
&amp;TEXT('AH input'!I4647,"000000000")
&amp;"                      "
&amp;TEXT('AH input'!J4647,"0"))</f>
        <v/>
      </c>
    </row>
    <row r="4617" spans="1:1">
      <c r="A4617" s="17" t="str">
        <f>IF(ISBLANK('AH input'!A4648)  + N("Tékkað hvort launagreiðandi hefur ritað nýja línu, skila blank ef svo er ekki"),"",
TEXT('AH input'!A4648,"0000")
&amp;TEXT('AH input'!B4648,"00")
&amp;TEXT('AH input'!C4648,"000000")
&amp;TEXT('AH input'!D4648,"00")
&amp;TEXT('AH input'!E4648,"0000000000")
&amp;"  "
&amp;TEXT('AH input'!G4648,"00")
&amp;"       "
&amp;TEXT('AH input'!H4648,"000000000")
&amp;"00"
&amp;TEXT('AH input'!I4648,"000000000")
&amp;"                      "
&amp;TEXT('AH input'!J4648,"0"))</f>
        <v/>
      </c>
    </row>
    <row r="4618" spans="1:1">
      <c r="A4618" s="17" t="str">
        <f>IF(ISBLANK('AH input'!A4649)  + N("Tékkað hvort launagreiðandi hefur ritað nýja línu, skila blank ef svo er ekki"),"",
TEXT('AH input'!A4649,"0000")
&amp;TEXT('AH input'!B4649,"00")
&amp;TEXT('AH input'!C4649,"000000")
&amp;TEXT('AH input'!D4649,"00")
&amp;TEXT('AH input'!E4649,"0000000000")
&amp;"  "
&amp;TEXT('AH input'!G4649,"00")
&amp;"       "
&amp;TEXT('AH input'!H4649,"000000000")
&amp;"00"
&amp;TEXT('AH input'!I4649,"000000000")
&amp;"                      "
&amp;TEXT('AH input'!J4649,"0"))</f>
        <v/>
      </c>
    </row>
    <row r="4619" spans="1:1">
      <c r="A4619" s="17" t="str">
        <f>IF(ISBLANK('AH input'!A4650)  + N("Tékkað hvort launagreiðandi hefur ritað nýja línu, skila blank ef svo er ekki"),"",
TEXT('AH input'!A4650,"0000")
&amp;TEXT('AH input'!B4650,"00")
&amp;TEXT('AH input'!C4650,"000000")
&amp;TEXT('AH input'!D4650,"00")
&amp;TEXT('AH input'!E4650,"0000000000")
&amp;"  "
&amp;TEXT('AH input'!G4650,"00")
&amp;"       "
&amp;TEXT('AH input'!H4650,"000000000")
&amp;"00"
&amp;TEXT('AH input'!I4650,"000000000")
&amp;"                      "
&amp;TEXT('AH input'!J4650,"0"))</f>
        <v/>
      </c>
    </row>
    <row r="4620" spans="1:1">
      <c r="A4620" s="17" t="str">
        <f>IF(ISBLANK('AH input'!A4651)  + N("Tékkað hvort launagreiðandi hefur ritað nýja línu, skila blank ef svo er ekki"),"",
TEXT('AH input'!A4651,"0000")
&amp;TEXT('AH input'!B4651,"00")
&amp;TEXT('AH input'!C4651,"000000")
&amp;TEXT('AH input'!D4651,"00")
&amp;TEXT('AH input'!E4651,"0000000000")
&amp;"  "
&amp;TEXT('AH input'!G4651,"00")
&amp;"       "
&amp;TEXT('AH input'!H4651,"000000000")
&amp;"00"
&amp;TEXT('AH input'!I4651,"000000000")
&amp;"                      "
&amp;TEXT('AH input'!J4651,"0"))</f>
        <v/>
      </c>
    </row>
    <row r="4621" spans="1:1">
      <c r="A4621" s="17" t="str">
        <f>IF(ISBLANK('AH input'!A4652)  + N("Tékkað hvort launagreiðandi hefur ritað nýja línu, skila blank ef svo er ekki"),"",
TEXT('AH input'!A4652,"0000")
&amp;TEXT('AH input'!B4652,"00")
&amp;TEXT('AH input'!C4652,"000000")
&amp;TEXT('AH input'!D4652,"00")
&amp;TEXT('AH input'!E4652,"0000000000")
&amp;"  "
&amp;TEXT('AH input'!G4652,"00")
&amp;"       "
&amp;TEXT('AH input'!H4652,"000000000")
&amp;"00"
&amp;TEXT('AH input'!I4652,"000000000")
&amp;"                      "
&amp;TEXT('AH input'!J4652,"0"))</f>
        <v/>
      </c>
    </row>
    <row r="4622" spans="1:1">
      <c r="A4622" s="17" t="str">
        <f>IF(ISBLANK('AH input'!A4653)  + N("Tékkað hvort launagreiðandi hefur ritað nýja línu, skila blank ef svo er ekki"),"",
TEXT('AH input'!A4653,"0000")
&amp;TEXT('AH input'!B4653,"00")
&amp;TEXT('AH input'!C4653,"000000")
&amp;TEXT('AH input'!D4653,"00")
&amp;TEXT('AH input'!E4653,"0000000000")
&amp;"  "
&amp;TEXT('AH input'!G4653,"00")
&amp;"       "
&amp;TEXT('AH input'!H4653,"000000000")
&amp;"00"
&amp;TEXT('AH input'!I4653,"000000000")
&amp;"                      "
&amp;TEXT('AH input'!J4653,"0"))</f>
        <v/>
      </c>
    </row>
    <row r="4623" spans="1:1">
      <c r="A4623" s="17" t="str">
        <f>IF(ISBLANK('AH input'!A4654)  + N("Tékkað hvort launagreiðandi hefur ritað nýja línu, skila blank ef svo er ekki"),"",
TEXT('AH input'!A4654,"0000")
&amp;TEXT('AH input'!B4654,"00")
&amp;TEXT('AH input'!C4654,"000000")
&amp;TEXT('AH input'!D4654,"00")
&amp;TEXT('AH input'!E4654,"0000000000")
&amp;"  "
&amp;TEXT('AH input'!G4654,"00")
&amp;"       "
&amp;TEXT('AH input'!H4654,"000000000")
&amp;"00"
&amp;TEXT('AH input'!I4654,"000000000")
&amp;"                      "
&amp;TEXT('AH input'!J4654,"0"))</f>
        <v/>
      </c>
    </row>
    <row r="4624" spans="1:1">
      <c r="A4624" s="17" t="str">
        <f>IF(ISBLANK('AH input'!A4655)  + N("Tékkað hvort launagreiðandi hefur ritað nýja línu, skila blank ef svo er ekki"),"",
TEXT('AH input'!A4655,"0000")
&amp;TEXT('AH input'!B4655,"00")
&amp;TEXT('AH input'!C4655,"000000")
&amp;TEXT('AH input'!D4655,"00")
&amp;TEXT('AH input'!E4655,"0000000000")
&amp;"  "
&amp;TEXT('AH input'!G4655,"00")
&amp;"       "
&amp;TEXT('AH input'!H4655,"000000000")
&amp;"00"
&amp;TEXT('AH input'!I4655,"000000000")
&amp;"                      "
&amp;TEXT('AH input'!J4655,"0"))</f>
        <v/>
      </c>
    </row>
    <row r="4625" spans="1:1">
      <c r="A4625" s="17" t="str">
        <f>IF(ISBLANK('AH input'!A4656)  + N("Tékkað hvort launagreiðandi hefur ritað nýja línu, skila blank ef svo er ekki"),"",
TEXT('AH input'!A4656,"0000")
&amp;TEXT('AH input'!B4656,"00")
&amp;TEXT('AH input'!C4656,"000000")
&amp;TEXT('AH input'!D4656,"00")
&amp;TEXT('AH input'!E4656,"0000000000")
&amp;"  "
&amp;TEXT('AH input'!G4656,"00")
&amp;"       "
&amp;TEXT('AH input'!H4656,"000000000")
&amp;"00"
&amp;TEXT('AH input'!I4656,"000000000")
&amp;"                      "
&amp;TEXT('AH input'!J4656,"0"))</f>
        <v/>
      </c>
    </row>
    <row r="4626" spans="1:1">
      <c r="A4626" s="17" t="str">
        <f>IF(ISBLANK('AH input'!A4657)  + N("Tékkað hvort launagreiðandi hefur ritað nýja línu, skila blank ef svo er ekki"),"",
TEXT('AH input'!A4657,"0000")
&amp;TEXT('AH input'!B4657,"00")
&amp;TEXT('AH input'!C4657,"000000")
&amp;TEXT('AH input'!D4657,"00")
&amp;TEXT('AH input'!E4657,"0000000000")
&amp;"  "
&amp;TEXT('AH input'!G4657,"00")
&amp;"       "
&amp;TEXT('AH input'!H4657,"000000000")
&amp;"00"
&amp;TEXT('AH input'!I4657,"000000000")
&amp;"                      "
&amp;TEXT('AH input'!J4657,"0"))</f>
        <v/>
      </c>
    </row>
    <row r="4627" spans="1:1">
      <c r="A4627" s="17" t="str">
        <f>IF(ISBLANK('AH input'!A4658)  + N("Tékkað hvort launagreiðandi hefur ritað nýja línu, skila blank ef svo er ekki"),"",
TEXT('AH input'!A4658,"0000")
&amp;TEXT('AH input'!B4658,"00")
&amp;TEXT('AH input'!C4658,"000000")
&amp;TEXT('AH input'!D4658,"00")
&amp;TEXT('AH input'!E4658,"0000000000")
&amp;"  "
&amp;TEXT('AH input'!G4658,"00")
&amp;"       "
&amp;TEXT('AH input'!H4658,"000000000")
&amp;"00"
&amp;TEXT('AH input'!I4658,"000000000")
&amp;"                      "
&amp;TEXT('AH input'!J4658,"0"))</f>
        <v/>
      </c>
    </row>
    <row r="4628" spans="1:1">
      <c r="A4628" s="17" t="str">
        <f>IF(ISBLANK('AH input'!A4659)  + N("Tékkað hvort launagreiðandi hefur ritað nýja línu, skila blank ef svo er ekki"),"",
TEXT('AH input'!A4659,"0000")
&amp;TEXT('AH input'!B4659,"00")
&amp;TEXT('AH input'!C4659,"000000")
&amp;TEXT('AH input'!D4659,"00")
&amp;TEXT('AH input'!E4659,"0000000000")
&amp;"  "
&amp;TEXT('AH input'!G4659,"00")
&amp;"       "
&amp;TEXT('AH input'!H4659,"000000000")
&amp;"00"
&amp;TEXT('AH input'!I4659,"000000000")
&amp;"                      "
&amp;TEXT('AH input'!J4659,"0"))</f>
        <v/>
      </c>
    </row>
    <row r="4629" spans="1:1">
      <c r="A4629" s="17" t="str">
        <f>IF(ISBLANK('AH input'!A4660)  + N("Tékkað hvort launagreiðandi hefur ritað nýja línu, skila blank ef svo er ekki"),"",
TEXT('AH input'!A4660,"0000")
&amp;TEXT('AH input'!B4660,"00")
&amp;TEXT('AH input'!C4660,"000000")
&amp;TEXT('AH input'!D4660,"00")
&amp;TEXT('AH input'!E4660,"0000000000")
&amp;"  "
&amp;TEXT('AH input'!G4660,"00")
&amp;"       "
&amp;TEXT('AH input'!H4660,"000000000")
&amp;"00"
&amp;TEXT('AH input'!I4660,"000000000")
&amp;"                      "
&amp;TEXT('AH input'!J4660,"0"))</f>
        <v/>
      </c>
    </row>
    <row r="4630" spans="1:1">
      <c r="A4630" s="17" t="str">
        <f>IF(ISBLANK('AH input'!A4661)  + N("Tékkað hvort launagreiðandi hefur ritað nýja línu, skila blank ef svo er ekki"),"",
TEXT('AH input'!A4661,"0000")
&amp;TEXT('AH input'!B4661,"00")
&amp;TEXT('AH input'!C4661,"000000")
&amp;TEXT('AH input'!D4661,"00")
&amp;TEXT('AH input'!E4661,"0000000000")
&amp;"  "
&amp;TEXT('AH input'!G4661,"00")
&amp;"       "
&amp;TEXT('AH input'!H4661,"000000000")
&amp;"00"
&amp;TEXT('AH input'!I4661,"000000000")
&amp;"                      "
&amp;TEXT('AH input'!J4661,"0"))</f>
        <v/>
      </c>
    </row>
    <row r="4631" spans="1:1">
      <c r="A4631" s="17" t="str">
        <f>IF(ISBLANK('AH input'!A4662)  + N("Tékkað hvort launagreiðandi hefur ritað nýja línu, skila blank ef svo er ekki"),"",
TEXT('AH input'!A4662,"0000")
&amp;TEXT('AH input'!B4662,"00")
&amp;TEXT('AH input'!C4662,"000000")
&amp;TEXT('AH input'!D4662,"00")
&amp;TEXT('AH input'!E4662,"0000000000")
&amp;"  "
&amp;TEXT('AH input'!G4662,"00")
&amp;"       "
&amp;TEXT('AH input'!H4662,"000000000")
&amp;"00"
&amp;TEXT('AH input'!I4662,"000000000")
&amp;"                      "
&amp;TEXT('AH input'!J4662,"0"))</f>
        <v/>
      </c>
    </row>
    <row r="4632" spans="1:1">
      <c r="A4632" s="17" t="str">
        <f>IF(ISBLANK('AH input'!A4663)  + N("Tékkað hvort launagreiðandi hefur ritað nýja línu, skila blank ef svo er ekki"),"",
TEXT('AH input'!A4663,"0000")
&amp;TEXT('AH input'!B4663,"00")
&amp;TEXT('AH input'!C4663,"000000")
&amp;TEXT('AH input'!D4663,"00")
&amp;TEXT('AH input'!E4663,"0000000000")
&amp;"  "
&amp;TEXT('AH input'!G4663,"00")
&amp;"       "
&amp;TEXT('AH input'!H4663,"000000000")
&amp;"00"
&amp;TEXT('AH input'!I4663,"000000000")
&amp;"                      "
&amp;TEXT('AH input'!J4663,"0"))</f>
        <v/>
      </c>
    </row>
    <row r="4633" spans="1:1">
      <c r="A4633" s="17" t="str">
        <f>IF(ISBLANK('AH input'!A4664)  + N("Tékkað hvort launagreiðandi hefur ritað nýja línu, skila blank ef svo er ekki"),"",
TEXT('AH input'!A4664,"0000")
&amp;TEXT('AH input'!B4664,"00")
&amp;TEXT('AH input'!C4664,"000000")
&amp;TEXT('AH input'!D4664,"00")
&amp;TEXT('AH input'!E4664,"0000000000")
&amp;"  "
&amp;TEXT('AH input'!G4664,"00")
&amp;"       "
&amp;TEXT('AH input'!H4664,"000000000")
&amp;"00"
&amp;TEXT('AH input'!I4664,"000000000")
&amp;"                      "
&amp;TEXT('AH input'!J4664,"0"))</f>
        <v/>
      </c>
    </row>
    <row r="4634" spans="1:1">
      <c r="A4634" s="17" t="str">
        <f>IF(ISBLANK('AH input'!A4665)  + N("Tékkað hvort launagreiðandi hefur ritað nýja línu, skila blank ef svo er ekki"),"",
TEXT('AH input'!A4665,"0000")
&amp;TEXT('AH input'!B4665,"00")
&amp;TEXT('AH input'!C4665,"000000")
&amp;TEXT('AH input'!D4665,"00")
&amp;TEXT('AH input'!E4665,"0000000000")
&amp;"  "
&amp;TEXT('AH input'!G4665,"00")
&amp;"       "
&amp;TEXT('AH input'!H4665,"000000000")
&amp;"00"
&amp;TEXT('AH input'!I4665,"000000000")
&amp;"                      "
&amp;TEXT('AH input'!J4665,"0"))</f>
        <v/>
      </c>
    </row>
    <row r="4635" spans="1:1">
      <c r="A4635" s="17" t="str">
        <f>IF(ISBLANK('AH input'!A4666)  + N("Tékkað hvort launagreiðandi hefur ritað nýja línu, skila blank ef svo er ekki"),"",
TEXT('AH input'!A4666,"0000")
&amp;TEXT('AH input'!B4666,"00")
&amp;TEXT('AH input'!C4666,"000000")
&amp;TEXT('AH input'!D4666,"00")
&amp;TEXT('AH input'!E4666,"0000000000")
&amp;"  "
&amp;TEXT('AH input'!G4666,"00")
&amp;"       "
&amp;TEXT('AH input'!H4666,"000000000")
&amp;"00"
&amp;TEXT('AH input'!I4666,"000000000")
&amp;"                      "
&amp;TEXT('AH input'!J4666,"0"))</f>
        <v/>
      </c>
    </row>
    <row r="4636" spans="1:1">
      <c r="A4636" s="17" t="str">
        <f>IF(ISBLANK('AH input'!A4667)  + N("Tékkað hvort launagreiðandi hefur ritað nýja línu, skila blank ef svo er ekki"),"",
TEXT('AH input'!A4667,"0000")
&amp;TEXT('AH input'!B4667,"00")
&amp;TEXT('AH input'!C4667,"000000")
&amp;TEXT('AH input'!D4667,"00")
&amp;TEXT('AH input'!E4667,"0000000000")
&amp;"  "
&amp;TEXT('AH input'!G4667,"00")
&amp;"       "
&amp;TEXT('AH input'!H4667,"000000000")
&amp;"00"
&amp;TEXT('AH input'!I4667,"000000000")
&amp;"                      "
&amp;TEXT('AH input'!J4667,"0"))</f>
        <v/>
      </c>
    </row>
    <row r="4637" spans="1:1">
      <c r="A4637" s="17" t="str">
        <f>IF(ISBLANK('AH input'!A4668)  + N("Tékkað hvort launagreiðandi hefur ritað nýja línu, skila blank ef svo er ekki"),"",
TEXT('AH input'!A4668,"0000")
&amp;TEXT('AH input'!B4668,"00")
&amp;TEXT('AH input'!C4668,"000000")
&amp;TEXT('AH input'!D4668,"00")
&amp;TEXT('AH input'!E4668,"0000000000")
&amp;"  "
&amp;TEXT('AH input'!G4668,"00")
&amp;"       "
&amp;TEXT('AH input'!H4668,"000000000")
&amp;"00"
&amp;TEXT('AH input'!I4668,"000000000")
&amp;"                      "
&amp;TEXT('AH input'!J4668,"0"))</f>
        <v/>
      </c>
    </row>
    <row r="4638" spans="1:1">
      <c r="A4638" s="17" t="str">
        <f>IF(ISBLANK('AH input'!A4669)  + N("Tékkað hvort launagreiðandi hefur ritað nýja línu, skila blank ef svo er ekki"),"",
TEXT('AH input'!A4669,"0000")
&amp;TEXT('AH input'!B4669,"00")
&amp;TEXT('AH input'!C4669,"000000")
&amp;TEXT('AH input'!D4669,"00")
&amp;TEXT('AH input'!E4669,"0000000000")
&amp;"  "
&amp;TEXT('AH input'!G4669,"00")
&amp;"       "
&amp;TEXT('AH input'!H4669,"000000000")
&amp;"00"
&amp;TEXT('AH input'!I4669,"000000000")
&amp;"                      "
&amp;TEXT('AH input'!J4669,"0"))</f>
        <v/>
      </c>
    </row>
    <row r="4639" spans="1:1">
      <c r="A4639" s="17" t="str">
        <f>IF(ISBLANK('AH input'!A4670)  + N("Tékkað hvort launagreiðandi hefur ritað nýja línu, skila blank ef svo er ekki"),"",
TEXT('AH input'!A4670,"0000")
&amp;TEXT('AH input'!B4670,"00")
&amp;TEXT('AH input'!C4670,"000000")
&amp;TEXT('AH input'!D4670,"00")
&amp;TEXT('AH input'!E4670,"0000000000")
&amp;"  "
&amp;TEXT('AH input'!G4670,"00")
&amp;"       "
&amp;TEXT('AH input'!H4670,"000000000")
&amp;"00"
&amp;TEXT('AH input'!I4670,"000000000")
&amp;"                      "
&amp;TEXT('AH input'!J4670,"0"))</f>
        <v/>
      </c>
    </row>
    <row r="4640" spans="1:1">
      <c r="A4640" s="17" t="str">
        <f>IF(ISBLANK('AH input'!A4671)  + N("Tékkað hvort launagreiðandi hefur ritað nýja línu, skila blank ef svo er ekki"),"",
TEXT('AH input'!A4671,"0000")
&amp;TEXT('AH input'!B4671,"00")
&amp;TEXT('AH input'!C4671,"000000")
&amp;TEXT('AH input'!D4671,"00")
&amp;TEXT('AH input'!E4671,"0000000000")
&amp;"  "
&amp;TEXT('AH input'!G4671,"00")
&amp;"       "
&amp;TEXT('AH input'!H4671,"000000000")
&amp;"00"
&amp;TEXT('AH input'!I4671,"000000000")
&amp;"                      "
&amp;TEXT('AH input'!J4671,"0"))</f>
        <v/>
      </c>
    </row>
    <row r="4641" spans="1:1">
      <c r="A4641" s="17" t="str">
        <f>IF(ISBLANK('AH input'!A4672)  + N("Tékkað hvort launagreiðandi hefur ritað nýja línu, skila blank ef svo er ekki"),"",
TEXT('AH input'!A4672,"0000")
&amp;TEXT('AH input'!B4672,"00")
&amp;TEXT('AH input'!C4672,"000000")
&amp;TEXT('AH input'!D4672,"00")
&amp;TEXT('AH input'!E4672,"0000000000")
&amp;"  "
&amp;TEXT('AH input'!G4672,"00")
&amp;"       "
&amp;TEXT('AH input'!H4672,"000000000")
&amp;"00"
&amp;TEXT('AH input'!I4672,"000000000")
&amp;"                      "
&amp;TEXT('AH input'!J4672,"0"))</f>
        <v/>
      </c>
    </row>
    <row r="4642" spans="1:1">
      <c r="A4642" s="17" t="str">
        <f>IF(ISBLANK('AH input'!A4673)  + N("Tékkað hvort launagreiðandi hefur ritað nýja línu, skila blank ef svo er ekki"),"",
TEXT('AH input'!A4673,"0000")
&amp;TEXT('AH input'!B4673,"00")
&amp;TEXT('AH input'!C4673,"000000")
&amp;TEXT('AH input'!D4673,"00")
&amp;TEXT('AH input'!E4673,"0000000000")
&amp;"  "
&amp;TEXT('AH input'!G4673,"00")
&amp;"       "
&amp;TEXT('AH input'!H4673,"000000000")
&amp;"00"
&amp;TEXT('AH input'!I4673,"000000000")
&amp;"                      "
&amp;TEXT('AH input'!J4673,"0"))</f>
        <v/>
      </c>
    </row>
    <row r="4643" spans="1:1">
      <c r="A4643" s="17" t="str">
        <f>IF(ISBLANK('AH input'!A4674)  + N("Tékkað hvort launagreiðandi hefur ritað nýja línu, skila blank ef svo er ekki"),"",
TEXT('AH input'!A4674,"0000")
&amp;TEXT('AH input'!B4674,"00")
&amp;TEXT('AH input'!C4674,"000000")
&amp;TEXT('AH input'!D4674,"00")
&amp;TEXT('AH input'!E4674,"0000000000")
&amp;"  "
&amp;TEXT('AH input'!G4674,"00")
&amp;"       "
&amp;TEXT('AH input'!H4674,"000000000")
&amp;"00"
&amp;TEXT('AH input'!I4674,"000000000")
&amp;"                      "
&amp;TEXT('AH input'!J4674,"0"))</f>
        <v/>
      </c>
    </row>
    <row r="4644" spans="1:1">
      <c r="A4644" s="17" t="str">
        <f>IF(ISBLANK('AH input'!A4675)  + N("Tékkað hvort launagreiðandi hefur ritað nýja línu, skila blank ef svo er ekki"),"",
TEXT('AH input'!A4675,"0000")
&amp;TEXT('AH input'!B4675,"00")
&amp;TEXT('AH input'!C4675,"000000")
&amp;TEXT('AH input'!D4675,"00")
&amp;TEXT('AH input'!E4675,"0000000000")
&amp;"  "
&amp;TEXT('AH input'!G4675,"00")
&amp;"       "
&amp;TEXT('AH input'!H4675,"000000000")
&amp;"00"
&amp;TEXT('AH input'!I4675,"000000000")
&amp;"                      "
&amp;TEXT('AH input'!J4675,"0"))</f>
        <v/>
      </c>
    </row>
    <row r="4645" spans="1:1">
      <c r="A4645" s="17" t="str">
        <f>IF(ISBLANK('AH input'!A4676)  + N("Tékkað hvort launagreiðandi hefur ritað nýja línu, skila blank ef svo er ekki"),"",
TEXT('AH input'!A4676,"0000")
&amp;TEXT('AH input'!B4676,"00")
&amp;TEXT('AH input'!C4676,"000000")
&amp;TEXT('AH input'!D4676,"00")
&amp;TEXT('AH input'!E4676,"0000000000")
&amp;"  "
&amp;TEXT('AH input'!G4676,"00")
&amp;"       "
&amp;TEXT('AH input'!H4676,"000000000")
&amp;"00"
&amp;TEXT('AH input'!I4676,"000000000")
&amp;"                      "
&amp;TEXT('AH input'!J4676,"0"))</f>
        <v/>
      </c>
    </row>
    <row r="4646" spans="1:1">
      <c r="A4646" s="17" t="str">
        <f>IF(ISBLANK('AH input'!A4677)  + N("Tékkað hvort launagreiðandi hefur ritað nýja línu, skila blank ef svo er ekki"),"",
TEXT('AH input'!A4677,"0000")
&amp;TEXT('AH input'!B4677,"00")
&amp;TEXT('AH input'!C4677,"000000")
&amp;TEXT('AH input'!D4677,"00")
&amp;TEXT('AH input'!E4677,"0000000000")
&amp;"  "
&amp;TEXT('AH input'!G4677,"00")
&amp;"       "
&amp;TEXT('AH input'!H4677,"000000000")
&amp;"00"
&amp;TEXT('AH input'!I4677,"000000000")
&amp;"                      "
&amp;TEXT('AH input'!J4677,"0"))</f>
        <v/>
      </c>
    </row>
    <row r="4647" spans="1:1">
      <c r="A4647" s="17" t="str">
        <f>IF(ISBLANK('AH input'!A4678)  + N("Tékkað hvort launagreiðandi hefur ritað nýja línu, skila blank ef svo er ekki"),"",
TEXT('AH input'!A4678,"0000")
&amp;TEXT('AH input'!B4678,"00")
&amp;TEXT('AH input'!C4678,"000000")
&amp;TEXT('AH input'!D4678,"00")
&amp;TEXT('AH input'!E4678,"0000000000")
&amp;"  "
&amp;TEXT('AH input'!G4678,"00")
&amp;"       "
&amp;TEXT('AH input'!H4678,"000000000")
&amp;"00"
&amp;TEXT('AH input'!I4678,"000000000")
&amp;"                      "
&amp;TEXT('AH input'!J4678,"0"))</f>
        <v/>
      </c>
    </row>
    <row r="4648" spans="1:1">
      <c r="A4648" s="17" t="str">
        <f>IF(ISBLANK('AH input'!A4679)  + N("Tékkað hvort launagreiðandi hefur ritað nýja línu, skila blank ef svo er ekki"),"",
TEXT('AH input'!A4679,"0000")
&amp;TEXT('AH input'!B4679,"00")
&amp;TEXT('AH input'!C4679,"000000")
&amp;TEXT('AH input'!D4679,"00")
&amp;TEXT('AH input'!E4679,"0000000000")
&amp;"  "
&amp;TEXT('AH input'!G4679,"00")
&amp;"       "
&amp;TEXT('AH input'!H4679,"000000000")
&amp;"00"
&amp;TEXT('AH input'!I4679,"000000000")
&amp;"                      "
&amp;TEXT('AH input'!J4679,"0"))</f>
        <v/>
      </c>
    </row>
    <row r="4649" spans="1:1">
      <c r="A4649" s="17" t="str">
        <f>IF(ISBLANK('AH input'!A4680)  + N("Tékkað hvort launagreiðandi hefur ritað nýja línu, skila blank ef svo er ekki"),"",
TEXT('AH input'!A4680,"0000")
&amp;TEXT('AH input'!B4680,"00")
&amp;TEXT('AH input'!C4680,"000000")
&amp;TEXT('AH input'!D4680,"00")
&amp;TEXT('AH input'!E4680,"0000000000")
&amp;"  "
&amp;TEXT('AH input'!G4680,"00")
&amp;"       "
&amp;TEXT('AH input'!H4680,"000000000")
&amp;"00"
&amp;TEXT('AH input'!I4680,"000000000")
&amp;"                      "
&amp;TEXT('AH input'!J4680,"0"))</f>
        <v/>
      </c>
    </row>
    <row r="4650" spans="1:1">
      <c r="A4650" s="17" t="str">
        <f>IF(ISBLANK('AH input'!A4681)  + N("Tékkað hvort launagreiðandi hefur ritað nýja línu, skila blank ef svo er ekki"),"",
TEXT('AH input'!A4681,"0000")
&amp;TEXT('AH input'!B4681,"00")
&amp;TEXT('AH input'!C4681,"000000")
&amp;TEXT('AH input'!D4681,"00")
&amp;TEXT('AH input'!E4681,"0000000000")
&amp;"  "
&amp;TEXT('AH input'!G4681,"00")
&amp;"       "
&amp;TEXT('AH input'!H4681,"000000000")
&amp;"00"
&amp;TEXT('AH input'!I4681,"000000000")
&amp;"                      "
&amp;TEXT('AH input'!J4681,"0"))</f>
        <v/>
      </c>
    </row>
    <row r="4651" spans="1:1">
      <c r="A4651" s="17" t="str">
        <f>IF(ISBLANK('AH input'!A4682)  + N("Tékkað hvort launagreiðandi hefur ritað nýja línu, skila blank ef svo er ekki"),"",
TEXT('AH input'!A4682,"0000")
&amp;TEXT('AH input'!B4682,"00")
&amp;TEXT('AH input'!C4682,"000000")
&amp;TEXT('AH input'!D4682,"00")
&amp;TEXT('AH input'!E4682,"0000000000")
&amp;"  "
&amp;TEXT('AH input'!G4682,"00")
&amp;"       "
&amp;TEXT('AH input'!H4682,"000000000")
&amp;"00"
&amp;TEXT('AH input'!I4682,"000000000")
&amp;"                      "
&amp;TEXT('AH input'!J4682,"0"))</f>
        <v/>
      </c>
    </row>
    <row r="4652" spans="1:1">
      <c r="A4652" s="17" t="str">
        <f>IF(ISBLANK('AH input'!A4683)  + N("Tékkað hvort launagreiðandi hefur ritað nýja línu, skila blank ef svo er ekki"),"",
TEXT('AH input'!A4683,"0000")
&amp;TEXT('AH input'!B4683,"00")
&amp;TEXT('AH input'!C4683,"000000")
&amp;TEXT('AH input'!D4683,"00")
&amp;TEXT('AH input'!E4683,"0000000000")
&amp;"  "
&amp;TEXT('AH input'!G4683,"00")
&amp;"       "
&amp;TEXT('AH input'!H4683,"000000000")
&amp;"00"
&amp;TEXT('AH input'!I4683,"000000000")
&amp;"                      "
&amp;TEXT('AH input'!J4683,"0"))</f>
        <v/>
      </c>
    </row>
    <row r="4653" spans="1:1">
      <c r="A4653" s="17" t="str">
        <f>IF(ISBLANK('AH input'!A4684)  + N("Tékkað hvort launagreiðandi hefur ritað nýja línu, skila blank ef svo er ekki"),"",
TEXT('AH input'!A4684,"0000")
&amp;TEXT('AH input'!B4684,"00")
&amp;TEXT('AH input'!C4684,"000000")
&amp;TEXT('AH input'!D4684,"00")
&amp;TEXT('AH input'!E4684,"0000000000")
&amp;"  "
&amp;TEXT('AH input'!G4684,"00")
&amp;"       "
&amp;TEXT('AH input'!H4684,"000000000")
&amp;"00"
&amp;TEXT('AH input'!I4684,"000000000")
&amp;"                      "
&amp;TEXT('AH input'!J4684,"0"))</f>
        <v/>
      </c>
    </row>
    <row r="4654" spans="1:1">
      <c r="A4654" s="17" t="str">
        <f>IF(ISBLANK('AH input'!A4685)  + N("Tékkað hvort launagreiðandi hefur ritað nýja línu, skila blank ef svo er ekki"),"",
TEXT('AH input'!A4685,"0000")
&amp;TEXT('AH input'!B4685,"00")
&amp;TEXT('AH input'!C4685,"000000")
&amp;TEXT('AH input'!D4685,"00")
&amp;TEXT('AH input'!E4685,"0000000000")
&amp;"  "
&amp;TEXT('AH input'!G4685,"00")
&amp;"       "
&amp;TEXT('AH input'!H4685,"000000000")
&amp;"00"
&amp;TEXT('AH input'!I4685,"000000000")
&amp;"                      "
&amp;TEXT('AH input'!J4685,"0"))</f>
        <v/>
      </c>
    </row>
    <row r="4655" spans="1:1">
      <c r="A4655" s="17" t="str">
        <f>IF(ISBLANK('AH input'!A4686)  + N("Tékkað hvort launagreiðandi hefur ritað nýja línu, skila blank ef svo er ekki"),"",
TEXT('AH input'!A4686,"0000")
&amp;TEXT('AH input'!B4686,"00")
&amp;TEXT('AH input'!C4686,"000000")
&amp;TEXT('AH input'!D4686,"00")
&amp;TEXT('AH input'!E4686,"0000000000")
&amp;"  "
&amp;TEXT('AH input'!G4686,"00")
&amp;"       "
&amp;TEXT('AH input'!H4686,"000000000")
&amp;"00"
&amp;TEXT('AH input'!I4686,"000000000")
&amp;"                      "
&amp;TEXT('AH input'!J4686,"0"))</f>
        <v/>
      </c>
    </row>
    <row r="4656" spans="1:1">
      <c r="A4656" s="17" t="str">
        <f>IF(ISBLANK('AH input'!A4687)  + N("Tékkað hvort launagreiðandi hefur ritað nýja línu, skila blank ef svo er ekki"),"",
TEXT('AH input'!A4687,"0000")
&amp;TEXT('AH input'!B4687,"00")
&amp;TEXT('AH input'!C4687,"000000")
&amp;TEXT('AH input'!D4687,"00")
&amp;TEXT('AH input'!E4687,"0000000000")
&amp;"  "
&amp;TEXT('AH input'!G4687,"00")
&amp;"       "
&amp;TEXT('AH input'!H4687,"000000000")
&amp;"00"
&amp;TEXT('AH input'!I4687,"000000000")
&amp;"                      "
&amp;TEXT('AH input'!J4687,"0"))</f>
        <v/>
      </c>
    </row>
    <row r="4657" spans="1:1">
      <c r="A4657" s="17" t="str">
        <f>IF(ISBLANK('AH input'!A4688)  + N("Tékkað hvort launagreiðandi hefur ritað nýja línu, skila blank ef svo er ekki"),"",
TEXT('AH input'!A4688,"0000")
&amp;TEXT('AH input'!B4688,"00")
&amp;TEXT('AH input'!C4688,"000000")
&amp;TEXT('AH input'!D4688,"00")
&amp;TEXT('AH input'!E4688,"0000000000")
&amp;"  "
&amp;TEXT('AH input'!G4688,"00")
&amp;"       "
&amp;TEXT('AH input'!H4688,"000000000")
&amp;"00"
&amp;TEXT('AH input'!I4688,"000000000")
&amp;"                      "
&amp;TEXT('AH input'!J4688,"0"))</f>
        <v/>
      </c>
    </row>
    <row r="4658" spans="1:1">
      <c r="A4658" s="17" t="str">
        <f>IF(ISBLANK('AH input'!A4689)  + N("Tékkað hvort launagreiðandi hefur ritað nýja línu, skila blank ef svo er ekki"),"",
TEXT('AH input'!A4689,"0000")
&amp;TEXT('AH input'!B4689,"00")
&amp;TEXT('AH input'!C4689,"000000")
&amp;TEXT('AH input'!D4689,"00")
&amp;TEXT('AH input'!E4689,"0000000000")
&amp;"  "
&amp;TEXT('AH input'!G4689,"00")
&amp;"       "
&amp;TEXT('AH input'!H4689,"000000000")
&amp;"00"
&amp;TEXT('AH input'!I4689,"000000000")
&amp;"                      "
&amp;TEXT('AH input'!J4689,"0"))</f>
        <v/>
      </c>
    </row>
    <row r="4659" spans="1:1">
      <c r="A4659" s="17" t="str">
        <f>IF(ISBLANK('AH input'!A4690)  + N("Tékkað hvort launagreiðandi hefur ritað nýja línu, skila blank ef svo er ekki"),"",
TEXT('AH input'!A4690,"0000")
&amp;TEXT('AH input'!B4690,"00")
&amp;TEXT('AH input'!C4690,"000000")
&amp;TEXT('AH input'!D4690,"00")
&amp;TEXT('AH input'!E4690,"0000000000")
&amp;"  "
&amp;TEXT('AH input'!G4690,"00")
&amp;"       "
&amp;TEXT('AH input'!H4690,"000000000")
&amp;"00"
&amp;TEXT('AH input'!I4690,"000000000")
&amp;"                      "
&amp;TEXT('AH input'!J4690,"0"))</f>
        <v/>
      </c>
    </row>
    <row r="4660" spans="1:1">
      <c r="A4660" s="17" t="str">
        <f>IF(ISBLANK('AH input'!A4691)  + N("Tékkað hvort launagreiðandi hefur ritað nýja línu, skila blank ef svo er ekki"),"",
TEXT('AH input'!A4691,"0000")
&amp;TEXT('AH input'!B4691,"00")
&amp;TEXT('AH input'!C4691,"000000")
&amp;TEXT('AH input'!D4691,"00")
&amp;TEXT('AH input'!E4691,"0000000000")
&amp;"  "
&amp;TEXT('AH input'!G4691,"00")
&amp;"       "
&amp;TEXT('AH input'!H4691,"000000000")
&amp;"00"
&amp;TEXT('AH input'!I4691,"000000000")
&amp;"                      "
&amp;TEXT('AH input'!J4691,"0"))</f>
        <v/>
      </c>
    </row>
    <row r="4661" spans="1:1">
      <c r="A4661" s="17" t="str">
        <f>IF(ISBLANK('AH input'!A4692)  + N("Tékkað hvort launagreiðandi hefur ritað nýja línu, skila blank ef svo er ekki"),"",
TEXT('AH input'!A4692,"0000")
&amp;TEXT('AH input'!B4692,"00")
&amp;TEXT('AH input'!C4692,"000000")
&amp;TEXT('AH input'!D4692,"00")
&amp;TEXT('AH input'!E4692,"0000000000")
&amp;"  "
&amp;TEXT('AH input'!G4692,"00")
&amp;"       "
&amp;TEXT('AH input'!H4692,"000000000")
&amp;"00"
&amp;TEXT('AH input'!I4692,"000000000")
&amp;"                      "
&amp;TEXT('AH input'!J4692,"0"))</f>
        <v/>
      </c>
    </row>
    <row r="4662" spans="1:1">
      <c r="A4662" s="17" t="str">
        <f>IF(ISBLANK('AH input'!A4693)  + N("Tékkað hvort launagreiðandi hefur ritað nýja línu, skila blank ef svo er ekki"),"",
TEXT('AH input'!A4693,"0000")
&amp;TEXT('AH input'!B4693,"00")
&amp;TEXT('AH input'!C4693,"000000")
&amp;TEXT('AH input'!D4693,"00")
&amp;TEXT('AH input'!E4693,"0000000000")
&amp;"  "
&amp;TEXT('AH input'!G4693,"00")
&amp;"       "
&amp;TEXT('AH input'!H4693,"000000000")
&amp;"00"
&amp;TEXT('AH input'!I4693,"000000000")
&amp;"                      "
&amp;TEXT('AH input'!J4693,"0"))</f>
        <v/>
      </c>
    </row>
    <row r="4663" spans="1:1">
      <c r="A4663" s="17" t="str">
        <f>IF(ISBLANK('AH input'!A4694)  + N("Tékkað hvort launagreiðandi hefur ritað nýja línu, skila blank ef svo er ekki"),"",
TEXT('AH input'!A4694,"0000")
&amp;TEXT('AH input'!B4694,"00")
&amp;TEXT('AH input'!C4694,"000000")
&amp;TEXT('AH input'!D4694,"00")
&amp;TEXT('AH input'!E4694,"0000000000")
&amp;"  "
&amp;TEXT('AH input'!G4694,"00")
&amp;"       "
&amp;TEXT('AH input'!H4694,"000000000")
&amp;"00"
&amp;TEXT('AH input'!I4694,"000000000")
&amp;"                      "
&amp;TEXT('AH input'!J4694,"0"))</f>
        <v/>
      </c>
    </row>
    <row r="4664" spans="1:1">
      <c r="A4664" s="17" t="str">
        <f>IF(ISBLANK('AH input'!A4695)  + N("Tékkað hvort launagreiðandi hefur ritað nýja línu, skila blank ef svo er ekki"),"",
TEXT('AH input'!A4695,"0000")
&amp;TEXT('AH input'!B4695,"00")
&amp;TEXT('AH input'!C4695,"000000")
&amp;TEXT('AH input'!D4695,"00")
&amp;TEXT('AH input'!E4695,"0000000000")
&amp;"  "
&amp;TEXT('AH input'!G4695,"00")
&amp;"       "
&amp;TEXT('AH input'!H4695,"000000000")
&amp;"00"
&amp;TEXT('AH input'!I4695,"000000000")
&amp;"                      "
&amp;TEXT('AH input'!J4695,"0"))</f>
        <v/>
      </c>
    </row>
    <row r="4665" spans="1:1">
      <c r="A4665" s="17" t="str">
        <f>IF(ISBLANK('AH input'!A4696)  + N("Tékkað hvort launagreiðandi hefur ritað nýja línu, skila blank ef svo er ekki"),"",
TEXT('AH input'!A4696,"0000")
&amp;TEXT('AH input'!B4696,"00")
&amp;TEXT('AH input'!C4696,"000000")
&amp;TEXT('AH input'!D4696,"00")
&amp;TEXT('AH input'!E4696,"0000000000")
&amp;"  "
&amp;TEXT('AH input'!G4696,"00")
&amp;"       "
&amp;TEXT('AH input'!H4696,"000000000")
&amp;"00"
&amp;TEXT('AH input'!I4696,"000000000")
&amp;"                      "
&amp;TEXT('AH input'!J4696,"0"))</f>
        <v/>
      </c>
    </row>
    <row r="4666" spans="1:1">
      <c r="A4666" s="17" t="str">
        <f>IF(ISBLANK('AH input'!A4697)  + N("Tékkað hvort launagreiðandi hefur ritað nýja línu, skila blank ef svo er ekki"),"",
TEXT('AH input'!A4697,"0000")
&amp;TEXT('AH input'!B4697,"00")
&amp;TEXT('AH input'!C4697,"000000")
&amp;TEXT('AH input'!D4697,"00")
&amp;TEXT('AH input'!E4697,"0000000000")
&amp;"  "
&amp;TEXT('AH input'!G4697,"00")
&amp;"       "
&amp;TEXT('AH input'!H4697,"000000000")
&amp;"00"
&amp;TEXT('AH input'!I4697,"000000000")
&amp;"                      "
&amp;TEXT('AH input'!J4697,"0"))</f>
        <v/>
      </c>
    </row>
    <row r="4667" spans="1:1">
      <c r="A4667" s="17" t="str">
        <f>IF(ISBLANK('AH input'!A4698)  + N("Tékkað hvort launagreiðandi hefur ritað nýja línu, skila blank ef svo er ekki"),"",
TEXT('AH input'!A4698,"0000")
&amp;TEXT('AH input'!B4698,"00")
&amp;TEXT('AH input'!C4698,"000000")
&amp;TEXT('AH input'!D4698,"00")
&amp;TEXT('AH input'!E4698,"0000000000")
&amp;"  "
&amp;TEXT('AH input'!G4698,"00")
&amp;"       "
&amp;TEXT('AH input'!H4698,"000000000")
&amp;"00"
&amp;TEXT('AH input'!I4698,"000000000")
&amp;"                      "
&amp;TEXT('AH input'!J4698,"0"))</f>
        <v/>
      </c>
    </row>
    <row r="4668" spans="1:1">
      <c r="A4668" s="17" t="str">
        <f>IF(ISBLANK('AH input'!A4699)  + N("Tékkað hvort launagreiðandi hefur ritað nýja línu, skila blank ef svo er ekki"),"",
TEXT('AH input'!A4699,"0000")
&amp;TEXT('AH input'!B4699,"00")
&amp;TEXT('AH input'!C4699,"000000")
&amp;TEXT('AH input'!D4699,"00")
&amp;TEXT('AH input'!E4699,"0000000000")
&amp;"  "
&amp;TEXT('AH input'!G4699,"00")
&amp;"       "
&amp;TEXT('AH input'!H4699,"000000000")
&amp;"00"
&amp;TEXT('AH input'!I4699,"000000000")
&amp;"                      "
&amp;TEXT('AH input'!J4699,"0"))</f>
        <v/>
      </c>
    </row>
    <row r="4669" spans="1:1">
      <c r="A4669" s="17" t="str">
        <f>IF(ISBLANK('AH input'!A4700)  + N("Tékkað hvort launagreiðandi hefur ritað nýja línu, skila blank ef svo er ekki"),"",
TEXT('AH input'!A4700,"0000")
&amp;TEXT('AH input'!B4700,"00")
&amp;TEXT('AH input'!C4700,"000000")
&amp;TEXT('AH input'!D4700,"00")
&amp;TEXT('AH input'!E4700,"0000000000")
&amp;"  "
&amp;TEXT('AH input'!G4700,"00")
&amp;"       "
&amp;TEXT('AH input'!H4700,"000000000")
&amp;"00"
&amp;TEXT('AH input'!I4700,"000000000")
&amp;"                      "
&amp;TEXT('AH input'!J4700,"0"))</f>
        <v/>
      </c>
    </row>
    <row r="4670" spans="1:1">
      <c r="A4670" s="17" t="str">
        <f>IF(ISBLANK('AH input'!A4701)  + N("Tékkað hvort launagreiðandi hefur ritað nýja línu, skila blank ef svo er ekki"),"",
TEXT('AH input'!A4701,"0000")
&amp;TEXT('AH input'!B4701,"00")
&amp;TEXT('AH input'!C4701,"000000")
&amp;TEXT('AH input'!D4701,"00")
&amp;TEXT('AH input'!E4701,"0000000000")
&amp;"  "
&amp;TEXT('AH input'!G4701,"00")
&amp;"       "
&amp;TEXT('AH input'!H4701,"000000000")
&amp;"00"
&amp;TEXT('AH input'!I4701,"000000000")
&amp;"                      "
&amp;TEXT('AH input'!J4701,"0"))</f>
        <v/>
      </c>
    </row>
    <row r="4671" spans="1:1">
      <c r="A4671" s="17" t="str">
        <f>IF(ISBLANK('AH input'!A4702)  + N("Tékkað hvort launagreiðandi hefur ritað nýja línu, skila blank ef svo er ekki"),"",
TEXT('AH input'!A4702,"0000")
&amp;TEXT('AH input'!B4702,"00")
&amp;TEXT('AH input'!C4702,"000000")
&amp;TEXT('AH input'!D4702,"00")
&amp;TEXT('AH input'!E4702,"0000000000")
&amp;"  "
&amp;TEXT('AH input'!G4702,"00")
&amp;"       "
&amp;TEXT('AH input'!H4702,"000000000")
&amp;"00"
&amp;TEXT('AH input'!I4702,"000000000")
&amp;"                      "
&amp;TEXT('AH input'!J4702,"0"))</f>
        <v/>
      </c>
    </row>
    <row r="4672" spans="1:1">
      <c r="A4672" s="17" t="str">
        <f>IF(ISBLANK('AH input'!A4703)  + N("Tékkað hvort launagreiðandi hefur ritað nýja línu, skila blank ef svo er ekki"),"",
TEXT('AH input'!A4703,"0000")
&amp;TEXT('AH input'!B4703,"00")
&amp;TEXT('AH input'!C4703,"000000")
&amp;TEXT('AH input'!D4703,"00")
&amp;TEXT('AH input'!E4703,"0000000000")
&amp;"  "
&amp;TEXT('AH input'!G4703,"00")
&amp;"       "
&amp;TEXT('AH input'!H4703,"000000000")
&amp;"00"
&amp;TEXT('AH input'!I4703,"000000000")
&amp;"                      "
&amp;TEXT('AH input'!J4703,"0"))</f>
        <v/>
      </c>
    </row>
    <row r="4673" spans="1:1">
      <c r="A4673" s="17" t="str">
        <f>IF(ISBLANK('AH input'!A4704)  + N("Tékkað hvort launagreiðandi hefur ritað nýja línu, skila blank ef svo er ekki"),"",
TEXT('AH input'!A4704,"0000")
&amp;TEXT('AH input'!B4704,"00")
&amp;TEXT('AH input'!C4704,"000000")
&amp;TEXT('AH input'!D4704,"00")
&amp;TEXT('AH input'!E4704,"0000000000")
&amp;"  "
&amp;TEXT('AH input'!G4704,"00")
&amp;"       "
&amp;TEXT('AH input'!H4704,"000000000")
&amp;"00"
&amp;TEXT('AH input'!I4704,"000000000")
&amp;"                      "
&amp;TEXT('AH input'!J4704,"0"))</f>
        <v/>
      </c>
    </row>
    <row r="4674" spans="1:1">
      <c r="A4674" s="17" t="str">
        <f>IF(ISBLANK('AH input'!A4705)  + N("Tékkað hvort launagreiðandi hefur ritað nýja línu, skila blank ef svo er ekki"),"",
TEXT('AH input'!A4705,"0000")
&amp;TEXT('AH input'!B4705,"00")
&amp;TEXT('AH input'!C4705,"000000")
&amp;TEXT('AH input'!D4705,"00")
&amp;TEXT('AH input'!E4705,"0000000000")
&amp;"  "
&amp;TEXT('AH input'!G4705,"00")
&amp;"       "
&amp;TEXT('AH input'!H4705,"000000000")
&amp;"00"
&amp;TEXT('AH input'!I4705,"000000000")
&amp;"                      "
&amp;TEXT('AH input'!J4705,"0"))</f>
        <v/>
      </c>
    </row>
    <row r="4675" spans="1:1">
      <c r="A4675" s="17" t="str">
        <f>IF(ISBLANK('AH input'!A4706)  + N("Tékkað hvort launagreiðandi hefur ritað nýja línu, skila blank ef svo er ekki"),"",
TEXT('AH input'!A4706,"0000")
&amp;TEXT('AH input'!B4706,"00")
&amp;TEXT('AH input'!C4706,"000000")
&amp;TEXT('AH input'!D4706,"00")
&amp;TEXT('AH input'!E4706,"0000000000")
&amp;"  "
&amp;TEXT('AH input'!G4706,"00")
&amp;"       "
&amp;TEXT('AH input'!H4706,"000000000")
&amp;"00"
&amp;TEXT('AH input'!I4706,"000000000")
&amp;"                      "
&amp;TEXT('AH input'!J4706,"0"))</f>
        <v/>
      </c>
    </row>
    <row r="4676" spans="1:1">
      <c r="A4676" s="17" t="str">
        <f>IF(ISBLANK('AH input'!A4707)  + N("Tékkað hvort launagreiðandi hefur ritað nýja línu, skila blank ef svo er ekki"),"",
TEXT('AH input'!A4707,"0000")
&amp;TEXT('AH input'!B4707,"00")
&amp;TEXT('AH input'!C4707,"000000")
&amp;TEXT('AH input'!D4707,"00")
&amp;TEXT('AH input'!E4707,"0000000000")
&amp;"  "
&amp;TEXT('AH input'!G4707,"00")
&amp;"       "
&amp;TEXT('AH input'!H4707,"000000000")
&amp;"00"
&amp;TEXT('AH input'!I4707,"000000000")
&amp;"                      "
&amp;TEXT('AH input'!J4707,"0"))</f>
        <v/>
      </c>
    </row>
    <row r="4677" spans="1:1">
      <c r="A4677" s="17" t="str">
        <f>IF(ISBLANK('AH input'!A4708)  + N("Tékkað hvort launagreiðandi hefur ritað nýja línu, skila blank ef svo er ekki"),"",
TEXT('AH input'!A4708,"0000")
&amp;TEXT('AH input'!B4708,"00")
&amp;TEXT('AH input'!C4708,"000000")
&amp;TEXT('AH input'!D4708,"00")
&amp;TEXT('AH input'!E4708,"0000000000")
&amp;"  "
&amp;TEXT('AH input'!G4708,"00")
&amp;"       "
&amp;TEXT('AH input'!H4708,"000000000")
&amp;"00"
&amp;TEXT('AH input'!I4708,"000000000")
&amp;"                      "
&amp;TEXT('AH input'!J4708,"0"))</f>
        <v/>
      </c>
    </row>
    <row r="4678" spans="1:1">
      <c r="A4678" s="17" t="str">
        <f>IF(ISBLANK('AH input'!A4709)  + N("Tékkað hvort launagreiðandi hefur ritað nýja línu, skila blank ef svo er ekki"),"",
TEXT('AH input'!A4709,"0000")
&amp;TEXT('AH input'!B4709,"00")
&amp;TEXT('AH input'!C4709,"000000")
&amp;TEXT('AH input'!D4709,"00")
&amp;TEXT('AH input'!E4709,"0000000000")
&amp;"  "
&amp;TEXT('AH input'!G4709,"00")
&amp;"       "
&amp;TEXT('AH input'!H4709,"000000000")
&amp;"00"
&amp;TEXT('AH input'!I4709,"000000000")
&amp;"                      "
&amp;TEXT('AH input'!J4709,"0"))</f>
        <v/>
      </c>
    </row>
    <row r="4679" spans="1:1">
      <c r="A4679" s="17" t="str">
        <f>IF(ISBLANK('AH input'!A4710)  + N("Tékkað hvort launagreiðandi hefur ritað nýja línu, skila blank ef svo er ekki"),"",
TEXT('AH input'!A4710,"0000")
&amp;TEXT('AH input'!B4710,"00")
&amp;TEXT('AH input'!C4710,"000000")
&amp;TEXT('AH input'!D4710,"00")
&amp;TEXT('AH input'!E4710,"0000000000")
&amp;"  "
&amp;TEXT('AH input'!G4710,"00")
&amp;"       "
&amp;TEXT('AH input'!H4710,"000000000")
&amp;"00"
&amp;TEXT('AH input'!I4710,"000000000")
&amp;"                      "
&amp;TEXT('AH input'!J4710,"0"))</f>
        <v/>
      </c>
    </row>
    <row r="4680" spans="1:1">
      <c r="A4680" s="17" t="str">
        <f>IF(ISBLANK('AH input'!A4711)  + N("Tékkað hvort launagreiðandi hefur ritað nýja línu, skila blank ef svo er ekki"),"",
TEXT('AH input'!A4711,"0000")
&amp;TEXT('AH input'!B4711,"00")
&amp;TEXT('AH input'!C4711,"000000")
&amp;TEXT('AH input'!D4711,"00")
&amp;TEXT('AH input'!E4711,"0000000000")
&amp;"  "
&amp;TEXT('AH input'!G4711,"00")
&amp;"       "
&amp;TEXT('AH input'!H4711,"000000000")
&amp;"00"
&amp;TEXT('AH input'!I4711,"000000000")
&amp;"                      "
&amp;TEXT('AH input'!J4711,"0"))</f>
        <v/>
      </c>
    </row>
    <row r="4681" spans="1:1">
      <c r="A4681" s="17" t="str">
        <f>IF(ISBLANK('AH input'!A4712)  + N("Tékkað hvort launagreiðandi hefur ritað nýja línu, skila blank ef svo er ekki"),"",
TEXT('AH input'!A4712,"0000")
&amp;TEXT('AH input'!B4712,"00")
&amp;TEXT('AH input'!C4712,"000000")
&amp;TEXT('AH input'!D4712,"00")
&amp;TEXT('AH input'!E4712,"0000000000")
&amp;"  "
&amp;TEXT('AH input'!G4712,"00")
&amp;"       "
&amp;TEXT('AH input'!H4712,"000000000")
&amp;"00"
&amp;TEXT('AH input'!I4712,"000000000")
&amp;"                      "
&amp;TEXT('AH input'!J4712,"0"))</f>
        <v/>
      </c>
    </row>
    <row r="4682" spans="1:1">
      <c r="A4682" s="17" t="str">
        <f>IF(ISBLANK('AH input'!A4713)  + N("Tékkað hvort launagreiðandi hefur ritað nýja línu, skila blank ef svo er ekki"),"",
TEXT('AH input'!A4713,"0000")
&amp;TEXT('AH input'!B4713,"00")
&amp;TEXT('AH input'!C4713,"000000")
&amp;TEXT('AH input'!D4713,"00")
&amp;TEXT('AH input'!E4713,"0000000000")
&amp;"  "
&amp;TEXT('AH input'!G4713,"00")
&amp;"       "
&amp;TEXT('AH input'!H4713,"000000000")
&amp;"00"
&amp;TEXT('AH input'!I4713,"000000000")
&amp;"                      "
&amp;TEXT('AH input'!J4713,"0"))</f>
        <v/>
      </c>
    </row>
    <row r="4683" spans="1:1">
      <c r="A4683" s="17" t="str">
        <f>IF(ISBLANK('AH input'!A4714)  + N("Tékkað hvort launagreiðandi hefur ritað nýja línu, skila blank ef svo er ekki"),"",
TEXT('AH input'!A4714,"0000")
&amp;TEXT('AH input'!B4714,"00")
&amp;TEXT('AH input'!C4714,"000000")
&amp;TEXT('AH input'!D4714,"00")
&amp;TEXT('AH input'!E4714,"0000000000")
&amp;"  "
&amp;TEXT('AH input'!G4714,"00")
&amp;"       "
&amp;TEXT('AH input'!H4714,"000000000")
&amp;"00"
&amp;TEXT('AH input'!I4714,"000000000")
&amp;"                      "
&amp;TEXT('AH input'!J4714,"0"))</f>
        <v/>
      </c>
    </row>
    <row r="4684" spans="1:1">
      <c r="A4684" s="17" t="str">
        <f>IF(ISBLANK('AH input'!A4715)  + N("Tékkað hvort launagreiðandi hefur ritað nýja línu, skila blank ef svo er ekki"),"",
TEXT('AH input'!A4715,"0000")
&amp;TEXT('AH input'!B4715,"00")
&amp;TEXT('AH input'!C4715,"000000")
&amp;TEXT('AH input'!D4715,"00")
&amp;TEXT('AH input'!E4715,"0000000000")
&amp;"  "
&amp;TEXT('AH input'!G4715,"00")
&amp;"       "
&amp;TEXT('AH input'!H4715,"000000000")
&amp;"00"
&amp;TEXT('AH input'!I4715,"000000000")
&amp;"                      "
&amp;TEXT('AH input'!J4715,"0"))</f>
        <v/>
      </c>
    </row>
    <row r="4685" spans="1:1">
      <c r="A4685" s="17" t="str">
        <f>IF(ISBLANK('AH input'!A4716)  + N("Tékkað hvort launagreiðandi hefur ritað nýja línu, skila blank ef svo er ekki"),"",
TEXT('AH input'!A4716,"0000")
&amp;TEXT('AH input'!B4716,"00")
&amp;TEXT('AH input'!C4716,"000000")
&amp;TEXT('AH input'!D4716,"00")
&amp;TEXT('AH input'!E4716,"0000000000")
&amp;"  "
&amp;TEXT('AH input'!G4716,"00")
&amp;"       "
&amp;TEXT('AH input'!H4716,"000000000")
&amp;"00"
&amp;TEXT('AH input'!I4716,"000000000")
&amp;"                      "
&amp;TEXT('AH input'!J4716,"0"))</f>
        <v/>
      </c>
    </row>
    <row r="4686" spans="1:1">
      <c r="A4686" s="17" t="str">
        <f>IF(ISBLANK('AH input'!A4717)  + N("Tékkað hvort launagreiðandi hefur ritað nýja línu, skila blank ef svo er ekki"),"",
TEXT('AH input'!A4717,"0000")
&amp;TEXT('AH input'!B4717,"00")
&amp;TEXT('AH input'!C4717,"000000")
&amp;TEXT('AH input'!D4717,"00")
&amp;TEXT('AH input'!E4717,"0000000000")
&amp;"  "
&amp;TEXT('AH input'!G4717,"00")
&amp;"       "
&amp;TEXT('AH input'!H4717,"000000000")
&amp;"00"
&amp;TEXT('AH input'!I4717,"000000000")
&amp;"                      "
&amp;TEXT('AH input'!J4717,"0"))</f>
        <v/>
      </c>
    </row>
    <row r="4687" spans="1:1">
      <c r="A4687" s="17" t="str">
        <f>IF(ISBLANK('AH input'!A4718)  + N("Tékkað hvort launagreiðandi hefur ritað nýja línu, skila blank ef svo er ekki"),"",
TEXT('AH input'!A4718,"0000")
&amp;TEXT('AH input'!B4718,"00")
&amp;TEXT('AH input'!C4718,"000000")
&amp;TEXT('AH input'!D4718,"00")
&amp;TEXT('AH input'!E4718,"0000000000")
&amp;"  "
&amp;TEXT('AH input'!G4718,"00")
&amp;"       "
&amp;TEXT('AH input'!H4718,"000000000")
&amp;"00"
&amp;TEXT('AH input'!I4718,"000000000")
&amp;"                      "
&amp;TEXT('AH input'!J4718,"0"))</f>
        <v/>
      </c>
    </row>
    <row r="4688" spans="1:1">
      <c r="A4688" s="17" t="str">
        <f>IF(ISBLANK('AH input'!A4719)  + N("Tékkað hvort launagreiðandi hefur ritað nýja línu, skila blank ef svo er ekki"),"",
TEXT('AH input'!A4719,"0000")
&amp;TEXT('AH input'!B4719,"00")
&amp;TEXT('AH input'!C4719,"000000")
&amp;TEXT('AH input'!D4719,"00")
&amp;TEXT('AH input'!E4719,"0000000000")
&amp;"  "
&amp;TEXT('AH input'!G4719,"00")
&amp;"       "
&amp;TEXT('AH input'!H4719,"000000000")
&amp;"00"
&amp;TEXT('AH input'!I4719,"000000000")
&amp;"                      "
&amp;TEXT('AH input'!J4719,"0"))</f>
        <v/>
      </c>
    </row>
    <row r="4689" spans="1:1">
      <c r="A4689" s="17" t="str">
        <f>IF(ISBLANK('AH input'!A4720)  + N("Tékkað hvort launagreiðandi hefur ritað nýja línu, skila blank ef svo er ekki"),"",
TEXT('AH input'!A4720,"0000")
&amp;TEXT('AH input'!B4720,"00")
&amp;TEXT('AH input'!C4720,"000000")
&amp;TEXT('AH input'!D4720,"00")
&amp;TEXT('AH input'!E4720,"0000000000")
&amp;"  "
&amp;TEXT('AH input'!G4720,"00")
&amp;"       "
&amp;TEXT('AH input'!H4720,"000000000")
&amp;"00"
&amp;TEXT('AH input'!I4720,"000000000")
&amp;"                      "
&amp;TEXT('AH input'!J4720,"0"))</f>
        <v/>
      </c>
    </row>
    <row r="4690" spans="1:1">
      <c r="A4690" s="17" t="str">
        <f>IF(ISBLANK('AH input'!A4721)  + N("Tékkað hvort launagreiðandi hefur ritað nýja línu, skila blank ef svo er ekki"),"",
TEXT('AH input'!A4721,"0000")
&amp;TEXT('AH input'!B4721,"00")
&amp;TEXT('AH input'!C4721,"000000")
&amp;TEXT('AH input'!D4721,"00")
&amp;TEXT('AH input'!E4721,"0000000000")
&amp;"  "
&amp;TEXT('AH input'!G4721,"00")
&amp;"       "
&amp;TEXT('AH input'!H4721,"000000000")
&amp;"00"
&amp;TEXT('AH input'!I4721,"000000000")
&amp;"                      "
&amp;TEXT('AH input'!J4721,"0"))</f>
        <v/>
      </c>
    </row>
    <row r="4691" spans="1:1">
      <c r="A4691" s="17" t="str">
        <f>IF(ISBLANK('AH input'!A4722)  + N("Tékkað hvort launagreiðandi hefur ritað nýja línu, skila blank ef svo er ekki"),"",
TEXT('AH input'!A4722,"0000")
&amp;TEXT('AH input'!B4722,"00")
&amp;TEXT('AH input'!C4722,"000000")
&amp;TEXT('AH input'!D4722,"00")
&amp;TEXT('AH input'!E4722,"0000000000")
&amp;"  "
&amp;TEXT('AH input'!G4722,"00")
&amp;"       "
&amp;TEXT('AH input'!H4722,"000000000")
&amp;"00"
&amp;TEXT('AH input'!I4722,"000000000")
&amp;"                      "
&amp;TEXT('AH input'!J4722,"0"))</f>
        <v/>
      </c>
    </row>
    <row r="4692" spans="1:1">
      <c r="A4692" s="17" t="str">
        <f>IF(ISBLANK('AH input'!A4723)  + N("Tékkað hvort launagreiðandi hefur ritað nýja línu, skila blank ef svo er ekki"),"",
TEXT('AH input'!A4723,"0000")
&amp;TEXT('AH input'!B4723,"00")
&amp;TEXT('AH input'!C4723,"000000")
&amp;TEXT('AH input'!D4723,"00")
&amp;TEXT('AH input'!E4723,"0000000000")
&amp;"  "
&amp;TEXT('AH input'!G4723,"00")
&amp;"       "
&amp;TEXT('AH input'!H4723,"000000000")
&amp;"00"
&amp;TEXT('AH input'!I4723,"000000000")
&amp;"                      "
&amp;TEXT('AH input'!J4723,"0"))</f>
        <v/>
      </c>
    </row>
    <row r="4693" spans="1:1">
      <c r="A4693" s="17" t="str">
        <f>IF(ISBLANK('AH input'!A4724)  + N("Tékkað hvort launagreiðandi hefur ritað nýja línu, skila blank ef svo er ekki"),"",
TEXT('AH input'!A4724,"0000")
&amp;TEXT('AH input'!B4724,"00")
&amp;TEXT('AH input'!C4724,"000000")
&amp;TEXT('AH input'!D4724,"00")
&amp;TEXT('AH input'!E4724,"0000000000")
&amp;"  "
&amp;TEXT('AH input'!G4724,"00")
&amp;"       "
&amp;TEXT('AH input'!H4724,"000000000")
&amp;"00"
&amp;TEXT('AH input'!I4724,"000000000")
&amp;"                      "
&amp;TEXT('AH input'!J4724,"0"))</f>
        <v/>
      </c>
    </row>
    <row r="4694" spans="1:1">
      <c r="A4694" s="17" t="str">
        <f>IF(ISBLANK('AH input'!A4725)  + N("Tékkað hvort launagreiðandi hefur ritað nýja línu, skila blank ef svo er ekki"),"",
TEXT('AH input'!A4725,"0000")
&amp;TEXT('AH input'!B4725,"00")
&amp;TEXT('AH input'!C4725,"000000")
&amp;TEXT('AH input'!D4725,"00")
&amp;TEXT('AH input'!E4725,"0000000000")
&amp;"  "
&amp;TEXT('AH input'!G4725,"00")
&amp;"       "
&amp;TEXT('AH input'!H4725,"000000000")
&amp;"00"
&amp;TEXT('AH input'!I4725,"000000000")
&amp;"                      "
&amp;TEXT('AH input'!J4725,"0"))</f>
        <v/>
      </c>
    </row>
    <row r="4695" spans="1:1">
      <c r="A4695" s="17" t="str">
        <f>IF(ISBLANK('AH input'!A4726)  + N("Tékkað hvort launagreiðandi hefur ritað nýja línu, skila blank ef svo er ekki"),"",
TEXT('AH input'!A4726,"0000")
&amp;TEXT('AH input'!B4726,"00")
&amp;TEXT('AH input'!C4726,"000000")
&amp;TEXT('AH input'!D4726,"00")
&amp;TEXT('AH input'!E4726,"0000000000")
&amp;"  "
&amp;TEXT('AH input'!G4726,"00")
&amp;"       "
&amp;TEXT('AH input'!H4726,"000000000")
&amp;"00"
&amp;TEXT('AH input'!I4726,"000000000")
&amp;"                      "
&amp;TEXT('AH input'!J4726,"0"))</f>
        <v/>
      </c>
    </row>
    <row r="4696" spans="1:1">
      <c r="A4696" s="17" t="str">
        <f>IF(ISBLANK('AH input'!A4727)  + N("Tékkað hvort launagreiðandi hefur ritað nýja línu, skila blank ef svo er ekki"),"",
TEXT('AH input'!A4727,"0000")
&amp;TEXT('AH input'!B4727,"00")
&amp;TEXT('AH input'!C4727,"000000")
&amp;TEXT('AH input'!D4727,"00")
&amp;TEXT('AH input'!E4727,"0000000000")
&amp;"  "
&amp;TEXT('AH input'!G4727,"00")
&amp;"       "
&amp;TEXT('AH input'!H4727,"000000000")
&amp;"00"
&amp;TEXT('AH input'!I4727,"000000000")
&amp;"                      "
&amp;TEXT('AH input'!J4727,"0"))</f>
        <v/>
      </c>
    </row>
    <row r="4697" spans="1:1">
      <c r="A4697" s="17" t="str">
        <f>IF(ISBLANK('AH input'!A4728)  + N("Tékkað hvort launagreiðandi hefur ritað nýja línu, skila blank ef svo er ekki"),"",
TEXT('AH input'!A4728,"0000")
&amp;TEXT('AH input'!B4728,"00")
&amp;TEXT('AH input'!C4728,"000000")
&amp;TEXT('AH input'!D4728,"00")
&amp;TEXT('AH input'!E4728,"0000000000")
&amp;"  "
&amp;TEXT('AH input'!G4728,"00")
&amp;"       "
&amp;TEXT('AH input'!H4728,"000000000")
&amp;"00"
&amp;TEXT('AH input'!I4728,"000000000")
&amp;"                      "
&amp;TEXT('AH input'!J4728,"0"))</f>
        <v/>
      </c>
    </row>
    <row r="4698" spans="1:1">
      <c r="A4698" s="17" t="str">
        <f>IF(ISBLANK('AH input'!A4729)  + N("Tékkað hvort launagreiðandi hefur ritað nýja línu, skila blank ef svo er ekki"),"",
TEXT('AH input'!A4729,"0000")
&amp;TEXT('AH input'!B4729,"00")
&amp;TEXT('AH input'!C4729,"000000")
&amp;TEXT('AH input'!D4729,"00")
&amp;TEXT('AH input'!E4729,"0000000000")
&amp;"  "
&amp;TEXT('AH input'!G4729,"00")
&amp;"       "
&amp;TEXT('AH input'!H4729,"000000000")
&amp;"00"
&amp;TEXT('AH input'!I4729,"000000000")
&amp;"                      "
&amp;TEXT('AH input'!J4729,"0"))</f>
        <v/>
      </c>
    </row>
    <row r="4699" spans="1:1">
      <c r="A4699" s="17" t="str">
        <f>IF(ISBLANK('AH input'!A4730)  + N("Tékkað hvort launagreiðandi hefur ritað nýja línu, skila blank ef svo er ekki"),"",
TEXT('AH input'!A4730,"0000")
&amp;TEXT('AH input'!B4730,"00")
&amp;TEXT('AH input'!C4730,"000000")
&amp;TEXT('AH input'!D4730,"00")
&amp;TEXT('AH input'!E4730,"0000000000")
&amp;"  "
&amp;TEXT('AH input'!G4730,"00")
&amp;"       "
&amp;TEXT('AH input'!H4730,"000000000")
&amp;"00"
&amp;TEXT('AH input'!I4730,"000000000")
&amp;"                      "
&amp;TEXT('AH input'!J4730,"0"))</f>
        <v/>
      </c>
    </row>
    <row r="4700" spans="1:1">
      <c r="A4700" s="17" t="str">
        <f>IF(ISBLANK('AH input'!A4731)  + N("Tékkað hvort launagreiðandi hefur ritað nýja línu, skila blank ef svo er ekki"),"",
TEXT('AH input'!A4731,"0000")
&amp;TEXT('AH input'!B4731,"00")
&amp;TEXT('AH input'!C4731,"000000")
&amp;TEXT('AH input'!D4731,"00")
&amp;TEXT('AH input'!E4731,"0000000000")
&amp;"  "
&amp;TEXT('AH input'!G4731,"00")
&amp;"       "
&amp;TEXT('AH input'!H4731,"000000000")
&amp;"00"
&amp;TEXT('AH input'!I4731,"000000000")
&amp;"                      "
&amp;TEXT('AH input'!J4731,"0"))</f>
        <v/>
      </c>
    </row>
    <row r="4701" spans="1:1">
      <c r="A4701" s="17" t="str">
        <f>IF(ISBLANK('AH input'!A4732)  + N("Tékkað hvort launagreiðandi hefur ritað nýja línu, skila blank ef svo er ekki"),"",
TEXT('AH input'!A4732,"0000")
&amp;TEXT('AH input'!B4732,"00")
&amp;TEXT('AH input'!C4732,"000000")
&amp;TEXT('AH input'!D4732,"00")
&amp;TEXT('AH input'!E4732,"0000000000")
&amp;"  "
&amp;TEXT('AH input'!G4732,"00")
&amp;"       "
&amp;TEXT('AH input'!H4732,"000000000")
&amp;"00"
&amp;TEXT('AH input'!I4732,"000000000")
&amp;"                      "
&amp;TEXT('AH input'!J4732,"0"))</f>
        <v/>
      </c>
    </row>
    <row r="4702" spans="1:1">
      <c r="A4702" s="17" t="str">
        <f>IF(ISBLANK('AH input'!A4733)  + N("Tékkað hvort launagreiðandi hefur ritað nýja línu, skila blank ef svo er ekki"),"",
TEXT('AH input'!A4733,"0000")
&amp;TEXT('AH input'!B4733,"00")
&amp;TEXT('AH input'!C4733,"000000")
&amp;TEXT('AH input'!D4733,"00")
&amp;TEXT('AH input'!E4733,"0000000000")
&amp;"  "
&amp;TEXT('AH input'!G4733,"00")
&amp;"       "
&amp;TEXT('AH input'!H4733,"000000000")
&amp;"00"
&amp;TEXT('AH input'!I4733,"000000000")
&amp;"                      "
&amp;TEXT('AH input'!J4733,"0"))</f>
        <v/>
      </c>
    </row>
    <row r="4703" spans="1:1">
      <c r="A4703" s="17" t="str">
        <f>IF(ISBLANK('AH input'!A4734)  + N("Tékkað hvort launagreiðandi hefur ritað nýja línu, skila blank ef svo er ekki"),"",
TEXT('AH input'!A4734,"0000")
&amp;TEXT('AH input'!B4734,"00")
&amp;TEXT('AH input'!C4734,"000000")
&amp;TEXT('AH input'!D4734,"00")
&amp;TEXT('AH input'!E4734,"0000000000")
&amp;"  "
&amp;TEXT('AH input'!G4734,"00")
&amp;"       "
&amp;TEXT('AH input'!H4734,"000000000")
&amp;"00"
&amp;TEXT('AH input'!I4734,"000000000")
&amp;"                      "
&amp;TEXT('AH input'!J4734,"0"))</f>
        <v/>
      </c>
    </row>
    <row r="4704" spans="1:1">
      <c r="A4704" s="17" t="str">
        <f>IF(ISBLANK('AH input'!A4735)  + N("Tékkað hvort launagreiðandi hefur ritað nýja línu, skila blank ef svo er ekki"),"",
TEXT('AH input'!A4735,"0000")
&amp;TEXT('AH input'!B4735,"00")
&amp;TEXT('AH input'!C4735,"000000")
&amp;TEXT('AH input'!D4735,"00")
&amp;TEXT('AH input'!E4735,"0000000000")
&amp;"  "
&amp;TEXT('AH input'!G4735,"00")
&amp;"       "
&amp;TEXT('AH input'!H4735,"000000000")
&amp;"00"
&amp;TEXT('AH input'!I4735,"000000000")
&amp;"                      "
&amp;TEXT('AH input'!J4735,"0"))</f>
        <v/>
      </c>
    </row>
    <row r="4705" spans="1:1">
      <c r="A4705" s="17" t="str">
        <f>IF(ISBLANK('AH input'!A4736)  + N("Tékkað hvort launagreiðandi hefur ritað nýja línu, skila blank ef svo er ekki"),"",
TEXT('AH input'!A4736,"0000")
&amp;TEXT('AH input'!B4736,"00")
&amp;TEXT('AH input'!C4736,"000000")
&amp;TEXT('AH input'!D4736,"00")
&amp;TEXT('AH input'!E4736,"0000000000")
&amp;"  "
&amp;TEXT('AH input'!G4736,"00")
&amp;"       "
&amp;TEXT('AH input'!H4736,"000000000")
&amp;"00"
&amp;TEXT('AH input'!I4736,"000000000")
&amp;"                      "
&amp;TEXT('AH input'!J4736,"0"))</f>
        <v/>
      </c>
    </row>
    <row r="4706" spans="1:1">
      <c r="A4706" s="17" t="str">
        <f>IF(ISBLANK('AH input'!A4737)  + N("Tékkað hvort launagreiðandi hefur ritað nýja línu, skila blank ef svo er ekki"),"",
TEXT('AH input'!A4737,"0000")
&amp;TEXT('AH input'!B4737,"00")
&amp;TEXT('AH input'!C4737,"000000")
&amp;TEXT('AH input'!D4737,"00")
&amp;TEXT('AH input'!E4737,"0000000000")
&amp;"  "
&amp;TEXT('AH input'!G4737,"00")
&amp;"       "
&amp;TEXT('AH input'!H4737,"000000000")
&amp;"00"
&amp;TEXT('AH input'!I4737,"000000000")
&amp;"                      "
&amp;TEXT('AH input'!J4737,"0"))</f>
        <v/>
      </c>
    </row>
    <row r="4707" spans="1:1">
      <c r="A4707" s="17" t="str">
        <f>IF(ISBLANK('AH input'!A4738)  + N("Tékkað hvort launagreiðandi hefur ritað nýja línu, skila blank ef svo er ekki"),"",
TEXT('AH input'!A4738,"0000")
&amp;TEXT('AH input'!B4738,"00")
&amp;TEXT('AH input'!C4738,"000000")
&amp;TEXT('AH input'!D4738,"00")
&amp;TEXT('AH input'!E4738,"0000000000")
&amp;"  "
&amp;TEXT('AH input'!G4738,"00")
&amp;"       "
&amp;TEXT('AH input'!H4738,"000000000")
&amp;"00"
&amp;TEXT('AH input'!I4738,"000000000")
&amp;"                      "
&amp;TEXT('AH input'!J4738,"0"))</f>
        <v/>
      </c>
    </row>
    <row r="4708" spans="1:1">
      <c r="A4708" s="17" t="str">
        <f>IF(ISBLANK('AH input'!A4739)  + N("Tékkað hvort launagreiðandi hefur ritað nýja línu, skila blank ef svo er ekki"),"",
TEXT('AH input'!A4739,"0000")
&amp;TEXT('AH input'!B4739,"00")
&amp;TEXT('AH input'!C4739,"000000")
&amp;TEXT('AH input'!D4739,"00")
&amp;TEXT('AH input'!E4739,"0000000000")
&amp;"  "
&amp;TEXT('AH input'!G4739,"00")
&amp;"       "
&amp;TEXT('AH input'!H4739,"000000000")
&amp;"00"
&amp;TEXT('AH input'!I4739,"000000000")
&amp;"                      "
&amp;TEXT('AH input'!J4739,"0"))</f>
        <v/>
      </c>
    </row>
    <row r="4709" spans="1:1">
      <c r="A4709" s="17" t="str">
        <f>IF(ISBLANK('AH input'!A4740)  + N("Tékkað hvort launagreiðandi hefur ritað nýja línu, skila blank ef svo er ekki"),"",
TEXT('AH input'!A4740,"0000")
&amp;TEXT('AH input'!B4740,"00")
&amp;TEXT('AH input'!C4740,"000000")
&amp;TEXT('AH input'!D4740,"00")
&amp;TEXT('AH input'!E4740,"0000000000")
&amp;"  "
&amp;TEXT('AH input'!G4740,"00")
&amp;"       "
&amp;TEXT('AH input'!H4740,"000000000")
&amp;"00"
&amp;TEXT('AH input'!I4740,"000000000")
&amp;"                      "
&amp;TEXT('AH input'!J4740,"0"))</f>
        <v/>
      </c>
    </row>
    <row r="4710" spans="1:1">
      <c r="A4710" s="17" t="str">
        <f>IF(ISBLANK('AH input'!A4741)  + N("Tékkað hvort launagreiðandi hefur ritað nýja línu, skila blank ef svo er ekki"),"",
TEXT('AH input'!A4741,"0000")
&amp;TEXT('AH input'!B4741,"00")
&amp;TEXT('AH input'!C4741,"000000")
&amp;TEXT('AH input'!D4741,"00")
&amp;TEXT('AH input'!E4741,"0000000000")
&amp;"  "
&amp;TEXT('AH input'!G4741,"00")
&amp;"       "
&amp;TEXT('AH input'!H4741,"000000000")
&amp;"00"
&amp;TEXT('AH input'!I4741,"000000000")
&amp;"                      "
&amp;TEXT('AH input'!J4741,"0"))</f>
        <v/>
      </c>
    </row>
    <row r="4711" spans="1:1">
      <c r="A4711" s="17" t="str">
        <f>IF(ISBLANK('AH input'!A4742)  + N("Tékkað hvort launagreiðandi hefur ritað nýja línu, skila blank ef svo er ekki"),"",
TEXT('AH input'!A4742,"0000")
&amp;TEXT('AH input'!B4742,"00")
&amp;TEXT('AH input'!C4742,"000000")
&amp;TEXT('AH input'!D4742,"00")
&amp;TEXT('AH input'!E4742,"0000000000")
&amp;"  "
&amp;TEXT('AH input'!G4742,"00")
&amp;"       "
&amp;TEXT('AH input'!H4742,"000000000")
&amp;"00"
&amp;TEXT('AH input'!I4742,"000000000")
&amp;"                      "
&amp;TEXT('AH input'!J4742,"0"))</f>
        <v/>
      </c>
    </row>
    <row r="4712" spans="1:1">
      <c r="A4712" s="17" t="str">
        <f>IF(ISBLANK('AH input'!A4743)  + N("Tékkað hvort launagreiðandi hefur ritað nýja línu, skila blank ef svo er ekki"),"",
TEXT('AH input'!A4743,"0000")
&amp;TEXT('AH input'!B4743,"00")
&amp;TEXT('AH input'!C4743,"000000")
&amp;TEXT('AH input'!D4743,"00")
&amp;TEXT('AH input'!E4743,"0000000000")
&amp;"  "
&amp;TEXT('AH input'!G4743,"00")
&amp;"       "
&amp;TEXT('AH input'!H4743,"000000000")
&amp;"00"
&amp;TEXT('AH input'!I4743,"000000000")
&amp;"                      "
&amp;TEXT('AH input'!J4743,"0"))</f>
        <v/>
      </c>
    </row>
    <row r="4713" spans="1:1">
      <c r="A4713" s="17" t="str">
        <f>IF(ISBLANK('AH input'!A4744)  + N("Tékkað hvort launagreiðandi hefur ritað nýja línu, skila blank ef svo er ekki"),"",
TEXT('AH input'!A4744,"0000")
&amp;TEXT('AH input'!B4744,"00")
&amp;TEXT('AH input'!C4744,"000000")
&amp;TEXT('AH input'!D4744,"00")
&amp;TEXT('AH input'!E4744,"0000000000")
&amp;"  "
&amp;TEXT('AH input'!G4744,"00")
&amp;"       "
&amp;TEXT('AH input'!H4744,"000000000")
&amp;"00"
&amp;TEXT('AH input'!I4744,"000000000")
&amp;"                      "
&amp;TEXT('AH input'!J4744,"0"))</f>
        <v/>
      </c>
    </row>
    <row r="4714" spans="1:1">
      <c r="A4714" s="17" t="str">
        <f>IF(ISBLANK('AH input'!A4745)  + N("Tékkað hvort launagreiðandi hefur ritað nýja línu, skila blank ef svo er ekki"),"",
TEXT('AH input'!A4745,"0000")
&amp;TEXT('AH input'!B4745,"00")
&amp;TEXT('AH input'!C4745,"000000")
&amp;TEXT('AH input'!D4745,"00")
&amp;TEXT('AH input'!E4745,"0000000000")
&amp;"  "
&amp;TEXT('AH input'!G4745,"00")
&amp;"       "
&amp;TEXT('AH input'!H4745,"000000000")
&amp;"00"
&amp;TEXT('AH input'!I4745,"000000000")
&amp;"                      "
&amp;TEXT('AH input'!J4745,"0"))</f>
        <v/>
      </c>
    </row>
    <row r="4715" spans="1:1">
      <c r="A4715" s="17" t="str">
        <f>IF(ISBLANK('AH input'!A4746)  + N("Tékkað hvort launagreiðandi hefur ritað nýja línu, skila blank ef svo er ekki"),"",
TEXT('AH input'!A4746,"0000")
&amp;TEXT('AH input'!B4746,"00")
&amp;TEXT('AH input'!C4746,"000000")
&amp;TEXT('AH input'!D4746,"00")
&amp;TEXT('AH input'!E4746,"0000000000")
&amp;"  "
&amp;TEXT('AH input'!G4746,"00")
&amp;"       "
&amp;TEXT('AH input'!H4746,"000000000")
&amp;"00"
&amp;TEXT('AH input'!I4746,"000000000")
&amp;"                      "
&amp;TEXT('AH input'!J4746,"0"))</f>
        <v/>
      </c>
    </row>
    <row r="4716" spans="1:1">
      <c r="A4716" s="17" t="str">
        <f>IF(ISBLANK('AH input'!A4747)  + N("Tékkað hvort launagreiðandi hefur ritað nýja línu, skila blank ef svo er ekki"),"",
TEXT('AH input'!A4747,"0000")
&amp;TEXT('AH input'!B4747,"00")
&amp;TEXT('AH input'!C4747,"000000")
&amp;TEXT('AH input'!D4747,"00")
&amp;TEXT('AH input'!E4747,"0000000000")
&amp;"  "
&amp;TEXT('AH input'!G4747,"00")
&amp;"       "
&amp;TEXT('AH input'!H4747,"000000000")
&amp;"00"
&amp;TEXT('AH input'!I4747,"000000000")
&amp;"                      "
&amp;TEXT('AH input'!J4747,"0"))</f>
        <v/>
      </c>
    </row>
    <row r="4717" spans="1:1">
      <c r="A4717" s="17" t="str">
        <f>IF(ISBLANK('AH input'!A4748)  + N("Tékkað hvort launagreiðandi hefur ritað nýja línu, skila blank ef svo er ekki"),"",
TEXT('AH input'!A4748,"0000")
&amp;TEXT('AH input'!B4748,"00")
&amp;TEXT('AH input'!C4748,"000000")
&amp;TEXT('AH input'!D4748,"00")
&amp;TEXT('AH input'!E4748,"0000000000")
&amp;"  "
&amp;TEXT('AH input'!G4748,"00")
&amp;"       "
&amp;TEXT('AH input'!H4748,"000000000")
&amp;"00"
&amp;TEXT('AH input'!I4748,"000000000")
&amp;"                      "
&amp;TEXT('AH input'!J4748,"0"))</f>
        <v/>
      </c>
    </row>
    <row r="4718" spans="1:1">
      <c r="A4718" s="17" t="str">
        <f>IF(ISBLANK('AH input'!A4749)  + N("Tékkað hvort launagreiðandi hefur ritað nýja línu, skila blank ef svo er ekki"),"",
TEXT('AH input'!A4749,"0000")
&amp;TEXT('AH input'!B4749,"00")
&amp;TEXT('AH input'!C4749,"000000")
&amp;TEXT('AH input'!D4749,"00")
&amp;TEXT('AH input'!E4749,"0000000000")
&amp;"  "
&amp;TEXT('AH input'!G4749,"00")
&amp;"       "
&amp;TEXT('AH input'!H4749,"000000000")
&amp;"00"
&amp;TEXT('AH input'!I4749,"000000000")
&amp;"                      "
&amp;TEXT('AH input'!J4749,"0"))</f>
        <v/>
      </c>
    </row>
    <row r="4719" spans="1:1">
      <c r="A4719" s="17" t="str">
        <f>IF(ISBLANK('AH input'!A4750)  + N("Tékkað hvort launagreiðandi hefur ritað nýja línu, skila blank ef svo er ekki"),"",
TEXT('AH input'!A4750,"0000")
&amp;TEXT('AH input'!B4750,"00")
&amp;TEXT('AH input'!C4750,"000000")
&amp;TEXT('AH input'!D4750,"00")
&amp;TEXT('AH input'!E4750,"0000000000")
&amp;"  "
&amp;TEXT('AH input'!G4750,"00")
&amp;"       "
&amp;TEXT('AH input'!H4750,"000000000")
&amp;"00"
&amp;TEXT('AH input'!I4750,"000000000")
&amp;"                      "
&amp;TEXT('AH input'!J4750,"0"))</f>
        <v/>
      </c>
    </row>
    <row r="4720" spans="1:1">
      <c r="A4720" s="17" t="str">
        <f>IF(ISBLANK('AH input'!A4751)  + N("Tékkað hvort launagreiðandi hefur ritað nýja línu, skila blank ef svo er ekki"),"",
TEXT('AH input'!A4751,"0000")
&amp;TEXT('AH input'!B4751,"00")
&amp;TEXT('AH input'!C4751,"000000")
&amp;TEXT('AH input'!D4751,"00")
&amp;TEXT('AH input'!E4751,"0000000000")
&amp;"  "
&amp;TEXT('AH input'!G4751,"00")
&amp;"       "
&amp;TEXT('AH input'!H4751,"000000000")
&amp;"00"
&amp;TEXT('AH input'!I4751,"000000000")
&amp;"                      "
&amp;TEXT('AH input'!J4751,"0"))</f>
        <v/>
      </c>
    </row>
    <row r="4721" spans="1:1">
      <c r="A4721" s="17" t="str">
        <f>IF(ISBLANK('AH input'!A4752)  + N("Tékkað hvort launagreiðandi hefur ritað nýja línu, skila blank ef svo er ekki"),"",
TEXT('AH input'!A4752,"0000")
&amp;TEXT('AH input'!B4752,"00")
&amp;TEXT('AH input'!C4752,"000000")
&amp;TEXT('AH input'!D4752,"00")
&amp;TEXT('AH input'!E4752,"0000000000")
&amp;"  "
&amp;TEXT('AH input'!G4752,"00")
&amp;"       "
&amp;TEXT('AH input'!H4752,"000000000")
&amp;"00"
&amp;TEXT('AH input'!I4752,"000000000")
&amp;"                      "
&amp;TEXT('AH input'!J4752,"0"))</f>
        <v/>
      </c>
    </row>
    <row r="4722" spans="1:1">
      <c r="A4722" s="17" t="str">
        <f>IF(ISBLANK('AH input'!A4753)  + N("Tékkað hvort launagreiðandi hefur ritað nýja línu, skila blank ef svo er ekki"),"",
TEXT('AH input'!A4753,"0000")
&amp;TEXT('AH input'!B4753,"00")
&amp;TEXT('AH input'!C4753,"000000")
&amp;TEXT('AH input'!D4753,"00")
&amp;TEXT('AH input'!E4753,"0000000000")
&amp;"  "
&amp;TEXT('AH input'!G4753,"00")
&amp;"       "
&amp;TEXT('AH input'!H4753,"000000000")
&amp;"00"
&amp;TEXT('AH input'!I4753,"000000000")
&amp;"                      "
&amp;TEXT('AH input'!J4753,"0"))</f>
        <v/>
      </c>
    </row>
    <row r="4723" spans="1:1">
      <c r="A4723" s="17" t="str">
        <f>IF(ISBLANK('AH input'!A4754)  + N("Tékkað hvort launagreiðandi hefur ritað nýja línu, skila blank ef svo er ekki"),"",
TEXT('AH input'!A4754,"0000")
&amp;TEXT('AH input'!B4754,"00")
&amp;TEXT('AH input'!C4754,"000000")
&amp;TEXT('AH input'!D4754,"00")
&amp;TEXT('AH input'!E4754,"0000000000")
&amp;"  "
&amp;TEXT('AH input'!G4754,"00")
&amp;"       "
&amp;TEXT('AH input'!H4754,"000000000")
&amp;"00"
&amp;TEXT('AH input'!I4754,"000000000")
&amp;"                      "
&amp;TEXT('AH input'!J4754,"0"))</f>
        <v/>
      </c>
    </row>
    <row r="4724" spans="1:1">
      <c r="A4724" s="17" t="str">
        <f>IF(ISBLANK('AH input'!A4755)  + N("Tékkað hvort launagreiðandi hefur ritað nýja línu, skila blank ef svo er ekki"),"",
TEXT('AH input'!A4755,"0000")
&amp;TEXT('AH input'!B4755,"00")
&amp;TEXT('AH input'!C4755,"000000")
&amp;TEXT('AH input'!D4755,"00")
&amp;TEXT('AH input'!E4755,"0000000000")
&amp;"  "
&amp;TEXT('AH input'!G4755,"00")
&amp;"       "
&amp;TEXT('AH input'!H4755,"000000000")
&amp;"00"
&amp;TEXT('AH input'!I4755,"000000000")
&amp;"                      "
&amp;TEXT('AH input'!J4755,"0"))</f>
        <v/>
      </c>
    </row>
    <row r="4725" spans="1:1">
      <c r="A4725" s="17" t="str">
        <f>IF(ISBLANK('AH input'!A4756)  + N("Tékkað hvort launagreiðandi hefur ritað nýja línu, skila blank ef svo er ekki"),"",
TEXT('AH input'!A4756,"0000")
&amp;TEXT('AH input'!B4756,"00")
&amp;TEXT('AH input'!C4756,"000000")
&amp;TEXT('AH input'!D4756,"00")
&amp;TEXT('AH input'!E4756,"0000000000")
&amp;"  "
&amp;TEXT('AH input'!G4756,"00")
&amp;"       "
&amp;TEXT('AH input'!H4756,"000000000")
&amp;"00"
&amp;TEXT('AH input'!I4756,"000000000")
&amp;"                      "
&amp;TEXT('AH input'!J4756,"0"))</f>
        <v/>
      </c>
    </row>
    <row r="4726" spans="1:1">
      <c r="A4726" s="17" t="str">
        <f>IF(ISBLANK('AH input'!A4757)  + N("Tékkað hvort launagreiðandi hefur ritað nýja línu, skila blank ef svo er ekki"),"",
TEXT('AH input'!A4757,"0000")
&amp;TEXT('AH input'!B4757,"00")
&amp;TEXT('AH input'!C4757,"000000")
&amp;TEXT('AH input'!D4757,"00")
&amp;TEXT('AH input'!E4757,"0000000000")
&amp;"  "
&amp;TEXT('AH input'!G4757,"00")
&amp;"       "
&amp;TEXT('AH input'!H4757,"000000000")
&amp;"00"
&amp;TEXT('AH input'!I4757,"000000000")
&amp;"                      "
&amp;TEXT('AH input'!J4757,"0"))</f>
        <v/>
      </c>
    </row>
    <row r="4727" spans="1:1">
      <c r="A4727" s="17" t="str">
        <f>IF(ISBLANK('AH input'!A4758)  + N("Tékkað hvort launagreiðandi hefur ritað nýja línu, skila blank ef svo er ekki"),"",
TEXT('AH input'!A4758,"0000")
&amp;TEXT('AH input'!B4758,"00")
&amp;TEXT('AH input'!C4758,"000000")
&amp;TEXT('AH input'!D4758,"00")
&amp;TEXT('AH input'!E4758,"0000000000")
&amp;"  "
&amp;TEXT('AH input'!G4758,"00")
&amp;"       "
&amp;TEXT('AH input'!H4758,"000000000")
&amp;"00"
&amp;TEXT('AH input'!I4758,"000000000")
&amp;"                      "
&amp;TEXT('AH input'!J4758,"0"))</f>
        <v/>
      </c>
    </row>
    <row r="4728" spans="1:1">
      <c r="A4728" s="17" t="str">
        <f>IF(ISBLANK('AH input'!A4759)  + N("Tékkað hvort launagreiðandi hefur ritað nýja línu, skila blank ef svo er ekki"),"",
TEXT('AH input'!A4759,"0000")
&amp;TEXT('AH input'!B4759,"00")
&amp;TEXT('AH input'!C4759,"000000")
&amp;TEXT('AH input'!D4759,"00")
&amp;TEXT('AH input'!E4759,"0000000000")
&amp;"  "
&amp;TEXT('AH input'!G4759,"00")
&amp;"       "
&amp;TEXT('AH input'!H4759,"000000000")
&amp;"00"
&amp;TEXT('AH input'!I4759,"000000000")
&amp;"                      "
&amp;TEXT('AH input'!J4759,"0"))</f>
        <v/>
      </c>
    </row>
    <row r="4729" spans="1:1">
      <c r="A4729" s="17" t="str">
        <f>IF(ISBLANK('AH input'!A4760)  + N("Tékkað hvort launagreiðandi hefur ritað nýja línu, skila blank ef svo er ekki"),"",
TEXT('AH input'!A4760,"0000")
&amp;TEXT('AH input'!B4760,"00")
&amp;TEXT('AH input'!C4760,"000000")
&amp;TEXT('AH input'!D4760,"00")
&amp;TEXT('AH input'!E4760,"0000000000")
&amp;"  "
&amp;TEXT('AH input'!G4760,"00")
&amp;"       "
&amp;TEXT('AH input'!H4760,"000000000")
&amp;"00"
&amp;TEXT('AH input'!I4760,"000000000")
&amp;"                      "
&amp;TEXT('AH input'!J4760,"0"))</f>
        <v/>
      </c>
    </row>
    <row r="4730" spans="1:1">
      <c r="A4730" s="17" t="str">
        <f>IF(ISBLANK('AH input'!A4761)  + N("Tékkað hvort launagreiðandi hefur ritað nýja línu, skila blank ef svo er ekki"),"",
TEXT('AH input'!A4761,"0000")
&amp;TEXT('AH input'!B4761,"00")
&amp;TEXT('AH input'!C4761,"000000")
&amp;TEXT('AH input'!D4761,"00")
&amp;TEXT('AH input'!E4761,"0000000000")
&amp;"  "
&amp;TEXT('AH input'!G4761,"00")
&amp;"       "
&amp;TEXT('AH input'!H4761,"000000000")
&amp;"00"
&amp;TEXT('AH input'!I4761,"000000000")
&amp;"                      "
&amp;TEXT('AH input'!J4761,"0"))</f>
        <v/>
      </c>
    </row>
    <row r="4731" spans="1:1">
      <c r="A4731" s="17" t="str">
        <f>IF(ISBLANK('AH input'!A4762)  + N("Tékkað hvort launagreiðandi hefur ritað nýja línu, skila blank ef svo er ekki"),"",
TEXT('AH input'!A4762,"0000")
&amp;TEXT('AH input'!B4762,"00")
&amp;TEXT('AH input'!C4762,"000000")
&amp;TEXT('AH input'!D4762,"00")
&amp;TEXT('AH input'!E4762,"0000000000")
&amp;"  "
&amp;TEXT('AH input'!G4762,"00")
&amp;"       "
&amp;TEXT('AH input'!H4762,"000000000")
&amp;"00"
&amp;TEXT('AH input'!I4762,"000000000")
&amp;"                      "
&amp;TEXT('AH input'!J4762,"0"))</f>
        <v/>
      </c>
    </row>
    <row r="4732" spans="1:1">
      <c r="A4732" s="17" t="str">
        <f>IF(ISBLANK('AH input'!A4763)  + N("Tékkað hvort launagreiðandi hefur ritað nýja línu, skila blank ef svo er ekki"),"",
TEXT('AH input'!A4763,"0000")
&amp;TEXT('AH input'!B4763,"00")
&amp;TEXT('AH input'!C4763,"000000")
&amp;TEXT('AH input'!D4763,"00")
&amp;TEXT('AH input'!E4763,"0000000000")
&amp;"  "
&amp;TEXT('AH input'!G4763,"00")
&amp;"       "
&amp;TEXT('AH input'!H4763,"000000000")
&amp;"00"
&amp;TEXT('AH input'!I4763,"000000000")
&amp;"                      "
&amp;TEXT('AH input'!J4763,"0"))</f>
        <v/>
      </c>
    </row>
    <row r="4733" spans="1:1">
      <c r="A4733" s="17" t="str">
        <f>IF(ISBLANK('AH input'!A4764)  + N("Tékkað hvort launagreiðandi hefur ritað nýja línu, skila blank ef svo er ekki"),"",
TEXT('AH input'!A4764,"0000")
&amp;TEXT('AH input'!B4764,"00")
&amp;TEXT('AH input'!C4764,"000000")
&amp;TEXT('AH input'!D4764,"00")
&amp;TEXT('AH input'!E4764,"0000000000")
&amp;"  "
&amp;TEXT('AH input'!G4764,"00")
&amp;"       "
&amp;TEXT('AH input'!H4764,"000000000")
&amp;"00"
&amp;TEXT('AH input'!I4764,"000000000")
&amp;"                      "
&amp;TEXT('AH input'!J4764,"0"))</f>
        <v/>
      </c>
    </row>
    <row r="4734" spans="1:1">
      <c r="A4734" s="17" t="str">
        <f>IF(ISBLANK('AH input'!A4765)  + N("Tékkað hvort launagreiðandi hefur ritað nýja línu, skila blank ef svo er ekki"),"",
TEXT('AH input'!A4765,"0000")
&amp;TEXT('AH input'!B4765,"00")
&amp;TEXT('AH input'!C4765,"000000")
&amp;TEXT('AH input'!D4765,"00")
&amp;TEXT('AH input'!E4765,"0000000000")
&amp;"  "
&amp;TEXT('AH input'!G4765,"00")
&amp;"       "
&amp;TEXT('AH input'!H4765,"000000000")
&amp;"00"
&amp;TEXT('AH input'!I4765,"000000000")
&amp;"                      "
&amp;TEXT('AH input'!J4765,"0"))</f>
        <v/>
      </c>
    </row>
    <row r="4735" spans="1:1">
      <c r="A4735" s="17" t="str">
        <f>IF(ISBLANK('AH input'!A4766)  + N("Tékkað hvort launagreiðandi hefur ritað nýja línu, skila blank ef svo er ekki"),"",
TEXT('AH input'!A4766,"0000")
&amp;TEXT('AH input'!B4766,"00")
&amp;TEXT('AH input'!C4766,"000000")
&amp;TEXT('AH input'!D4766,"00")
&amp;TEXT('AH input'!E4766,"0000000000")
&amp;"  "
&amp;TEXT('AH input'!G4766,"00")
&amp;"       "
&amp;TEXT('AH input'!H4766,"000000000")
&amp;"00"
&amp;TEXT('AH input'!I4766,"000000000")
&amp;"                      "
&amp;TEXT('AH input'!J4766,"0"))</f>
        <v/>
      </c>
    </row>
    <row r="4736" spans="1:1">
      <c r="A4736" s="17" t="str">
        <f>IF(ISBLANK('AH input'!A4767)  + N("Tékkað hvort launagreiðandi hefur ritað nýja línu, skila blank ef svo er ekki"),"",
TEXT('AH input'!A4767,"0000")
&amp;TEXT('AH input'!B4767,"00")
&amp;TEXT('AH input'!C4767,"000000")
&amp;TEXT('AH input'!D4767,"00")
&amp;TEXT('AH input'!E4767,"0000000000")
&amp;"  "
&amp;TEXT('AH input'!G4767,"00")
&amp;"       "
&amp;TEXT('AH input'!H4767,"000000000")
&amp;"00"
&amp;TEXT('AH input'!I4767,"000000000")
&amp;"                      "
&amp;TEXT('AH input'!J4767,"0"))</f>
        <v/>
      </c>
    </row>
    <row r="4737" spans="1:1">
      <c r="A4737" s="17" t="str">
        <f>IF(ISBLANK('AH input'!A4768)  + N("Tékkað hvort launagreiðandi hefur ritað nýja línu, skila blank ef svo er ekki"),"",
TEXT('AH input'!A4768,"0000")
&amp;TEXT('AH input'!B4768,"00")
&amp;TEXT('AH input'!C4768,"000000")
&amp;TEXT('AH input'!D4768,"00")
&amp;TEXT('AH input'!E4768,"0000000000")
&amp;"  "
&amp;TEXT('AH input'!G4768,"00")
&amp;"       "
&amp;TEXT('AH input'!H4768,"000000000")
&amp;"00"
&amp;TEXT('AH input'!I4768,"000000000")
&amp;"                      "
&amp;TEXT('AH input'!J4768,"0"))</f>
        <v/>
      </c>
    </row>
    <row r="4738" spans="1:1">
      <c r="A4738" s="17" t="str">
        <f>IF(ISBLANK('AH input'!A4769)  + N("Tékkað hvort launagreiðandi hefur ritað nýja línu, skila blank ef svo er ekki"),"",
TEXT('AH input'!A4769,"0000")
&amp;TEXT('AH input'!B4769,"00")
&amp;TEXT('AH input'!C4769,"000000")
&amp;TEXT('AH input'!D4769,"00")
&amp;TEXT('AH input'!E4769,"0000000000")
&amp;"  "
&amp;TEXT('AH input'!G4769,"00")
&amp;"       "
&amp;TEXT('AH input'!H4769,"000000000")
&amp;"00"
&amp;TEXT('AH input'!I4769,"000000000")
&amp;"                      "
&amp;TEXT('AH input'!J4769,"0"))</f>
        <v/>
      </c>
    </row>
    <row r="4739" spans="1:1">
      <c r="A4739" s="17" t="str">
        <f>IF(ISBLANK('AH input'!A4770)  + N("Tékkað hvort launagreiðandi hefur ritað nýja línu, skila blank ef svo er ekki"),"",
TEXT('AH input'!A4770,"0000")
&amp;TEXT('AH input'!B4770,"00")
&amp;TEXT('AH input'!C4770,"000000")
&amp;TEXT('AH input'!D4770,"00")
&amp;TEXT('AH input'!E4770,"0000000000")
&amp;"  "
&amp;TEXT('AH input'!G4770,"00")
&amp;"       "
&amp;TEXT('AH input'!H4770,"000000000")
&amp;"00"
&amp;TEXT('AH input'!I4770,"000000000")
&amp;"                      "
&amp;TEXT('AH input'!J4770,"0"))</f>
        <v/>
      </c>
    </row>
    <row r="4740" spans="1:1">
      <c r="A4740" s="17" t="str">
        <f>IF(ISBLANK('AH input'!A4771)  + N("Tékkað hvort launagreiðandi hefur ritað nýja línu, skila blank ef svo er ekki"),"",
TEXT('AH input'!A4771,"0000")
&amp;TEXT('AH input'!B4771,"00")
&amp;TEXT('AH input'!C4771,"000000")
&amp;TEXT('AH input'!D4771,"00")
&amp;TEXT('AH input'!E4771,"0000000000")
&amp;"  "
&amp;TEXT('AH input'!G4771,"00")
&amp;"       "
&amp;TEXT('AH input'!H4771,"000000000")
&amp;"00"
&amp;TEXT('AH input'!I4771,"000000000")
&amp;"                      "
&amp;TEXT('AH input'!J4771,"0"))</f>
        <v/>
      </c>
    </row>
    <row r="4741" spans="1:1">
      <c r="A4741" s="17" t="str">
        <f>IF(ISBLANK('AH input'!A4772)  + N("Tékkað hvort launagreiðandi hefur ritað nýja línu, skila blank ef svo er ekki"),"",
TEXT('AH input'!A4772,"0000")
&amp;TEXT('AH input'!B4772,"00")
&amp;TEXT('AH input'!C4772,"000000")
&amp;TEXT('AH input'!D4772,"00")
&amp;TEXT('AH input'!E4772,"0000000000")
&amp;"  "
&amp;TEXT('AH input'!G4772,"00")
&amp;"       "
&amp;TEXT('AH input'!H4772,"000000000")
&amp;"00"
&amp;TEXT('AH input'!I4772,"000000000")
&amp;"                      "
&amp;TEXT('AH input'!J4772,"0"))</f>
        <v/>
      </c>
    </row>
    <row r="4742" spans="1:1">
      <c r="A4742" s="17" t="str">
        <f>IF(ISBLANK('AH input'!A4773)  + N("Tékkað hvort launagreiðandi hefur ritað nýja línu, skila blank ef svo er ekki"),"",
TEXT('AH input'!A4773,"0000")
&amp;TEXT('AH input'!B4773,"00")
&amp;TEXT('AH input'!C4773,"000000")
&amp;TEXT('AH input'!D4773,"00")
&amp;TEXT('AH input'!E4773,"0000000000")
&amp;"  "
&amp;TEXT('AH input'!G4773,"00")
&amp;"       "
&amp;TEXT('AH input'!H4773,"000000000")
&amp;"00"
&amp;TEXT('AH input'!I4773,"000000000")
&amp;"                      "
&amp;TEXT('AH input'!J4773,"0"))</f>
        <v/>
      </c>
    </row>
    <row r="4743" spans="1:1">
      <c r="A4743" s="17" t="str">
        <f>IF(ISBLANK('AH input'!A4774)  + N("Tékkað hvort launagreiðandi hefur ritað nýja línu, skila blank ef svo er ekki"),"",
TEXT('AH input'!A4774,"0000")
&amp;TEXT('AH input'!B4774,"00")
&amp;TEXT('AH input'!C4774,"000000")
&amp;TEXT('AH input'!D4774,"00")
&amp;TEXT('AH input'!E4774,"0000000000")
&amp;"  "
&amp;TEXT('AH input'!G4774,"00")
&amp;"       "
&amp;TEXT('AH input'!H4774,"000000000")
&amp;"00"
&amp;TEXT('AH input'!I4774,"000000000")
&amp;"                      "
&amp;TEXT('AH input'!J4774,"0"))</f>
        <v/>
      </c>
    </row>
    <row r="4744" spans="1:1">
      <c r="A4744" s="17" t="str">
        <f>IF(ISBLANK('AH input'!A4775)  + N("Tékkað hvort launagreiðandi hefur ritað nýja línu, skila blank ef svo er ekki"),"",
TEXT('AH input'!A4775,"0000")
&amp;TEXT('AH input'!B4775,"00")
&amp;TEXT('AH input'!C4775,"000000")
&amp;TEXT('AH input'!D4775,"00")
&amp;TEXT('AH input'!E4775,"0000000000")
&amp;"  "
&amp;TEXT('AH input'!G4775,"00")
&amp;"       "
&amp;TEXT('AH input'!H4775,"000000000")
&amp;"00"
&amp;TEXT('AH input'!I4775,"000000000")
&amp;"                      "
&amp;TEXT('AH input'!J4775,"0"))</f>
        <v/>
      </c>
    </row>
    <row r="4745" spans="1:1">
      <c r="A4745" s="17" t="str">
        <f>IF(ISBLANK('AH input'!A4776)  + N("Tékkað hvort launagreiðandi hefur ritað nýja línu, skila blank ef svo er ekki"),"",
TEXT('AH input'!A4776,"0000")
&amp;TEXT('AH input'!B4776,"00")
&amp;TEXT('AH input'!C4776,"000000")
&amp;TEXT('AH input'!D4776,"00")
&amp;TEXT('AH input'!E4776,"0000000000")
&amp;"  "
&amp;TEXT('AH input'!G4776,"00")
&amp;"       "
&amp;TEXT('AH input'!H4776,"000000000")
&amp;"00"
&amp;TEXT('AH input'!I4776,"000000000")
&amp;"                      "
&amp;TEXT('AH input'!J4776,"0"))</f>
        <v/>
      </c>
    </row>
    <row r="4746" spans="1:1">
      <c r="A4746" s="17" t="str">
        <f>IF(ISBLANK('AH input'!A4777)  + N("Tékkað hvort launagreiðandi hefur ritað nýja línu, skila blank ef svo er ekki"),"",
TEXT('AH input'!A4777,"0000")
&amp;TEXT('AH input'!B4777,"00")
&amp;TEXT('AH input'!C4777,"000000")
&amp;TEXT('AH input'!D4777,"00")
&amp;TEXT('AH input'!E4777,"0000000000")
&amp;"  "
&amp;TEXT('AH input'!G4777,"00")
&amp;"       "
&amp;TEXT('AH input'!H4777,"000000000")
&amp;"00"
&amp;TEXT('AH input'!I4777,"000000000")
&amp;"                      "
&amp;TEXT('AH input'!J4777,"0"))</f>
        <v/>
      </c>
    </row>
    <row r="4747" spans="1:1">
      <c r="A4747" s="17" t="str">
        <f>IF(ISBLANK('AH input'!A4778)  + N("Tékkað hvort launagreiðandi hefur ritað nýja línu, skila blank ef svo er ekki"),"",
TEXT('AH input'!A4778,"0000")
&amp;TEXT('AH input'!B4778,"00")
&amp;TEXT('AH input'!C4778,"000000")
&amp;TEXT('AH input'!D4778,"00")
&amp;TEXT('AH input'!E4778,"0000000000")
&amp;"  "
&amp;TEXT('AH input'!G4778,"00")
&amp;"       "
&amp;TEXT('AH input'!H4778,"000000000")
&amp;"00"
&amp;TEXT('AH input'!I4778,"000000000")
&amp;"                      "
&amp;TEXT('AH input'!J4778,"0"))</f>
        <v/>
      </c>
    </row>
    <row r="4748" spans="1:1">
      <c r="A4748" s="17" t="str">
        <f>IF(ISBLANK('AH input'!A4779)  + N("Tékkað hvort launagreiðandi hefur ritað nýja línu, skila blank ef svo er ekki"),"",
TEXT('AH input'!A4779,"0000")
&amp;TEXT('AH input'!B4779,"00")
&amp;TEXT('AH input'!C4779,"000000")
&amp;TEXT('AH input'!D4779,"00")
&amp;TEXT('AH input'!E4779,"0000000000")
&amp;"  "
&amp;TEXT('AH input'!G4779,"00")
&amp;"       "
&amp;TEXT('AH input'!H4779,"000000000")
&amp;"00"
&amp;TEXT('AH input'!I4779,"000000000")
&amp;"                      "
&amp;TEXT('AH input'!J4779,"0"))</f>
        <v/>
      </c>
    </row>
    <row r="4749" spans="1:1">
      <c r="A4749" s="17" t="str">
        <f>IF(ISBLANK('AH input'!A4780)  + N("Tékkað hvort launagreiðandi hefur ritað nýja línu, skila blank ef svo er ekki"),"",
TEXT('AH input'!A4780,"0000")
&amp;TEXT('AH input'!B4780,"00")
&amp;TEXT('AH input'!C4780,"000000")
&amp;TEXT('AH input'!D4780,"00")
&amp;TEXT('AH input'!E4780,"0000000000")
&amp;"  "
&amp;TEXT('AH input'!G4780,"00")
&amp;"       "
&amp;TEXT('AH input'!H4780,"000000000")
&amp;"00"
&amp;TEXT('AH input'!I4780,"000000000")
&amp;"                      "
&amp;TEXT('AH input'!J4780,"0"))</f>
        <v/>
      </c>
    </row>
    <row r="4750" spans="1:1">
      <c r="A4750" s="17" t="str">
        <f>IF(ISBLANK('AH input'!A4781)  + N("Tékkað hvort launagreiðandi hefur ritað nýja línu, skila blank ef svo er ekki"),"",
TEXT('AH input'!A4781,"0000")
&amp;TEXT('AH input'!B4781,"00")
&amp;TEXT('AH input'!C4781,"000000")
&amp;TEXT('AH input'!D4781,"00")
&amp;TEXT('AH input'!E4781,"0000000000")
&amp;"  "
&amp;TEXT('AH input'!G4781,"00")
&amp;"       "
&amp;TEXT('AH input'!H4781,"000000000")
&amp;"00"
&amp;TEXT('AH input'!I4781,"000000000")
&amp;"                      "
&amp;TEXT('AH input'!J4781,"0"))</f>
        <v/>
      </c>
    </row>
    <row r="4751" spans="1:1">
      <c r="A4751" s="17" t="str">
        <f>IF(ISBLANK('AH input'!A4782)  + N("Tékkað hvort launagreiðandi hefur ritað nýja línu, skila blank ef svo er ekki"),"",
TEXT('AH input'!A4782,"0000")
&amp;TEXT('AH input'!B4782,"00")
&amp;TEXT('AH input'!C4782,"000000")
&amp;TEXT('AH input'!D4782,"00")
&amp;TEXT('AH input'!E4782,"0000000000")
&amp;"  "
&amp;TEXT('AH input'!G4782,"00")
&amp;"       "
&amp;TEXT('AH input'!H4782,"000000000")
&amp;"00"
&amp;TEXT('AH input'!I4782,"000000000")
&amp;"                      "
&amp;TEXT('AH input'!J4782,"0"))</f>
        <v/>
      </c>
    </row>
    <row r="4752" spans="1:1">
      <c r="A4752" s="17" t="str">
        <f>IF(ISBLANK('AH input'!A4783)  + N("Tékkað hvort launagreiðandi hefur ritað nýja línu, skila blank ef svo er ekki"),"",
TEXT('AH input'!A4783,"0000")
&amp;TEXT('AH input'!B4783,"00")
&amp;TEXT('AH input'!C4783,"000000")
&amp;TEXT('AH input'!D4783,"00")
&amp;TEXT('AH input'!E4783,"0000000000")
&amp;"  "
&amp;TEXT('AH input'!G4783,"00")
&amp;"       "
&amp;TEXT('AH input'!H4783,"000000000")
&amp;"00"
&amp;TEXT('AH input'!I4783,"000000000")
&amp;"                      "
&amp;TEXT('AH input'!J4783,"0"))</f>
        <v/>
      </c>
    </row>
    <row r="4753" spans="1:1">
      <c r="A4753" s="17" t="str">
        <f>IF(ISBLANK('AH input'!A4784)  + N("Tékkað hvort launagreiðandi hefur ritað nýja línu, skila blank ef svo er ekki"),"",
TEXT('AH input'!A4784,"0000")
&amp;TEXT('AH input'!B4784,"00")
&amp;TEXT('AH input'!C4784,"000000")
&amp;TEXT('AH input'!D4784,"00")
&amp;TEXT('AH input'!E4784,"0000000000")
&amp;"  "
&amp;TEXT('AH input'!G4784,"00")
&amp;"       "
&amp;TEXT('AH input'!H4784,"000000000")
&amp;"00"
&amp;TEXT('AH input'!I4784,"000000000")
&amp;"                      "
&amp;TEXT('AH input'!J4784,"0"))</f>
        <v/>
      </c>
    </row>
    <row r="4754" spans="1:1">
      <c r="A4754" s="17" t="str">
        <f>IF(ISBLANK('AH input'!A4785)  + N("Tékkað hvort launagreiðandi hefur ritað nýja línu, skila blank ef svo er ekki"),"",
TEXT('AH input'!A4785,"0000")
&amp;TEXT('AH input'!B4785,"00")
&amp;TEXT('AH input'!C4785,"000000")
&amp;TEXT('AH input'!D4785,"00")
&amp;TEXT('AH input'!E4785,"0000000000")
&amp;"  "
&amp;TEXT('AH input'!G4785,"00")
&amp;"       "
&amp;TEXT('AH input'!H4785,"000000000")
&amp;"00"
&amp;TEXT('AH input'!I4785,"000000000")
&amp;"                      "
&amp;TEXT('AH input'!J4785,"0"))</f>
        <v/>
      </c>
    </row>
    <row r="4755" spans="1:1">
      <c r="A4755" s="17" t="str">
        <f>IF(ISBLANK('AH input'!A4786)  + N("Tékkað hvort launagreiðandi hefur ritað nýja línu, skila blank ef svo er ekki"),"",
TEXT('AH input'!A4786,"0000")
&amp;TEXT('AH input'!B4786,"00")
&amp;TEXT('AH input'!C4786,"000000")
&amp;TEXT('AH input'!D4786,"00")
&amp;TEXT('AH input'!E4786,"0000000000")
&amp;"  "
&amp;TEXT('AH input'!G4786,"00")
&amp;"       "
&amp;TEXT('AH input'!H4786,"000000000")
&amp;"00"
&amp;TEXT('AH input'!I4786,"000000000")
&amp;"                      "
&amp;TEXT('AH input'!J4786,"0"))</f>
        <v/>
      </c>
    </row>
    <row r="4756" spans="1:1">
      <c r="A4756" s="17" t="str">
        <f>IF(ISBLANK('AH input'!A4787)  + N("Tékkað hvort launagreiðandi hefur ritað nýja línu, skila blank ef svo er ekki"),"",
TEXT('AH input'!A4787,"0000")
&amp;TEXT('AH input'!B4787,"00")
&amp;TEXT('AH input'!C4787,"000000")
&amp;TEXT('AH input'!D4787,"00")
&amp;TEXT('AH input'!E4787,"0000000000")
&amp;"  "
&amp;TEXT('AH input'!G4787,"00")
&amp;"       "
&amp;TEXT('AH input'!H4787,"000000000")
&amp;"00"
&amp;TEXT('AH input'!I4787,"000000000")
&amp;"                      "
&amp;TEXT('AH input'!J4787,"0"))</f>
        <v/>
      </c>
    </row>
    <row r="4757" spans="1:1">
      <c r="A4757" s="17" t="str">
        <f>IF(ISBLANK('AH input'!A4788)  + N("Tékkað hvort launagreiðandi hefur ritað nýja línu, skila blank ef svo er ekki"),"",
TEXT('AH input'!A4788,"0000")
&amp;TEXT('AH input'!B4788,"00")
&amp;TEXT('AH input'!C4788,"000000")
&amp;TEXT('AH input'!D4788,"00")
&amp;TEXT('AH input'!E4788,"0000000000")
&amp;"  "
&amp;TEXT('AH input'!G4788,"00")
&amp;"       "
&amp;TEXT('AH input'!H4788,"000000000")
&amp;"00"
&amp;TEXT('AH input'!I4788,"000000000")
&amp;"                      "
&amp;TEXT('AH input'!J4788,"0"))</f>
        <v/>
      </c>
    </row>
    <row r="4758" spans="1:1">
      <c r="A4758" s="17" t="str">
        <f>IF(ISBLANK('AH input'!A4789)  + N("Tékkað hvort launagreiðandi hefur ritað nýja línu, skila blank ef svo er ekki"),"",
TEXT('AH input'!A4789,"0000")
&amp;TEXT('AH input'!B4789,"00")
&amp;TEXT('AH input'!C4789,"000000")
&amp;TEXT('AH input'!D4789,"00")
&amp;TEXT('AH input'!E4789,"0000000000")
&amp;"  "
&amp;TEXT('AH input'!G4789,"00")
&amp;"       "
&amp;TEXT('AH input'!H4789,"000000000")
&amp;"00"
&amp;TEXT('AH input'!I4789,"000000000")
&amp;"                      "
&amp;TEXT('AH input'!J4789,"0"))</f>
        <v/>
      </c>
    </row>
    <row r="4759" spans="1:1">
      <c r="A4759" s="17" t="str">
        <f>IF(ISBLANK('AH input'!A4790)  + N("Tékkað hvort launagreiðandi hefur ritað nýja línu, skila blank ef svo er ekki"),"",
TEXT('AH input'!A4790,"0000")
&amp;TEXT('AH input'!B4790,"00")
&amp;TEXT('AH input'!C4790,"000000")
&amp;TEXT('AH input'!D4790,"00")
&amp;TEXT('AH input'!E4790,"0000000000")
&amp;"  "
&amp;TEXT('AH input'!G4790,"00")
&amp;"       "
&amp;TEXT('AH input'!H4790,"000000000")
&amp;"00"
&amp;TEXT('AH input'!I4790,"000000000")
&amp;"                      "
&amp;TEXT('AH input'!J4790,"0"))</f>
        <v/>
      </c>
    </row>
    <row r="4760" spans="1:1">
      <c r="A4760" s="17" t="str">
        <f>IF(ISBLANK('AH input'!A4791)  + N("Tékkað hvort launagreiðandi hefur ritað nýja línu, skila blank ef svo er ekki"),"",
TEXT('AH input'!A4791,"0000")
&amp;TEXT('AH input'!B4791,"00")
&amp;TEXT('AH input'!C4791,"000000")
&amp;TEXT('AH input'!D4791,"00")
&amp;TEXT('AH input'!E4791,"0000000000")
&amp;"  "
&amp;TEXT('AH input'!G4791,"00")
&amp;"       "
&amp;TEXT('AH input'!H4791,"000000000")
&amp;"00"
&amp;TEXT('AH input'!I4791,"000000000")
&amp;"                      "
&amp;TEXT('AH input'!J4791,"0"))</f>
        <v/>
      </c>
    </row>
    <row r="4761" spans="1:1">
      <c r="A4761" s="17" t="str">
        <f>IF(ISBLANK('AH input'!A4792)  + N("Tékkað hvort launagreiðandi hefur ritað nýja línu, skila blank ef svo er ekki"),"",
TEXT('AH input'!A4792,"0000")
&amp;TEXT('AH input'!B4792,"00")
&amp;TEXT('AH input'!C4792,"000000")
&amp;TEXT('AH input'!D4792,"00")
&amp;TEXT('AH input'!E4792,"0000000000")
&amp;"  "
&amp;TEXT('AH input'!G4792,"00")
&amp;"       "
&amp;TEXT('AH input'!H4792,"000000000")
&amp;"00"
&amp;TEXT('AH input'!I4792,"000000000")
&amp;"                      "
&amp;TEXT('AH input'!J4792,"0"))</f>
        <v/>
      </c>
    </row>
    <row r="4762" spans="1:1">
      <c r="A4762" s="17" t="str">
        <f>IF(ISBLANK('AH input'!A4793)  + N("Tékkað hvort launagreiðandi hefur ritað nýja línu, skila blank ef svo er ekki"),"",
TEXT('AH input'!A4793,"0000")
&amp;TEXT('AH input'!B4793,"00")
&amp;TEXT('AH input'!C4793,"000000")
&amp;TEXT('AH input'!D4793,"00")
&amp;TEXT('AH input'!E4793,"0000000000")
&amp;"  "
&amp;TEXT('AH input'!G4793,"00")
&amp;"       "
&amp;TEXT('AH input'!H4793,"000000000")
&amp;"00"
&amp;TEXT('AH input'!I4793,"000000000")
&amp;"                      "
&amp;TEXT('AH input'!J4793,"0"))</f>
        <v/>
      </c>
    </row>
    <row r="4763" spans="1:1">
      <c r="A4763" s="17" t="str">
        <f>IF(ISBLANK('AH input'!A4794)  + N("Tékkað hvort launagreiðandi hefur ritað nýja línu, skila blank ef svo er ekki"),"",
TEXT('AH input'!A4794,"0000")
&amp;TEXT('AH input'!B4794,"00")
&amp;TEXT('AH input'!C4794,"000000")
&amp;TEXT('AH input'!D4794,"00")
&amp;TEXT('AH input'!E4794,"0000000000")
&amp;"  "
&amp;TEXT('AH input'!G4794,"00")
&amp;"       "
&amp;TEXT('AH input'!H4794,"000000000")
&amp;"00"
&amp;TEXT('AH input'!I4794,"000000000")
&amp;"                      "
&amp;TEXT('AH input'!J4794,"0"))</f>
        <v/>
      </c>
    </row>
    <row r="4764" spans="1:1">
      <c r="A4764" s="17" t="str">
        <f>IF(ISBLANK('AH input'!A4795)  + N("Tékkað hvort launagreiðandi hefur ritað nýja línu, skila blank ef svo er ekki"),"",
TEXT('AH input'!A4795,"0000")
&amp;TEXT('AH input'!B4795,"00")
&amp;TEXT('AH input'!C4795,"000000")
&amp;TEXT('AH input'!D4795,"00")
&amp;TEXT('AH input'!E4795,"0000000000")
&amp;"  "
&amp;TEXT('AH input'!G4795,"00")
&amp;"       "
&amp;TEXT('AH input'!H4795,"000000000")
&amp;"00"
&amp;TEXT('AH input'!I4795,"000000000")
&amp;"                      "
&amp;TEXT('AH input'!J4795,"0"))</f>
        <v/>
      </c>
    </row>
    <row r="4765" spans="1:1">
      <c r="A4765" s="17" t="str">
        <f>IF(ISBLANK('AH input'!A4796)  + N("Tékkað hvort launagreiðandi hefur ritað nýja línu, skila blank ef svo er ekki"),"",
TEXT('AH input'!A4796,"0000")
&amp;TEXT('AH input'!B4796,"00")
&amp;TEXT('AH input'!C4796,"000000")
&amp;TEXT('AH input'!D4796,"00")
&amp;TEXT('AH input'!E4796,"0000000000")
&amp;"  "
&amp;TEXT('AH input'!G4796,"00")
&amp;"       "
&amp;TEXT('AH input'!H4796,"000000000")
&amp;"00"
&amp;TEXT('AH input'!I4796,"000000000")
&amp;"                      "
&amp;TEXT('AH input'!J4796,"0"))</f>
        <v/>
      </c>
    </row>
    <row r="4766" spans="1:1">
      <c r="A4766" s="17" t="str">
        <f>IF(ISBLANK('AH input'!A4797)  + N("Tékkað hvort launagreiðandi hefur ritað nýja línu, skila blank ef svo er ekki"),"",
TEXT('AH input'!A4797,"0000")
&amp;TEXT('AH input'!B4797,"00")
&amp;TEXT('AH input'!C4797,"000000")
&amp;TEXT('AH input'!D4797,"00")
&amp;TEXT('AH input'!E4797,"0000000000")
&amp;"  "
&amp;TEXT('AH input'!G4797,"00")
&amp;"       "
&amp;TEXT('AH input'!H4797,"000000000")
&amp;"00"
&amp;TEXT('AH input'!I4797,"000000000")
&amp;"                      "
&amp;TEXT('AH input'!J4797,"0"))</f>
        <v/>
      </c>
    </row>
    <row r="4767" spans="1:1">
      <c r="A4767" s="17" t="str">
        <f>IF(ISBLANK('AH input'!A4798)  + N("Tékkað hvort launagreiðandi hefur ritað nýja línu, skila blank ef svo er ekki"),"",
TEXT('AH input'!A4798,"0000")
&amp;TEXT('AH input'!B4798,"00")
&amp;TEXT('AH input'!C4798,"000000")
&amp;TEXT('AH input'!D4798,"00")
&amp;TEXT('AH input'!E4798,"0000000000")
&amp;"  "
&amp;TEXT('AH input'!G4798,"00")
&amp;"       "
&amp;TEXT('AH input'!H4798,"000000000")
&amp;"00"
&amp;TEXT('AH input'!I4798,"000000000")
&amp;"                      "
&amp;TEXT('AH input'!J4798,"0"))</f>
        <v/>
      </c>
    </row>
    <row r="4768" spans="1:1">
      <c r="A4768" s="17" t="str">
        <f>IF(ISBLANK('AH input'!A4799)  + N("Tékkað hvort launagreiðandi hefur ritað nýja línu, skila blank ef svo er ekki"),"",
TEXT('AH input'!A4799,"0000")
&amp;TEXT('AH input'!B4799,"00")
&amp;TEXT('AH input'!C4799,"000000")
&amp;TEXT('AH input'!D4799,"00")
&amp;TEXT('AH input'!E4799,"0000000000")
&amp;"  "
&amp;TEXT('AH input'!G4799,"00")
&amp;"       "
&amp;TEXT('AH input'!H4799,"000000000")
&amp;"00"
&amp;TEXT('AH input'!I4799,"000000000")
&amp;"                      "
&amp;TEXT('AH input'!J4799,"0"))</f>
        <v/>
      </c>
    </row>
    <row r="4769" spans="1:1">
      <c r="A4769" s="17" t="str">
        <f>IF(ISBLANK('AH input'!A4800)  + N("Tékkað hvort launagreiðandi hefur ritað nýja línu, skila blank ef svo er ekki"),"",
TEXT('AH input'!A4800,"0000")
&amp;TEXT('AH input'!B4800,"00")
&amp;TEXT('AH input'!C4800,"000000")
&amp;TEXT('AH input'!D4800,"00")
&amp;TEXT('AH input'!E4800,"0000000000")
&amp;"  "
&amp;TEXT('AH input'!G4800,"00")
&amp;"       "
&amp;TEXT('AH input'!H4800,"000000000")
&amp;"00"
&amp;TEXT('AH input'!I4800,"000000000")
&amp;"                      "
&amp;TEXT('AH input'!J4800,"0"))</f>
        <v/>
      </c>
    </row>
    <row r="4770" spans="1:1">
      <c r="A4770" s="17" t="str">
        <f>IF(ISBLANK('AH input'!A4801)  + N("Tékkað hvort launagreiðandi hefur ritað nýja línu, skila blank ef svo er ekki"),"",
TEXT('AH input'!A4801,"0000")
&amp;TEXT('AH input'!B4801,"00")
&amp;TEXT('AH input'!C4801,"000000")
&amp;TEXT('AH input'!D4801,"00")
&amp;TEXT('AH input'!E4801,"0000000000")
&amp;"  "
&amp;TEXT('AH input'!G4801,"00")
&amp;"       "
&amp;TEXT('AH input'!H4801,"000000000")
&amp;"00"
&amp;TEXT('AH input'!I4801,"000000000")
&amp;"                      "
&amp;TEXT('AH input'!J4801,"0"))</f>
        <v/>
      </c>
    </row>
    <row r="4771" spans="1:1">
      <c r="A4771" s="17" t="str">
        <f>IF(ISBLANK('AH input'!A4802)  + N("Tékkað hvort launagreiðandi hefur ritað nýja línu, skila blank ef svo er ekki"),"",
TEXT('AH input'!A4802,"0000")
&amp;TEXT('AH input'!B4802,"00")
&amp;TEXT('AH input'!C4802,"000000")
&amp;TEXT('AH input'!D4802,"00")
&amp;TEXT('AH input'!E4802,"0000000000")
&amp;"  "
&amp;TEXT('AH input'!G4802,"00")
&amp;"       "
&amp;TEXT('AH input'!H4802,"000000000")
&amp;"00"
&amp;TEXT('AH input'!I4802,"000000000")
&amp;"                      "
&amp;TEXT('AH input'!J4802,"0"))</f>
        <v/>
      </c>
    </row>
    <row r="4772" spans="1:1">
      <c r="A4772" s="17" t="str">
        <f>IF(ISBLANK('AH input'!A4803)  + N("Tékkað hvort launagreiðandi hefur ritað nýja línu, skila blank ef svo er ekki"),"",
TEXT('AH input'!A4803,"0000")
&amp;TEXT('AH input'!B4803,"00")
&amp;TEXT('AH input'!C4803,"000000")
&amp;TEXT('AH input'!D4803,"00")
&amp;TEXT('AH input'!E4803,"0000000000")
&amp;"  "
&amp;TEXT('AH input'!G4803,"00")
&amp;"       "
&amp;TEXT('AH input'!H4803,"000000000")
&amp;"00"
&amp;TEXT('AH input'!I4803,"000000000")
&amp;"                      "
&amp;TEXT('AH input'!J4803,"0"))</f>
        <v/>
      </c>
    </row>
    <row r="4773" spans="1:1">
      <c r="A4773" s="17" t="str">
        <f>IF(ISBLANK('AH input'!A4804)  + N("Tékkað hvort launagreiðandi hefur ritað nýja línu, skila blank ef svo er ekki"),"",
TEXT('AH input'!A4804,"0000")
&amp;TEXT('AH input'!B4804,"00")
&amp;TEXT('AH input'!C4804,"000000")
&amp;TEXT('AH input'!D4804,"00")
&amp;TEXT('AH input'!E4804,"0000000000")
&amp;"  "
&amp;TEXT('AH input'!G4804,"00")
&amp;"       "
&amp;TEXT('AH input'!H4804,"000000000")
&amp;"00"
&amp;TEXT('AH input'!I4804,"000000000")
&amp;"                      "
&amp;TEXT('AH input'!J4804,"0"))</f>
        <v/>
      </c>
    </row>
    <row r="4774" spans="1:1">
      <c r="A4774" s="17" t="str">
        <f>IF(ISBLANK('AH input'!A4805)  + N("Tékkað hvort launagreiðandi hefur ritað nýja línu, skila blank ef svo er ekki"),"",
TEXT('AH input'!A4805,"0000")
&amp;TEXT('AH input'!B4805,"00")
&amp;TEXT('AH input'!C4805,"000000")
&amp;TEXT('AH input'!D4805,"00")
&amp;TEXT('AH input'!E4805,"0000000000")
&amp;"  "
&amp;TEXT('AH input'!G4805,"00")
&amp;"       "
&amp;TEXT('AH input'!H4805,"000000000")
&amp;"00"
&amp;TEXT('AH input'!I4805,"000000000")
&amp;"                      "
&amp;TEXT('AH input'!J4805,"0"))</f>
        <v/>
      </c>
    </row>
    <row r="4775" spans="1:1">
      <c r="A4775" s="17" t="str">
        <f>IF(ISBLANK('AH input'!A4806)  + N("Tékkað hvort launagreiðandi hefur ritað nýja línu, skila blank ef svo er ekki"),"",
TEXT('AH input'!A4806,"0000")
&amp;TEXT('AH input'!B4806,"00")
&amp;TEXT('AH input'!C4806,"000000")
&amp;TEXT('AH input'!D4806,"00")
&amp;TEXT('AH input'!E4806,"0000000000")
&amp;"  "
&amp;TEXT('AH input'!G4806,"00")
&amp;"       "
&amp;TEXT('AH input'!H4806,"000000000")
&amp;"00"
&amp;TEXT('AH input'!I4806,"000000000")
&amp;"                      "
&amp;TEXT('AH input'!J4806,"0"))</f>
        <v/>
      </c>
    </row>
    <row r="4776" spans="1:1">
      <c r="A4776" s="17" t="str">
        <f>IF(ISBLANK('AH input'!A4807)  + N("Tékkað hvort launagreiðandi hefur ritað nýja línu, skila blank ef svo er ekki"),"",
TEXT('AH input'!A4807,"0000")
&amp;TEXT('AH input'!B4807,"00")
&amp;TEXT('AH input'!C4807,"000000")
&amp;TEXT('AH input'!D4807,"00")
&amp;TEXT('AH input'!E4807,"0000000000")
&amp;"  "
&amp;TEXT('AH input'!G4807,"00")
&amp;"       "
&amp;TEXT('AH input'!H4807,"000000000")
&amp;"00"
&amp;TEXT('AH input'!I4807,"000000000")
&amp;"                      "
&amp;TEXT('AH input'!J4807,"0"))</f>
        <v/>
      </c>
    </row>
    <row r="4777" spans="1:1">
      <c r="A4777" s="17" t="str">
        <f>IF(ISBLANK('AH input'!A4808)  + N("Tékkað hvort launagreiðandi hefur ritað nýja línu, skila blank ef svo er ekki"),"",
TEXT('AH input'!A4808,"0000")
&amp;TEXT('AH input'!B4808,"00")
&amp;TEXT('AH input'!C4808,"000000")
&amp;TEXT('AH input'!D4808,"00")
&amp;TEXT('AH input'!E4808,"0000000000")
&amp;"  "
&amp;TEXT('AH input'!G4808,"00")
&amp;"       "
&amp;TEXT('AH input'!H4808,"000000000")
&amp;"00"
&amp;TEXT('AH input'!I4808,"000000000")
&amp;"                      "
&amp;TEXT('AH input'!J4808,"0"))</f>
        <v/>
      </c>
    </row>
    <row r="4778" spans="1:1">
      <c r="A4778" s="17" t="str">
        <f>IF(ISBLANK('AH input'!A4809)  + N("Tékkað hvort launagreiðandi hefur ritað nýja línu, skila blank ef svo er ekki"),"",
TEXT('AH input'!A4809,"0000")
&amp;TEXT('AH input'!B4809,"00")
&amp;TEXT('AH input'!C4809,"000000")
&amp;TEXT('AH input'!D4809,"00")
&amp;TEXT('AH input'!E4809,"0000000000")
&amp;"  "
&amp;TEXT('AH input'!G4809,"00")
&amp;"       "
&amp;TEXT('AH input'!H4809,"000000000")
&amp;"00"
&amp;TEXT('AH input'!I4809,"000000000")
&amp;"                      "
&amp;TEXT('AH input'!J4809,"0"))</f>
        <v/>
      </c>
    </row>
    <row r="4779" spans="1:1">
      <c r="A4779" s="17" t="str">
        <f>IF(ISBLANK('AH input'!A4810)  + N("Tékkað hvort launagreiðandi hefur ritað nýja línu, skila blank ef svo er ekki"),"",
TEXT('AH input'!A4810,"0000")
&amp;TEXT('AH input'!B4810,"00")
&amp;TEXT('AH input'!C4810,"000000")
&amp;TEXT('AH input'!D4810,"00")
&amp;TEXT('AH input'!E4810,"0000000000")
&amp;"  "
&amp;TEXT('AH input'!G4810,"00")
&amp;"       "
&amp;TEXT('AH input'!H4810,"000000000")
&amp;"00"
&amp;TEXT('AH input'!I4810,"000000000")
&amp;"                      "
&amp;TEXT('AH input'!J4810,"0"))</f>
        <v/>
      </c>
    </row>
    <row r="4780" spans="1:1">
      <c r="A4780" s="17" t="str">
        <f>IF(ISBLANK('AH input'!A4811)  + N("Tékkað hvort launagreiðandi hefur ritað nýja línu, skila blank ef svo er ekki"),"",
TEXT('AH input'!A4811,"0000")
&amp;TEXT('AH input'!B4811,"00")
&amp;TEXT('AH input'!C4811,"000000")
&amp;TEXT('AH input'!D4811,"00")
&amp;TEXT('AH input'!E4811,"0000000000")
&amp;"  "
&amp;TEXT('AH input'!G4811,"00")
&amp;"       "
&amp;TEXT('AH input'!H4811,"000000000")
&amp;"00"
&amp;TEXT('AH input'!I4811,"000000000")
&amp;"                      "
&amp;TEXT('AH input'!J4811,"0"))</f>
        <v/>
      </c>
    </row>
    <row r="4781" spans="1:1">
      <c r="A4781" s="17" t="str">
        <f>IF(ISBLANK('AH input'!A4812)  + N("Tékkað hvort launagreiðandi hefur ritað nýja línu, skila blank ef svo er ekki"),"",
TEXT('AH input'!A4812,"0000")
&amp;TEXT('AH input'!B4812,"00")
&amp;TEXT('AH input'!C4812,"000000")
&amp;TEXT('AH input'!D4812,"00")
&amp;TEXT('AH input'!E4812,"0000000000")
&amp;"  "
&amp;TEXT('AH input'!G4812,"00")
&amp;"       "
&amp;TEXT('AH input'!H4812,"000000000")
&amp;"00"
&amp;TEXT('AH input'!I4812,"000000000")
&amp;"                      "
&amp;TEXT('AH input'!J4812,"0"))</f>
        <v/>
      </c>
    </row>
    <row r="4782" spans="1:1">
      <c r="A4782" s="17" t="str">
        <f>IF(ISBLANK('AH input'!A4813)  + N("Tékkað hvort launagreiðandi hefur ritað nýja línu, skila blank ef svo er ekki"),"",
TEXT('AH input'!A4813,"0000")
&amp;TEXT('AH input'!B4813,"00")
&amp;TEXT('AH input'!C4813,"000000")
&amp;TEXT('AH input'!D4813,"00")
&amp;TEXT('AH input'!E4813,"0000000000")
&amp;"  "
&amp;TEXT('AH input'!G4813,"00")
&amp;"       "
&amp;TEXT('AH input'!H4813,"000000000")
&amp;"00"
&amp;TEXT('AH input'!I4813,"000000000")
&amp;"                      "
&amp;TEXT('AH input'!J4813,"0"))</f>
        <v/>
      </c>
    </row>
    <row r="4783" spans="1:1">
      <c r="A4783" s="17" t="str">
        <f>IF(ISBLANK('AH input'!A4814)  + N("Tékkað hvort launagreiðandi hefur ritað nýja línu, skila blank ef svo er ekki"),"",
TEXT('AH input'!A4814,"0000")
&amp;TEXT('AH input'!B4814,"00")
&amp;TEXT('AH input'!C4814,"000000")
&amp;TEXT('AH input'!D4814,"00")
&amp;TEXT('AH input'!E4814,"0000000000")
&amp;"  "
&amp;TEXT('AH input'!G4814,"00")
&amp;"       "
&amp;TEXT('AH input'!H4814,"000000000")
&amp;"00"
&amp;TEXT('AH input'!I4814,"000000000")
&amp;"                      "
&amp;TEXT('AH input'!J4814,"0"))</f>
        <v/>
      </c>
    </row>
    <row r="4784" spans="1:1">
      <c r="A4784" s="17" t="str">
        <f>IF(ISBLANK('AH input'!A4815)  + N("Tékkað hvort launagreiðandi hefur ritað nýja línu, skila blank ef svo er ekki"),"",
TEXT('AH input'!A4815,"0000")
&amp;TEXT('AH input'!B4815,"00")
&amp;TEXT('AH input'!C4815,"000000")
&amp;TEXT('AH input'!D4815,"00")
&amp;TEXT('AH input'!E4815,"0000000000")
&amp;"  "
&amp;TEXT('AH input'!G4815,"00")
&amp;"       "
&amp;TEXT('AH input'!H4815,"000000000")
&amp;"00"
&amp;TEXT('AH input'!I4815,"000000000")
&amp;"                      "
&amp;TEXT('AH input'!J4815,"0"))</f>
        <v/>
      </c>
    </row>
    <row r="4785" spans="1:1">
      <c r="A4785" s="17" t="str">
        <f>IF(ISBLANK('AH input'!A4816)  + N("Tékkað hvort launagreiðandi hefur ritað nýja línu, skila blank ef svo er ekki"),"",
TEXT('AH input'!A4816,"0000")
&amp;TEXT('AH input'!B4816,"00")
&amp;TEXT('AH input'!C4816,"000000")
&amp;TEXT('AH input'!D4816,"00")
&amp;TEXT('AH input'!E4816,"0000000000")
&amp;"  "
&amp;TEXT('AH input'!G4816,"00")
&amp;"       "
&amp;TEXT('AH input'!H4816,"000000000")
&amp;"00"
&amp;TEXT('AH input'!I4816,"000000000")
&amp;"                      "
&amp;TEXT('AH input'!J4816,"0"))</f>
        <v/>
      </c>
    </row>
    <row r="4786" spans="1:1">
      <c r="A4786" s="17" t="str">
        <f>IF(ISBLANK('AH input'!A4817)  + N("Tékkað hvort launagreiðandi hefur ritað nýja línu, skila blank ef svo er ekki"),"",
TEXT('AH input'!A4817,"0000")
&amp;TEXT('AH input'!B4817,"00")
&amp;TEXT('AH input'!C4817,"000000")
&amp;TEXT('AH input'!D4817,"00")
&amp;TEXT('AH input'!E4817,"0000000000")
&amp;"  "
&amp;TEXT('AH input'!G4817,"00")
&amp;"       "
&amp;TEXT('AH input'!H4817,"000000000")
&amp;"00"
&amp;TEXT('AH input'!I4817,"000000000")
&amp;"                      "
&amp;TEXT('AH input'!J4817,"0"))</f>
        <v/>
      </c>
    </row>
    <row r="4787" spans="1:1">
      <c r="A4787" s="17" t="str">
        <f>IF(ISBLANK('AH input'!A4818)  + N("Tékkað hvort launagreiðandi hefur ritað nýja línu, skila blank ef svo er ekki"),"",
TEXT('AH input'!A4818,"0000")
&amp;TEXT('AH input'!B4818,"00")
&amp;TEXT('AH input'!C4818,"000000")
&amp;TEXT('AH input'!D4818,"00")
&amp;TEXT('AH input'!E4818,"0000000000")
&amp;"  "
&amp;TEXT('AH input'!G4818,"00")
&amp;"       "
&amp;TEXT('AH input'!H4818,"000000000")
&amp;"00"
&amp;TEXT('AH input'!I4818,"000000000")
&amp;"                      "
&amp;TEXT('AH input'!J4818,"0"))</f>
        <v/>
      </c>
    </row>
    <row r="4788" spans="1:1">
      <c r="A4788" s="17" t="str">
        <f>IF(ISBLANK('AH input'!A4819)  + N("Tékkað hvort launagreiðandi hefur ritað nýja línu, skila blank ef svo er ekki"),"",
TEXT('AH input'!A4819,"0000")
&amp;TEXT('AH input'!B4819,"00")
&amp;TEXT('AH input'!C4819,"000000")
&amp;TEXT('AH input'!D4819,"00")
&amp;TEXT('AH input'!E4819,"0000000000")
&amp;"  "
&amp;TEXT('AH input'!G4819,"00")
&amp;"       "
&amp;TEXT('AH input'!H4819,"000000000")
&amp;"00"
&amp;TEXT('AH input'!I4819,"000000000")
&amp;"                      "
&amp;TEXT('AH input'!J4819,"0"))</f>
        <v/>
      </c>
    </row>
    <row r="4789" spans="1:1">
      <c r="A4789" s="17" t="str">
        <f>IF(ISBLANK('AH input'!A4820)  + N("Tékkað hvort launagreiðandi hefur ritað nýja línu, skila blank ef svo er ekki"),"",
TEXT('AH input'!A4820,"0000")
&amp;TEXT('AH input'!B4820,"00")
&amp;TEXT('AH input'!C4820,"000000")
&amp;TEXT('AH input'!D4820,"00")
&amp;TEXT('AH input'!E4820,"0000000000")
&amp;"  "
&amp;TEXT('AH input'!G4820,"00")
&amp;"       "
&amp;TEXT('AH input'!H4820,"000000000")
&amp;"00"
&amp;TEXT('AH input'!I4820,"000000000")
&amp;"                      "
&amp;TEXT('AH input'!J4820,"0"))</f>
        <v/>
      </c>
    </row>
    <row r="4790" spans="1:1">
      <c r="A4790" s="17" t="str">
        <f>IF(ISBLANK('AH input'!A4821)  + N("Tékkað hvort launagreiðandi hefur ritað nýja línu, skila blank ef svo er ekki"),"",
TEXT('AH input'!A4821,"0000")
&amp;TEXT('AH input'!B4821,"00")
&amp;TEXT('AH input'!C4821,"000000")
&amp;TEXT('AH input'!D4821,"00")
&amp;TEXT('AH input'!E4821,"0000000000")
&amp;"  "
&amp;TEXT('AH input'!G4821,"00")
&amp;"       "
&amp;TEXT('AH input'!H4821,"000000000")
&amp;"00"
&amp;TEXT('AH input'!I4821,"000000000")
&amp;"                      "
&amp;TEXT('AH input'!J4821,"0"))</f>
        <v/>
      </c>
    </row>
    <row r="4791" spans="1:1">
      <c r="A4791" s="17" t="str">
        <f>IF(ISBLANK('AH input'!A4822)  + N("Tékkað hvort launagreiðandi hefur ritað nýja línu, skila blank ef svo er ekki"),"",
TEXT('AH input'!A4822,"0000")
&amp;TEXT('AH input'!B4822,"00")
&amp;TEXT('AH input'!C4822,"000000")
&amp;TEXT('AH input'!D4822,"00")
&amp;TEXT('AH input'!E4822,"0000000000")
&amp;"  "
&amp;TEXT('AH input'!G4822,"00")
&amp;"       "
&amp;TEXT('AH input'!H4822,"000000000")
&amp;"00"
&amp;TEXT('AH input'!I4822,"000000000")
&amp;"                      "
&amp;TEXT('AH input'!J4822,"0"))</f>
        <v/>
      </c>
    </row>
    <row r="4792" spans="1:1">
      <c r="A4792" s="17" t="str">
        <f>IF(ISBLANK('AH input'!A4823)  + N("Tékkað hvort launagreiðandi hefur ritað nýja línu, skila blank ef svo er ekki"),"",
TEXT('AH input'!A4823,"0000")
&amp;TEXT('AH input'!B4823,"00")
&amp;TEXT('AH input'!C4823,"000000")
&amp;TEXT('AH input'!D4823,"00")
&amp;TEXT('AH input'!E4823,"0000000000")
&amp;"  "
&amp;TEXT('AH input'!G4823,"00")
&amp;"       "
&amp;TEXT('AH input'!H4823,"000000000")
&amp;"00"
&amp;TEXT('AH input'!I4823,"000000000")
&amp;"                      "
&amp;TEXT('AH input'!J4823,"0"))</f>
        <v/>
      </c>
    </row>
    <row r="4793" spans="1:1">
      <c r="A4793" s="17" t="str">
        <f>IF(ISBLANK('AH input'!A4824)  + N("Tékkað hvort launagreiðandi hefur ritað nýja línu, skila blank ef svo er ekki"),"",
TEXT('AH input'!A4824,"0000")
&amp;TEXT('AH input'!B4824,"00")
&amp;TEXT('AH input'!C4824,"000000")
&amp;TEXT('AH input'!D4824,"00")
&amp;TEXT('AH input'!E4824,"0000000000")
&amp;"  "
&amp;TEXT('AH input'!G4824,"00")
&amp;"       "
&amp;TEXT('AH input'!H4824,"000000000")
&amp;"00"
&amp;TEXT('AH input'!I4824,"000000000")
&amp;"                      "
&amp;TEXT('AH input'!J4824,"0"))</f>
        <v/>
      </c>
    </row>
    <row r="4794" spans="1:1">
      <c r="A4794" s="17" t="str">
        <f>IF(ISBLANK('AH input'!A4825)  + N("Tékkað hvort launagreiðandi hefur ritað nýja línu, skila blank ef svo er ekki"),"",
TEXT('AH input'!A4825,"0000")
&amp;TEXT('AH input'!B4825,"00")
&amp;TEXT('AH input'!C4825,"000000")
&amp;TEXT('AH input'!D4825,"00")
&amp;TEXT('AH input'!E4825,"0000000000")
&amp;"  "
&amp;TEXT('AH input'!G4825,"00")
&amp;"       "
&amp;TEXT('AH input'!H4825,"000000000")
&amp;"00"
&amp;TEXT('AH input'!I4825,"000000000")
&amp;"                      "
&amp;TEXT('AH input'!J4825,"0"))</f>
        <v/>
      </c>
    </row>
    <row r="4795" spans="1:1">
      <c r="A4795" s="17" t="str">
        <f>IF(ISBLANK('AH input'!A4826)  + N("Tékkað hvort launagreiðandi hefur ritað nýja línu, skila blank ef svo er ekki"),"",
TEXT('AH input'!A4826,"0000")
&amp;TEXT('AH input'!B4826,"00")
&amp;TEXT('AH input'!C4826,"000000")
&amp;TEXT('AH input'!D4826,"00")
&amp;TEXT('AH input'!E4826,"0000000000")
&amp;"  "
&amp;TEXT('AH input'!G4826,"00")
&amp;"       "
&amp;TEXT('AH input'!H4826,"000000000")
&amp;"00"
&amp;TEXT('AH input'!I4826,"000000000")
&amp;"                      "
&amp;TEXT('AH input'!J4826,"0"))</f>
        <v/>
      </c>
    </row>
    <row r="4796" spans="1:1">
      <c r="A4796" s="17" t="str">
        <f>IF(ISBLANK('AH input'!A4827)  + N("Tékkað hvort launagreiðandi hefur ritað nýja línu, skila blank ef svo er ekki"),"",
TEXT('AH input'!A4827,"0000")
&amp;TEXT('AH input'!B4827,"00")
&amp;TEXT('AH input'!C4827,"000000")
&amp;TEXT('AH input'!D4827,"00")
&amp;TEXT('AH input'!E4827,"0000000000")
&amp;"  "
&amp;TEXT('AH input'!G4827,"00")
&amp;"       "
&amp;TEXT('AH input'!H4827,"000000000")
&amp;"00"
&amp;TEXT('AH input'!I4827,"000000000")
&amp;"                      "
&amp;TEXT('AH input'!J4827,"0"))</f>
        <v/>
      </c>
    </row>
    <row r="4797" spans="1:1">
      <c r="A4797" s="17" t="str">
        <f>IF(ISBLANK('AH input'!A4828)  + N("Tékkað hvort launagreiðandi hefur ritað nýja línu, skila blank ef svo er ekki"),"",
TEXT('AH input'!A4828,"0000")
&amp;TEXT('AH input'!B4828,"00")
&amp;TEXT('AH input'!C4828,"000000")
&amp;TEXT('AH input'!D4828,"00")
&amp;TEXT('AH input'!E4828,"0000000000")
&amp;"  "
&amp;TEXT('AH input'!G4828,"00")
&amp;"       "
&amp;TEXT('AH input'!H4828,"000000000")
&amp;"00"
&amp;TEXT('AH input'!I4828,"000000000")
&amp;"                      "
&amp;TEXT('AH input'!J4828,"0"))</f>
        <v/>
      </c>
    </row>
    <row r="4798" spans="1:1">
      <c r="A4798" s="17" t="str">
        <f>IF(ISBLANK('AH input'!A4829)  + N("Tékkað hvort launagreiðandi hefur ritað nýja línu, skila blank ef svo er ekki"),"",
TEXT('AH input'!A4829,"0000")
&amp;TEXT('AH input'!B4829,"00")
&amp;TEXT('AH input'!C4829,"000000")
&amp;TEXT('AH input'!D4829,"00")
&amp;TEXT('AH input'!E4829,"0000000000")
&amp;"  "
&amp;TEXT('AH input'!G4829,"00")
&amp;"       "
&amp;TEXT('AH input'!H4829,"000000000")
&amp;"00"
&amp;TEXT('AH input'!I4829,"000000000")
&amp;"                      "
&amp;TEXT('AH input'!J4829,"0"))</f>
        <v/>
      </c>
    </row>
    <row r="4799" spans="1:1">
      <c r="A4799" s="17" t="str">
        <f>IF(ISBLANK('AH input'!A4830)  + N("Tékkað hvort launagreiðandi hefur ritað nýja línu, skila blank ef svo er ekki"),"",
TEXT('AH input'!A4830,"0000")
&amp;TEXT('AH input'!B4830,"00")
&amp;TEXT('AH input'!C4830,"000000")
&amp;TEXT('AH input'!D4830,"00")
&amp;TEXT('AH input'!E4830,"0000000000")
&amp;"  "
&amp;TEXT('AH input'!G4830,"00")
&amp;"       "
&amp;TEXT('AH input'!H4830,"000000000")
&amp;"00"
&amp;TEXT('AH input'!I4830,"000000000")
&amp;"                      "
&amp;TEXT('AH input'!J4830,"0"))</f>
        <v/>
      </c>
    </row>
    <row r="4800" spans="1:1">
      <c r="A4800" s="17" t="str">
        <f>IF(ISBLANK('AH input'!A4831)  + N("Tékkað hvort launagreiðandi hefur ritað nýja línu, skila blank ef svo er ekki"),"",
TEXT('AH input'!A4831,"0000")
&amp;TEXT('AH input'!B4831,"00")
&amp;TEXT('AH input'!C4831,"000000")
&amp;TEXT('AH input'!D4831,"00")
&amp;TEXT('AH input'!E4831,"0000000000")
&amp;"  "
&amp;TEXT('AH input'!G4831,"00")
&amp;"       "
&amp;TEXT('AH input'!H4831,"000000000")
&amp;"00"
&amp;TEXT('AH input'!I4831,"000000000")
&amp;"                      "
&amp;TEXT('AH input'!J4831,"0"))</f>
        <v/>
      </c>
    </row>
    <row r="4801" spans="1:1">
      <c r="A4801" s="17" t="str">
        <f>IF(ISBLANK('AH input'!A4832)  + N("Tékkað hvort launagreiðandi hefur ritað nýja línu, skila blank ef svo er ekki"),"",
TEXT('AH input'!A4832,"0000")
&amp;TEXT('AH input'!B4832,"00")
&amp;TEXT('AH input'!C4832,"000000")
&amp;TEXT('AH input'!D4832,"00")
&amp;TEXT('AH input'!E4832,"0000000000")
&amp;"  "
&amp;TEXT('AH input'!G4832,"00")
&amp;"       "
&amp;TEXT('AH input'!H4832,"000000000")
&amp;"00"
&amp;TEXT('AH input'!I4832,"000000000")
&amp;"                      "
&amp;TEXT('AH input'!J4832,"0"))</f>
        <v/>
      </c>
    </row>
    <row r="4802" spans="1:1">
      <c r="A4802" s="17" t="str">
        <f>IF(ISBLANK('AH input'!A4833)  + N("Tékkað hvort launagreiðandi hefur ritað nýja línu, skila blank ef svo er ekki"),"",
TEXT('AH input'!A4833,"0000")
&amp;TEXT('AH input'!B4833,"00")
&amp;TEXT('AH input'!C4833,"000000")
&amp;TEXT('AH input'!D4833,"00")
&amp;TEXT('AH input'!E4833,"0000000000")
&amp;"  "
&amp;TEXT('AH input'!G4833,"00")
&amp;"       "
&amp;TEXT('AH input'!H4833,"000000000")
&amp;"00"
&amp;TEXT('AH input'!I4833,"000000000")
&amp;"                      "
&amp;TEXT('AH input'!J4833,"0"))</f>
        <v/>
      </c>
    </row>
    <row r="4803" spans="1:1">
      <c r="A4803" s="17" t="str">
        <f>IF(ISBLANK('AH input'!A4834)  + N("Tékkað hvort launagreiðandi hefur ritað nýja línu, skila blank ef svo er ekki"),"",
TEXT('AH input'!A4834,"0000")
&amp;TEXT('AH input'!B4834,"00")
&amp;TEXT('AH input'!C4834,"000000")
&amp;TEXT('AH input'!D4834,"00")
&amp;TEXT('AH input'!E4834,"0000000000")
&amp;"  "
&amp;TEXT('AH input'!G4834,"00")
&amp;"       "
&amp;TEXT('AH input'!H4834,"000000000")
&amp;"00"
&amp;TEXT('AH input'!I4834,"000000000")
&amp;"                      "
&amp;TEXT('AH input'!J4834,"0"))</f>
        <v/>
      </c>
    </row>
    <row r="4804" spans="1:1">
      <c r="A4804" s="17" t="str">
        <f>IF(ISBLANK('AH input'!A4835)  + N("Tékkað hvort launagreiðandi hefur ritað nýja línu, skila blank ef svo er ekki"),"",
TEXT('AH input'!A4835,"0000")
&amp;TEXT('AH input'!B4835,"00")
&amp;TEXT('AH input'!C4835,"000000")
&amp;TEXT('AH input'!D4835,"00")
&amp;TEXT('AH input'!E4835,"0000000000")
&amp;"  "
&amp;TEXT('AH input'!G4835,"00")
&amp;"       "
&amp;TEXT('AH input'!H4835,"000000000")
&amp;"00"
&amp;TEXT('AH input'!I4835,"000000000")
&amp;"                      "
&amp;TEXT('AH input'!J4835,"0"))</f>
        <v/>
      </c>
    </row>
    <row r="4805" spans="1:1">
      <c r="A4805" s="17" t="str">
        <f>IF(ISBLANK('AH input'!A4836)  + N("Tékkað hvort launagreiðandi hefur ritað nýja línu, skila blank ef svo er ekki"),"",
TEXT('AH input'!A4836,"0000")
&amp;TEXT('AH input'!B4836,"00")
&amp;TEXT('AH input'!C4836,"000000")
&amp;TEXT('AH input'!D4836,"00")
&amp;TEXT('AH input'!E4836,"0000000000")
&amp;"  "
&amp;TEXT('AH input'!G4836,"00")
&amp;"       "
&amp;TEXT('AH input'!H4836,"000000000")
&amp;"00"
&amp;TEXT('AH input'!I4836,"000000000")
&amp;"                      "
&amp;TEXT('AH input'!J4836,"0"))</f>
        <v/>
      </c>
    </row>
    <row r="4806" spans="1:1">
      <c r="A4806" s="17" t="str">
        <f>IF(ISBLANK('AH input'!A4837)  + N("Tékkað hvort launagreiðandi hefur ritað nýja línu, skila blank ef svo er ekki"),"",
TEXT('AH input'!A4837,"0000")
&amp;TEXT('AH input'!B4837,"00")
&amp;TEXT('AH input'!C4837,"000000")
&amp;TEXT('AH input'!D4837,"00")
&amp;TEXT('AH input'!E4837,"0000000000")
&amp;"  "
&amp;TEXT('AH input'!G4837,"00")
&amp;"       "
&amp;TEXT('AH input'!H4837,"000000000")
&amp;"00"
&amp;TEXT('AH input'!I4837,"000000000")
&amp;"                      "
&amp;TEXT('AH input'!J4837,"0"))</f>
        <v/>
      </c>
    </row>
    <row r="4807" spans="1:1">
      <c r="A4807" s="17" t="str">
        <f>IF(ISBLANK('AH input'!A4838)  + N("Tékkað hvort launagreiðandi hefur ritað nýja línu, skila blank ef svo er ekki"),"",
TEXT('AH input'!A4838,"0000")
&amp;TEXT('AH input'!B4838,"00")
&amp;TEXT('AH input'!C4838,"000000")
&amp;TEXT('AH input'!D4838,"00")
&amp;TEXT('AH input'!E4838,"0000000000")
&amp;"  "
&amp;TEXT('AH input'!G4838,"00")
&amp;"       "
&amp;TEXT('AH input'!H4838,"000000000")
&amp;"00"
&amp;TEXT('AH input'!I4838,"000000000")
&amp;"                      "
&amp;TEXT('AH input'!J4838,"0"))</f>
        <v/>
      </c>
    </row>
    <row r="4808" spans="1:1">
      <c r="A4808" s="17" t="str">
        <f>IF(ISBLANK('AH input'!A4839)  + N("Tékkað hvort launagreiðandi hefur ritað nýja línu, skila blank ef svo er ekki"),"",
TEXT('AH input'!A4839,"0000")
&amp;TEXT('AH input'!B4839,"00")
&amp;TEXT('AH input'!C4839,"000000")
&amp;TEXT('AH input'!D4839,"00")
&amp;TEXT('AH input'!E4839,"0000000000")
&amp;"  "
&amp;TEXT('AH input'!G4839,"00")
&amp;"       "
&amp;TEXT('AH input'!H4839,"000000000")
&amp;"00"
&amp;TEXT('AH input'!I4839,"000000000")
&amp;"                      "
&amp;TEXT('AH input'!J4839,"0"))</f>
        <v/>
      </c>
    </row>
    <row r="4809" spans="1:1">
      <c r="A4809" s="17" t="str">
        <f>IF(ISBLANK('AH input'!A4840)  + N("Tékkað hvort launagreiðandi hefur ritað nýja línu, skila blank ef svo er ekki"),"",
TEXT('AH input'!A4840,"0000")
&amp;TEXT('AH input'!B4840,"00")
&amp;TEXT('AH input'!C4840,"000000")
&amp;TEXT('AH input'!D4840,"00")
&amp;TEXT('AH input'!E4840,"0000000000")
&amp;"  "
&amp;TEXT('AH input'!G4840,"00")
&amp;"       "
&amp;TEXT('AH input'!H4840,"000000000")
&amp;"00"
&amp;TEXT('AH input'!I4840,"000000000")
&amp;"                      "
&amp;TEXT('AH input'!J4840,"0"))</f>
        <v/>
      </c>
    </row>
    <row r="4810" spans="1:1">
      <c r="A4810" s="17" t="str">
        <f>IF(ISBLANK('AH input'!A4841)  + N("Tékkað hvort launagreiðandi hefur ritað nýja línu, skila blank ef svo er ekki"),"",
TEXT('AH input'!A4841,"0000")
&amp;TEXT('AH input'!B4841,"00")
&amp;TEXT('AH input'!C4841,"000000")
&amp;TEXT('AH input'!D4841,"00")
&amp;TEXT('AH input'!E4841,"0000000000")
&amp;"  "
&amp;TEXT('AH input'!G4841,"00")
&amp;"       "
&amp;TEXT('AH input'!H4841,"000000000")
&amp;"00"
&amp;TEXT('AH input'!I4841,"000000000")
&amp;"                      "
&amp;TEXT('AH input'!J4841,"0"))</f>
        <v/>
      </c>
    </row>
    <row r="4811" spans="1:1">
      <c r="A4811" s="17" t="str">
        <f>IF(ISBLANK('AH input'!A4842)  + N("Tékkað hvort launagreiðandi hefur ritað nýja línu, skila blank ef svo er ekki"),"",
TEXT('AH input'!A4842,"0000")
&amp;TEXT('AH input'!B4842,"00")
&amp;TEXT('AH input'!C4842,"000000")
&amp;TEXT('AH input'!D4842,"00")
&amp;TEXT('AH input'!E4842,"0000000000")
&amp;"  "
&amp;TEXT('AH input'!G4842,"00")
&amp;"       "
&amp;TEXT('AH input'!H4842,"000000000")
&amp;"00"
&amp;TEXT('AH input'!I4842,"000000000")
&amp;"                      "
&amp;TEXT('AH input'!J4842,"0"))</f>
        <v/>
      </c>
    </row>
    <row r="4812" spans="1:1">
      <c r="A4812" s="17" t="str">
        <f>IF(ISBLANK('AH input'!A4843)  + N("Tékkað hvort launagreiðandi hefur ritað nýja línu, skila blank ef svo er ekki"),"",
TEXT('AH input'!A4843,"0000")
&amp;TEXT('AH input'!B4843,"00")
&amp;TEXT('AH input'!C4843,"000000")
&amp;TEXT('AH input'!D4843,"00")
&amp;TEXT('AH input'!E4843,"0000000000")
&amp;"  "
&amp;TEXT('AH input'!G4843,"00")
&amp;"       "
&amp;TEXT('AH input'!H4843,"000000000")
&amp;"00"
&amp;TEXT('AH input'!I4843,"000000000")
&amp;"                      "
&amp;TEXT('AH input'!J4843,"0"))</f>
        <v/>
      </c>
    </row>
    <row r="4813" spans="1:1">
      <c r="A4813" s="17" t="str">
        <f>IF(ISBLANK('AH input'!A4844)  + N("Tékkað hvort launagreiðandi hefur ritað nýja línu, skila blank ef svo er ekki"),"",
TEXT('AH input'!A4844,"0000")
&amp;TEXT('AH input'!B4844,"00")
&amp;TEXT('AH input'!C4844,"000000")
&amp;TEXT('AH input'!D4844,"00")
&amp;TEXT('AH input'!E4844,"0000000000")
&amp;"  "
&amp;TEXT('AH input'!G4844,"00")
&amp;"       "
&amp;TEXT('AH input'!H4844,"000000000")
&amp;"00"
&amp;TEXT('AH input'!I4844,"000000000")
&amp;"                      "
&amp;TEXT('AH input'!J4844,"0"))</f>
        <v/>
      </c>
    </row>
    <row r="4814" spans="1:1">
      <c r="A4814" s="17" t="str">
        <f>IF(ISBLANK('AH input'!A4845)  + N("Tékkað hvort launagreiðandi hefur ritað nýja línu, skila blank ef svo er ekki"),"",
TEXT('AH input'!A4845,"0000")
&amp;TEXT('AH input'!B4845,"00")
&amp;TEXT('AH input'!C4845,"000000")
&amp;TEXT('AH input'!D4845,"00")
&amp;TEXT('AH input'!E4845,"0000000000")
&amp;"  "
&amp;TEXT('AH input'!G4845,"00")
&amp;"       "
&amp;TEXT('AH input'!H4845,"000000000")
&amp;"00"
&amp;TEXT('AH input'!I4845,"000000000")
&amp;"                      "
&amp;TEXT('AH input'!J4845,"0"))</f>
        <v/>
      </c>
    </row>
    <row r="4815" spans="1:1">
      <c r="A4815" s="17" t="str">
        <f>IF(ISBLANK('AH input'!A4846)  + N("Tékkað hvort launagreiðandi hefur ritað nýja línu, skila blank ef svo er ekki"),"",
TEXT('AH input'!A4846,"0000")
&amp;TEXT('AH input'!B4846,"00")
&amp;TEXT('AH input'!C4846,"000000")
&amp;TEXT('AH input'!D4846,"00")
&amp;TEXT('AH input'!E4846,"0000000000")
&amp;"  "
&amp;TEXT('AH input'!G4846,"00")
&amp;"       "
&amp;TEXT('AH input'!H4846,"000000000")
&amp;"00"
&amp;TEXT('AH input'!I4846,"000000000")
&amp;"                      "
&amp;TEXT('AH input'!J4846,"0"))</f>
        <v/>
      </c>
    </row>
    <row r="4816" spans="1:1">
      <c r="A4816" s="17" t="str">
        <f>IF(ISBLANK('AH input'!A4847)  + N("Tékkað hvort launagreiðandi hefur ritað nýja línu, skila blank ef svo er ekki"),"",
TEXT('AH input'!A4847,"0000")
&amp;TEXT('AH input'!B4847,"00")
&amp;TEXT('AH input'!C4847,"000000")
&amp;TEXT('AH input'!D4847,"00")
&amp;TEXT('AH input'!E4847,"0000000000")
&amp;"  "
&amp;TEXT('AH input'!G4847,"00")
&amp;"       "
&amp;TEXT('AH input'!H4847,"000000000")
&amp;"00"
&amp;TEXT('AH input'!I4847,"000000000")
&amp;"                      "
&amp;TEXT('AH input'!J4847,"0"))</f>
        <v/>
      </c>
    </row>
    <row r="4817" spans="1:1">
      <c r="A4817" s="17" t="str">
        <f>IF(ISBLANK('AH input'!A4848)  + N("Tékkað hvort launagreiðandi hefur ritað nýja línu, skila blank ef svo er ekki"),"",
TEXT('AH input'!A4848,"0000")
&amp;TEXT('AH input'!B4848,"00")
&amp;TEXT('AH input'!C4848,"000000")
&amp;TEXT('AH input'!D4848,"00")
&amp;TEXT('AH input'!E4848,"0000000000")
&amp;"  "
&amp;TEXT('AH input'!G4848,"00")
&amp;"       "
&amp;TEXT('AH input'!H4848,"000000000")
&amp;"00"
&amp;TEXT('AH input'!I4848,"000000000")
&amp;"                      "
&amp;TEXT('AH input'!J4848,"0"))</f>
        <v/>
      </c>
    </row>
    <row r="4818" spans="1:1">
      <c r="A4818" s="17" t="str">
        <f>IF(ISBLANK('AH input'!A4849)  + N("Tékkað hvort launagreiðandi hefur ritað nýja línu, skila blank ef svo er ekki"),"",
TEXT('AH input'!A4849,"0000")
&amp;TEXT('AH input'!B4849,"00")
&amp;TEXT('AH input'!C4849,"000000")
&amp;TEXT('AH input'!D4849,"00")
&amp;TEXT('AH input'!E4849,"0000000000")
&amp;"  "
&amp;TEXT('AH input'!G4849,"00")
&amp;"       "
&amp;TEXT('AH input'!H4849,"000000000")
&amp;"00"
&amp;TEXT('AH input'!I4849,"000000000")
&amp;"                      "
&amp;TEXT('AH input'!J4849,"0"))</f>
        <v/>
      </c>
    </row>
    <row r="4819" spans="1:1">
      <c r="A4819" s="17" t="str">
        <f>IF(ISBLANK('AH input'!A4850)  + N("Tékkað hvort launagreiðandi hefur ritað nýja línu, skila blank ef svo er ekki"),"",
TEXT('AH input'!A4850,"0000")
&amp;TEXT('AH input'!B4850,"00")
&amp;TEXT('AH input'!C4850,"000000")
&amp;TEXT('AH input'!D4850,"00")
&amp;TEXT('AH input'!E4850,"0000000000")
&amp;"  "
&amp;TEXT('AH input'!G4850,"00")
&amp;"       "
&amp;TEXT('AH input'!H4850,"000000000")
&amp;"00"
&amp;TEXT('AH input'!I4850,"000000000")
&amp;"                      "
&amp;TEXT('AH input'!J4850,"0"))</f>
        <v/>
      </c>
    </row>
    <row r="4820" spans="1:1">
      <c r="A4820" s="17" t="str">
        <f>IF(ISBLANK('AH input'!A4851)  + N("Tékkað hvort launagreiðandi hefur ritað nýja línu, skila blank ef svo er ekki"),"",
TEXT('AH input'!A4851,"0000")
&amp;TEXT('AH input'!B4851,"00")
&amp;TEXT('AH input'!C4851,"000000")
&amp;TEXT('AH input'!D4851,"00")
&amp;TEXT('AH input'!E4851,"0000000000")
&amp;"  "
&amp;TEXT('AH input'!G4851,"00")
&amp;"       "
&amp;TEXT('AH input'!H4851,"000000000")
&amp;"00"
&amp;TEXT('AH input'!I4851,"000000000")
&amp;"                      "
&amp;TEXT('AH input'!J4851,"0"))</f>
        <v/>
      </c>
    </row>
    <row r="4821" spans="1:1">
      <c r="A4821" s="17" t="str">
        <f>IF(ISBLANK('AH input'!A4852)  + N("Tékkað hvort launagreiðandi hefur ritað nýja línu, skila blank ef svo er ekki"),"",
TEXT('AH input'!A4852,"0000")
&amp;TEXT('AH input'!B4852,"00")
&amp;TEXT('AH input'!C4852,"000000")
&amp;TEXT('AH input'!D4852,"00")
&amp;TEXT('AH input'!E4852,"0000000000")
&amp;"  "
&amp;TEXT('AH input'!G4852,"00")
&amp;"       "
&amp;TEXT('AH input'!H4852,"000000000")
&amp;"00"
&amp;TEXT('AH input'!I4852,"000000000")
&amp;"                      "
&amp;TEXT('AH input'!J4852,"0"))</f>
        <v/>
      </c>
    </row>
    <row r="4822" spans="1:1">
      <c r="A4822" s="17" t="str">
        <f>IF(ISBLANK('AH input'!A4853)  + N("Tékkað hvort launagreiðandi hefur ritað nýja línu, skila blank ef svo er ekki"),"",
TEXT('AH input'!A4853,"0000")
&amp;TEXT('AH input'!B4853,"00")
&amp;TEXT('AH input'!C4853,"000000")
&amp;TEXT('AH input'!D4853,"00")
&amp;TEXT('AH input'!E4853,"0000000000")
&amp;"  "
&amp;TEXT('AH input'!G4853,"00")
&amp;"       "
&amp;TEXT('AH input'!H4853,"000000000")
&amp;"00"
&amp;TEXT('AH input'!I4853,"000000000")
&amp;"                      "
&amp;TEXT('AH input'!J4853,"0"))</f>
        <v/>
      </c>
    </row>
    <row r="4823" spans="1:1">
      <c r="A4823" s="17" t="str">
        <f>IF(ISBLANK('AH input'!A4854)  + N("Tékkað hvort launagreiðandi hefur ritað nýja línu, skila blank ef svo er ekki"),"",
TEXT('AH input'!A4854,"0000")
&amp;TEXT('AH input'!B4854,"00")
&amp;TEXT('AH input'!C4854,"000000")
&amp;TEXT('AH input'!D4854,"00")
&amp;TEXT('AH input'!E4854,"0000000000")
&amp;"  "
&amp;TEXT('AH input'!G4854,"00")
&amp;"       "
&amp;TEXT('AH input'!H4854,"000000000")
&amp;"00"
&amp;TEXT('AH input'!I4854,"000000000")
&amp;"                      "
&amp;TEXT('AH input'!J4854,"0"))</f>
        <v/>
      </c>
    </row>
    <row r="4824" spans="1:1">
      <c r="A4824" s="17" t="str">
        <f>IF(ISBLANK('AH input'!A4855)  + N("Tékkað hvort launagreiðandi hefur ritað nýja línu, skila blank ef svo er ekki"),"",
TEXT('AH input'!A4855,"0000")
&amp;TEXT('AH input'!B4855,"00")
&amp;TEXT('AH input'!C4855,"000000")
&amp;TEXT('AH input'!D4855,"00")
&amp;TEXT('AH input'!E4855,"0000000000")
&amp;"  "
&amp;TEXT('AH input'!G4855,"00")
&amp;"       "
&amp;TEXT('AH input'!H4855,"000000000")
&amp;"00"
&amp;TEXT('AH input'!I4855,"000000000")
&amp;"                      "
&amp;TEXT('AH input'!J4855,"0"))</f>
        <v/>
      </c>
    </row>
    <row r="4825" spans="1:1">
      <c r="A4825" s="17" t="str">
        <f>IF(ISBLANK('AH input'!A4856)  + N("Tékkað hvort launagreiðandi hefur ritað nýja línu, skila blank ef svo er ekki"),"",
TEXT('AH input'!A4856,"0000")
&amp;TEXT('AH input'!B4856,"00")
&amp;TEXT('AH input'!C4856,"000000")
&amp;TEXT('AH input'!D4856,"00")
&amp;TEXT('AH input'!E4856,"0000000000")
&amp;"  "
&amp;TEXT('AH input'!G4856,"00")
&amp;"       "
&amp;TEXT('AH input'!H4856,"000000000")
&amp;"00"
&amp;TEXT('AH input'!I4856,"000000000")
&amp;"                      "
&amp;TEXT('AH input'!J4856,"0"))</f>
        <v/>
      </c>
    </row>
    <row r="4826" spans="1:1">
      <c r="A4826" s="17" t="str">
        <f>IF(ISBLANK('AH input'!A4857)  + N("Tékkað hvort launagreiðandi hefur ritað nýja línu, skila blank ef svo er ekki"),"",
TEXT('AH input'!A4857,"0000")
&amp;TEXT('AH input'!B4857,"00")
&amp;TEXT('AH input'!C4857,"000000")
&amp;TEXT('AH input'!D4857,"00")
&amp;TEXT('AH input'!E4857,"0000000000")
&amp;"  "
&amp;TEXT('AH input'!G4857,"00")
&amp;"       "
&amp;TEXT('AH input'!H4857,"000000000")
&amp;"00"
&amp;TEXT('AH input'!I4857,"000000000")
&amp;"                      "
&amp;TEXT('AH input'!J4857,"0"))</f>
        <v/>
      </c>
    </row>
    <row r="4827" spans="1:1">
      <c r="A4827" s="17" t="str">
        <f>IF(ISBLANK('AH input'!A4858)  + N("Tékkað hvort launagreiðandi hefur ritað nýja línu, skila blank ef svo er ekki"),"",
TEXT('AH input'!A4858,"0000")
&amp;TEXT('AH input'!B4858,"00")
&amp;TEXT('AH input'!C4858,"000000")
&amp;TEXT('AH input'!D4858,"00")
&amp;TEXT('AH input'!E4858,"0000000000")
&amp;"  "
&amp;TEXT('AH input'!G4858,"00")
&amp;"       "
&amp;TEXT('AH input'!H4858,"000000000")
&amp;"00"
&amp;TEXT('AH input'!I4858,"000000000")
&amp;"                      "
&amp;TEXT('AH input'!J4858,"0"))</f>
        <v/>
      </c>
    </row>
    <row r="4828" spans="1:1">
      <c r="A4828" s="17" t="str">
        <f>IF(ISBLANK('AH input'!A4859)  + N("Tékkað hvort launagreiðandi hefur ritað nýja línu, skila blank ef svo er ekki"),"",
TEXT('AH input'!A4859,"0000")
&amp;TEXT('AH input'!B4859,"00")
&amp;TEXT('AH input'!C4859,"000000")
&amp;TEXT('AH input'!D4859,"00")
&amp;TEXT('AH input'!E4859,"0000000000")
&amp;"  "
&amp;TEXT('AH input'!G4859,"00")
&amp;"       "
&amp;TEXT('AH input'!H4859,"000000000")
&amp;"00"
&amp;TEXT('AH input'!I4859,"000000000")
&amp;"                      "
&amp;TEXT('AH input'!J4859,"0"))</f>
        <v/>
      </c>
    </row>
    <row r="4829" spans="1:1">
      <c r="A4829" s="17" t="str">
        <f>IF(ISBLANK('AH input'!A4860)  + N("Tékkað hvort launagreiðandi hefur ritað nýja línu, skila blank ef svo er ekki"),"",
TEXT('AH input'!A4860,"0000")
&amp;TEXT('AH input'!B4860,"00")
&amp;TEXT('AH input'!C4860,"000000")
&amp;TEXT('AH input'!D4860,"00")
&amp;TEXT('AH input'!E4860,"0000000000")
&amp;"  "
&amp;TEXT('AH input'!G4860,"00")
&amp;"       "
&amp;TEXT('AH input'!H4860,"000000000")
&amp;"00"
&amp;TEXT('AH input'!I4860,"000000000")
&amp;"                      "
&amp;TEXT('AH input'!J4860,"0"))</f>
        <v/>
      </c>
    </row>
    <row r="4830" spans="1:1">
      <c r="A4830" s="17" t="str">
        <f>IF(ISBLANK('AH input'!A4861)  + N("Tékkað hvort launagreiðandi hefur ritað nýja línu, skila blank ef svo er ekki"),"",
TEXT('AH input'!A4861,"0000")
&amp;TEXT('AH input'!B4861,"00")
&amp;TEXT('AH input'!C4861,"000000")
&amp;TEXT('AH input'!D4861,"00")
&amp;TEXT('AH input'!E4861,"0000000000")
&amp;"  "
&amp;TEXT('AH input'!G4861,"00")
&amp;"       "
&amp;TEXT('AH input'!H4861,"000000000")
&amp;"00"
&amp;TEXT('AH input'!I4861,"000000000")
&amp;"                      "
&amp;TEXT('AH input'!J4861,"0"))</f>
        <v/>
      </c>
    </row>
    <row r="4831" spans="1:1">
      <c r="A4831" s="17" t="str">
        <f>IF(ISBLANK('AH input'!A4862)  + N("Tékkað hvort launagreiðandi hefur ritað nýja línu, skila blank ef svo er ekki"),"",
TEXT('AH input'!A4862,"0000")
&amp;TEXT('AH input'!B4862,"00")
&amp;TEXT('AH input'!C4862,"000000")
&amp;TEXT('AH input'!D4862,"00")
&amp;TEXT('AH input'!E4862,"0000000000")
&amp;"  "
&amp;TEXT('AH input'!G4862,"00")
&amp;"       "
&amp;TEXT('AH input'!H4862,"000000000")
&amp;"00"
&amp;TEXT('AH input'!I4862,"000000000")
&amp;"                      "
&amp;TEXT('AH input'!J4862,"0"))</f>
        <v/>
      </c>
    </row>
    <row r="4832" spans="1:1">
      <c r="A4832" s="17" t="str">
        <f>IF(ISBLANK('AH input'!A4863)  + N("Tékkað hvort launagreiðandi hefur ritað nýja línu, skila blank ef svo er ekki"),"",
TEXT('AH input'!A4863,"0000")
&amp;TEXT('AH input'!B4863,"00")
&amp;TEXT('AH input'!C4863,"000000")
&amp;TEXT('AH input'!D4863,"00")
&amp;TEXT('AH input'!E4863,"0000000000")
&amp;"  "
&amp;TEXT('AH input'!G4863,"00")
&amp;"       "
&amp;TEXT('AH input'!H4863,"000000000")
&amp;"00"
&amp;TEXT('AH input'!I4863,"000000000")
&amp;"                      "
&amp;TEXT('AH input'!J4863,"0"))</f>
        <v/>
      </c>
    </row>
    <row r="4833" spans="1:1">
      <c r="A4833" s="17" t="str">
        <f>IF(ISBLANK('AH input'!A4864)  + N("Tékkað hvort launagreiðandi hefur ritað nýja línu, skila blank ef svo er ekki"),"",
TEXT('AH input'!A4864,"0000")
&amp;TEXT('AH input'!B4864,"00")
&amp;TEXT('AH input'!C4864,"000000")
&amp;TEXT('AH input'!D4864,"00")
&amp;TEXT('AH input'!E4864,"0000000000")
&amp;"  "
&amp;TEXT('AH input'!G4864,"00")
&amp;"       "
&amp;TEXT('AH input'!H4864,"000000000")
&amp;"00"
&amp;TEXT('AH input'!I4864,"000000000")
&amp;"                      "
&amp;TEXT('AH input'!J4864,"0"))</f>
        <v/>
      </c>
    </row>
    <row r="4834" spans="1:1">
      <c r="A4834" s="17" t="str">
        <f>IF(ISBLANK('AH input'!A4865)  + N("Tékkað hvort launagreiðandi hefur ritað nýja línu, skila blank ef svo er ekki"),"",
TEXT('AH input'!A4865,"0000")
&amp;TEXT('AH input'!B4865,"00")
&amp;TEXT('AH input'!C4865,"000000")
&amp;TEXT('AH input'!D4865,"00")
&amp;TEXT('AH input'!E4865,"0000000000")
&amp;"  "
&amp;TEXT('AH input'!G4865,"00")
&amp;"       "
&amp;TEXT('AH input'!H4865,"000000000")
&amp;"00"
&amp;TEXT('AH input'!I4865,"000000000")
&amp;"                      "
&amp;TEXT('AH input'!J4865,"0"))</f>
        <v/>
      </c>
    </row>
    <row r="4835" spans="1:1">
      <c r="A4835" s="17" t="str">
        <f>IF(ISBLANK('AH input'!A4866)  + N("Tékkað hvort launagreiðandi hefur ritað nýja línu, skila blank ef svo er ekki"),"",
TEXT('AH input'!A4866,"0000")
&amp;TEXT('AH input'!B4866,"00")
&amp;TEXT('AH input'!C4866,"000000")
&amp;TEXT('AH input'!D4866,"00")
&amp;TEXT('AH input'!E4866,"0000000000")
&amp;"  "
&amp;TEXT('AH input'!G4866,"00")
&amp;"       "
&amp;TEXT('AH input'!H4866,"000000000")
&amp;"00"
&amp;TEXT('AH input'!I4866,"000000000")
&amp;"                      "
&amp;TEXT('AH input'!J4866,"0"))</f>
        <v/>
      </c>
    </row>
    <row r="4836" spans="1:1">
      <c r="A4836" s="17" t="str">
        <f>IF(ISBLANK('AH input'!A4867)  + N("Tékkað hvort launagreiðandi hefur ritað nýja línu, skila blank ef svo er ekki"),"",
TEXT('AH input'!A4867,"0000")
&amp;TEXT('AH input'!B4867,"00")
&amp;TEXT('AH input'!C4867,"000000")
&amp;TEXT('AH input'!D4867,"00")
&amp;TEXT('AH input'!E4867,"0000000000")
&amp;"  "
&amp;TEXT('AH input'!G4867,"00")
&amp;"       "
&amp;TEXT('AH input'!H4867,"000000000")
&amp;"00"
&amp;TEXT('AH input'!I4867,"000000000")
&amp;"                      "
&amp;TEXT('AH input'!J4867,"0"))</f>
        <v/>
      </c>
    </row>
    <row r="4837" spans="1:1">
      <c r="A4837" s="17" t="str">
        <f>IF(ISBLANK('AH input'!A4868)  + N("Tékkað hvort launagreiðandi hefur ritað nýja línu, skila blank ef svo er ekki"),"",
TEXT('AH input'!A4868,"0000")
&amp;TEXT('AH input'!B4868,"00")
&amp;TEXT('AH input'!C4868,"000000")
&amp;TEXT('AH input'!D4868,"00")
&amp;TEXT('AH input'!E4868,"0000000000")
&amp;"  "
&amp;TEXT('AH input'!G4868,"00")
&amp;"       "
&amp;TEXT('AH input'!H4868,"000000000")
&amp;"00"
&amp;TEXT('AH input'!I4868,"000000000")
&amp;"                      "
&amp;TEXT('AH input'!J4868,"0"))</f>
        <v/>
      </c>
    </row>
    <row r="4838" spans="1:1">
      <c r="A4838" s="17" t="str">
        <f>IF(ISBLANK('AH input'!A4869)  + N("Tékkað hvort launagreiðandi hefur ritað nýja línu, skila blank ef svo er ekki"),"",
TEXT('AH input'!A4869,"0000")
&amp;TEXT('AH input'!B4869,"00")
&amp;TEXT('AH input'!C4869,"000000")
&amp;TEXT('AH input'!D4869,"00")
&amp;TEXT('AH input'!E4869,"0000000000")
&amp;"  "
&amp;TEXT('AH input'!G4869,"00")
&amp;"       "
&amp;TEXT('AH input'!H4869,"000000000")
&amp;"00"
&amp;TEXT('AH input'!I4869,"000000000")
&amp;"                      "
&amp;TEXT('AH input'!J4869,"0"))</f>
        <v/>
      </c>
    </row>
    <row r="4839" spans="1:1">
      <c r="A4839" s="17" t="str">
        <f>IF(ISBLANK('AH input'!A4870)  + N("Tékkað hvort launagreiðandi hefur ritað nýja línu, skila blank ef svo er ekki"),"",
TEXT('AH input'!A4870,"0000")
&amp;TEXT('AH input'!B4870,"00")
&amp;TEXT('AH input'!C4870,"000000")
&amp;TEXT('AH input'!D4870,"00")
&amp;TEXT('AH input'!E4870,"0000000000")
&amp;"  "
&amp;TEXT('AH input'!G4870,"00")
&amp;"       "
&amp;TEXT('AH input'!H4870,"000000000")
&amp;"00"
&amp;TEXT('AH input'!I4870,"000000000")
&amp;"                      "
&amp;TEXT('AH input'!J4870,"0"))</f>
        <v/>
      </c>
    </row>
    <row r="4840" spans="1:1">
      <c r="A4840" s="17" t="str">
        <f>IF(ISBLANK('AH input'!A4871)  + N("Tékkað hvort launagreiðandi hefur ritað nýja línu, skila blank ef svo er ekki"),"",
TEXT('AH input'!A4871,"0000")
&amp;TEXT('AH input'!B4871,"00")
&amp;TEXT('AH input'!C4871,"000000")
&amp;TEXT('AH input'!D4871,"00")
&amp;TEXT('AH input'!E4871,"0000000000")
&amp;"  "
&amp;TEXT('AH input'!G4871,"00")
&amp;"       "
&amp;TEXT('AH input'!H4871,"000000000")
&amp;"00"
&amp;TEXT('AH input'!I4871,"000000000")
&amp;"                      "
&amp;TEXT('AH input'!J4871,"0"))</f>
        <v/>
      </c>
    </row>
    <row r="4841" spans="1:1">
      <c r="A4841" s="17" t="str">
        <f>IF(ISBLANK('AH input'!A4872)  + N("Tékkað hvort launagreiðandi hefur ritað nýja línu, skila blank ef svo er ekki"),"",
TEXT('AH input'!A4872,"0000")
&amp;TEXT('AH input'!B4872,"00")
&amp;TEXT('AH input'!C4872,"000000")
&amp;TEXT('AH input'!D4872,"00")
&amp;TEXT('AH input'!E4872,"0000000000")
&amp;"  "
&amp;TEXT('AH input'!G4872,"00")
&amp;"       "
&amp;TEXT('AH input'!H4872,"000000000")
&amp;"00"
&amp;TEXT('AH input'!I4872,"000000000")
&amp;"                      "
&amp;TEXT('AH input'!J4872,"0"))</f>
        <v/>
      </c>
    </row>
    <row r="4842" spans="1:1">
      <c r="A4842" s="17" t="str">
        <f>IF(ISBLANK('AH input'!A4873)  + N("Tékkað hvort launagreiðandi hefur ritað nýja línu, skila blank ef svo er ekki"),"",
TEXT('AH input'!A4873,"0000")
&amp;TEXT('AH input'!B4873,"00")
&amp;TEXT('AH input'!C4873,"000000")
&amp;TEXT('AH input'!D4873,"00")
&amp;TEXT('AH input'!E4873,"0000000000")
&amp;"  "
&amp;TEXT('AH input'!G4873,"00")
&amp;"       "
&amp;TEXT('AH input'!H4873,"000000000")
&amp;"00"
&amp;TEXT('AH input'!I4873,"000000000")
&amp;"                      "
&amp;TEXT('AH input'!J4873,"0"))</f>
        <v/>
      </c>
    </row>
    <row r="4843" spans="1:1">
      <c r="A4843" s="17" t="str">
        <f>IF(ISBLANK('AH input'!A4874)  + N("Tékkað hvort launagreiðandi hefur ritað nýja línu, skila blank ef svo er ekki"),"",
TEXT('AH input'!A4874,"0000")
&amp;TEXT('AH input'!B4874,"00")
&amp;TEXT('AH input'!C4874,"000000")
&amp;TEXT('AH input'!D4874,"00")
&amp;TEXT('AH input'!E4874,"0000000000")
&amp;"  "
&amp;TEXT('AH input'!G4874,"00")
&amp;"       "
&amp;TEXT('AH input'!H4874,"000000000")
&amp;"00"
&amp;TEXT('AH input'!I4874,"000000000")
&amp;"                      "
&amp;TEXT('AH input'!J4874,"0"))</f>
        <v/>
      </c>
    </row>
    <row r="4844" spans="1:1">
      <c r="A4844" s="17" t="str">
        <f>IF(ISBLANK('AH input'!A4875)  + N("Tékkað hvort launagreiðandi hefur ritað nýja línu, skila blank ef svo er ekki"),"",
TEXT('AH input'!A4875,"0000")
&amp;TEXT('AH input'!B4875,"00")
&amp;TEXT('AH input'!C4875,"000000")
&amp;TEXT('AH input'!D4875,"00")
&amp;TEXT('AH input'!E4875,"0000000000")
&amp;"  "
&amp;TEXT('AH input'!G4875,"00")
&amp;"       "
&amp;TEXT('AH input'!H4875,"000000000")
&amp;"00"
&amp;TEXT('AH input'!I4875,"000000000")
&amp;"                      "
&amp;TEXT('AH input'!J4875,"0"))</f>
        <v/>
      </c>
    </row>
    <row r="4845" spans="1:1">
      <c r="A4845" s="17" t="str">
        <f>IF(ISBLANK('AH input'!A4876)  + N("Tékkað hvort launagreiðandi hefur ritað nýja línu, skila blank ef svo er ekki"),"",
TEXT('AH input'!A4876,"0000")
&amp;TEXT('AH input'!B4876,"00")
&amp;TEXT('AH input'!C4876,"000000")
&amp;TEXT('AH input'!D4876,"00")
&amp;TEXT('AH input'!E4876,"0000000000")
&amp;"  "
&amp;TEXT('AH input'!G4876,"00")
&amp;"       "
&amp;TEXT('AH input'!H4876,"000000000")
&amp;"00"
&amp;TEXT('AH input'!I4876,"000000000")
&amp;"                      "
&amp;TEXT('AH input'!J4876,"0"))</f>
        <v/>
      </c>
    </row>
    <row r="4846" spans="1:1">
      <c r="A4846" s="17" t="str">
        <f>IF(ISBLANK('AH input'!A4877)  + N("Tékkað hvort launagreiðandi hefur ritað nýja línu, skila blank ef svo er ekki"),"",
TEXT('AH input'!A4877,"0000")
&amp;TEXT('AH input'!B4877,"00")
&amp;TEXT('AH input'!C4877,"000000")
&amp;TEXT('AH input'!D4877,"00")
&amp;TEXT('AH input'!E4877,"0000000000")
&amp;"  "
&amp;TEXT('AH input'!G4877,"00")
&amp;"       "
&amp;TEXT('AH input'!H4877,"000000000")
&amp;"00"
&amp;TEXT('AH input'!I4877,"000000000")
&amp;"                      "
&amp;TEXT('AH input'!J4877,"0"))</f>
        <v/>
      </c>
    </row>
    <row r="4847" spans="1:1">
      <c r="A4847" s="17" t="str">
        <f>IF(ISBLANK('AH input'!A4878)  + N("Tékkað hvort launagreiðandi hefur ritað nýja línu, skila blank ef svo er ekki"),"",
TEXT('AH input'!A4878,"0000")
&amp;TEXT('AH input'!B4878,"00")
&amp;TEXT('AH input'!C4878,"000000")
&amp;TEXT('AH input'!D4878,"00")
&amp;TEXT('AH input'!E4878,"0000000000")
&amp;"  "
&amp;TEXT('AH input'!G4878,"00")
&amp;"       "
&amp;TEXT('AH input'!H4878,"000000000")
&amp;"00"
&amp;TEXT('AH input'!I4878,"000000000")
&amp;"                      "
&amp;TEXT('AH input'!J4878,"0"))</f>
        <v/>
      </c>
    </row>
    <row r="4848" spans="1:1">
      <c r="A4848" s="17" t="str">
        <f>IF(ISBLANK('AH input'!A4879)  + N("Tékkað hvort launagreiðandi hefur ritað nýja línu, skila blank ef svo er ekki"),"",
TEXT('AH input'!A4879,"0000")
&amp;TEXT('AH input'!B4879,"00")
&amp;TEXT('AH input'!C4879,"000000")
&amp;TEXT('AH input'!D4879,"00")
&amp;TEXT('AH input'!E4879,"0000000000")
&amp;"  "
&amp;TEXT('AH input'!G4879,"00")
&amp;"       "
&amp;TEXT('AH input'!H4879,"000000000")
&amp;"00"
&amp;TEXT('AH input'!I4879,"000000000")
&amp;"                      "
&amp;TEXT('AH input'!J4879,"0"))</f>
        <v/>
      </c>
    </row>
    <row r="4849" spans="1:1">
      <c r="A4849" s="17" t="str">
        <f>IF(ISBLANK('AH input'!A4880)  + N("Tékkað hvort launagreiðandi hefur ritað nýja línu, skila blank ef svo er ekki"),"",
TEXT('AH input'!A4880,"0000")
&amp;TEXT('AH input'!B4880,"00")
&amp;TEXT('AH input'!C4880,"000000")
&amp;TEXT('AH input'!D4880,"00")
&amp;TEXT('AH input'!E4880,"0000000000")
&amp;"  "
&amp;TEXT('AH input'!G4880,"00")
&amp;"       "
&amp;TEXT('AH input'!H4880,"000000000")
&amp;"00"
&amp;TEXT('AH input'!I4880,"000000000")
&amp;"                      "
&amp;TEXT('AH input'!J4880,"0"))</f>
        <v/>
      </c>
    </row>
    <row r="4850" spans="1:1">
      <c r="A4850" s="17" t="str">
        <f>IF(ISBLANK('AH input'!A4881)  + N("Tékkað hvort launagreiðandi hefur ritað nýja línu, skila blank ef svo er ekki"),"",
TEXT('AH input'!A4881,"0000")
&amp;TEXT('AH input'!B4881,"00")
&amp;TEXT('AH input'!C4881,"000000")
&amp;TEXT('AH input'!D4881,"00")
&amp;TEXT('AH input'!E4881,"0000000000")
&amp;"  "
&amp;TEXT('AH input'!G4881,"00")
&amp;"       "
&amp;TEXT('AH input'!H4881,"000000000")
&amp;"00"
&amp;TEXT('AH input'!I4881,"000000000")
&amp;"                      "
&amp;TEXT('AH input'!J4881,"0"))</f>
        <v/>
      </c>
    </row>
    <row r="4851" spans="1:1">
      <c r="A4851" s="17" t="str">
        <f>IF(ISBLANK('AH input'!A4882)  + N("Tékkað hvort launagreiðandi hefur ritað nýja línu, skila blank ef svo er ekki"),"",
TEXT('AH input'!A4882,"0000")
&amp;TEXT('AH input'!B4882,"00")
&amp;TEXT('AH input'!C4882,"000000")
&amp;TEXT('AH input'!D4882,"00")
&amp;TEXT('AH input'!E4882,"0000000000")
&amp;"  "
&amp;TEXT('AH input'!G4882,"00")
&amp;"       "
&amp;TEXT('AH input'!H4882,"000000000")
&amp;"00"
&amp;TEXT('AH input'!I4882,"000000000")
&amp;"                      "
&amp;TEXT('AH input'!J4882,"0"))</f>
        <v/>
      </c>
    </row>
    <row r="4852" spans="1:1">
      <c r="A4852" s="17" t="str">
        <f>IF(ISBLANK('AH input'!A4883)  + N("Tékkað hvort launagreiðandi hefur ritað nýja línu, skila blank ef svo er ekki"),"",
TEXT('AH input'!A4883,"0000")
&amp;TEXT('AH input'!B4883,"00")
&amp;TEXT('AH input'!C4883,"000000")
&amp;TEXT('AH input'!D4883,"00")
&amp;TEXT('AH input'!E4883,"0000000000")
&amp;"  "
&amp;TEXT('AH input'!G4883,"00")
&amp;"       "
&amp;TEXT('AH input'!H4883,"000000000")
&amp;"00"
&amp;TEXT('AH input'!I4883,"000000000")
&amp;"                      "
&amp;TEXT('AH input'!J4883,"0"))</f>
        <v/>
      </c>
    </row>
    <row r="4853" spans="1:1">
      <c r="A4853" s="17" t="str">
        <f>IF(ISBLANK('AH input'!A4884)  + N("Tékkað hvort launagreiðandi hefur ritað nýja línu, skila blank ef svo er ekki"),"",
TEXT('AH input'!A4884,"0000")
&amp;TEXT('AH input'!B4884,"00")
&amp;TEXT('AH input'!C4884,"000000")
&amp;TEXT('AH input'!D4884,"00")
&amp;TEXT('AH input'!E4884,"0000000000")
&amp;"  "
&amp;TEXT('AH input'!G4884,"00")
&amp;"       "
&amp;TEXT('AH input'!H4884,"000000000")
&amp;"00"
&amp;TEXT('AH input'!I4884,"000000000")
&amp;"                      "
&amp;TEXT('AH input'!J4884,"0"))</f>
        <v/>
      </c>
    </row>
    <row r="4854" spans="1:1">
      <c r="A4854" s="17" t="str">
        <f>IF(ISBLANK('AH input'!A4885)  + N("Tékkað hvort launagreiðandi hefur ritað nýja línu, skila blank ef svo er ekki"),"",
TEXT('AH input'!A4885,"0000")
&amp;TEXT('AH input'!B4885,"00")
&amp;TEXT('AH input'!C4885,"000000")
&amp;TEXT('AH input'!D4885,"00")
&amp;TEXT('AH input'!E4885,"0000000000")
&amp;"  "
&amp;TEXT('AH input'!G4885,"00")
&amp;"       "
&amp;TEXT('AH input'!H4885,"000000000")
&amp;"00"
&amp;TEXT('AH input'!I4885,"000000000")
&amp;"                      "
&amp;TEXT('AH input'!J4885,"0"))</f>
        <v/>
      </c>
    </row>
    <row r="4855" spans="1:1">
      <c r="A4855" s="17" t="str">
        <f>IF(ISBLANK('AH input'!A4886)  + N("Tékkað hvort launagreiðandi hefur ritað nýja línu, skila blank ef svo er ekki"),"",
TEXT('AH input'!A4886,"0000")
&amp;TEXT('AH input'!B4886,"00")
&amp;TEXT('AH input'!C4886,"000000")
&amp;TEXT('AH input'!D4886,"00")
&amp;TEXT('AH input'!E4886,"0000000000")
&amp;"  "
&amp;TEXT('AH input'!G4886,"00")
&amp;"       "
&amp;TEXT('AH input'!H4886,"000000000")
&amp;"00"
&amp;TEXT('AH input'!I4886,"000000000")
&amp;"                      "
&amp;TEXT('AH input'!J4886,"0"))</f>
        <v/>
      </c>
    </row>
    <row r="4856" spans="1:1">
      <c r="A4856" s="17" t="str">
        <f>IF(ISBLANK('AH input'!A4887)  + N("Tékkað hvort launagreiðandi hefur ritað nýja línu, skila blank ef svo er ekki"),"",
TEXT('AH input'!A4887,"0000")
&amp;TEXT('AH input'!B4887,"00")
&amp;TEXT('AH input'!C4887,"000000")
&amp;TEXT('AH input'!D4887,"00")
&amp;TEXT('AH input'!E4887,"0000000000")
&amp;"  "
&amp;TEXT('AH input'!G4887,"00")
&amp;"       "
&amp;TEXT('AH input'!H4887,"000000000")
&amp;"00"
&amp;TEXT('AH input'!I4887,"000000000")
&amp;"                      "
&amp;TEXT('AH input'!J4887,"0"))</f>
        <v/>
      </c>
    </row>
    <row r="4857" spans="1:1">
      <c r="A4857" s="17" t="str">
        <f>IF(ISBLANK('AH input'!A4888)  + N("Tékkað hvort launagreiðandi hefur ritað nýja línu, skila blank ef svo er ekki"),"",
TEXT('AH input'!A4888,"0000")
&amp;TEXT('AH input'!B4888,"00")
&amp;TEXT('AH input'!C4888,"000000")
&amp;TEXT('AH input'!D4888,"00")
&amp;TEXT('AH input'!E4888,"0000000000")
&amp;"  "
&amp;TEXT('AH input'!G4888,"00")
&amp;"       "
&amp;TEXT('AH input'!H4888,"000000000")
&amp;"00"
&amp;TEXT('AH input'!I4888,"000000000")
&amp;"                      "
&amp;TEXT('AH input'!J4888,"0"))</f>
        <v/>
      </c>
    </row>
    <row r="4858" spans="1:1">
      <c r="A4858" s="17" t="str">
        <f>IF(ISBLANK('AH input'!A4889)  + N("Tékkað hvort launagreiðandi hefur ritað nýja línu, skila blank ef svo er ekki"),"",
TEXT('AH input'!A4889,"0000")
&amp;TEXT('AH input'!B4889,"00")
&amp;TEXT('AH input'!C4889,"000000")
&amp;TEXT('AH input'!D4889,"00")
&amp;TEXT('AH input'!E4889,"0000000000")
&amp;"  "
&amp;TEXT('AH input'!G4889,"00")
&amp;"       "
&amp;TEXT('AH input'!H4889,"000000000")
&amp;"00"
&amp;TEXT('AH input'!I4889,"000000000")
&amp;"                      "
&amp;TEXT('AH input'!J4889,"0"))</f>
        <v/>
      </c>
    </row>
    <row r="4859" spans="1:1">
      <c r="A4859" s="17" t="str">
        <f>IF(ISBLANK('AH input'!A4890)  + N("Tékkað hvort launagreiðandi hefur ritað nýja línu, skila blank ef svo er ekki"),"",
TEXT('AH input'!A4890,"0000")
&amp;TEXT('AH input'!B4890,"00")
&amp;TEXT('AH input'!C4890,"000000")
&amp;TEXT('AH input'!D4890,"00")
&amp;TEXT('AH input'!E4890,"0000000000")
&amp;"  "
&amp;TEXT('AH input'!G4890,"00")
&amp;"       "
&amp;TEXT('AH input'!H4890,"000000000")
&amp;"00"
&amp;TEXT('AH input'!I4890,"000000000")
&amp;"                      "
&amp;TEXT('AH input'!J4890,"0"))</f>
        <v/>
      </c>
    </row>
    <row r="4860" spans="1:1">
      <c r="A4860" s="17" t="str">
        <f>IF(ISBLANK('AH input'!A4891)  + N("Tékkað hvort launagreiðandi hefur ritað nýja línu, skila blank ef svo er ekki"),"",
TEXT('AH input'!A4891,"0000")
&amp;TEXT('AH input'!B4891,"00")
&amp;TEXT('AH input'!C4891,"000000")
&amp;TEXT('AH input'!D4891,"00")
&amp;TEXT('AH input'!E4891,"0000000000")
&amp;"  "
&amp;TEXT('AH input'!G4891,"00")
&amp;"       "
&amp;TEXT('AH input'!H4891,"000000000")
&amp;"00"
&amp;TEXT('AH input'!I4891,"000000000")
&amp;"                      "
&amp;TEXT('AH input'!J4891,"0"))</f>
        <v/>
      </c>
    </row>
    <row r="4861" spans="1:1">
      <c r="A4861" s="17" t="str">
        <f>IF(ISBLANK('AH input'!A4892)  + N("Tékkað hvort launagreiðandi hefur ritað nýja línu, skila blank ef svo er ekki"),"",
TEXT('AH input'!A4892,"0000")
&amp;TEXT('AH input'!B4892,"00")
&amp;TEXT('AH input'!C4892,"000000")
&amp;TEXT('AH input'!D4892,"00")
&amp;TEXT('AH input'!E4892,"0000000000")
&amp;"  "
&amp;TEXT('AH input'!G4892,"00")
&amp;"       "
&amp;TEXT('AH input'!H4892,"000000000")
&amp;"00"
&amp;TEXT('AH input'!I4892,"000000000")
&amp;"                      "
&amp;TEXT('AH input'!J4892,"0"))</f>
        <v/>
      </c>
    </row>
    <row r="4862" spans="1:1">
      <c r="A4862" s="17" t="str">
        <f>IF(ISBLANK('AH input'!A4893)  + N("Tékkað hvort launagreiðandi hefur ritað nýja línu, skila blank ef svo er ekki"),"",
TEXT('AH input'!A4893,"0000")
&amp;TEXT('AH input'!B4893,"00")
&amp;TEXT('AH input'!C4893,"000000")
&amp;TEXT('AH input'!D4893,"00")
&amp;TEXT('AH input'!E4893,"0000000000")
&amp;"  "
&amp;TEXT('AH input'!G4893,"00")
&amp;"       "
&amp;TEXT('AH input'!H4893,"000000000")
&amp;"00"
&amp;TEXT('AH input'!I4893,"000000000")
&amp;"                      "
&amp;TEXT('AH input'!J4893,"0"))</f>
        <v/>
      </c>
    </row>
    <row r="4863" spans="1:1">
      <c r="A4863" s="17" t="str">
        <f>IF(ISBLANK('AH input'!A4894)  + N("Tékkað hvort launagreiðandi hefur ritað nýja línu, skila blank ef svo er ekki"),"",
TEXT('AH input'!A4894,"0000")
&amp;TEXT('AH input'!B4894,"00")
&amp;TEXT('AH input'!C4894,"000000")
&amp;TEXT('AH input'!D4894,"00")
&amp;TEXT('AH input'!E4894,"0000000000")
&amp;"  "
&amp;TEXT('AH input'!G4894,"00")
&amp;"       "
&amp;TEXT('AH input'!H4894,"000000000")
&amp;"00"
&amp;TEXT('AH input'!I4894,"000000000")
&amp;"                      "
&amp;TEXT('AH input'!J4894,"0"))</f>
        <v/>
      </c>
    </row>
    <row r="4864" spans="1:1">
      <c r="A4864" s="17" t="str">
        <f>IF(ISBLANK('AH input'!A4895)  + N("Tékkað hvort launagreiðandi hefur ritað nýja línu, skila blank ef svo er ekki"),"",
TEXT('AH input'!A4895,"0000")
&amp;TEXT('AH input'!B4895,"00")
&amp;TEXT('AH input'!C4895,"000000")
&amp;TEXT('AH input'!D4895,"00")
&amp;TEXT('AH input'!E4895,"0000000000")
&amp;"  "
&amp;TEXT('AH input'!G4895,"00")
&amp;"       "
&amp;TEXT('AH input'!H4895,"000000000")
&amp;"00"
&amp;TEXT('AH input'!I4895,"000000000")
&amp;"                      "
&amp;TEXT('AH input'!J4895,"0"))</f>
        <v/>
      </c>
    </row>
    <row r="4865" spans="1:1">
      <c r="A4865" s="17" t="str">
        <f>IF(ISBLANK('AH input'!A4896)  + N("Tékkað hvort launagreiðandi hefur ritað nýja línu, skila blank ef svo er ekki"),"",
TEXT('AH input'!A4896,"0000")
&amp;TEXT('AH input'!B4896,"00")
&amp;TEXT('AH input'!C4896,"000000")
&amp;TEXT('AH input'!D4896,"00")
&amp;TEXT('AH input'!E4896,"0000000000")
&amp;"  "
&amp;TEXT('AH input'!G4896,"00")
&amp;"       "
&amp;TEXT('AH input'!H4896,"000000000")
&amp;"00"
&amp;TEXT('AH input'!I4896,"000000000")
&amp;"                      "
&amp;TEXT('AH input'!J4896,"0"))</f>
        <v/>
      </c>
    </row>
    <row r="4866" spans="1:1">
      <c r="A4866" s="17" t="str">
        <f>IF(ISBLANK('AH input'!A4897)  + N("Tékkað hvort launagreiðandi hefur ritað nýja línu, skila blank ef svo er ekki"),"",
TEXT('AH input'!A4897,"0000")
&amp;TEXT('AH input'!B4897,"00")
&amp;TEXT('AH input'!C4897,"000000")
&amp;TEXT('AH input'!D4897,"00")
&amp;TEXT('AH input'!E4897,"0000000000")
&amp;"  "
&amp;TEXT('AH input'!G4897,"00")
&amp;"       "
&amp;TEXT('AH input'!H4897,"000000000")
&amp;"00"
&amp;TEXT('AH input'!I4897,"000000000")
&amp;"                      "
&amp;TEXT('AH input'!J4897,"0"))</f>
        <v/>
      </c>
    </row>
    <row r="4867" spans="1:1">
      <c r="A4867" s="17" t="str">
        <f>IF(ISBLANK('AH input'!A4898)  + N("Tékkað hvort launagreiðandi hefur ritað nýja línu, skila blank ef svo er ekki"),"",
TEXT('AH input'!A4898,"0000")
&amp;TEXT('AH input'!B4898,"00")
&amp;TEXT('AH input'!C4898,"000000")
&amp;TEXT('AH input'!D4898,"00")
&amp;TEXT('AH input'!E4898,"0000000000")
&amp;"  "
&amp;TEXT('AH input'!G4898,"00")
&amp;"       "
&amp;TEXT('AH input'!H4898,"000000000")
&amp;"00"
&amp;TEXT('AH input'!I4898,"000000000")
&amp;"                      "
&amp;TEXT('AH input'!J4898,"0"))</f>
        <v/>
      </c>
    </row>
    <row r="4868" spans="1:1">
      <c r="A4868" s="17" t="str">
        <f>IF(ISBLANK('AH input'!A4899)  + N("Tékkað hvort launagreiðandi hefur ritað nýja línu, skila blank ef svo er ekki"),"",
TEXT('AH input'!A4899,"0000")
&amp;TEXT('AH input'!B4899,"00")
&amp;TEXT('AH input'!C4899,"000000")
&amp;TEXT('AH input'!D4899,"00")
&amp;TEXT('AH input'!E4899,"0000000000")
&amp;"  "
&amp;TEXT('AH input'!G4899,"00")
&amp;"       "
&amp;TEXT('AH input'!H4899,"000000000")
&amp;"00"
&amp;TEXT('AH input'!I4899,"000000000")
&amp;"                      "
&amp;TEXT('AH input'!J4899,"0"))</f>
        <v/>
      </c>
    </row>
    <row r="4869" spans="1:1">
      <c r="A4869" s="17" t="str">
        <f>IF(ISBLANK('AH input'!A4900)  + N("Tékkað hvort launagreiðandi hefur ritað nýja línu, skila blank ef svo er ekki"),"",
TEXT('AH input'!A4900,"0000")
&amp;TEXT('AH input'!B4900,"00")
&amp;TEXT('AH input'!C4900,"000000")
&amp;TEXT('AH input'!D4900,"00")
&amp;TEXT('AH input'!E4900,"0000000000")
&amp;"  "
&amp;TEXT('AH input'!G4900,"00")
&amp;"       "
&amp;TEXT('AH input'!H4900,"000000000")
&amp;"00"
&amp;TEXT('AH input'!I4900,"000000000")
&amp;"                      "
&amp;TEXT('AH input'!J4900,"0"))</f>
        <v/>
      </c>
    </row>
    <row r="4870" spans="1:1">
      <c r="A4870" s="17" t="str">
        <f>IF(ISBLANK('AH input'!A4901)  + N("Tékkað hvort launagreiðandi hefur ritað nýja línu, skila blank ef svo er ekki"),"",
TEXT('AH input'!A4901,"0000")
&amp;TEXT('AH input'!B4901,"00")
&amp;TEXT('AH input'!C4901,"000000")
&amp;TEXT('AH input'!D4901,"00")
&amp;TEXT('AH input'!E4901,"0000000000")
&amp;"  "
&amp;TEXT('AH input'!G4901,"00")
&amp;"       "
&amp;TEXT('AH input'!H4901,"000000000")
&amp;"00"
&amp;TEXT('AH input'!I4901,"000000000")
&amp;"                      "
&amp;TEXT('AH input'!J4901,"0"))</f>
        <v/>
      </c>
    </row>
    <row r="4871" spans="1:1">
      <c r="A4871" s="17" t="str">
        <f>IF(ISBLANK('AH input'!A4902)  + N("Tékkað hvort launagreiðandi hefur ritað nýja línu, skila blank ef svo er ekki"),"",
TEXT('AH input'!A4902,"0000")
&amp;TEXT('AH input'!B4902,"00")
&amp;TEXT('AH input'!C4902,"000000")
&amp;TEXT('AH input'!D4902,"00")
&amp;TEXT('AH input'!E4902,"0000000000")
&amp;"  "
&amp;TEXT('AH input'!G4902,"00")
&amp;"       "
&amp;TEXT('AH input'!H4902,"000000000")
&amp;"00"
&amp;TEXT('AH input'!I4902,"000000000")
&amp;"                      "
&amp;TEXT('AH input'!J4902,"0"))</f>
        <v/>
      </c>
    </row>
    <row r="4872" spans="1:1">
      <c r="A4872" s="17" t="str">
        <f>IF(ISBLANK('AH input'!A4903)  + N("Tékkað hvort launagreiðandi hefur ritað nýja línu, skila blank ef svo er ekki"),"",
TEXT('AH input'!A4903,"0000")
&amp;TEXT('AH input'!B4903,"00")
&amp;TEXT('AH input'!C4903,"000000")
&amp;TEXT('AH input'!D4903,"00")
&amp;TEXT('AH input'!E4903,"0000000000")
&amp;"  "
&amp;TEXT('AH input'!G4903,"00")
&amp;"       "
&amp;TEXT('AH input'!H4903,"000000000")
&amp;"00"
&amp;TEXT('AH input'!I4903,"000000000")
&amp;"                      "
&amp;TEXT('AH input'!J4903,"0"))</f>
        <v/>
      </c>
    </row>
    <row r="4873" spans="1:1">
      <c r="A4873" s="17" t="str">
        <f>IF(ISBLANK('AH input'!A4904)  + N("Tékkað hvort launagreiðandi hefur ritað nýja línu, skila blank ef svo er ekki"),"",
TEXT('AH input'!A4904,"0000")
&amp;TEXT('AH input'!B4904,"00")
&amp;TEXT('AH input'!C4904,"000000")
&amp;TEXT('AH input'!D4904,"00")
&amp;TEXT('AH input'!E4904,"0000000000")
&amp;"  "
&amp;TEXT('AH input'!G4904,"00")
&amp;"       "
&amp;TEXT('AH input'!H4904,"000000000")
&amp;"00"
&amp;TEXT('AH input'!I4904,"000000000")
&amp;"                      "
&amp;TEXT('AH input'!J4904,"0"))</f>
        <v/>
      </c>
    </row>
    <row r="4874" spans="1:1">
      <c r="A4874" s="17" t="str">
        <f>IF(ISBLANK('AH input'!A4905)  + N("Tékkað hvort launagreiðandi hefur ritað nýja línu, skila blank ef svo er ekki"),"",
TEXT('AH input'!A4905,"0000")
&amp;TEXT('AH input'!B4905,"00")
&amp;TEXT('AH input'!C4905,"000000")
&amp;TEXT('AH input'!D4905,"00")
&amp;TEXT('AH input'!E4905,"0000000000")
&amp;"  "
&amp;TEXT('AH input'!G4905,"00")
&amp;"       "
&amp;TEXT('AH input'!H4905,"000000000")
&amp;"00"
&amp;TEXT('AH input'!I4905,"000000000")
&amp;"                      "
&amp;TEXT('AH input'!J4905,"0"))</f>
        <v/>
      </c>
    </row>
    <row r="4875" spans="1:1">
      <c r="A4875" s="17" t="str">
        <f>IF(ISBLANK('AH input'!A4906)  + N("Tékkað hvort launagreiðandi hefur ritað nýja línu, skila blank ef svo er ekki"),"",
TEXT('AH input'!A4906,"0000")
&amp;TEXT('AH input'!B4906,"00")
&amp;TEXT('AH input'!C4906,"000000")
&amp;TEXT('AH input'!D4906,"00")
&amp;TEXT('AH input'!E4906,"0000000000")
&amp;"  "
&amp;TEXT('AH input'!G4906,"00")
&amp;"       "
&amp;TEXT('AH input'!H4906,"000000000")
&amp;"00"
&amp;TEXT('AH input'!I4906,"000000000")
&amp;"                      "
&amp;TEXT('AH input'!J4906,"0"))</f>
        <v/>
      </c>
    </row>
    <row r="4876" spans="1:1">
      <c r="A4876" s="17" t="str">
        <f>IF(ISBLANK('AH input'!A4907)  + N("Tékkað hvort launagreiðandi hefur ritað nýja línu, skila blank ef svo er ekki"),"",
TEXT('AH input'!A4907,"0000")
&amp;TEXT('AH input'!B4907,"00")
&amp;TEXT('AH input'!C4907,"000000")
&amp;TEXT('AH input'!D4907,"00")
&amp;TEXT('AH input'!E4907,"0000000000")
&amp;"  "
&amp;TEXT('AH input'!G4907,"00")
&amp;"       "
&amp;TEXT('AH input'!H4907,"000000000")
&amp;"00"
&amp;TEXT('AH input'!I4907,"000000000")
&amp;"                      "
&amp;TEXT('AH input'!J4907,"0"))</f>
        <v/>
      </c>
    </row>
    <row r="4877" spans="1:1">
      <c r="A4877" s="17" t="str">
        <f>IF(ISBLANK('AH input'!A4908)  + N("Tékkað hvort launagreiðandi hefur ritað nýja línu, skila blank ef svo er ekki"),"",
TEXT('AH input'!A4908,"0000")
&amp;TEXT('AH input'!B4908,"00")
&amp;TEXT('AH input'!C4908,"000000")
&amp;TEXT('AH input'!D4908,"00")
&amp;TEXT('AH input'!E4908,"0000000000")
&amp;"  "
&amp;TEXT('AH input'!G4908,"00")
&amp;"       "
&amp;TEXT('AH input'!H4908,"000000000")
&amp;"00"
&amp;TEXT('AH input'!I4908,"000000000")
&amp;"                      "
&amp;TEXT('AH input'!J4908,"0"))</f>
        <v/>
      </c>
    </row>
    <row r="4878" spans="1:1">
      <c r="A4878" s="17" t="str">
        <f>IF(ISBLANK('AH input'!A4909)  + N("Tékkað hvort launagreiðandi hefur ritað nýja línu, skila blank ef svo er ekki"),"",
TEXT('AH input'!A4909,"0000")
&amp;TEXT('AH input'!B4909,"00")
&amp;TEXT('AH input'!C4909,"000000")
&amp;TEXT('AH input'!D4909,"00")
&amp;TEXT('AH input'!E4909,"0000000000")
&amp;"  "
&amp;TEXT('AH input'!G4909,"00")
&amp;"       "
&amp;TEXT('AH input'!H4909,"000000000")
&amp;"00"
&amp;TEXT('AH input'!I4909,"000000000")
&amp;"                      "
&amp;TEXT('AH input'!J4909,"0"))</f>
        <v/>
      </c>
    </row>
    <row r="4879" spans="1:1">
      <c r="A4879" s="17" t="str">
        <f>IF(ISBLANK('AH input'!A4910)  + N("Tékkað hvort launagreiðandi hefur ritað nýja línu, skila blank ef svo er ekki"),"",
TEXT('AH input'!A4910,"0000")
&amp;TEXT('AH input'!B4910,"00")
&amp;TEXT('AH input'!C4910,"000000")
&amp;TEXT('AH input'!D4910,"00")
&amp;TEXT('AH input'!E4910,"0000000000")
&amp;"  "
&amp;TEXT('AH input'!G4910,"00")
&amp;"       "
&amp;TEXT('AH input'!H4910,"000000000")
&amp;"00"
&amp;TEXT('AH input'!I4910,"000000000")
&amp;"                      "
&amp;TEXT('AH input'!J4910,"0"))</f>
        <v/>
      </c>
    </row>
    <row r="4880" spans="1:1">
      <c r="A4880" s="17" t="str">
        <f>IF(ISBLANK('AH input'!A4911)  + N("Tékkað hvort launagreiðandi hefur ritað nýja línu, skila blank ef svo er ekki"),"",
TEXT('AH input'!A4911,"0000")
&amp;TEXT('AH input'!B4911,"00")
&amp;TEXT('AH input'!C4911,"000000")
&amp;TEXT('AH input'!D4911,"00")
&amp;TEXT('AH input'!E4911,"0000000000")
&amp;"  "
&amp;TEXT('AH input'!G4911,"00")
&amp;"       "
&amp;TEXT('AH input'!H4911,"000000000")
&amp;"00"
&amp;TEXT('AH input'!I4911,"000000000")
&amp;"                      "
&amp;TEXT('AH input'!J4911,"0"))</f>
        <v/>
      </c>
    </row>
    <row r="4881" spans="1:1">
      <c r="A4881" s="17" t="str">
        <f>IF(ISBLANK('AH input'!A4912)  + N("Tékkað hvort launagreiðandi hefur ritað nýja línu, skila blank ef svo er ekki"),"",
TEXT('AH input'!A4912,"0000")
&amp;TEXT('AH input'!B4912,"00")
&amp;TEXT('AH input'!C4912,"000000")
&amp;TEXT('AH input'!D4912,"00")
&amp;TEXT('AH input'!E4912,"0000000000")
&amp;"  "
&amp;TEXT('AH input'!G4912,"00")
&amp;"       "
&amp;TEXT('AH input'!H4912,"000000000")
&amp;"00"
&amp;TEXT('AH input'!I4912,"000000000")
&amp;"                      "
&amp;TEXT('AH input'!J4912,"0"))</f>
        <v/>
      </c>
    </row>
    <row r="4882" spans="1:1">
      <c r="A4882" s="17" t="str">
        <f>IF(ISBLANK('AH input'!A4913)  + N("Tékkað hvort launagreiðandi hefur ritað nýja línu, skila blank ef svo er ekki"),"",
TEXT('AH input'!A4913,"0000")
&amp;TEXT('AH input'!B4913,"00")
&amp;TEXT('AH input'!C4913,"000000")
&amp;TEXT('AH input'!D4913,"00")
&amp;TEXT('AH input'!E4913,"0000000000")
&amp;"  "
&amp;TEXT('AH input'!G4913,"00")
&amp;"       "
&amp;TEXT('AH input'!H4913,"000000000")
&amp;"00"
&amp;TEXT('AH input'!I4913,"000000000")
&amp;"                      "
&amp;TEXT('AH input'!J4913,"0"))</f>
        <v/>
      </c>
    </row>
    <row r="4883" spans="1:1">
      <c r="A4883" s="17" t="str">
        <f>IF(ISBLANK('AH input'!A4914)  + N("Tékkað hvort launagreiðandi hefur ritað nýja línu, skila blank ef svo er ekki"),"",
TEXT('AH input'!A4914,"0000")
&amp;TEXT('AH input'!B4914,"00")
&amp;TEXT('AH input'!C4914,"000000")
&amp;TEXT('AH input'!D4914,"00")
&amp;TEXT('AH input'!E4914,"0000000000")
&amp;"  "
&amp;TEXT('AH input'!G4914,"00")
&amp;"       "
&amp;TEXT('AH input'!H4914,"000000000")
&amp;"00"
&amp;TEXT('AH input'!I4914,"000000000")
&amp;"                      "
&amp;TEXT('AH input'!J4914,"0"))</f>
        <v/>
      </c>
    </row>
    <row r="4884" spans="1:1">
      <c r="A4884" s="17" t="str">
        <f>IF(ISBLANK('AH input'!A4915)  + N("Tékkað hvort launagreiðandi hefur ritað nýja línu, skila blank ef svo er ekki"),"",
TEXT('AH input'!A4915,"0000")
&amp;TEXT('AH input'!B4915,"00")
&amp;TEXT('AH input'!C4915,"000000")
&amp;TEXT('AH input'!D4915,"00")
&amp;TEXT('AH input'!E4915,"0000000000")
&amp;"  "
&amp;TEXT('AH input'!G4915,"00")
&amp;"       "
&amp;TEXT('AH input'!H4915,"000000000")
&amp;"00"
&amp;TEXT('AH input'!I4915,"000000000")
&amp;"                      "
&amp;TEXT('AH input'!J4915,"0"))</f>
        <v/>
      </c>
    </row>
    <row r="4885" spans="1:1">
      <c r="A4885" s="17" t="str">
        <f>IF(ISBLANK('AH input'!A4916)  + N("Tékkað hvort launagreiðandi hefur ritað nýja línu, skila blank ef svo er ekki"),"",
TEXT('AH input'!A4916,"0000")
&amp;TEXT('AH input'!B4916,"00")
&amp;TEXT('AH input'!C4916,"000000")
&amp;TEXT('AH input'!D4916,"00")
&amp;TEXT('AH input'!E4916,"0000000000")
&amp;"  "
&amp;TEXT('AH input'!G4916,"00")
&amp;"       "
&amp;TEXT('AH input'!H4916,"000000000")
&amp;"00"
&amp;TEXT('AH input'!I4916,"000000000")
&amp;"                      "
&amp;TEXT('AH input'!J4916,"0"))</f>
        <v/>
      </c>
    </row>
    <row r="4886" spans="1:1">
      <c r="A4886" s="17" t="str">
        <f>IF(ISBLANK('AH input'!A4917)  + N("Tékkað hvort launagreiðandi hefur ritað nýja línu, skila blank ef svo er ekki"),"",
TEXT('AH input'!A4917,"0000")
&amp;TEXT('AH input'!B4917,"00")
&amp;TEXT('AH input'!C4917,"000000")
&amp;TEXT('AH input'!D4917,"00")
&amp;TEXT('AH input'!E4917,"0000000000")
&amp;"  "
&amp;TEXT('AH input'!G4917,"00")
&amp;"       "
&amp;TEXT('AH input'!H4917,"000000000")
&amp;"00"
&amp;TEXT('AH input'!I4917,"000000000")
&amp;"                      "
&amp;TEXT('AH input'!J4917,"0"))</f>
        <v/>
      </c>
    </row>
    <row r="4887" spans="1:1">
      <c r="A4887" s="17" t="str">
        <f>IF(ISBLANK('AH input'!A4918)  + N("Tékkað hvort launagreiðandi hefur ritað nýja línu, skila blank ef svo er ekki"),"",
TEXT('AH input'!A4918,"0000")
&amp;TEXT('AH input'!B4918,"00")
&amp;TEXT('AH input'!C4918,"000000")
&amp;TEXT('AH input'!D4918,"00")
&amp;TEXT('AH input'!E4918,"0000000000")
&amp;"  "
&amp;TEXT('AH input'!G4918,"00")
&amp;"       "
&amp;TEXT('AH input'!H4918,"000000000")
&amp;"00"
&amp;TEXT('AH input'!I4918,"000000000")
&amp;"                      "
&amp;TEXT('AH input'!J4918,"0"))</f>
        <v/>
      </c>
    </row>
    <row r="4888" spans="1:1">
      <c r="A4888" s="17" t="str">
        <f>IF(ISBLANK('AH input'!A4919)  + N("Tékkað hvort launagreiðandi hefur ritað nýja línu, skila blank ef svo er ekki"),"",
TEXT('AH input'!A4919,"0000")
&amp;TEXT('AH input'!B4919,"00")
&amp;TEXT('AH input'!C4919,"000000")
&amp;TEXT('AH input'!D4919,"00")
&amp;TEXT('AH input'!E4919,"0000000000")
&amp;"  "
&amp;TEXT('AH input'!G4919,"00")
&amp;"       "
&amp;TEXT('AH input'!H4919,"000000000")
&amp;"00"
&amp;TEXT('AH input'!I4919,"000000000")
&amp;"                      "
&amp;TEXT('AH input'!J4919,"0"))</f>
        <v/>
      </c>
    </row>
    <row r="4889" spans="1:1">
      <c r="A4889" s="17" t="str">
        <f>IF(ISBLANK('AH input'!A4920)  + N("Tékkað hvort launagreiðandi hefur ritað nýja línu, skila blank ef svo er ekki"),"",
TEXT('AH input'!A4920,"0000")
&amp;TEXT('AH input'!B4920,"00")
&amp;TEXT('AH input'!C4920,"000000")
&amp;TEXT('AH input'!D4920,"00")
&amp;TEXT('AH input'!E4920,"0000000000")
&amp;"  "
&amp;TEXT('AH input'!G4920,"00")
&amp;"       "
&amp;TEXT('AH input'!H4920,"000000000")
&amp;"00"
&amp;TEXT('AH input'!I4920,"000000000")
&amp;"                      "
&amp;TEXT('AH input'!J4920,"0"))</f>
        <v/>
      </c>
    </row>
    <row r="4890" spans="1:1">
      <c r="A4890" s="17" t="str">
        <f>IF(ISBLANK('AH input'!A4921)  + N("Tékkað hvort launagreiðandi hefur ritað nýja línu, skila blank ef svo er ekki"),"",
TEXT('AH input'!A4921,"0000")
&amp;TEXT('AH input'!B4921,"00")
&amp;TEXT('AH input'!C4921,"000000")
&amp;TEXT('AH input'!D4921,"00")
&amp;TEXT('AH input'!E4921,"0000000000")
&amp;"  "
&amp;TEXT('AH input'!G4921,"00")
&amp;"       "
&amp;TEXT('AH input'!H4921,"000000000")
&amp;"00"
&amp;TEXT('AH input'!I4921,"000000000")
&amp;"                      "
&amp;TEXT('AH input'!J4921,"0"))</f>
        <v/>
      </c>
    </row>
    <row r="4891" spans="1:1">
      <c r="A4891" s="17" t="str">
        <f>IF(ISBLANK('AH input'!A4922)  + N("Tékkað hvort launagreiðandi hefur ritað nýja línu, skila blank ef svo er ekki"),"",
TEXT('AH input'!A4922,"0000")
&amp;TEXT('AH input'!B4922,"00")
&amp;TEXT('AH input'!C4922,"000000")
&amp;TEXT('AH input'!D4922,"00")
&amp;TEXT('AH input'!E4922,"0000000000")
&amp;"  "
&amp;TEXT('AH input'!G4922,"00")
&amp;"       "
&amp;TEXT('AH input'!H4922,"000000000")
&amp;"00"
&amp;TEXT('AH input'!I4922,"000000000")
&amp;"                      "
&amp;TEXT('AH input'!J4922,"0"))</f>
        <v/>
      </c>
    </row>
    <row r="4892" spans="1:1">
      <c r="A4892" s="17" t="str">
        <f>IF(ISBLANK('AH input'!A4923)  + N("Tékkað hvort launagreiðandi hefur ritað nýja línu, skila blank ef svo er ekki"),"",
TEXT('AH input'!A4923,"0000")
&amp;TEXT('AH input'!B4923,"00")
&amp;TEXT('AH input'!C4923,"000000")
&amp;TEXT('AH input'!D4923,"00")
&amp;TEXT('AH input'!E4923,"0000000000")
&amp;"  "
&amp;TEXT('AH input'!G4923,"00")
&amp;"       "
&amp;TEXT('AH input'!H4923,"000000000")
&amp;"00"
&amp;TEXT('AH input'!I4923,"000000000")
&amp;"                      "
&amp;TEXT('AH input'!J4923,"0"))</f>
        <v/>
      </c>
    </row>
    <row r="4893" spans="1:1">
      <c r="A4893" s="17" t="str">
        <f>IF(ISBLANK('AH input'!A4924)  + N("Tékkað hvort launagreiðandi hefur ritað nýja línu, skila blank ef svo er ekki"),"",
TEXT('AH input'!A4924,"0000")
&amp;TEXT('AH input'!B4924,"00")
&amp;TEXT('AH input'!C4924,"000000")
&amp;TEXT('AH input'!D4924,"00")
&amp;TEXT('AH input'!E4924,"0000000000")
&amp;"  "
&amp;TEXT('AH input'!G4924,"00")
&amp;"       "
&amp;TEXT('AH input'!H4924,"000000000")
&amp;"00"
&amp;TEXT('AH input'!I4924,"000000000")
&amp;"                      "
&amp;TEXT('AH input'!J4924,"0"))</f>
        <v/>
      </c>
    </row>
    <row r="4894" spans="1:1">
      <c r="A4894" s="17" t="str">
        <f>IF(ISBLANK('AH input'!A4925)  + N("Tékkað hvort launagreiðandi hefur ritað nýja línu, skila blank ef svo er ekki"),"",
TEXT('AH input'!A4925,"0000")
&amp;TEXT('AH input'!B4925,"00")
&amp;TEXT('AH input'!C4925,"000000")
&amp;TEXT('AH input'!D4925,"00")
&amp;TEXT('AH input'!E4925,"0000000000")
&amp;"  "
&amp;TEXT('AH input'!G4925,"00")
&amp;"       "
&amp;TEXT('AH input'!H4925,"000000000")
&amp;"00"
&amp;TEXT('AH input'!I4925,"000000000")
&amp;"                      "
&amp;TEXT('AH input'!J4925,"0"))</f>
        <v/>
      </c>
    </row>
    <row r="4895" spans="1:1">
      <c r="A4895" s="17" t="str">
        <f>IF(ISBLANK('AH input'!A4926)  + N("Tékkað hvort launagreiðandi hefur ritað nýja línu, skila blank ef svo er ekki"),"",
TEXT('AH input'!A4926,"0000")
&amp;TEXT('AH input'!B4926,"00")
&amp;TEXT('AH input'!C4926,"000000")
&amp;TEXT('AH input'!D4926,"00")
&amp;TEXT('AH input'!E4926,"0000000000")
&amp;"  "
&amp;TEXT('AH input'!G4926,"00")
&amp;"       "
&amp;TEXT('AH input'!H4926,"000000000")
&amp;"00"
&amp;TEXT('AH input'!I4926,"000000000")
&amp;"                      "
&amp;TEXT('AH input'!J4926,"0"))</f>
        <v/>
      </c>
    </row>
    <row r="4896" spans="1:1">
      <c r="A4896" s="17" t="str">
        <f>IF(ISBLANK('AH input'!A4927)  + N("Tékkað hvort launagreiðandi hefur ritað nýja línu, skila blank ef svo er ekki"),"",
TEXT('AH input'!A4927,"0000")
&amp;TEXT('AH input'!B4927,"00")
&amp;TEXT('AH input'!C4927,"000000")
&amp;TEXT('AH input'!D4927,"00")
&amp;TEXT('AH input'!E4927,"0000000000")
&amp;"  "
&amp;TEXT('AH input'!G4927,"00")
&amp;"       "
&amp;TEXT('AH input'!H4927,"000000000")
&amp;"00"
&amp;TEXT('AH input'!I4927,"000000000")
&amp;"                      "
&amp;TEXT('AH input'!J4927,"0"))</f>
        <v/>
      </c>
    </row>
    <row r="4897" spans="1:1">
      <c r="A4897" s="17" t="str">
        <f>IF(ISBLANK('AH input'!A4928)  + N("Tékkað hvort launagreiðandi hefur ritað nýja línu, skila blank ef svo er ekki"),"",
TEXT('AH input'!A4928,"0000")
&amp;TEXT('AH input'!B4928,"00")
&amp;TEXT('AH input'!C4928,"000000")
&amp;TEXT('AH input'!D4928,"00")
&amp;TEXT('AH input'!E4928,"0000000000")
&amp;"  "
&amp;TEXT('AH input'!G4928,"00")
&amp;"       "
&amp;TEXT('AH input'!H4928,"000000000")
&amp;"00"
&amp;TEXT('AH input'!I4928,"000000000")
&amp;"                      "
&amp;TEXT('AH input'!J4928,"0"))</f>
        <v/>
      </c>
    </row>
    <row r="4898" spans="1:1">
      <c r="A4898" s="17" t="str">
        <f>IF(ISBLANK('AH input'!A4929)  + N("Tékkað hvort launagreiðandi hefur ritað nýja línu, skila blank ef svo er ekki"),"",
TEXT('AH input'!A4929,"0000")
&amp;TEXT('AH input'!B4929,"00")
&amp;TEXT('AH input'!C4929,"000000")
&amp;TEXT('AH input'!D4929,"00")
&amp;TEXT('AH input'!E4929,"0000000000")
&amp;"  "
&amp;TEXT('AH input'!G4929,"00")
&amp;"       "
&amp;TEXT('AH input'!H4929,"000000000")
&amp;"00"
&amp;TEXT('AH input'!I4929,"000000000")
&amp;"                      "
&amp;TEXT('AH input'!J4929,"0"))</f>
        <v/>
      </c>
    </row>
    <row r="4899" spans="1:1">
      <c r="A4899" s="17" t="str">
        <f>IF(ISBLANK('AH input'!A4930)  + N("Tékkað hvort launagreiðandi hefur ritað nýja línu, skila blank ef svo er ekki"),"",
TEXT('AH input'!A4930,"0000")
&amp;TEXT('AH input'!B4930,"00")
&amp;TEXT('AH input'!C4930,"000000")
&amp;TEXT('AH input'!D4930,"00")
&amp;TEXT('AH input'!E4930,"0000000000")
&amp;"  "
&amp;TEXT('AH input'!G4930,"00")
&amp;"       "
&amp;TEXT('AH input'!H4930,"000000000")
&amp;"00"
&amp;TEXT('AH input'!I4930,"000000000")
&amp;"                      "
&amp;TEXT('AH input'!J4930,"0"))</f>
        <v/>
      </c>
    </row>
    <row r="4900" spans="1:1">
      <c r="A4900" s="17" t="str">
        <f>IF(ISBLANK('AH input'!A4931)  + N("Tékkað hvort launagreiðandi hefur ritað nýja línu, skila blank ef svo er ekki"),"",
TEXT('AH input'!A4931,"0000")
&amp;TEXT('AH input'!B4931,"00")
&amp;TEXT('AH input'!C4931,"000000")
&amp;TEXT('AH input'!D4931,"00")
&amp;TEXT('AH input'!E4931,"0000000000")
&amp;"  "
&amp;TEXT('AH input'!G4931,"00")
&amp;"       "
&amp;TEXT('AH input'!H4931,"000000000")
&amp;"00"
&amp;TEXT('AH input'!I4931,"000000000")
&amp;"                      "
&amp;TEXT('AH input'!J4931,"0"))</f>
        <v/>
      </c>
    </row>
    <row r="4901" spans="1:1">
      <c r="A4901" s="17" t="str">
        <f>IF(ISBLANK('AH input'!A4932)  + N("Tékkað hvort launagreiðandi hefur ritað nýja línu, skila blank ef svo er ekki"),"",
TEXT('AH input'!A4932,"0000")
&amp;TEXT('AH input'!B4932,"00")
&amp;TEXT('AH input'!C4932,"000000")
&amp;TEXT('AH input'!D4932,"00")
&amp;TEXT('AH input'!E4932,"0000000000")
&amp;"  "
&amp;TEXT('AH input'!G4932,"00")
&amp;"       "
&amp;TEXT('AH input'!H4932,"000000000")
&amp;"00"
&amp;TEXT('AH input'!I4932,"000000000")
&amp;"                      "
&amp;TEXT('AH input'!J4932,"0"))</f>
        <v/>
      </c>
    </row>
    <row r="4902" spans="1:1">
      <c r="A4902" s="17" t="str">
        <f>IF(ISBLANK('AH input'!A4933)  + N("Tékkað hvort launagreiðandi hefur ritað nýja línu, skila blank ef svo er ekki"),"",
TEXT('AH input'!A4933,"0000")
&amp;TEXT('AH input'!B4933,"00")
&amp;TEXT('AH input'!C4933,"000000")
&amp;TEXT('AH input'!D4933,"00")
&amp;TEXT('AH input'!E4933,"0000000000")
&amp;"  "
&amp;TEXT('AH input'!G4933,"00")
&amp;"       "
&amp;TEXT('AH input'!H4933,"000000000")
&amp;"00"
&amp;TEXT('AH input'!I4933,"000000000")
&amp;"                      "
&amp;TEXT('AH input'!J4933,"0"))</f>
        <v/>
      </c>
    </row>
    <row r="4903" spans="1:1">
      <c r="A4903" s="17" t="str">
        <f>IF(ISBLANK('AH input'!A4934)  + N("Tékkað hvort launagreiðandi hefur ritað nýja línu, skila blank ef svo er ekki"),"",
TEXT('AH input'!A4934,"0000")
&amp;TEXT('AH input'!B4934,"00")
&amp;TEXT('AH input'!C4934,"000000")
&amp;TEXT('AH input'!D4934,"00")
&amp;TEXT('AH input'!E4934,"0000000000")
&amp;"  "
&amp;TEXT('AH input'!G4934,"00")
&amp;"       "
&amp;TEXT('AH input'!H4934,"000000000")
&amp;"00"
&amp;TEXT('AH input'!I4934,"000000000")
&amp;"                      "
&amp;TEXT('AH input'!J4934,"0"))</f>
        <v/>
      </c>
    </row>
    <row r="4904" spans="1:1">
      <c r="A4904" s="17" t="str">
        <f>IF(ISBLANK('AH input'!A4935)  + N("Tékkað hvort launagreiðandi hefur ritað nýja línu, skila blank ef svo er ekki"),"",
TEXT('AH input'!A4935,"0000")
&amp;TEXT('AH input'!B4935,"00")
&amp;TEXT('AH input'!C4935,"000000")
&amp;TEXT('AH input'!D4935,"00")
&amp;TEXT('AH input'!E4935,"0000000000")
&amp;"  "
&amp;TEXT('AH input'!G4935,"00")
&amp;"       "
&amp;TEXT('AH input'!H4935,"000000000")
&amp;"00"
&amp;TEXT('AH input'!I4935,"000000000")
&amp;"                      "
&amp;TEXT('AH input'!J4935,"0"))</f>
        <v/>
      </c>
    </row>
    <row r="4905" spans="1:1">
      <c r="A4905" s="17" t="str">
        <f>IF(ISBLANK('AH input'!A4936)  + N("Tékkað hvort launagreiðandi hefur ritað nýja línu, skila blank ef svo er ekki"),"",
TEXT('AH input'!A4936,"0000")
&amp;TEXT('AH input'!B4936,"00")
&amp;TEXT('AH input'!C4936,"000000")
&amp;TEXT('AH input'!D4936,"00")
&amp;TEXT('AH input'!E4936,"0000000000")
&amp;"  "
&amp;TEXT('AH input'!G4936,"00")
&amp;"       "
&amp;TEXT('AH input'!H4936,"000000000")
&amp;"00"
&amp;TEXT('AH input'!I4936,"000000000")
&amp;"                      "
&amp;TEXT('AH input'!J4936,"0"))</f>
        <v/>
      </c>
    </row>
    <row r="4906" spans="1:1">
      <c r="A4906" s="17" t="str">
        <f>IF(ISBLANK('AH input'!A4937)  + N("Tékkað hvort launagreiðandi hefur ritað nýja línu, skila blank ef svo er ekki"),"",
TEXT('AH input'!A4937,"0000")
&amp;TEXT('AH input'!B4937,"00")
&amp;TEXT('AH input'!C4937,"000000")
&amp;TEXT('AH input'!D4937,"00")
&amp;TEXT('AH input'!E4937,"0000000000")
&amp;"  "
&amp;TEXT('AH input'!G4937,"00")
&amp;"       "
&amp;TEXT('AH input'!H4937,"000000000")
&amp;"00"
&amp;TEXT('AH input'!I4937,"000000000")
&amp;"                      "
&amp;TEXT('AH input'!J4937,"0"))</f>
        <v/>
      </c>
    </row>
    <row r="4907" spans="1:1">
      <c r="A4907" s="17" t="str">
        <f>IF(ISBLANK('AH input'!A4938)  + N("Tékkað hvort launagreiðandi hefur ritað nýja línu, skila blank ef svo er ekki"),"",
TEXT('AH input'!A4938,"0000")
&amp;TEXT('AH input'!B4938,"00")
&amp;TEXT('AH input'!C4938,"000000")
&amp;TEXT('AH input'!D4938,"00")
&amp;TEXT('AH input'!E4938,"0000000000")
&amp;"  "
&amp;TEXT('AH input'!G4938,"00")
&amp;"       "
&amp;TEXT('AH input'!H4938,"000000000")
&amp;"00"
&amp;TEXT('AH input'!I4938,"000000000")
&amp;"                      "
&amp;TEXT('AH input'!J4938,"0"))</f>
        <v/>
      </c>
    </row>
    <row r="4908" spans="1:1">
      <c r="A4908" s="17" t="str">
        <f>IF(ISBLANK('AH input'!A4939)  + N("Tékkað hvort launagreiðandi hefur ritað nýja línu, skila blank ef svo er ekki"),"",
TEXT('AH input'!A4939,"0000")
&amp;TEXT('AH input'!B4939,"00")
&amp;TEXT('AH input'!C4939,"000000")
&amp;TEXT('AH input'!D4939,"00")
&amp;TEXT('AH input'!E4939,"0000000000")
&amp;"  "
&amp;TEXT('AH input'!G4939,"00")
&amp;"       "
&amp;TEXT('AH input'!H4939,"000000000")
&amp;"00"
&amp;TEXT('AH input'!I4939,"000000000")
&amp;"                      "
&amp;TEXT('AH input'!J4939,"0"))</f>
        <v/>
      </c>
    </row>
    <row r="4909" spans="1:1">
      <c r="A4909" s="17" t="str">
        <f>IF(ISBLANK('AH input'!A4940)  + N("Tékkað hvort launagreiðandi hefur ritað nýja línu, skila blank ef svo er ekki"),"",
TEXT('AH input'!A4940,"0000")
&amp;TEXT('AH input'!B4940,"00")
&amp;TEXT('AH input'!C4940,"000000")
&amp;TEXT('AH input'!D4940,"00")
&amp;TEXT('AH input'!E4940,"0000000000")
&amp;"  "
&amp;TEXT('AH input'!G4940,"00")
&amp;"       "
&amp;TEXT('AH input'!H4940,"000000000")
&amp;"00"
&amp;TEXT('AH input'!I4940,"000000000")
&amp;"                      "
&amp;TEXT('AH input'!J4940,"0"))</f>
        <v/>
      </c>
    </row>
    <row r="4910" spans="1:1">
      <c r="A4910" s="17" t="str">
        <f>IF(ISBLANK('AH input'!A4941)  + N("Tékkað hvort launagreiðandi hefur ritað nýja línu, skila blank ef svo er ekki"),"",
TEXT('AH input'!A4941,"0000")
&amp;TEXT('AH input'!B4941,"00")
&amp;TEXT('AH input'!C4941,"000000")
&amp;TEXT('AH input'!D4941,"00")
&amp;TEXT('AH input'!E4941,"0000000000")
&amp;"  "
&amp;TEXT('AH input'!G4941,"00")
&amp;"       "
&amp;TEXT('AH input'!H4941,"000000000")
&amp;"00"
&amp;TEXT('AH input'!I4941,"000000000")
&amp;"                      "
&amp;TEXT('AH input'!J4941,"0"))</f>
        <v/>
      </c>
    </row>
    <row r="4911" spans="1:1">
      <c r="A4911" s="17" t="str">
        <f>IF(ISBLANK('AH input'!A4942)  + N("Tékkað hvort launagreiðandi hefur ritað nýja línu, skila blank ef svo er ekki"),"",
TEXT('AH input'!A4942,"0000")
&amp;TEXT('AH input'!B4942,"00")
&amp;TEXT('AH input'!C4942,"000000")
&amp;TEXT('AH input'!D4942,"00")
&amp;TEXT('AH input'!E4942,"0000000000")
&amp;"  "
&amp;TEXT('AH input'!G4942,"00")
&amp;"       "
&amp;TEXT('AH input'!H4942,"000000000")
&amp;"00"
&amp;TEXT('AH input'!I4942,"000000000")
&amp;"                      "
&amp;TEXT('AH input'!J4942,"0"))</f>
        <v/>
      </c>
    </row>
    <row r="4912" spans="1:1">
      <c r="A4912" s="17" t="str">
        <f>IF(ISBLANK('AH input'!A4943)  + N("Tékkað hvort launagreiðandi hefur ritað nýja línu, skila blank ef svo er ekki"),"",
TEXT('AH input'!A4943,"0000")
&amp;TEXT('AH input'!B4943,"00")
&amp;TEXT('AH input'!C4943,"000000")
&amp;TEXT('AH input'!D4943,"00")
&amp;TEXT('AH input'!E4943,"0000000000")
&amp;"  "
&amp;TEXT('AH input'!G4943,"00")
&amp;"       "
&amp;TEXT('AH input'!H4943,"000000000")
&amp;"00"
&amp;TEXT('AH input'!I4943,"000000000")
&amp;"                      "
&amp;TEXT('AH input'!J4943,"0"))</f>
        <v/>
      </c>
    </row>
    <row r="4913" spans="1:1">
      <c r="A4913" s="17" t="str">
        <f>IF(ISBLANK('AH input'!A4944)  + N("Tékkað hvort launagreiðandi hefur ritað nýja línu, skila blank ef svo er ekki"),"",
TEXT('AH input'!A4944,"0000")
&amp;TEXT('AH input'!B4944,"00")
&amp;TEXT('AH input'!C4944,"000000")
&amp;TEXT('AH input'!D4944,"00")
&amp;TEXT('AH input'!E4944,"0000000000")
&amp;"  "
&amp;TEXT('AH input'!G4944,"00")
&amp;"       "
&amp;TEXT('AH input'!H4944,"000000000")
&amp;"00"
&amp;TEXT('AH input'!I4944,"000000000")
&amp;"                      "
&amp;TEXT('AH input'!J4944,"0"))</f>
        <v/>
      </c>
    </row>
    <row r="4914" spans="1:1">
      <c r="A4914" s="17" t="str">
        <f>IF(ISBLANK('AH input'!A4945)  + N("Tékkað hvort launagreiðandi hefur ritað nýja línu, skila blank ef svo er ekki"),"",
TEXT('AH input'!A4945,"0000")
&amp;TEXT('AH input'!B4945,"00")
&amp;TEXT('AH input'!C4945,"000000")
&amp;TEXT('AH input'!D4945,"00")
&amp;TEXT('AH input'!E4945,"0000000000")
&amp;"  "
&amp;TEXT('AH input'!G4945,"00")
&amp;"       "
&amp;TEXT('AH input'!H4945,"000000000")
&amp;"00"
&amp;TEXT('AH input'!I4945,"000000000")
&amp;"                      "
&amp;TEXT('AH input'!J4945,"0"))</f>
        <v/>
      </c>
    </row>
    <row r="4915" spans="1:1">
      <c r="A4915" s="17" t="str">
        <f>IF(ISBLANK('AH input'!A4946)  + N("Tékkað hvort launagreiðandi hefur ritað nýja línu, skila blank ef svo er ekki"),"",
TEXT('AH input'!A4946,"0000")
&amp;TEXT('AH input'!B4946,"00")
&amp;TEXT('AH input'!C4946,"000000")
&amp;TEXT('AH input'!D4946,"00")
&amp;TEXT('AH input'!E4946,"0000000000")
&amp;"  "
&amp;TEXT('AH input'!G4946,"00")
&amp;"       "
&amp;TEXT('AH input'!H4946,"000000000")
&amp;"00"
&amp;TEXT('AH input'!I4946,"000000000")
&amp;"                      "
&amp;TEXT('AH input'!J4946,"0"))</f>
        <v/>
      </c>
    </row>
    <row r="4916" spans="1:1">
      <c r="A4916" s="17" t="str">
        <f>IF(ISBLANK('AH input'!A4947)  + N("Tékkað hvort launagreiðandi hefur ritað nýja línu, skila blank ef svo er ekki"),"",
TEXT('AH input'!A4947,"0000")
&amp;TEXT('AH input'!B4947,"00")
&amp;TEXT('AH input'!C4947,"000000")
&amp;TEXT('AH input'!D4947,"00")
&amp;TEXT('AH input'!E4947,"0000000000")
&amp;"  "
&amp;TEXT('AH input'!G4947,"00")
&amp;"       "
&amp;TEXT('AH input'!H4947,"000000000")
&amp;"00"
&amp;TEXT('AH input'!I4947,"000000000")
&amp;"                      "
&amp;TEXT('AH input'!J4947,"0"))</f>
        <v/>
      </c>
    </row>
    <row r="4917" spans="1:1">
      <c r="A4917" s="17" t="str">
        <f>IF(ISBLANK('AH input'!A4948)  + N("Tékkað hvort launagreiðandi hefur ritað nýja línu, skila blank ef svo er ekki"),"",
TEXT('AH input'!A4948,"0000")
&amp;TEXT('AH input'!B4948,"00")
&amp;TEXT('AH input'!C4948,"000000")
&amp;TEXT('AH input'!D4948,"00")
&amp;TEXT('AH input'!E4948,"0000000000")
&amp;"  "
&amp;TEXT('AH input'!G4948,"00")
&amp;"       "
&amp;TEXT('AH input'!H4948,"000000000")
&amp;"00"
&amp;TEXT('AH input'!I4948,"000000000")
&amp;"                      "
&amp;TEXT('AH input'!J4948,"0"))</f>
        <v/>
      </c>
    </row>
    <row r="4918" spans="1:1">
      <c r="A4918" s="17" t="str">
        <f>IF(ISBLANK('AH input'!A4949)  + N("Tékkað hvort launagreiðandi hefur ritað nýja línu, skila blank ef svo er ekki"),"",
TEXT('AH input'!A4949,"0000")
&amp;TEXT('AH input'!B4949,"00")
&amp;TEXT('AH input'!C4949,"000000")
&amp;TEXT('AH input'!D4949,"00")
&amp;TEXT('AH input'!E4949,"0000000000")
&amp;"  "
&amp;TEXT('AH input'!G4949,"00")
&amp;"       "
&amp;TEXT('AH input'!H4949,"000000000")
&amp;"00"
&amp;TEXT('AH input'!I4949,"000000000")
&amp;"                      "
&amp;TEXT('AH input'!J4949,"0"))</f>
        <v/>
      </c>
    </row>
    <row r="4919" spans="1:1">
      <c r="A4919" s="17" t="str">
        <f>IF(ISBLANK('AH input'!A4950)  + N("Tékkað hvort launagreiðandi hefur ritað nýja línu, skila blank ef svo er ekki"),"",
TEXT('AH input'!A4950,"0000")
&amp;TEXT('AH input'!B4950,"00")
&amp;TEXT('AH input'!C4950,"000000")
&amp;TEXT('AH input'!D4950,"00")
&amp;TEXT('AH input'!E4950,"0000000000")
&amp;"  "
&amp;TEXT('AH input'!G4950,"00")
&amp;"       "
&amp;TEXT('AH input'!H4950,"000000000")
&amp;"00"
&amp;TEXT('AH input'!I4950,"000000000")
&amp;"                      "
&amp;TEXT('AH input'!J4950,"0"))</f>
        <v/>
      </c>
    </row>
    <row r="4920" spans="1:1">
      <c r="A4920" s="17" t="str">
        <f>IF(ISBLANK('AH input'!A4951)  + N("Tékkað hvort launagreiðandi hefur ritað nýja línu, skila blank ef svo er ekki"),"",
TEXT('AH input'!A4951,"0000")
&amp;TEXT('AH input'!B4951,"00")
&amp;TEXT('AH input'!C4951,"000000")
&amp;TEXT('AH input'!D4951,"00")
&amp;TEXT('AH input'!E4951,"0000000000")
&amp;"  "
&amp;TEXT('AH input'!G4951,"00")
&amp;"       "
&amp;TEXT('AH input'!H4951,"000000000")
&amp;"00"
&amp;TEXT('AH input'!I4951,"000000000")
&amp;"                      "
&amp;TEXT('AH input'!J4951,"0"))</f>
        <v/>
      </c>
    </row>
    <row r="4921" spans="1:1">
      <c r="A4921" s="17" t="str">
        <f>IF(ISBLANK('AH input'!A4952)  + N("Tékkað hvort launagreiðandi hefur ritað nýja línu, skila blank ef svo er ekki"),"",
TEXT('AH input'!A4952,"0000")
&amp;TEXT('AH input'!B4952,"00")
&amp;TEXT('AH input'!C4952,"000000")
&amp;TEXT('AH input'!D4952,"00")
&amp;TEXT('AH input'!E4952,"0000000000")
&amp;"  "
&amp;TEXT('AH input'!G4952,"00")
&amp;"       "
&amp;TEXT('AH input'!H4952,"000000000")
&amp;"00"
&amp;TEXT('AH input'!I4952,"000000000")
&amp;"                      "
&amp;TEXT('AH input'!J4952,"0"))</f>
        <v/>
      </c>
    </row>
    <row r="4922" spans="1:1">
      <c r="A4922" s="17" t="str">
        <f>IF(ISBLANK('AH input'!A4953)  + N("Tékkað hvort launagreiðandi hefur ritað nýja línu, skila blank ef svo er ekki"),"",
TEXT('AH input'!A4953,"0000")
&amp;TEXT('AH input'!B4953,"00")
&amp;TEXT('AH input'!C4953,"000000")
&amp;TEXT('AH input'!D4953,"00")
&amp;TEXT('AH input'!E4953,"0000000000")
&amp;"  "
&amp;TEXT('AH input'!G4953,"00")
&amp;"       "
&amp;TEXT('AH input'!H4953,"000000000")
&amp;"00"
&amp;TEXT('AH input'!I4953,"000000000")
&amp;"                      "
&amp;TEXT('AH input'!J4953,"0"))</f>
        <v/>
      </c>
    </row>
    <row r="4923" spans="1:1">
      <c r="A4923" s="17" t="str">
        <f>IF(ISBLANK('AH input'!A4954)  + N("Tékkað hvort launagreiðandi hefur ritað nýja línu, skila blank ef svo er ekki"),"",
TEXT('AH input'!A4954,"0000")
&amp;TEXT('AH input'!B4954,"00")
&amp;TEXT('AH input'!C4954,"000000")
&amp;TEXT('AH input'!D4954,"00")
&amp;TEXT('AH input'!E4954,"0000000000")
&amp;"  "
&amp;TEXT('AH input'!G4954,"00")
&amp;"       "
&amp;TEXT('AH input'!H4954,"000000000")
&amp;"00"
&amp;TEXT('AH input'!I4954,"000000000")
&amp;"                      "
&amp;TEXT('AH input'!J4954,"0"))</f>
        <v/>
      </c>
    </row>
    <row r="4924" spans="1:1">
      <c r="A4924" s="17" t="str">
        <f>IF(ISBLANK('AH input'!A4955)  + N("Tékkað hvort launagreiðandi hefur ritað nýja línu, skila blank ef svo er ekki"),"",
TEXT('AH input'!A4955,"0000")
&amp;TEXT('AH input'!B4955,"00")
&amp;TEXT('AH input'!C4955,"000000")
&amp;TEXT('AH input'!D4955,"00")
&amp;TEXT('AH input'!E4955,"0000000000")
&amp;"  "
&amp;TEXT('AH input'!G4955,"00")
&amp;"       "
&amp;TEXT('AH input'!H4955,"000000000")
&amp;"00"
&amp;TEXT('AH input'!I4955,"000000000")
&amp;"                      "
&amp;TEXT('AH input'!J4955,"0"))</f>
        <v/>
      </c>
    </row>
    <row r="4925" spans="1:1">
      <c r="A4925" s="17" t="str">
        <f>IF(ISBLANK('AH input'!A4956)  + N("Tékkað hvort launagreiðandi hefur ritað nýja línu, skila blank ef svo er ekki"),"",
TEXT('AH input'!A4956,"0000")
&amp;TEXT('AH input'!B4956,"00")
&amp;TEXT('AH input'!C4956,"000000")
&amp;TEXT('AH input'!D4956,"00")
&amp;TEXT('AH input'!E4956,"0000000000")
&amp;"  "
&amp;TEXT('AH input'!G4956,"00")
&amp;"       "
&amp;TEXT('AH input'!H4956,"000000000")
&amp;"00"
&amp;TEXT('AH input'!I4956,"000000000")
&amp;"                      "
&amp;TEXT('AH input'!J4956,"0"))</f>
        <v/>
      </c>
    </row>
    <row r="4926" spans="1:1">
      <c r="A4926" s="17" t="str">
        <f>IF(ISBLANK('AH input'!A4957)  + N("Tékkað hvort launagreiðandi hefur ritað nýja línu, skila blank ef svo er ekki"),"",
TEXT('AH input'!A4957,"0000")
&amp;TEXT('AH input'!B4957,"00")
&amp;TEXT('AH input'!C4957,"000000")
&amp;TEXT('AH input'!D4957,"00")
&amp;TEXT('AH input'!E4957,"0000000000")
&amp;"  "
&amp;TEXT('AH input'!G4957,"00")
&amp;"       "
&amp;TEXT('AH input'!H4957,"000000000")
&amp;"00"
&amp;TEXT('AH input'!I4957,"000000000")
&amp;"                      "
&amp;TEXT('AH input'!J4957,"0"))</f>
        <v/>
      </c>
    </row>
    <row r="4927" spans="1:1">
      <c r="A4927" s="17" t="str">
        <f>IF(ISBLANK('AH input'!A4958)  + N("Tékkað hvort launagreiðandi hefur ritað nýja línu, skila blank ef svo er ekki"),"",
TEXT('AH input'!A4958,"0000")
&amp;TEXT('AH input'!B4958,"00")
&amp;TEXT('AH input'!C4958,"000000")
&amp;TEXT('AH input'!D4958,"00")
&amp;TEXT('AH input'!E4958,"0000000000")
&amp;"  "
&amp;TEXT('AH input'!G4958,"00")
&amp;"       "
&amp;TEXT('AH input'!H4958,"000000000")
&amp;"00"
&amp;TEXT('AH input'!I4958,"000000000")
&amp;"                      "
&amp;TEXT('AH input'!J4958,"0"))</f>
        <v/>
      </c>
    </row>
    <row r="4928" spans="1:1">
      <c r="A4928" s="17" t="str">
        <f>IF(ISBLANK('AH input'!A4959)  + N("Tékkað hvort launagreiðandi hefur ritað nýja línu, skila blank ef svo er ekki"),"",
TEXT('AH input'!A4959,"0000")
&amp;TEXT('AH input'!B4959,"00")
&amp;TEXT('AH input'!C4959,"000000")
&amp;TEXT('AH input'!D4959,"00")
&amp;TEXT('AH input'!E4959,"0000000000")
&amp;"  "
&amp;TEXT('AH input'!G4959,"00")
&amp;"       "
&amp;TEXT('AH input'!H4959,"000000000")
&amp;"00"
&amp;TEXT('AH input'!I4959,"000000000")
&amp;"                      "
&amp;TEXT('AH input'!J4959,"0"))</f>
        <v/>
      </c>
    </row>
    <row r="4929" spans="1:1">
      <c r="A4929" s="17" t="str">
        <f>IF(ISBLANK('AH input'!A4960)  + N("Tékkað hvort launagreiðandi hefur ritað nýja línu, skila blank ef svo er ekki"),"",
TEXT('AH input'!A4960,"0000")
&amp;TEXT('AH input'!B4960,"00")
&amp;TEXT('AH input'!C4960,"000000")
&amp;TEXT('AH input'!D4960,"00")
&amp;TEXT('AH input'!E4960,"0000000000")
&amp;"  "
&amp;TEXT('AH input'!G4960,"00")
&amp;"       "
&amp;TEXT('AH input'!H4960,"000000000")
&amp;"00"
&amp;TEXT('AH input'!I4960,"000000000")
&amp;"                      "
&amp;TEXT('AH input'!J4960,"0"))</f>
        <v/>
      </c>
    </row>
    <row r="4930" spans="1:1">
      <c r="A4930" s="17" t="str">
        <f>IF(ISBLANK('AH input'!A4961)  + N("Tékkað hvort launagreiðandi hefur ritað nýja línu, skila blank ef svo er ekki"),"",
TEXT('AH input'!A4961,"0000")
&amp;TEXT('AH input'!B4961,"00")
&amp;TEXT('AH input'!C4961,"000000")
&amp;TEXT('AH input'!D4961,"00")
&amp;TEXT('AH input'!E4961,"0000000000")
&amp;"  "
&amp;TEXT('AH input'!G4961,"00")
&amp;"       "
&amp;TEXT('AH input'!H4961,"000000000")
&amp;"00"
&amp;TEXT('AH input'!I4961,"000000000")
&amp;"                      "
&amp;TEXT('AH input'!J4961,"0"))</f>
        <v/>
      </c>
    </row>
    <row r="4931" spans="1:1">
      <c r="A4931" s="17" t="str">
        <f>IF(ISBLANK('AH input'!A4962)  + N("Tékkað hvort launagreiðandi hefur ritað nýja línu, skila blank ef svo er ekki"),"",
TEXT('AH input'!A4962,"0000")
&amp;TEXT('AH input'!B4962,"00")
&amp;TEXT('AH input'!C4962,"000000")
&amp;TEXT('AH input'!D4962,"00")
&amp;TEXT('AH input'!E4962,"0000000000")
&amp;"  "
&amp;TEXT('AH input'!G4962,"00")
&amp;"       "
&amp;TEXT('AH input'!H4962,"000000000")
&amp;"00"
&amp;TEXT('AH input'!I4962,"000000000")
&amp;"                      "
&amp;TEXT('AH input'!J4962,"0"))</f>
        <v/>
      </c>
    </row>
    <row r="4932" spans="1:1">
      <c r="A4932" s="17" t="str">
        <f>IF(ISBLANK('AH input'!A4963)  + N("Tékkað hvort launagreiðandi hefur ritað nýja línu, skila blank ef svo er ekki"),"",
TEXT('AH input'!A4963,"0000")
&amp;TEXT('AH input'!B4963,"00")
&amp;TEXT('AH input'!C4963,"000000")
&amp;TEXT('AH input'!D4963,"00")
&amp;TEXT('AH input'!E4963,"0000000000")
&amp;"  "
&amp;TEXT('AH input'!G4963,"00")
&amp;"       "
&amp;TEXT('AH input'!H4963,"000000000")
&amp;"00"
&amp;TEXT('AH input'!I4963,"000000000")
&amp;"                      "
&amp;TEXT('AH input'!J4963,"0"))</f>
        <v/>
      </c>
    </row>
    <row r="4933" spans="1:1">
      <c r="A4933" s="17" t="str">
        <f>IF(ISBLANK('AH input'!A4964)  + N("Tékkað hvort launagreiðandi hefur ritað nýja línu, skila blank ef svo er ekki"),"",
TEXT('AH input'!A4964,"0000")
&amp;TEXT('AH input'!B4964,"00")
&amp;TEXT('AH input'!C4964,"000000")
&amp;TEXT('AH input'!D4964,"00")
&amp;TEXT('AH input'!E4964,"0000000000")
&amp;"  "
&amp;TEXT('AH input'!G4964,"00")
&amp;"       "
&amp;TEXT('AH input'!H4964,"000000000")
&amp;"00"
&amp;TEXT('AH input'!I4964,"000000000")
&amp;"                      "
&amp;TEXT('AH input'!J4964,"0"))</f>
        <v/>
      </c>
    </row>
    <row r="4934" spans="1:1">
      <c r="A4934" s="17" t="str">
        <f>IF(ISBLANK('AH input'!A4965)  + N("Tékkað hvort launagreiðandi hefur ritað nýja línu, skila blank ef svo er ekki"),"",
TEXT('AH input'!A4965,"0000")
&amp;TEXT('AH input'!B4965,"00")
&amp;TEXT('AH input'!C4965,"000000")
&amp;TEXT('AH input'!D4965,"00")
&amp;TEXT('AH input'!E4965,"0000000000")
&amp;"  "
&amp;TEXT('AH input'!G4965,"00")
&amp;"       "
&amp;TEXT('AH input'!H4965,"000000000")
&amp;"00"
&amp;TEXT('AH input'!I4965,"000000000")
&amp;"                      "
&amp;TEXT('AH input'!J4965,"0"))</f>
        <v/>
      </c>
    </row>
    <row r="4935" spans="1:1">
      <c r="A4935" s="17" t="str">
        <f>IF(ISBLANK('AH input'!A4966)  + N("Tékkað hvort launagreiðandi hefur ritað nýja línu, skila blank ef svo er ekki"),"",
TEXT('AH input'!A4966,"0000")
&amp;TEXT('AH input'!B4966,"00")
&amp;TEXT('AH input'!C4966,"000000")
&amp;TEXT('AH input'!D4966,"00")
&amp;TEXT('AH input'!E4966,"0000000000")
&amp;"  "
&amp;TEXT('AH input'!G4966,"00")
&amp;"       "
&amp;TEXT('AH input'!H4966,"000000000")
&amp;"00"
&amp;TEXT('AH input'!I4966,"000000000")
&amp;"                      "
&amp;TEXT('AH input'!J4966,"0"))</f>
        <v/>
      </c>
    </row>
    <row r="4936" spans="1:1">
      <c r="A4936" s="17" t="str">
        <f>IF(ISBLANK('AH input'!A4967)  + N("Tékkað hvort launagreiðandi hefur ritað nýja línu, skila blank ef svo er ekki"),"",
TEXT('AH input'!A4967,"0000")
&amp;TEXT('AH input'!B4967,"00")
&amp;TEXT('AH input'!C4967,"000000")
&amp;TEXT('AH input'!D4967,"00")
&amp;TEXT('AH input'!E4967,"0000000000")
&amp;"  "
&amp;TEXT('AH input'!G4967,"00")
&amp;"       "
&amp;TEXT('AH input'!H4967,"000000000")
&amp;"00"
&amp;TEXT('AH input'!I4967,"000000000")
&amp;"                      "
&amp;TEXT('AH input'!J4967,"0"))</f>
        <v/>
      </c>
    </row>
    <row r="4937" spans="1:1">
      <c r="A4937" s="17" t="str">
        <f>IF(ISBLANK('AH input'!A4968)  + N("Tékkað hvort launagreiðandi hefur ritað nýja línu, skila blank ef svo er ekki"),"",
TEXT('AH input'!A4968,"0000")
&amp;TEXT('AH input'!B4968,"00")
&amp;TEXT('AH input'!C4968,"000000")
&amp;TEXT('AH input'!D4968,"00")
&amp;TEXT('AH input'!E4968,"0000000000")
&amp;"  "
&amp;TEXT('AH input'!G4968,"00")
&amp;"       "
&amp;TEXT('AH input'!H4968,"000000000")
&amp;"00"
&amp;TEXT('AH input'!I4968,"000000000")
&amp;"                      "
&amp;TEXT('AH input'!J4968,"0"))</f>
        <v/>
      </c>
    </row>
    <row r="4938" spans="1:1">
      <c r="A4938" s="17" t="str">
        <f>IF(ISBLANK('AH input'!A4969)  + N("Tékkað hvort launagreiðandi hefur ritað nýja línu, skila blank ef svo er ekki"),"",
TEXT('AH input'!A4969,"0000")
&amp;TEXT('AH input'!B4969,"00")
&amp;TEXT('AH input'!C4969,"000000")
&amp;TEXT('AH input'!D4969,"00")
&amp;TEXT('AH input'!E4969,"0000000000")
&amp;"  "
&amp;TEXT('AH input'!G4969,"00")
&amp;"       "
&amp;TEXT('AH input'!H4969,"000000000")
&amp;"00"
&amp;TEXT('AH input'!I4969,"000000000")
&amp;"                      "
&amp;TEXT('AH input'!J4969,"0"))</f>
        <v/>
      </c>
    </row>
    <row r="4939" spans="1:1">
      <c r="A4939" s="17" t="str">
        <f>IF(ISBLANK('AH input'!A4970)  + N("Tékkað hvort launagreiðandi hefur ritað nýja línu, skila blank ef svo er ekki"),"",
TEXT('AH input'!A4970,"0000")
&amp;TEXT('AH input'!B4970,"00")
&amp;TEXT('AH input'!C4970,"000000")
&amp;TEXT('AH input'!D4970,"00")
&amp;TEXT('AH input'!E4970,"0000000000")
&amp;"  "
&amp;TEXT('AH input'!G4970,"00")
&amp;"       "
&amp;TEXT('AH input'!H4970,"000000000")
&amp;"00"
&amp;TEXT('AH input'!I4970,"000000000")
&amp;"                      "
&amp;TEXT('AH input'!J4970,"0"))</f>
        <v/>
      </c>
    </row>
    <row r="4940" spans="1:1">
      <c r="A4940" s="17" t="str">
        <f>IF(ISBLANK('AH input'!A4971)  + N("Tékkað hvort launagreiðandi hefur ritað nýja línu, skila blank ef svo er ekki"),"",
TEXT('AH input'!A4971,"0000")
&amp;TEXT('AH input'!B4971,"00")
&amp;TEXT('AH input'!C4971,"000000")
&amp;TEXT('AH input'!D4971,"00")
&amp;TEXT('AH input'!E4971,"0000000000")
&amp;"  "
&amp;TEXT('AH input'!G4971,"00")
&amp;"       "
&amp;TEXT('AH input'!H4971,"000000000")
&amp;"00"
&amp;TEXT('AH input'!I4971,"000000000")
&amp;"                      "
&amp;TEXT('AH input'!J4971,"0"))</f>
        <v/>
      </c>
    </row>
    <row r="4941" spans="1:1">
      <c r="A4941" s="17" t="str">
        <f>IF(ISBLANK('AH input'!A4972)  + N("Tékkað hvort launagreiðandi hefur ritað nýja línu, skila blank ef svo er ekki"),"",
TEXT('AH input'!A4972,"0000")
&amp;TEXT('AH input'!B4972,"00")
&amp;TEXT('AH input'!C4972,"000000")
&amp;TEXT('AH input'!D4972,"00")
&amp;TEXT('AH input'!E4972,"0000000000")
&amp;"  "
&amp;TEXT('AH input'!G4972,"00")
&amp;"       "
&amp;TEXT('AH input'!H4972,"000000000")
&amp;"00"
&amp;TEXT('AH input'!I4972,"000000000")
&amp;"                      "
&amp;TEXT('AH input'!J4972,"0"))</f>
        <v/>
      </c>
    </row>
    <row r="4942" spans="1:1">
      <c r="A4942" s="17" t="str">
        <f>IF(ISBLANK('AH input'!A4973)  + N("Tékkað hvort launagreiðandi hefur ritað nýja línu, skila blank ef svo er ekki"),"",
TEXT('AH input'!A4973,"0000")
&amp;TEXT('AH input'!B4973,"00")
&amp;TEXT('AH input'!C4973,"000000")
&amp;TEXT('AH input'!D4973,"00")
&amp;TEXT('AH input'!E4973,"0000000000")
&amp;"  "
&amp;TEXT('AH input'!G4973,"00")
&amp;"       "
&amp;TEXT('AH input'!H4973,"000000000")
&amp;"00"
&amp;TEXT('AH input'!I4973,"000000000")
&amp;"                      "
&amp;TEXT('AH input'!J4973,"0"))</f>
        <v/>
      </c>
    </row>
    <row r="4943" spans="1:1">
      <c r="A4943" s="17" t="str">
        <f>IF(ISBLANK('AH input'!A4974)  + N("Tékkað hvort launagreiðandi hefur ritað nýja línu, skila blank ef svo er ekki"),"",
TEXT('AH input'!A4974,"0000")
&amp;TEXT('AH input'!B4974,"00")
&amp;TEXT('AH input'!C4974,"000000")
&amp;TEXT('AH input'!D4974,"00")
&amp;TEXT('AH input'!E4974,"0000000000")
&amp;"  "
&amp;TEXT('AH input'!G4974,"00")
&amp;"       "
&amp;TEXT('AH input'!H4974,"000000000")
&amp;"00"
&amp;TEXT('AH input'!I4974,"000000000")
&amp;"                      "
&amp;TEXT('AH input'!J4974,"0"))</f>
        <v/>
      </c>
    </row>
    <row r="4944" spans="1:1">
      <c r="A4944" s="17" t="str">
        <f>IF(ISBLANK('AH input'!A4975)  + N("Tékkað hvort launagreiðandi hefur ritað nýja línu, skila blank ef svo er ekki"),"",
TEXT('AH input'!A4975,"0000")
&amp;TEXT('AH input'!B4975,"00")
&amp;TEXT('AH input'!C4975,"000000")
&amp;TEXT('AH input'!D4975,"00")
&amp;TEXT('AH input'!E4975,"0000000000")
&amp;"  "
&amp;TEXT('AH input'!G4975,"00")
&amp;"       "
&amp;TEXT('AH input'!H4975,"000000000")
&amp;"00"
&amp;TEXT('AH input'!I4975,"000000000")
&amp;"                      "
&amp;TEXT('AH input'!J4975,"0"))</f>
        <v/>
      </c>
    </row>
    <row r="4945" spans="1:1">
      <c r="A4945" s="17" t="str">
        <f>IF(ISBLANK('AH input'!A4976)  + N("Tékkað hvort launagreiðandi hefur ritað nýja línu, skila blank ef svo er ekki"),"",
TEXT('AH input'!A4976,"0000")
&amp;TEXT('AH input'!B4976,"00")
&amp;TEXT('AH input'!C4976,"000000")
&amp;TEXT('AH input'!D4976,"00")
&amp;TEXT('AH input'!E4976,"0000000000")
&amp;"  "
&amp;TEXT('AH input'!G4976,"00")
&amp;"       "
&amp;TEXT('AH input'!H4976,"000000000")
&amp;"00"
&amp;TEXT('AH input'!I4976,"000000000")
&amp;"                      "
&amp;TEXT('AH input'!J4976,"0"))</f>
        <v/>
      </c>
    </row>
    <row r="4946" spans="1:1">
      <c r="A4946" s="17" t="str">
        <f>IF(ISBLANK('AH input'!A4977)  + N("Tékkað hvort launagreiðandi hefur ritað nýja línu, skila blank ef svo er ekki"),"",
TEXT('AH input'!A4977,"0000")
&amp;TEXT('AH input'!B4977,"00")
&amp;TEXT('AH input'!C4977,"000000")
&amp;TEXT('AH input'!D4977,"00")
&amp;TEXT('AH input'!E4977,"0000000000")
&amp;"  "
&amp;TEXT('AH input'!G4977,"00")
&amp;"       "
&amp;TEXT('AH input'!H4977,"000000000")
&amp;"00"
&amp;TEXT('AH input'!I4977,"000000000")
&amp;"                      "
&amp;TEXT('AH input'!J4977,"0"))</f>
        <v/>
      </c>
    </row>
    <row r="4947" spans="1:1">
      <c r="A4947" s="17" t="str">
        <f>IF(ISBLANK('AH input'!A4978)  + N("Tékkað hvort launagreiðandi hefur ritað nýja línu, skila blank ef svo er ekki"),"",
TEXT('AH input'!A4978,"0000")
&amp;TEXT('AH input'!B4978,"00")
&amp;TEXT('AH input'!C4978,"000000")
&amp;TEXT('AH input'!D4978,"00")
&amp;TEXT('AH input'!E4978,"0000000000")
&amp;"  "
&amp;TEXT('AH input'!G4978,"00")
&amp;"       "
&amp;TEXT('AH input'!H4978,"000000000")
&amp;"00"
&amp;TEXT('AH input'!I4978,"000000000")
&amp;"                      "
&amp;TEXT('AH input'!J4978,"0"))</f>
        <v/>
      </c>
    </row>
    <row r="4948" spans="1:1">
      <c r="A4948" s="17" t="str">
        <f>IF(ISBLANK('AH input'!A4979)  + N("Tékkað hvort launagreiðandi hefur ritað nýja línu, skila blank ef svo er ekki"),"",
TEXT('AH input'!A4979,"0000")
&amp;TEXT('AH input'!B4979,"00")
&amp;TEXT('AH input'!C4979,"000000")
&amp;TEXT('AH input'!D4979,"00")
&amp;TEXT('AH input'!E4979,"0000000000")
&amp;"  "
&amp;TEXT('AH input'!G4979,"00")
&amp;"       "
&amp;TEXT('AH input'!H4979,"000000000")
&amp;"00"
&amp;TEXT('AH input'!I4979,"000000000")
&amp;"                      "
&amp;TEXT('AH input'!J4979,"0"))</f>
        <v/>
      </c>
    </row>
    <row r="4949" spans="1:1">
      <c r="A4949" s="17" t="str">
        <f>IF(ISBLANK('AH input'!A4980)  + N("Tékkað hvort launagreiðandi hefur ritað nýja línu, skila blank ef svo er ekki"),"",
TEXT('AH input'!A4980,"0000")
&amp;TEXT('AH input'!B4980,"00")
&amp;TEXT('AH input'!C4980,"000000")
&amp;TEXT('AH input'!D4980,"00")
&amp;TEXT('AH input'!E4980,"0000000000")
&amp;"  "
&amp;TEXT('AH input'!G4980,"00")
&amp;"       "
&amp;TEXT('AH input'!H4980,"000000000")
&amp;"00"
&amp;TEXT('AH input'!I4980,"000000000")
&amp;"                      "
&amp;TEXT('AH input'!J4980,"0"))</f>
        <v/>
      </c>
    </row>
    <row r="4950" spans="1:1">
      <c r="A4950" s="17" t="str">
        <f>IF(ISBLANK('AH input'!A4981)  + N("Tékkað hvort launagreiðandi hefur ritað nýja línu, skila blank ef svo er ekki"),"",
TEXT('AH input'!A4981,"0000")
&amp;TEXT('AH input'!B4981,"00")
&amp;TEXT('AH input'!C4981,"000000")
&amp;TEXT('AH input'!D4981,"00")
&amp;TEXT('AH input'!E4981,"0000000000")
&amp;"  "
&amp;TEXT('AH input'!G4981,"00")
&amp;"       "
&amp;TEXT('AH input'!H4981,"000000000")
&amp;"00"
&amp;TEXT('AH input'!I4981,"000000000")
&amp;"                      "
&amp;TEXT('AH input'!J4981,"0"))</f>
        <v/>
      </c>
    </row>
    <row r="4951" spans="1:1">
      <c r="A4951" s="17" t="str">
        <f>IF(ISBLANK('AH input'!A4982)  + N("Tékkað hvort launagreiðandi hefur ritað nýja línu, skila blank ef svo er ekki"),"",
TEXT('AH input'!A4982,"0000")
&amp;TEXT('AH input'!B4982,"00")
&amp;TEXT('AH input'!C4982,"000000")
&amp;TEXT('AH input'!D4982,"00")
&amp;TEXT('AH input'!E4982,"0000000000")
&amp;"  "
&amp;TEXT('AH input'!G4982,"00")
&amp;"       "
&amp;TEXT('AH input'!H4982,"000000000")
&amp;"00"
&amp;TEXT('AH input'!I4982,"000000000")
&amp;"                      "
&amp;TEXT('AH input'!J4982,"0"))</f>
        <v/>
      </c>
    </row>
    <row r="4952" spans="1:1">
      <c r="A4952" s="17" t="str">
        <f>IF(ISBLANK('AH input'!A4983)  + N("Tékkað hvort launagreiðandi hefur ritað nýja línu, skila blank ef svo er ekki"),"",
TEXT('AH input'!A4983,"0000")
&amp;TEXT('AH input'!B4983,"00")
&amp;TEXT('AH input'!C4983,"000000")
&amp;TEXT('AH input'!D4983,"00")
&amp;TEXT('AH input'!E4983,"0000000000")
&amp;"  "
&amp;TEXT('AH input'!G4983,"00")
&amp;"       "
&amp;TEXT('AH input'!H4983,"000000000")
&amp;"00"
&amp;TEXT('AH input'!I4983,"000000000")
&amp;"                      "
&amp;TEXT('AH input'!J4983,"0"))</f>
        <v/>
      </c>
    </row>
    <row r="4953" spans="1:1">
      <c r="A4953" s="17" t="str">
        <f>IF(ISBLANK('AH input'!A4984)  + N("Tékkað hvort launagreiðandi hefur ritað nýja línu, skila blank ef svo er ekki"),"",
TEXT('AH input'!A4984,"0000")
&amp;TEXT('AH input'!B4984,"00")
&amp;TEXT('AH input'!C4984,"000000")
&amp;TEXT('AH input'!D4984,"00")
&amp;TEXT('AH input'!E4984,"0000000000")
&amp;"  "
&amp;TEXT('AH input'!G4984,"00")
&amp;"       "
&amp;TEXT('AH input'!H4984,"000000000")
&amp;"00"
&amp;TEXT('AH input'!I4984,"000000000")
&amp;"                      "
&amp;TEXT('AH input'!J4984,"0"))</f>
        <v/>
      </c>
    </row>
    <row r="4954" spans="1:1">
      <c r="A4954" s="17" t="str">
        <f>IF(ISBLANK('AH input'!A4985)  + N("Tékkað hvort launagreiðandi hefur ritað nýja línu, skila blank ef svo er ekki"),"",
TEXT('AH input'!A4985,"0000")
&amp;TEXT('AH input'!B4985,"00")
&amp;TEXT('AH input'!C4985,"000000")
&amp;TEXT('AH input'!D4985,"00")
&amp;TEXT('AH input'!E4985,"0000000000")
&amp;"  "
&amp;TEXT('AH input'!G4985,"00")
&amp;"       "
&amp;TEXT('AH input'!H4985,"000000000")
&amp;"00"
&amp;TEXT('AH input'!I4985,"000000000")
&amp;"                      "
&amp;TEXT('AH input'!J4985,"0"))</f>
        <v/>
      </c>
    </row>
    <row r="4955" spans="1:1">
      <c r="A4955" s="17" t="str">
        <f>IF(ISBLANK('AH input'!A4986)  + N("Tékkað hvort launagreiðandi hefur ritað nýja línu, skila blank ef svo er ekki"),"",
TEXT('AH input'!A4986,"0000")
&amp;TEXT('AH input'!B4986,"00")
&amp;TEXT('AH input'!C4986,"000000")
&amp;TEXT('AH input'!D4986,"00")
&amp;TEXT('AH input'!E4986,"0000000000")
&amp;"  "
&amp;TEXT('AH input'!G4986,"00")
&amp;"       "
&amp;TEXT('AH input'!H4986,"000000000")
&amp;"00"
&amp;TEXT('AH input'!I4986,"000000000")
&amp;"                      "
&amp;TEXT('AH input'!J4986,"0"))</f>
        <v/>
      </c>
    </row>
    <row r="4956" spans="1:1">
      <c r="A4956" s="17" t="str">
        <f>IF(ISBLANK('AH input'!A4987)  + N("Tékkað hvort launagreiðandi hefur ritað nýja línu, skila blank ef svo er ekki"),"",
TEXT('AH input'!A4987,"0000")
&amp;TEXT('AH input'!B4987,"00")
&amp;TEXT('AH input'!C4987,"000000")
&amp;TEXT('AH input'!D4987,"00")
&amp;TEXT('AH input'!E4987,"0000000000")
&amp;"  "
&amp;TEXT('AH input'!G4987,"00")
&amp;"       "
&amp;TEXT('AH input'!H4987,"000000000")
&amp;"00"
&amp;TEXT('AH input'!I4987,"000000000")
&amp;"                      "
&amp;TEXT('AH input'!J4987,"0"))</f>
        <v/>
      </c>
    </row>
    <row r="4957" spans="1:1">
      <c r="A4957" s="17" t="str">
        <f>IF(ISBLANK('AH input'!A4988)  + N("Tékkað hvort launagreiðandi hefur ritað nýja línu, skila blank ef svo er ekki"),"",
TEXT('AH input'!A4988,"0000")
&amp;TEXT('AH input'!B4988,"00")
&amp;TEXT('AH input'!C4988,"000000")
&amp;TEXT('AH input'!D4988,"00")
&amp;TEXT('AH input'!E4988,"0000000000")
&amp;"  "
&amp;TEXT('AH input'!G4988,"00")
&amp;"       "
&amp;TEXT('AH input'!H4988,"000000000")
&amp;"00"
&amp;TEXT('AH input'!I4988,"000000000")
&amp;"                      "
&amp;TEXT('AH input'!J4988,"0"))</f>
        <v/>
      </c>
    </row>
    <row r="4958" spans="1:1">
      <c r="A4958" s="17" t="str">
        <f>IF(ISBLANK('AH input'!A4989)  + N("Tékkað hvort launagreiðandi hefur ritað nýja línu, skila blank ef svo er ekki"),"",
TEXT('AH input'!A4989,"0000")
&amp;TEXT('AH input'!B4989,"00")
&amp;TEXT('AH input'!C4989,"000000")
&amp;TEXT('AH input'!D4989,"00")
&amp;TEXT('AH input'!E4989,"0000000000")
&amp;"  "
&amp;TEXT('AH input'!G4989,"00")
&amp;"       "
&amp;TEXT('AH input'!H4989,"000000000")
&amp;"00"
&amp;TEXT('AH input'!I4989,"000000000")
&amp;"                      "
&amp;TEXT('AH input'!J4989,"0"))</f>
        <v/>
      </c>
    </row>
    <row r="4959" spans="1:1">
      <c r="A4959" s="17" t="str">
        <f>IF(ISBLANK('AH input'!A4990)  + N("Tékkað hvort launagreiðandi hefur ritað nýja línu, skila blank ef svo er ekki"),"",
TEXT('AH input'!A4990,"0000")
&amp;TEXT('AH input'!B4990,"00")
&amp;TEXT('AH input'!C4990,"000000")
&amp;TEXT('AH input'!D4990,"00")
&amp;TEXT('AH input'!E4990,"0000000000")
&amp;"  "
&amp;TEXT('AH input'!G4990,"00")
&amp;"       "
&amp;TEXT('AH input'!H4990,"000000000")
&amp;"00"
&amp;TEXT('AH input'!I4990,"000000000")
&amp;"                      "
&amp;TEXT('AH input'!J4990,"0"))</f>
        <v/>
      </c>
    </row>
    <row r="4960" spans="1:1">
      <c r="A4960" s="17" t="str">
        <f>IF(ISBLANK('AH input'!A4991)  + N("Tékkað hvort launagreiðandi hefur ritað nýja línu, skila blank ef svo er ekki"),"",
TEXT('AH input'!A4991,"0000")
&amp;TEXT('AH input'!B4991,"00")
&amp;TEXT('AH input'!C4991,"000000")
&amp;TEXT('AH input'!D4991,"00")
&amp;TEXT('AH input'!E4991,"0000000000")
&amp;"  "
&amp;TEXT('AH input'!G4991,"00")
&amp;"       "
&amp;TEXT('AH input'!H4991,"000000000")
&amp;"00"
&amp;TEXT('AH input'!I4991,"000000000")
&amp;"                      "
&amp;TEXT('AH input'!J4991,"0"))</f>
        <v/>
      </c>
    </row>
    <row r="4961" spans="1:1">
      <c r="A4961" s="17" t="str">
        <f>IF(ISBLANK('AH input'!A4992)  + N("Tékkað hvort launagreiðandi hefur ritað nýja línu, skila blank ef svo er ekki"),"",
TEXT('AH input'!A4992,"0000")
&amp;TEXT('AH input'!B4992,"00")
&amp;TEXT('AH input'!C4992,"000000")
&amp;TEXT('AH input'!D4992,"00")
&amp;TEXT('AH input'!E4992,"0000000000")
&amp;"  "
&amp;TEXT('AH input'!G4992,"00")
&amp;"       "
&amp;TEXT('AH input'!H4992,"000000000")
&amp;"00"
&amp;TEXT('AH input'!I4992,"000000000")
&amp;"                      "
&amp;TEXT('AH input'!J4992,"0"))</f>
        <v/>
      </c>
    </row>
    <row r="4962" spans="1:1">
      <c r="A4962" s="17" t="str">
        <f>IF(ISBLANK('AH input'!A4993)  + N("Tékkað hvort launagreiðandi hefur ritað nýja línu, skila blank ef svo er ekki"),"",
TEXT('AH input'!A4993,"0000")
&amp;TEXT('AH input'!B4993,"00")
&amp;TEXT('AH input'!C4993,"000000")
&amp;TEXT('AH input'!D4993,"00")
&amp;TEXT('AH input'!E4993,"0000000000")
&amp;"  "
&amp;TEXT('AH input'!G4993,"00")
&amp;"       "
&amp;TEXT('AH input'!H4993,"000000000")
&amp;"00"
&amp;TEXT('AH input'!I4993,"000000000")
&amp;"                      "
&amp;TEXT('AH input'!J4993,"0"))</f>
        <v/>
      </c>
    </row>
    <row r="4963" spans="1:1">
      <c r="A4963" s="17" t="str">
        <f>IF(ISBLANK('AH input'!A4994)  + N("Tékkað hvort launagreiðandi hefur ritað nýja línu, skila blank ef svo er ekki"),"",
TEXT('AH input'!A4994,"0000")
&amp;TEXT('AH input'!B4994,"00")
&amp;TEXT('AH input'!C4994,"000000")
&amp;TEXT('AH input'!D4994,"00")
&amp;TEXT('AH input'!E4994,"0000000000")
&amp;"  "
&amp;TEXT('AH input'!G4994,"00")
&amp;"       "
&amp;TEXT('AH input'!H4994,"000000000")
&amp;"00"
&amp;TEXT('AH input'!I4994,"000000000")
&amp;"                      "
&amp;TEXT('AH input'!J4994,"0"))</f>
        <v/>
      </c>
    </row>
    <row r="4964" spans="1:1">
      <c r="A4964" s="17" t="str">
        <f>IF(ISBLANK('AH input'!A4995)  + N("Tékkað hvort launagreiðandi hefur ritað nýja línu, skila blank ef svo er ekki"),"",
TEXT('AH input'!A4995,"0000")
&amp;TEXT('AH input'!B4995,"00")
&amp;TEXT('AH input'!C4995,"000000")
&amp;TEXT('AH input'!D4995,"00")
&amp;TEXT('AH input'!E4995,"0000000000")
&amp;"  "
&amp;TEXT('AH input'!G4995,"00")
&amp;"       "
&amp;TEXT('AH input'!H4995,"000000000")
&amp;"00"
&amp;TEXT('AH input'!I4995,"000000000")
&amp;"                      "
&amp;TEXT('AH input'!J4995,"0"))</f>
        <v/>
      </c>
    </row>
    <row r="4965" spans="1:1">
      <c r="A4965" s="17" t="str">
        <f>IF(ISBLANK('AH input'!A4996)  + N("Tékkað hvort launagreiðandi hefur ritað nýja línu, skila blank ef svo er ekki"),"",
TEXT('AH input'!A4996,"0000")
&amp;TEXT('AH input'!B4996,"00")
&amp;TEXT('AH input'!C4996,"000000")
&amp;TEXT('AH input'!D4996,"00")
&amp;TEXT('AH input'!E4996,"0000000000")
&amp;"  "
&amp;TEXT('AH input'!G4996,"00")
&amp;"       "
&amp;TEXT('AH input'!H4996,"000000000")
&amp;"00"
&amp;TEXT('AH input'!I4996,"000000000")
&amp;"                      "
&amp;TEXT('AH input'!J4996,"0"))</f>
        <v/>
      </c>
    </row>
    <row r="4966" spans="1:1">
      <c r="A4966" s="17" t="str">
        <f>IF(ISBLANK('AH input'!A4997)  + N("Tékkað hvort launagreiðandi hefur ritað nýja línu, skila blank ef svo er ekki"),"",
TEXT('AH input'!A4997,"0000")
&amp;TEXT('AH input'!B4997,"00")
&amp;TEXT('AH input'!C4997,"000000")
&amp;TEXT('AH input'!D4997,"00")
&amp;TEXT('AH input'!E4997,"0000000000")
&amp;"  "
&amp;TEXT('AH input'!G4997,"00")
&amp;"       "
&amp;TEXT('AH input'!H4997,"000000000")
&amp;"00"
&amp;TEXT('AH input'!I4997,"000000000")
&amp;"                      "
&amp;TEXT('AH input'!J4997,"0"))</f>
        <v/>
      </c>
    </row>
    <row r="4967" spans="1:1">
      <c r="A4967" s="17" t="str">
        <f>IF(ISBLANK('AH input'!A4998)  + N("Tékkað hvort launagreiðandi hefur ritað nýja línu, skila blank ef svo er ekki"),"",
TEXT('AH input'!A4998,"0000")
&amp;TEXT('AH input'!B4998,"00")
&amp;TEXT('AH input'!C4998,"000000")
&amp;TEXT('AH input'!D4998,"00")
&amp;TEXT('AH input'!E4998,"0000000000")
&amp;"  "
&amp;TEXT('AH input'!G4998,"00")
&amp;"       "
&amp;TEXT('AH input'!H4998,"000000000")
&amp;"00"
&amp;TEXT('AH input'!I4998,"000000000")
&amp;"                      "
&amp;TEXT('AH input'!J4998,"0"))</f>
        <v/>
      </c>
    </row>
    <row r="4968" spans="1:1">
      <c r="A4968" s="17" t="str">
        <f>IF(ISBLANK('AH input'!A4999)  + N("Tékkað hvort launagreiðandi hefur ritað nýja línu, skila blank ef svo er ekki"),"",
TEXT('AH input'!A4999,"0000")
&amp;TEXT('AH input'!B4999,"00")
&amp;TEXT('AH input'!C4999,"000000")
&amp;TEXT('AH input'!D4999,"00")
&amp;TEXT('AH input'!E4999,"0000000000")
&amp;"  "
&amp;TEXT('AH input'!G4999,"00")
&amp;"       "
&amp;TEXT('AH input'!H4999,"000000000")
&amp;"00"
&amp;TEXT('AH input'!I4999,"000000000")
&amp;"                      "
&amp;TEXT('AH input'!J4999,"0"))</f>
        <v/>
      </c>
    </row>
    <row r="4969" spans="1:1">
      <c r="A4969" s="17" t="str">
        <f>IF(ISBLANK('AH input'!A5000)  + N("Tékkað hvort launagreiðandi hefur ritað nýja línu, skila blank ef svo er ekki"),"",
TEXT('AH input'!A5000,"0000")
&amp;TEXT('AH input'!B5000,"00")
&amp;TEXT('AH input'!C5000,"000000")
&amp;TEXT('AH input'!D5000,"00")
&amp;TEXT('AH input'!E5000,"0000000000")
&amp;"  "
&amp;TEXT('AH input'!G5000,"00")
&amp;"       "
&amp;TEXT('AH input'!H5000,"000000000")
&amp;"00"
&amp;TEXT('AH input'!I5000,"000000000")
&amp;"                      "
&amp;TEXT('AH input'!J5000,"0"))</f>
        <v/>
      </c>
    </row>
    <row r="4970" spans="1:1">
      <c r="A4970" s="17" t="str">
        <f>IF(ISBLANK('AH input'!A5001)  + N("Tékkað hvort launagreiðandi hefur ritað nýja línu, skila blank ef svo er ekki"),"",
TEXT('AH input'!A5001,"0000")
&amp;TEXT('AH input'!B5001,"00")
&amp;TEXT('AH input'!C5001,"000000")
&amp;TEXT('AH input'!D5001,"00")
&amp;TEXT('AH input'!E5001,"0000000000")
&amp;"  "
&amp;TEXT('AH input'!G5001,"00")
&amp;"       "
&amp;TEXT('AH input'!H5001,"000000000")
&amp;"00"
&amp;TEXT('AH input'!I5001,"000000000")
&amp;"                      "
&amp;TEXT('AH input'!J5001,"0"))</f>
        <v/>
      </c>
    </row>
    <row r="4971" spans="1:1">
      <c r="A4971" s="17" t="str">
        <f>IF(ISBLANK('AH input'!A5002)  + N("Tékkað hvort launagreiðandi hefur ritað nýja línu, skila blank ef svo er ekki"),"",
TEXT('AH input'!A5002,"0000")
&amp;TEXT('AH input'!B5002,"00")
&amp;TEXT('AH input'!C5002,"000000")
&amp;TEXT('AH input'!D5002,"00")
&amp;TEXT('AH input'!E5002,"0000000000")
&amp;"  "
&amp;TEXT('AH input'!G5002,"00")
&amp;"       "
&amp;TEXT('AH input'!H5002,"000000000")
&amp;"00"
&amp;TEXT('AH input'!I5002,"000000000")
&amp;"                      "
&amp;TEXT('AH input'!J5002,"0"))</f>
        <v/>
      </c>
    </row>
    <row r="4972" spans="1:1">
      <c r="A4972" s="17" t="str">
        <f>IF(ISBLANK('AH input'!A5003)  + N("Tékkað hvort launagreiðandi hefur ritað nýja línu, skila blank ef svo er ekki"),"",
TEXT('AH input'!A5003,"0000")
&amp;TEXT('AH input'!B5003,"00")
&amp;TEXT('AH input'!C5003,"000000")
&amp;TEXT('AH input'!D5003,"00")
&amp;TEXT('AH input'!E5003,"0000000000")
&amp;"  "
&amp;TEXT('AH input'!G5003,"00")
&amp;"       "
&amp;TEXT('AH input'!H5003,"000000000")
&amp;"00"
&amp;TEXT('AH input'!I5003,"000000000")
&amp;"                      "
&amp;TEXT('AH input'!J5003,"0"))</f>
        <v/>
      </c>
    </row>
    <row r="4973" spans="1:1">
      <c r="A4973" s="17" t="str">
        <f>IF(ISBLANK('AH input'!A5004)  + N("Tékkað hvort launagreiðandi hefur ritað nýja línu, skila blank ef svo er ekki"),"",
TEXT('AH input'!A5004,"0000")
&amp;TEXT('AH input'!B5004,"00")
&amp;TEXT('AH input'!C5004,"000000")
&amp;TEXT('AH input'!D5004,"00")
&amp;TEXT('AH input'!E5004,"0000000000")
&amp;"  "
&amp;TEXT('AH input'!G5004,"00")
&amp;"       "
&amp;TEXT('AH input'!H5004,"000000000")
&amp;"00"
&amp;TEXT('AH input'!I5004,"000000000")
&amp;"                      "
&amp;TEXT('AH input'!J5004,"0"))</f>
        <v/>
      </c>
    </row>
    <row r="4974" spans="1:1">
      <c r="A4974" s="17" t="str">
        <f>IF(ISBLANK('AH input'!A5005)  + N("Tékkað hvort launagreiðandi hefur ritað nýja línu, skila blank ef svo er ekki"),"",
TEXT('AH input'!A5005,"0000")
&amp;TEXT('AH input'!B5005,"00")
&amp;TEXT('AH input'!C5005,"000000")
&amp;TEXT('AH input'!D5005,"00")
&amp;TEXT('AH input'!E5005,"0000000000")
&amp;"  "
&amp;TEXT('AH input'!G5005,"00")
&amp;"       "
&amp;TEXT('AH input'!H5005,"000000000")
&amp;"00"
&amp;TEXT('AH input'!I5005,"000000000")
&amp;"                      "
&amp;TEXT('AH input'!J5005,"0"))</f>
        <v/>
      </c>
    </row>
    <row r="4975" spans="1:1">
      <c r="A4975" s="17" t="str">
        <f>IF(ISBLANK('AH input'!A5006)  + N("Tékkað hvort launagreiðandi hefur ritað nýja línu, skila blank ef svo er ekki"),"",
TEXT('AH input'!A5006,"0000")
&amp;TEXT('AH input'!B5006,"00")
&amp;TEXT('AH input'!C5006,"000000")
&amp;TEXT('AH input'!D5006,"00")
&amp;TEXT('AH input'!E5006,"0000000000")
&amp;"  "
&amp;TEXT('AH input'!G5006,"00")
&amp;"       "
&amp;TEXT('AH input'!H5006,"000000000")
&amp;"00"
&amp;TEXT('AH input'!I5006,"000000000")
&amp;"                      "
&amp;TEXT('AH input'!J5006,"0"))</f>
        <v/>
      </c>
    </row>
    <row r="4976" spans="1:1">
      <c r="A4976" s="17" t="str">
        <f>IF(ISBLANK('AH input'!A5007)  + N("Tékkað hvort launagreiðandi hefur ritað nýja línu, skila blank ef svo er ekki"),"",
TEXT('AH input'!A5007,"0000")
&amp;TEXT('AH input'!B5007,"00")
&amp;TEXT('AH input'!C5007,"000000")
&amp;TEXT('AH input'!D5007,"00")
&amp;TEXT('AH input'!E5007,"0000000000")
&amp;"  "
&amp;TEXT('AH input'!G5007,"00")
&amp;"       "
&amp;TEXT('AH input'!H5007,"000000000")
&amp;"00"
&amp;TEXT('AH input'!I5007,"000000000")
&amp;"                      "
&amp;TEXT('AH input'!J5007,"0"))</f>
        <v/>
      </c>
    </row>
    <row r="4977" spans="1:1">
      <c r="A4977" s="17" t="str">
        <f>IF(ISBLANK('AH input'!A5008)  + N("Tékkað hvort launagreiðandi hefur ritað nýja línu, skila blank ef svo er ekki"),"",
TEXT('AH input'!A5008,"0000")
&amp;TEXT('AH input'!B5008,"00")
&amp;TEXT('AH input'!C5008,"000000")
&amp;TEXT('AH input'!D5008,"00")
&amp;TEXT('AH input'!E5008,"0000000000")
&amp;"  "
&amp;TEXT('AH input'!G5008,"00")
&amp;"       "
&amp;TEXT('AH input'!H5008,"000000000")
&amp;"00"
&amp;TEXT('AH input'!I5008,"000000000")
&amp;"                      "
&amp;TEXT('AH input'!J5008,"0"))</f>
        <v/>
      </c>
    </row>
    <row r="4978" spans="1:1">
      <c r="A4978" s="17" t="str">
        <f>IF(ISBLANK('AH input'!A5009)  + N("Tékkað hvort launagreiðandi hefur ritað nýja línu, skila blank ef svo er ekki"),"",
TEXT('AH input'!A5009,"0000")
&amp;TEXT('AH input'!B5009,"00")
&amp;TEXT('AH input'!C5009,"000000")
&amp;TEXT('AH input'!D5009,"00")
&amp;TEXT('AH input'!E5009,"0000000000")
&amp;"  "
&amp;TEXT('AH input'!G5009,"00")
&amp;"       "
&amp;TEXT('AH input'!H5009,"000000000")
&amp;"00"
&amp;TEXT('AH input'!I5009,"000000000")
&amp;"                      "
&amp;TEXT('AH input'!J5009,"0"))</f>
        <v/>
      </c>
    </row>
    <row r="4979" spans="1:1">
      <c r="A4979" s="17" t="str">
        <f>IF(ISBLANK('AH input'!A5010)  + N("Tékkað hvort launagreiðandi hefur ritað nýja línu, skila blank ef svo er ekki"),"",
TEXT('AH input'!A5010,"0000")
&amp;TEXT('AH input'!B5010,"00")
&amp;TEXT('AH input'!C5010,"000000")
&amp;TEXT('AH input'!D5010,"00")
&amp;TEXT('AH input'!E5010,"0000000000")
&amp;"  "
&amp;TEXT('AH input'!G5010,"00")
&amp;"       "
&amp;TEXT('AH input'!H5010,"000000000")
&amp;"00"
&amp;TEXT('AH input'!I5010,"000000000")
&amp;"                      "
&amp;TEXT('AH input'!J5010,"0"))</f>
        <v/>
      </c>
    </row>
    <row r="4980" spans="1:1">
      <c r="A4980" s="17" t="str">
        <f>IF(ISBLANK('AH input'!A5011)  + N("Tékkað hvort launagreiðandi hefur ritað nýja línu, skila blank ef svo er ekki"),"",
TEXT('AH input'!A5011,"0000")
&amp;TEXT('AH input'!B5011,"00")
&amp;TEXT('AH input'!C5011,"000000")
&amp;TEXT('AH input'!D5011,"00")
&amp;TEXT('AH input'!E5011,"0000000000")
&amp;"  "
&amp;TEXT('AH input'!G5011,"00")
&amp;"       "
&amp;TEXT('AH input'!H5011,"000000000")
&amp;"00"
&amp;TEXT('AH input'!I5011,"000000000")
&amp;"                      "
&amp;TEXT('AH input'!J5011,"0"))</f>
        <v/>
      </c>
    </row>
    <row r="4981" spans="1:1">
      <c r="A4981" s="17" t="str">
        <f>IF(ISBLANK('AH input'!A5012)  + N("Tékkað hvort launagreiðandi hefur ritað nýja línu, skila blank ef svo er ekki"),"",
TEXT('AH input'!A5012,"0000")
&amp;TEXT('AH input'!B5012,"00")
&amp;TEXT('AH input'!C5012,"000000")
&amp;TEXT('AH input'!D5012,"00")
&amp;TEXT('AH input'!E5012,"0000000000")
&amp;"  "
&amp;TEXT('AH input'!G5012,"00")
&amp;"       "
&amp;TEXT('AH input'!H5012,"000000000")
&amp;"00"
&amp;TEXT('AH input'!I5012,"000000000")
&amp;"                      "
&amp;TEXT('AH input'!J5012,"0"))</f>
        <v/>
      </c>
    </row>
    <row r="4982" spans="1:1">
      <c r="A4982" s="17" t="str">
        <f>IF(ISBLANK('AH input'!A5013)  + N("Tékkað hvort launagreiðandi hefur ritað nýja línu, skila blank ef svo er ekki"),"",
TEXT('AH input'!A5013,"0000")
&amp;TEXT('AH input'!B5013,"00")
&amp;TEXT('AH input'!C5013,"000000")
&amp;TEXT('AH input'!D5013,"00")
&amp;TEXT('AH input'!E5013,"0000000000")
&amp;"  "
&amp;TEXT('AH input'!G5013,"00")
&amp;"       "
&amp;TEXT('AH input'!H5013,"000000000")
&amp;"00"
&amp;TEXT('AH input'!I5013,"000000000")
&amp;"                      "
&amp;TEXT('AH input'!J5013,"0"))</f>
        <v/>
      </c>
    </row>
    <row r="4983" spans="1:1">
      <c r="A4983" s="17" t="str">
        <f>IF(ISBLANK('AH input'!A5014)  + N("Tékkað hvort launagreiðandi hefur ritað nýja línu, skila blank ef svo er ekki"),"",
TEXT('AH input'!A5014,"0000")
&amp;TEXT('AH input'!B5014,"00")
&amp;TEXT('AH input'!C5014,"000000")
&amp;TEXT('AH input'!D5014,"00")
&amp;TEXT('AH input'!E5014,"0000000000")
&amp;"  "
&amp;TEXT('AH input'!G5014,"00")
&amp;"       "
&amp;TEXT('AH input'!H5014,"000000000")
&amp;"00"
&amp;TEXT('AH input'!I5014,"000000000")
&amp;"                      "
&amp;TEXT('AH input'!J5014,"0"))</f>
        <v/>
      </c>
    </row>
    <row r="4984" spans="1:1">
      <c r="A4984" s="17" t="str">
        <f>IF(ISBLANK('AH input'!A5015)  + N("Tékkað hvort launagreiðandi hefur ritað nýja línu, skila blank ef svo er ekki"),"",
TEXT('AH input'!A5015,"0000")
&amp;TEXT('AH input'!B5015,"00")
&amp;TEXT('AH input'!C5015,"000000")
&amp;TEXT('AH input'!D5015,"00")
&amp;TEXT('AH input'!E5015,"0000000000")
&amp;"  "
&amp;TEXT('AH input'!G5015,"00")
&amp;"       "
&amp;TEXT('AH input'!H5015,"000000000")
&amp;"00"
&amp;TEXT('AH input'!I5015,"000000000")
&amp;"                      "
&amp;TEXT('AH input'!J5015,"0"))</f>
        <v/>
      </c>
    </row>
    <row r="4985" spans="1:1">
      <c r="A4985" s="17" t="str">
        <f>IF(ISBLANK('AH input'!A5016)  + N("Tékkað hvort launagreiðandi hefur ritað nýja línu, skila blank ef svo er ekki"),"",
TEXT('AH input'!A5016,"0000")
&amp;TEXT('AH input'!B5016,"00")
&amp;TEXT('AH input'!C5016,"000000")
&amp;TEXT('AH input'!D5016,"00")
&amp;TEXT('AH input'!E5016,"0000000000")
&amp;"  "
&amp;TEXT('AH input'!G5016,"00")
&amp;"       "
&amp;TEXT('AH input'!H5016,"000000000")
&amp;"00"
&amp;TEXT('AH input'!I5016,"000000000")
&amp;"                      "
&amp;TEXT('AH input'!J5016,"0"))</f>
        <v/>
      </c>
    </row>
    <row r="4986" spans="1:1">
      <c r="A4986" s="17" t="str">
        <f>IF(ISBLANK('AH input'!A5017)  + N("Tékkað hvort launagreiðandi hefur ritað nýja línu, skila blank ef svo er ekki"),"",
TEXT('AH input'!A5017,"0000")
&amp;TEXT('AH input'!B5017,"00")
&amp;TEXT('AH input'!C5017,"000000")
&amp;TEXT('AH input'!D5017,"00")
&amp;TEXT('AH input'!E5017,"0000000000")
&amp;"  "
&amp;TEXT('AH input'!G5017,"00")
&amp;"       "
&amp;TEXT('AH input'!H5017,"000000000")
&amp;"00"
&amp;TEXT('AH input'!I5017,"000000000")
&amp;"                      "
&amp;TEXT('AH input'!J5017,"0"))</f>
        <v/>
      </c>
    </row>
    <row r="4987" spans="1:1">
      <c r="A4987" s="17" t="str">
        <f>IF(ISBLANK('AH input'!A5018)  + N("Tékkað hvort launagreiðandi hefur ritað nýja línu, skila blank ef svo er ekki"),"",
TEXT('AH input'!A5018,"0000")
&amp;TEXT('AH input'!B5018,"00")
&amp;TEXT('AH input'!C5018,"000000")
&amp;TEXT('AH input'!D5018,"00")
&amp;TEXT('AH input'!E5018,"0000000000")
&amp;"  "
&amp;TEXT('AH input'!G5018,"00")
&amp;"       "
&amp;TEXT('AH input'!H5018,"000000000")
&amp;"00"
&amp;TEXT('AH input'!I5018,"000000000")
&amp;"                      "
&amp;TEXT('AH input'!J5018,"0"))</f>
        <v/>
      </c>
    </row>
    <row r="4988" spans="1:1">
      <c r="A4988" s="17" t="str">
        <f>IF(ISBLANK('AH input'!A5019)  + N("Tékkað hvort launagreiðandi hefur ritað nýja línu, skila blank ef svo er ekki"),"",
TEXT('AH input'!A5019,"0000")
&amp;TEXT('AH input'!B5019,"00")
&amp;TEXT('AH input'!C5019,"000000")
&amp;TEXT('AH input'!D5019,"00")
&amp;TEXT('AH input'!E5019,"0000000000")
&amp;"  "
&amp;TEXT('AH input'!G5019,"00")
&amp;"       "
&amp;TEXT('AH input'!H5019,"000000000")
&amp;"00"
&amp;TEXT('AH input'!I5019,"000000000")
&amp;"                      "
&amp;TEXT('AH input'!J5019,"0"))</f>
        <v/>
      </c>
    </row>
    <row r="4989" spans="1:1">
      <c r="A4989" s="17" t="str">
        <f>IF(ISBLANK('AH input'!A5020)  + N("Tékkað hvort launagreiðandi hefur ritað nýja línu, skila blank ef svo er ekki"),"",
TEXT('AH input'!A5020,"0000")
&amp;TEXT('AH input'!B5020,"00")
&amp;TEXT('AH input'!C5020,"000000")
&amp;TEXT('AH input'!D5020,"00")
&amp;TEXT('AH input'!E5020,"0000000000")
&amp;"  "
&amp;TEXT('AH input'!G5020,"00")
&amp;"       "
&amp;TEXT('AH input'!H5020,"000000000")
&amp;"00"
&amp;TEXT('AH input'!I5020,"000000000")
&amp;"                      "
&amp;TEXT('AH input'!J5020,"0"))</f>
        <v/>
      </c>
    </row>
    <row r="4990" spans="1:1">
      <c r="A4990" s="17" t="str">
        <f>IF(ISBLANK('AH input'!A5021)  + N("Tékkað hvort launagreiðandi hefur ritað nýja línu, skila blank ef svo er ekki"),"",
TEXT('AH input'!A5021,"0000")
&amp;TEXT('AH input'!B5021,"00")
&amp;TEXT('AH input'!C5021,"000000")
&amp;TEXT('AH input'!D5021,"00")
&amp;TEXT('AH input'!E5021,"0000000000")
&amp;"  "
&amp;TEXT('AH input'!G5021,"00")
&amp;"       "
&amp;TEXT('AH input'!H5021,"000000000")
&amp;"00"
&amp;TEXT('AH input'!I5021,"000000000")
&amp;"                      "
&amp;TEXT('AH input'!J5021,"0"))</f>
        <v/>
      </c>
    </row>
    <row r="4991" spans="1:1">
      <c r="A4991" s="17" t="str">
        <f>IF(ISBLANK('AH input'!A5022)  + N("Tékkað hvort launagreiðandi hefur ritað nýja línu, skila blank ef svo er ekki"),"",
TEXT('AH input'!A5022,"0000")
&amp;TEXT('AH input'!B5022,"00")
&amp;TEXT('AH input'!C5022,"000000")
&amp;TEXT('AH input'!D5022,"00")
&amp;TEXT('AH input'!E5022,"0000000000")
&amp;"  "
&amp;TEXT('AH input'!G5022,"00")
&amp;"       "
&amp;TEXT('AH input'!H5022,"000000000")
&amp;"00"
&amp;TEXT('AH input'!I5022,"000000000")
&amp;"                      "
&amp;TEXT('AH input'!J5022,"0"))</f>
        <v/>
      </c>
    </row>
    <row r="4992" spans="1:1">
      <c r="A4992" s="17" t="str">
        <f>IF(ISBLANK('AH input'!A5023)  + N("Tékkað hvort launagreiðandi hefur ritað nýja línu, skila blank ef svo er ekki"),"",
TEXT('AH input'!A5023,"0000")
&amp;TEXT('AH input'!B5023,"00")
&amp;TEXT('AH input'!C5023,"000000")
&amp;TEXT('AH input'!D5023,"00")
&amp;TEXT('AH input'!E5023,"0000000000")
&amp;"  "
&amp;TEXT('AH input'!G5023,"00")
&amp;"       "
&amp;TEXT('AH input'!H5023,"000000000")
&amp;"00"
&amp;TEXT('AH input'!I5023,"000000000")
&amp;"                      "
&amp;TEXT('AH input'!J5023,"0"))</f>
        <v/>
      </c>
    </row>
    <row r="4993" spans="1:1">
      <c r="A4993" s="17" t="str">
        <f>IF(ISBLANK('AH input'!A5024)  + N("Tékkað hvort launagreiðandi hefur ritað nýja línu, skila blank ef svo er ekki"),"",
TEXT('AH input'!A5024,"0000")
&amp;TEXT('AH input'!B5024,"00")
&amp;TEXT('AH input'!C5024,"000000")
&amp;TEXT('AH input'!D5024,"00")
&amp;TEXT('AH input'!E5024,"0000000000")
&amp;"  "
&amp;TEXT('AH input'!G5024,"00")
&amp;"       "
&amp;TEXT('AH input'!H5024,"000000000")
&amp;"00"
&amp;TEXT('AH input'!I5024,"000000000")
&amp;"                      "
&amp;TEXT('AH input'!J5024,"0"))</f>
        <v/>
      </c>
    </row>
    <row r="4994" spans="1:1">
      <c r="A4994" s="17" t="str">
        <f>IF(ISBLANK('AH input'!A5025)  + N("Tékkað hvort launagreiðandi hefur ritað nýja línu, skila blank ef svo er ekki"),"",
TEXT('AH input'!A5025,"0000")
&amp;TEXT('AH input'!B5025,"00")
&amp;TEXT('AH input'!C5025,"000000")
&amp;TEXT('AH input'!D5025,"00")
&amp;TEXT('AH input'!E5025,"0000000000")
&amp;"  "
&amp;TEXT('AH input'!G5025,"00")
&amp;"       "
&amp;TEXT('AH input'!H5025,"000000000")
&amp;"00"
&amp;TEXT('AH input'!I5025,"000000000")
&amp;"                      "
&amp;TEXT('AH input'!J5025,"0"))</f>
        <v/>
      </c>
    </row>
    <row r="4995" spans="1:1">
      <c r="A4995" s="17" t="str">
        <f>IF(ISBLANK('AH input'!A5026)  + N("Tékkað hvort launagreiðandi hefur ritað nýja línu, skila blank ef svo er ekki"),"",
TEXT('AH input'!A5026,"0000")
&amp;TEXT('AH input'!B5026,"00")
&amp;TEXT('AH input'!C5026,"000000")
&amp;TEXT('AH input'!D5026,"00")
&amp;TEXT('AH input'!E5026,"0000000000")
&amp;"  "
&amp;TEXT('AH input'!G5026,"00")
&amp;"       "
&amp;TEXT('AH input'!H5026,"000000000")
&amp;"00"
&amp;TEXT('AH input'!I5026,"000000000")
&amp;"                      "
&amp;TEXT('AH input'!J5026,"0"))</f>
        <v/>
      </c>
    </row>
    <row r="4996" spans="1:1">
      <c r="A4996" s="17" t="str">
        <f>IF(ISBLANK('AH input'!A5027)  + N("Tékkað hvort launagreiðandi hefur ritað nýja línu, skila blank ef svo er ekki"),"",
TEXT('AH input'!A5027,"0000")
&amp;TEXT('AH input'!B5027,"00")
&amp;TEXT('AH input'!C5027,"000000")
&amp;TEXT('AH input'!D5027,"00")
&amp;TEXT('AH input'!E5027,"0000000000")
&amp;"  "
&amp;TEXT('AH input'!G5027,"00")
&amp;"       "
&amp;TEXT('AH input'!H5027,"000000000")
&amp;"00"
&amp;TEXT('AH input'!I5027,"000000000")
&amp;"                      "
&amp;TEXT('AH input'!J5027,"0"))</f>
        <v/>
      </c>
    </row>
    <row r="4997" spans="1:1">
      <c r="A4997" s="17" t="str">
        <f>IF(ISBLANK('AH input'!A5028)  + N("Tékkað hvort launagreiðandi hefur ritað nýja línu, skila blank ef svo er ekki"),"",
TEXT('AH input'!A5028,"0000")
&amp;TEXT('AH input'!B5028,"00")
&amp;TEXT('AH input'!C5028,"000000")
&amp;TEXT('AH input'!D5028,"00")
&amp;TEXT('AH input'!E5028,"0000000000")
&amp;"  "
&amp;TEXT('AH input'!G5028,"00")
&amp;"       "
&amp;TEXT('AH input'!H5028,"000000000")
&amp;"00"
&amp;TEXT('AH input'!I5028,"000000000")
&amp;"                      "
&amp;TEXT('AH input'!J5028,"0"))</f>
        <v/>
      </c>
    </row>
    <row r="4998" spans="1:1">
      <c r="A4998" s="17" t="str">
        <f>IF(ISBLANK('AH input'!A5029)  + N("Tékkað hvort launagreiðandi hefur ritað nýja línu, skila blank ef svo er ekki"),"",
TEXT('AH input'!A5029,"0000")
&amp;TEXT('AH input'!B5029,"00")
&amp;TEXT('AH input'!C5029,"000000")
&amp;TEXT('AH input'!D5029,"00")
&amp;TEXT('AH input'!E5029,"0000000000")
&amp;"  "
&amp;TEXT('AH input'!G5029,"00")
&amp;"       "
&amp;TEXT('AH input'!H5029,"000000000")
&amp;"00"
&amp;TEXT('AH input'!I5029,"000000000")
&amp;"                      "
&amp;TEXT('AH input'!J5029,"0"))</f>
        <v/>
      </c>
    </row>
    <row r="4999" spans="1:1">
      <c r="A4999" s="17" t="str">
        <f>IF(ISBLANK('AH input'!A5030)  + N("Tékkað hvort launagreiðandi hefur ritað nýja línu, skila blank ef svo er ekki"),"",
TEXT('AH input'!A5030,"0000")
&amp;TEXT('AH input'!B5030,"00")
&amp;TEXT('AH input'!C5030,"000000")
&amp;TEXT('AH input'!D5030,"00")
&amp;TEXT('AH input'!E5030,"0000000000")
&amp;"  "
&amp;TEXT('AH input'!G5030,"00")
&amp;"       "
&amp;TEXT('AH input'!H5030,"000000000")
&amp;"00"
&amp;TEXT('AH input'!I5030,"000000000")
&amp;"                      "
&amp;TEXT('AH input'!J5030,"0"))</f>
        <v/>
      </c>
    </row>
    <row r="5000" spans="1:1">
      <c r="A5000" s="17" t="str">
        <f>IF(ISBLANK('AH input'!A5031)  + N("Tékkað hvort launagreiðandi hefur ritað nýja línu, skila blank ef svo er ekki"),"",
TEXT('AH input'!A5031,"0000")
&amp;TEXT('AH input'!B5031,"00")
&amp;TEXT('AH input'!C5031,"000000")
&amp;TEXT('AH input'!D5031,"00")
&amp;TEXT('AH input'!E5031,"0000000000")
&amp;"  "
&amp;TEXT('AH input'!G5031,"00")
&amp;"       "
&amp;TEXT('AH input'!H5031,"000000000")
&amp;"00"
&amp;TEXT('AH input'!I5031,"000000000")
&amp;"                      "
&amp;TEXT('AH input'!J5031,"0"))</f>
        <v/>
      </c>
    </row>
    <row r="5001" spans="1:1">
      <c r="A5001" s="17" t="str">
        <f>IF(ISBLANK('AH input'!A5032)  + N("Tékkað hvort launagreiðandi hefur ritað nýja línu, skila blank ef svo er ekki"),"",
TEXT('AH input'!A5032,"0000")
&amp;TEXT('AH input'!B5032,"00")
&amp;TEXT('AH input'!C5032,"000000")
&amp;TEXT('AH input'!D5032,"00")
&amp;TEXT('AH input'!E5032,"0000000000")
&amp;"  "
&amp;TEXT('AH input'!G5032,"00")
&amp;"       "
&amp;TEXT('AH input'!H5032,"000000000")
&amp;"00"
&amp;TEXT('AH input'!I5032,"000000000")
&amp;"                      "
&amp;TEXT('AH input'!J5032,"0"))</f>
        <v/>
      </c>
    </row>
    <row r="5002" spans="1:1">
      <c r="A5002" s="17" t="str">
        <f>IF(ISBLANK('AH input'!A5033)  + N("Tékkað hvort launagreiðandi hefur ritað nýja línu, skila blank ef svo er ekki"),"",
TEXT('AH input'!A5033,"0000")
&amp;TEXT('AH input'!B5033,"00")
&amp;TEXT('AH input'!C5033,"000000")
&amp;TEXT('AH input'!D5033,"00")
&amp;TEXT('AH input'!E5033,"0000000000")
&amp;"  "
&amp;TEXT('AH input'!G5033,"00")
&amp;"       "
&amp;TEXT('AH input'!H5033,"000000000")
&amp;"00"
&amp;TEXT('AH input'!I5033,"000000000")
&amp;"                      "
&amp;TEXT('AH input'!J5033,"0"))</f>
        <v/>
      </c>
    </row>
    <row r="5003" spans="1:1">
      <c r="A5003" s="17" t="str">
        <f>IF(ISBLANK('AH input'!A5034)  + N("Tékkað hvort launagreiðandi hefur ritað nýja línu, skila blank ef svo er ekki"),"",
TEXT('AH input'!A5034,"0000")
&amp;TEXT('AH input'!B5034,"00")
&amp;TEXT('AH input'!C5034,"000000")
&amp;TEXT('AH input'!D5034,"00")
&amp;TEXT('AH input'!E5034,"0000000000")
&amp;"  "
&amp;TEXT('AH input'!G5034,"00")
&amp;"       "
&amp;TEXT('AH input'!H5034,"000000000")
&amp;"00"
&amp;TEXT('AH input'!I5034,"000000000")
&amp;"                      "
&amp;TEXT('AH input'!J5034,"0"))</f>
        <v/>
      </c>
    </row>
    <row r="5004" spans="1:1">
      <c r="A5004" s="17" t="str">
        <f>IF(ISBLANK('AH input'!A5035)  + N("Tékkað hvort launagreiðandi hefur ritað nýja línu, skila blank ef svo er ekki"),"",
TEXT('AH input'!A5035,"0000")
&amp;TEXT('AH input'!B5035,"00")
&amp;TEXT('AH input'!C5035,"000000")
&amp;TEXT('AH input'!D5035,"00")
&amp;TEXT('AH input'!E5035,"0000000000")
&amp;"  "
&amp;TEXT('AH input'!G5035,"00")
&amp;"       "
&amp;TEXT('AH input'!H5035,"000000000")
&amp;"00"
&amp;TEXT('AH input'!I5035,"000000000")
&amp;"                      "
&amp;TEXT('AH input'!J5035,"0"))</f>
        <v/>
      </c>
    </row>
    <row r="5005" spans="1:1">
      <c r="A5005" s="17" t="str">
        <f>IF(ISBLANK('AH input'!A5036)  + N("Tékkað hvort launagreiðandi hefur ritað nýja línu, skila blank ef svo er ekki"),"",
TEXT('AH input'!A5036,"0000")
&amp;TEXT('AH input'!B5036,"00")
&amp;TEXT('AH input'!C5036,"000000")
&amp;TEXT('AH input'!D5036,"00")
&amp;TEXT('AH input'!E5036,"0000000000")
&amp;"  "
&amp;TEXT('AH input'!G5036,"00")
&amp;"       "
&amp;TEXT('AH input'!H5036,"000000000")
&amp;"00"
&amp;TEXT('AH input'!I5036,"000000000")
&amp;"                      "
&amp;TEXT('AH input'!J5036,"0"))</f>
        <v/>
      </c>
    </row>
    <row r="5006" spans="1:1">
      <c r="A5006" s="17" t="str">
        <f>IF(ISBLANK('AH input'!A5037)  + N("Tékkað hvort launagreiðandi hefur ritað nýja línu, skila blank ef svo er ekki"),"",
TEXT('AH input'!A5037,"0000")
&amp;TEXT('AH input'!B5037,"00")
&amp;TEXT('AH input'!C5037,"000000")
&amp;TEXT('AH input'!D5037,"00")
&amp;TEXT('AH input'!E5037,"0000000000")
&amp;"  "
&amp;TEXT('AH input'!G5037,"00")
&amp;"       "
&amp;TEXT('AH input'!H5037,"000000000")
&amp;"00"
&amp;TEXT('AH input'!I5037,"000000000")
&amp;"                      "
&amp;TEXT('AH input'!J5037,"0"))</f>
        <v/>
      </c>
    </row>
    <row r="5007" spans="1:1">
      <c r="A5007" s="17" t="str">
        <f>IF(ISBLANK('AH input'!A5038)  + N("Tékkað hvort launagreiðandi hefur ritað nýja línu, skila blank ef svo er ekki"),"",
TEXT('AH input'!A5038,"0000")
&amp;TEXT('AH input'!B5038,"00")
&amp;TEXT('AH input'!C5038,"000000")
&amp;TEXT('AH input'!D5038,"00")
&amp;TEXT('AH input'!E5038,"0000000000")
&amp;"  "
&amp;TEXT('AH input'!G5038,"00")
&amp;"       "
&amp;TEXT('AH input'!H5038,"000000000")
&amp;"00"
&amp;TEXT('AH input'!I5038,"000000000")
&amp;"                      "
&amp;TEXT('AH input'!J5038,"0"))</f>
        <v/>
      </c>
    </row>
    <row r="5008" spans="1:1">
      <c r="A5008" s="17" t="str">
        <f>IF(ISBLANK('AH input'!A5039)  + N("Tékkað hvort launagreiðandi hefur ritað nýja línu, skila blank ef svo er ekki"),"",
TEXT('AH input'!A5039,"0000")
&amp;TEXT('AH input'!B5039,"00")
&amp;TEXT('AH input'!C5039,"000000")
&amp;TEXT('AH input'!D5039,"00")
&amp;TEXT('AH input'!E5039,"0000000000")
&amp;"  "
&amp;TEXT('AH input'!G5039,"00")
&amp;"       "
&amp;TEXT('AH input'!H5039,"000000000")
&amp;"00"
&amp;TEXT('AH input'!I5039,"000000000")
&amp;"                      "
&amp;TEXT('AH input'!J5039,"0"))</f>
        <v/>
      </c>
    </row>
    <row r="5009" spans="1:1">
      <c r="A5009" s="17" t="str">
        <f>IF(ISBLANK('AH input'!A5040)  + N("Tékkað hvort launagreiðandi hefur ritað nýja línu, skila blank ef svo er ekki"),"",
TEXT('AH input'!A5040,"0000")
&amp;TEXT('AH input'!B5040,"00")
&amp;TEXT('AH input'!C5040,"000000")
&amp;TEXT('AH input'!D5040,"00")
&amp;TEXT('AH input'!E5040,"0000000000")
&amp;"  "
&amp;TEXT('AH input'!G5040,"00")
&amp;"       "
&amp;TEXT('AH input'!H5040,"000000000")
&amp;"00"
&amp;TEXT('AH input'!I5040,"000000000")
&amp;"                      "
&amp;TEXT('AH input'!J5040,"0"))</f>
        <v/>
      </c>
    </row>
    <row r="5010" spans="1:1">
      <c r="A5010" s="17" t="str">
        <f>IF(ISBLANK('AH input'!A5041)  + N("Tékkað hvort launagreiðandi hefur ritað nýja línu, skila blank ef svo er ekki"),"",
TEXT('AH input'!A5041,"0000")
&amp;TEXT('AH input'!B5041,"00")
&amp;TEXT('AH input'!C5041,"000000")
&amp;TEXT('AH input'!D5041,"00")
&amp;TEXT('AH input'!E5041,"0000000000")
&amp;"  "
&amp;TEXT('AH input'!G5041,"00")
&amp;"       "
&amp;TEXT('AH input'!H5041,"000000000")
&amp;"00"
&amp;TEXT('AH input'!I5041,"000000000")
&amp;"                      "
&amp;TEXT('AH input'!J5041,"0"))</f>
        <v/>
      </c>
    </row>
    <row r="5011" spans="1:1">
      <c r="A5011" s="17" t="str">
        <f>IF(ISBLANK('AH input'!A5042)  + N("Tékkað hvort launagreiðandi hefur ritað nýja línu, skila blank ef svo er ekki"),"",
TEXT('AH input'!A5042,"0000")
&amp;TEXT('AH input'!B5042,"00")
&amp;TEXT('AH input'!C5042,"000000")
&amp;TEXT('AH input'!D5042,"00")
&amp;TEXT('AH input'!E5042,"0000000000")
&amp;"  "
&amp;TEXT('AH input'!G5042,"00")
&amp;"       "
&amp;TEXT('AH input'!H5042,"000000000")
&amp;"00"
&amp;TEXT('AH input'!I5042,"000000000")
&amp;"                      "
&amp;TEXT('AH input'!J5042,"0"))</f>
        <v/>
      </c>
    </row>
    <row r="5012" spans="1:1">
      <c r="A5012" s="17" t="str">
        <f>IF(ISBLANK('AH input'!A5043)  + N("Tékkað hvort launagreiðandi hefur ritað nýja línu, skila blank ef svo er ekki"),"",
TEXT('AH input'!A5043,"0000")
&amp;TEXT('AH input'!B5043,"00")
&amp;TEXT('AH input'!C5043,"000000")
&amp;TEXT('AH input'!D5043,"00")
&amp;TEXT('AH input'!E5043,"0000000000")
&amp;"  "
&amp;TEXT('AH input'!G5043,"00")
&amp;"       "
&amp;TEXT('AH input'!H5043,"000000000")
&amp;"00"
&amp;TEXT('AH input'!I5043,"000000000")
&amp;"                      "
&amp;TEXT('AH input'!J5043,"0"))</f>
        <v/>
      </c>
    </row>
    <row r="5013" spans="1:1">
      <c r="A5013" s="17" t="str">
        <f>IF(ISBLANK('AH input'!A5044)  + N("Tékkað hvort launagreiðandi hefur ritað nýja línu, skila blank ef svo er ekki"),"",
TEXT('AH input'!A5044,"0000")
&amp;TEXT('AH input'!B5044,"00")
&amp;TEXT('AH input'!C5044,"000000")
&amp;TEXT('AH input'!D5044,"00")
&amp;TEXT('AH input'!E5044,"0000000000")
&amp;"  "
&amp;TEXT('AH input'!G5044,"00")
&amp;"       "
&amp;TEXT('AH input'!H5044,"000000000")
&amp;"00"
&amp;TEXT('AH input'!I5044,"000000000")
&amp;"                      "
&amp;TEXT('AH input'!J5044,"0"))</f>
        <v/>
      </c>
    </row>
    <row r="5014" spans="1:1">
      <c r="A5014" s="17" t="str">
        <f>IF(ISBLANK('AH input'!A5045)  + N("Tékkað hvort launagreiðandi hefur ritað nýja línu, skila blank ef svo er ekki"),"",
TEXT('AH input'!A5045,"0000")
&amp;TEXT('AH input'!B5045,"00")
&amp;TEXT('AH input'!C5045,"000000")
&amp;TEXT('AH input'!D5045,"00")
&amp;TEXT('AH input'!E5045,"0000000000")
&amp;"  "
&amp;TEXT('AH input'!G5045,"00")
&amp;"       "
&amp;TEXT('AH input'!H5045,"000000000")
&amp;"00"
&amp;TEXT('AH input'!I5045,"000000000")
&amp;"                      "
&amp;TEXT('AH input'!J5045,"0"))</f>
        <v/>
      </c>
    </row>
    <row r="5015" spans="1:1">
      <c r="A5015" s="17" t="str">
        <f>IF(ISBLANK('AH input'!A5046)  + N("Tékkað hvort launagreiðandi hefur ritað nýja línu, skila blank ef svo er ekki"),"",
TEXT('AH input'!A5046,"0000")
&amp;TEXT('AH input'!B5046,"00")
&amp;TEXT('AH input'!C5046,"000000")
&amp;TEXT('AH input'!D5046,"00")
&amp;TEXT('AH input'!E5046,"0000000000")
&amp;"  "
&amp;TEXT('AH input'!G5046,"00")
&amp;"       "
&amp;TEXT('AH input'!H5046,"000000000")
&amp;"00"
&amp;TEXT('AH input'!I5046,"000000000")
&amp;"                      "
&amp;TEXT('AH input'!J5046,"0"))</f>
        <v/>
      </c>
    </row>
    <row r="5016" spans="1:1">
      <c r="A5016" s="17" t="str">
        <f>IF(ISBLANK('AH input'!A5047)  + N("Tékkað hvort launagreiðandi hefur ritað nýja línu, skila blank ef svo er ekki"),"",
TEXT('AH input'!A5047,"0000")
&amp;TEXT('AH input'!B5047,"00")
&amp;TEXT('AH input'!C5047,"000000")
&amp;TEXT('AH input'!D5047,"00")
&amp;TEXT('AH input'!E5047,"0000000000")
&amp;"  "
&amp;TEXT('AH input'!G5047,"00")
&amp;"       "
&amp;TEXT('AH input'!H5047,"000000000")
&amp;"00"
&amp;TEXT('AH input'!I5047,"000000000")
&amp;"                      "
&amp;TEXT('AH input'!J5047,"0"))</f>
        <v/>
      </c>
    </row>
    <row r="5017" spans="1:1">
      <c r="A5017" s="17" t="str">
        <f>IF(ISBLANK('AH input'!A5048)  + N("Tékkað hvort launagreiðandi hefur ritað nýja línu, skila blank ef svo er ekki"),"",
TEXT('AH input'!A5048,"0000")
&amp;TEXT('AH input'!B5048,"00")
&amp;TEXT('AH input'!C5048,"000000")
&amp;TEXT('AH input'!D5048,"00")
&amp;TEXT('AH input'!E5048,"0000000000")
&amp;"  "
&amp;TEXT('AH input'!G5048,"00")
&amp;"       "
&amp;TEXT('AH input'!H5048,"000000000")
&amp;"00"
&amp;TEXT('AH input'!I5048,"000000000")
&amp;"                      "
&amp;TEXT('AH input'!J5048,"0"))</f>
        <v/>
      </c>
    </row>
    <row r="5018" spans="1:1">
      <c r="A5018" s="17" t="str">
        <f>IF(ISBLANK('AH input'!A5049)  + N("Tékkað hvort launagreiðandi hefur ritað nýja línu, skila blank ef svo er ekki"),"",
TEXT('AH input'!A5049,"0000")
&amp;TEXT('AH input'!B5049,"00")
&amp;TEXT('AH input'!C5049,"000000")
&amp;TEXT('AH input'!D5049,"00")
&amp;TEXT('AH input'!E5049,"0000000000")
&amp;"  "
&amp;TEXT('AH input'!G5049,"00")
&amp;"       "
&amp;TEXT('AH input'!H5049,"000000000")
&amp;"00"
&amp;TEXT('AH input'!I5049,"000000000")
&amp;"                      "
&amp;TEXT('AH input'!J5049,"0"))</f>
        <v/>
      </c>
    </row>
    <row r="5019" spans="1:1">
      <c r="A5019" s="17" t="str">
        <f>IF(ISBLANK('AH input'!A5050)  + N("Tékkað hvort launagreiðandi hefur ritað nýja línu, skila blank ef svo er ekki"),"",
TEXT('AH input'!A5050,"0000")
&amp;TEXT('AH input'!B5050,"00")
&amp;TEXT('AH input'!C5050,"000000")
&amp;TEXT('AH input'!D5050,"00")
&amp;TEXT('AH input'!E5050,"0000000000")
&amp;"  "
&amp;TEXT('AH input'!G5050,"00")
&amp;"       "
&amp;TEXT('AH input'!H5050,"000000000")
&amp;"00"
&amp;TEXT('AH input'!I5050,"000000000")
&amp;"                      "
&amp;TEXT('AH input'!J5050,"0"))</f>
        <v/>
      </c>
    </row>
    <row r="5020" spans="1:1">
      <c r="A5020" s="17" t="str">
        <f>IF(ISBLANK('AH input'!A5051)  + N("Tékkað hvort launagreiðandi hefur ritað nýja línu, skila blank ef svo er ekki"),"",
TEXT('AH input'!A5051,"0000")
&amp;TEXT('AH input'!B5051,"00")
&amp;TEXT('AH input'!C5051,"000000")
&amp;TEXT('AH input'!D5051,"00")
&amp;TEXT('AH input'!E5051,"0000000000")
&amp;"  "
&amp;TEXT('AH input'!G5051,"00")
&amp;"       "
&amp;TEXT('AH input'!H5051,"000000000")
&amp;"00"
&amp;TEXT('AH input'!I5051,"000000000")
&amp;"                      "
&amp;TEXT('AH input'!J5051,"0"))</f>
        <v/>
      </c>
    </row>
    <row r="5021" spans="1:1">
      <c r="A5021" s="17" t="str">
        <f>IF(ISBLANK('AH input'!A5052)  + N("Tékkað hvort launagreiðandi hefur ritað nýja línu, skila blank ef svo er ekki"),"",
TEXT('AH input'!A5052,"0000")
&amp;TEXT('AH input'!B5052,"00")
&amp;TEXT('AH input'!C5052,"000000")
&amp;TEXT('AH input'!D5052,"00")
&amp;TEXT('AH input'!E5052,"0000000000")
&amp;"  "
&amp;TEXT('AH input'!G5052,"00")
&amp;"       "
&amp;TEXT('AH input'!H5052,"000000000")
&amp;"00"
&amp;TEXT('AH input'!I5052,"000000000")
&amp;"                      "
&amp;TEXT('AH input'!J5052,"0"))</f>
        <v/>
      </c>
    </row>
    <row r="5022" spans="1:1">
      <c r="A5022" s="17" t="str">
        <f>IF(ISBLANK('AH input'!A5053)  + N("Tékkað hvort launagreiðandi hefur ritað nýja línu, skila blank ef svo er ekki"),"",
TEXT('AH input'!A5053,"0000")
&amp;TEXT('AH input'!B5053,"00")
&amp;TEXT('AH input'!C5053,"000000")
&amp;TEXT('AH input'!D5053,"00")
&amp;TEXT('AH input'!E5053,"0000000000")
&amp;"  "
&amp;TEXT('AH input'!G5053,"00")
&amp;"       "
&amp;TEXT('AH input'!H5053,"000000000")
&amp;"00"
&amp;TEXT('AH input'!I5053,"000000000")
&amp;"                      "
&amp;TEXT('AH input'!J5053,"0"))</f>
        <v/>
      </c>
    </row>
    <row r="5023" spans="1:1">
      <c r="A5023" s="17" t="str">
        <f>IF(ISBLANK('AH input'!A5054)  + N("Tékkað hvort launagreiðandi hefur ritað nýja línu, skila blank ef svo er ekki"),"",
TEXT('AH input'!A5054,"0000")
&amp;TEXT('AH input'!B5054,"00")
&amp;TEXT('AH input'!C5054,"000000")
&amp;TEXT('AH input'!D5054,"00")
&amp;TEXT('AH input'!E5054,"0000000000")
&amp;"  "
&amp;TEXT('AH input'!G5054,"00")
&amp;"       "
&amp;TEXT('AH input'!H5054,"000000000")
&amp;"00"
&amp;TEXT('AH input'!I5054,"000000000")
&amp;"                      "
&amp;TEXT('AH input'!J5054,"0"))</f>
        <v/>
      </c>
    </row>
    <row r="5024" spans="1:1">
      <c r="A5024" s="17" t="str">
        <f>IF(ISBLANK('AH input'!A5055)  + N("Tékkað hvort launagreiðandi hefur ritað nýja línu, skila blank ef svo er ekki"),"",
TEXT('AH input'!A5055,"0000")
&amp;TEXT('AH input'!B5055,"00")
&amp;TEXT('AH input'!C5055,"000000")
&amp;TEXT('AH input'!D5055,"00")
&amp;TEXT('AH input'!E5055,"0000000000")
&amp;"  "
&amp;TEXT('AH input'!G5055,"00")
&amp;"       "
&amp;TEXT('AH input'!H5055,"000000000")
&amp;"00"
&amp;TEXT('AH input'!I5055,"000000000")
&amp;"                      "
&amp;TEXT('AH input'!J5055,"0"))</f>
        <v/>
      </c>
    </row>
    <row r="5025" spans="1:1">
      <c r="A5025" s="17" t="str">
        <f>IF(ISBLANK('AH input'!A5056)  + N("Tékkað hvort launagreiðandi hefur ritað nýja línu, skila blank ef svo er ekki"),"",
TEXT('AH input'!A5056,"0000")
&amp;TEXT('AH input'!B5056,"00")
&amp;TEXT('AH input'!C5056,"000000")
&amp;TEXT('AH input'!D5056,"00")
&amp;TEXT('AH input'!E5056,"0000000000")
&amp;"  "
&amp;TEXT('AH input'!G5056,"00")
&amp;"       "
&amp;TEXT('AH input'!H5056,"000000000")
&amp;"00"
&amp;TEXT('AH input'!I5056,"000000000")
&amp;"                      "
&amp;TEXT('AH input'!J5056,"0"))</f>
        <v/>
      </c>
    </row>
    <row r="5026" spans="1:1">
      <c r="A5026" s="17" t="str">
        <f>IF(ISBLANK('AH input'!A5057)  + N("Tékkað hvort launagreiðandi hefur ritað nýja línu, skila blank ef svo er ekki"),"",
TEXT('AH input'!A5057,"0000")
&amp;TEXT('AH input'!B5057,"00")
&amp;TEXT('AH input'!C5057,"000000")
&amp;TEXT('AH input'!D5057,"00")
&amp;TEXT('AH input'!E5057,"0000000000")
&amp;"  "
&amp;TEXT('AH input'!G5057,"00")
&amp;"       "
&amp;TEXT('AH input'!H5057,"000000000")
&amp;"00"
&amp;TEXT('AH input'!I5057,"000000000")
&amp;"                      "
&amp;TEXT('AH input'!J5057,"0"))</f>
        <v/>
      </c>
    </row>
    <row r="5027" spans="1:1">
      <c r="A5027" s="17" t="str">
        <f>IF(ISBLANK('AH input'!A5058)  + N("Tékkað hvort launagreiðandi hefur ritað nýja línu, skila blank ef svo er ekki"),"",
TEXT('AH input'!A5058,"0000")
&amp;TEXT('AH input'!B5058,"00")
&amp;TEXT('AH input'!C5058,"000000")
&amp;TEXT('AH input'!D5058,"00")
&amp;TEXT('AH input'!E5058,"0000000000")
&amp;"  "
&amp;TEXT('AH input'!G5058,"00")
&amp;"       "
&amp;TEXT('AH input'!H5058,"000000000")
&amp;"00"
&amp;TEXT('AH input'!I5058,"000000000")
&amp;"                      "
&amp;TEXT('AH input'!J5058,"0"))</f>
        <v/>
      </c>
    </row>
    <row r="5028" spans="1:1">
      <c r="A5028" s="17" t="str">
        <f>IF(ISBLANK('AH input'!A5059)  + N("Tékkað hvort launagreiðandi hefur ritað nýja línu, skila blank ef svo er ekki"),"",
TEXT('AH input'!A5059,"0000")
&amp;TEXT('AH input'!B5059,"00")
&amp;TEXT('AH input'!C5059,"000000")
&amp;TEXT('AH input'!D5059,"00")
&amp;TEXT('AH input'!E5059,"0000000000")
&amp;"  "
&amp;TEXT('AH input'!G5059,"00")
&amp;"       "
&amp;TEXT('AH input'!H5059,"000000000")
&amp;"00"
&amp;TEXT('AH input'!I5059,"000000000")
&amp;"                      "
&amp;TEXT('AH input'!J5059,"0"))</f>
        <v/>
      </c>
    </row>
    <row r="5029" spans="1:1">
      <c r="A5029" s="17" t="str">
        <f>IF(ISBLANK('AH input'!A5060)  + N("Tékkað hvort launagreiðandi hefur ritað nýja línu, skila blank ef svo er ekki"),"",
TEXT('AH input'!A5060,"0000")
&amp;TEXT('AH input'!B5060,"00")
&amp;TEXT('AH input'!C5060,"000000")
&amp;TEXT('AH input'!D5060,"00")
&amp;TEXT('AH input'!E5060,"0000000000")
&amp;"  "
&amp;TEXT('AH input'!G5060,"00")
&amp;"       "
&amp;TEXT('AH input'!H5060,"000000000")
&amp;"00"
&amp;TEXT('AH input'!I5060,"000000000")
&amp;"                      "
&amp;TEXT('AH input'!J5060,"0"))</f>
        <v/>
      </c>
    </row>
    <row r="5030" spans="1:1">
      <c r="A5030" s="17" t="str">
        <f>IF(ISBLANK('AH input'!A5061)  + N("Tékkað hvort launagreiðandi hefur ritað nýja línu, skila blank ef svo er ekki"),"",
TEXT('AH input'!A5061,"0000")
&amp;TEXT('AH input'!B5061,"00")
&amp;TEXT('AH input'!C5061,"000000")
&amp;TEXT('AH input'!D5061,"00")
&amp;TEXT('AH input'!E5061,"0000000000")
&amp;"  "
&amp;TEXT('AH input'!G5061,"00")
&amp;"       "
&amp;TEXT('AH input'!H5061,"000000000")
&amp;"00"
&amp;TEXT('AH input'!I5061,"000000000")
&amp;"                      "
&amp;TEXT('AH input'!J5061,"0"))</f>
        <v/>
      </c>
    </row>
    <row r="5031" spans="1:1">
      <c r="A5031" s="17" t="str">
        <f>IF(ISBLANK('AH input'!A5062)  + N("Tékkað hvort launagreiðandi hefur ritað nýja línu, skila blank ef svo er ekki"),"",
TEXT('AH input'!A5062,"0000")
&amp;TEXT('AH input'!B5062,"00")
&amp;TEXT('AH input'!C5062,"000000")
&amp;TEXT('AH input'!D5062,"00")
&amp;TEXT('AH input'!E5062,"0000000000")
&amp;"  "
&amp;TEXT('AH input'!G5062,"00")
&amp;"       "
&amp;TEXT('AH input'!H5062,"000000000")
&amp;"00"
&amp;TEXT('AH input'!I5062,"000000000")
&amp;"                      "
&amp;TEXT('AH input'!J5062,"0"))</f>
        <v/>
      </c>
    </row>
    <row r="5032" spans="1:1">
      <c r="A5032" s="17" t="str">
        <f>IF(ISBLANK('AH input'!A5063)  + N("Tékkað hvort launagreiðandi hefur ritað nýja línu, skila blank ef svo er ekki"),"",
TEXT('AH input'!A5063,"0000")
&amp;TEXT('AH input'!B5063,"00")
&amp;TEXT('AH input'!C5063,"000000")
&amp;TEXT('AH input'!D5063,"00")
&amp;TEXT('AH input'!E5063,"0000000000")
&amp;"  "
&amp;TEXT('AH input'!G5063,"00")
&amp;"       "
&amp;TEXT('AH input'!H5063,"000000000")
&amp;"00"
&amp;TEXT('AH input'!I5063,"000000000")
&amp;"                      "
&amp;TEXT('AH input'!J5063,"0"))</f>
        <v/>
      </c>
    </row>
    <row r="5033" spans="1:1">
      <c r="A5033" s="17" t="str">
        <f>IF(ISBLANK('AH input'!A5064)  + N("Tékkað hvort launagreiðandi hefur ritað nýja línu, skila blank ef svo er ekki"),"",
TEXT('AH input'!A5064,"0000")
&amp;TEXT('AH input'!B5064,"00")
&amp;TEXT('AH input'!C5064,"000000")
&amp;TEXT('AH input'!D5064,"00")
&amp;TEXT('AH input'!E5064,"0000000000")
&amp;"  "
&amp;TEXT('AH input'!G5064,"00")
&amp;"       "
&amp;TEXT('AH input'!H5064,"000000000")
&amp;"00"
&amp;TEXT('AH input'!I5064,"000000000")
&amp;"                      "
&amp;TEXT('AH input'!J5064,"0"))</f>
        <v/>
      </c>
    </row>
    <row r="5034" spans="1:1">
      <c r="A5034" s="17" t="str">
        <f>IF(ISBLANK('AH input'!A5065)  + N("Tékkað hvort launagreiðandi hefur ritað nýja línu, skila blank ef svo er ekki"),"",
TEXT('AH input'!A5065,"0000")
&amp;TEXT('AH input'!B5065,"00")
&amp;TEXT('AH input'!C5065,"000000")
&amp;TEXT('AH input'!D5065,"00")
&amp;TEXT('AH input'!E5065,"0000000000")
&amp;"  "
&amp;TEXT('AH input'!G5065,"00")
&amp;"       "
&amp;TEXT('AH input'!H5065,"000000000")
&amp;"00"
&amp;TEXT('AH input'!I5065,"000000000")
&amp;"                      "
&amp;TEXT('AH input'!J5065,"0"))</f>
        <v/>
      </c>
    </row>
    <row r="5035" spans="1:1">
      <c r="A5035" s="17" t="str">
        <f>IF(ISBLANK('AH input'!A5066)  + N("Tékkað hvort launagreiðandi hefur ritað nýja línu, skila blank ef svo er ekki"),"",
TEXT('AH input'!A5066,"0000")
&amp;TEXT('AH input'!B5066,"00")
&amp;TEXT('AH input'!C5066,"000000")
&amp;TEXT('AH input'!D5066,"00")
&amp;TEXT('AH input'!E5066,"0000000000")
&amp;"  "
&amp;TEXT('AH input'!G5066,"00")
&amp;"       "
&amp;TEXT('AH input'!H5066,"000000000")
&amp;"00"
&amp;TEXT('AH input'!I5066,"000000000")
&amp;"                      "
&amp;TEXT('AH input'!J5066,"0"))</f>
        <v/>
      </c>
    </row>
    <row r="5036" spans="1:1">
      <c r="A5036" s="17" t="str">
        <f>IF(ISBLANK('AH input'!A5067)  + N("Tékkað hvort launagreiðandi hefur ritað nýja línu, skila blank ef svo er ekki"),"",
TEXT('AH input'!A5067,"0000")
&amp;TEXT('AH input'!B5067,"00")
&amp;TEXT('AH input'!C5067,"000000")
&amp;TEXT('AH input'!D5067,"00")
&amp;TEXT('AH input'!E5067,"0000000000")
&amp;"  "
&amp;TEXT('AH input'!G5067,"00")
&amp;"       "
&amp;TEXT('AH input'!H5067,"000000000")
&amp;"00"
&amp;TEXT('AH input'!I5067,"000000000")
&amp;"                      "
&amp;TEXT('AH input'!J5067,"0"))</f>
        <v/>
      </c>
    </row>
    <row r="5037" spans="1:1">
      <c r="A5037" s="17" t="str">
        <f>IF(ISBLANK('AH input'!A5068)  + N("Tékkað hvort launagreiðandi hefur ritað nýja línu, skila blank ef svo er ekki"),"",
TEXT('AH input'!A5068,"0000")
&amp;TEXT('AH input'!B5068,"00")
&amp;TEXT('AH input'!C5068,"000000")
&amp;TEXT('AH input'!D5068,"00")
&amp;TEXT('AH input'!E5068,"0000000000")
&amp;"  "
&amp;TEXT('AH input'!G5068,"00")
&amp;"       "
&amp;TEXT('AH input'!H5068,"000000000")
&amp;"00"
&amp;TEXT('AH input'!I5068,"000000000")
&amp;"                      "
&amp;TEXT('AH input'!J5068,"0"))</f>
        <v/>
      </c>
    </row>
    <row r="5038" spans="1:1">
      <c r="A5038" s="17" t="str">
        <f>IF(ISBLANK('AH input'!A5069)  + N("Tékkað hvort launagreiðandi hefur ritað nýja línu, skila blank ef svo er ekki"),"",
TEXT('AH input'!A5069,"0000")
&amp;TEXT('AH input'!B5069,"00")
&amp;TEXT('AH input'!C5069,"000000")
&amp;TEXT('AH input'!D5069,"00")
&amp;TEXT('AH input'!E5069,"0000000000")
&amp;"  "
&amp;TEXT('AH input'!G5069,"00")
&amp;"       "
&amp;TEXT('AH input'!H5069,"000000000")
&amp;"00"
&amp;TEXT('AH input'!I5069,"000000000")
&amp;"                      "
&amp;TEXT('AH input'!J5069,"0"))</f>
        <v/>
      </c>
    </row>
    <row r="5039" spans="1:1">
      <c r="A5039" s="17" t="str">
        <f>IF(ISBLANK('AH input'!A5070)  + N("Tékkað hvort launagreiðandi hefur ritað nýja línu, skila blank ef svo er ekki"),"",
TEXT('AH input'!A5070,"0000")
&amp;TEXT('AH input'!B5070,"00")
&amp;TEXT('AH input'!C5070,"000000")
&amp;TEXT('AH input'!D5070,"00")
&amp;TEXT('AH input'!E5070,"0000000000")
&amp;"  "
&amp;TEXT('AH input'!G5070,"00")
&amp;"       "
&amp;TEXT('AH input'!H5070,"000000000")
&amp;"00"
&amp;TEXT('AH input'!I5070,"000000000")
&amp;"                      "
&amp;TEXT('AH input'!J5070,"0"))</f>
        <v/>
      </c>
    </row>
    <row r="5040" spans="1:1">
      <c r="A5040" s="17" t="str">
        <f>IF(ISBLANK('AH input'!A5071)  + N("Tékkað hvort launagreiðandi hefur ritað nýja línu, skila blank ef svo er ekki"),"",
TEXT('AH input'!A5071,"0000")
&amp;TEXT('AH input'!B5071,"00")
&amp;TEXT('AH input'!C5071,"000000")
&amp;TEXT('AH input'!D5071,"00")
&amp;TEXT('AH input'!E5071,"0000000000")
&amp;"  "
&amp;TEXT('AH input'!G5071,"00")
&amp;"       "
&amp;TEXT('AH input'!H5071,"000000000")
&amp;"00"
&amp;TEXT('AH input'!I5071,"000000000")
&amp;"                      "
&amp;TEXT('AH input'!J5071,"0"))</f>
        <v/>
      </c>
    </row>
    <row r="5041" spans="1:1">
      <c r="A5041" s="17" t="str">
        <f>IF(ISBLANK('AH input'!A5072)  + N("Tékkað hvort launagreiðandi hefur ritað nýja línu, skila blank ef svo er ekki"),"",
TEXT('AH input'!A5072,"0000")
&amp;TEXT('AH input'!B5072,"00")
&amp;TEXT('AH input'!C5072,"000000")
&amp;TEXT('AH input'!D5072,"00")
&amp;TEXT('AH input'!E5072,"0000000000")
&amp;"  "
&amp;TEXT('AH input'!G5072,"00")
&amp;"       "
&amp;TEXT('AH input'!H5072,"000000000")
&amp;"00"
&amp;TEXT('AH input'!I5072,"000000000")
&amp;"                      "
&amp;TEXT('AH input'!J5072,"0"))</f>
        <v/>
      </c>
    </row>
    <row r="5042" spans="1:1">
      <c r="A5042" s="17" t="str">
        <f>IF(ISBLANK('AH input'!A5073)  + N("Tékkað hvort launagreiðandi hefur ritað nýja línu, skila blank ef svo er ekki"),"",
TEXT('AH input'!A5073,"0000")
&amp;TEXT('AH input'!B5073,"00")
&amp;TEXT('AH input'!C5073,"000000")
&amp;TEXT('AH input'!D5073,"00")
&amp;TEXT('AH input'!E5073,"0000000000")
&amp;"  "
&amp;TEXT('AH input'!G5073,"00")
&amp;"       "
&amp;TEXT('AH input'!H5073,"000000000")
&amp;"00"
&amp;TEXT('AH input'!I5073,"000000000")
&amp;"                      "
&amp;TEXT('AH input'!J5073,"0"))</f>
        <v/>
      </c>
    </row>
    <row r="5043" spans="1:1">
      <c r="A5043" s="17" t="str">
        <f>IF(ISBLANK('AH input'!A5074)  + N("Tékkað hvort launagreiðandi hefur ritað nýja línu, skila blank ef svo er ekki"),"",
TEXT('AH input'!A5074,"0000")
&amp;TEXT('AH input'!B5074,"00")
&amp;TEXT('AH input'!C5074,"000000")
&amp;TEXT('AH input'!D5074,"00")
&amp;TEXT('AH input'!E5074,"0000000000")
&amp;"  "
&amp;TEXT('AH input'!G5074,"00")
&amp;"       "
&amp;TEXT('AH input'!H5074,"000000000")
&amp;"00"
&amp;TEXT('AH input'!I5074,"000000000")
&amp;"                      "
&amp;TEXT('AH input'!J5074,"0"))</f>
        <v/>
      </c>
    </row>
    <row r="5044" spans="1:1">
      <c r="A5044" s="17" t="str">
        <f>IF(ISBLANK('AH input'!A5075)  + N("Tékkað hvort launagreiðandi hefur ritað nýja línu, skila blank ef svo er ekki"),"",
TEXT('AH input'!A5075,"0000")
&amp;TEXT('AH input'!B5075,"00")
&amp;TEXT('AH input'!C5075,"000000")
&amp;TEXT('AH input'!D5075,"00")
&amp;TEXT('AH input'!E5075,"0000000000")
&amp;"  "
&amp;TEXT('AH input'!G5075,"00")
&amp;"       "
&amp;TEXT('AH input'!H5075,"000000000")
&amp;"00"
&amp;TEXT('AH input'!I5075,"000000000")
&amp;"                      "
&amp;TEXT('AH input'!J5075,"0"))</f>
        <v/>
      </c>
    </row>
    <row r="5045" spans="1:1">
      <c r="A5045" s="17" t="str">
        <f>IF(ISBLANK('AH input'!A5076)  + N("Tékkað hvort launagreiðandi hefur ritað nýja línu, skila blank ef svo er ekki"),"",
TEXT('AH input'!A5076,"0000")
&amp;TEXT('AH input'!B5076,"00")
&amp;TEXT('AH input'!C5076,"000000")
&amp;TEXT('AH input'!D5076,"00")
&amp;TEXT('AH input'!E5076,"0000000000")
&amp;"  "
&amp;TEXT('AH input'!G5076,"00")
&amp;"       "
&amp;TEXT('AH input'!H5076,"000000000")
&amp;"00"
&amp;TEXT('AH input'!I5076,"000000000")
&amp;"                      "
&amp;TEXT('AH input'!J5076,"0"))</f>
        <v/>
      </c>
    </row>
    <row r="5046" spans="1:1">
      <c r="A5046" s="17" t="str">
        <f>IF(ISBLANK('AH input'!A5077)  + N("Tékkað hvort launagreiðandi hefur ritað nýja línu, skila blank ef svo er ekki"),"",
TEXT('AH input'!A5077,"0000")
&amp;TEXT('AH input'!B5077,"00")
&amp;TEXT('AH input'!C5077,"000000")
&amp;TEXT('AH input'!D5077,"00")
&amp;TEXT('AH input'!E5077,"0000000000")
&amp;"  "
&amp;TEXT('AH input'!G5077,"00")
&amp;"       "
&amp;TEXT('AH input'!H5077,"000000000")
&amp;"00"
&amp;TEXT('AH input'!I5077,"000000000")
&amp;"                      "
&amp;TEXT('AH input'!J5077,"0"))</f>
        <v/>
      </c>
    </row>
    <row r="5047" spans="1:1">
      <c r="A5047" s="17" t="str">
        <f>IF(ISBLANK('AH input'!A5078)  + N("Tékkað hvort launagreiðandi hefur ritað nýja línu, skila blank ef svo er ekki"),"",
TEXT('AH input'!A5078,"0000")
&amp;TEXT('AH input'!B5078,"00")
&amp;TEXT('AH input'!C5078,"000000")
&amp;TEXT('AH input'!D5078,"00")
&amp;TEXT('AH input'!E5078,"0000000000")
&amp;"  "
&amp;TEXT('AH input'!G5078,"00")
&amp;"       "
&amp;TEXT('AH input'!H5078,"000000000")
&amp;"00"
&amp;TEXT('AH input'!I5078,"000000000")
&amp;"                      "
&amp;TEXT('AH input'!J5078,"0"))</f>
        <v/>
      </c>
    </row>
    <row r="5048" spans="1:1">
      <c r="A5048" s="17" t="str">
        <f>IF(ISBLANK('AH input'!A5079)  + N("Tékkað hvort launagreiðandi hefur ritað nýja línu, skila blank ef svo er ekki"),"",
TEXT('AH input'!A5079,"0000")
&amp;TEXT('AH input'!B5079,"00")
&amp;TEXT('AH input'!C5079,"000000")
&amp;TEXT('AH input'!D5079,"00")
&amp;TEXT('AH input'!E5079,"0000000000")
&amp;"  "
&amp;TEXT('AH input'!G5079,"00")
&amp;"       "
&amp;TEXT('AH input'!H5079,"000000000")
&amp;"00"
&amp;TEXT('AH input'!I5079,"000000000")
&amp;"                      "
&amp;TEXT('AH input'!J5079,"0"))</f>
        <v/>
      </c>
    </row>
    <row r="5049" spans="1:1">
      <c r="A5049" s="17" t="str">
        <f>IF(ISBLANK('AH input'!A5080)  + N("Tékkað hvort launagreiðandi hefur ritað nýja línu, skila blank ef svo er ekki"),"",
TEXT('AH input'!A5080,"0000")
&amp;TEXT('AH input'!B5080,"00")
&amp;TEXT('AH input'!C5080,"000000")
&amp;TEXT('AH input'!D5080,"00")
&amp;TEXT('AH input'!E5080,"0000000000")
&amp;"  "
&amp;TEXT('AH input'!G5080,"00")
&amp;"       "
&amp;TEXT('AH input'!H5080,"000000000")
&amp;"00"
&amp;TEXT('AH input'!I5080,"000000000")
&amp;"                      "
&amp;TEXT('AH input'!J5080,"0"))</f>
        <v/>
      </c>
    </row>
    <row r="5050" spans="1:1">
      <c r="A5050" s="17" t="str">
        <f>IF(ISBLANK('AH input'!A5081)  + N("Tékkað hvort launagreiðandi hefur ritað nýja línu, skila blank ef svo er ekki"),"",
TEXT('AH input'!A5081,"0000")
&amp;TEXT('AH input'!B5081,"00")
&amp;TEXT('AH input'!C5081,"000000")
&amp;TEXT('AH input'!D5081,"00")
&amp;TEXT('AH input'!E5081,"0000000000")
&amp;"  "
&amp;TEXT('AH input'!G5081,"00")
&amp;"       "
&amp;TEXT('AH input'!H5081,"000000000")
&amp;"00"
&amp;TEXT('AH input'!I5081,"000000000")
&amp;"                      "
&amp;TEXT('AH input'!J5081,"0"))</f>
        <v/>
      </c>
    </row>
    <row r="5051" spans="1:1">
      <c r="A5051" s="17" t="str">
        <f>IF(ISBLANK('AH input'!A5082)  + N("Tékkað hvort launagreiðandi hefur ritað nýja línu, skila blank ef svo er ekki"),"",
TEXT('AH input'!A5082,"0000")
&amp;TEXT('AH input'!B5082,"00")
&amp;TEXT('AH input'!C5082,"000000")
&amp;TEXT('AH input'!D5082,"00")
&amp;TEXT('AH input'!E5082,"0000000000")
&amp;"  "
&amp;TEXT('AH input'!G5082,"00")
&amp;"       "
&amp;TEXT('AH input'!H5082,"000000000")
&amp;"00"
&amp;TEXT('AH input'!I5082,"000000000")
&amp;"                      "
&amp;TEXT('AH input'!J5082,"0"))</f>
        <v/>
      </c>
    </row>
    <row r="5052" spans="1:1">
      <c r="A5052" s="17" t="str">
        <f>IF(ISBLANK('AH input'!A5083)  + N("Tékkað hvort launagreiðandi hefur ritað nýja línu, skila blank ef svo er ekki"),"",
TEXT('AH input'!A5083,"0000")
&amp;TEXT('AH input'!B5083,"00")
&amp;TEXT('AH input'!C5083,"000000")
&amp;TEXT('AH input'!D5083,"00")
&amp;TEXT('AH input'!E5083,"0000000000")
&amp;"  "
&amp;TEXT('AH input'!G5083,"00")
&amp;"       "
&amp;TEXT('AH input'!H5083,"000000000")
&amp;"00"
&amp;TEXT('AH input'!I5083,"000000000")
&amp;"                      "
&amp;TEXT('AH input'!J5083,"0"))</f>
        <v/>
      </c>
    </row>
    <row r="5053" spans="1:1">
      <c r="A5053" s="17" t="str">
        <f>IF(ISBLANK('AH input'!A5084)  + N("Tékkað hvort launagreiðandi hefur ritað nýja línu, skila blank ef svo er ekki"),"",
TEXT('AH input'!A5084,"0000")
&amp;TEXT('AH input'!B5084,"00")
&amp;TEXT('AH input'!C5084,"000000")
&amp;TEXT('AH input'!D5084,"00")
&amp;TEXT('AH input'!E5084,"0000000000")
&amp;"  "
&amp;TEXT('AH input'!G5084,"00")
&amp;"       "
&amp;TEXT('AH input'!H5084,"000000000")
&amp;"00"
&amp;TEXT('AH input'!I5084,"000000000")
&amp;"                      "
&amp;TEXT('AH input'!J5084,"0"))</f>
        <v/>
      </c>
    </row>
    <row r="5054" spans="1:1">
      <c r="A5054" s="17" t="str">
        <f>IF(ISBLANK('AH input'!A5085)  + N("Tékkað hvort launagreiðandi hefur ritað nýja línu, skila blank ef svo er ekki"),"",
TEXT('AH input'!A5085,"0000")
&amp;TEXT('AH input'!B5085,"00")
&amp;TEXT('AH input'!C5085,"000000")
&amp;TEXT('AH input'!D5085,"00")
&amp;TEXT('AH input'!E5085,"0000000000")
&amp;"  "
&amp;TEXT('AH input'!G5085,"00")
&amp;"       "
&amp;TEXT('AH input'!H5085,"000000000")
&amp;"00"
&amp;TEXT('AH input'!I5085,"000000000")
&amp;"                      "
&amp;TEXT('AH input'!J5085,"0"))</f>
        <v/>
      </c>
    </row>
    <row r="5055" spans="1:1">
      <c r="A5055" s="17" t="str">
        <f>IF(ISBLANK('AH input'!A5086)  + N("Tékkað hvort launagreiðandi hefur ritað nýja línu, skila blank ef svo er ekki"),"",
TEXT('AH input'!A5086,"0000")
&amp;TEXT('AH input'!B5086,"00")
&amp;TEXT('AH input'!C5086,"000000")
&amp;TEXT('AH input'!D5086,"00")
&amp;TEXT('AH input'!E5086,"0000000000")
&amp;"  "
&amp;TEXT('AH input'!G5086,"00")
&amp;"       "
&amp;TEXT('AH input'!H5086,"000000000")
&amp;"00"
&amp;TEXT('AH input'!I5086,"000000000")
&amp;"                      "
&amp;TEXT('AH input'!J5086,"0"))</f>
        <v/>
      </c>
    </row>
    <row r="5056" spans="1:1">
      <c r="A5056" s="17" t="str">
        <f>IF(ISBLANK('AH input'!A5087)  + N("Tékkað hvort launagreiðandi hefur ritað nýja línu, skila blank ef svo er ekki"),"",
TEXT('AH input'!A5087,"0000")
&amp;TEXT('AH input'!B5087,"00")
&amp;TEXT('AH input'!C5087,"000000")
&amp;TEXT('AH input'!D5087,"00")
&amp;TEXT('AH input'!E5087,"0000000000")
&amp;"  "
&amp;TEXT('AH input'!G5087,"00")
&amp;"       "
&amp;TEXT('AH input'!H5087,"000000000")
&amp;"00"
&amp;TEXT('AH input'!I5087,"000000000")
&amp;"                      "
&amp;TEXT('AH input'!J5087,"0"))</f>
        <v/>
      </c>
    </row>
    <row r="5057" spans="1:1">
      <c r="A5057" s="17" t="str">
        <f>IF(ISBLANK('AH input'!A5088)  + N("Tékkað hvort launagreiðandi hefur ritað nýja línu, skila blank ef svo er ekki"),"",
TEXT('AH input'!A5088,"0000")
&amp;TEXT('AH input'!B5088,"00")
&amp;TEXT('AH input'!C5088,"000000")
&amp;TEXT('AH input'!D5088,"00")
&amp;TEXT('AH input'!E5088,"0000000000")
&amp;"  "
&amp;TEXT('AH input'!G5088,"00")
&amp;"       "
&amp;TEXT('AH input'!H5088,"000000000")
&amp;"00"
&amp;TEXT('AH input'!I5088,"000000000")
&amp;"                      "
&amp;TEXT('AH input'!J5088,"0"))</f>
        <v/>
      </c>
    </row>
    <row r="5058" spans="1:1">
      <c r="A5058" s="17" t="str">
        <f>IF(ISBLANK('AH input'!A5089)  + N("Tékkað hvort launagreiðandi hefur ritað nýja línu, skila blank ef svo er ekki"),"",
TEXT('AH input'!A5089,"0000")
&amp;TEXT('AH input'!B5089,"00")
&amp;TEXT('AH input'!C5089,"000000")
&amp;TEXT('AH input'!D5089,"00")
&amp;TEXT('AH input'!E5089,"0000000000")
&amp;"  "
&amp;TEXT('AH input'!G5089,"00")
&amp;"       "
&amp;TEXT('AH input'!H5089,"000000000")
&amp;"00"
&amp;TEXT('AH input'!I5089,"000000000")
&amp;"                      "
&amp;TEXT('AH input'!J5089,"0"))</f>
        <v/>
      </c>
    </row>
    <row r="5059" spans="1:1">
      <c r="A5059" s="17" t="str">
        <f>IF(ISBLANK('AH input'!A5090)  + N("Tékkað hvort launagreiðandi hefur ritað nýja línu, skila blank ef svo er ekki"),"",
TEXT('AH input'!A5090,"0000")
&amp;TEXT('AH input'!B5090,"00")
&amp;TEXT('AH input'!C5090,"000000")
&amp;TEXT('AH input'!D5090,"00")
&amp;TEXT('AH input'!E5090,"0000000000")
&amp;"  "
&amp;TEXT('AH input'!G5090,"00")
&amp;"       "
&amp;TEXT('AH input'!H5090,"000000000")
&amp;"00"
&amp;TEXT('AH input'!I5090,"000000000")
&amp;"                      "
&amp;TEXT('AH input'!J5090,"0"))</f>
        <v/>
      </c>
    </row>
    <row r="5060" spans="1:1">
      <c r="A5060" s="17" t="str">
        <f>IF(ISBLANK('AH input'!A5091)  + N("Tékkað hvort launagreiðandi hefur ritað nýja línu, skila blank ef svo er ekki"),"",
TEXT('AH input'!A5091,"0000")
&amp;TEXT('AH input'!B5091,"00")
&amp;TEXT('AH input'!C5091,"000000")
&amp;TEXT('AH input'!D5091,"00")
&amp;TEXT('AH input'!E5091,"0000000000")
&amp;"  "
&amp;TEXT('AH input'!G5091,"00")
&amp;"       "
&amp;TEXT('AH input'!H5091,"000000000")
&amp;"00"
&amp;TEXT('AH input'!I5091,"000000000")
&amp;"                      "
&amp;TEXT('AH input'!J5091,"0"))</f>
        <v/>
      </c>
    </row>
    <row r="5061" spans="1:1">
      <c r="A5061" s="17" t="str">
        <f>IF(ISBLANK('AH input'!A5092)  + N("Tékkað hvort launagreiðandi hefur ritað nýja línu, skila blank ef svo er ekki"),"",
TEXT('AH input'!A5092,"0000")
&amp;TEXT('AH input'!B5092,"00")
&amp;TEXT('AH input'!C5092,"000000")
&amp;TEXT('AH input'!D5092,"00")
&amp;TEXT('AH input'!E5092,"0000000000")
&amp;"  "
&amp;TEXT('AH input'!G5092,"00")
&amp;"       "
&amp;TEXT('AH input'!H5092,"000000000")
&amp;"00"
&amp;TEXT('AH input'!I5092,"000000000")
&amp;"                      "
&amp;TEXT('AH input'!J5092,"0"))</f>
        <v/>
      </c>
    </row>
    <row r="5062" spans="1:1">
      <c r="A5062" s="17" t="str">
        <f>IF(ISBLANK('AH input'!A5093)  + N("Tékkað hvort launagreiðandi hefur ritað nýja línu, skila blank ef svo er ekki"),"",
TEXT('AH input'!A5093,"0000")
&amp;TEXT('AH input'!B5093,"00")
&amp;TEXT('AH input'!C5093,"000000")
&amp;TEXT('AH input'!D5093,"00")
&amp;TEXT('AH input'!E5093,"0000000000")
&amp;"  "
&amp;TEXT('AH input'!G5093,"00")
&amp;"       "
&amp;TEXT('AH input'!H5093,"000000000")
&amp;"00"
&amp;TEXT('AH input'!I5093,"000000000")
&amp;"                      "
&amp;TEXT('AH input'!J5093,"0"))</f>
        <v/>
      </c>
    </row>
    <row r="5063" spans="1:1">
      <c r="A5063" s="17" t="str">
        <f>IF(ISBLANK('AH input'!A5094)  + N("Tékkað hvort launagreiðandi hefur ritað nýja línu, skila blank ef svo er ekki"),"",
TEXT('AH input'!A5094,"0000")
&amp;TEXT('AH input'!B5094,"00")
&amp;TEXT('AH input'!C5094,"000000")
&amp;TEXT('AH input'!D5094,"00")
&amp;TEXT('AH input'!E5094,"0000000000")
&amp;"  "
&amp;TEXT('AH input'!G5094,"00")
&amp;"       "
&amp;TEXT('AH input'!H5094,"000000000")
&amp;"00"
&amp;TEXT('AH input'!I5094,"000000000")
&amp;"                      "
&amp;TEXT('AH input'!J5094,"0"))</f>
        <v/>
      </c>
    </row>
    <row r="5064" spans="1:1">
      <c r="A5064" s="17" t="str">
        <f>IF(ISBLANK('AH input'!A5095)  + N("Tékkað hvort launagreiðandi hefur ritað nýja línu, skila blank ef svo er ekki"),"",
TEXT('AH input'!A5095,"0000")
&amp;TEXT('AH input'!B5095,"00")
&amp;TEXT('AH input'!C5095,"000000")
&amp;TEXT('AH input'!D5095,"00")
&amp;TEXT('AH input'!E5095,"0000000000")
&amp;"  "
&amp;TEXT('AH input'!G5095,"00")
&amp;"       "
&amp;TEXT('AH input'!H5095,"000000000")
&amp;"00"
&amp;TEXT('AH input'!I5095,"000000000")
&amp;"                      "
&amp;TEXT('AH input'!J5095,"0"))</f>
        <v/>
      </c>
    </row>
    <row r="5065" spans="1:1">
      <c r="A5065" s="17" t="str">
        <f>IF(ISBLANK('AH input'!A5096)  + N("Tékkað hvort launagreiðandi hefur ritað nýja línu, skila blank ef svo er ekki"),"",
TEXT('AH input'!A5096,"0000")
&amp;TEXT('AH input'!B5096,"00")
&amp;TEXT('AH input'!C5096,"000000")
&amp;TEXT('AH input'!D5096,"00")
&amp;TEXT('AH input'!E5096,"0000000000")
&amp;"  "
&amp;TEXT('AH input'!G5096,"00")
&amp;"       "
&amp;TEXT('AH input'!H5096,"000000000")
&amp;"00"
&amp;TEXT('AH input'!I5096,"000000000")
&amp;"                      "
&amp;TEXT('AH input'!J5096,"0"))</f>
        <v/>
      </c>
    </row>
    <row r="5066" spans="1:1">
      <c r="A5066" s="17" t="str">
        <f>IF(ISBLANK('AH input'!A5097)  + N("Tékkað hvort launagreiðandi hefur ritað nýja línu, skila blank ef svo er ekki"),"",
TEXT('AH input'!A5097,"0000")
&amp;TEXT('AH input'!B5097,"00")
&amp;TEXT('AH input'!C5097,"000000")
&amp;TEXT('AH input'!D5097,"00")
&amp;TEXT('AH input'!E5097,"0000000000")
&amp;"  "
&amp;TEXT('AH input'!G5097,"00")
&amp;"       "
&amp;TEXT('AH input'!H5097,"000000000")
&amp;"00"
&amp;TEXT('AH input'!I5097,"000000000")
&amp;"                      "
&amp;TEXT('AH input'!J5097,"0"))</f>
        <v/>
      </c>
    </row>
    <row r="5067" spans="1:1">
      <c r="A5067" s="17" t="str">
        <f>IF(ISBLANK('AH input'!A5098)  + N("Tékkað hvort launagreiðandi hefur ritað nýja línu, skila blank ef svo er ekki"),"",
TEXT('AH input'!A5098,"0000")
&amp;TEXT('AH input'!B5098,"00")
&amp;TEXT('AH input'!C5098,"000000")
&amp;TEXT('AH input'!D5098,"00")
&amp;TEXT('AH input'!E5098,"0000000000")
&amp;"  "
&amp;TEXT('AH input'!G5098,"00")
&amp;"       "
&amp;TEXT('AH input'!H5098,"000000000")
&amp;"00"
&amp;TEXT('AH input'!I5098,"000000000")
&amp;"                      "
&amp;TEXT('AH input'!J5098,"0"))</f>
        <v/>
      </c>
    </row>
    <row r="5068" spans="1:1">
      <c r="A5068" s="17" t="str">
        <f>IF(ISBLANK('AH input'!A5099)  + N("Tékkað hvort launagreiðandi hefur ritað nýja línu, skila blank ef svo er ekki"),"",
TEXT('AH input'!A5099,"0000")
&amp;TEXT('AH input'!B5099,"00")
&amp;TEXT('AH input'!C5099,"000000")
&amp;TEXT('AH input'!D5099,"00")
&amp;TEXT('AH input'!E5099,"0000000000")
&amp;"  "
&amp;TEXT('AH input'!G5099,"00")
&amp;"       "
&amp;TEXT('AH input'!H5099,"000000000")
&amp;"00"
&amp;TEXT('AH input'!I5099,"000000000")
&amp;"                      "
&amp;TEXT('AH input'!J5099,"0"))</f>
        <v/>
      </c>
    </row>
    <row r="5069" spans="1:1">
      <c r="A5069" s="17" t="str">
        <f>IF(ISBLANK('AH input'!A5100)  + N("Tékkað hvort launagreiðandi hefur ritað nýja línu, skila blank ef svo er ekki"),"",
TEXT('AH input'!A5100,"0000")
&amp;TEXT('AH input'!B5100,"00")
&amp;TEXT('AH input'!C5100,"000000")
&amp;TEXT('AH input'!D5100,"00")
&amp;TEXT('AH input'!E5100,"0000000000")
&amp;"  "
&amp;TEXT('AH input'!G5100,"00")
&amp;"       "
&amp;TEXT('AH input'!H5100,"000000000")
&amp;"00"
&amp;TEXT('AH input'!I5100,"000000000")
&amp;"                      "
&amp;TEXT('AH input'!J5100,"0"))</f>
        <v/>
      </c>
    </row>
    <row r="5070" spans="1:1">
      <c r="A5070" s="17" t="str">
        <f>IF(ISBLANK('AH input'!A5101)  + N("Tékkað hvort launagreiðandi hefur ritað nýja línu, skila blank ef svo er ekki"),"",
TEXT('AH input'!A5101,"0000")
&amp;TEXT('AH input'!B5101,"00")
&amp;TEXT('AH input'!C5101,"000000")
&amp;TEXT('AH input'!D5101,"00")
&amp;TEXT('AH input'!E5101,"0000000000")
&amp;"  "
&amp;TEXT('AH input'!G5101,"00")
&amp;"       "
&amp;TEXT('AH input'!H5101,"000000000")
&amp;"00"
&amp;TEXT('AH input'!I5101,"000000000")
&amp;"                      "
&amp;TEXT('AH input'!J5101,"0"))</f>
        <v/>
      </c>
    </row>
    <row r="5071" spans="1:1">
      <c r="A5071" s="17" t="str">
        <f>IF(ISBLANK('AH input'!A5102)  + N("Tékkað hvort launagreiðandi hefur ritað nýja línu, skila blank ef svo er ekki"),"",
TEXT('AH input'!A5102,"0000")
&amp;TEXT('AH input'!B5102,"00")
&amp;TEXT('AH input'!C5102,"000000")
&amp;TEXT('AH input'!D5102,"00")
&amp;TEXT('AH input'!E5102,"0000000000")
&amp;"  "
&amp;TEXT('AH input'!G5102,"00")
&amp;"       "
&amp;TEXT('AH input'!H5102,"000000000")
&amp;"00"
&amp;TEXT('AH input'!I5102,"000000000")
&amp;"                      "
&amp;TEXT('AH input'!J5102,"0"))</f>
        <v/>
      </c>
    </row>
    <row r="5072" spans="1:1">
      <c r="A5072" s="17" t="str">
        <f>IF(ISBLANK('AH input'!A5103)  + N("Tékkað hvort launagreiðandi hefur ritað nýja línu, skila blank ef svo er ekki"),"",
TEXT('AH input'!A5103,"0000")
&amp;TEXT('AH input'!B5103,"00")
&amp;TEXT('AH input'!C5103,"000000")
&amp;TEXT('AH input'!D5103,"00")
&amp;TEXT('AH input'!E5103,"0000000000")
&amp;"  "
&amp;TEXT('AH input'!G5103,"00")
&amp;"       "
&amp;TEXT('AH input'!H5103,"000000000")
&amp;"00"
&amp;TEXT('AH input'!I5103,"000000000")
&amp;"                      "
&amp;TEXT('AH input'!J5103,"0"))</f>
        <v/>
      </c>
    </row>
    <row r="5073" spans="1:1">
      <c r="A5073" s="17" t="str">
        <f>IF(ISBLANK('AH input'!A5104)  + N("Tékkað hvort launagreiðandi hefur ritað nýja línu, skila blank ef svo er ekki"),"",
TEXT('AH input'!A5104,"0000")
&amp;TEXT('AH input'!B5104,"00")
&amp;TEXT('AH input'!C5104,"000000")
&amp;TEXT('AH input'!D5104,"00")
&amp;TEXT('AH input'!E5104,"0000000000")
&amp;"  "
&amp;TEXT('AH input'!G5104,"00")
&amp;"       "
&amp;TEXT('AH input'!H5104,"000000000")
&amp;"00"
&amp;TEXT('AH input'!I5104,"000000000")
&amp;"                      "
&amp;TEXT('AH input'!J5104,"0"))</f>
        <v/>
      </c>
    </row>
    <row r="5074" spans="1:1">
      <c r="A5074" s="17" t="str">
        <f>IF(ISBLANK('AH input'!A5105)  + N("Tékkað hvort launagreiðandi hefur ritað nýja línu, skila blank ef svo er ekki"),"",
TEXT('AH input'!A5105,"0000")
&amp;TEXT('AH input'!B5105,"00")
&amp;TEXT('AH input'!C5105,"000000")
&amp;TEXT('AH input'!D5105,"00")
&amp;TEXT('AH input'!E5105,"0000000000")
&amp;"  "
&amp;TEXT('AH input'!G5105,"00")
&amp;"       "
&amp;TEXT('AH input'!H5105,"000000000")
&amp;"00"
&amp;TEXT('AH input'!I5105,"000000000")
&amp;"                      "
&amp;TEXT('AH input'!J5105,"0"))</f>
        <v/>
      </c>
    </row>
    <row r="5075" spans="1:1">
      <c r="A5075" s="17" t="str">
        <f>IF(ISBLANK('AH input'!A5106)  + N("Tékkað hvort launagreiðandi hefur ritað nýja línu, skila blank ef svo er ekki"),"",
TEXT('AH input'!A5106,"0000")
&amp;TEXT('AH input'!B5106,"00")
&amp;TEXT('AH input'!C5106,"000000")
&amp;TEXT('AH input'!D5106,"00")
&amp;TEXT('AH input'!E5106,"0000000000")
&amp;"  "
&amp;TEXT('AH input'!G5106,"00")
&amp;"       "
&amp;TEXT('AH input'!H5106,"000000000")
&amp;"00"
&amp;TEXT('AH input'!I5106,"000000000")
&amp;"                      "
&amp;TEXT('AH input'!J5106,"0"))</f>
        <v/>
      </c>
    </row>
    <row r="5076" spans="1:1">
      <c r="A5076" s="17" t="str">
        <f>IF(ISBLANK('AH input'!A5107)  + N("Tékkað hvort launagreiðandi hefur ritað nýja línu, skila blank ef svo er ekki"),"",
TEXT('AH input'!A5107,"0000")
&amp;TEXT('AH input'!B5107,"00")
&amp;TEXT('AH input'!C5107,"000000")
&amp;TEXT('AH input'!D5107,"00")
&amp;TEXT('AH input'!E5107,"0000000000")
&amp;"  "
&amp;TEXT('AH input'!G5107,"00")
&amp;"       "
&amp;TEXT('AH input'!H5107,"000000000")
&amp;"00"
&amp;TEXT('AH input'!I5107,"000000000")
&amp;"                      "
&amp;TEXT('AH input'!J5107,"0"))</f>
        <v/>
      </c>
    </row>
    <row r="5077" spans="1:1">
      <c r="A5077" s="17" t="str">
        <f>IF(ISBLANK('AH input'!A5108)  + N("Tékkað hvort launagreiðandi hefur ritað nýja línu, skila blank ef svo er ekki"),"",
TEXT('AH input'!A5108,"0000")
&amp;TEXT('AH input'!B5108,"00")
&amp;TEXT('AH input'!C5108,"000000")
&amp;TEXT('AH input'!D5108,"00")
&amp;TEXT('AH input'!E5108,"0000000000")
&amp;"  "
&amp;TEXT('AH input'!G5108,"00")
&amp;"       "
&amp;TEXT('AH input'!H5108,"000000000")
&amp;"00"
&amp;TEXT('AH input'!I5108,"000000000")
&amp;"                      "
&amp;TEXT('AH input'!J5108,"0"))</f>
        <v/>
      </c>
    </row>
    <row r="5078" spans="1:1">
      <c r="A5078" s="17" t="str">
        <f>IF(ISBLANK('AH input'!A5109)  + N("Tékkað hvort launagreiðandi hefur ritað nýja línu, skila blank ef svo er ekki"),"",
TEXT('AH input'!A5109,"0000")
&amp;TEXT('AH input'!B5109,"00")
&amp;TEXT('AH input'!C5109,"000000")
&amp;TEXT('AH input'!D5109,"00")
&amp;TEXT('AH input'!E5109,"0000000000")
&amp;"  "
&amp;TEXT('AH input'!G5109,"00")
&amp;"       "
&amp;TEXT('AH input'!H5109,"000000000")
&amp;"00"
&amp;TEXT('AH input'!I5109,"000000000")
&amp;"                      "
&amp;TEXT('AH input'!J5109,"0"))</f>
        <v/>
      </c>
    </row>
    <row r="5079" spans="1:1">
      <c r="A5079" s="17" t="str">
        <f>IF(ISBLANK('AH input'!A5110)  + N("Tékkað hvort launagreiðandi hefur ritað nýja línu, skila blank ef svo er ekki"),"",
TEXT('AH input'!A5110,"0000")
&amp;TEXT('AH input'!B5110,"00")
&amp;TEXT('AH input'!C5110,"000000")
&amp;TEXT('AH input'!D5110,"00")
&amp;TEXT('AH input'!E5110,"0000000000")
&amp;"  "
&amp;TEXT('AH input'!G5110,"00")
&amp;"       "
&amp;TEXT('AH input'!H5110,"000000000")
&amp;"00"
&amp;TEXT('AH input'!I5110,"000000000")
&amp;"                      "
&amp;TEXT('AH input'!J5110,"0"))</f>
        <v/>
      </c>
    </row>
    <row r="5080" spans="1:1">
      <c r="A5080" s="17" t="str">
        <f>IF(ISBLANK('AH input'!A5111)  + N("Tékkað hvort launagreiðandi hefur ritað nýja línu, skila blank ef svo er ekki"),"",
TEXT('AH input'!A5111,"0000")
&amp;TEXT('AH input'!B5111,"00")
&amp;TEXT('AH input'!C5111,"000000")
&amp;TEXT('AH input'!D5111,"00")
&amp;TEXT('AH input'!E5111,"0000000000")
&amp;"  "
&amp;TEXT('AH input'!G5111,"00")
&amp;"       "
&amp;TEXT('AH input'!H5111,"000000000")
&amp;"00"
&amp;TEXT('AH input'!I5111,"000000000")
&amp;"                      "
&amp;TEXT('AH input'!J5111,"0"))</f>
        <v/>
      </c>
    </row>
    <row r="5081" spans="1:1">
      <c r="A5081" s="17" t="str">
        <f>IF(ISBLANK('AH input'!A5112)  + N("Tékkað hvort launagreiðandi hefur ritað nýja línu, skila blank ef svo er ekki"),"",
TEXT('AH input'!A5112,"0000")
&amp;TEXT('AH input'!B5112,"00")
&amp;TEXT('AH input'!C5112,"000000")
&amp;TEXT('AH input'!D5112,"00")
&amp;TEXT('AH input'!E5112,"0000000000")
&amp;"  "
&amp;TEXT('AH input'!G5112,"00")
&amp;"       "
&amp;TEXT('AH input'!H5112,"000000000")
&amp;"00"
&amp;TEXT('AH input'!I5112,"000000000")
&amp;"                      "
&amp;TEXT('AH input'!J5112,"0"))</f>
        <v/>
      </c>
    </row>
    <row r="5082" spans="1:1">
      <c r="A5082" s="17" t="str">
        <f>IF(ISBLANK('AH input'!A5113)  + N("Tékkað hvort launagreiðandi hefur ritað nýja línu, skila blank ef svo er ekki"),"",
TEXT('AH input'!A5113,"0000")
&amp;TEXT('AH input'!B5113,"00")
&amp;TEXT('AH input'!C5113,"000000")
&amp;TEXT('AH input'!D5113,"00")
&amp;TEXT('AH input'!E5113,"0000000000")
&amp;"  "
&amp;TEXT('AH input'!G5113,"00")
&amp;"       "
&amp;TEXT('AH input'!H5113,"000000000")
&amp;"00"
&amp;TEXT('AH input'!I5113,"000000000")
&amp;"                      "
&amp;TEXT('AH input'!J5113,"0"))</f>
        <v/>
      </c>
    </row>
    <row r="5083" spans="1:1">
      <c r="A5083" s="17" t="str">
        <f>IF(ISBLANK('AH input'!A5114)  + N("Tékkað hvort launagreiðandi hefur ritað nýja línu, skila blank ef svo er ekki"),"",
TEXT('AH input'!A5114,"0000")
&amp;TEXT('AH input'!B5114,"00")
&amp;TEXT('AH input'!C5114,"000000")
&amp;TEXT('AH input'!D5114,"00")
&amp;TEXT('AH input'!E5114,"0000000000")
&amp;"  "
&amp;TEXT('AH input'!G5114,"00")
&amp;"       "
&amp;TEXT('AH input'!H5114,"000000000")
&amp;"00"
&amp;TEXT('AH input'!I5114,"000000000")
&amp;"                      "
&amp;TEXT('AH input'!J5114,"0"))</f>
        <v/>
      </c>
    </row>
    <row r="5084" spans="1:1">
      <c r="A5084" s="17" t="str">
        <f>IF(ISBLANK('AH input'!A5115)  + N("Tékkað hvort launagreiðandi hefur ritað nýja línu, skila blank ef svo er ekki"),"",
TEXT('AH input'!A5115,"0000")
&amp;TEXT('AH input'!B5115,"00")
&amp;TEXT('AH input'!C5115,"000000")
&amp;TEXT('AH input'!D5115,"00")
&amp;TEXT('AH input'!E5115,"0000000000")
&amp;"  "
&amp;TEXT('AH input'!G5115,"00")
&amp;"       "
&amp;TEXT('AH input'!H5115,"000000000")
&amp;"00"
&amp;TEXT('AH input'!I5115,"000000000")
&amp;"                      "
&amp;TEXT('AH input'!J5115,"0"))</f>
        <v/>
      </c>
    </row>
    <row r="5085" spans="1:1">
      <c r="A5085" s="17" t="str">
        <f>IF(ISBLANK('AH input'!A5116)  + N("Tékkað hvort launagreiðandi hefur ritað nýja línu, skila blank ef svo er ekki"),"",
TEXT('AH input'!A5116,"0000")
&amp;TEXT('AH input'!B5116,"00")
&amp;TEXT('AH input'!C5116,"000000")
&amp;TEXT('AH input'!D5116,"00")
&amp;TEXT('AH input'!E5116,"0000000000")
&amp;"  "
&amp;TEXT('AH input'!G5116,"00")
&amp;"       "
&amp;TEXT('AH input'!H5116,"000000000")
&amp;"00"
&amp;TEXT('AH input'!I5116,"000000000")
&amp;"                      "
&amp;TEXT('AH input'!J5116,"0"))</f>
        <v/>
      </c>
    </row>
    <row r="5086" spans="1:1">
      <c r="A5086" s="17" t="str">
        <f>IF(ISBLANK('AH input'!A5117)  + N("Tékkað hvort launagreiðandi hefur ritað nýja línu, skila blank ef svo er ekki"),"",
TEXT('AH input'!A5117,"0000")
&amp;TEXT('AH input'!B5117,"00")
&amp;TEXT('AH input'!C5117,"000000")
&amp;TEXT('AH input'!D5117,"00")
&amp;TEXT('AH input'!E5117,"0000000000")
&amp;"  "
&amp;TEXT('AH input'!G5117,"00")
&amp;"       "
&amp;TEXT('AH input'!H5117,"000000000")
&amp;"00"
&amp;TEXT('AH input'!I5117,"000000000")
&amp;"                      "
&amp;TEXT('AH input'!J5117,"0"))</f>
        <v/>
      </c>
    </row>
    <row r="5087" spans="1:1">
      <c r="A5087" s="17" t="str">
        <f>IF(ISBLANK('AH input'!A5118)  + N("Tékkað hvort launagreiðandi hefur ritað nýja línu, skila blank ef svo er ekki"),"",
TEXT('AH input'!A5118,"0000")
&amp;TEXT('AH input'!B5118,"00")
&amp;TEXT('AH input'!C5118,"000000")
&amp;TEXT('AH input'!D5118,"00")
&amp;TEXT('AH input'!E5118,"0000000000")
&amp;"  "
&amp;TEXT('AH input'!G5118,"00")
&amp;"       "
&amp;TEXT('AH input'!H5118,"000000000")
&amp;"00"
&amp;TEXT('AH input'!I5118,"000000000")
&amp;"                      "
&amp;TEXT('AH input'!J5118,"0"))</f>
        <v/>
      </c>
    </row>
    <row r="5088" spans="1:1">
      <c r="A5088" s="17" t="str">
        <f>IF(ISBLANK('AH input'!A5119)  + N("Tékkað hvort launagreiðandi hefur ritað nýja línu, skila blank ef svo er ekki"),"",
TEXT('AH input'!A5119,"0000")
&amp;TEXT('AH input'!B5119,"00")
&amp;TEXT('AH input'!C5119,"000000")
&amp;TEXT('AH input'!D5119,"00")
&amp;TEXT('AH input'!E5119,"0000000000")
&amp;"  "
&amp;TEXT('AH input'!G5119,"00")
&amp;"       "
&amp;TEXT('AH input'!H5119,"000000000")
&amp;"00"
&amp;TEXT('AH input'!I5119,"000000000")
&amp;"                      "
&amp;TEXT('AH input'!J5119,"0"))</f>
        <v/>
      </c>
    </row>
    <row r="5089" spans="1:1">
      <c r="A5089" s="17" t="str">
        <f>IF(ISBLANK('AH input'!A5120)  + N("Tékkað hvort launagreiðandi hefur ritað nýja línu, skila blank ef svo er ekki"),"",
TEXT('AH input'!A5120,"0000")
&amp;TEXT('AH input'!B5120,"00")
&amp;TEXT('AH input'!C5120,"000000")
&amp;TEXT('AH input'!D5120,"00")
&amp;TEXT('AH input'!E5120,"0000000000")
&amp;"  "
&amp;TEXT('AH input'!G5120,"00")
&amp;"       "
&amp;TEXT('AH input'!H5120,"000000000")
&amp;"00"
&amp;TEXT('AH input'!I5120,"000000000")
&amp;"                      "
&amp;TEXT('AH input'!J5120,"0"))</f>
        <v/>
      </c>
    </row>
    <row r="5090" spans="1:1">
      <c r="A5090" s="17" t="str">
        <f>IF(ISBLANK('AH input'!A5121)  + N("Tékkað hvort launagreiðandi hefur ritað nýja línu, skila blank ef svo er ekki"),"",
TEXT('AH input'!A5121,"0000")
&amp;TEXT('AH input'!B5121,"00")
&amp;TEXT('AH input'!C5121,"000000")
&amp;TEXT('AH input'!D5121,"00")
&amp;TEXT('AH input'!E5121,"0000000000")
&amp;"  "
&amp;TEXT('AH input'!G5121,"00")
&amp;"       "
&amp;TEXT('AH input'!H5121,"000000000")
&amp;"00"
&amp;TEXT('AH input'!I5121,"000000000")
&amp;"                      "
&amp;TEXT('AH input'!J5121,"0"))</f>
        <v/>
      </c>
    </row>
    <row r="5091" spans="1:1">
      <c r="A5091" s="17" t="str">
        <f>IF(ISBLANK('AH input'!A5122)  + N("Tékkað hvort launagreiðandi hefur ritað nýja línu, skila blank ef svo er ekki"),"",
TEXT('AH input'!A5122,"0000")
&amp;TEXT('AH input'!B5122,"00")
&amp;TEXT('AH input'!C5122,"000000")
&amp;TEXT('AH input'!D5122,"00")
&amp;TEXT('AH input'!E5122,"0000000000")
&amp;"  "
&amp;TEXT('AH input'!G5122,"00")
&amp;"       "
&amp;TEXT('AH input'!H5122,"000000000")
&amp;"00"
&amp;TEXT('AH input'!I5122,"000000000")
&amp;"                      "
&amp;TEXT('AH input'!J5122,"0"))</f>
        <v/>
      </c>
    </row>
    <row r="5092" spans="1:1">
      <c r="A5092" s="17" t="str">
        <f>IF(ISBLANK('AH input'!A5123)  + N("Tékkað hvort launagreiðandi hefur ritað nýja línu, skila blank ef svo er ekki"),"",
TEXT('AH input'!A5123,"0000")
&amp;TEXT('AH input'!B5123,"00")
&amp;TEXT('AH input'!C5123,"000000")
&amp;TEXT('AH input'!D5123,"00")
&amp;TEXT('AH input'!E5123,"0000000000")
&amp;"  "
&amp;TEXT('AH input'!G5123,"00")
&amp;"       "
&amp;TEXT('AH input'!H5123,"000000000")
&amp;"00"
&amp;TEXT('AH input'!I5123,"000000000")
&amp;"                      "
&amp;TEXT('AH input'!J5123,"0"))</f>
        <v/>
      </c>
    </row>
    <row r="5093" spans="1:1">
      <c r="A5093" s="17" t="str">
        <f>IF(ISBLANK('AH input'!A5124)  + N("Tékkað hvort launagreiðandi hefur ritað nýja línu, skila blank ef svo er ekki"),"",
TEXT('AH input'!A5124,"0000")
&amp;TEXT('AH input'!B5124,"00")
&amp;TEXT('AH input'!C5124,"000000")
&amp;TEXT('AH input'!D5124,"00")
&amp;TEXT('AH input'!E5124,"0000000000")
&amp;"  "
&amp;TEXT('AH input'!G5124,"00")
&amp;"       "
&amp;TEXT('AH input'!H5124,"000000000")
&amp;"00"
&amp;TEXT('AH input'!I5124,"000000000")
&amp;"                      "
&amp;TEXT('AH input'!J5124,"0"))</f>
        <v/>
      </c>
    </row>
    <row r="5094" spans="1:1">
      <c r="A5094" s="17" t="str">
        <f>IF(ISBLANK('AH input'!A5125)  + N("Tékkað hvort launagreiðandi hefur ritað nýja línu, skila blank ef svo er ekki"),"",
TEXT('AH input'!A5125,"0000")
&amp;TEXT('AH input'!B5125,"00")
&amp;TEXT('AH input'!C5125,"000000")
&amp;TEXT('AH input'!D5125,"00")
&amp;TEXT('AH input'!E5125,"0000000000")
&amp;"  "
&amp;TEXT('AH input'!G5125,"00")
&amp;"       "
&amp;TEXT('AH input'!H5125,"000000000")
&amp;"00"
&amp;TEXT('AH input'!I5125,"000000000")
&amp;"                      "
&amp;TEXT('AH input'!J5125,"0"))</f>
        <v/>
      </c>
    </row>
    <row r="5095" spans="1:1">
      <c r="A5095" s="17" t="str">
        <f>IF(ISBLANK('AH input'!A5126)  + N("Tékkað hvort launagreiðandi hefur ritað nýja línu, skila blank ef svo er ekki"),"",
TEXT('AH input'!A5126,"0000")
&amp;TEXT('AH input'!B5126,"00")
&amp;TEXT('AH input'!C5126,"000000")
&amp;TEXT('AH input'!D5126,"00")
&amp;TEXT('AH input'!E5126,"0000000000")
&amp;"  "
&amp;TEXT('AH input'!G5126,"00")
&amp;"       "
&amp;TEXT('AH input'!H5126,"000000000")
&amp;"00"
&amp;TEXT('AH input'!I5126,"000000000")
&amp;"                      "
&amp;TEXT('AH input'!J5126,"0"))</f>
        <v/>
      </c>
    </row>
    <row r="5096" spans="1:1">
      <c r="A5096" s="17" t="str">
        <f>IF(ISBLANK('AH input'!A5127)  + N("Tékkað hvort launagreiðandi hefur ritað nýja línu, skila blank ef svo er ekki"),"",
TEXT('AH input'!A5127,"0000")
&amp;TEXT('AH input'!B5127,"00")
&amp;TEXT('AH input'!C5127,"000000")
&amp;TEXT('AH input'!D5127,"00")
&amp;TEXT('AH input'!E5127,"0000000000")
&amp;"  "
&amp;TEXT('AH input'!G5127,"00")
&amp;"       "
&amp;TEXT('AH input'!H5127,"000000000")
&amp;"00"
&amp;TEXT('AH input'!I5127,"000000000")
&amp;"                      "
&amp;TEXT('AH input'!J5127,"0"))</f>
        <v/>
      </c>
    </row>
    <row r="5097" spans="1:1">
      <c r="A5097" s="17" t="str">
        <f>IF(ISBLANK('AH input'!A5128)  + N("Tékkað hvort launagreiðandi hefur ritað nýja línu, skila blank ef svo er ekki"),"",
TEXT('AH input'!A5128,"0000")
&amp;TEXT('AH input'!B5128,"00")
&amp;TEXT('AH input'!C5128,"000000")
&amp;TEXT('AH input'!D5128,"00")
&amp;TEXT('AH input'!E5128,"0000000000")
&amp;"  "
&amp;TEXT('AH input'!G5128,"00")
&amp;"       "
&amp;TEXT('AH input'!H5128,"000000000")
&amp;"00"
&amp;TEXT('AH input'!I5128,"000000000")
&amp;"                      "
&amp;TEXT('AH input'!J5128,"0"))</f>
        <v/>
      </c>
    </row>
    <row r="5098" spans="1:1">
      <c r="A5098" s="17" t="str">
        <f>IF(ISBLANK('AH input'!A5129)  + N("Tékkað hvort launagreiðandi hefur ritað nýja línu, skila blank ef svo er ekki"),"",
TEXT('AH input'!A5129,"0000")
&amp;TEXT('AH input'!B5129,"00")
&amp;TEXT('AH input'!C5129,"000000")
&amp;TEXT('AH input'!D5129,"00")
&amp;TEXT('AH input'!E5129,"0000000000")
&amp;"  "
&amp;TEXT('AH input'!G5129,"00")
&amp;"       "
&amp;TEXT('AH input'!H5129,"000000000")
&amp;"00"
&amp;TEXT('AH input'!I5129,"000000000")
&amp;"                      "
&amp;TEXT('AH input'!J5129,"0"))</f>
        <v/>
      </c>
    </row>
    <row r="5099" spans="1:1">
      <c r="A5099" s="17" t="str">
        <f>IF(ISBLANK('AH input'!A5130)  + N("Tékkað hvort launagreiðandi hefur ritað nýja línu, skila blank ef svo er ekki"),"",
TEXT('AH input'!A5130,"0000")
&amp;TEXT('AH input'!B5130,"00")
&amp;TEXT('AH input'!C5130,"000000")
&amp;TEXT('AH input'!D5130,"00")
&amp;TEXT('AH input'!E5130,"0000000000")
&amp;"  "
&amp;TEXT('AH input'!G5130,"00")
&amp;"       "
&amp;TEXT('AH input'!H5130,"000000000")
&amp;"00"
&amp;TEXT('AH input'!I5130,"000000000")
&amp;"                      "
&amp;TEXT('AH input'!J5130,"0"))</f>
        <v/>
      </c>
    </row>
    <row r="5100" spans="1:1">
      <c r="A5100" s="17" t="str">
        <f>IF(ISBLANK('AH input'!A5131)  + N("Tékkað hvort launagreiðandi hefur ritað nýja línu, skila blank ef svo er ekki"),"",
TEXT('AH input'!A5131,"0000")
&amp;TEXT('AH input'!B5131,"00")
&amp;TEXT('AH input'!C5131,"000000")
&amp;TEXT('AH input'!D5131,"00")
&amp;TEXT('AH input'!E5131,"0000000000")
&amp;"  "
&amp;TEXT('AH input'!G5131,"00")
&amp;"       "
&amp;TEXT('AH input'!H5131,"000000000")
&amp;"00"
&amp;TEXT('AH input'!I5131,"000000000")
&amp;"                      "
&amp;TEXT('AH input'!J5131,"0"))</f>
        <v/>
      </c>
    </row>
    <row r="5101" spans="1:1">
      <c r="A5101" s="17" t="str">
        <f>IF(ISBLANK('AH input'!A5132)  + N("Tékkað hvort launagreiðandi hefur ritað nýja línu, skila blank ef svo er ekki"),"",
TEXT('AH input'!A5132,"0000")
&amp;TEXT('AH input'!B5132,"00")
&amp;TEXT('AH input'!C5132,"000000")
&amp;TEXT('AH input'!D5132,"00")
&amp;TEXT('AH input'!E5132,"0000000000")
&amp;"  "
&amp;TEXT('AH input'!G5132,"00")
&amp;"       "
&amp;TEXT('AH input'!H5132,"000000000")
&amp;"00"
&amp;TEXT('AH input'!I5132,"000000000")
&amp;"                      "
&amp;TEXT('AH input'!J5132,"0"))</f>
        <v/>
      </c>
    </row>
    <row r="5102" spans="1:1">
      <c r="A5102" s="17" t="str">
        <f>IF(ISBLANK('AH input'!A5133)  + N("Tékkað hvort launagreiðandi hefur ritað nýja línu, skila blank ef svo er ekki"),"",
TEXT('AH input'!A5133,"0000")
&amp;TEXT('AH input'!B5133,"00")
&amp;TEXT('AH input'!C5133,"000000")
&amp;TEXT('AH input'!D5133,"00")
&amp;TEXT('AH input'!E5133,"0000000000")
&amp;"  "
&amp;TEXT('AH input'!G5133,"00")
&amp;"       "
&amp;TEXT('AH input'!H5133,"000000000")
&amp;"00"
&amp;TEXT('AH input'!I5133,"000000000")
&amp;"                      "
&amp;TEXT('AH input'!J5133,"0"))</f>
        <v/>
      </c>
    </row>
    <row r="5103" spans="1:1">
      <c r="A5103" s="17" t="str">
        <f>IF(ISBLANK('AH input'!A5134)  + N("Tékkað hvort launagreiðandi hefur ritað nýja línu, skila blank ef svo er ekki"),"",
TEXT('AH input'!A5134,"0000")
&amp;TEXT('AH input'!B5134,"00")
&amp;TEXT('AH input'!C5134,"000000")
&amp;TEXT('AH input'!D5134,"00")
&amp;TEXT('AH input'!E5134,"0000000000")
&amp;"  "
&amp;TEXT('AH input'!G5134,"00")
&amp;"       "
&amp;TEXT('AH input'!H5134,"000000000")
&amp;"00"
&amp;TEXT('AH input'!I5134,"000000000")
&amp;"                      "
&amp;TEXT('AH input'!J5134,"0"))</f>
        <v/>
      </c>
    </row>
    <row r="5104" spans="1:1">
      <c r="A5104" s="17" t="str">
        <f>IF(ISBLANK('AH input'!A5135)  + N("Tékkað hvort launagreiðandi hefur ritað nýja línu, skila blank ef svo er ekki"),"",
TEXT('AH input'!A5135,"0000")
&amp;TEXT('AH input'!B5135,"00")
&amp;TEXT('AH input'!C5135,"000000")
&amp;TEXT('AH input'!D5135,"00")
&amp;TEXT('AH input'!E5135,"0000000000")
&amp;"  "
&amp;TEXT('AH input'!G5135,"00")
&amp;"       "
&amp;TEXT('AH input'!H5135,"000000000")
&amp;"00"
&amp;TEXT('AH input'!I5135,"000000000")
&amp;"                      "
&amp;TEXT('AH input'!J5135,"0"))</f>
        <v/>
      </c>
    </row>
    <row r="5105" spans="1:1">
      <c r="A5105" s="17" t="str">
        <f>IF(ISBLANK('AH input'!A5136)  + N("Tékkað hvort launagreiðandi hefur ritað nýja línu, skila blank ef svo er ekki"),"",
TEXT('AH input'!A5136,"0000")
&amp;TEXT('AH input'!B5136,"00")
&amp;TEXT('AH input'!C5136,"000000")
&amp;TEXT('AH input'!D5136,"00")
&amp;TEXT('AH input'!E5136,"0000000000")
&amp;"  "
&amp;TEXT('AH input'!G5136,"00")
&amp;"       "
&amp;TEXT('AH input'!H5136,"000000000")
&amp;"00"
&amp;TEXT('AH input'!I5136,"000000000")
&amp;"                      "
&amp;TEXT('AH input'!J5136,"0"))</f>
        <v/>
      </c>
    </row>
    <row r="5106" spans="1:1">
      <c r="A5106" s="17" t="str">
        <f>IF(ISBLANK('AH input'!A5137)  + N("Tékkað hvort launagreiðandi hefur ritað nýja línu, skila blank ef svo er ekki"),"",
TEXT('AH input'!A5137,"0000")
&amp;TEXT('AH input'!B5137,"00")
&amp;TEXT('AH input'!C5137,"000000")
&amp;TEXT('AH input'!D5137,"00")
&amp;TEXT('AH input'!E5137,"0000000000")
&amp;"  "
&amp;TEXT('AH input'!G5137,"00")
&amp;"       "
&amp;TEXT('AH input'!H5137,"000000000")
&amp;"00"
&amp;TEXT('AH input'!I5137,"000000000")
&amp;"                      "
&amp;TEXT('AH input'!J5137,"0"))</f>
        <v/>
      </c>
    </row>
    <row r="5107" spans="1:1">
      <c r="A5107" s="17" t="str">
        <f>IF(ISBLANK('AH input'!A5138)  + N("Tékkað hvort launagreiðandi hefur ritað nýja línu, skila blank ef svo er ekki"),"",
TEXT('AH input'!A5138,"0000")
&amp;TEXT('AH input'!B5138,"00")
&amp;TEXT('AH input'!C5138,"000000")
&amp;TEXT('AH input'!D5138,"00")
&amp;TEXT('AH input'!E5138,"0000000000")
&amp;"  "
&amp;TEXT('AH input'!G5138,"00")
&amp;"       "
&amp;TEXT('AH input'!H5138,"000000000")
&amp;"00"
&amp;TEXT('AH input'!I5138,"000000000")
&amp;"                      "
&amp;TEXT('AH input'!J5138,"0"))</f>
        <v/>
      </c>
    </row>
    <row r="5108" spans="1:1">
      <c r="A5108" s="17" t="str">
        <f>IF(ISBLANK('AH input'!A5139)  + N("Tékkað hvort launagreiðandi hefur ritað nýja línu, skila blank ef svo er ekki"),"",
TEXT('AH input'!A5139,"0000")
&amp;TEXT('AH input'!B5139,"00")
&amp;TEXT('AH input'!C5139,"000000")
&amp;TEXT('AH input'!D5139,"00")
&amp;TEXT('AH input'!E5139,"0000000000")
&amp;"  "
&amp;TEXT('AH input'!G5139,"00")
&amp;"       "
&amp;TEXT('AH input'!H5139,"000000000")
&amp;"00"
&amp;TEXT('AH input'!I5139,"000000000")
&amp;"                      "
&amp;TEXT('AH input'!J5139,"0"))</f>
        <v/>
      </c>
    </row>
    <row r="5109" spans="1:1">
      <c r="A5109" s="17" t="str">
        <f>IF(ISBLANK('AH input'!A5140)  + N("Tékkað hvort launagreiðandi hefur ritað nýja línu, skila blank ef svo er ekki"),"",
TEXT('AH input'!A5140,"0000")
&amp;TEXT('AH input'!B5140,"00")
&amp;TEXT('AH input'!C5140,"000000")
&amp;TEXT('AH input'!D5140,"00")
&amp;TEXT('AH input'!E5140,"0000000000")
&amp;"  "
&amp;TEXT('AH input'!G5140,"00")
&amp;"       "
&amp;TEXT('AH input'!H5140,"000000000")
&amp;"00"
&amp;TEXT('AH input'!I5140,"000000000")
&amp;"                      "
&amp;TEXT('AH input'!J5140,"0"))</f>
        <v/>
      </c>
    </row>
    <row r="5110" spans="1:1">
      <c r="A5110" s="17" t="str">
        <f>IF(ISBLANK('AH input'!A5141)  + N("Tékkað hvort launagreiðandi hefur ritað nýja línu, skila blank ef svo er ekki"),"",
TEXT('AH input'!A5141,"0000")
&amp;TEXT('AH input'!B5141,"00")
&amp;TEXT('AH input'!C5141,"000000")
&amp;TEXT('AH input'!D5141,"00")
&amp;TEXT('AH input'!E5141,"0000000000")
&amp;"  "
&amp;TEXT('AH input'!G5141,"00")
&amp;"       "
&amp;TEXT('AH input'!H5141,"000000000")
&amp;"00"
&amp;TEXT('AH input'!I5141,"000000000")
&amp;"                      "
&amp;TEXT('AH input'!J5141,"0"))</f>
        <v/>
      </c>
    </row>
    <row r="5111" spans="1:1">
      <c r="A5111" s="17" t="str">
        <f>IF(ISBLANK('AH input'!A5142)  + N("Tékkað hvort launagreiðandi hefur ritað nýja línu, skila blank ef svo er ekki"),"",
TEXT('AH input'!A5142,"0000")
&amp;TEXT('AH input'!B5142,"00")
&amp;TEXT('AH input'!C5142,"000000")
&amp;TEXT('AH input'!D5142,"00")
&amp;TEXT('AH input'!E5142,"0000000000")
&amp;"  "
&amp;TEXT('AH input'!G5142,"00")
&amp;"       "
&amp;TEXT('AH input'!H5142,"000000000")
&amp;"00"
&amp;TEXT('AH input'!I5142,"000000000")
&amp;"                      "
&amp;TEXT('AH input'!J5142,"0"))</f>
        <v/>
      </c>
    </row>
    <row r="5112" spans="1:1">
      <c r="A5112" s="17" t="str">
        <f>IF(ISBLANK('AH input'!A5143)  + N("Tékkað hvort launagreiðandi hefur ritað nýja línu, skila blank ef svo er ekki"),"",
TEXT('AH input'!A5143,"0000")
&amp;TEXT('AH input'!B5143,"00")
&amp;TEXT('AH input'!C5143,"000000")
&amp;TEXT('AH input'!D5143,"00")
&amp;TEXT('AH input'!E5143,"0000000000")
&amp;"  "
&amp;TEXT('AH input'!G5143,"00")
&amp;"       "
&amp;TEXT('AH input'!H5143,"000000000")
&amp;"00"
&amp;TEXT('AH input'!I5143,"000000000")
&amp;"                      "
&amp;TEXT('AH input'!J5143,"0"))</f>
        <v/>
      </c>
    </row>
    <row r="5113" spans="1:1">
      <c r="A5113" s="17" t="str">
        <f>IF(ISBLANK('AH input'!A5144)  + N("Tékkað hvort launagreiðandi hefur ritað nýja línu, skila blank ef svo er ekki"),"",
TEXT('AH input'!A5144,"0000")
&amp;TEXT('AH input'!B5144,"00")
&amp;TEXT('AH input'!C5144,"000000")
&amp;TEXT('AH input'!D5144,"00")
&amp;TEXT('AH input'!E5144,"0000000000")
&amp;"  "
&amp;TEXT('AH input'!G5144,"00")
&amp;"       "
&amp;TEXT('AH input'!H5144,"000000000")
&amp;"00"
&amp;TEXT('AH input'!I5144,"000000000")
&amp;"                      "
&amp;TEXT('AH input'!J5144,"0"))</f>
        <v/>
      </c>
    </row>
    <row r="5114" spans="1:1">
      <c r="A5114" s="17" t="str">
        <f>IF(ISBLANK('AH input'!A5145)  + N("Tékkað hvort launagreiðandi hefur ritað nýja línu, skila blank ef svo er ekki"),"",
TEXT('AH input'!A5145,"0000")
&amp;TEXT('AH input'!B5145,"00")
&amp;TEXT('AH input'!C5145,"000000")
&amp;TEXT('AH input'!D5145,"00")
&amp;TEXT('AH input'!E5145,"0000000000")
&amp;"  "
&amp;TEXT('AH input'!G5145,"00")
&amp;"       "
&amp;TEXT('AH input'!H5145,"000000000")
&amp;"00"
&amp;TEXT('AH input'!I5145,"000000000")
&amp;"                      "
&amp;TEXT('AH input'!J5145,"0"))</f>
        <v/>
      </c>
    </row>
    <row r="5115" spans="1:1">
      <c r="A5115" s="17" t="str">
        <f>IF(ISBLANK('AH input'!A5146)  + N("Tékkað hvort launagreiðandi hefur ritað nýja línu, skila blank ef svo er ekki"),"",
TEXT('AH input'!A5146,"0000")
&amp;TEXT('AH input'!B5146,"00")
&amp;TEXT('AH input'!C5146,"000000")
&amp;TEXT('AH input'!D5146,"00")
&amp;TEXT('AH input'!E5146,"0000000000")
&amp;"  "
&amp;TEXT('AH input'!G5146,"00")
&amp;"       "
&amp;TEXT('AH input'!H5146,"000000000")
&amp;"00"
&amp;TEXT('AH input'!I5146,"000000000")
&amp;"                      "
&amp;TEXT('AH input'!J5146,"0"))</f>
        <v/>
      </c>
    </row>
    <row r="5116" spans="1:1">
      <c r="A5116" s="17" t="str">
        <f>IF(ISBLANK('AH input'!A5147)  + N("Tékkað hvort launagreiðandi hefur ritað nýja línu, skila blank ef svo er ekki"),"",
TEXT('AH input'!A5147,"0000")
&amp;TEXT('AH input'!B5147,"00")
&amp;TEXT('AH input'!C5147,"000000")
&amp;TEXT('AH input'!D5147,"00")
&amp;TEXT('AH input'!E5147,"0000000000")
&amp;"  "
&amp;TEXT('AH input'!G5147,"00")
&amp;"       "
&amp;TEXT('AH input'!H5147,"000000000")
&amp;"00"
&amp;TEXT('AH input'!I5147,"000000000")
&amp;"                      "
&amp;TEXT('AH input'!J5147,"0"))</f>
        <v/>
      </c>
    </row>
    <row r="5117" spans="1:1">
      <c r="A5117" s="17" t="str">
        <f>IF(ISBLANK('AH input'!A5148)  + N("Tékkað hvort launagreiðandi hefur ritað nýja línu, skila blank ef svo er ekki"),"",
TEXT('AH input'!A5148,"0000")
&amp;TEXT('AH input'!B5148,"00")
&amp;TEXT('AH input'!C5148,"000000")
&amp;TEXT('AH input'!D5148,"00")
&amp;TEXT('AH input'!E5148,"0000000000")
&amp;"  "
&amp;TEXT('AH input'!G5148,"00")
&amp;"       "
&amp;TEXT('AH input'!H5148,"000000000")
&amp;"00"
&amp;TEXT('AH input'!I5148,"000000000")
&amp;"                      "
&amp;TEXT('AH input'!J5148,"0"))</f>
        <v/>
      </c>
    </row>
    <row r="5118" spans="1:1">
      <c r="A5118" s="17" t="str">
        <f>IF(ISBLANK('AH input'!A5149)  + N("Tékkað hvort launagreiðandi hefur ritað nýja línu, skila blank ef svo er ekki"),"",
TEXT('AH input'!A5149,"0000")
&amp;TEXT('AH input'!B5149,"00")
&amp;TEXT('AH input'!C5149,"000000")
&amp;TEXT('AH input'!D5149,"00")
&amp;TEXT('AH input'!E5149,"0000000000")
&amp;"  "
&amp;TEXT('AH input'!G5149,"00")
&amp;"       "
&amp;TEXT('AH input'!H5149,"000000000")
&amp;"00"
&amp;TEXT('AH input'!I5149,"000000000")
&amp;"                      "
&amp;TEXT('AH input'!J5149,"0"))</f>
        <v/>
      </c>
    </row>
    <row r="5119" spans="1:1">
      <c r="A5119" s="17" t="str">
        <f>IF(ISBLANK('AH input'!A5150)  + N("Tékkað hvort launagreiðandi hefur ritað nýja línu, skila blank ef svo er ekki"),"",
TEXT('AH input'!A5150,"0000")
&amp;TEXT('AH input'!B5150,"00")
&amp;TEXT('AH input'!C5150,"000000")
&amp;TEXT('AH input'!D5150,"00")
&amp;TEXT('AH input'!E5150,"0000000000")
&amp;"  "
&amp;TEXT('AH input'!G5150,"00")
&amp;"       "
&amp;TEXT('AH input'!H5150,"000000000")
&amp;"00"
&amp;TEXT('AH input'!I5150,"000000000")
&amp;"                      "
&amp;TEXT('AH input'!J5150,"0"))</f>
        <v/>
      </c>
    </row>
    <row r="5120" spans="1:1">
      <c r="A5120" s="17" t="str">
        <f>IF(ISBLANK('AH input'!A5151)  + N("Tékkað hvort launagreiðandi hefur ritað nýja línu, skila blank ef svo er ekki"),"",
TEXT('AH input'!A5151,"0000")
&amp;TEXT('AH input'!B5151,"00")
&amp;TEXT('AH input'!C5151,"000000")
&amp;TEXT('AH input'!D5151,"00")
&amp;TEXT('AH input'!E5151,"0000000000")
&amp;"  "
&amp;TEXT('AH input'!G5151,"00")
&amp;"       "
&amp;TEXT('AH input'!H5151,"000000000")
&amp;"00"
&amp;TEXT('AH input'!I5151,"000000000")
&amp;"                      "
&amp;TEXT('AH input'!J5151,"0"))</f>
        <v/>
      </c>
    </row>
    <row r="5121" spans="1:1">
      <c r="A5121" s="17" t="str">
        <f>IF(ISBLANK('AH input'!A5152)  + N("Tékkað hvort launagreiðandi hefur ritað nýja línu, skila blank ef svo er ekki"),"",
TEXT('AH input'!A5152,"0000")
&amp;TEXT('AH input'!B5152,"00")
&amp;TEXT('AH input'!C5152,"000000")
&amp;TEXT('AH input'!D5152,"00")
&amp;TEXT('AH input'!E5152,"0000000000")
&amp;"  "
&amp;TEXT('AH input'!G5152,"00")
&amp;"       "
&amp;TEXT('AH input'!H5152,"000000000")
&amp;"00"
&amp;TEXT('AH input'!I5152,"000000000")
&amp;"                      "
&amp;TEXT('AH input'!J5152,"0"))</f>
        <v/>
      </c>
    </row>
    <row r="5122" spans="1:1">
      <c r="A5122" s="17" t="str">
        <f>IF(ISBLANK('AH input'!A5153)  + N("Tékkað hvort launagreiðandi hefur ritað nýja línu, skila blank ef svo er ekki"),"",
TEXT('AH input'!A5153,"0000")
&amp;TEXT('AH input'!B5153,"00")
&amp;TEXT('AH input'!C5153,"000000")
&amp;TEXT('AH input'!D5153,"00")
&amp;TEXT('AH input'!E5153,"0000000000")
&amp;"  "
&amp;TEXT('AH input'!G5153,"00")
&amp;"       "
&amp;TEXT('AH input'!H5153,"000000000")
&amp;"00"
&amp;TEXT('AH input'!I5153,"000000000")
&amp;"                      "
&amp;TEXT('AH input'!J5153,"0"))</f>
        <v/>
      </c>
    </row>
    <row r="5123" spans="1:1">
      <c r="A5123" s="17" t="str">
        <f>IF(ISBLANK('AH input'!A5154)  + N("Tékkað hvort launagreiðandi hefur ritað nýja línu, skila blank ef svo er ekki"),"",
TEXT('AH input'!A5154,"0000")
&amp;TEXT('AH input'!B5154,"00")
&amp;TEXT('AH input'!C5154,"000000")
&amp;TEXT('AH input'!D5154,"00")
&amp;TEXT('AH input'!E5154,"0000000000")
&amp;"  "
&amp;TEXT('AH input'!G5154,"00")
&amp;"       "
&amp;TEXT('AH input'!H5154,"000000000")
&amp;"00"
&amp;TEXT('AH input'!I5154,"000000000")
&amp;"                      "
&amp;TEXT('AH input'!J5154,"0"))</f>
        <v/>
      </c>
    </row>
    <row r="5124" spans="1:1">
      <c r="A5124" s="17" t="str">
        <f>IF(ISBLANK('AH input'!A5155)  + N("Tékkað hvort launagreiðandi hefur ritað nýja línu, skila blank ef svo er ekki"),"",
TEXT('AH input'!A5155,"0000")
&amp;TEXT('AH input'!B5155,"00")
&amp;TEXT('AH input'!C5155,"000000")
&amp;TEXT('AH input'!D5155,"00")
&amp;TEXT('AH input'!E5155,"0000000000")
&amp;"  "
&amp;TEXT('AH input'!G5155,"00")
&amp;"       "
&amp;TEXT('AH input'!H5155,"000000000")
&amp;"00"
&amp;TEXT('AH input'!I5155,"000000000")
&amp;"                      "
&amp;TEXT('AH input'!J5155,"0"))</f>
        <v/>
      </c>
    </row>
    <row r="5125" spans="1:1">
      <c r="A5125" s="17" t="str">
        <f>IF(ISBLANK('AH input'!A5156)  + N("Tékkað hvort launagreiðandi hefur ritað nýja línu, skila blank ef svo er ekki"),"",
TEXT('AH input'!A5156,"0000")
&amp;TEXT('AH input'!B5156,"00")
&amp;TEXT('AH input'!C5156,"000000")
&amp;TEXT('AH input'!D5156,"00")
&amp;TEXT('AH input'!E5156,"0000000000")
&amp;"  "
&amp;TEXT('AH input'!G5156,"00")
&amp;"       "
&amp;TEXT('AH input'!H5156,"000000000")
&amp;"00"
&amp;TEXT('AH input'!I5156,"000000000")
&amp;"                      "
&amp;TEXT('AH input'!J5156,"0"))</f>
        <v/>
      </c>
    </row>
    <row r="5126" spans="1:1">
      <c r="A5126" s="17" t="str">
        <f>IF(ISBLANK('AH input'!A5157)  + N("Tékkað hvort launagreiðandi hefur ritað nýja línu, skila blank ef svo er ekki"),"",
TEXT('AH input'!A5157,"0000")
&amp;TEXT('AH input'!B5157,"00")
&amp;TEXT('AH input'!C5157,"000000")
&amp;TEXT('AH input'!D5157,"00")
&amp;TEXT('AH input'!E5157,"0000000000")
&amp;"  "
&amp;TEXT('AH input'!G5157,"00")
&amp;"       "
&amp;TEXT('AH input'!H5157,"000000000")
&amp;"00"
&amp;TEXT('AH input'!I5157,"000000000")
&amp;"                      "
&amp;TEXT('AH input'!J5157,"0"))</f>
        <v/>
      </c>
    </row>
    <row r="5127" spans="1:1">
      <c r="A5127" s="17" t="str">
        <f>IF(ISBLANK('AH input'!A5158)  + N("Tékkað hvort launagreiðandi hefur ritað nýja línu, skila blank ef svo er ekki"),"",
TEXT('AH input'!A5158,"0000")
&amp;TEXT('AH input'!B5158,"00")
&amp;TEXT('AH input'!C5158,"000000")
&amp;TEXT('AH input'!D5158,"00")
&amp;TEXT('AH input'!E5158,"0000000000")
&amp;"  "
&amp;TEXT('AH input'!G5158,"00")
&amp;"       "
&amp;TEXT('AH input'!H5158,"000000000")
&amp;"00"
&amp;TEXT('AH input'!I5158,"000000000")
&amp;"                      "
&amp;TEXT('AH input'!J5158,"0"))</f>
        <v/>
      </c>
    </row>
    <row r="5128" spans="1:1">
      <c r="A5128" s="17" t="str">
        <f>IF(ISBLANK('AH input'!A5159)  + N("Tékkað hvort launagreiðandi hefur ritað nýja línu, skila blank ef svo er ekki"),"",
TEXT('AH input'!A5159,"0000")
&amp;TEXT('AH input'!B5159,"00")
&amp;TEXT('AH input'!C5159,"000000")
&amp;TEXT('AH input'!D5159,"00")
&amp;TEXT('AH input'!E5159,"0000000000")
&amp;"  "
&amp;TEXT('AH input'!G5159,"00")
&amp;"       "
&amp;TEXT('AH input'!H5159,"000000000")
&amp;"00"
&amp;TEXT('AH input'!I5159,"000000000")
&amp;"                      "
&amp;TEXT('AH input'!J5159,"0"))</f>
        <v/>
      </c>
    </row>
    <row r="5129" spans="1:1">
      <c r="A5129" s="17" t="str">
        <f>IF(ISBLANK('AH input'!A5160)  + N("Tékkað hvort launagreiðandi hefur ritað nýja línu, skila blank ef svo er ekki"),"",
TEXT('AH input'!A5160,"0000")
&amp;TEXT('AH input'!B5160,"00")
&amp;TEXT('AH input'!C5160,"000000")
&amp;TEXT('AH input'!D5160,"00")
&amp;TEXT('AH input'!E5160,"0000000000")
&amp;"  "
&amp;TEXT('AH input'!G5160,"00")
&amp;"       "
&amp;TEXT('AH input'!H5160,"000000000")
&amp;"00"
&amp;TEXT('AH input'!I5160,"000000000")
&amp;"                      "
&amp;TEXT('AH input'!J5160,"0"))</f>
        <v/>
      </c>
    </row>
    <row r="5130" spans="1:1">
      <c r="A5130" s="17" t="str">
        <f>IF(ISBLANK('AH input'!A5161)  + N("Tékkað hvort launagreiðandi hefur ritað nýja línu, skila blank ef svo er ekki"),"",
TEXT('AH input'!A5161,"0000")
&amp;TEXT('AH input'!B5161,"00")
&amp;TEXT('AH input'!C5161,"000000")
&amp;TEXT('AH input'!D5161,"00")
&amp;TEXT('AH input'!E5161,"0000000000")
&amp;"  "
&amp;TEXT('AH input'!G5161,"00")
&amp;"       "
&amp;TEXT('AH input'!H5161,"000000000")
&amp;"00"
&amp;TEXT('AH input'!I5161,"000000000")
&amp;"                      "
&amp;TEXT('AH input'!J5161,"0"))</f>
        <v/>
      </c>
    </row>
    <row r="5131" spans="1:1">
      <c r="A5131" s="17" t="str">
        <f>IF(ISBLANK('AH input'!A5162)  + N("Tékkað hvort launagreiðandi hefur ritað nýja línu, skila blank ef svo er ekki"),"",
TEXT('AH input'!A5162,"0000")
&amp;TEXT('AH input'!B5162,"00")
&amp;TEXT('AH input'!C5162,"000000")
&amp;TEXT('AH input'!D5162,"00")
&amp;TEXT('AH input'!E5162,"0000000000")
&amp;"  "
&amp;TEXT('AH input'!G5162,"00")
&amp;"       "
&amp;TEXT('AH input'!H5162,"000000000")
&amp;"00"
&amp;TEXT('AH input'!I5162,"000000000")
&amp;"                      "
&amp;TEXT('AH input'!J5162,"0"))</f>
        <v/>
      </c>
    </row>
    <row r="5132" spans="1:1">
      <c r="A5132" s="17" t="str">
        <f>IF(ISBLANK('AH input'!A5163)  + N("Tékkað hvort launagreiðandi hefur ritað nýja línu, skila blank ef svo er ekki"),"",
TEXT('AH input'!A5163,"0000")
&amp;TEXT('AH input'!B5163,"00")
&amp;TEXT('AH input'!C5163,"000000")
&amp;TEXT('AH input'!D5163,"00")
&amp;TEXT('AH input'!E5163,"0000000000")
&amp;"  "
&amp;TEXT('AH input'!G5163,"00")
&amp;"       "
&amp;TEXT('AH input'!H5163,"000000000")
&amp;"00"
&amp;TEXT('AH input'!I5163,"000000000")
&amp;"                      "
&amp;TEXT('AH input'!J5163,"0"))</f>
        <v/>
      </c>
    </row>
    <row r="5133" spans="1:1">
      <c r="A5133" s="17" t="str">
        <f>IF(ISBLANK('AH input'!A5164)  + N("Tékkað hvort launagreiðandi hefur ritað nýja línu, skila blank ef svo er ekki"),"",
TEXT('AH input'!A5164,"0000")
&amp;TEXT('AH input'!B5164,"00")
&amp;TEXT('AH input'!C5164,"000000")
&amp;TEXT('AH input'!D5164,"00")
&amp;TEXT('AH input'!E5164,"0000000000")
&amp;"  "
&amp;TEXT('AH input'!G5164,"00")
&amp;"       "
&amp;TEXT('AH input'!H5164,"000000000")
&amp;"00"
&amp;TEXT('AH input'!I5164,"000000000")
&amp;"                      "
&amp;TEXT('AH input'!J5164,"0"))</f>
        <v/>
      </c>
    </row>
    <row r="5134" spans="1:1">
      <c r="A5134" s="17" t="str">
        <f>IF(ISBLANK('AH input'!A5165)  + N("Tékkað hvort launagreiðandi hefur ritað nýja línu, skila blank ef svo er ekki"),"",
TEXT('AH input'!A5165,"0000")
&amp;TEXT('AH input'!B5165,"00")
&amp;TEXT('AH input'!C5165,"000000")
&amp;TEXT('AH input'!D5165,"00")
&amp;TEXT('AH input'!E5165,"0000000000")
&amp;"  "
&amp;TEXT('AH input'!G5165,"00")
&amp;"       "
&amp;TEXT('AH input'!H5165,"000000000")
&amp;"00"
&amp;TEXT('AH input'!I5165,"000000000")
&amp;"                      "
&amp;TEXT('AH input'!J5165,"0"))</f>
        <v/>
      </c>
    </row>
    <row r="5135" spans="1:1">
      <c r="A5135" s="17" t="str">
        <f>IF(ISBLANK('AH input'!A5166)  + N("Tékkað hvort launagreiðandi hefur ritað nýja línu, skila blank ef svo er ekki"),"",
TEXT('AH input'!A5166,"0000")
&amp;TEXT('AH input'!B5166,"00")
&amp;TEXT('AH input'!C5166,"000000")
&amp;TEXT('AH input'!D5166,"00")
&amp;TEXT('AH input'!E5166,"0000000000")
&amp;"  "
&amp;TEXT('AH input'!G5166,"00")
&amp;"       "
&amp;TEXT('AH input'!H5166,"000000000")
&amp;"00"
&amp;TEXT('AH input'!I5166,"000000000")
&amp;"                      "
&amp;TEXT('AH input'!J5166,"0"))</f>
        <v/>
      </c>
    </row>
    <row r="5136" spans="1:1">
      <c r="A5136" s="17" t="str">
        <f>IF(ISBLANK('AH input'!A5167)  + N("Tékkað hvort launagreiðandi hefur ritað nýja línu, skila blank ef svo er ekki"),"",
TEXT('AH input'!A5167,"0000")
&amp;TEXT('AH input'!B5167,"00")
&amp;TEXT('AH input'!C5167,"000000")
&amp;TEXT('AH input'!D5167,"00")
&amp;TEXT('AH input'!E5167,"0000000000")
&amp;"  "
&amp;TEXT('AH input'!G5167,"00")
&amp;"       "
&amp;TEXT('AH input'!H5167,"000000000")
&amp;"00"
&amp;TEXT('AH input'!I5167,"000000000")
&amp;"                      "
&amp;TEXT('AH input'!J5167,"0"))</f>
        <v/>
      </c>
    </row>
    <row r="5137" spans="1:1">
      <c r="A5137" s="17" t="str">
        <f>IF(ISBLANK('AH input'!A5168)  + N("Tékkað hvort launagreiðandi hefur ritað nýja línu, skila blank ef svo er ekki"),"",
TEXT('AH input'!A5168,"0000")
&amp;TEXT('AH input'!B5168,"00")
&amp;TEXT('AH input'!C5168,"000000")
&amp;TEXT('AH input'!D5168,"00")
&amp;TEXT('AH input'!E5168,"0000000000")
&amp;"  "
&amp;TEXT('AH input'!G5168,"00")
&amp;"       "
&amp;TEXT('AH input'!H5168,"000000000")
&amp;"00"
&amp;TEXT('AH input'!I5168,"000000000")
&amp;"                      "
&amp;TEXT('AH input'!J5168,"0"))</f>
        <v/>
      </c>
    </row>
    <row r="5138" spans="1:1">
      <c r="A5138" s="17" t="str">
        <f>IF(ISBLANK('AH input'!A5169)  + N("Tékkað hvort launagreiðandi hefur ritað nýja línu, skila blank ef svo er ekki"),"",
TEXT('AH input'!A5169,"0000")
&amp;TEXT('AH input'!B5169,"00")
&amp;TEXT('AH input'!C5169,"000000")
&amp;TEXT('AH input'!D5169,"00")
&amp;TEXT('AH input'!E5169,"0000000000")
&amp;"  "
&amp;TEXT('AH input'!G5169,"00")
&amp;"       "
&amp;TEXT('AH input'!H5169,"000000000")
&amp;"00"
&amp;TEXT('AH input'!I5169,"000000000")
&amp;"                      "
&amp;TEXT('AH input'!J5169,"0"))</f>
        <v/>
      </c>
    </row>
    <row r="5139" spans="1:1">
      <c r="A5139" s="17" t="str">
        <f>IF(ISBLANK('AH input'!A5170)  + N("Tékkað hvort launagreiðandi hefur ritað nýja línu, skila blank ef svo er ekki"),"",
TEXT('AH input'!A5170,"0000")
&amp;TEXT('AH input'!B5170,"00")
&amp;TEXT('AH input'!C5170,"000000")
&amp;TEXT('AH input'!D5170,"00")
&amp;TEXT('AH input'!E5170,"0000000000")
&amp;"  "
&amp;TEXT('AH input'!G5170,"00")
&amp;"       "
&amp;TEXT('AH input'!H5170,"000000000")
&amp;"00"
&amp;TEXT('AH input'!I5170,"000000000")
&amp;"                      "
&amp;TEXT('AH input'!J5170,"0"))</f>
        <v/>
      </c>
    </row>
    <row r="5140" spans="1:1">
      <c r="A5140" s="17" t="str">
        <f>IF(ISBLANK('AH input'!A5171)  + N("Tékkað hvort launagreiðandi hefur ritað nýja línu, skila blank ef svo er ekki"),"",
TEXT('AH input'!A5171,"0000")
&amp;TEXT('AH input'!B5171,"00")
&amp;TEXT('AH input'!C5171,"000000")
&amp;TEXT('AH input'!D5171,"00")
&amp;TEXT('AH input'!E5171,"0000000000")
&amp;"  "
&amp;TEXT('AH input'!G5171,"00")
&amp;"       "
&amp;TEXT('AH input'!H5171,"000000000")
&amp;"00"
&amp;TEXT('AH input'!I5171,"000000000")
&amp;"                      "
&amp;TEXT('AH input'!J5171,"0"))</f>
        <v/>
      </c>
    </row>
    <row r="5141" spans="1:1">
      <c r="A5141" s="17" t="str">
        <f>IF(ISBLANK('AH input'!A5172)  + N("Tékkað hvort launagreiðandi hefur ritað nýja línu, skila blank ef svo er ekki"),"",
TEXT('AH input'!A5172,"0000")
&amp;TEXT('AH input'!B5172,"00")
&amp;TEXT('AH input'!C5172,"000000")
&amp;TEXT('AH input'!D5172,"00")
&amp;TEXT('AH input'!E5172,"0000000000")
&amp;"  "
&amp;TEXT('AH input'!G5172,"00")
&amp;"       "
&amp;TEXT('AH input'!H5172,"000000000")
&amp;"00"
&amp;TEXT('AH input'!I5172,"000000000")
&amp;"                      "
&amp;TEXT('AH input'!J5172,"0"))</f>
        <v/>
      </c>
    </row>
    <row r="5142" spans="1:1">
      <c r="A5142" s="17" t="str">
        <f>IF(ISBLANK('AH input'!A5173)  + N("Tékkað hvort launagreiðandi hefur ritað nýja línu, skila blank ef svo er ekki"),"",
TEXT('AH input'!A5173,"0000")
&amp;TEXT('AH input'!B5173,"00")
&amp;TEXT('AH input'!C5173,"000000")
&amp;TEXT('AH input'!D5173,"00")
&amp;TEXT('AH input'!E5173,"0000000000")
&amp;"  "
&amp;TEXT('AH input'!G5173,"00")
&amp;"       "
&amp;TEXT('AH input'!H5173,"000000000")
&amp;"00"
&amp;TEXT('AH input'!I5173,"000000000")
&amp;"                      "
&amp;TEXT('AH input'!J5173,"0"))</f>
        <v/>
      </c>
    </row>
    <row r="5143" spans="1:1">
      <c r="A5143" s="17" t="str">
        <f>IF(ISBLANK('AH input'!A5174)  + N("Tékkað hvort launagreiðandi hefur ritað nýja línu, skila blank ef svo er ekki"),"",
TEXT('AH input'!A5174,"0000")
&amp;TEXT('AH input'!B5174,"00")
&amp;TEXT('AH input'!C5174,"000000")
&amp;TEXT('AH input'!D5174,"00")
&amp;TEXT('AH input'!E5174,"0000000000")
&amp;"  "
&amp;TEXT('AH input'!G5174,"00")
&amp;"       "
&amp;TEXT('AH input'!H5174,"000000000")
&amp;"00"
&amp;TEXT('AH input'!I5174,"000000000")
&amp;"                      "
&amp;TEXT('AH input'!J5174,"0"))</f>
        <v/>
      </c>
    </row>
    <row r="5144" spans="1:1">
      <c r="A5144" s="17" t="str">
        <f>IF(ISBLANK('AH input'!A5175)  + N("Tékkað hvort launagreiðandi hefur ritað nýja línu, skila blank ef svo er ekki"),"",
TEXT('AH input'!A5175,"0000")
&amp;TEXT('AH input'!B5175,"00")
&amp;TEXT('AH input'!C5175,"000000")
&amp;TEXT('AH input'!D5175,"00")
&amp;TEXT('AH input'!E5175,"0000000000")
&amp;"  "
&amp;TEXT('AH input'!G5175,"00")
&amp;"       "
&amp;TEXT('AH input'!H5175,"000000000")
&amp;"00"
&amp;TEXT('AH input'!I5175,"000000000")
&amp;"                      "
&amp;TEXT('AH input'!J5175,"0"))</f>
        <v/>
      </c>
    </row>
    <row r="5145" spans="1:1">
      <c r="A5145" s="17" t="str">
        <f>IF(ISBLANK('AH input'!A5176)  + N("Tékkað hvort launagreiðandi hefur ritað nýja línu, skila blank ef svo er ekki"),"",
TEXT('AH input'!A5176,"0000")
&amp;TEXT('AH input'!B5176,"00")
&amp;TEXT('AH input'!C5176,"000000")
&amp;TEXT('AH input'!D5176,"00")
&amp;TEXT('AH input'!E5176,"0000000000")
&amp;"  "
&amp;TEXT('AH input'!G5176,"00")
&amp;"       "
&amp;TEXT('AH input'!H5176,"000000000")
&amp;"00"
&amp;TEXT('AH input'!I5176,"000000000")
&amp;"                      "
&amp;TEXT('AH input'!J5176,"0"))</f>
        <v/>
      </c>
    </row>
    <row r="5146" spans="1:1">
      <c r="A5146" s="17" t="str">
        <f>IF(ISBLANK('AH input'!A5177)  + N("Tékkað hvort launagreiðandi hefur ritað nýja línu, skila blank ef svo er ekki"),"",
TEXT('AH input'!A5177,"0000")
&amp;TEXT('AH input'!B5177,"00")
&amp;TEXT('AH input'!C5177,"000000")
&amp;TEXT('AH input'!D5177,"00")
&amp;TEXT('AH input'!E5177,"0000000000")
&amp;"  "
&amp;TEXT('AH input'!G5177,"00")
&amp;"       "
&amp;TEXT('AH input'!H5177,"000000000")
&amp;"00"
&amp;TEXT('AH input'!I5177,"000000000")
&amp;"                      "
&amp;TEXT('AH input'!J5177,"0"))</f>
        <v/>
      </c>
    </row>
    <row r="5147" spans="1:1">
      <c r="A5147" s="17" t="str">
        <f>IF(ISBLANK('AH input'!A5178)  + N("Tékkað hvort launagreiðandi hefur ritað nýja línu, skila blank ef svo er ekki"),"",
TEXT('AH input'!A5178,"0000")
&amp;TEXT('AH input'!B5178,"00")
&amp;TEXT('AH input'!C5178,"000000")
&amp;TEXT('AH input'!D5178,"00")
&amp;TEXT('AH input'!E5178,"0000000000")
&amp;"  "
&amp;TEXT('AH input'!G5178,"00")
&amp;"       "
&amp;TEXT('AH input'!H5178,"000000000")
&amp;"00"
&amp;TEXT('AH input'!I5178,"000000000")
&amp;"                      "
&amp;TEXT('AH input'!J5178,"0"))</f>
        <v/>
      </c>
    </row>
    <row r="5148" spans="1:1">
      <c r="A5148" s="17" t="str">
        <f>IF(ISBLANK('AH input'!A5179)  + N("Tékkað hvort launagreiðandi hefur ritað nýja línu, skila blank ef svo er ekki"),"",
TEXT('AH input'!A5179,"0000")
&amp;TEXT('AH input'!B5179,"00")
&amp;TEXT('AH input'!C5179,"000000")
&amp;TEXT('AH input'!D5179,"00")
&amp;TEXT('AH input'!E5179,"0000000000")
&amp;"  "
&amp;TEXT('AH input'!G5179,"00")
&amp;"       "
&amp;TEXT('AH input'!H5179,"000000000")
&amp;"00"
&amp;TEXT('AH input'!I5179,"000000000")
&amp;"                      "
&amp;TEXT('AH input'!J5179,"0"))</f>
        <v/>
      </c>
    </row>
    <row r="5149" spans="1:1">
      <c r="A5149" s="17" t="str">
        <f>IF(ISBLANK('AH input'!A5180)  + N("Tékkað hvort launagreiðandi hefur ritað nýja línu, skila blank ef svo er ekki"),"",
TEXT('AH input'!A5180,"0000")
&amp;TEXT('AH input'!B5180,"00")
&amp;TEXT('AH input'!C5180,"000000")
&amp;TEXT('AH input'!D5180,"00")
&amp;TEXT('AH input'!E5180,"0000000000")
&amp;"  "
&amp;TEXT('AH input'!G5180,"00")
&amp;"       "
&amp;TEXT('AH input'!H5180,"000000000")
&amp;"00"
&amp;TEXT('AH input'!I5180,"000000000")
&amp;"                      "
&amp;TEXT('AH input'!J5180,"0"))</f>
        <v/>
      </c>
    </row>
    <row r="5150" spans="1:1">
      <c r="A5150" s="17" t="str">
        <f>IF(ISBLANK('AH input'!A5181)  + N("Tékkað hvort launagreiðandi hefur ritað nýja línu, skila blank ef svo er ekki"),"",
TEXT('AH input'!A5181,"0000")
&amp;TEXT('AH input'!B5181,"00")
&amp;TEXT('AH input'!C5181,"000000")
&amp;TEXT('AH input'!D5181,"00")
&amp;TEXT('AH input'!E5181,"0000000000")
&amp;"  "
&amp;TEXT('AH input'!G5181,"00")
&amp;"       "
&amp;TEXT('AH input'!H5181,"000000000")
&amp;"00"
&amp;TEXT('AH input'!I5181,"000000000")
&amp;"                      "
&amp;TEXT('AH input'!J5181,"0"))</f>
        <v/>
      </c>
    </row>
    <row r="5151" spans="1:1">
      <c r="A5151" s="17" t="str">
        <f>IF(ISBLANK('AH input'!A5182)  + N("Tékkað hvort launagreiðandi hefur ritað nýja línu, skila blank ef svo er ekki"),"",
TEXT('AH input'!A5182,"0000")
&amp;TEXT('AH input'!B5182,"00")
&amp;TEXT('AH input'!C5182,"000000")
&amp;TEXT('AH input'!D5182,"00")
&amp;TEXT('AH input'!E5182,"0000000000")
&amp;"  "
&amp;TEXT('AH input'!G5182,"00")
&amp;"       "
&amp;TEXT('AH input'!H5182,"000000000")
&amp;"00"
&amp;TEXT('AH input'!I5182,"000000000")
&amp;"                      "
&amp;TEXT('AH input'!J5182,"0"))</f>
        <v/>
      </c>
    </row>
    <row r="5152" spans="1:1">
      <c r="A5152" s="17" t="str">
        <f>IF(ISBLANK('AH input'!A5183)  + N("Tékkað hvort launagreiðandi hefur ritað nýja línu, skila blank ef svo er ekki"),"",
TEXT('AH input'!A5183,"0000")
&amp;TEXT('AH input'!B5183,"00")
&amp;TEXT('AH input'!C5183,"000000")
&amp;TEXT('AH input'!D5183,"00")
&amp;TEXT('AH input'!E5183,"0000000000")
&amp;"  "
&amp;TEXT('AH input'!G5183,"00")
&amp;"       "
&amp;TEXT('AH input'!H5183,"000000000")
&amp;"00"
&amp;TEXT('AH input'!I5183,"000000000")
&amp;"                      "
&amp;TEXT('AH input'!J5183,"0"))</f>
        <v/>
      </c>
    </row>
    <row r="5153" spans="1:1">
      <c r="A5153" s="17" t="str">
        <f>IF(ISBLANK('AH input'!A5184)  + N("Tékkað hvort launagreiðandi hefur ritað nýja línu, skila blank ef svo er ekki"),"",
TEXT('AH input'!A5184,"0000")
&amp;TEXT('AH input'!B5184,"00")
&amp;TEXT('AH input'!C5184,"000000")
&amp;TEXT('AH input'!D5184,"00")
&amp;TEXT('AH input'!E5184,"0000000000")
&amp;"  "
&amp;TEXT('AH input'!G5184,"00")
&amp;"       "
&amp;TEXT('AH input'!H5184,"000000000")
&amp;"00"
&amp;TEXT('AH input'!I5184,"000000000")
&amp;"                      "
&amp;TEXT('AH input'!J5184,"0"))</f>
        <v/>
      </c>
    </row>
    <row r="5154" spans="1:1">
      <c r="A5154" s="17" t="str">
        <f>IF(ISBLANK('AH input'!A5185)  + N("Tékkað hvort launagreiðandi hefur ritað nýja línu, skila blank ef svo er ekki"),"",
TEXT('AH input'!A5185,"0000")
&amp;TEXT('AH input'!B5185,"00")
&amp;TEXT('AH input'!C5185,"000000")
&amp;TEXT('AH input'!D5185,"00")
&amp;TEXT('AH input'!E5185,"0000000000")
&amp;"  "
&amp;TEXT('AH input'!G5185,"00")
&amp;"       "
&amp;TEXT('AH input'!H5185,"000000000")
&amp;"00"
&amp;TEXT('AH input'!I5185,"000000000")
&amp;"                      "
&amp;TEXT('AH input'!J5185,"0"))</f>
        <v/>
      </c>
    </row>
    <row r="5155" spans="1:1">
      <c r="A5155" s="17" t="str">
        <f>IF(ISBLANK('AH input'!A5186)  + N("Tékkað hvort launagreiðandi hefur ritað nýja línu, skila blank ef svo er ekki"),"",
TEXT('AH input'!A5186,"0000")
&amp;TEXT('AH input'!B5186,"00")
&amp;TEXT('AH input'!C5186,"000000")
&amp;TEXT('AH input'!D5186,"00")
&amp;TEXT('AH input'!E5186,"0000000000")
&amp;"  "
&amp;TEXT('AH input'!G5186,"00")
&amp;"       "
&amp;TEXT('AH input'!H5186,"000000000")
&amp;"00"
&amp;TEXT('AH input'!I5186,"000000000")
&amp;"                      "
&amp;TEXT('AH input'!J5186,"0"))</f>
        <v/>
      </c>
    </row>
    <row r="5156" spans="1:1">
      <c r="A5156" s="17" t="str">
        <f>IF(ISBLANK('AH input'!A5187)  + N("Tékkað hvort launagreiðandi hefur ritað nýja línu, skila blank ef svo er ekki"),"",
TEXT('AH input'!A5187,"0000")
&amp;TEXT('AH input'!B5187,"00")
&amp;TEXT('AH input'!C5187,"000000")
&amp;TEXT('AH input'!D5187,"00")
&amp;TEXT('AH input'!E5187,"0000000000")
&amp;"  "
&amp;TEXT('AH input'!G5187,"00")
&amp;"       "
&amp;TEXT('AH input'!H5187,"000000000")
&amp;"00"
&amp;TEXT('AH input'!I5187,"000000000")
&amp;"                      "
&amp;TEXT('AH input'!J5187,"0"))</f>
        <v/>
      </c>
    </row>
    <row r="5157" spans="1:1">
      <c r="A5157" s="17" t="str">
        <f>IF(ISBLANK('AH input'!A5188)  + N("Tékkað hvort launagreiðandi hefur ritað nýja línu, skila blank ef svo er ekki"),"",
TEXT('AH input'!A5188,"0000")
&amp;TEXT('AH input'!B5188,"00")
&amp;TEXT('AH input'!C5188,"000000")
&amp;TEXT('AH input'!D5188,"00")
&amp;TEXT('AH input'!E5188,"0000000000")
&amp;"  "
&amp;TEXT('AH input'!G5188,"00")
&amp;"       "
&amp;TEXT('AH input'!H5188,"000000000")
&amp;"00"
&amp;TEXT('AH input'!I5188,"000000000")
&amp;"                      "
&amp;TEXT('AH input'!J5188,"0"))</f>
        <v/>
      </c>
    </row>
    <row r="5158" spans="1:1">
      <c r="A5158" s="17" t="str">
        <f>IF(ISBLANK('AH input'!A5189)  + N("Tékkað hvort launagreiðandi hefur ritað nýja línu, skila blank ef svo er ekki"),"",
TEXT('AH input'!A5189,"0000")
&amp;TEXT('AH input'!B5189,"00")
&amp;TEXT('AH input'!C5189,"000000")
&amp;TEXT('AH input'!D5189,"00")
&amp;TEXT('AH input'!E5189,"0000000000")
&amp;"  "
&amp;TEXT('AH input'!G5189,"00")
&amp;"       "
&amp;TEXT('AH input'!H5189,"000000000")
&amp;"00"
&amp;TEXT('AH input'!I5189,"000000000")
&amp;"                      "
&amp;TEXT('AH input'!J5189,"0"))</f>
        <v/>
      </c>
    </row>
    <row r="5159" spans="1:1">
      <c r="A5159" s="17" t="str">
        <f>IF(ISBLANK('AH input'!A5190)  + N("Tékkað hvort launagreiðandi hefur ritað nýja línu, skila blank ef svo er ekki"),"",
TEXT('AH input'!A5190,"0000")
&amp;TEXT('AH input'!B5190,"00")
&amp;TEXT('AH input'!C5190,"000000")
&amp;TEXT('AH input'!D5190,"00")
&amp;TEXT('AH input'!E5190,"0000000000")
&amp;"  "
&amp;TEXT('AH input'!G5190,"00")
&amp;"       "
&amp;TEXT('AH input'!H5190,"000000000")
&amp;"00"
&amp;TEXT('AH input'!I5190,"000000000")
&amp;"                      "
&amp;TEXT('AH input'!J5190,"0"))</f>
        <v/>
      </c>
    </row>
    <row r="5160" spans="1:1">
      <c r="A5160" s="17" t="str">
        <f>IF(ISBLANK('AH input'!A5191)  + N("Tékkað hvort launagreiðandi hefur ritað nýja línu, skila blank ef svo er ekki"),"",
TEXT('AH input'!A5191,"0000")
&amp;TEXT('AH input'!B5191,"00")
&amp;TEXT('AH input'!C5191,"000000")
&amp;TEXT('AH input'!D5191,"00")
&amp;TEXT('AH input'!E5191,"0000000000")
&amp;"  "
&amp;TEXT('AH input'!G5191,"00")
&amp;"       "
&amp;TEXT('AH input'!H5191,"000000000")
&amp;"00"
&amp;TEXT('AH input'!I5191,"000000000")
&amp;"                      "
&amp;TEXT('AH input'!J5191,"0"))</f>
        <v/>
      </c>
    </row>
    <row r="5161" spans="1:1">
      <c r="A5161" s="17" t="str">
        <f>IF(ISBLANK('AH input'!A5192)  + N("Tékkað hvort launagreiðandi hefur ritað nýja línu, skila blank ef svo er ekki"),"",
TEXT('AH input'!A5192,"0000")
&amp;TEXT('AH input'!B5192,"00")
&amp;TEXT('AH input'!C5192,"000000")
&amp;TEXT('AH input'!D5192,"00")
&amp;TEXT('AH input'!E5192,"0000000000")
&amp;"  "
&amp;TEXT('AH input'!G5192,"00")
&amp;"       "
&amp;TEXT('AH input'!H5192,"000000000")
&amp;"00"
&amp;TEXT('AH input'!I5192,"000000000")
&amp;"                      "
&amp;TEXT('AH input'!J5192,"0"))</f>
        <v/>
      </c>
    </row>
    <row r="5162" spans="1:1">
      <c r="A5162" s="17" t="str">
        <f>IF(ISBLANK('AH input'!A5193)  + N("Tékkað hvort launagreiðandi hefur ritað nýja línu, skila blank ef svo er ekki"),"",
TEXT('AH input'!A5193,"0000")
&amp;TEXT('AH input'!B5193,"00")
&amp;TEXT('AH input'!C5193,"000000")
&amp;TEXT('AH input'!D5193,"00")
&amp;TEXT('AH input'!E5193,"0000000000")
&amp;"  "
&amp;TEXT('AH input'!G5193,"00")
&amp;"       "
&amp;TEXT('AH input'!H5193,"000000000")
&amp;"00"
&amp;TEXT('AH input'!I5193,"000000000")
&amp;"                      "
&amp;TEXT('AH input'!J5193,"0"))</f>
        <v/>
      </c>
    </row>
    <row r="5163" spans="1:1">
      <c r="A5163" s="17" t="str">
        <f>IF(ISBLANK('AH input'!A5194)  + N("Tékkað hvort launagreiðandi hefur ritað nýja línu, skila blank ef svo er ekki"),"",
TEXT('AH input'!A5194,"0000")
&amp;TEXT('AH input'!B5194,"00")
&amp;TEXT('AH input'!C5194,"000000")
&amp;TEXT('AH input'!D5194,"00")
&amp;TEXT('AH input'!E5194,"0000000000")
&amp;"  "
&amp;TEXT('AH input'!G5194,"00")
&amp;"       "
&amp;TEXT('AH input'!H5194,"000000000")
&amp;"00"
&amp;TEXT('AH input'!I5194,"000000000")
&amp;"                      "
&amp;TEXT('AH input'!J5194,"0"))</f>
        <v/>
      </c>
    </row>
    <row r="5164" spans="1:1">
      <c r="A5164" s="17" t="str">
        <f>IF(ISBLANK('AH input'!A5195)  + N("Tékkað hvort launagreiðandi hefur ritað nýja línu, skila blank ef svo er ekki"),"",
TEXT('AH input'!A5195,"0000")
&amp;TEXT('AH input'!B5195,"00")
&amp;TEXT('AH input'!C5195,"000000")
&amp;TEXT('AH input'!D5195,"00")
&amp;TEXT('AH input'!E5195,"0000000000")
&amp;"  "
&amp;TEXT('AH input'!G5195,"00")
&amp;"       "
&amp;TEXT('AH input'!H5195,"000000000")
&amp;"00"
&amp;TEXT('AH input'!I5195,"000000000")
&amp;"                      "
&amp;TEXT('AH input'!J5195,"0"))</f>
        <v/>
      </c>
    </row>
    <row r="5165" spans="1:1">
      <c r="A5165" s="17" t="str">
        <f>IF(ISBLANK('AH input'!A5196)  + N("Tékkað hvort launagreiðandi hefur ritað nýja línu, skila blank ef svo er ekki"),"",
TEXT('AH input'!A5196,"0000")
&amp;TEXT('AH input'!B5196,"00")
&amp;TEXT('AH input'!C5196,"000000")
&amp;TEXT('AH input'!D5196,"00")
&amp;TEXT('AH input'!E5196,"0000000000")
&amp;"  "
&amp;TEXT('AH input'!G5196,"00")
&amp;"       "
&amp;TEXT('AH input'!H5196,"000000000")
&amp;"00"
&amp;TEXT('AH input'!I5196,"000000000")
&amp;"                      "
&amp;TEXT('AH input'!J5196,"0"))</f>
        <v/>
      </c>
    </row>
    <row r="5166" spans="1:1">
      <c r="A5166" s="17" t="str">
        <f>IF(ISBLANK('AH input'!A5197)  + N("Tékkað hvort launagreiðandi hefur ritað nýja línu, skila blank ef svo er ekki"),"",
TEXT('AH input'!A5197,"0000")
&amp;TEXT('AH input'!B5197,"00")
&amp;TEXT('AH input'!C5197,"000000")
&amp;TEXT('AH input'!D5197,"00")
&amp;TEXT('AH input'!E5197,"0000000000")
&amp;"  "
&amp;TEXT('AH input'!G5197,"00")
&amp;"       "
&amp;TEXT('AH input'!H5197,"000000000")
&amp;"00"
&amp;TEXT('AH input'!I5197,"000000000")
&amp;"                      "
&amp;TEXT('AH input'!J5197,"0"))</f>
        <v/>
      </c>
    </row>
    <row r="5167" spans="1:1">
      <c r="A5167" s="17" t="str">
        <f>IF(ISBLANK('AH input'!A5198)  + N("Tékkað hvort launagreiðandi hefur ritað nýja línu, skila blank ef svo er ekki"),"",
TEXT('AH input'!A5198,"0000")
&amp;TEXT('AH input'!B5198,"00")
&amp;TEXT('AH input'!C5198,"000000")
&amp;TEXT('AH input'!D5198,"00")
&amp;TEXT('AH input'!E5198,"0000000000")
&amp;"  "
&amp;TEXT('AH input'!G5198,"00")
&amp;"       "
&amp;TEXT('AH input'!H5198,"000000000")
&amp;"00"
&amp;TEXT('AH input'!I5198,"000000000")
&amp;"                      "
&amp;TEXT('AH input'!J5198,"0"))</f>
        <v/>
      </c>
    </row>
    <row r="5168" spans="1:1">
      <c r="A5168" s="17" t="str">
        <f>IF(ISBLANK('AH input'!A5199)  + N("Tékkað hvort launagreiðandi hefur ritað nýja línu, skila blank ef svo er ekki"),"",
TEXT('AH input'!A5199,"0000")
&amp;TEXT('AH input'!B5199,"00")
&amp;TEXT('AH input'!C5199,"000000")
&amp;TEXT('AH input'!D5199,"00")
&amp;TEXT('AH input'!E5199,"0000000000")
&amp;"  "
&amp;TEXT('AH input'!G5199,"00")
&amp;"       "
&amp;TEXT('AH input'!H5199,"000000000")
&amp;"00"
&amp;TEXT('AH input'!I5199,"000000000")
&amp;"                      "
&amp;TEXT('AH input'!J5199,"0"))</f>
        <v/>
      </c>
    </row>
    <row r="5169" spans="1:1">
      <c r="A5169" s="17" t="str">
        <f>IF(ISBLANK('AH input'!A5200)  + N("Tékkað hvort launagreiðandi hefur ritað nýja línu, skila blank ef svo er ekki"),"",
TEXT('AH input'!A5200,"0000")
&amp;TEXT('AH input'!B5200,"00")
&amp;TEXT('AH input'!C5200,"000000")
&amp;TEXT('AH input'!D5200,"00")
&amp;TEXT('AH input'!E5200,"0000000000")
&amp;"  "
&amp;TEXT('AH input'!G5200,"00")
&amp;"       "
&amp;TEXT('AH input'!H5200,"000000000")
&amp;"00"
&amp;TEXT('AH input'!I5200,"000000000")
&amp;"                      "
&amp;TEXT('AH input'!J5200,"0"))</f>
        <v/>
      </c>
    </row>
    <row r="5170" spans="1:1">
      <c r="A5170" s="17" t="str">
        <f>IF(ISBLANK('AH input'!A5201)  + N("Tékkað hvort launagreiðandi hefur ritað nýja línu, skila blank ef svo er ekki"),"",
TEXT('AH input'!A5201,"0000")
&amp;TEXT('AH input'!B5201,"00")
&amp;TEXT('AH input'!C5201,"000000")
&amp;TEXT('AH input'!D5201,"00")
&amp;TEXT('AH input'!E5201,"0000000000")
&amp;"  "
&amp;TEXT('AH input'!G5201,"00")
&amp;"       "
&amp;TEXT('AH input'!H5201,"000000000")
&amp;"00"
&amp;TEXT('AH input'!I5201,"000000000")
&amp;"                      "
&amp;TEXT('AH input'!J5201,"0"))</f>
        <v/>
      </c>
    </row>
    <row r="5171" spans="1:1">
      <c r="A5171" s="17" t="str">
        <f>IF(ISBLANK('AH input'!A5202)  + N("Tékkað hvort launagreiðandi hefur ritað nýja línu, skila blank ef svo er ekki"),"",
TEXT('AH input'!A5202,"0000")
&amp;TEXT('AH input'!B5202,"00")
&amp;TEXT('AH input'!C5202,"000000")
&amp;TEXT('AH input'!D5202,"00")
&amp;TEXT('AH input'!E5202,"0000000000")
&amp;"  "
&amp;TEXT('AH input'!G5202,"00")
&amp;"       "
&amp;TEXT('AH input'!H5202,"000000000")
&amp;"00"
&amp;TEXT('AH input'!I5202,"000000000")
&amp;"                      "
&amp;TEXT('AH input'!J5202,"0"))</f>
        <v/>
      </c>
    </row>
    <row r="5172" spans="1:1">
      <c r="A5172" s="17" t="str">
        <f>IF(ISBLANK('AH input'!A5203)  + N("Tékkað hvort launagreiðandi hefur ritað nýja línu, skila blank ef svo er ekki"),"",
TEXT('AH input'!A5203,"0000")
&amp;TEXT('AH input'!B5203,"00")
&amp;TEXT('AH input'!C5203,"000000")
&amp;TEXT('AH input'!D5203,"00")
&amp;TEXT('AH input'!E5203,"0000000000")
&amp;"  "
&amp;TEXT('AH input'!G5203,"00")
&amp;"       "
&amp;TEXT('AH input'!H5203,"000000000")
&amp;"00"
&amp;TEXT('AH input'!I5203,"000000000")
&amp;"                      "
&amp;TEXT('AH input'!J5203,"0"))</f>
        <v/>
      </c>
    </row>
    <row r="5173" spans="1:1">
      <c r="A5173" s="17" t="str">
        <f>IF(ISBLANK('AH input'!A5204)  + N("Tékkað hvort launagreiðandi hefur ritað nýja línu, skila blank ef svo er ekki"),"",
TEXT('AH input'!A5204,"0000")
&amp;TEXT('AH input'!B5204,"00")
&amp;TEXT('AH input'!C5204,"000000")
&amp;TEXT('AH input'!D5204,"00")
&amp;TEXT('AH input'!E5204,"0000000000")
&amp;"  "
&amp;TEXT('AH input'!G5204,"00")
&amp;"       "
&amp;TEXT('AH input'!H5204,"000000000")
&amp;"00"
&amp;TEXT('AH input'!I5204,"000000000")
&amp;"                      "
&amp;TEXT('AH input'!J5204,"0"))</f>
        <v/>
      </c>
    </row>
    <row r="5174" spans="1:1">
      <c r="A5174" s="17" t="str">
        <f>IF(ISBLANK('AH input'!A5205)  + N("Tékkað hvort launagreiðandi hefur ritað nýja línu, skila blank ef svo er ekki"),"",
TEXT('AH input'!A5205,"0000")
&amp;TEXT('AH input'!B5205,"00")
&amp;TEXT('AH input'!C5205,"000000")
&amp;TEXT('AH input'!D5205,"00")
&amp;TEXT('AH input'!E5205,"0000000000")
&amp;"  "
&amp;TEXT('AH input'!G5205,"00")
&amp;"       "
&amp;TEXT('AH input'!H5205,"000000000")
&amp;"00"
&amp;TEXT('AH input'!I5205,"000000000")
&amp;"                      "
&amp;TEXT('AH input'!J5205,"0"))</f>
        <v/>
      </c>
    </row>
    <row r="5175" spans="1:1">
      <c r="A5175" s="17" t="str">
        <f>IF(ISBLANK('AH input'!A5206)  + N("Tékkað hvort launagreiðandi hefur ritað nýja línu, skila blank ef svo er ekki"),"",
TEXT('AH input'!A5206,"0000")
&amp;TEXT('AH input'!B5206,"00")
&amp;TEXT('AH input'!C5206,"000000")
&amp;TEXT('AH input'!D5206,"00")
&amp;TEXT('AH input'!E5206,"0000000000")
&amp;"  "
&amp;TEXT('AH input'!G5206,"00")
&amp;"       "
&amp;TEXT('AH input'!H5206,"000000000")
&amp;"00"
&amp;TEXT('AH input'!I5206,"000000000")
&amp;"                      "
&amp;TEXT('AH input'!J5206,"0"))</f>
        <v/>
      </c>
    </row>
    <row r="5176" spans="1:1">
      <c r="A5176" s="17" t="str">
        <f>IF(ISBLANK('AH input'!A5207)  + N("Tékkað hvort launagreiðandi hefur ritað nýja línu, skila blank ef svo er ekki"),"",
TEXT('AH input'!A5207,"0000")
&amp;TEXT('AH input'!B5207,"00")
&amp;TEXT('AH input'!C5207,"000000")
&amp;TEXT('AH input'!D5207,"00")
&amp;TEXT('AH input'!E5207,"0000000000")
&amp;"  "
&amp;TEXT('AH input'!G5207,"00")
&amp;"       "
&amp;TEXT('AH input'!H5207,"000000000")
&amp;"00"
&amp;TEXT('AH input'!I5207,"000000000")
&amp;"                      "
&amp;TEXT('AH input'!J5207,"0"))</f>
        <v/>
      </c>
    </row>
    <row r="5177" spans="1:1">
      <c r="A5177" s="17" t="str">
        <f>IF(ISBLANK('AH input'!A5208)  + N("Tékkað hvort launagreiðandi hefur ritað nýja línu, skila blank ef svo er ekki"),"",
TEXT('AH input'!A5208,"0000")
&amp;TEXT('AH input'!B5208,"00")
&amp;TEXT('AH input'!C5208,"000000")
&amp;TEXT('AH input'!D5208,"00")
&amp;TEXT('AH input'!E5208,"0000000000")
&amp;"  "
&amp;TEXT('AH input'!G5208,"00")
&amp;"       "
&amp;TEXT('AH input'!H5208,"000000000")
&amp;"00"
&amp;TEXT('AH input'!I5208,"000000000")
&amp;"                      "
&amp;TEXT('AH input'!J5208,"0"))</f>
        <v/>
      </c>
    </row>
    <row r="5178" spans="1:1">
      <c r="A5178" s="17" t="str">
        <f>IF(ISBLANK('AH input'!A5209)  + N("Tékkað hvort launagreiðandi hefur ritað nýja línu, skila blank ef svo er ekki"),"",
TEXT('AH input'!A5209,"0000")
&amp;TEXT('AH input'!B5209,"00")
&amp;TEXT('AH input'!C5209,"000000")
&amp;TEXT('AH input'!D5209,"00")
&amp;TEXT('AH input'!E5209,"0000000000")
&amp;"  "
&amp;TEXT('AH input'!G5209,"00")
&amp;"       "
&amp;TEXT('AH input'!H5209,"000000000")
&amp;"00"
&amp;TEXT('AH input'!I5209,"000000000")
&amp;"                      "
&amp;TEXT('AH input'!J5209,"0"))</f>
        <v/>
      </c>
    </row>
    <row r="5179" spans="1:1">
      <c r="A5179" s="17" t="str">
        <f>IF(ISBLANK('AH input'!A5210)  + N("Tékkað hvort launagreiðandi hefur ritað nýja línu, skila blank ef svo er ekki"),"",
TEXT('AH input'!A5210,"0000")
&amp;TEXT('AH input'!B5210,"00")
&amp;TEXT('AH input'!C5210,"000000")
&amp;TEXT('AH input'!D5210,"00")
&amp;TEXT('AH input'!E5210,"0000000000")
&amp;"  "
&amp;TEXT('AH input'!G5210,"00")
&amp;"       "
&amp;TEXT('AH input'!H5210,"000000000")
&amp;"00"
&amp;TEXT('AH input'!I5210,"000000000")
&amp;"                      "
&amp;TEXT('AH input'!J5210,"0"))</f>
        <v/>
      </c>
    </row>
    <row r="5180" spans="1:1">
      <c r="A5180" s="17" t="str">
        <f>IF(ISBLANK('AH input'!A5211)  + N("Tékkað hvort launagreiðandi hefur ritað nýja línu, skila blank ef svo er ekki"),"",
TEXT('AH input'!A5211,"0000")
&amp;TEXT('AH input'!B5211,"00")
&amp;TEXT('AH input'!C5211,"000000")
&amp;TEXT('AH input'!D5211,"00")
&amp;TEXT('AH input'!E5211,"0000000000")
&amp;"  "
&amp;TEXT('AH input'!G5211,"00")
&amp;"       "
&amp;TEXT('AH input'!H5211,"000000000")
&amp;"00"
&amp;TEXT('AH input'!I5211,"000000000")
&amp;"                      "
&amp;TEXT('AH input'!J5211,"0"))</f>
        <v/>
      </c>
    </row>
    <row r="5181" spans="1:1">
      <c r="A5181" s="17" t="str">
        <f>IF(ISBLANK('AH input'!A5212)  + N("Tékkað hvort launagreiðandi hefur ritað nýja línu, skila blank ef svo er ekki"),"",
TEXT('AH input'!A5212,"0000")
&amp;TEXT('AH input'!B5212,"00")
&amp;TEXT('AH input'!C5212,"000000")
&amp;TEXT('AH input'!D5212,"00")
&amp;TEXT('AH input'!E5212,"0000000000")
&amp;"  "
&amp;TEXT('AH input'!G5212,"00")
&amp;"       "
&amp;TEXT('AH input'!H5212,"000000000")
&amp;"00"
&amp;TEXT('AH input'!I5212,"000000000")
&amp;"                      "
&amp;TEXT('AH input'!J5212,"0"))</f>
        <v/>
      </c>
    </row>
    <row r="5182" spans="1:1">
      <c r="A5182" s="17" t="str">
        <f>IF(ISBLANK('AH input'!A5213)  + N("Tékkað hvort launagreiðandi hefur ritað nýja línu, skila blank ef svo er ekki"),"",
TEXT('AH input'!A5213,"0000")
&amp;TEXT('AH input'!B5213,"00")
&amp;TEXT('AH input'!C5213,"000000")
&amp;TEXT('AH input'!D5213,"00")
&amp;TEXT('AH input'!E5213,"0000000000")
&amp;"  "
&amp;TEXT('AH input'!G5213,"00")
&amp;"       "
&amp;TEXT('AH input'!H5213,"000000000")
&amp;"00"
&amp;TEXT('AH input'!I5213,"000000000")
&amp;"                      "
&amp;TEXT('AH input'!J5213,"0"))</f>
        <v/>
      </c>
    </row>
    <row r="5183" spans="1:1">
      <c r="A5183" s="17" t="str">
        <f>IF(ISBLANK('AH input'!A5214)  + N("Tékkað hvort launagreiðandi hefur ritað nýja línu, skila blank ef svo er ekki"),"",
TEXT('AH input'!A5214,"0000")
&amp;TEXT('AH input'!B5214,"00")
&amp;TEXT('AH input'!C5214,"000000")
&amp;TEXT('AH input'!D5214,"00")
&amp;TEXT('AH input'!E5214,"0000000000")
&amp;"  "
&amp;TEXT('AH input'!G5214,"00")
&amp;"       "
&amp;TEXT('AH input'!H5214,"000000000")
&amp;"00"
&amp;TEXT('AH input'!I5214,"000000000")
&amp;"                      "
&amp;TEXT('AH input'!J5214,"0"))</f>
        <v/>
      </c>
    </row>
    <row r="5184" spans="1:1">
      <c r="A5184" s="17" t="str">
        <f>IF(ISBLANK('AH input'!A5215)  + N("Tékkað hvort launagreiðandi hefur ritað nýja línu, skila blank ef svo er ekki"),"",
TEXT('AH input'!A5215,"0000")
&amp;TEXT('AH input'!B5215,"00")
&amp;TEXT('AH input'!C5215,"000000")
&amp;TEXT('AH input'!D5215,"00")
&amp;TEXT('AH input'!E5215,"0000000000")
&amp;"  "
&amp;TEXT('AH input'!G5215,"00")
&amp;"       "
&amp;TEXT('AH input'!H5215,"000000000")
&amp;"00"
&amp;TEXT('AH input'!I5215,"000000000")
&amp;"                      "
&amp;TEXT('AH input'!J5215,"0"))</f>
        <v/>
      </c>
    </row>
    <row r="5185" spans="1:1">
      <c r="A5185" s="17" t="str">
        <f>IF(ISBLANK('AH input'!A5216)  + N("Tékkað hvort launagreiðandi hefur ritað nýja línu, skila blank ef svo er ekki"),"",
TEXT('AH input'!A5216,"0000")
&amp;TEXT('AH input'!B5216,"00")
&amp;TEXT('AH input'!C5216,"000000")
&amp;TEXT('AH input'!D5216,"00")
&amp;TEXT('AH input'!E5216,"0000000000")
&amp;"  "
&amp;TEXT('AH input'!G5216,"00")
&amp;"       "
&amp;TEXT('AH input'!H5216,"000000000")
&amp;"00"
&amp;TEXT('AH input'!I5216,"000000000")
&amp;"                      "
&amp;TEXT('AH input'!J5216,"0"))</f>
        <v/>
      </c>
    </row>
    <row r="5186" spans="1:1">
      <c r="A5186" s="17" t="str">
        <f>IF(ISBLANK('AH input'!A5217)  + N("Tékkað hvort launagreiðandi hefur ritað nýja línu, skila blank ef svo er ekki"),"",
TEXT('AH input'!A5217,"0000")
&amp;TEXT('AH input'!B5217,"00")
&amp;TEXT('AH input'!C5217,"000000")
&amp;TEXT('AH input'!D5217,"00")
&amp;TEXT('AH input'!E5217,"0000000000")
&amp;"  "
&amp;TEXT('AH input'!G5217,"00")
&amp;"       "
&amp;TEXT('AH input'!H5217,"000000000")
&amp;"00"
&amp;TEXT('AH input'!I5217,"000000000")
&amp;"                      "
&amp;TEXT('AH input'!J5217,"0"))</f>
        <v/>
      </c>
    </row>
    <row r="5187" spans="1:1">
      <c r="A5187" s="17" t="str">
        <f>IF(ISBLANK('AH input'!A5218)  + N("Tékkað hvort launagreiðandi hefur ritað nýja línu, skila blank ef svo er ekki"),"",
TEXT('AH input'!A5218,"0000")
&amp;TEXT('AH input'!B5218,"00")
&amp;TEXT('AH input'!C5218,"000000")
&amp;TEXT('AH input'!D5218,"00")
&amp;TEXT('AH input'!E5218,"0000000000")
&amp;"  "
&amp;TEXT('AH input'!G5218,"00")
&amp;"       "
&amp;TEXT('AH input'!H5218,"000000000")
&amp;"00"
&amp;TEXT('AH input'!I5218,"000000000")
&amp;"                      "
&amp;TEXT('AH input'!J5218,"0"))</f>
        <v/>
      </c>
    </row>
    <row r="5188" spans="1:1">
      <c r="A5188" s="17" t="str">
        <f>IF(ISBLANK('AH input'!A5219)  + N("Tékkað hvort launagreiðandi hefur ritað nýja línu, skila blank ef svo er ekki"),"",
TEXT('AH input'!A5219,"0000")
&amp;TEXT('AH input'!B5219,"00")
&amp;TEXT('AH input'!C5219,"000000")
&amp;TEXT('AH input'!D5219,"00")
&amp;TEXT('AH input'!E5219,"0000000000")
&amp;"  "
&amp;TEXT('AH input'!G5219,"00")
&amp;"       "
&amp;TEXT('AH input'!H5219,"000000000")
&amp;"00"
&amp;TEXT('AH input'!I5219,"000000000")
&amp;"                      "
&amp;TEXT('AH input'!J5219,"0"))</f>
        <v/>
      </c>
    </row>
    <row r="5189" spans="1:1">
      <c r="A5189" s="17" t="str">
        <f>IF(ISBLANK('AH input'!A5220)  + N("Tékkað hvort launagreiðandi hefur ritað nýja línu, skila blank ef svo er ekki"),"",
TEXT('AH input'!A5220,"0000")
&amp;TEXT('AH input'!B5220,"00")
&amp;TEXT('AH input'!C5220,"000000")
&amp;TEXT('AH input'!D5220,"00")
&amp;TEXT('AH input'!E5220,"0000000000")
&amp;"  "
&amp;TEXT('AH input'!G5220,"00")
&amp;"       "
&amp;TEXT('AH input'!H5220,"000000000")
&amp;"00"
&amp;TEXT('AH input'!I5220,"000000000")
&amp;"                      "
&amp;TEXT('AH input'!J5220,"0"))</f>
        <v/>
      </c>
    </row>
    <row r="5190" spans="1:1">
      <c r="A5190" s="17" t="str">
        <f>IF(ISBLANK('AH input'!A5221)  + N("Tékkað hvort launagreiðandi hefur ritað nýja línu, skila blank ef svo er ekki"),"",
TEXT('AH input'!A5221,"0000")
&amp;TEXT('AH input'!B5221,"00")
&amp;TEXT('AH input'!C5221,"000000")
&amp;TEXT('AH input'!D5221,"00")
&amp;TEXT('AH input'!E5221,"0000000000")
&amp;"  "
&amp;TEXT('AH input'!G5221,"00")
&amp;"       "
&amp;TEXT('AH input'!H5221,"000000000")
&amp;"00"
&amp;TEXT('AH input'!I5221,"000000000")
&amp;"                      "
&amp;TEXT('AH input'!J5221,"0"))</f>
        <v/>
      </c>
    </row>
    <row r="5191" spans="1:1">
      <c r="A5191" s="17" t="str">
        <f>IF(ISBLANK('AH input'!A5222)  + N("Tékkað hvort launagreiðandi hefur ritað nýja línu, skila blank ef svo er ekki"),"",
TEXT('AH input'!A5222,"0000")
&amp;TEXT('AH input'!B5222,"00")
&amp;TEXT('AH input'!C5222,"000000")
&amp;TEXT('AH input'!D5222,"00")
&amp;TEXT('AH input'!E5222,"0000000000")
&amp;"  "
&amp;TEXT('AH input'!G5222,"00")
&amp;"       "
&amp;TEXT('AH input'!H5222,"000000000")
&amp;"00"
&amp;TEXT('AH input'!I5222,"000000000")
&amp;"                      "
&amp;TEXT('AH input'!J5222,"0"))</f>
        <v/>
      </c>
    </row>
    <row r="5192" spans="1:1">
      <c r="A5192" s="17" t="str">
        <f>IF(ISBLANK('AH input'!A5223)  + N("Tékkað hvort launagreiðandi hefur ritað nýja línu, skila blank ef svo er ekki"),"",
TEXT('AH input'!A5223,"0000")
&amp;TEXT('AH input'!B5223,"00")
&amp;TEXT('AH input'!C5223,"000000")
&amp;TEXT('AH input'!D5223,"00")
&amp;TEXT('AH input'!E5223,"0000000000")
&amp;"  "
&amp;TEXT('AH input'!G5223,"00")
&amp;"       "
&amp;TEXT('AH input'!H5223,"000000000")
&amp;"00"
&amp;TEXT('AH input'!I5223,"000000000")
&amp;"                      "
&amp;TEXT('AH input'!J5223,"0"))</f>
        <v/>
      </c>
    </row>
    <row r="5193" spans="1:1">
      <c r="A5193" s="17" t="str">
        <f>IF(ISBLANK('AH input'!A5224)  + N("Tékkað hvort launagreiðandi hefur ritað nýja línu, skila blank ef svo er ekki"),"",
TEXT('AH input'!A5224,"0000")
&amp;TEXT('AH input'!B5224,"00")
&amp;TEXT('AH input'!C5224,"000000")
&amp;TEXT('AH input'!D5224,"00")
&amp;TEXT('AH input'!E5224,"0000000000")
&amp;"  "
&amp;TEXT('AH input'!G5224,"00")
&amp;"       "
&amp;TEXT('AH input'!H5224,"000000000")
&amp;"00"
&amp;TEXT('AH input'!I5224,"000000000")
&amp;"                      "
&amp;TEXT('AH input'!J5224,"0"))</f>
        <v/>
      </c>
    </row>
    <row r="5194" spans="1:1">
      <c r="A5194" s="17" t="str">
        <f>IF(ISBLANK('AH input'!A5225)  + N("Tékkað hvort launagreiðandi hefur ritað nýja línu, skila blank ef svo er ekki"),"",
TEXT('AH input'!A5225,"0000")
&amp;TEXT('AH input'!B5225,"00")
&amp;TEXT('AH input'!C5225,"000000")
&amp;TEXT('AH input'!D5225,"00")
&amp;TEXT('AH input'!E5225,"0000000000")
&amp;"  "
&amp;TEXT('AH input'!G5225,"00")
&amp;"       "
&amp;TEXT('AH input'!H5225,"000000000")
&amp;"00"
&amp;TEXT('AH input'!I5225,"000000000")
&amp;"                      "
&amp;TEXT('AH input'!J5225,"0"))</f>
        <v/>
      </c>
    </row>
    <row r="5195" spans="1:1">
      <c r="A5195" s="17" t="str">
        <f>IF(ISBLANK('AH input'!A5226)  + N("Tékkað hvort launagreiðandi hefur ritað nýja línu, skila blank ef svo er ekki"),"",
TEXT('AH input'!A5226,"0000")
&amp;TEXT('AH input'!B5226,"00")
&amp;TEXT('AH input'!C5226,"000000")
&amp;TEXT('AH input'!D5226,"00")
&amp;TEXT('AH input'!E5226,"0000000000")
&amp;"  "
&amp;TEXT('AH input'!G5226,"00")
&amp;"       "
&amp;TEXT('AH input'!H5226,"000000000")
&amp;"00"
&amp;TEXT('AH input'!I5226,"000000000")
&amp;"                      "
&amp;TEXT('AH input'!J5226,"0"))</f>
        <v/>
      </c>
    </row>
    <row r="5196" spans="1:1">
      <c r="A5196" s="17" t="str">
        <f>IF(ISBLANK('AH input'!A5227)  + N("Tékkað hvort launagreiðandi hefur ritað nýja línu, skila blank ef svo er ekki"),"",
TEXT('AH input'!A5227,"0000")
&amp;TEXT('AH input'!B5227,"00")
&amp;TEXT('AH input'!C5227,"000000")
&amp;TEXT('AH input'!D5227,"00")
&amp;TEXT('AH input'!E5227,"0000000000")
&amp;"  "
&amp;TEXT('AH input'!G5227,"00")
&amp;"       "
&amp;TEXT('AH input'!H5227,"000000000")
&amp;"00"
&amp;TEXT('AH input'!I5227,"000000000")
&amp;"                      "
&amp;TEXT('AH input'!J5227,"0"))</f>
        <v/>
      </c>
    </row>
    <row r="5197" spans="1:1">
      <c r="A5197" s="17" t="str">
        <f>IF(ISBLANK('AH input'!A5228)  + N("Tékkað hvort launagreiðandi hefur ritað nýja línu, skila blank ef svo er ekki"),"",
TEXT('AH input'!A5228,"0000")
&amp;TEXT('AH input'!B5228,"00")
&amp;TEXT('AH input'!C5228,"000000")
&amp;TEXT('AH input'!D5228,"00")
&amp;TEXT('AH input'!E5228,"0000000000")
&amp;"  "
&amp;TEXT('AH input'!G5228,"00")
&amp;"       "
&amp;TEXT('AH input'!H5228,"000000000")
&amp;"00"
&amp;TEXT('AH input'!I5228,"000000000")
&amp;"                      "
&amp;TEXT('AH input'!J5228,"0"))</f>
        <v/>
      </c>
    </row>
    <row r="5198" spans="1:1">
      <c r="A5198" s="17" t="str">
        <f>IF(ISBLANK('AH input'!A5229)  + N("Tékkað hvort launagreiðandi hefur ritað nýja línu, skila blank ef svo er ekki"),"",
TEXT('AH input'!A5229,"0000")
&amp;TEXT('AH input'!B5229,"00")
&amp;TEXT('AH input'!C5229,"000000")
&amp;TEXT('AH input'!D5229,"00")
&amp;TEXT('AH input'!E5229,"0000000000")
&amp;"  "
&amp;TEXT('AH input'!G5229,"00")
&amp;"       "
&amp;TEXT('AH input'!H5229,"000000000")
&amp;"00"
&amp;TEXT('AH input'!I5229,"000000000")
&amp;"                      "
&amp;TEXT('AH input'!J5229,"0"))</f>
        <v/>
      </c>
    </row>
    <row r="5199" spans="1:1">
      <c r="A5199" s="17" t="str">
        <f>IF(ISBLANK('AH input'!A5230)  + N("Tékkað hvort launagreiðandi hefur ritað nýja línu, skila blank ef svo er ekki"),"",
TEXT('AH input'!A5230,"0000")
&amp;TEXT('AH input'!B5230,"00")
&amp;TEXT('AH input'!C5230,"000000")
&amp;TEXT('AH input'!D5230,"00")
&amp;TEXT('AH input'!E5230,"0000000000")
&amp;"  "
&amp;TEXT('AH input'!G5230,"00")
&amp;"       "
&amp;TEXT('AH input'!H5230,"000000000")
&amp;"00"
&amp;TEXT('AH input'!I5230,"000000000")
&amp;"                      "
&amp;TEXT('AH input'!J5230,"0"))</f>
        <v/>
      </c>
    </row>
    <row r="5200" spans="1:1">
      <c r="A5200" s="17" t="str">
        <f>IF(ISBLANK('AH input'!A5231)  + N("Tékkað hvort launagreiðandi hefur ritað nýja línu, skila blank ef svo er ekki"),"",
TEXT('AH input'!A5231,"0000")
&amp;TEXT('AH input'!B5231,"00")
&amp;TEXT('AH input'!C5231,"000000")
&amp;TEXT('AH input'!D5231,"00")
&amp;TEXT('AH input'!E5231,"0000000000")
&amp;"  "
&amp;TEXT('AH input'!G5231,"00")
&amp;"       "
&amp;TEXT('AH input'!H5231,"000000000")
&amp;"00"
&amp;TEXT('AH input'!I5231,"000000000")
&amp;"                      "
&amp;TEXT('AH input'!J5231,"0"))</f>
        <v/>
      </c>
    </row>
    <row r="5201" spans="1:1">
      <c r="A5201" s="17" t="str">
        <f>IF(ISBLANK('AH input'!A5232)  + N("Tékkað hvort launagreiðandi hefur ritað nýja línu, skila blank ef svo er ekki"),"",
TEXT('AH input'!A5232,"0000")
&amp;TEXT('AH input'!B5232,"00")
&amp;TEXT('AH input'!C5232,"000000")
&amp;TEXT('AH input'!D5232,"00")
&amp;TEXT('AH input'!E5232,"0000000000")
&amp;"  "
&amp;TEXT('AH input'!G5232,"00")
&amp;"       "
&amp;TEXT('AH input'!H5232,"000000000")
&amp;"00"
&amp;TEXT('AH input'!I5232,"000000000")
&amp;"                      "
&amp;TEXT('AH input'!J5232,"0"))</f>
        <v/>
      </c>
    </row>
    <row r="5202" spans="1:1">
      <c r="A5202" s="17" t="str">
        <f>IF(ISBLANK('AH input'!A5233)  + N("Tékkað hvort launagreiðandi hefur ritað nýja línu, skila blank ef svo er ekki"),"",
TEXT('AH input'!A5233,"0000")
&amp;TEXT('AH input'!B5233,"00")
&amp;TEXT('AH input'!C5233,"000000")
&amp;TEXT('AH input'!D5233,"00")
&amp;TEXT('AH input'!E5233,"0000000000")
&amp;"  "
&amp;TEXT('AH input'!G5233,"00")
&amp;"       "
&amp;TEXT('AH input'!H5233,"000000000")
&amp;"00"
&amp;TEXT('AH input'!I5233,"000000000")
&amp;"                      "
&amp;TEXT('AH input'!J5233,"0"))</f>
        <v/>
      </c>
    </row>
    <row r="5203" spans="1:1">
      <c r="A5203" s="17" t="str">
        <f>IF(ISBLANK('AH input'!A5234)  + N("Tékkað hvort launagreiðandi hefur ritað nýja línu, skila blank ef svo er ekki"),"",
TEXT('AH input'!A5234,"0000")
&amp;TEXT('AH input'!B5234,"00")
&amp;TEXT('AH input'!C5234,"000000")
&amp;TEXT('AH input'!D5234,"00")
&amp;TEXT('AH input'!E5234,"0000000000")
&amp;"  "
&amp;TEXT('AH input'!G5234,"00")
&amp;"       "
&amp;TEXT('AH input'!H5234,"000000000")
&amp;"00"
&amp;TEXT('AH input'!I5234,"000000000")
&amp;"                      "
&amp;TEXT('AH input'!J5234,"0"))</f>
        <v/>
      </c>
    </row>
    <row r="5204" spans="1:1">
      <c r="A5204" s="17" t="str">
        <f>IF(ISBLANK('AH input'!A5235)  + N("Tékkað hvort launagreiðandi hefur ritað nýja línu, skila blank ef svo er ekki"),"",
TEXT('AH input'!A5235,"0000")
&amp;TEXT('AH input'!B5235,"00")
&amp;TEXT('AH input'!C5235,"000000")
&amp;TEXT('AH input'!D5235,"00")
&amp;TEXT('AH input'!E5235,"0000000000")
&amp;"  "
&amp;TEXT('AH input'!G5235,"00")
&amp;"       "
&amp;TEXT('AH input'!H5235,"000000000")
&amp;"00"
&amp;TEXT('AH input'!I5235,"000000000")
&amp;"                      "
&amp;TEXT('AH input'!J5235,"0"))</f>
        <v/>
      </c>
    </row>
    <row r="5205" spans="1:1">
      <c r="A5205" s="17" t="str">
        <f>IF(ISBLANK('AH input'!A5236)  + N("Tékkað hvort launagreiðandi hefur ritað nýja línu, skila blank ef svo er ekki"),"",
TEXT('AH input'!A5236,"0000")
&amp;TEXT('AH input'!B5236,"00")
&amp;TEXT('AH input'!C5236,"000000")
&amp;TEXT('AH input'!D5236,"00")
&amp;TEXT('AH input'!E5236,"0000000000")
&amp;"  "
&amp;TEXT('AH input'!G5236,"00")
&amp;"       "
&amp;TEXT('AH input'!H5236,"000000000")
&amp;"00"
&amp;TEXT('AH input'!I5236,"000000000")
&amp;"                      "
&amp;TEXT('AH input'!J5236,"0"))</f>
        <v/>
      </c>
    </row>
    <row r="5206" spans="1:1">
      <c r="A5206" s="17" t="str">
        <f>IF(ISBLANK('AH input'!A5237)  + N("Tékkað hvort launagreiðandi hefur ritað nýja línu, skila blank ef svo er ekki"),"",
TEXT('AH input'!A5237,"0000")
&amp;TEXT('AH input'!B5237,"00")
&amp;TEXT('AH input'!C5237,"000000")
&amp;TEXT('AH input'!D5237,"00")
&amp;TEXT('AH input'!E5237,"0000000000")
&amp;"  "
&amp;TEXT('AH input'!G5237,"00")
&amp;"       "
&amp;TEXT('AH input'!H5237,"000000000")
&amp;"00"
&amp;TEXT('AH input'!I5237,"000000000")
&amp;"                      "
&amp;TEXT('AH input'!J5237,"0"))</f>
        <v/>
      </c>
    </row>
    <row r="5207" spans="1:1">
      <c r="A5207" s="17" t="str">
        <f>IF(ISBLANK('AH input'!A5238)  + N("Tékkað hvort launagreiðandi hefur ritað nýja línu, skila blank ef svo er ekki"),"",
TEXT('AH input'!A5238,"0000")
&amp;TEXT('AH input'!B5238,"00")
&amp;TEXT('AH input'!C5238,"000000")
&amp;TEXT('AH input'!D5238,"00")
&amp;TEXT('AH input'!E5238,"0000000000")
&amp;"  "
&amp;TEXT('AH input'!G5238,"00")
&amp;"       "
&amp;TEXT('AH input'!H5238,"000000000")
&amp;"00"
&amp;TEXT('AH input'!I5238,"000000000")
&amp;"                      "
&amp;TEXT('AH input'!J5238,"0"))</f>
        <v/>
      </c>
    </row>
    <row r="5208" spans="1:1">
      <c r="A5208" s="17" t="str">
        <f>IF(ISBLANK('AH input'!A5239)  + N("Tékkað hvort launagreiðandi hefur ritað nýja línu, skila blank ef svo er ekki"),"",
TEXT('AH input'!A5239,"0000")
&amp;TEXT('AH input'!B5239,"00")
&amp;TEXT('AH input'!C5239,"000000")
&amp;TEXT('AH input'!D5239,"00")
&amp;TEXT('AH input'!E5239,"0000000000")
&amp;"  "
&amp;TEXT('AH input'!G5239,"00")
&amp;"       "
&amp;TEXT('AH input'!H5239,"000000000")
&amp;"00"
&amp;TEXT('AH input'!I5239,"000000000")
&amp;"                      "
&amp;TEXT('AH input'!J5239,"0"))</f>
        <v/>
      </c>
    </row>
    <row r="5209" spans="1:1">
      <c r="A5209" s="17" t="str">
        <f>IF(ISBLANK('AH input'!A5240)  + N("Tékkað hvort launagreiðandi hefur ritað nýja línu, skila blank ef svo er ekki"),"",
TEXT('AH input'!A5240,"0000")
&amp;TEXT('AH input'!B5240,"00")
&amp;TEXT('AH input'!C5240,"000000")
&amp;TEXT('AH input'!D5240,"00")
&amp;TEXT('AH input'!E5240,"0000000000")
&amp;"  "
&amp;TEXT('AH input'!G5240,"00")
&amp;"       "
&amp;TEXT('AH input'!H5240,"000000000")
&amp;"00"
&amp;TEXT('AH input'!I5240,"000000000")
&amp;"                      "
&amp;TEXT('AH input'!J5240,"0"))</f>
        <v/>
      </c>
    </row>
    <row r="5210" spans="1:1">
      <c r="A5210" s="17" t="str">
        <f>IF(ISBLANK('AH input'!A5241)  + N("Tékkað hvort launagreiðandi hefur ritað nýja línu, skila blank ef svo er ekki"),"",
TEXT('AH input'!A5241,"0000")
&amp;TEXT('AH input'!B5241,"00")
&amp;TEXT('AH input'!C5241,"000000")
&amp;TEXT('AH input'!D5241,"00")
&amp;TEXT('AH input'!E5241,"0000000000")
&amp;"  "
&amp;TEXT('AH input'!G5241,"00")
&amp;"       "
&amp;TEXT('AH input'!H5241,"000000000")
&amp;"00"
&amp;TEXT('AH input'!I5241,"000000000")
&amp;"                      "
&amp;TEXT('AH input'!J5241,"0"))</f>
        <v/>
      </c>
    </row>
    <row r="5211" spans="1:1">
      <c r="A5211" s="17" t="str">
        <f>IF(ISBLANK('AH input'!A5242)  + N("Tékkað hvort launagreiðandi hefur ritað nýja línu, skila blank ef svo er ekki"),"",
TEXT('AH input'!A5242,"0000")
&amp;TEXT('AH input'!B5242,"00")
&amp;TEXT('AH input'!C5242,"000000")
&amp;TEXT('AH input'!D5242,"00")
&amp;TEXT('AH input'!E5242,"0000000000")
&amp;"  "
&amp;TEXT('AH input'!G5242,"00")
&amp;"       "
&amp;TEXT('AH input'!H5242,"000000000")
&amp;"00"
&amp;TEXT('AH input'!I5242,"000000000")
&amp;"                      "
&amp;TEXT('AH input'!J5242,"0"))</f>
        <v/>
      </c>
    </row>
    <row r="5212" spans="1:1">
      <c r="A5212" s="17" t="str">
        <f>IF(ISBLANK('AH input'!A5243)  + N("Tékkað hvort launagreiðandi hefur ritað nýja línu, skila blank ef svo er ekki"),"",
TEXT('AH input'!A5243,"0000")
&amp;TEXT('AH input'!B5243,"00")
&amp;TEXT('AH input'!C5243,"000000")
&amp;TEXT('AH input'!D5243,"00")
&amp;TEXT('AH input'!E5243,"0000000000")
&amp;"  "
&amp;TEXT('AH input'!G5243,"00")
&amp;"       "
&amp;TEXT('AH input'!H5243,"000000000")
&amp;"00"
&amp;TEXT('AH input'!I5243,"000000000")
&amp;"                      "
&amp;TEXT('AH input'!J5243,"0"))</f>
        <v/>
      </c>
    </row>
    <row r="5213" spans="1:1">
      <c r="A5213" s="17" t="str">
        <f>IF(ISBLANK('AH input'!A5244)  + N("Tékkað hvort launagreiðandi hefur ritað nýja línu, skila blank ef svo er ekki"),"",
TEXT('AH input'!A5244,"0000")
&amp;TEXT('AH input'!B5244,"00")
&amp;TEXT('AH input'!C5244,"000000")
&amp;TEXT('AH input'!D5244,"00")
&amp;TEXT('AH input'!E5244,"0000000000")
&amp;"  "
&amp;TEXT('AH input'!G5244,"00")
&amp;"       "
&amp;TEXT('AH input'!H5244,"000000000")
&amp;"00"
&amp;TEXT('AH input'!I5244,"000000000")
&amp;"                      "
&amp;TEXT('AH input'!J5244,"0"))</f>
        <v/>
      </c>
    </row>
    <row r="5214" spans="1:1">
      <c r="A5214" s="17" t="str">
        <f>IF(ISBLANK('AH input'!A5245)  + N("Tékkað hvort launagreiðandi hefur ritað nýja línu, skila blank ef svo er ekki"),"",
TEXT('AH input'!A5245,"0000")
&amp;TEXT('AH input'!B5245,"00")
&amp;TEXT('AH input'!C5245,"000000")
&amp;TEXT('AH input'!D5245,"00")
&amp;TEXT('AH input'!E5245,"0000000000")
&amp;"  "
&amp;TEXT('AH input'!G5245,"00")
&amp;"       "
&amp;TEXT('AH input'!H5245,"000000000")
&amp;"00"
&amp;TEXT('AH input'!I5245,"000000000")
&amp;"                      "
&amp;TEXT('AH input'!J5245,"0"))</f>
        <v/>
      </c>
    </row>
    <row r="5215" spans="1:1">
      <c r="A5215" s="17" t="str">
        <f>IF(ISBLANK('AH input'!A5246)  + N("Tékkað hvort launagreiðandi hefur ritað nýja línu, skila blank ef svo er ekki"),"",
TEXT('AH input'!A5246,"0000")
&amp;TEXT('AH input'!B5246,"00")
&amp;TEXT('AH input'!C5246,"000000")
&amp;TEXT('AH input'!D5246,"00")
&amp;TEXT('AH input'!E5246,"0000000000")
&amp;"  "
&amp;TEXT('AH input'!G5246,"00")
&amp;"       "
&amp;TEXT('AH input'!H5246,"000000000")
&amp;"00"
&amp;TEXT('AH input'!I5246,"000000000")
&amp;"                      "
&amp;TEXT('AH input'!J5246,"0"))</f>
        <v/>
      </c>
    </row>
    <row r="5216" spans="1:1">
      <c r="A5216" s="17" t="str">
        <f>IF(ISBLANK('AH input'!A5247)  + N("Tékkað hvort launagreiðandi hefur ritað nýja línu, skila blank ef svo er ekki"),"",
TEXT('AH input'!A5247,"0000")
&amp;TEXT('AH input'!B5247,"00")
&amp;TEXT('AH input'!C5247,"000000")
&amp;TEXT('AH input'!D5247,"00")
&amp;TEXT('AH input'!E5247,"0000000000")
&amp;"  "
&amp;TEXT('AH input'!G5247,"00")
&amp;"       "
&amp;TEXT('AH input'!H5247,"000000000")
&amp;"00"
&amp;TEXT('AH input'!I5247,"000000000")
&amp;"                      "
&amp;TEXT('AH input'!J5247,"0"))</f>
        <v/>
      </c>
    </row>
    <row r="5217" spans="1:1">
      <c r="A5217" s="17" t="str">
        <f>IF(ISBLANK('AH input'!A5248)  + N("Tékkað hvort launagreiðandi hefur ritað nýja línu, skila blank ef svo er ekki"),"",
TEXT('AH input'!A5248,"0000")
&amp;TEXT('AH input'!B5248,"00")
&amp;TEXT('AH input'!C5248,"000000")
&amp;TEXT('AH input'!D5248,"00")
&amp;TEXT('AH input'!E5248,"0000000000")
&amp;"  "
&amp;TEXT('AH input'!G5248,"00")
&amp;"       "
&amp;TEXT('AH input'!H5248,"000000000")
&amp;"00"
&amp;TEXT('AH input'!I5248,"000000000")
&amp;"                      "
&amp;TEXT('AH input'!J5248,"0"))</f>
        <v/>
      </c>
    </row>
    <row r="5218" spans="1:1">
      <c r="A5218" s="17" t="str">
        <f>IF(ISBLANK('AH input'!A5249)  + N("Tékkað hvort launagreiðandi hefur ritað nýja línu, skila blank ef svo er ekki"),"",
TEXT('AH input'!A5249,"0000")
&amp;TEXT('AH input'!B5249,"00")
&amp;TEXT('AH input'!C5249,"000000")
&amp;TEXT('AH input'!D5249,"00")
&amp;TEXT('AH input'!E5249,"0000000000")
&amp;"  "
&amp;TEXT('AH input'!G5249,"00")
&amp;"       "
&amp;TEXT('AH input'!H5249,"000000000")
&amp;"00"
&amp;TEXT('AH input'!I5249,"000000000")
&amp;"                      "
&amp;TEXT('AH input'!J5249,"0"))</f>
        <v/>
      </c>
    </row>
    <row r="5219" spans="1:1">
      <c r="A5219" s="17" t="str">
        <f>IF(ISBLANK('AH input'!A5250)  + N("Tékkað hvort launagreiðandi hefur ritað nýja línu, skila blank ef svo er ekki"),"",
TEXT('AH input'!A5250,"0000")
&amp;TEXT('AH input'!B5250,"00")
&amp;TEXT('AH input'!C5250,"000000")
&amp;TEXT('AH input'!D5250,"00")
&amp;TEXT('AH input'!E5250,"0000000000")
&amp;"  "
&amp;TEXT('AH input'!G5250,"00")
&amp;"       "
&amp;TEXT('AH input'!H5250,"000000000")
&amp;"00"
&amp;TEXT('AH input'!I5250,"000000000")
&amp;"                      "
&amp;TEXT('AH input'!J5250,"0"))</f>
        <v/>
      </c>
    </row>
    <row r="5220" spans="1:1">
      <c r="A5220" s="17" t="str">
        <f>IF(ISBLANK('AH input'!A5251)  + N("Tékkað hvort launagreiðandi hefur ritað nýja línu, skila blank ef svo er ekki"),"",
TEXT('AH input'!A5251,"0000")
&amp;TEXT('AH input'!B5251,"00")
&amp;TEXT('AH input'!C5251,"000000")
&amp;TEXT('AH input'!D5251,"00")
&amp;TEXT('AH input'!E5251,"0000000000")
&amp;"  "
&amp;TEXT('AH input'!G5251,"00")
&amp;"       "
&amp;TEXT('AH input'!H5251,"000000000")
&amp;"00"
&amp;TEXT('AH input'!I5251,"000000000")
&amp;"                      "
&amp;TEXT('AH input'!J5251,"0"))</f>
        <v/>
      </c>
    </row>
    <row r="5221" spans="1:1">
      <c r="A5221" s="17" t="str">
        <f>IF(ISBLANK('AH input'!A5252)  + N("Tékkað hvort launagreiðandi hefur ritað nýja línu, skila blank ef svo er ekki"),"",
TEXT('AH input'!A5252,"0000")
&amp;TEXT('AH input'!B5252,"00")
&amp;TEXT('AH input'!C5252,"000000")
&amp;TEXT('AH input'!D5252,"00")
&amp;TEXT('AH input'!E5252,"0000000000")
&amp;"  "
&amp;TEXT('AH input'!G5252,"00")
&amp;"       "
&amp;TEXT('AH input'!H5252,"000000000")
&amp;"00"
&amp;TEXT('AH input'!I5252,"000000000")
&amp;"                      "
&amp;TEXT('AH input'!J5252,"0"))</f>
        <v/>
      </c>
    </row>
    <row r="5222" spans="1:1">
      <c r="A5222" s="17" t="str">
        <f>IF(ISBLANK('AH input'!A5253)  + N("Tékkað hvort launagreiðandi hefur ritað nýja línu, skila blank ef svo er ekki"),"",
TEXT('AH input'!A5253,"0000")
&amp;TEXT('AH input'!B5253,"00")
&amp;TEXT('AH input'!C5253,"000000")
&amp;TEXT('AH input'!D5253,"00")
&amp;TEXT('AH input'!E5253,"0000000000")
&amp;"  "
&amp;TEXT('AH input'!G5253,"00")
&amp;"       "
&amp;TEXT('AH input'!H5253,"000000000")
&amp;"00"
&amp;TEXT('AH input'!I5253,"000000000")
&amp;"                      "
&amp;TEXT('AH input'!J5253,"0"))</f>
        <v/>
      </c>
    </row>
    <row r="5223" spans="1:1">
      <c r="A5223" s="17" t="str">
        <f>IF(ISBLANK('AH input'!A5254)  + N("Tékkað hvort launagreiðandi hefur ritað nýja línu, skila blank ef svo er ekki"),"",
TEXT('AH input'!A5254,"0000")
&amp;TEXT('AH input'!B5254,"00")
&amp;TEXT('AH input'!C5254,"000000")
&amp;TEXT('AH input'!D5254,"00")
&amp;TEXT('AH input'!E5254,"0000000000")
&amp;"  "
&amp;TEXT('AH input'!G5254,"00")
&amp;"       "
&amp;TEXT('AH input'!H5254,"000000000")
&amp;"00"
&amp;TEXT('AH input'!I5254,"000000000")
&amp;"                      "
&amp;TEXT('AH input'!J5254,"0"))</f>
        <v/>
      </c>
    </row>
    <row r="5224" spans="1:1">
      <c r="A5224" s="17" t="str">
        <f>IF(ISBLANK('AH input'!A5255)  + N("Tékkað hvort launagreiðandi hefur ritað nýja línu, skila blank ef svo er ekki"),"",
TEXT('AH input'!A5255,"0000")
&amp;TEXT('AH input'!B5255,"00")
&amp;TEXT('AH input'!C5255,"000000")
&amp;TEXT('AH input'!D5255,"00")
&amp;TEXT('AH input'!E5255,"0000000000")
&amp;"  "
&amp;TEXT('AH input'!G5255,"00")
&amp;"       "
&amp;TEXT('AH input'!H5255,"000000000")
&amp;"00"
&amp;TEXT('AH input'!I5255,"000000000")
&amp;"                      "
&amp;TEXT('AH input'!J5255,"0"))</f>
        <v/>
      </c>
    </row>
    <row r="5225" spans="1:1">
      <c r="A5225" s="17" t="str">
        <f>IF(ISBLANK('AH input'!A5256)  + N("Tékkað hvort launagreiðandi hefur ritað nýja línu, skila blank ef svo er ekki"),"",
TEXT('AH input'!A5256,"0000")
&amp;TEXT('AH input'!B5256,"00")
&amp;TEXT('AH input'!C5256,"000000")
&amp;TEXT('AH input'!D5256,"00")
&amp;TEXT('AH input'!E5256,"0000000000")
&amp;"  "
&amp;TEXT('AH input'!G5256,"00")
&amp;"       "
&amp;TEXT('AH input'!H5256,"000000000")
&amp;"00"
&amp;TEXT('AH input'!I5256,"000000000")
&amp;"                      "
&amp;TEXT('AH input'!J5256,"0"))</f>
        <v/>
      </c>
    </row>
    <row r="5226" spans="1:1">
      <c r="A5226" s="17" t="str">
        <f>IF(ISBLANK('AH input'!A5257)  + N("Tékkað hvort launagreiðandi hefur ritað nýja línu, skila blank ef svo er ekki"),"",
TEXT('AH input'!A5257,"0000")
&amp;TEXT('AH input'!B5257,"00")
&amp;TEXT('AH input'!C5257,"000000")
&amp;TEXT('AH input'!D5257,"00")
&amp;TEXT('AH input'!E5257,"0000000000")
&amp;"  "
&amp;TEXT('AH input'!G5257,"00")
&amp;"       "
&amp;TEXT('AH input'!H5257,"000000000")
&amp;"00"
&amp;TEXT('AH input'!I5257,"000000000")
&amp;"                      "
&amp;TEXT('AH input'!J5257,"0"))</f>
        <v/>
      </c>
    </row>
    <row r="5227" spans="1:1">
      <c r="A5227" s="17" t="str">
        <f>IF(ISBLANK('AH input'!A5258)  + N("Tékkað hvort launagreiðandi hefur ritað nýja línu, skila blank ef svo er ekki"),"",
TEXT('AH input'!A5258,"0000")
&amp;TEXT('AH input'!B5258,"00")
&amp;TEXT('AH input'!C5258,"000000")
&amp;TEXT('AH input'!D5258,"00")
&amp;TEXT('AH input'!E5258,"0000000000")
&amp;"  "
&amp;TEXT('AH input'!G5258,"00")
&amp;"       "
&amp;TEXT('AH input'!H5258,"000000000")
&amp;"00"
&amp;TEXT('AH input'!I5258,"000000000")
&amp;"                      "
&amp;TEXT('AH input'!J5258,"0"))</f>
        <v/>
      </c>
    </row>
    <row r="5228" spans="1:1">
      <c r="A5228" s="17" t="str">
        <f>IF(ISBLANK('AH input'!A5259)  + N("Tékkað hvort launagreiðandi hefur ritað nýja línu, skila blank ef svo er ekki"),"",
TEXT('AH input'!A5259,"0000")
&amp;TEXT('AH input'!B5259,"00")
&amp;TEXT('AH input'!C5259,"000000")
&amp;TEXT('AH input'!D5259,"00")
&amp;TEXT('AH input'!E5259,"0000000000")
&amp;"  "
&amp;TEXT('AH input'!G5259,"00")
&amp;"       "
&amp;TEXT('AH input'!H5259,"000000000")
&amp;"00"
&amp;TEXT('AH input'!I5259,"000000000")
&amp;"                      "
&amp;TEXT('AH input'!J5259,"0"))</f>
        <v/>
      </c>
    </row>
    <row r="5229" spans="1:1">
      <c r="A5229" s="17" t="str">
        <f>IF(ISBLANK('AH input'!A5260)  + N("Tékkað hvort launagreiðandi hefur ritað nýja línu, skila blank ef svo er ekki"),"",
TEXT('AH input'!A5260,"0000")
&amp;TEXT('AH input'!B5260,"00")
&amp;TEXT('AH input'!C5260,"000000")
&amp;TEXT('AH input'!D5260,"00")
&amp;TEXT('AH input'!E5260,"0000000000")
&amp;"  "
&amp;TEXT('AH input'!G5260,"00")
&amp;"       "
&amp;TEXT('AH input'!H5260,"000000000")
&amp;"00"
&amp;TEXT('AH input'!I5260,"000000000")
&amp;"                      "
&amp;TEXT('AH input'!J5260,"0"))</f>
        <v/>
      </c>
    </row>
    <row r="5230" spans="1:1">
      <c r="A5230" s="17" t="str">
        <f>IF(ISBLANK('AH input'!A5261)  + N("Tékkað hvort launagreiðandi hefur ritað nýja línu, skila blank ef svo er ekki"),"",
TEXT('AH input'!A5261,"0000")
&amp;TEXT('AH input'!B5261,"00")
&amp;TEXT('AH input'!C5261,"000000")
&amp;TEXT('AH input'!D5261,"00")
&amp;TEXT('AH input'!E5261,"0000000000")
&amp;"  "
&amp;TEXT('AH input'!G5261,"00")
&amp;"       "
&amp;TEXT('AH input'!H5261,"000000000")
&amp;"00"
&amp;TEXT('AH input'!I5261,"000000000")
&amp;"                      "
&amp;TEXT('AH input'!J5261,"0"))</f>
        <v/>
      </c>
    </row>
    <row r="5231" spans="1:1">
      <c r="A5231" s="17" t="str">
        <f>IF(ISBLANK('AH input'!A5262)  + N("Tékkað hvort launagreiðandi hefur ritað nýja línu, skila blank ef svo er ekki"),"",
TEXT('AH input'!A5262,"0000")
&amp;TEXT('AH input'!B5262,"00")
&amp;TEXT('AH input'!C5262,"000000")
&amp;TEXT('AH input'!D5262,"00")
&amp;TEXT('AH input'!E5262,"0000000000")
&amp;"  "
&amp;TEXT('AH input'!G5262,"00")
&amp;"       "
&amp;TEXT('AH input'!H5262,"000000000")
&amp;"00"
&amp;TEXT('AH input'!I5262,"000000000")
&amp;"                      "
&amp;TEXT('AH input'!J5262,"0"))</f>
        <v/>
      </c>
    </row>
    <row r="5232" spans="1:1">
      <c r="A5232" s="17" t="str">
        <f>IF(ISBLANK('AH input'!A5263)  + N("Tékkað hvort launagreiðandi hefur ritað nýja línu, skila blank ef svo er ekki"),"",
TEXT('AH input'!A5263,"0000")
&amp;TEXT('AH input'!B5263,"00")
&amp;TEXT('AH input'!C5263,"000000")
&amp;TEXT('AH input'!D5263,"00")
&amp;TEXT('AH input'!E5263,"0000000000")
&amp;"  "
&amp;TEXT('AH input'!G5263,"00")
&amp;"       "
&amp;TEXT('AH input'!H5263,"000000000")
&amp;"00"
&amp;TEXT('AH input'!I5263,"000000000")
&amp;"                      "
&amp;TEXT('AH input'!J5263,"0"))</f>
        <v/>
      </c>
    </row>
    <row r="5233" spans="1:1">
      <c r="A5233" s="17" t="str">
        <f>IF(ISBLANK('AH input'!A5264)  + N("Tékkað hvort launagreiðandi hefur ritað nýja línu, skila blank ef svo er ekki"),"",
TEXT('AH input'!A5264,"0000")
&amp;TEXT('AH input'!B5264,"00")
&amp;TEXT('AH input'!C5264,"000000")
&amp;TEXT('AH input'!D5264,"00")
&amp;TEXT('AH input'!E5264,"0000000000")
&amp;"  "
&amp;TEXT('AH input'!G5264,"00")
&amp;"       "
&amp;TEXT('AH input'!H5264,"000000000")
&amp;"00"
&amp;TEXT('AH input'!I5264,"000000000")
&amp;"                      "
&amp;TEXT('AH input'!J5264,"0"))</f>
        <v/>
      </c>
    </row>
    <row r="5234" spans="1:1">
      <c r="A5234" s="17" t="str">
        <f>IF(ISBLANK('AH input'!A5265)  + N("Tékkað hvort launagreiðandi hefur ritað nýja línu, skila blank ef svo er ekki"),"",
TEXT('AH input'!A5265,"0000")
&amp;TEXT('AH input'!B5265,"00")
&amp;TEXT('AH input'!C5265,"000000")
&amp;TEXT('AH input'!D5265,"00")
&amp;TEXT('AH input'!E5265,"0000000000")
&amp;"  "
&amp;TEXT('AH input'!G5265,"00")
&amp;"       "
&amp;TEXT('AH input'!H5265,"000000000")
&amp;"00"
&amp;TEXT('AH input'!I5265,"000000000")
&amp;"                      "
&amp;TEXT('AH input'!J5265,"0"))</f>
        <v/>
      </c>
    </row>
    <row r="5235" spans="1:1">
      <c r="A5235" s="17" t="str">
        <f>IF(ISBLANK('AH input'!A5266)  + N("Tékkað hvort launagreiðandi hefur ritað nýja línu, skila blank ef svo er ekki"),"",
TEXT('AH input'!A5266,"0000")
&amp;TEXT('AH input'!B5266,"00")
&amp;TEXT('AH input'!C5266,"000000")
&amp;TEXT('AH input'!D5266,"00")
&amp;TEXT('AH input'!E5266,"0000000000")
&amp;"  "
&amp;TEXT('AH input'!G5266,"00")
&amp;"       "
&amp;TEXT('AH input'!H5266,"000000000")
&amp;"00"
&amp;TEXT('AH input'!I5266,"000000000")
&amp;"                      "
&amp;TEXT('AH input'!J5266,"0"))</f>
        <v/>
      </c>
    </row>
    <row r="5236" spans="1:1">
      <c r="A5236" s="17" t="str">
        <f>IF(ISBLANK('AH input'!A5267)  + N("Tékkað hvort launagreiðandi hefur ritað nýja línu, skila blank ef svo er ekki"),"",
TEXT('AH input'!A5267,"0000")
&amp;TEXT('AH input'!B5267,"00")
&amp;TEXT('AH input'!C5267,"000000")
&amp;TEXT('AH input'!D5267,"00")
&amp;TEXT('AH input'!E5267,"0000000000")
&amp;"  "
&amp;TEXT('AH input'!G5267,"00")
&amp;"       "
&amp;TEXT('AH input'!H5267,"000000000")
&amp;"00"
&amp;TEXT('AH input'!I5267,"000000000")
&amp;"                      "
&amp;TEXT('AH input'!J5267,"0"))</f>
        <v/>
      </c>
    </row>
    <row r="5237" spans="1:1">
      <c r="A5237" s="17" t="str">
        <f>IF(ISBLANK('AH input'!A5268)  + N("Tékkað hvort launagreiðandi hefur ritað nýja línu, skila blank ef svo er ekki"),"",
TEXT('AH input'!A5268,"0000")
&amp;TEXT('AH input'!B5268,"00")
&amp;TEXT('AH input'!C5268,"000000")
&amp;TEXT('AH input'!D5268,"00")
&amp;TEXT('AH input'!E5268,"0000000000")
&amp;"  "
&amp;TEXT('AH input'!G5268,"00")
&amp;"       "
&amp;TEXT('AH input'!H5268,"000000000")
&amp;"00"
&amp;TEXT('AH input'!I5268,"000000000")
&amp;"                      "
&amp;TEXT('AH input'!J5268,"0"))</f>
        <v/>
      </c>
    </row>
    <row r="5238" spans="1:1">
      <c r="A5238" s="17" t="str">
        <f>IF(ISBLANK('AH input'!A5269)  + N("Tékkað hvort launagreiðandi hefur ritað nýja línu, skila blank ef svo er ekki"),"",
TEXT('AH input'!A5269,"0000")
&amp;TEXT('AH input'!B5269,"00")
&amp;TEXT('AH input'!C5269,"000000")
&amp;TEXT('AH input'!D5269,"00")
&amp;TEXT('AH input'!E5269,"0000000000")
&amp;"  "
&amp;TEXT('AH input'!G5269,"00")
&amp;"       "
&amp;TEXT('AH input'!H5269,"000000000")
&amp;"00"
&amp;TEXT('AH input'!I5269,"000000000")
&amp;"                      "
&amp;TEXT('AH input'!J5269,"0"))</f>
        <v/>
      </c>
    </row>
    <row r="5239" spans="1:1">
      <c r="A5239" s="17" t="str">
        <f>IF(ISBLANK('AH input'!A5270)  + N("Tékkað hvort launagreiðandi hefur ritað nýja línu, skila blank ef svo er ekki"),"",
TEXT('AH input'!A5270,"0000")
&amp;TEXT('AH input'!B5270,"00")
&amp;TEXT('AH input'!C5270,"000000")
&amp;TEXT('AH input'!D5270,"00")
&amp;TEXT('AH input'!E5270,"0000000000")
&amp;"  "
&amp;TEXT('AH input'!G5270,"00")
&amp;"       "
&amp;TEXT('AH input'!H5270,"000000000")
&amp;"00"
&amp;TEXT('AH input'!I5270,"000000000")
&amp;"                      "
&amp;TEXT('AH input'!J5270,"0"))</f>
        <v/>
      </c>
    </row>
    <row r="5240" spans="1:1">
      <c r="A5240" s="17" t="str">
        <f>IF(ISBLANK('AH input'!A5271)  + N("Tékkað hvort launagreiðandi hefur ritað nýja línu, skila blank ef svo er ekki"),"",
TEXT('AH input'!A5271,"0000")
&amp;TEXT('AH input'!B5271,"00")
&amp;TEXT('AH input'!C5271,"000000")
&amp;TEXT('AH input'!D5271,"00")
&amp;TEXT('AH input'!E5271,"0000000000")
&amp;"  "
&amp;TEXT('AH input'!G5271,"00")
&amp;"       "
&amp;TEXT('AH input'!H5271,"000000000")
&amp;"00"
&amp;TEXT('AH input'!I5271,"000000000")
&amp;"                      "
&amp;TEXT('AH input'!J5271,"0"))</f>
        <v/>
      </c>
    </row>
    <row r="5241" spans="1:1">
      <c r="A5241" s="17" t="str">
        <f>IF(ISBLANK('AH input'!A5272)  + N("Tékkað hvort launagreiðandi hefur ritað nýja línu, skila blank ef svo er ekki"),"",
TEXT('AH input'!A5272,"0000")
&amp;TEXT('AH input'!B5272,"00")
&amp;TEXT('AH input'!C5272,"000000")
&amp;TEXT('AH input'!D5272,"00")
&amp;TEXT('AH input'!E5272,"0000000000")
&amp;"  "
&amp;TEXT('AH input'!G5272,"00")
&amp;"       "
&amp;TEXT('AH input'!H5272,"000000000")
&amp;"00"
&amp;TEXT('AH input'!I5272,"000000000")
&amp;"                      "
&amp;TEXT('AH input'!J5272,"0"))</f>
        <v/>
      </c>
    </row>
    <row r="5242" spans="1:1">
      <c r="A5242" s="17" t="str">
        <f>IF(ISBLANK('AH input'!A5273)  + N("Tékkað hvort launagreiðandi hefur ritað nýja línu, skila blank ef svo er ekki"),"",
TEXT('AH input'!A5273,"0000")
&amp;TEXT('AH input'!B5273,"00")
&amp;TEXT('AH input'!C5273,"000000")
&amp;TEXT('AH input'!D5273,"00")
&amp;TEXT('AH input'!E5273,"0000000000")
&amp;"  "
&amp;TEXT('AH input'!G5273,"00")
&amp;"       "
&amp;TEXT('AH input'!H5273,"000000000")
&amp;"00"
&amp;TEXT('AH input'!I5273,"000000000")
&amp;"                      "
&amp;TEXT('AH input'!J5273,"0"))</f>
        <v/>
      </c>
    </row>
    <row r="5243" spans="1:1">
      <c r="A5243" s="17" t="str">
        <f>IF(ISBLANK('AH input'!A5274)  + N("Tékkað hvort launagreiðandi hefur ritað nýja línu, skila blank ef svo er ekki"),"",
TEXT('AH input'!A5274,"0000")
&amp;TEXT('AH input'!B5274,"00")
&amp;TEXT('AH input'!C5274,"000000")
&amp;TEXT('AH input'!D5274,"00")
&amp;TEXT('AH input'!E5274,"0000000000")
&amp;"  "
&amp;TEXT('AH input'!G5274,"00")
&amp;"       "
&amp;TEXT('AH input'!H5274,"000000000")
&amp;"00"
&amp;TEXT('AH input'!I5274,"000000000")
&amp;"                      "
&amp;TEXT('AH input'!J5274,"0"))</f>
        <v/>
      </c>
    </row>
    <row r="5244" spans="1:1">
      <c r="A5244" s="17" t="str">
        <f>IF(ISBLANK('AH input'!A5275)  + N("Tékkað hvort launagreiðandi hefur ritað nýja línu, skila blank ef svo er ekki"),"",
TEXT('AH input'!A5275,"0000")
&amp;TEXT('AH input'!B5275,"00")
&amp;TEXT('AH input'!C5275,"000000")
&amp;TEXT('AH input'!D5275,"00")
&amp;TEXT('AH input'!E5275,"0000000000")
&amp;"  "
&amp;TEXT('AH input'!G5275,"00")
&amp;"       "
&amp;TEXT('AH input'!H5275,"000000000")
&amp;"00"
&amp;TEXT('AH input'!I5275,"000000000")
&amp;"                      "
&amp;TEXT('AH input'!J5275,"0"))</f>
        <v/>
      </c>
    </row>
    <row r="5245" spans="1:1">
      <c r="A5245" s="17" t="str">
        <f>IF(ISBLANK('AH input'!A5276)  + N("Tékkað hvort launagreiðandi hefur ritað nýja línu, skila blank ef svo er ekki"),"",
TEXT('AH input'!A5276,"0000")
&amp;TEXT('AH input'!B5276,"00")
&amp;TEXT('AH input'!C5276,"000000")
&amp;TEXT('AH input'!D5276,"00")
&amp;TEXT('AH input'!E5276,"0000000000")
&amp;"  "
&amp;TEXT('AH input'!G5276,"00")
&amp;"       "
&amp;TEXT('AH input'!H5276,"000000000")
&amp;"00"
&amp;TEXT('AH input'!I5276,"000000000")
&amp;"                      "
&amp;TEXT('AH input'!J5276,"0"))</f>
        <v/>
      </c>
    </row>
    <row r="5246" spans="1:1">
      <c r="A5246" s="17" t="str">
        <f>IF(ISBLANK('AH input'!A5277)  + N("Tékkað hvort launagreiðandi hefur ritað nýja línu, skila blank ef svo er ekki"),"",
TEXT('AH input'!A5277,"0000")
&amp;TEXT('AH input'!B5277,"00")
&amp;TEXT('AH input'!C5277,"000000")
&amp;TEXT('AH input'!D5277,"00")
&amp;TEXT('AH input'!E5277,"0000000000")
&amp;"  "
&amp;TEXT('AH input'!G5277,"00")
&amp;"       "
&amp;TEXT('AH input'!H5277,"000000000")
&amp;"00"
&amp;TEXT('AH input'!I5277,"000000000")
&amp;"                      "
&amp;TEXT('AH input'!J5277,"0"))</f>
        <v/>
      </c>
    </row>
    <row r="5247" spans="1:1">
      <c r="A5247" s="17" t="str">
        <f>IF(ISBLANK('AH input'!A5278)  + N("Tékkað hvort launagreiðandi hefur ritað nýja línu, skila blank ef svo er ekki"),"",
TEXT('AH input'!A5278,"0000")
&amp;TEXT('AH input'!B5278,"00")
&amp;TEXT('AH input'!C5278,"000000")
&amp;TEXT('AH input'!D5278,"00")
&amp;TEXT('AH input'!E5278,"0000000000")
&amp;"  "
&amp;TEXT('AH input'!G5278,"00")
&amp;"       "
&amp;TEXT('AH input'!H5278,"000000000")
&amp;"00"
&amp;TEXT('AH input'!I5278,"000000000")
&amp;"                      "
&amp;TEXT('AH input'!J5278,"0"))</f>
        <v/>
      </c>
    </row>
    <row r="5248" spans="1:1">
      <c r="A5248" s="17" t="str">
        <f>IF(ISBLANK('AH input'!A5279)  + N("Tékkað hvort launagreiðandi hefur ritað nýja línu, skila blank ef svo er ekki"),"",
TEXT('AH input'!A5279,"0000")
&amp;TEXT('AH input'!B5279,"00")
&amp;TEXT('AH input'!C5279,"000000")
&amp;TEXT('AH input'!D5279,"00")
&amp;TEXT('AH input'!E5279,"0000000000")
&amp;"  "
&amp;TEXT('AH input'!G5279,"00")
&amp;"       "
&amp;TEXT('AH input'!H5279,"000000000")
&amp;"00"
&amp;TEXT('AH input'!I5279,"000000000")
&amp;"                      "
&amp;TEXT('AH input'!J5279,"0"))</f>
        <v/>
      </c>
    </row>
    <row r="5249" spans="1:1">
      <c r="A5249" s="17" t="str">
        <f>IF(ISBLANK('AH input'!A5280)  + N("Tékkað hvort launagreiðandi hefur ritað nýja línu, skila blank ef svo er ekki"),"",
TEXT('AH input'!A5280,"0000")
&amp;TEXT('AH input'!B5280,"00")
&amp;TEXT('AH input'!C5280,"000000")
&amp;TEXT('AH input'!D5280,"00")
&amp;TEXT('AH input'!E5280,"0000000000")
&amp;"  "
&amp;TEXT('AH input'!G5280,"00")
&amp;"       "
&amp;TEXT('AH input'!H5280,"000000000")
&amp;"00"
&amp;TEXT('AH input'!I5280,"000000000")
&amp;"                      "
&amp;TEXT('AH input'!J5280,"0"))</f>
        <v/>
      </c>
    </row>
    <row r="5250" spans="1:1">
      <c r="A5250" s="17" t="str">
        <f>IF(ISBLANK('AH input'!A5281)  + N("Tékkað hvort launagreiðandi hefur ritað nýja línu, skila blank ef svo er ekki"),"",
TEXT('AH input'!A5281,"0000")
&amp;TEXT('AH input'!B5281,"00")
&amp;TEXT('AH input'!C5281,"000000")
&amp;TEXT('AH input'!D5281,"00")
&amp;TEXT('AH input'!E5281,"0000000000")
&amp;"  "
&amp;TEXT('AH input'!G5281,"00")
&amp;"       "
&amp;TEXT('AH input'!H5281,"000000000")
&amp;"00"
&amp;TEXT('AH input'!I5281,"000000000")
&amp;"                      "
&amp;TEXT('AH input'!J5281,"0"))</f>
        <v/>
      </c>
    </row>
    <row r="5251" spans="1:1">
      <c r="A5251" s="17" t="str">
        <f>IF(ISBLANK('AH input'!A5282)  + N("Tékkað hvort launagreiðandi hefur ritað nýja línu, skila blank ef svo er ekki"),"",
TEXT('AH input'!A5282,"0000")
&amp;TEXT('AH input'!B5282,"00")
&amp;TEXT('AH input'!C5282,"000000")
&amp;TEXT('AH input'!D5282,"00")
&amp;TEXT('AH input'!E5282,"0000000000")
&amp;"  "
&amp;TEXT('AH input'!G5282,"00")
&amp;"       "
&amp;TEXT('AH input'!H5282,"000000000")
&amp;"00"
&amp;TEXT('AH input'!I5282,"000000000")
&amp;"                      "
&amp;TEXT('AH input'!J5282,"0"))</f>
        <v/>
      </c>
    </row>
    <row r="5252" spans="1:1">
      <c r="A5252" s="17" t="str">
        <f>IF(ISBLANK('AH input'!A5283)  + N("Tékkað hvort launagreiðandi hefur ritað nýja línu, skila blank ef svo er ekki"),"",
TEXT('AH input'!A5283,"0000")
&amp;TEXT('AH input'!B5283,"00")
&amp;TEXT('AH input'!C5283,"000000")
&amp;TEXT('AH input'!D5283,"00")
&amp;TEXT('AH input'!E5283,"0000000000")
&amp;"  "
&amp;TEXT('AH input'!G5283,"00")
&amp;"       "
&amp;TEXT('AH input'!H5283,"000000000")
&amp;"00"
&amp;TEXT('AH input'!I5283,"000000000")
&amp;"                      "
&amp;TEXT('AH input'!J5283,"0"))</f>
        <v/>
      </c>
    </row>
    <row r="5253" spans="1:1">
      <c r="A5253" s="17" t="str">
        <f>IF(ISBLANK('AH input'!A5284)  + N("Tékkað hvort launagreiðandi hefur ritað nýja línu, skila blank ef svo er ekki"),"",
TEXT('AH input'!A5284,"0000")
&amp;TEXT('AH input'!B5284,"00")
&amp;TEXT('AH input'!C5284,"000000")
&amp;TEXT('AH input'!D5284,"00")
&amp;TEXT('AH input'!E5284,"0000000000")
&amp;"  "
&amp;TEXT('AH input'!G5284,"00")
&amp;"       "
&amp;TEXT('AH input'!H5284,"000000000")
&amp;"00"
&amp;TEXT('AH input'!I5284,"000000000")
&amp;"                      "
&amp;TEXT('AH input'!J5284,"0"))</f>
        <v/>
      </c>
    </row>
    <row r="5254" spans="1:1">
      <c r="A5254" s="17" t="str">
        <f>IF(ISBLANK('AH input'!A5285)  + N("Tékkað hvort launagreiðandi hefur ritað nýja línu, skila blank ef svo er ekki"),"",
TEXT('AH input'!A5285,"0000")
&amp;TEXT('AH input'!B5285,"00")
&amp;TEXT('AH input'!C5285,"000000")
&amp;TEXT('AH input'!D5285,"00")
&amp;TEXT('AH input'!E5285,"0000000000")
&amp;"  "
&amp;TEXT('AH input'!G5285,"00")
&amp;"       "
&amp;TEXT('AH input'!H5285,"000000000")
&amp;"00"
&amp;TEXT('AH input'!I5285,"000000000")
&amp;"                      "
&amp;TEXT('AH input'!J5285,"0"))</f>
        <v/>
      </c>
    </row>
    <row r="5255" spans="1:1">
      <c r="A5255" s="17" t="str">
        <f>IF(ISBLANK('AH input'!A5286)  + N("Tékkað hvort launagreiðandi hefur ritað nýja línu, skila blank ef svo er ekki"),"",
TEXT('AH input'!A5286,"0000")
&amp;TEXT('AH input'!B5286,"00")
&amp;TEXT('AH input'!C5286,"000000")
&amp;TEXT('AH input'!D5286,"00")
&amp;TEXT('AH input'!E5286,"0000000000")
&amp;"  "
&amp;TEXT('AH input'!G5286,"00")
&amp;"       "
&amp;TEXT('AH input'!H5286,"000000000")
&amp;"00"
&amp;TEXT('AH input'!I5286,"000000000")
&amp;"                      "
&amp;TEXT('AH input'!J5286,"0"))</f>
        <v/>
      </c>
    </row>
    <row r="5256" spans="1:1">
      <c r="A5256" s="17" t="str">
        <f>IF(ISBLANK('AH input'!A5287)  + N("Tékkað hvort launagreiðandi hefur ritað nýja línu, skila blank ef svo er ekki"),"",
TEXT('AH input'!A5287,"0000")
&amp;TEXT('AH input'!B5287,"00")
&amp;TEXT('AH input'!C5287,"000000")
&amp;TEXT('AH input'!D5287,"00")
&amp;TEXT('AH input'!E5287,"0000000000")
&amp;"  "
&amp;TEXT('AH input'!G5287,"00")
&amp;"       "
&amp;TEXT('AH input'!H5287,"000000000")
&amp;"00"
&amp;TEXT('AH input'!I5287,"000000000")
&amp;"                      "
&amp;TEXT('AH input'!J5287,"0"))</f>
        <v/>
      </c>
    </row>
    <row r="5257" spans="1:1">
      <c r="A5257" s="17" t="str">
        <f>IF(ISBLANK('AH input'!A5288)  + N("Tékkað hvort launagreiðandi hefur ritað nýja línu, skila blank ef svo er ekki"),"",
TEXT('AH input'!A5288,"0000")
&amp;TEXT('AH input'!B5288,"00")
&amp;TEXT('AH input'!C5288,"000000")
&amp;TEXT('AH input'!D5288,"00")
&amp;TEXT('AH input'!E5288,"0000000000")
&amp;"  "
&amp;TEXT('AH input'!G5288,"00")
&amp;"       "
&amp;TEXT('AH input'!H5288,"000000000")
&amp;"00"
&amp;TEXT('AH input'!I5288,"000000000")
&amp;"                      "
&amp;TEXT('AH input'!J5288,"0"))</f>
        <v/>
      </c>
    </row>
    <row r="5258" spans="1:1">
      <c r="A5258" s="17" t="str">
        <f>IF(ISBLANK('AH input'!A5289)  + N("Tékkað hvort launagreiðandi hefur ritað nýja línu, skila blank ef svo er ekki"),"",
TEXT('AH input'!A5289,"0000")
&amp;TEXT('AH input'!B5289,"00")
&amp;TEXT('AH input'!C5289,"000000")
&amp;TEXT('AH input'!D5289,"00")
&amp;TEXT('AH input'!E5289,"0000000000")
&amp;"  "
&amp;TEXT('AH input'!G5289,"00")
&amp;"       "
&amp;TEXT('AH input'!H5289,"000000000")
&amp;"00"
&amp;TEXT('AH input'!I5289,"000000000")
&amp;"                      "
&amp;TEXT('AH input'!J5289,"0"))</f>
        <v/>
      </c>
    </row>
    <row r="5259" spans="1:1">
      <c r="A5259" s="17" t="str">
        <f>IF(ISBLANK('AH input'!A5290)  + N("Tékkað hvort launagreiðandi hefur ritað nýja línu, skila blank ef svo er ekki"),"",
TEXT('AH input'!A5290,"0000")
&amp;TEXT('AH input'!B5290,"00")
&amp;TEXT('AH input'!C5290,"000000")
&amp;TEXT('AH input'!D5290,"00")
&amp;TEXT('AH input'!E5290,"0000000000")
&amp;"  "
&amp;TEXT('AH input'!G5290,"00")
&amp;"       "
&amp;TEXT('AH input'!H5290,"000000000")
&amp;"00"
&amp;TEXT('AH input'!I5290,"000000000")
&amp;"                      "
&amp;TEXT('AH input'!J5290,"0"))</f>
        <v/>
      </c>
    </row>
    <row r="5260" spans="1:1">
      <c r="A5260" s="17" t="str">
        <f>IF(ISBLANK('AH input'!A5291)  + N("Tékkað hvort launagreiðandi hefur ritað nýja línu, skila blank ef svo er ekki"),"",
TEXT('AH input'!A5291,"0000")
&amp;TEXT('AH input'!B5291,"00")
&amp;TEXT('AH input'!C5291,"000000")
&amp;TEXT('AH input'!D5291,"00")
&amp;TEXT('AH input'!E5291,"0000000000")
&amp;"  "
&amp;TEXT('AH input'!G5291,"00")
&amp;"       "
&amp;TEXT('AH input'!H5291,"000000000")
&amp;"00"
&amp;TEXT('AH input'!I5291,"000000000")
&amp;"                      "
&amp;TEXT('AH input'!J5291,"0"))</f>
        <v/>
      </c>
    </row>
    <row r="5261" spans="1:1">
      <c r="A5261" s="17" t="str">
        <f>IF(ISBLANK('AH input'!A5292)  + N("Tékkað hvort launagreiðandi hefur ritað nýja línu, skila blank ef svo er ekki"),"",
TEXT('AH input'!A5292,"0000")
&amp;TEXT('AH input'!B5292,"00")
&amp;TEXT('AH input'!C5292,"000000")
&amp;TEXT('AH input'!D5292,"00")
&amp;TEXT('AH input'!E5292,"0000000000")
&amp;"  "
&amp;TEXT('AH input'!G5292,"00")
&amp;"       "
&amp;TEXT('AH input'!H5292,"000000000")
&amp;"00"
&amp;TEXT('AH input'!I5292,"000000000")
&amp;"                      "
&amp;TEXT('AH input'!J5292,"0"))</f>
        <v/>
      </c>
    </row>
    <row r="5262" spans="1:1">
      <c r="A5262" s="17" t="str">
        <f>IF(ISBLANK('AH input'!A5293)  + N("Tékkað hvort launagreiðandi hefur ritað nýja línu, skila blank ef svo er ekki"),"",
TEXT('AH input'!A5293,"0000")
&amp;TEXT('AH input'!B5293,"00")
&amp;TEXT('AH input'!C5293,"000000")
&amp;TEXT('AH input'!D5293,"00")
&amp;TEXT('AH input'!E5293,"0000000000")
&amp;"  "
&amp;TEXT('AH input'!G5293,"00")
&amp;"       "
&amp;TEXT('AH input'!H5293,"000000000")
&amp;"00"
&amp;TEXT('AH input'!I5293,"000000000")
&amp;"                      "
&amp;TEXT('AH input'!J5293,"0"))</f>
        <v/>
      </c>
    </row>
    <row r="5263" spans="1:1">
      <c r="A5263" s="17" t="str">
        <f>IF(ISBLANK('AH input'!A5294)  + N("Tékkað hvort launagreiðandi hefur ritað nýja línu, skila blank ef svo er ekki"),"",
TEXT('AH input'!A5294,"0000")
&amp;TEXT('AH input'!B5294,"00")
&amp;TEXT('AH input'!C5294,"000000")
&amp;TEXT('AH input'!D5294,"00")
&amp;TEXT('AH input'!E5294,"0000000000")
&amp;"  "
&amp;TEXT('AH input'!G5294,"00")
&amp;"       "
&amp;TEXT('AH input'!H5294,"000000000")
&amp;"00"
&amp;TEXT('AH input'!I5294,"000000000")
&amp;"                      "
&amp;TEXT('AH input'!J5294,"0"))</f>
        <v/>
      </c>
    </row>
    <row r="5264" spans="1:1">
      <c r="A5264" s="17" t="str">
        <f>IF(ISBLANK('AH input'!A5295)  + N("Tékkað hvort launagreiðandi hefur ritað nýja línu, skila blank ef svo er ekki"),"",
TEXT('AH input'!A5295,"0000")
&amp;TEXT('AH input'!B5295,"00")
&amp;TEXT('AH input'!C5295,"000000")
&amp;TEXT('AH input'!D5295,"00")
&amp;TEXT('AH input'!E5295,"0000000000")
&amp;"  "
&amp;TEXT('AH input'!G5295,"00")
&amp;"       "
&amp;TEXT('AH input'!H5295,"000000000")
&amp;"00"
&amp;TEXT('AH input'!I5295,"000000000")
&amp;"                      "
&amp;TEXT('AH input'!J5295,"0"))</f>
        <v/>
      </c>
    </row>
    <row r="5265" spans="1:1">
      <c r="A5265" s="17" t="str">
        <f>IF(ISBLANK('AH input'!A5296)  + N("Tékkað hvort launagreiðandi hefur ritað nýja línu, skila blank ef svo er ekki"),"",
TEXT('AH input'!A5296,"0000")
&amp;TEXT('AH input'!B5296,"00")
&amp;TEXT('AH input'!C5296,"000000")
&amp;TEXT('AH input'!D5296,"00")
&amp;TEXT('AH input'!E5296,"0000000000")
&amp;"  "
&amp;TEXT('AH input'!G5296,"00")
&amp;"       "
&amp;TEXT('AH input'!H5296,"000000000")
&amp;"00"
&amp;TEXT('AH input'!I5296,"000000000")
&amp;"                      "
&amp;TEXT('AH input'!J5296,"0"))</f>
        <v/>
      </c>
    </row>
    <row r="5266" spans="1:1">
      <c r="A5266" s="17" t="str">
        <f>IF(ISBLANK('AH input'!A5297)  + N("Tékkað hvort launagreiðandi hefur ritað nýja línu, skila blank ef svo er ekki"),"",
TEXT('AH input'!A5297,"0000")
&amp;TEXT('AH input'!B5297,"00")
&amp;TEXT('AH input'!C5297,"000000")
&amp;TEXT('AH input'!D5297,"00")
&amp;TEXT('AH input'!E5297,"0000000000")
&amp;"  "
&amp;TEXT('AH input'!G5297,"00")
&amp;"       "
&amp;TEXT('AH input'!H5297,"000000000")
&amp;"00"
&amp;TEXT('AH input'!I5297,"000000000")
&amp;"                      "
&amp;TEXT('AH input'!J5297,"0"))</f>
        <v/>
      </c>
    </row>
    <row r="5267" spans="1:1">
      <c r="A5267" s="17" t="str">
        <f>IF(ISBLANK('AH input'!A5298)  + N("Tékkað hvort launagreiðandi hefur ritað nýja línu, skila blank ef svo er ekki"),"",
TEXT('AH input'!A5298,"0000")
&amp;TEXT('AH input'!B5298,"00")
&amp;TEXT('AH input'!C5298,"000000")
&amp;TEXT('AH input'!D5298,"00")
&amp;TEXT('AH input'!E5298,"0000000000")
&amp;"  "
&amp;TEXT('AH input'!G5298,"00")
&amp;"       "
&amp;TEXT('AH input'!H5298,"000000000")
&amp;"00"
&amp;TEXT('AH input'!I5298,"000000000")
&amp;"                      "
&amp;TEXT('AH input'!J5298,"0"))</f>
        <v/>
      </c>
    </row>
    <row r="5268" spans="1:1">
      <c r="A5268" s="17" t="str">
        <f>IF(ISBLANK('AH input'!A5299)  + N("Tékkað hvort launagreiðandi hefur ritað nýja línu, skila blank ef svo er ekki"),"",
TEXT('AH input'!A5299,"0000")
&amp;TEXT('AH input'!B5299,"00")
&amp;TEXT('AH input'!C5299,"000000")
&amp;TEXT('AH input'!D5299,"00")
&amp;TEXT('AH input'!E5299,"0000000000")
&amp;"  "
&amp;TEXT('AH input'!G5299,"00")
&amp;"       "
&amp;TEXT('AH input'!H5299,"000000000")
&amp;"00"
&amp;TEXT('AH input'!I5299,"000000000")
&amp;"                      "
&amp;TEXT('AH input'!J5299,"0"))</f>
        <v/>
      </c>
    </row>
    <row r="5269" spans="1:1">
      <c r="A5269" s="17" t="str">
        <f>IF(ISBLANK('AH input'!A5300)  + N("Tékkað hvort launagreiðandi hefur ritað nýja línu, skila blank ef svo er ekki"),"",
TEXT('AH input'!A5300,"0000")
&amp;TEXT('AH input'!B5300,"00")
&amp;TEXT('AH input'!C5300,"000000")
&amp;TEXT('AH input'!D5300,"00")
&amp;TEXT('AH input'!E5300,"0000000000")
&amp;"  "
&amp;TEXT('AH input'!G5300,"00")
&amp;"       "
&amp;TEXT('AH input'!H5300,"000000000")
&amp;"00"
&amp;TEXT('AH input'!I5300,"000000000")
&amp;"                      "
&amp;TEXT('AH input'!J5300,"0"))</f>
        <v/>
      </c>
    </row>
    <row r="5270" spans="1:1">
      <c r="A5270" s="17" t="str">
        <f>IF(ISBLANK('AH input'!A5301)  + N("Tékkað hvort launagreiðandi hefur ritað nýja línu, skila blank ef svo er ekki"),"",
TEXT('AH input'!A5301,"0000")
&amp;TEXT('AH input'!B5301,"00")
&amp;TEXT('AH input'!C5301,"000000")
&amp;TEXT('AH input'!D5301,"00")
&amp;TEXT('AH input'!E5301,"0000000000")
&amp;"  "
&amp;TEXT('AH input'!G5301,"00")
&amp;"       "
&amp;TEXT('AH input'!H5301,"000000000")
&amp;"00"
&amp;TEXT('AH input'!I5301,"000000000")
&amp;"                      "
&amp;TEXT('AH input'!J5301,"0"))</f>
        <v/>
      </c>
    </row>
    <row r="5271" spans="1:1">
      <c r="A5271" s="17" t="str">
        <f>IF(ISBLANK('AH input'!A5302)  + N("Tékkað hvort launagreiðandi hefur ritað nýja línu, skila blank ef svo er ekki"),"",
TEXT('AH input'!A5302,"0000")
&amp;TEXT('AH input'!B5302,"00")
&amp;TEXT('AH input'!C5302,"000000")
&amp;TEXT('AH input'!D5302,"00")
&amp;TEXT('AH input'!E5302,"0000000000")
&amp;"  "
&amp;TEXT('AH input'!G5302,"00")
&amp;"       "
&amp;TEXT('AH input'!H5302,"000000000")
&amp;"00"
&amp;TEXT('AH input'!I5302,"000000000")
&amp;"                      "
&amp;TEXT('AH input'!J5302,"0"))</f>
        <v/>
      </c>
    </row>
    <row r="5272" spans="1:1">
      <c r="A5272" s="17" t="str">
        <f>IF(ISBLANK('AH input'!A5303)  + N("Tékkað hvort launagreiðandi hefur ritað nýja línu, skila blank ef svo er ekki"),"",
TEXT('AH input'!A5303,"0000")
&amp;TEXT('AH input'!B5303,"00")
&amp;TEXT('AH input'!C5303,"000000")
&amp;TEXT('AH input'!D5303,"00")
&amp;TEXT('AH input'!E5303,"0000000000")
&amp;"  "
&amp;TEXT('AH input'!G5303,"00")
&amp;"       "
&amp;TEXT('AH input'!H5303,"000000000")
&amp;"00"
&amp;TEXT('AH input'!I5303,"000000000")
&amp;"                      "
&amp;TEXT('AH input'!J5303,"0"))</f>
        <v/>
      </c>
    </row>
    <row r="5273" spans="1:1">
      <c r="A5273" s="17" t="str">
        <f>IF(ISBLANK('AH input'!A5304)  + N("Tékkað hvort launagreiðandi hefur ritað nýja línu, skila blank ef svo er ekki"),"",
TEXT('AH input'!A5304,"0000")
&amp;TEXT('AH input'!B5304,"00")
&amp;TEXT('AH input'!C5304,"000000")
&amp;TEXT('AH input'!D5304,"00")
&amp;TEXT('AH input'!E5304,"0000000000")
&amp;"  "
&amp;TEXT('AH input'!G5304,"00")
&amp;"       "
&amp;TEXT('AH input'!H5304,"000000000")
&amp;"00"
&amp;TEXT('AH input'!I5304,"000000000")
&amp;"                      "
&amp;TEXT('AH input'!J5304,"0"))</f>
        <v/>
      </c>
    </row>
    <row r="5274" spans="1:1">
      <c r="A5274" s="17" t="str">
        <f>IF(ISBLANK('AH input'!A5305)  + N("Tékkað hvort launagreiðandi hefur ritað nýja línu, skila blank ef svo er ekki"),"",
TEXT('AH input'!A5305,"0000")
&amp;TEXT('AH input'!B5305,"00")
&amp;TEXT('AH input'!C5305,"000000")
&amp;TEXT('AH input'!D5305,"00")
&amp;TEXT('AH input'!E5305,"0000000000")
&amp;"  "
&amp;TEXT('AH input'!G5305,"00")
&amp;"       "
&amp;TEXT('AH input'!H5305,"000000000")
&amp;"00"
&amp;TEXT('AH input'!I5305,"000000000")
&amp;"                      "
&amp;TEXT('AH input'!J5305,"0"))</f>
        <v/>
      </c>
    </row>
    <row r="5275" spans="1:1">
      <c r="A5275" s="17" t="str">
        <f>IF(ISBLANK('AH input'!A5306)  + N("Tékkað hvort launagreiðandi hefur ritað nýja línu, skila blank ef svo er ekki"),"",
TEXT('AH input'!A5306,"0000")
&amp;TEXT('AH input'!B5306,"00")
&amp;TEXT('AH input'!C5306,"000000")
&amp;TEXT('AH input'!D5306,"00")
&amp;TEXT('AH input'!E5306,"0000000000")
&amp;"  "
&amp;TEXT('AH input'!G5306,"00")
&amp;"       "
&amp;TEXT('AH input'!H5306,"000000000")
&amp;"00"
&amp;TEXT('AH input'!I5306,"000000000")
&amp;"                      "
&amp;TEXT('AH input'!J5306,"0"))</f>
        <v/>
      </c>
    </row>
    <row r="5276" spans="1:1">
      <c r="A5276" s="17" t="str">
        <f>IF(ISBLANK('AH input'!A5307)  + N("Tékkað hvort launagreiðandi hefur ritað nýja línu, skila blank ef svo er ekki"),"",
TEXT('AH input'!A5307,"0000")
&amp;TEXT('AH input'!B5307,"00")
&amp;TEXT('AH input'!C5307,"000000")
&amp;TEXT('AH input'!D5307,"00")
&amp;TEXT('AH input'!E5307,"0000000000")
&amp;"  "
&amp;TEXT('AH input'!G5307,"00")
&amp;"       "
&amp;TEXT('AH input'!H5307,"000000000")
&amp;"00"
&amp;TEXT('AH input'!I5307,"000000000")
&amp;"                      "
&amp;TEXT('AH input'!J5307,"0"))</f>
        <v/>
      </c>
    </row>
    <row r="5277" spans="1:1">
      <c r="A5277" s="17" t="str">
        <f>IF(ISBLANK('AH input'!A5308)  + N("Tékkað hvort launagreiðandi hefur ritað nýja línu, skila blank ef svo er ekki"),"",
TEXT('AH input'!A5308,"0000")
&amp;TEXT('AH input'!B5308,"00")
&amp;TEXT('AH input'!C5308,"000000")
&amp;TEXT('AH input'!D5308,"00")
&amp;TEXT('AH input'!E5308,"0000000000")
&amp;"  "
&amp;TEXT('AH input'!G5308,"00")
&amp;"       "
&amp;TEXT('AH input'!H5308,"000000000")
&amp;"00"
&amp;TEXT('AH input'!I5308,"000000000")
&amp;"                      "
&amp;TEXT('AH input'!J5308,"0"))</f>
        <v/>
      </c>
    </row>
    <row r="5278" spans="1:1">
      <c r="A5278" s="17" t="str">
        <f>IF(ISBLANK('AH input'!A5309)  + N("Tékkað hvort launagreiðandi hefur ritað nýja línu, skila blank ef svo er ekki"),"",
TEXT('AH input'!A5309,"0000")
&amp;TEXT('AH input'!B5309,"00")
&amp;TEXT('AH input'!C5309,"000000")
&amp;TEXT('AH input'!D5309,"00")
&amp;TEXT('AH input'!E5309,"0000000000")
&amp;"  "
&amp;TEXT('AH input'!G5309,"00")
&amp;"       "
&amp;TEXT('AH input'!H5309,"000000000")
&amp;"00"
&amp;TEXT('AH input'!I5309,"000000000")
&amp;"                      "
&amp;TEXT('AH input'!J5309,"0"))</f>
        <v/>
      </c>
    </row>
    <row r="5279" spans="1:1">
      <c r="A5279" s="17" t="str">
        <f>IF(ISBLANK('AH input'!A5310)  + N("Tékkað hvort launagreiðandi hefur ritað nýja línu, skila blank ef svo er ekki"),"",
TEXT('AH input'!A5310,"0000")
&amp;TEXT('AH input'!B5310,"00")
&amp;TEXT('AH input'!C5310,"000000")
&amp;TEXT('AH input'!D5310,"00")
&amp;TEXT('AH input'!E5310,"0000000000")
&amp;"  "
&amp;TEXT('AH input'!G5310,"00")
&amp;"       "
&amp;TEXT('AH input'!H5310,"000000000")
&amp;"00"
&amp;TEXT('AH input'!I5310,"000000000")
&amp;"                      "
&amp;TEXT('AH input'!J5310,"0"))</f>
        <v/>
      </c>
    </row>
    <row r="5280" spans="1:1">
      <c r="A5280" s="17" t="str">
        <f>IF(ISBLANK('AH input'!A5311)  + N("Tékkað hvort launagreiðandi hefur ritað nýja línu, skila blank ef svo er ekki"),"",
TEXT('AH input'!A5311,"0000")
&amp;TEXT('AH input'!B5311,"00")
&amp;TEXT('AH input'!C5311,"000000")
&amp;TEXT('AH input'!D5311,"00")
&amp;TEXT('AH input'!E5311,"0000000000")
&amp;"  "
&amp;TEXT('AH input'!G5311,"00")
&amp;"       "
&amp;TEXT('AH input'!H5311,"000000000")
&amp;"00"
&amp;TEXT('AH input'!I5311,"000000000")
&amp;"                      "
&amp;TEXT('AH input'!J5311,"0"))</f>
        <v/>
      </c>
    </row>
    <row r="5281" spans="1:1">
      <c r="A5281" s="17" t="str">
        <f>IF(ISBLANK('AH input'!A5312)  + N("Tékkað hvort launagreiðandi hefur ritað nýja línu, skila blank ef svo er ekki"),"",
TEXT('AH input'!A5312,"0000")
&amp;TEXT('AH input'!B5312,"00")
&amp;TEXT('AH input'!C5312,"000000")
&amp;TEXT('AH input'!D5312,"00")
&amp;TEXT('AH input'!E5312,"0000000000")
&amp;"  "
&amp;TEXT('AH input'!G5312,"00")
&amp;"       "
&amp;TEXT('AH input'!H5312,"000000000")
&amp;"00"
&amp;TEXT('AH input'!I5312,"000000000")
&amp;"                      "
&amp;TEXT('AH input'!J5312,"0"))</f>
        <v/>
      </c>
    </row>
    <row r="5282" spans="1:1">
      <c r="A5282" s="17" t="str">
        <f>IF(ISBLANK('AH input'!A5313)  + N("Tékkað hvort launagreiðandi hefur ritað nýja línu, skila blank ef svo er ekki"),"",
TEXT('AH input'!A5313,"0000")
&amp;TEXT('AH input'!B5313,"00")
&amp;TEXT('AH input'!C5313,"000000")
&amp;TEXT('AH input'!D5313,"00")
&amp;TEXT('AH input'!E5313,"0000000000")
&amp;"  "
&amp;TEXT('AH input'!G5313,"00")
&amp;"       "
&amp;TEXT('AH input'!H5313,"000000000")
&amp;"00"
&amp;TEXT('AH input'!I5313,"000000000")
&amp;"                      "
&amp;TEXT('AH input'!J5313,"0"))</f>
        <v/>
      </c>
    </row>
    <row r="5283" spans="1:1">
      <c r="A5283" s="17" t="str">
        <f>IF(ISBLANK('AH input'!A5314)  + N("Tékkað hvort launagreiðandi hefur ritað nýja línu, skila blank ef svo er ekki"),"",
TEXT('AH input'!A5314,"0000")
&amp;TEXT('AH input'!B5314,"00")
&amp;TEXT('AH input'!C5314,"000000")
&amp;TEXT('AH input'!D5314,"00")
&amp;TEXT('AH input'!E5314,"0000000000")
&amp;"  "
&amp;TEXT('AH input'!G5314,"00")
&amp;"       "
&amp;TEXT('AH input'!H5314,"000000000")
&amp;"00"
&amp;TEXT('AH input'!I5314,"000000000")
&amp;"                      "
&amp;TEXT('AH input'!J5314,"0"))</f>
        <v/>
      </c>
    </row>
    <row r="5284" spans="1:1">
      <c r="A5284" s="17" t="str">
        <f>IF(ISBLANK('AH input'!A5315)  + N("Tékkað hvort launagreiðandi hefur ritað nýja línu, skila blank ef svo er ekki"),"",
TEXT('AH input'!A5315,"0000")
&amp;TEXT('AH input'!B5315,"00")
&amp;TEXT('AH input'!C5315,"000000")
&amp;TEXT('AH input'!D5315,"00")
&amp;TEXT('AH input'!E5315,"0000000000")
&amp;"  "
&amp;TEXT('AH input'!G5315,"00")
&amp;"       "
&amp;TEXT('AH input'!H5315,"000000000")
&amp;"00"
&amp;TEXT('AH input'!I5315,"000000000")
&amp;"                      "
&amp;TEXT('AH input'!J5315,"0"))</f>
        <v/>
      </c>
    </row>
    <row r="5285" spans="1:1">
      <c r="A5285" s="17" t="str">
        <f>IF(ISBLANK('AH input'!A5316)  + N("Tékkað hvort launagreiðandi hefur ritað nýja línu, skila blank ef svo er ekki"),"",
TEXT('AH input'!A5316,"0000")
&amp;TEXT('AH input'!B5316,"00")
&amp;TEXT('AH input'!C5316,"000000")
&amp;TEXT('AH input'!D5316,"00")
&amp;TEXT('AH input'!E5316,"0000000000")
&amp;"  "
&amp;TEXT('AH input'!G5316,"00")
&amp;"       "
&amp;TEXT('AH input'!H5316,"000000000")
&amp;"00"
&amp;TEXT('AH input'!I5316,"000000000")
&amp;"                      "
&amp;TEXT('AH input'!J5316,"0"))</f>
        <v/>
      </c>
    </row>
    <row r="5286" spans="1:1">
      <c r="A5286" s="17" t="str">
        <f>IF(ISBLANK('AH input'!A5317)  + N("Tékkað hvort launagreiðandi hefur ritað nýja línu, skila blank ef svo er ekki"),"",
TEXT('AH input'!A5317,"0000")
&amp;TEXT('AH input'!B5317,"00")
&amp;TEXT('AH input'!C5317,"000000")
&amp;TEXT('AH input'!D5317,"00")
&amp;TEXT('AH input'!E5317,"0000000000")
&amp;"  "
&amp;TEXT('AH input'!G5317,"00")
&amp;"       "
&amp;TEXT('AH input'!H5317,"000000000")
&amp;"00"
&amp;TEXT('AH input'!I5317,"000000000")
&amp;"                      "
&amp;TEXT('AH input'!J5317,"0"))</f>
        <v/>
      </c>
    </row>
    <row r="5287" spans="1:1">
      <c r="A5287" s="17" t="str">
        <f>IF(ISBLANK('AH input'!A5318)  + N("Tékkað hvort launagreiðandi hefur ritað nýja línu, skila blank ef svo er ekki"),"",
TEXT('AH input'!A5318,"0000")
&amp;TEXT('AH input'!B5318,"00")
&amp;TEXT('AH input'!C5318,"000000")
&amp;TEXT('AH input'!D5318,"00")
&amp;TEXT('AH input'!E5318,"0000000000")
&amp;"  "
&amp;TEXT('AH input'!G5318,"00")
&amp;"       "
&amp;TEXT('AH input'!H5318,"000000000")
&amp;"00"
&amp;TEXT('AH input'!I5318,"000000000")
&amp;"                      "
&amp;TEXT('AH input'!J5318,"0"))</f>
        <v/>
      </c>
    </row>
    <row r="5288" spans="1:1">
      <c r="A5288" s="17" t="str">
        <f>IF(ISBLANK('AH input'!A5319)  + N("Tékkað hvort launagreiðandi hefur ritað nýja línu, skila blank ef svo er ekki"),"",
TEXT('AH input'!A5319,"0000")
&amp;TEXT('AH input'!B5319,"00")
&amp;TEXT('AH input'!C5319,"000000")
&amp;TEXT('AH input'!D5319,"00")
&amp;TEXT('AH input'!E5319,"0000000000")
&amp;"  "
&amp;TEXT('AH input'!G5319,"00")
&amp;"       "
&amp;TEXT('AH input'!H5319,"000000000")
&amp;"00"
&amp;TEXT('AH input'!I5319,"000000000")
&amp;"                      "
&amp;TEXT('AH input'!J5319,"0"))</f>
        <v/>
      </c>
    </row>
    <row r="5289" spans="1:1">
      <c r="A5289" s="17" t="str">
        <f>IF(ISBLANK('AH input'!A5320)  + N("Tékkað hvort launagreiðandi hefur ritað nýja línu, skila blank ef svo er ekki"),"",
TEXT('AH input'!A5320,"0000")
&amp;TEXT('AH input'!B5320,"00")
&amp;TEXT('AH input'!C5320,"000000")
&amp;TEXT('AH input'!D5320,"00")
&amp;TEXT('AH input'!E5320,"0000000000")
&amp;"  "
&amp;TEXT('AH input'!G5320,"00")
&amp;"       "
&amp;TEXT('AH input'!H5320,"000000000")
&amp;"00"
&amp;TEXT('AH input'!I5320,"000000000")
&amp;"                      "
&amp;TEXT('AH input'!J5320,"0"))</f>
        <v/>
      </c>
    </row>
    <row r="5290" spans="1:1">
      <c r="A5290" s="17" t="str">
        <f>IF(ISBLANK('AH input'!A5321)  + N("Tékkað hvort launagreiðandi hefur ritað nýja línu, skila blank ef svo er ekki"),"",
TEXT('AH input'!A5321,"0000")
&amp;TEXT('AH input'!B5321,"00")
&amp;TEXT('AH input'!C5321,"000000")
&amp;TEXT('AH input'!D5321,"00")
&amp;TEXT('AH input'!E5321,"0000000000")
&amp;"  "
&amp;TEXT('AH input'!G5321,"00")
&amp;"       "
&amp;TEXT('AH input'!H5321,"000000000")
&amp;"00"
&amp;TEXT('AH input'!I5321,"000000000")
&amp;"                      "
&amp;TEXT('AH input'!J5321,"0"))</f>
        <v/>
      </c>
    </row>
    <row r="5291" spans="1:1">
      <c r="A5291" s="17" t="str">
        <f>IF(ISBLANK('AH input'!A5322)  + N("Tékkað hvort launagreiðandi hefur ritað nýja línu, skila blank ef svo er ekki"),"",
TEXT('AH input'!A5322,"0000")
&amp;TEXT('AH input'!B5322,"00")
&amp;TEXT('AH input'!C5322,"000000")
&amp;TEXT('AH input'!D5322,"00")
&amp;TEXT('AH input'!E5322,"0000000000")
&amp;"  "
&amp;TEXT('AH input'!G5322,"00")
&amp;"       "
&amp;TEXT('AH input'!H5322,"000000000")
&amp;"00"
&amp;TEXT('AH input'!I5322,"000000000")
&amp;"                      "
&amp;TEXT('AH input'!J5322,"0"))</f>
        <v/>
      </c>
    </row>
    <row r="5292" spans="1:1">
      <c r="A5292" s="17" t="str">
        <f>IF(ISBLANK('AH input'!A5323)  + N("Tékkað hvort launagreiðandi hefur ritað nýja línu, skila blank ef svo er ekki"),"",
TEXT('AH input'!A5323,"0000")
&amp;TEXT('AH input'!B5323,"00")
&amp;TEXT('AH input'!C5323,"000000")
&amp;TEXT('AH input'!D5323,"00")
&amp;TEXT('AH input'!E5323,"0000000000")
&amp;"  "
&amp;TEXT('AH input'!G5323,"00")
&amp;"       "
&amp;TEXT('AH input'!H5323,"000000000")
&amp;"00"
&amp;TEXT('AH input'!I5323,"000000000")
&amp;"                      "
&amp;TEXT('AH input'!J5323,"0"))</f>
        <v/>
      </c>
    </row>
    <row r="5293" spans="1:1">
      <c r="A5293" s="17" t="str">
        <f>IF(ISBLANK('AH input'!A5324)  + N("Tékkað hvort launagreiðandi hefur ritað nýja línu, skila blank ef svo er ekki"),"",
TEXT('AH input'!A5324,"0000")
&amp;TEXT('AH input'!B5324,"00")
&amp;TEXT('AH input'!C5324,"000000")
&amp;TEXT('AH input'!D5324,"00")
&amp;TEXT('AH input'!E5324,"0000000000")
&amp;"  "
&amp;TEXT('AH input'!G5324,"00")
&amp;"       "
&amp;TEXT('AH input'!H5324,"000000000")
&amp;"00"
&amp;TEXT('AH input'!I5324,"000000000")
&amp;"                      "
&amp;TEXT('AH input'!J5324,"0"))</f>
        <v/>
      </c>
    </row>
    <row r="5294" spans="1:1">
      <c r="A5294" s="17" t="str">
        <f>IF(ISBLANK('AH input'!A5325)  + N("Tékkað hvort launagreiðandi hefur ritað nýja línu, skila blank ef svo er ekki"),"",
TEXT('AH input'!A5325,"0000")
&amp;TEXT('AH input'!B5325,"00")
&amp;TEXT('AH input'!C5325,"000000")
&amp;TEXT('AH input'!D5325,"00")
&amp;TEXT('AH input'!E5325,"0000000000")
&amp;"  "
&amp;TEXT('AH input'!G5325,"00")
&amp;"       "
&amp;TEXT('AH input'!H5325,"000000000")
&amp;"00"
&amp;TEXT('AH input'!I5325,"000000000")
&amp;"                      "
&amp;TEXT('AH input'!J5325,"0"))</f>
        <v/>
      </c>
    </row>
    <row r="5295" spans="1:1">
      <c r="A5295" s="17" t="str">
        <f>IF(ISBLANK('AH input'!A5326)  + N("Tékkað hvort launagreiðandi hefur ritað nýja línu, skila blank ef svo er ekki"),"",
TEXT('AH input'!A5326,"0000")
&amp;TEXT('AH input'!B5326,"00")
&amp;TEXT('AH input'!C5326,"000000")
&amp;TEXT('AH input'!D5326,"00")
&amp;TEXT('AH input'!E5326,"0000000000")
&amp;"  "
&amp;TEXT('AH input'!G5326,"00")
&amp;"       "
&amp;TEXT('AH input'!H5326,"000000000")
&amp;"00"
&amp;TEXT('AH input'!I5326,"000000000")
&amp;"                      "
&amp;TEXT('AH input'!J5326,"0"))</f>
        <v/>
      </c>
    </row>
    <row r="5296" spans="1:1">
      <c r="A5296" s="17" t="str">
        <f>IF(ISBLANK('AH input'!A5327)  + N("Tékkað hvort launagreiðandi hefur ritað nýja línu, skila blank ef svo er ekki"),"",
TEXT('AH input'!A5327,"0000")
&amp;TEXT('AH input'!B5327,"00")
&amp;TEXT('AH input'!C5327,"000000")
&amp;TEXT('AH input'!D5327,"00")
&amp;TEXT('AH input'!E5327,"0000000000")
&amp;"  "
&amp;TEXT('AH input'!G5327,"00")
&amp;"       "
&amp;TEXT('AH input'!H5327,"000000000")
&amp;"00"
&amp;TEXT('AH input'!I5327,"000000000")
&amp;"                      "
&amp;TEXT('AH input'!J5327,"0"))</f>
        <v/>
      </c>
    </row>
    <row r="5297" spans="1:1">
      <c r="A5297" s="17" t="str">
        <f>IF(ISBLANK('AH input'!A5328)  + N("Tékkað hvort launagreiðandi hefur ritað nýja línu, skila blank ef svo er ekki"),"",
TEXT('AH input'!A5328,"0000")
&amp;TEXT('AH input'!B5328,"00")
&amp;TEXT('AH input'!C5328,"000000")
&amp;TEXT('AH input'!D5328,"00")
&amp;TEXT('AH input'!E5328,"0000000000")
&amp;"  "
&amp;TEXT('AH input'!G5328,"00")
&amp;"       "
&amp;TEXT('AH input'!H5328,"000000000")
&amp;"00"
&amp;TEXT('AH input'!I5328,"000000000")
&amp;"                      "
&amp;TEXT('AH input'!J5328,"0"))</f>
        <v/>
      </c>
    </row>
    <row r="5298" spans="1:1">
      <c r="A5298" s="17" t="str">
        <f>IF(ISBLANK('AH input'!A5329)  + N("Tékkað hvort launagreiðandi hefur ritað nýja línu, skila blank ef svo er ekki"),"",
TEXT('AH input'!A5329,"0000")
&amp;TEXT('AH input'!B5329,"00")
&amp;TEXT('AH input'!C5329,"000000")
&amp;TEXT('AH input'!D5329,"00")
&amp;TEXT('AH input'!E5329,"0000000000")
&amp;"  "
&amp;TEXT('AH input'!G5329,"00")
&amp;"       "
&amp;TEXT('AH input'!H5329,"000000000")
&amp;"00"
&amp;TEXT('AH input'!I5329,"000000000")
&amp;"                      "
&amp;TEXT('AH input'!J5329,"0"))</f>
        <v/>
      </c>
    </row>
    <row r="5299" spans="1:1">
      <c r="A5299" s="17" t="str">
        <f>IF(ISBLANK('AH input'!A5330)  + N("Tékkað hvort launagreiðandi hefur ritað nýja línu, skila blank ef svo er ekki"),"",
TEXT('AH input'!A5330,"0000")
&amp;TEXT('AH input'!B5330,"00")
&amp;TEXT('AH input'!C5330,"000000")
&amp;TEXT('AH input'!D5330,"00")
&amp;TEXT('AH input'!E5330,"0000000000")
&amp;"  "
&amp;TEXT('AH input'!G5330,"00")
&amp;"       "
&amp;TEXT('AH input'!H5330,"000000000")
&amp;"00"
&amp;TEXT('AH input'!I5330,"000000000")
&amp;"                      "
&amp;TEXT('AH input'!J5330,"0"))</f>
        <v/>
      </c>
    </row>
    <row r="5300" spans="1:1">
      <c r="A5300" s="17" t="str">
        <f>IF(ISBLANK('AH input'!A5331)  + N("Tékkað hvort launagreiðandi hefur ritað nýja línu, skila blank ef svo er ekki"),"",
TEXT('AH input'!A5331,"0000")
&amp;TEXT('AH input'!B5331,"00")
&amp;TEXT('AH input'!C5331,"000000")
&amp;TEXT('AH input'!D5331,"00")
&amp;TEXT('AH input'!E5331,"0000000000")
&amp;"  "
&amp;TEXT('AH input'!G5331,"00")
&amp;"       "
&amp;TEXT('AH input'!H5331,"000000000")
&amp;"00"
&amp;TEXT('AH input'!I5331,"000000000")
&amp;"                      "
&amp;TEXT('AH input'!J5331,"0"))</f>
        <v/>
      </c>
    </row>
    <row r="5301" spans="1:1">
      <c r="A5301" s="17" t="str">
        <f>IF(ISBLANK('AH input'!A5332)  + N("Tékkað hvort launagreiðandi hefur ritað nýja línu, skila blank ef svo er ekki"),"",
TEXT('AH input'!A5332,"0000")
&amp;TEXT('AH input'!B5332,"00")
&amp;TEXT('AH input'!C5332,"000000")
&amp;TEXT('AH input'!D5332,"00")
&amp;TEXT('AH input'!E5332,"0000000000")
&amp;"  "
&amp;TEXT('AH input'!G5332,"00")
&amp;"       "
&amp;TEXT('AH input'!H5332,"000000000")
&amp;"00"
&amp;TEXT('AH input'!I5332,"000000000")
&amp;"                      "
&amp;TEXT('AH input'!J5332,"0"))</f>
        <v/>
      </c>
    </row>
    <row r="5302" spans="1:1">
      <c r="A5302" s="17" t="str">
        <f>IF(ISBLANK('AH input'!A5333)  + N("Tékkað hvort launagreiðandi hefur ritað nýja línu, skila blank ef svo er ekki"),"",
TEXT('AH input'!A5333,"0000")
&amp;TEXT('AH input'!B5333,"00")
&amp;TEXT('AH input'!C5333,"000000")
&amp;TEXT('AH input'!D5333,"00")
&amp;TEXT('AH input'!E5333,"0000000000")
&amp;"  "
&amp;TEXT('AH input'!G5333,"00")
&amp;"       "
&amp;TEXT('AH input'!H5333,"000000000")
&amp;"00"
&amp;TEXT('AH input'!I5333,"000000000")
&amp;"                      "
&amp;TEXT('AH input'!J5333,"0"))</f>
        <v/>
      </c>
    </row>
    <row r="5303" spans="1:1">
      <c r="A5303" s="17" t="str">
        <f>IF(ISBLANK('AH input'!A5334)  + N("Tékkað hvort launagreiðandi hefur ritað nýja línu, skila blank ef svo er ekki"),"",
TEXT('AH input'!A5334,"0000")
&amp;TEXT('AH input'!B5334,"00")
&amp;TEXT('AH input'!C5334,"000000")
&amp;TEXT('AH input'!D5334,"00")
&amp;TEXT('AH input'!E5334,"0000000000")
&amp;"  "
&amp;TEXT('AH input'!G5334,"00")
&amp;"       "
&amp;TEXT('AH input'!H5334,"000000000")
&amp;"00"
&amp;TEXT('AH input'!I5334,"000000000")
&amp;"                      "
&amp;TEXT('AH input'!J5334,"0"))</f>
        <v/>
      </c>
    </row>
    <row r="5304" spans="1:1">
      <c r="A5304" s="17" t="str">
        <f>IF(ISBLANK('AH input'!A5335)  + N("Tékkað hvort launagreiðandi hefur ritað nýja línu, skila blank ef svo er ekki"),"",
TEXT('AH input'!A5335,"0000")
&amp;TEXT('AH input'!B5335,"00")
&amp;TEXT('AH input'!C5335,"000000")
&amp;TEXT('AH input'!D5335,"00")
&amp;TEXT('AH input'!E5335,"0000000000")
&amp;"  "
&amp;TEXT('AH input'!G5335,"00")
&amp;"       "
&amp;TEXT('AH input'!H5335,"000000000")
&amp;"00"
&amp;TEXT('AH input'!I5335,"000000000")
&amp;"                      "
&amp;TEXT('AH input'!J5335,"0"))</f>
        <v/>
      </c>
    </row>
    <row r="5305" spans="1:1">
      <c r="A5305" s="17" t="str">
        <f>IF(ISBLANK('AH input'!A5336)  + N("Tékkað hvort launagreiðandi hefur ritað nýja línu, skila blank ef svo er ekki"),"",
TEXT('AH input'!A5336,"0000")
&amp;TEXT('AH input'!B5336,"00")
&amp;TEXT('AH input'!C5336,"000000")
&amp;TEXT('AH input'!D5336,"00")
&amp;TEXT('AH input'!E5336,"0000000000")
&amp;"  "
&amp;TEXT('AH input'!G5336,"00")
&amp;"       "
&amp;TEXT('AH input'!H5336,"000000000")
&amp;"00"
&amp;TEXT('AH input'!I5336,"000000000")
&amp;"                      "
&amp;TEXT('AH input'!J5336,"0"))</f>
        <v/>
      </c>
    </row>
    <row r="5306" spans="1:1">
      <c r="A5306" s="17" t="str">
        <f>IF(ISBLANK('AH input'!A5337)  + N("Tékkað hvort launagreiðandi hefur ritað nýja línu, skila blank ef svo er ekki"),"",
TEXT('AH input'!A5337,"0000")
&amp;TEXT('AH input'!B5337,"00")
&amp;TEXT('AH input'!C5337,"000000")
&amp;TEXT('AH input'!D5337,"00")
&amp;TEXT('AH input'!E5337,"0000000000")
&amp;"  "
&amp;TEXT('AH input'!G5337,"00")
&amp;"       "
&amp;TEXT('AH input'!H5337,"000000000")
&amp;"00"
&amp;TEXT('AH input'!I5337,"000000000")
&amp;"                      "
&amp;TEXT('AH input'!J5337,"0"))</f>
        <v/>
      </c>
    </row>
    <row r="5307" spans="1:1">
      <c r="A5307" s="17" t="str">
        <f>IF(ISBLANK('AH input'!A5338)  + N("Tékkað hvort launagreiðandi hefur ritað nýja línu, skila blank ef svo er ekki"),"",
TEXT('AH input'!A5338,"0000")
&amp;TEXT('AH input'!B5338,"00")
&amp;TEXT('AH input'!C5338,"000000")
&amp;TEXT('AH input'!D5338,"00")
&amp;TEXT('AH input'!E5338,"0000000000")
&amp;"  "
&amp;TEXT('AH input'!G5338,"00")
&amp;"       "
&amp;TEXT('AH input'!H5338,"000000000")
&amp;"00"
&amp;TEXT('AH input'!I5338,"000000000")
&amp;"                      "
&amp;TEXT('AH input'!J5338,"0"))</f>
        <v/>
      </c>
    </row>
    <row r="5308" spans="1:1">
      <c r="A5308" s="17" t="str">
        <f>IF(ISBLANK('AH input'!A5339)  + N("Tékkað hvort launagreiðandi hefur ritað nýja línu, skila blank ef svo er ekki"),"",
TEXT('AH input'!A5339,"0000")
&amp;TEXT('AH input'!B5339,"00")
&amp;TEXT('AH input'!C5339,"000000")
&amp;TEXT('AH input'!D5339,"00")
&amp;TEXT('AH input'!E5339,"0000000000")
&amp;"  "
&amp;TEXT('AH input'!G5339,"00")
&amp;"       "
&amp;TEXT('AH input'!H5339,"000000000")
&amp;"00"
&amp;TEXT('AH input'!I5339,"000000000")
&amp;"                      "
&amp;TEXT('AH input'!J5339,"0"))</f>
        <v/>
      </c>
    </row>
    <row r="5309" spans="1:1">
      <c r="A5309" s="17" t="str">
        <f>IF(ISBLANK('AH input'!A5340)  + N("Tékkað hvort launagreiðandi hefur ritað nýja línu, skila blank ef svo er ekki"),"",
TEXT('AH input'!A5340,"0000")
&amp;TEXT('AH input'!B5340,"00")
&amp;TEXT('AH input'!C5340,"000000")
&amp;TEXT('AH input'!D5340,"00")
&amp;TEXT('AH input'!E5340,"0000000000")
&amp;"  "
&amp;TEXT('AH input'!G5340,"00")
&amp;"       "
&amp;TEXT('AH input'!H5340,"000000000")
&amp;"00"
&amp;TEXT('AH input'!I5340,"000000000")
&amp;"                      "
&amp;TEXT('AH input'!J5340,"0"))</f>
        <v/>
      </c>
    </row>
    <row r="5310" spans="1:1">
      <c r="A5310" s="17" t="str">
        <f>IF(ISBLANK('AH input'!A5341)  + N("Tékkað hvort launagreiðandi hefur ritað nýja línu, skila blank ef svo er ekki"),"",
TEXT('AH input'!A5341,"0000")
&amp;TEXT('AH input'!B5341,"00")
&amp;TEXT('AH input'!C5341,"000000")
&amp;TEXT('AH input'!D5341,"00")
&amp;TEXT('AH input'!E5341,"0000000000")
&amp;"  "
&amp;TEXT('AH input'!G5341,"00")
&amp;"       "
&amp;TEXT('AH input'!H5341,"000000000")
&amp;"00"
&amp;TEXT('AH input'!I5341,"000000000")
&amp;"                      "
&amp;TEXT('AH input'!J5341,"0"))</f>
        <v/>
      </c>
    </row>
    <row r="5311" spans="1:1">
      <c r="A5311" s="17" t="str">
        <f>IF(ISBLANK('AH input'!A5342)  + N("Tékkað hvort launagreiðandi hefur ritað nýja línu, skila blank ef svo er ekki"),"",
TEXT('AH input'!A5342,"0000")
&amp;TEXT('AH input'!B5342,"00")
&amp;TEXT('AH input'!C5342,"000000")
&amp;TEXT('AH input'!D5342,"00")
&amp;TEXT('AH input'!E5342,"0000000000")
&amp;"  "
&amp;TEXT('AH input'!G5342,"00")
&amp;"       "
&amp;TEXT('AH input'!H5342,"000000000")
&amp;"00"
&amp;TEXT('AH input'!I5342,"000000000")
&amp;"                      "
&amp;TEXT('AH input'!J5342,"0"))</f>
        <v/>
      </c>
    </row>
    <row r="5312" spans="1:1">
      <c r="A5312" s="17" t="str">
        <f>IF(ISBLANK('AH input'!A5343)  + N("Tékkað hvort launagreiðandi hefur ritað nýja línu, skila blank ef svo er ekki"),"",
TEXT('AH input'!A5343,"0000")
&amp;TEXT('AH input'!B5343,"00")
&amp;TEXT('AH input'!C5343,"000000")
&amp;TEXT('AH input'!D5343,"00")
&amp;TEXT('AH input'!E5343,"0000000000")
&amp;"  "
&amp;TEXT('AH input'!G5343,"00")
&amp;"       "
&amp;TEXT('AH input'!H5343,"000000000")
&amp;"00"
&amp;TEXT('AH input'!I5343,"000000000")
&amp;"                      "
&amp;TEXT('AH input'!J5343,"0"))</f>
        <v/>
      </c>
    </row>
    <row r="5313" spans="1:1">
      <c r="A5313" s="17" t="str">
        <f>IF(ISBLANK('AH input'!A5344)  + N("Tékkað hvort launagreiðandi hefur ritað nýja línu, skila blank ef svo er ekki"),"",
TEXT('AH input'!A5344,"0000")
&amp;TEXT('AH input'!B5344,"00")
&amp;TEXT('AH input'!C5344,"000000")
&amp;TEXT('AH input'!D5344,"00")
&amp;TEXT('AH input'!E5344,"0000000000")
&amp;"  "
&amp;TEXT('AH input'!G5344,"00")
&amp;"       "
&amp;TEXT('AH input'!H5344,"000000000")
&amp;"00"
&amp;TEXT('AH input'!I5344,"000000000")
&amp;"                      "
&amp;TEXT('AH input'!J5344,"0"))</f>
        <v/>
      </c>
    </row>
    <row r="5314" spans="1:1">
      <c r="A5314" s="17" t="str">
        <f>IF(ISBLANK('AH input'!A5345)  + N("Tékkað hvort launagreiðandi hefur ritað nýja línu, skila blank ef svo er ekki"),"",
TEXT('AH input'!A5345,"0000")
&amp;TEXT('AH input'!B5345,"00")
&amp;TEXT('AH input'!C5345,"000000")
&amp;TEXT('AH input'!D5345,"00")
&amp;TEXT('AH input'!E5345,"0000000000")
&amp;"  "
&amp;TEXT('AH input'!G5345,"00")
&amp;"       "
&amp;TEXT('AH input'!H5345,"000000000")
&amp;"00"
&amp;TEXT('AH input'!I5345,"000000000")
&amp;"                      "
&amp;TEXT('AH input'!J5345,"0"))</f>
        <v/>
      </c>
    </row>
    <row r="5315" spans="1:1">
      <c r="A5315" s="17" t="str">
        <f>IF(ISBLANK('AH input'!A5346)  + N("Tékkað hvort launagreiðandi hefur ritað nýja línu, skila blank ef svo er ekki"),"",
TEXT('AH input'!A5346,"0000")
&amp;TEXT('AH input'!B5346,"00")
&amp;TEXT('AH input'!C5346,"000000")
&amp;TEXT('AH input'!D5346,"00")
&amp;TEXT('AH input'!E5346,"0000000000")
&amp;"  "
&amp;TEXT('AH input'!G5346,"00")
&amp;"       "
&amp;TEXT('AH input'!H5346,"000000000")
&amp;"00"
&amp;TEXT('AH input'!I5346,"000000000")
&amp;"                      "
&amp;TEXT('AH input'!J5346,"0"))</f>
        <v/>
      </c>
    </row>
    <row r="5316" spans="1:1">
      <c r="A5316" s="17" t="str">
        <f>IF(ISBLANK('AH input'!A5347)  + N("Tékkað hvort launagreiðandi hefur ritað nýja línu, skila blank ef svo er ekki"),"",
TEXT('AH input'!A5347,"0000")
&amp;TEXT('AH input'!B5347,"00")
&amp;TEXT('AH input'!C5347,"000000")
&amp;TEXT('AH input'!D5347,"00")
&amp;TEXT('AH input'!E5347,"0000000000")
&amp;"  "
&amp;TEXT('AH input'!G5347,"00")
&amp;"       "
&amp;TEXT('AH input'!H5347,"000000000")
&amp;"00"
&amp;TEXT('AH input'!I5347,"000000000")
&amp;"                      "
&amp;TEXT('AH input'!J5347,"0"))</f>
        <v/>
      </c>
    </row>
    <row r="5317" spans="1:1">
      <c r="A5317" s="17" t="str">
        <f>IF(ISBLANK('AH input'!A5348)  + N("Tékkað hvort launagreiðandi hefur ritað nýja línu, skila blank ef svo er ekki"),"",
TEXT('AH input'!A5348,"0000")
&amp;TEXT('AH input'!B5348,"00")
&amp;TEXT('AH input'!C5348,"000000")
&amp;TEXT('AH input'!D5348,"00")
&amp;TEXT('AH input'!E5348,"0000000000")
&amp;"  "
&amp;TEXT('AH input'!G5348,"00")
&amp;"       "
&amp;TEXT('AH input'!H5348,"000000000")
&amp;"00"
&amp;TEXT('AH input'!I5348,"000000000")
&amp;"                      "
&amp;TEXT('AH input'!J5348,"0"))</f>
        <v/>
      </c>
    </row>
    <row r="5318" spans="1:1">
      <c r="A5318" s="17" t="str">
        <f>IF(ISBLANK('AH input'!A5349)  + N("Tékkað hvort launagreiðandi hefur ritað nýja línu, skila blank ef svo er ekki"),"",
TEXT('AH input'!A5349,"0000")
&amp;TEXT('AH input'!B5349,"00")
&amp;TEXT('AH input'!C5349,"000000")
&amp;TEXT('AH input'!D5349,"00")
&amp;TEXT('AH input'!E5349,"0000000000")
&amp;"  "
&amp;TEXT('AH input'!G5349,"00")
&amp;"       "
&amp;TEXT('AH input'!H5349,"000000000")
&amp;"00"
&amp;TEXT('AH input'!I5349,"000000000")
&amp;"                      "
&amp;TEXT('AH input'!J5349,"0"))</f>
        <v/>
      </c>
    </row>
    <row r="5319" spans="1:1">
      <c r="A5319" s="17" t="str">
        <f>IF(ISBLANK('AH input'!A5350)  + N("Tékkað hvort launagreiðandi hefur ritað nýja línu, skila blank ef svo er ekki"),"",
TEXT('AH input'!A5350,"0000")
&amp;TEXT('AH input'!B5350,"00")
&amp;TEXT('AH input'!C5350,"000000")
&amp;TEXT('AH input'!D5350,"00")
&amp;TEXT('AH input'!E5350,"0000000000")
&amp;"  "
&amp;TEXT('AH input'!G5350,"00")
&amp;"       "
&amp;TEXT('AH input'!H5350,"000000000")
&amp;"00"
&amp;TEXT('AH input'!I5350,"000000000")
&amp;"                      "
&amp;TEXT('AH input'!J5350,"0"))</f>
        <v/>
      </c>
    </row>
    <row r="5320" spans="1:1">
      <c r="A5320" s="17" t="str">
        <f>IF(ISBLANK('AH input'!A5351)  + N("Tékkað hvort launagreiðandi hefur ritað nýja línu, skila blank ef svo er ekki"),"",
TEXT('AH input'!A5351,"0000")
&amp;TEXT('AH input'!B5351,"00")
&amp;TEXT('AH input'!C5351,"000000")
&amp;TEXT('AH input'!D5351,"00")
&amp;TEXT('AH input'!E5351,"0000000000")
&amp;"  "
&amp;TEXT('AH input'!G5351,"00")
&amp;"       "
&amp;TEXT('AH input'!H5351,"000000000")
&amp;"00"
&amp;TEXT('AH input'!I5351,"000000000")
&amp;"                      "
&amp;TEXT('AH input'!J5351,"0"))</f>
        <v/>
      </c>
    </row>
    <row r="5321" spans="1:1">
      <c r="A5321" s="17" t="str">
        <f>IF(ISBLANK('AH input'!A5352)  + N("Tékkað hvort launagreiðandi hefur ritað nýja línu, skila blank ef svo er ekki"),"",
TEXT('AH input'!A5352,"0000")
&amp;TEXT('AH input'!B5352,"00")
&amp;TEXT('AH input'!C5352,"000000")
&amp;TEXT('AH input'!D5352,"00")
&amp;TEXT('AH input'!E5352,"0000000000")
&amp;"  "
&amp;TEXT('AH input'!G5352,"00")
&amp;"       "
&amp;TEXT('AH input'!H5352,"000000000")
&amp;"00"
&amp;TEXT('AH input'!I5352,"000000000")
&amp;"                      "
&amp;TEXT('AH input'!J5352,"0"))</f>
        <v/>
      </c>
    </row>
    <row r="5322" spans="1:1">
      <c r="A5322" s="17" t="str">
        <f>IF(ISBLANK('AH input'!A5353)  + N("Tékkað hvort launagreiðandi hefur ritað nýja línu, skila blank ef svo er ekki"),"",
TEXT('AH input'!A5353,"0000")
&amp;TEXT('AH input'!B5353,"00")
&amp;TEXT('AH input'!C5353,"000000")
&amp;TEXT('AH input'!D5353,"00")
&amp;TEXT('AH input'!E5353,"0000000000")
&amp;"  "
&amp;TEXT('AH input'!G5353,"00")
&amp;"       "
&amp;TEXT('AH input'!H5353,"000000000")
&amp;"00"
&amp;TEXT('AH input'!I5353,"000000000")
&amp;"                      "
&amp;TEXT('AH input'!J5353,"0"))</f>
        <v/>
      </c>
    </row>
    <row r="5323" spans="1:1">
      <c r="A5323" s="17" t="str">
        <f>IF(ISBLANK('AH input'!A5354)  + N("Tékkað hvort launagreiðandi hefur ritað nýja línu, skila blank ef svo er ekki"),"",
TEXT('AH input'!A5354,"0000")
&amp;TEXT('AH input'!B5354,"00")
&amp;TEXT('AH input'!C5354,"000000")
&amp;TEXT('AH input'!D5354,"00")
&amp;TEXT('AH input'!E5354,"0000000000")
&amp;"  "
&amp;TEXT('AH input'!G5354,"00")
&amp;"       "
&amp;TEXT('AH input'!H5354,"000000000")
&amp;"00"
&amp;TEXT('AH input'!I5354,"000000000")
&amp;"                      "
&amp;TEXT('AH input'!J5354,"0"))</f>
        <v/>
      </c>
    </row>
    <row r="5324" spans="1:1">
      <c r="A5324" s="17" t="str">
        <f>IF(ISBLANK('AH input'!A5355)  + N("Tékkað hvort launagreiðandi hefur ritað nýja línu, skila blank ef svo er ekki"),"",
TEXT('AH input'!A5355,"0000")
&amp;TEXT('AH input'!B5355,"00")
&amp;TEXT('AH input'!C5355,"000000")
&amp;TEXT('AH input'!D5355,"00")
&amp;TEXT('AH input'!E5355,"0000000000")
&amp;"  "
&amp;TEXT('AH input'!G5355,"00")
&amp;"       "
&amp;TEXT('AH input'!H5355,"000000000")
&amp;"00"
&amp;TEXT('AH input'!I5355,"000000000")
&amp;"                      "
&amp;TEXT('AH input'!J5355,"0"))</f>
        <v/>
      </c>
    </row>
    <row r="5325" spans="1:1">
      <c r="A5325" s="17" t="str">
        <f>IF(ISBLANK('AH input'!A5356)  + N("Tékkað hvort launagreiðandi hefur ritað nýja línu, skila blank ef svo er ekki"),"",
TEXT('AH input'!A5356,"0000")
&amp;TEXT('AH input'!B5356,"00")
&amp;TEXT('AH input'!C5356,"000000")
&amp;TEXT('AH input'!D5356,"00")
&amp;TEXT('AH input'!E5356,"0000000000")
&amp;"  "
&amp;TEXT('AH input'!G5356,"00")
&amp;"       "
&amp;TEXT('AH input'!H5356,"000000000")
&amp;"00"
&amp;TEXT('AH input'!I5356,"000000000")
&amp;"                      "
&amp;TEXT('AH input'!J5356,"0"))</f>
        <v/>
      </c>
    </row>
    <row r="5326" spans="1:1">
      <c r="A5326" s="17" t="str">
        <f>IF(ISBLANK('AH input'!A5357)  + N("Tékkað hvort launagreiðandi hefur ritað nýja línu, skila blank ef svo er ekki"),"",
TEXT('AH input'!A5357,"0000")
&amp;TEXT('AH input'!B5357,"00")
&amp;TEXT('AH input'!C5357,"000000")
&amp;TEXT('AH input'!D5357,"00")
&amp;TEXT('AH input'!E5357,"0000000000")
&amp;"  "
&amp;TEXT('AH input'!G5357,"00")
&amp;"       "
&amp;TEXT('AH input'!H5357,"000000000")
&amp;"00"
&amp;TEXT('AH input'!I5357,"000000000")
&amp;"                      "
&amp;TEXT('AH input'!J5357,"0"))</f>
        <v/>
      </c>
    </row>
    <row r="5327" spans="1:1">
      <c r="A5327" s="17" t="str">
        <f>IF(ISBLANK('AH input'!A5358)  + N("Tékkað hvort launagreiðandi hefur ritað nýja línu, skila blank ef svo er ekki"),"",
TEXT('AH input'!A5358,"0000")
&amp;TEXT('AH input'!B5358,"00")
&amp;TEXT('AH input'!C5358,"000000")
&amp;TEXT('AH input'!D5358,"00")
&amp;TEXT('AH input'!E5358,"0000000000")
&amp;"  "
&amp;TEXT('AH input'!G5358,"00")
&amp;"       "
&amp;TEXT('AH input'!H5358,"000000000")
&amp;"00"
&amp;TEXT('AH input'!I5358,"000000000")
&amp;"                      "
&amp;TEXT('AH input'!J5358,"0"))</f>
        <v/>
      </c>
    </row>
    <row r="5328" spans="1:1">
      <c r="A5328" s="17" t="str">
        <f>IF(ISBLANK('AH input'!A5359)  + N("Tékkað hvort launagreiðandi hefur ritað nýja línu, skila blank ef svo er ekki"),"",
TEXT('AH input'!A5359,"0000")
&amp;TEXT('AH input'!B5359,"00")
&amp;TEXT('AH input'!C5359,"000000")
&amp;TEXT('AH input'!D5359,"00")
&amp;TEXT('AH input'!E5359,"0000000000")
&amp;"  "
&amp;TEXT('AH input'!G5359,"00")
&amp;"       "
&amp;TEXT('AH input'!H5359,"000000000")
&amp;"00"
&amp;TEXT('AH input'!I5359,"000000000")
&amp;"                      "
&amp;TEXT('AH input'!J5359,"0"))</f>
        <v/>
      </c>
    </row>
    <row r="5329" spans="1:1">
      <c r="A5329" s="17" t="str">
        <f>IF(ISBLANK('AH input'!A5360)  + N("Tékkað hvort launagreiðandi hefur ritað nýja línu, skila blank ef svo er ekki"),"",
TEXT('AH input'!A5360,"0000")
&amp;TEXT('AH input'!B5360,"00")
&amp;TEXT('AH input'!C5360,"000000")
&amp;TEXT('AH input'!D5360,"00")
&amp;TEXT('AH input'!E5360,"0000000000")
&amp;"  "
&amp;TEXT('AH input'!G5360,"00")
&amp;"       "
&amp;TEXT('AH input'!H5360,"000000000")
&amp;"00"
&amp;TEXT('AH input'!I5360,"000000000")
&amp;"                      "
&amp;TEXT('AH input'!J5360,"0"))</f>
        <v/>
      </c>
    </row>
    <row r="5330" spans="1:1">
      <c r="A5330" s="17" t="str">
        <f>IF(ISBLANK('AH input'!A5361)  + N("Tékkað hvort launagreiðandi hefur ritað nýja línu, skila blank ef svo er ekki"),"",
TEXT('AH input'!A5361,"0000")
&amp;TEXT('AH input'!B5361,"00")
&amp;TEXT('AH input'!C5361,"000000")
&amp;TEXT('AH input'!D5361,"00")
&amp;TEXT('AH input'!E5361,"0000000000")
&amp;"  "
&amp;TEXT('AH input'!G5361,"00")
&amp;"       "
&amp;TEXT('AH input'!H5361,"000000000")
&amp;"00"
&amp;TEXT('AH input'!I5361,"000000000")
&amp;"                      "
&amp;TEXT('AH input'!J5361,"0"))</f>
        <v/>
      </c>
    </row>
    <row r="5331" spans="1:1">
      <c r="A5331" s="17" t="str">
        <f>IF(ISBLANK('AH input'!A5362)  + N("Tékkað hvort launagreiðandi hefur ritað nýja línu, skila blank ef svo er ekki"),"",
TEXT('AH input'!A5362,"0000")
&amp;TEXT('AH input'!B5362,"00")
&amp;TEXT('AH input'!C5362,"000000")
&amp;TEXT('AH input'!D5362,"00")
&amp;TEXT('AH input'!E5362,"0000000000")
&amp;"  "
&amp;TEXT('AH input'!G5362,"00")
&amp;"       "
&amp;TEXT('AH input'!H5362,"000000000")
&amp;"00"
&amp;TEXT('AH input'!I5362,"000000000")
&amp;"                      "
&amp;TEXT('AH input'!J5362,"0"))</f>
        <v/>
      </c>
    </row>
    <row r="5332" spans="1:1">
      <c r="A5332" s="17" t="str">
        <f>IF(ISBLANK('AH input'!A5363)  + N("Tékkað hvort launagreiðandi hefur ritað nýja línu, skila blank ef svo er ekki"),"",
TEXT('AH input'!A5363,"0000")
&amp;TEXT('AH input'!B5363,"00")
&amp;TEXT('AH input'!C5363,"000000")
&amp;TEXT('AH input'!D5363,"00")
&amp;TEXT('AH input'!E5363,"0000000000")
&amp;"  "
&amp;TEXT('AH input'!G5363,"00")
&amp;"       "
&amp;TEXT('AH input'!H5363,"000000000")
&amp;"00"
&amp;TEXT('AH input'!I5363,"000000000")
&amp;"                      "
&amp;TEXT('AH input'!J5363,"0"))</f>
        <v/>
      </c>
    </row>
    <row r="5333" spans="1:1">
      <c r="A5333" s="17" t="str">
        <f>IF(ISBLANK('AH input'!A5364)  + N("Tékkað hvort launagreiðandi hefur ritað nýja línu, skila blank ef svo er ekki"),"",
TEXT('AH input'!A5364,"0000")
&amp;TEXT('AH input'!B5364,"00")
&amp;TEXT('AH input'!C5364,"000000")
&amp;TEXT('AH input'!D5364,"00")
&amp;TEXT('AH input'!E5364,"0000000000")
&amp;"  "
&amp;TEXT('AH input'!G5364,"00")
&amp;"       "
&amp;TEXT('AH input'!H5364,"000000000")
&amp;"00"
&amp;TEXT('AH input'!I5364,"000000000")
&amp;"                      "
&amp;TEXT('AH input'!J5364,"0"))</f>
        <v/>
      </c>
    </row>
    <row r="5334" spans="1:1">
      <c r="A5334" s="17" t="str">
        <f>IF(ISBLANK('AH input'!A5365)  + N("Tékkað hvort launagreiðandi hefur ritað nýja línu, skila blank ef svo er ekki"),"",
TEXT('AH input'!A5365,"0000")
&amp;TEXT('AH input'!B5365,"00")
&amp;TEXT('AH input'!C5365,"000000")
&amp;TEXT('AH input'!D5365,"00")
&amp;TEXT('AH input'!E5365,"0000000000")
&amp;"  "
&amp;TEXT('AH input'!G5365,"00")
&amp;"       "
&amp;TEXT('AH input'!H5365,"000000000")
&amp;"00"
&amp;TEXT('AH input'!I5365,"000000000")
&amp;"                      "
&amp;TEXT('AH input'!J5365,"0"))</f>
        <v/>
      </c>
    </row>
    <row r="5335" spans="1:1">
      <c r="A5335" s="17" t="str">
        <f>IF(ISBLANK('AH input'!A5366)  + N("Tékkað hvort launagreiðandi hefur ritað nýja línu, skila blank ef svo er ekki"),"",
TEXT('AH input'!A5366,"0000")
&amp;TEXT('AH input'!B5366,"00")
&amp;TEXT('AH input'!C5366,"000000")
&amp;TEXT('AH input'!D5366,"00")
&amp;TEXT('AH input'!E5366,"0000000000")
&amp;"  "
&amp;TEXT('AH input'!G5366,"00")
&amp;"       "
&amp;TEXT('AH input'!H5366,"000000000")
&amp;"00"
&amp;TEXT('AH input'!I5366,"000000000")
&amp;"                      "
&amp;TEXT('AH input'!J5366,"0"))</f>
        <v/>
      </c>
    </row>
    <row r="5336" spans="1:1">
      <c r="A5336" s="17" t="str">
        <f>IF(ISBLANK('AH input'!A5367)  + N("Tékkað hvort launagreiðandi hefur ritað nýja línu, skila blank ef svo er ekki"),"",
TEXT('AH input'!A5367,"0000")
&amp;TEXT('AH input'!B5367,"00")
&amp;TEXT('AH input'!C5367,"000000")
&amp;TEXT('AH input'!D5367,"00")
&amp;TEXT('AH input'!E5367,"0000000000")
&amp;"  "
&amp;TEXT('AH input'!G5367,"00")
&amp;"       "
&amp;TEXT('AH input'!H5367,"000000000")
&amp;"00"
&amp;TEXT('AH input'!I5367,"000000000")
&amp;"                      "
&amp;TEXT('AH input'!J5367,"0"))</f>
        <v/>
      </c>
    </row>
    <row r="5337" spans="1:1">
      <c r="A5337" s="17" t="str">
        <f>IF(ISBLANK('AH input'!A5368)  + N("Tékkað hvort launagreiðandi hefur ritað nýja línu, skila blank ef svo er ekki"),"",
TEXT('AH input'!A5368,"0000")
&amp;TEXT('AH input'!B5368,"00")
&amp;TEXT('AH input'!C5368,"000000")
&amp;TEXT('AH input'!D5368,"00")
&amp;TEXT('AH input'!E5368,"0000000000")
&amp;"  "
&amp;TEXT('AH input'!G5368,"00")
&amp;"       "
&amp;TEXT('AH input'!H5368,"000000000")
&amp;"00"
&amp;TEXT('AH input'!I5368,"000000000")
&amp;"                      "
&amp;TEXT('AH input'!J5368,"0"))</f>
        <v/>
      </c>
    </row>
    <row r="5338" spans="1:1">
      <c r="A5338" s="17" t="str">
        <f>IF(ISBLANK('AH input'!A5369)  + N("Tékkað hvort launagreiðandi hefur ritað nýja línu, skila blank ef svo er ekki"),"",
TEXT('AH input'!A5369,"0000")
&amp;TEXT('AH input'!B5369,"00")
&amp;TEXT('AH input'!C5369,"000000")
&amp;TEXT('AH input'!D5369,"00")
&amp;TEXT('AH input'!E5369,"0000000000")
&amp;"  "
&amp;TEXT('AH input'!G5369,"00")
&amp;"       "
&amp;TEXT('AH input'!H5369,"000000000")
&amp;"00"
&amp;TEXT('AH input'!I5369,"000000000")
&amp;"                      "
&amp;TEXT('AH input'!J5369,"0"))</f>
        <v/>
      </c>
    </row>
    <row r="5339" spans="1:1">
      <c r="A5339" s="17" t="str">
        <f>IF(ISBLANK('AH input'!A5370)  + N("Tékkað hvort launagreiðandi hefur ritað nýja línu, skila blank ef svo er ekki"),"",
TEXT('AH input'!A5370,"0000")
&amp;TEXT('AH input'!B5370,"00")
&amp;TEXT('AH input'!C5370,"000000")
&amp;TEXT('AH input'!D5370,"00")
&amp;TEXT('AH input'!E5370,"0000000000")
&amp;"  "
&amp;TEXT('AH input'!G5370,"00")
&amp;"       "
&amp;TEXT('AH input'!H5370,"000000000")
&amp;"00"
&amp;TEXT('AH input'!I5370,"000000000")
&amp;"                      "
&amp;TEXT('AH input'!J5370,"0"))</f>
        <v/>
      </c>
    </row>
    <row r="5340" spans="1:1">
      <c r="A5340" s="17" t="str">
        <f>IF(ISBLANK('AH input'!A5371)  + N("Tékkað hvort launagreiðandi hefur ritað nýja línu, skila blank ef svo er ekki"),"",
TEXT('AH input'!A5371,"0000")
&amp;TEXT('AH input'!B5371,"00")
&amp;TEXT('AH input'!C5371,"000000")
&amp;TEXT('AH input'!D5371,"00")
&amp;TEXT('AH input'!E5371,"0000000000")
&amp;"  "
&amp;TEXT('AH input'!G5371,"00")
&amp;"       "
&amp;TEXT('AH input'!H5371,"000000000")
&amp;"00"
&amp;TEXT('AH input'!I5371,"000000000")
&amp;"                      "
&amp;TEXT('AH input'!J5371,"0"))</f>
        <v/>
      </c>
    </row>
    <row r="5341" spans="1:1">
      <c r="A5341" s="17" t="str">
        <f>IF(ISBLANK('AH input'!A5372)  + N("Tékkað hvort launagreiðandi hefur ritað nýja línu, skila blank ef svo er ekki"),"",
TEXT('AH input'!A5372,"0000")
&amp;TEXT('AH input'!B5372,"00")
&amp;TEXT('AH input'!C5372,"000000")
&amp;TEXT('AH input'!D5372,"00")
&amp;TEXT('AH input'!E5372,"0000000000")
&amp;"  "
&amp;TEXT('AH input'!G5372,"00")
&amp;"       "
&amp;TEXT('AH input'!H5372,"000000000")
&amp;"00"
&amp;TEXT('AH input'!I5372,"000000000")
&amp;"                      "
&amp;TEXT('AH input'!J5372,"0"))</f>
        <v/>
      </c>
    </row>
    <row r="5342" spans="1:1">
      <c r="A5342" s="17" t="str">
        <f>IF(ISBLANK('AH input'!A5373)  + N("Tékkað hvort launagreiðandi hefur ritað nýja línu, skila blank ef svo er ekki"),"",
TEXT('AH input'!A5373,"0000")
&amp;TEXT('AH input'!B5373,"00")
&amp;TEXT('AH input'!C5373,"000000")
&amp;TEXT('AH input'!D5373,"00")
&amp;TEXT('AH input'!E5373,"0000000000")
&amp;"  "
&amp;TEXT('AH input'!G5373,"00")
&amp;"       "
&amp;TEXT('AH input'!H5373,"000000000")
&amp;"00"
&amp;TEXT('AH input'!I5373,"000000000")
&amp;"                      "
&amp;TEXT('AH input'!J5373,"0"))</f>
        <v/>
      </c>
    </row>
    <row r="5343" spans="1:1">
      <c r="A5343" s="17" t="str">
        <f>IF(ISBLANK('AH input'!A5374)  + N("Tékkað hvort launagreiðandi hefur ritað nýja línu, skila blank ef svo er ekki"),"",
TEXT('AH input'!A5374,"0000")
&amp;TEXT('AH input'!B5374,"00")
&amp;TEXT('AH input'!C5374,"000000")
&amp;TEXT('AH input'!D5374,"00")
&amp;TEXT('AH input'!E5374,"0000000000")
&amp;"  "
&amp;TEXT('AH input'!G5374,"00")
&amp;"       "
&amp;TEXT('AH input'!H5374,"000000000")
&amp;"00"
&amp;TEXT('AH input'!I5374,"000000000")
&amp;"                      "
&amp;TEXT('AH input'!J5374,"0"))</f>
        <v/>
      </c>
    </row>
    <row r="5344" spans="1:1">
      <c r="A5344" s="17" t="str">
        <f>IF(ISBLANK('AH input'!A5375)  + N("Tékkað hvort launagreiðandi hefur ritað nýja línu, skila blank ef svo er ekki"),"",
TEXT('AH input'!A5375,"0000")
&amp;TEXT('AH input'!B5375,"00")
&amp;TEXT('AH input'!C5375,"000000")
&amp;TEXT('AH input'!D5375,"00")
&amp;TEXT('AH input'!E5375,"0000000000")
&amp;"  "
&amp;TEXT('AH input'!G5375,"00")
&amp;"       "
&amp;TEXT('AH input'!H5375,"000000000")
&amp;"00"
&amp;TEXT('AH input'!I5375,"000000000")
&amp;"                      "
&amp;TEXT('AH input'!J5375,"0"))</f>
        <v/>
      </c>
    </row>
    <row r="5345" spans="1:1">
      <c r="A5345" s="17" t="str">
        <f>IF(ISBLANK('AH input'!A5376)  + N("Tékkað hvort launagreiðandi hefur ritað nýja línu, skila blank ef svo er ekki"),"",
TEXT('AH input'!A5376,"0000")
&amp;TEXT('AH input'!B5376,"00")
&amp;TEXT('AH input'!C5376,"000000")
&amp;TEXT('AH input'!D5376,"00")
&amp;TEXT('AH input'!E5376,"0000000000")
&amp;"  "
&amp;TEXT('AH input'!G5376,"00")
&amp;"       "
&amp;TEXT('AH input'!H5376,"000000000")
&amp;"00"
&amp;TEXT('AH input'!I5376,"000000000")
&amp;"                      "
&amp;TEXT('AH input'!J5376,"0"))</f>
        <v/>
      </c>
    </row>
    <row r="5346" spans="1:1">
      <c r="A5346" s="17" t="str">
        <f>IF(ISBLANK('AH input'!A5377)  + N("Tékkað hvort launagreiðandi hefur ritað nýja línu, skila blank ef svo er ekki"),"",
TEXT('AH input'!A5377,"0000")
&amp;TEXT('AH input'!B5377,"00")
&amp;TEXT('AH input'!C5377,"000000")
&amp;TEXT('AH input'!D5377,"00")
&amp;TEXT('AH input'!E5377,"0000000000")
&amp;"  "
&amp;TEXT('AH input'!G5377,"00")
&amp;"       "
&amp;TEXT('AH input'!H5377,"000000000")
&amp;"00"
&amp;TEXT('AH input'!I5377,"000000000")
&amp;"                      "
&amp;TEXT('AH input'!J5377,"0"))</f>
        <v/>
      </c>
    </row>
    <row r="5347" spans="1:1">
      <c r="A5347" s="17" t="str">
        <f>IF(ISBLANK('AH input'!A5378)  + N("Tékkað hvort launagreiðandi hefur ritað nýja línu, skila blank ef svo er ekki"),"",
TEXT('AH input'!A5378,"0000")
&amp;TEXT('AH input'!B5378,"00")
&amp;TEXT('AH input'!C5378,"000000")
&amp;TEXT('AH input'!D5378,"00")
&amp;TEXT('AH input'!E5378,"0000000000")
&amp;"  "
&amp;TEXT('AH input'!G5378,"00")
&amp;"       "
&amp;TEXT('AH input'!H5378,"000000000")
&amp;"00"
&amp;TEXT('AH input'!I5378,"000000000")
&amp;"                      "
&amp;TEXT('AH input'!J5378,"0"))</f>
        <v/>
      </c>
    </row>
    <row r="5348" spans="1:1">
      <c r="A5348" s="17" t="str">
        <f>IF(ISBLANK('AH input'!A5379)  + N("Tékkað hvort launagreiðandi hefur ritað nýja línu, skila blank ef svo er ekki"),"",
TEXT('AH input'!A5379,"0000")
&amp;TEXT('AH input'!B5379,"00")
&amp;TEXT('AH input'!C5379,"000000")
&amp;TEXT('AH input'!D5379,"00")
&amp;TEXT('AH input'!E5379,"0000000000")
&amp;"  "
&amp;TEXT('AH input'!G5379,"00")
&amp;"       "
&amp;TEXT('AH input'!H5379,"000000000")
&amp;"00"
&amp;TEXT('AH input'!I5379,"000000000")
&amp;"                      "
&amp;TEXT('AH input'!J5379,"0"))</f>
        <v/>
      </c>
    </row>
    <row r="5349" spans="1:1">
      <c r="A5349" s="17" t="str">
        <f>IF(ISBLANK('AH input'!A5380)  + N("Tékkað hvort launagreiðandi hefur ritað nýja línu, skila blank ef svo er ekki"),"",
TEXT('AH input'!A5380,"0000")
&amp;TEXT('AH input'!B5380,"00")
&amp;TEXT('AH input'!C5380,"000000")
&amp;TEXT('AH input'!D5380,"00")
&amp;TEXT('AH input'!E5380,"0000000000")
&amp;"  "
&amp;TEXT('AH input'!G5380,"00")
&amp;"       "
&amp;TEXT('AH input'!H5380,"000000000")
&amp;"00"
&amp;TEXT('AH input'!I5380,"000000000")
&amp;"                      "
&amp;TEXT('AH input'!J5380,"0"))</f>
        <v/>
      </c>
    </row>
    <row r="5350" spans="1:1">
      <c r="A5350" s="17" t="str">
        <f>IF(ISBLANK('AH input'!A5381)  + N("Tékkað hvort launagreiðandi hefur ritað nýja línu, skila blank ef svo er ekki"),"",
TEXT('AH input'!A5381,"0000")
&amp;TEXT('AH input'!B5381,"00")
&amp;TEXT('AH input'!C5381,"000000")
&amp;TEXT('AH input'!D5381,"00")
&amp;TEXT('AH input'!E5381,"0000000000")
&amp;"  "
&amp;TEXT('AH input'!G5381,"00")
&amp;"       "
&amp;TEXT('AH input'!H5381,"000000000")
&amp;"00"
&amp;TEXT('AH input'!I5381,"000000000")
&amp;"                      "
&amp;TEXT('AH input'!J5381,"0"))</f>
        <v/>
      </c>
    </row>
    <row r="5351" spans="1:1">
      <c r="A5351" s="17" t="str">
        <f>IF(ISBLANK('AH input'!A5382)  + N("Tékkað hvort launagreiðandi hefur ritað nýja línu, skila blank ef svo er ekki"),"",
TEXT('AH input'!A5382,"0000")
&amp;TEXT('AH input'!B5382,"00")
&amp;TEXT('AH input'!C5382,"000000")
&amp;TEXT('AH input'!D5382,"00")
&amp;TEXT('AH input'!E5382,"0000000000")
&amp;"  "
&amp;TEXT('AH input'!G5382,"00")
&amp;"       "
&amp;TEXT('AH input'!H5382,"000000000")
&amp;"00"
&amp;TEXT('AH input'!I5382,"000000000")
&amp;"                      "
&amp;TEXT('AH input'!J5382,"0"))</f>
        <v/>
      </c>
    </row>
    <row r="5352" spans="1:1">
      <c r="A5352" s="17" t="str">
        <f>IF(ISBLANK('AH input'!A5383)  + N("Tékkað hvort launagreiðandi hefur ritað nýja línu, skila blank ef svo er ekki"),"",
TEXT('AH input'!A5383,"0000")
&amp;TEXT('AH input'!B5383,"00")
&amp;TEXT('AH input'!C5383,"000000")
&amp;TEXT('AH input'!D5383,"00")
&amp;TEXT('AH input'!E5383,"0000000000")
&amp;"  "
&amp;TEXT('AH input'!G5383,"00")
&amp;"       "
&amp;TEXT('AH input'!H5383,"000000000")
&amp;"00"
&amp;TEXT('AH input'!I5383,"000000000")
&amp;"                      "
&amp;TEXT('AH input'!J5383,"0"))</f>
        <v/>
      </c>
    </row>
    <row r="5353" spans="1:1">
      <c r="A5353" s="17" t="str">
        <f>IF(ISBLANK('AH input'!A5384)  + N("Tékkað hvort launagreiðandi hefur ritað nýja línu, skila blank ef svo er ekki"),"",
TEXT('AH input'!A5384,"0000")
&amp;TEXT('AH input'!B5384,"00")
&amp;TEXT('AH input'!C5384,"000000")
&amp;TEXT('AH input'!D5384,"00")
&amp;TEXT('AH input'!E5384,"0000000000")
&amp;"  "
&amp;TEXT('AH input'!G5384,"00")
&amp;"       "
&amp;TEXT('AH input'!H5384,"000000000")
&amp;"00"
&amp;TEXT('AH input'!I5384,"000000000")
&amp;"                      "
&amp;TEXT('AH input'!J5384,"0"))</f>
        <v/>
      </c>
    </row>
    <row r="5354" spans="1:1">
      <c r="A5354" s="17" t="str">
        <f>IF(ISBLANK('AH input'!A5385)  + N("Tékkað hvort launagreiðandi hefur ritað nýja línu, skila blank ef svo er ekki"),"",
TEXT('AH input'!A5385,"0000")
&amp;TEXT('AH input'!B5385,"00")
&amp;TEXT('AH input'!C5385,"000000")
&amp;TEXT('AH input'!D5385,"00")
&amp;TEXT('AH input'!E5385,"0000000000")
&amp;"  "
&amp;TEXT('AH input'!G5385,"00")
&amp;"       "
&amp;TEXT('AH input'!H5385,"000000000")
&amp;"00"
&amp;TEXT('AH input'!I5385,"000000000")
&amp;"                      "
&amp;TEXT('AH input'!J5385,"0"))</f>
        <v/>
      </c>
    </row>
    <row r="5355" spans="1:1">
      <c r="A5355" s="17" t="str">
        <f>IF(ISBLANK('AH input'!A5386)  + N("Tékkað hvort launagreiðandi hefur ritað nýja línu, skila blank ef svo er ekki"),"",
TEXT('AH input'!A5386,"0000")
&amp;TEXT('AH input'!B5386,"00")
&amp;TEXT('AH input'!C5386,"000000")
&amp;TEXT('AH input'!D5386,"00")
&amp;TEXT('AH input'!E5386,"0000000000")
&amp;"  "
&amp;TEXT('AH input'!G5386,"00")
&amp;"       "
&amp;TEXT('AH input'!H5386,"000000000")
&amp;"00"
&amp;TEXT('AH input'!I5386,"000000000")
&amp;"                      "
&amp;TEXT('AH input'!J5386,"0"))</f>
        <v/>
      </c>
    </row>
    <row r="5356" spans="1:1">
      <c r="A5356" s="17" t="str">
        <f>IF(ISBLANK('AH input'!A5387)  + N("Tékkað hvort launagreiðandi hefur ritað nýja línu, skila blank ef svo er ekki"),"",
TEXT('AH input'!A5387,"0000")
&amp;TEXT('AH input'!B5387,"00")
&amp;TEXT('AH input'!C5387,"000000")
&amp;TEXT('AH input'!D5387,"00")
&amp;TEXT('AH input'!E5387,"0000000000")
&amp;"  "
&amp;TEXT('AH input'!G5387,"00")
&amp;"       "
&amp;TEXT('AH input'!H5387,"000000000")
&amp;"00"
&amp;TEXT('AH input'!I5387,"000000000")
&amp;"                      "
&amp;TEXT('AH input'!J5387,"0"))</f>
        <v/>
      </c>
    </row>
    <row r="5357" spans="1:1">
      <c r="A5357" s="17" t="str">
        <f>IF(ISBLANK('AH input'!A5388)  + N("Tékkað hvort launagreiðandi hefur ritað nýja línu, skila blank ef svo er ekki"),"",
TEXT('AH input'!A5388,"0000")
&amp;TEXT('AH input'!B5388,"00")
&amp;TEXT('AH input'!C5388,"000000")
&amp;TEXT('AH input'!D5388,"00")
&amp;TEXT('AH input'!E5388,"0000000000")
&amp;"  "
&amp;TEXT('AH input'!G5388,"00")
&amp;"       "
&amp;TEXT('AH input'!H5388,"000000000")
&amp;"00"
&amp;TEXT('AH input'!I5388,"000000000")
&amp;"                      "
&amp;TEXT('AH input'!J5388,"0"))</f>
        <v/>
      </c>
    </row>
    <row r="5358" spans="1:1">
      <c r="A5358" s="17" t="str">
        <f>IF(ISBLANK('AH input'!A5389)  + N("Tékkað hvort launagreiðandi hefur ritað nýja línu, skila blank ef svo er ekki"),"",
TEXT('AH input'!A5389,"0000")
&amp;TEXT('AH input'!B5389,"00")
&amp;TEXT('AH input'!C5389,"000000")
&amp;TEXT('AH input'!D5389,"00")
&amp;TEXT('AH input'!E5389,"0000000000")
&amp;"  "
&amp;TEXT('AH input'!G5389,"00")
&amp;"       "
&amp;TEXT('AH input'!H5389,"000000000")
&amp;"00"
&amp;TEXT('AH input'!I5389,"000000000")
&amp;"                      "
&amp;TEXT('AH input'!J5389,"0"))</f>
        <v/>
      </c>
    </row>
    <row r="5359" spans="1:1">
      <c r="A5359" s="17" t="str">
        <f>IF(ISBLANK('AH input'!A5390)  + N("Tékkað hvort launagreiðandi hefur ritað nýja línu, skila blank ef svo er ekki"),"",
TEXT('AH input'!A5390,"0000")
&amp;TEXT('AH input'!B5390,"00")
&amp;TEXT('AH input'!C5390,"000000")
&amp;TEXT('AH input'!D5390,"00")
&amp;TEXT('AH input'!E5390,"0000000000")
&amp;"  "
&amp;TEXT('AH input'!G5390,"00")
&amp;"       "
&amp;TEXT('AH input'!H5390,"000000000")
&amp;"00"
&amp;TEXT('AH input'!I5390,"000000000")
&amp;"                      "
&amp;TEXT('AH input'!J5390,"0"))</f>
        <v/>
      </c>
    </row>
    <row r="5360" spans="1:1">
      <c r="A5360" s="17" t="str">
        <f>IF(ISBLANK('AH input'!A5391)  + N("Tékkað hvort launagreiðandi hefur ritað nýja línu, skila blank ef svo er ekki"),"",
TEXT('AH input'!A5391,"0000")
&amp;TEXT('AH input'!B5391,"00")
&amp;TEXT('AH input'!C5391,"000000")
&amp;TEXT('AH input'!D5391,"00")
&amp;TEXT('AH input'!E5391,"0000000000")
&amp;"  "
&amp;TEXT('AH input'!G5391,"00")
&amp;"       "
&amp;TEXT('AH input'!H5391,"000000000")
&amp;"00"
&amp;TEXT('AH input'!I5391,"000000000")
&amp;"                      "
&amp;TEXT('AH input'!J5391,"0"))</f>
        <v/>
      </c>
    </row>
    <row r="5361" spans="1:1">
      <c r="A5361" s="17" t="str">
        <f>IF(ISBLANK('AH input'!A5392)  + N("Tékkað hvort launagreiðandi hefur ritað nýja línu, skila blank ef svo er ekki"),"",
TEXT('AH input'!A5392,"0000")
&amp;TEXT('AH input'!B5392,"00")
&amp;TEXT('AH input'!C5392,"000000")
&amp;TEXT('AH input'!D5392,"00")
&amp;TEXT('AH input'!E5392,"0000000000")
&amp;"  "
&amp;TEXT('AH input'!G5392,"00")
&amp;"       "
&amp;TEXT('AH input'!H5392,"000000000")
&amp;"00"
&amp;TEXT('AH input'!I5392,"000000000")
&amp;"                      "
&amp;TEXT('AH input'!J5392,"0"))</f>
        <v/>
      </c>
    </row>
    <row r="5362" spans="1:1">
      <c r="A5362" s="17" t="str">
        <f>IF(ISBLANK('AH input'!A5393)  + N("Tékkað hvort launagreiðandi hefur ritað nýja línu, skila blank ef svo er ekki"),"",
TEXT('AH input'!A5393,"0000")
&amp;TEXT('AH input'!B5393,"00")
&amp;TEXT('AH input'!C5393,"000000")
&amp;TEXT('AH input'!D5393,"00")
&amp;TEXT('AH input'!E5393,"0000000000")
&amp;"  "
&amp;TEXT('AH input'!G5393,"00")
&amp;"       "
&amp;TEXT('AH input'!H5393,"000000000")
&amp;"00"
&amp;TEXT('AH input'!I5393,"000000000")
&amp;"                      "
&amp;TEXT('AH input'!J5393,"0"))</f>
        <v/>
      </c>
    </row>
    <row r="5363" spans="1:1">
      <c r="A5363" s="17" t="str">
        <f>IF(ISBLANK('AH input'!A5394)  + N("Tékkað hvort launagreiðandi hefur ritað nýja línu, skila blank ef svo er ekki"),"",
TEXT('AH input'!A5394,"0000")
&amp;TEXT('AH input'!B5394,"00")
&amp;TEXT('AH input'!C5394,"000000")
&amp;TEXT('AH input'!D5394,"00")
&amp;TEXT('AH input'!E5394,"0000000000")
&amp;"  "
&amp;TEXT('AH input'!G5394,"00")
&amp;"       "
&amp;TEXT('AH input'!H5394,"000000000")
&amp;"00"
&amp;TEXT('AH input'!I5394,"000000000")
&amp;"                      "
&amp;TEXT('AH input'!J5394,"0"))</f>
        <v/>
      </c>
    </row>
    <row r="5364" spans="1:1">
      <c r="A5364" s="17" t="str">
        <f>IF(ISBLANK('AH input'!A5395)  + N("Tékkað hvort launagreiðandi hefur ritað nýja línu, skila blank ef svo er ekki"),"",
TEXT('AH input'!A5395,"0000")
&amp;TEXT('AH input'!B5395,"00")
&amp;TEXT('AH input'!C5395,"000000")
&amp;TEXT('AH input'!D5395,"00")
&amp;TEXT('AH input'!E5395,"0000000000")
&amp;"  "
&amp;TEXT('AH input'!G5395,"00")
&amp;"       "
&amp;TEXT('AH input'!H5395,"000000000")
&amp;"00"
&amp;TEXT('AH input'!I5395,"000000000")
&amp;"                      "
&amp;TEXT('AH input'!J5395,"0"))</f>
        <v/>
      </c>
    </row>
    <row r="5365" spans="1:1">
      <c r="A5365" s="17" t="str">
        <f>IF(ISBLANK('AH input'!A5396)  + N("Tékkað hvort launagreiðandi hefur ritað nýja línu, skila blank ef svo er ekki"),"",
TEXT('AH input'!A5396,"0000")
&amp;TEXT('AH input'!B5396,"00")
&amp;TEXT('AH input'!C5396,"000000")
&amp;TEXT('AH input'!D5396,"00")
&amp;TEXT('AH input'!E5396,"0000000000")
&amp;"  "
&amp;TEXT('AH input'!G5396,"00")
&amp;"       "
&amp;TEXT('AH input'!H5396,"000000000")
&amp;"00"
&amp;TEXT('AH input'!I5396,"000000000")
&amp;"                      "
&amp;TEXT('AH input'!J5396,"0"))</f>
        <v/>
      </c>
    </row>
    <row r="5366" spans="1:1">
      <c r="A5366" s="17" t="str">
        <f>IF(ISBLANK('AH input'!A5397)  + N("Tékkað hvort launagreiðandi hefur ritað nýja línu, skila blank ef svo er ekki"),"",
TEXT('AH input'!A5397,"0000")
&amp;TEXT('AH input'!B5397,"00")
&amp;TEXT('AH input'!C5397,"000000")
&amp;TEXT('AH input'!D5397,"00")
&amp;TEXT('AH input'!E5397,"0000000000")
&amp;"  "
&amp;TEXT('AH input'!G5397,"00")
&amp;"       "
&amp;TEXT('AH input'!H5397,"000000000")
&amp;"00"
&amp;TEXT('AH input'!I5397,"000000000")
&amp;"                      "
&amp;TEXT('AH input'!J5397,"0"))</f>
        <v/>
      </c>
    </row>
    <row r="5367" spans="1:1">
      <c r="A5367" s="17" t="str">
        <f>IF(ISBLANK('AH input'!A5398)  + N("Tékkað hvort launagreiðandi hefur ritað nýja línu, skila blank ef svo er ekki"),"",
TEXT('AH input'!A5398,"0000")
&amp;TEXT('AH input'!B5398,"00")
&amp;TEXT('AH input'!C5398,"000000")
&amp;TEXT('AH input'!D5398,"00")
&amp;TEXT('AH input'!E5398,"0000000000")
&amp;"  "
&amp;TEXT('AH input'!G5398,"00")
&amp;"       "
&amp;TEXT('AH input'!H5398,"000000000")
&amp;"00"
&amp;TEXT('AH input'!I5398,"000000000")
&amp;"                      "
&amp;TEXT('AH input'!J5398,"0"))</f>
        <v/>
      </c>
    </row>
    <row r="5368" spans="1:1">
      <c r="A5368" s="17" t="str">
        <f>IF(ISBLANK('AH input'!A5399)  + N("Tékkað hvort launagreiðandi hefur ritað nýja línu, skila blank ef svo er ekki"),"",
TEXT('AH input'!A5399,"0000")
&amp;TEXT('AH input'!B5399,"00")
&amp;TEXT('AH input'!C5399,"000000")
&amp;TEXT('AH input'!D5399,"00")
&amp;TEXT('AH input'!E5399,"0000000000")
&amp;"  "
&amp;TEXT('AH input'!G5399,"00")
&amp;"       "
&amp;TEXT('AH input'!H5399,"000000000")
&amp;"00"
&amp;TEXT('AH input'!I5399,"000000000")
&amp;"                      "
&amp;TEXT('AH input'!J5399,"0"))</f>
        <v/>
      </c>
    </row>
    <row r="5369" spans="1:1">
      <c r="A5369" s="17" t="str">
        <f>IF(ISBLANK('AH input'!A5400)  + N("Tékkað hvort launagreiðandi hefur ritað nýja línu, skila blank ef svo er ekki"),"",
TEXT('AH input'!A5400,"0000")
&amp;TEXT('AH input'!B5400,"00")
&amp;TEXT('AH input'!C5400,"000000")
&amp;TEXT('AH input'!D5400,"00")
&amp;TEXT('AH input'!E5400,"0000000000")
&amp;"  "
&amp;TEXT('AH input'!G5400,"00")
&amp;"       "
&amp;TEXT('AH input'!H5400,"000000000")
&amp;"00"
&amp;TEXT('AH input'!I5400,"000000000")
&amp;"                      "
&amp;TEXT('AH input'!J5400,"0"))</f>
        <v/>
      </c>
    </row>
    <row r="5370" spans="1:1">
      <c r="A5370" s="17" t="str">
        <f>IF(ISBLANK('AH input'!A5401)  + N("Tékkað hvort launagreiðandi hefur ritað nýja línu, skila blank ef svo er ekki"),"",
TEXT('AH input'!A5401,"0000")
&amp;TEXT('AH input'!B5401,"00")
&amp;TEXT('AH input'!C5401,"000000")
&amp;TEXT('AH input'!D5401,"00")
&amp;TEXT('AH input'!E5401,"0000000000")
&amp;"  "
&amp;TEXT('AH input'!G5401,"00")
&amp;"       "
&amp;TEXT('AH input'!H5401,"000000000")
&amp;"00"
&amp;TEXT('AH input'!I5401,"000000000")
&amp;"                      "
&amp;TEXT('AH input'!J5401,"0"))</f>
        <v/>
      </c>
    </row>
    <row r="5371" spans="1:1">
      <c r="A5371" s="17" t="str">
        <f>IF(ISBLANK('AH input'!A5402)  + N("Tékkað hvort launagreiðandi hefur ritað nýja línu, skila blank ef svo er ekki"),"",
TEXT('AH input'!A5402,"0000")
&amp;TEXT('AH input'!B5402,"00")
&amp;TEXT('AH input'!C5402,"000000")
&amp;TEXT('AH input'!D5402,"00")
&amp;TEXT('AH input'!E5402,"0000000000")
&amp;"  "
&amp;TEXT('AH input'!G5402,"00")
&amp;"       "
&amp;TEXT('AH input'!H5402,"000000000")
&amp;"00"
&amp;TEXT('AH input'!I5402,"000000000")
&amp;"                      "
&amp;TEXT('AH input'!J5402,"0"))</f>
        <v/>
      </c>
    </row>
    <row r="5372" spans="1:1">
      <c r="A5372" s="17" t="str">
        <f>IF(ISBLANK('AH input'!A5403)  + N("Tékkað hvort launagreiðandi hefur ritað nýja línu, skila blank ef svo er ekki"),"",
TEXT('AH input'!A5403,"0000")
&amp;TEXT('AH input'!B5403,"00")
&amp;TEXT('AH input'!C5403,"000000")
&amp;TEXT('AH input'!D5403,"00")
&amp;TEXT('AH input'!E5403,"0000000000")
&amp;"  "
&amp;TEXT('AH input'!G5403,"00")
&amp;"       "
&amp;TEXT('AH input'!H5403,"000000000")
&amp;"00"
&amp;TEXT('AH input'!I5403,"000000000")
&amp;"                      "
&amp;TEXT('AH input'!J5403,"0"))</f>
        <v/>
      </c>
    </row>
    <row r="5373" spans="1:1">
      <c r="A5373" s="17" t="str">
        <f>IF(ISBLANK('AH input'!A5404)  + N("Tékkað hvort launagreiðandi hefur ritað nýja línu, skila blank ef svo er ekki"),"",
TEXT('AH input'!A5404,"0000")
&amp;TEXT('AH input'!B5404,"00")
&amp;TEXT('AH input'!C5404,"000000")
&amp;TEXT('AH input'!D5404,"00")
&amp;TEXT('AH input'!E5404,"0000000000")
&amp;"  "
&amp;TEXT('AH input'!G5404,"00")
&amp;"       "
&amp;TEXT('AH input'!H5404,"000000000")
&amp;"00"
&amp;TEXT('AH input'!I5404,"000000000")
&amp;"                      "
&amp;TEXT('AH input'!J5404,"0"))</f>
        <v/>
      </c>
    </row>
    <row r="5374" spans="1:1">
      <c r="A5374" s="17" t="str">
        <f>IF(ISBLANK('AH input'!A5405)  + N("Tékkað hvort launagreiðandi hefur ritað nýja línu, skila blank ef svo er ekki"),"",
TEXT('AH input'!A5405,"0000")
&amp;TEXT('AH input'!B5405,"00")
&amp;TEXT('AH input'!C5405,"000000")
&amp;TEXT('AH input'!D5405,"00")
&amp;TEXT('AH input'!E5405,"0000000000")
&amp;"  "
&amp;TEXT('AH input'!G5405,"00")
&amp;"       "
&amp;TEXT('AH input'!H5405,"000000000")
&amp;"00"
&amp;TEXT('AH input'!I5405,"000000000")
&amp;"                      "
&amp;TEXT('AH input'!J5405,"0"))</f>
        <v/>
      </c>
    </row>
    <row r="5375" spans="1:1">
      <c r="A5375" s="17" t="str">
        <f>IF(ISBLANK('AH input'!A5406)  + N("Tékkað hvort launagreiðandi hefur ritað nýja línu, skila blank ef svo er ekki"),"",
TEXT('AH input'!A5406,"0000")
&amp;TEXT('AH input'!B5406,"00")
&amp;TEXT('AH input'!C5406,"000000")
&amp;TEXT('AH input'!D5406,"00")
&amp;TEXT('AH input'!E5406,"0000000000")
&amp;"  "
&amp;TEXT('AH input'!G5406,"00")
&amp;"       "
&amp;TEXT('AH input'!H5406,"000000000")
&amp;"00"
&amp;TEXT('AH input'!I5406,"000000000")
&amp;"                      "
&amp;TEXT('AH input'!J5406,"0"))</f>
        <v/>
      </c>
    </row>
    <row r="5376" spans="1:1">
      <c r="A5376" s="17" t="str">
        <f>IF(ISBLANK('AH input'!A5407)  + N("Tékkað hvort launagreiðandi hefur ritað nýja línu, skila blank ef svo er ekki"),"",
TEXT('AH input'!A5407,"0000")
&amp;TEXT('AH input'!B5407,"00")
&amp;TEXT('AH input'!C5407,"000000")
&amp;TEXT('AH input'!D5407,"00")
&amp;TEXT('AH input'!E5407,"0000000000")
&amp;"  "
&amp;TEXT('AH input'!G5407,"00")
&amp;"       "
&amp;TEXT('AH input'!H5407,"000000000")
&amp;"00"
&amp;TEXT('AH input'!I5407,"000000000")
&amp;"                      "
&amp;TEXT('AH input'!J5407,"0"))</f>
        <v/>
      </c>
    </row>
    <row r="5377" spans="1:1">
      <c r="A5377" s="17" t="str">
        <f>IF(ISBLANK('AH input'!A5408)  + N("Tékkað hvort launagreiðandi hefur ritað nýja línu, skila blank ef svo er ekki"),"",
TEXT('AH input'!A5408,"0000")
&amp;TEXT('AH input'!B5408,"00")
&amp;TEXT('AH input'!C5408,"000000")
&amp;TEXT('AH input'!D5408,"00")
&amp;TEXT('AH input'!E5408,"0000000000")
&amp;"  "
&amp;TEXT('AH input'!G5408,"00")
&amp;"       "
&amp;TEXT('AH input'!H5408,"000000000")
&amp;"00"
&amp;TEXT('AH input'!I5408,"000000000")
&amp;"                      "
&amp;TEXT('AH input'!J5408,"0"))</f>
        <v/>
      </c>
    </row>
    <row r="5378" spans="1:1">
      <c r="A5378" s="17" t="str">
        <f>IF(ISBLANK('AH input'!A5409)  + N("Tékkað hvort launagreiðandi hefur ritað nýja línu, skila blank ef svo er ekki"),"",
TEXT('AH input'!A5409,"0000")
&amp;TEXT('AH input'!B5409,"00")
&amp;TEXT('AH input'!C5409,"000000")
&amp;TEXT('AH input'!D5409,"00")
&amp;TEXT('AH input'!E5409,"0000000000")
&amp;"  "
&amp;TEXT('AH input'!G5409,"00")
&amp;"       "
&amp;TEXT('AH input'!H5409,"000000000")
&amp;"00"
&amp;TEXT('AH input'!I5409,"000000000")
&amp;"                      "
&amp;TEXT('AH input'!J5409,"0"))</f>
        <v/>
      </c>
    </row>
    <row r="5379" spans="1:1">
      <c r="A5379" s="17" t="str">
        <f>IF(ISBLANK('AH input'!A5410)  + N("Tékkað hvort launagreiðandi hefur ritað nýja línu, skila blank ef svo er ekki"),"",
TEXT('AH input'!A5410,"0000")
&amp;TEXT('AH input'!B5410,"00")
&amp;TEXT('AH input'!C5410,"000000")
&amp;TEXT('AH input'!D5410,"00")
&amp;TEXT('AH input'!E5410,"0000000000")
&amp;"  "
&amp;TEXT('AH input'!G5410,"00")
&amp;"       "
&amp;TEXT('AH input'!H5410,"000000000")
&amp;"00"
&amp;TEXT('AH input'!I5410,"000000000")
&amp;"                      "
&amp;TEXT('AH input'!J5410,"0"))</f>
        <v/>
      </c>
    </row>
    <row r="5380" spans="1:1">
      <c r="A5380" s="17" t="str">
        <f>IF(ISBLANK('AH input'!A5411)  + N("Tékkað hvort launagreiðandi hefur ritað nýja línu, skila blank ef svo er ekki"),"",
TEXT('AH input'!A5411,"0000")
&amp;TEXT('AH input'!B5411,"00")
&amp;TEXT('AH input'!C5411,"000000")
&amp;TEXT('AH input'!D5411,"00")
&amp;TEXT('AH input'!E5411,"0000000000")
&amp;"  "
&amp;TEXT('AH input'!G5411,"00")
&amp;"       "
&amp;TEXT('AH input'!H5411,"000000000")
&amp;"00"
&amp;TEXT('AH input'!I5411,"000000000")
&amp;"                      "
&amp;TEXT('AH input'!J5411,"0"))</f>
        <v/>
      </c>
    </row>
    <row r="5381" spans="1:1">
      <c r="A5381" s="17" t="str">
        <f>IF(ISBLANK('AH input'!A5412)  + N("Tékkað hvort launagreiðandi hefur ritað nýja línu, skila blank ef svo er ekki"),"",
TEXT('AH input'!A5412,"0000")
&amp;TEXT('AH input'!B5412,"00")
&amp;TEXT('AH input'!C5412,"000000")
&amp;TEXT('AH input'!D5412,"00")
&amp;TEXT('AH input'!E5412,"0000000000")
&amp;"  "
&amp;TEXT('AH input'!G5412,"00")
&amp;"       "
&amp;TEXT('AH input'!H5412,"000000000")
&amp;"00"
&amp;TEXT('AH input'!I5412,"000000000")
&amp;"                      "
&amp;TEXT('AH input'!J5412,"0"))</f>
        <v/>
      </c>
    </row>
    <row r="5382" spans="1:1">
      <c r="A5382" s="17" t="str">
        <f>IF(ISBLANK('AH input'!A5413)  + N("Tékkað hvort launagreiðandi hefur ritað nýja línu, skila blank ef svo er ekki"),"",
TEXT('AH input'!A5413,"0000")
&amp;TEXT('AH input'!B5413,"00")
&amp;TEXT('AH input'!C5413,"000000")
&amp;TEXT('AH input'!D5413,"00")
&amp;TEXT('AH input'!E5413,"0000000000")
&amp;"  "
&amp;TEXT('AH input'!G5413,"00")
&amp;"       "
&amp;TEXT('AH input'!H5413,"000000000")
&amp;"00"
&amp;TEXT('AH input'!I5413,"000000000")
&amp;"                      "
&amp;TEXT('AH input'!J5413,"0"))</f>
        <v/>
      </c>
    </row>
    <row r="5383" spans="1:1">
      <c r="A5383" s="17" t="str">
        <f>IF(ISBLANK('AH input'!A5414)  + N("Tékkað hvort launagreiðandi hefur ritað nýja línu, skila blank ef svo er ekki"),"",
TEXT('AH input'!A5414,"0000")
&amp;TEXT('AH input'!B5414,"00")
&amp;TEXT('AH input'!C5414,"000000")
&amp;TEXT('AH input'!D5414,"00")
&amp;TEXT('AH input'!E5414,"0000000000")
&amp;"  "
&amp;TEXT('AH input'!G5414,"00")
&amp;"       "
&amp;TEXT('AH input'!H5414,"000000000")
&amp;"00"
&amp;TEXT('AH input'!I5414,"000000000")
&amp;"                      "
&amp;TEXT('AH input'!J5414,"0"))</f>
        <v/>
      </c>
    </row>
    <row r="5384" spans="1:1">
      <c r="A5384" s="17" t="str">
        <f>IF(ISBLANK('AH input'!A5415)  + N("Tékkað hvort launagreiðandi hefur ritað nýja línu, skila blank ef svo er ekki"),"",
TEXT('AH input'!A5415,"0000")
&amp;TEXT('AH input'!B5415,"00")
&amp;TEXT('AH input'!C5415,"000000")
&amp;TEXT('AH input'!D5415,"00")
&amp;TEXT('AH input'!E5415,"0000000000")
&amp;"  "
&amp;TEXT('AH input'!G5415,"00")
&amp;"       "
&amp;TEXT('AH input'!H5415,"000000000")
&amp;"00"
&amp;TEXT('AH input'!I5415,"000000000")
&amp;"                      "
&amp;TEXT('AH input'!J5415,"0"))</f>
        <v/>
      </c>
    </row>
    <row r="5385" spans="1:1">
      <c r="A5385" s="17" t="str">
        <f>IF(ISBLANK('AH input'!A5416)  + N("Tékkað hvort launagreiðandi hefur ritað nýja línu, skila blank ef svo er ekki"),"",
TEXT('AH input'!A5416,"0000")
&amp;TEXT('AH input'!B5416,"00")
&amp;TEXT('AH input'!C5416,"000000")
&amp;TEXT('AH input'!D5416,"00")
&amp;TEXT('AH input'!E5416,"0000000000")
&amp;"  "
&amp;TEXT('AH input'!G5416,"00")
&amp;"       "
&amp;TEXT('AH input'!H5416,"000000000")
&amp;"00"
&amp;TEXT('AH input'!I5416,"000000000")
&amp;"                      "
&amp;TEXT('AH input'!J5416,"0"))</f>
        <v/>
      </c>
    </row>
    <row r="5386" spans="1:1">
      <c r="A5386" s="17" t="str">
        <f>IF(ISBLANK('AH input'!A5417)  + N("Tékkað hvort launagreiðandi hefur ritað nýja línu, skila blank ef svo er ekki"),"",
TEXT('AH input'!A5417,"0000")
&amp;TEXT('AH input'!B5417,"00")
&amp;TEXT('AH input'!C5417,"000000")
&amp;TEXT('AH input'!D5417,"00")
&amp;TEXT('AH input'!E5417,"0000000000")
&amp;"  "
&amp;TEXT('AH input'!G5417,"00")
&amp;"       "
&amp;TEXT('AH input'!H5417,"000000000")
&amp;"00"
&amp;TEXT('AH input'!I5417,"000000000")
&amp;"                      "
&amp;TEXT('AH input'!J5417,"0"))</f>
        <v/>
      </c>
    </row>
    <row r="5387" spans="1:1">
      <c r="A5387" s="17" t="str">
        <f>IF(ISBLANK('AH input'!A5418)  + N("Tékkað hvort launagreiðandi hefur ritað nýja línu, skila blank ef svo er ekki"),"",
TEXT('AH input'!A5418,"0000")
&amp;TEXT('AH input'!B5418,"00")
&amp;TEXT('AH input'!C5418,"000000")
&amp;TEXT('AH input'!D5418,"00")
&amp;TEXT('AH input'!E5418,"0000000000")
&amp;"  "
&amp;TEXT('AH input'!G5418,"00")
&amp;"       "
&amp;TEXT('AH input'!H5418,"000000000")
&amp;"00"
&amp;TEXT('AH input'!I5418,"000000000")
&amp;"                      "
&amp;TEXT('AH input'!J5418,"0"))</f>
        <v/>
      </c>
    </row>
    <row r="5388" spans="1:1">
      <c r="A5388" s="17" t="str">
        <f>IF(ISBLANK('AH input'!A5419)  + N("Tékkað hvort launagreiðandi hefur ritað nýja línu, skila blank ef svo er ekki"),"",
TEXT('AH input'!A5419,"0000")
&amp;TEXT('AH input'!B5419,"00")
&amp;TEXT('AH input'!C5419,"000000")
&amp;TEXT('AH input'!D5419,"00")
&amp;TEXT('AH input'!E5419,"0000000000")
&amp;"  "
&amp;TEXT('AH input'!G5419,"00")
&amp;"       "
&amp;TEXT('AH input'!H5419,"000000000")
&amp;"00"
&amp;TEXT('AH input'!I5419,"000000000")
&amp;"                      "
&amp;TEXT('AH input'!J5419,"0"))</f>
        <v/>
      </c>
    </row>
    <row r="5389" spans="1:1">
      <c r="A5389" s="17" t="str">
        <f>IF(ISBLANK('AH input'!A5420)  + N("Tékkað hvort launagreiðandi hefur ritað nýja línu, skila blank ef svo er ekki"),"",
TEXT('AH input'!A5420,"0000")
&amp;TEXT('AH input'!B5420,"00")
&amp;TEXT('AH input'!C5420,"000000")
&amp;TEXT('AH input'!D5420,"00")
&amp;TEXT('AH input'!E5420,"0000000000")
&amp;"  "
&amp;TEXT('AH input'!G5420,"00")
&amp;"       "
&amp;TEXT('AH input'!H5420,"000000000")
&amp;"00"
&amp;TEXT('AH input'!I5420,"000000000")
&amp;"                      "
&amp;TEXT('AH input'!J5420,"0"))</f>
        <v/>
      </c>
    </row>
    <row r="5390" spans="1:1">
      <c r="A5390" s="17" t="str">
        <f>IF(ISBLANK('AH input'!A5421)  + N("Tékkað hvort launagreiðandi hefur ritað nýja línu, skila blank ef svo er ekki"),"",
TEXT('AH input'!A5421,"0000")
&amp;TEXT('AH input'!B5421,"00")
&amp;TEXT('AH input'!C5421,"000000")
&amp;TEXT('AH input'!D5421,"00")
&amp;TEXT('AH input'!E5421,"0000000000")
&amp;"  "
&amp;TEXT('AH input'!G5421,"00")
&amp;"       "
&amp;TEXT('AH input'!H5421,"000000000")
&amp;"00"
&amp;TEXT('AH input'!I5421,"000000000")
&amp;"                      "
&amp;TEXT('AH input'!J5421,"0"))</f>
        <v/>
      </c>
    </row>
    <row r="5391" spans="1:1">
      <c r="A5391" s="17" t="str">
        <f>IF(ISBLANK('AH input'!A5422)  + N("Tékkað hvort launagreiðandi hefur ritað nýja línu, skila blank ef svo er ekki"),"",
TEXT('AH input'!A5422,"0000")
&amp;TEXT('AH input'!B5422,"00")
&amp;TEXT('AH input'!C5422,"000000")
&amp;TEXT('AH input'!D5422,"00")
&amp;TEXT('AH input'!E5422,"0000000000")
&amp;"  "
&amp;TEXT('AH input'!G5422,"00")
&amp;"       "
&amp;TEXT('AH input'!H5422,"000000000")
&amp;"00"
&amp;TEXT('AH input'!I5422,"000000000")
&amp;"                      "
&amp;TEXT('AH input'!J5422,"0"))</f>
        <v/>
      </c>
    </row>
    <row r="5392" spans="1:1">
      <c r="A5392" s="17" t="str">
        <f>IF(ISBLANK('AH input'!A5423)  + N("Tékkað hvort launagreiðandi hefur ritað nýja línu, skila blank ef svo er ekki"),"",
TEXT('AH input'!A5423,"0000")
&amp;TEXT('AH input'!B5423,"00")
&amp;TEXT('AH input'!C5423,"000000")
&amp;TEXT('AH input'!D5423,"00")
&amp;TEXT('AH input'!E5423,"0000000000")
&amp;"  "
&amp;TEXT('AH input'!G5423,"00")
&amp;"       "
&amp;TEXT('AH input'!H5423,"000000000")
&amp;"00"
&amp;TEXT('AH input'!I5423,"000000000")
&amp;"                      "
&amp;TEXT('AH input'!J5423,"0"))</f>
        <v/>
      </c>
    </row>
    <row r="5393" spans="1:1">
      <c r="A5393" s="17" t="str">
        <f>IF(ISBLANK('AH input'!A5424)  + N("Tékkað hvort launagreiðandi hefur ritað nýja línu, skila blank ef svo er ekki"),"",
TEXT('AH input'!A5424,"0000")
&amp;TEXT('AH input'!B5424,"00")
&amp;TEXT('AH input'!C5424,"000000")
&amp;TEXT('AH input'!D5424,"00")
&amp;TEXT('AH input'!E5424,"0000000000")
&amp;"  "
&amp;TEXT('AH input'!G5424,"00")
&amp;"       "
&amp;TEXT('AH input'!H5424,"000000000")
&amp;"00"
&amp;TEXT('AH input'!I5424,"000000000")
&amp;"                      "
&amp;TEXT('AH input'!J5424,"0"))</f>
        <v/>
      </c>
    </row>
    <row r="5394" spans="1:1">
      <c r="A5394" s="17" t="str">
        <f>IF(ISBLANK('AH input'!A5425)  + N("Tékkað hvort launagreiðandi hefur ritað nýja línu, skila blank ef svo er ekki"),"",
TEXT('AH input'!A5425,"0000")
&amp;TEXT('AH input'!B5425,"00")
&amp;TEXT('AH input'!C5425,"000000")
&amp;TEXT('AH input'!D5425,"00")
&amp;TEXT('AH input'!E5425,"0000000000")
&amp;"  "
&amp;TEXT('AH input'!G5425,"00")
&amp;"       "
&amp;TEXT('AH input'!H5425,"000000000")
&amp;"00"
&amp;TEXT('AH input'!I5425,"000000000")
&amp;"                      "
&amp;TEXT('AH input'!J5425,"0"))</f>
        <v/>
      </c>
    </row>
    <row r="5395" spans="1:1">
      <c r="A5395" s="17" t="str">
        <f>IF(ISBLANK('AH input'!A5426)  + N("Tékkað hvort launagreiðandi hefur ritað nýja línu, skila blank ef svo er ekki"),"",
TEXT('AH input'!A5426,"0000")
&amp;TEXT('AH input'!B5426,"00")
&amp;TEXT('AH input'!C5426,"000000")
&amp;TEXT('AH input'!D5426,"00")
&amp;TEXT('AH input'!E5426,"0000000000")
&amp;"  "
&amp;TEXT('AH input'!G5426,"00")
&amp;"       "
&amp;TEXT('AH input'!H5426,"000000000")
&amp;"00"
&amp;TEXT('AH input'!I5426,"000000000")
&amp;"                      "
&amp;TEXT('AH input'!J5426,"0"))</f>
        <v/>
      </c>
    </row>
    <row r="5396" spans="1:1">
      <c r="A5396" s="17" t="str">
        <f>IF(ISBLANK('AH input'!A5427)  + N("Tékkað hvort launagreiðandi hefur ritað nýja línu, skila blank ef svo er ekki"),"",
TEXT('AH input'!A5427,"0000")
&amp;TEXT('AH input'!B5427,"00")
&amp;TEXT('AH input'!C5427,"000000")
&amp;TEXT('AH input'!D5427,"00")
&amp;TEXT('AH input'!E5427,"0000000000")
&amp;"  "
&amp;TEXT('AH input'!G5427,"00")
&amp;"       "
&amp;TEXT('AH input'!H5427,"000000000")
&amp;"00"
&amp;TEXT('AH input'!I5427,"000000000")
&amp;"                      "
&amp;TEXT('AH input'!J5427,"0"))</f>
        <v/>
      </c>
    </row>
    <row r="5397" spans="1:1">
      <c r="A5397" s="17" t="str">
        <f>IF(ISBLANK('AH input'!A5428)  + N("Tékkað hvort launagreiðandi hefur ritað nýja línu, skila blank ef svo er ekki"),"",
TEXT('AH input'!A5428,"0000")
&amp;TEXT('AH input'!B5428,"00")
&amp;TEXT('AH input'!C5428,"000000")
&amp;TEXT('AH input'!D5428,"00")
&amp;TEXT('AH input'!E5428,"0000000000")
&amp;"  "
&amp;TEXT('AH input'!G5428,"00")
&amp;"       "
&amp;TEXT('AH input'!H5428,"000000000")
&amp;"00"
&amp;TEXT('AH input'!I5428,"000000000")
&amp;"                      "
&amp;TEXT('AH input'!J5428,"0"))</f>
        <v/>
      </c>
    </row>
    <row r="5398" spans="1:1">
      <c r="A5398" s="17" t="str">
        <f>IF(ISBLANK('AH input'!A5429)  + N("Tékkað hvort launagreiðandi hefur ritað nýja línu, skila blank ef svo er ekki"),"",
TEXT('AH input'!A5429,"0000")
&amp;TEXT('AH input'!B5429,"00")
&amp;TEXT('AH input'!C5429,"000000")
&amp;TEXT('AH input'!D5429,"00")
&amp;TEXT('AH input'!E5429,"0000000000")
&amp;"  "
&amp;TEXT('AH input'!G5429,"00")
&amp;"       "
&amp;TEXT('AH input'!H5429,"000000000")
&amp;"00"
&amp;TEXT('AH input'!I5429,"000000000")
&amp;"                      "
&amp;TEXT('AH input'!J5429,"0"))</f>
        <v/>
      </c>
    </row>
    <row r="5399" spans="1:1">
      <c r="A5399" s="17" t="str">
        <f>IF(ISBLANK('AH input'!A5430)  + N("Tékkað hvort launagreiðandi hefur ritað nýja línu, skila blank ef svo er ekki"),"",
TEXT('AH input'!A5430,"0000")
&amp;TEXT('AH input'!B5430,"00")
&amp;TEXT('AH input'!C5430,"000000")
&amp;TEXT('AH input'!D5430,"00")
&amp;TEXT('AH input'!E5430,"0000000000")
&amp;"  "
&amp;TEXT('AH input'!G5430,"00")
&amp;"       "
&amp;TEXT('AH input'!H5430,"000000000")
&amp;"00"
&amp;TEXT('AH input'!I5430,"000000000")
&amp;"                      "
&amp;TEXT('AH input'!J5430,"0"))</f>
        <v/>
      </c>
    </row>
    <row r="5400" spans="1:1">
      <c r="A5400" s="17" t="str">
        <f>IF(ISBLANK('AH input'!A5431)  + N("Tékkað hvort launagreiðandi hefur ritað nýja línu, skila blank ef svo er ekki"),"",
TEXT('AH input'!A5431,"0000")
&amp;TEXT('AH input'!B5431,"00")
&amp;TEXT('AH input'!C5431,"000000")
&amp;TEXT('AH input'!D5431,"00")
&amp;TEXT('AH input'!E5431,"0000000000")
&amp;"  "
&amp;TEXT('AH input'!G5431,"00")
&amp;"       "
&amp;TEXT('AH input'!H5431,"000000000")
&amp;"00"
&amp;TEXT('AH input'!I5431,"000000000")
&amp;"                      "
&amp;TEXT('AH input'!J5431,"0"))</f>
        <v/>
      </c>
    </row>
    <row r="5401" spans="1:1">
      <c r="A5401" s="17" t="str">
        <f>IF(ISBLANK('AH input'!A5432)  + N("Tékkað hvort launagreiðandi hefur ritað nýja línu, skila blank ef svo er ekki"),"",
TEXT('AH input'!A5432,"0000")
&amp;TEXT('AH input'!B5432,"00")
&amp;TEXT('AH input'!C5432,"000000")
&amp;TEXT('AH input'!D5432,"00")
&amp;TEXT('AH input'!E5432,"0000000000")
&amp;"  "
&amp;TEXT('AH input'!G5432,"00")
&amp;"       "
&amp;TEXT('AH input'!H5432,"000000000")
&amp;"00"
&amp;TEXT('AH input'!I5432,"000000000")
&amp;"                      "
&amp;TEXT('AH input'!J5432,"0"))</f>
        <v/>
      </c>
    </row>
    <row r="5402" spans="1:1">
      <c r="A5402" s="17" t="str">
        <f>IF(ISBLANK('AH input'!A5433)  + N("Tékkað hvort launagreiðandi hefur ritað nýja línu, skila blank ef svo er ekki"),"",
TEXT('AH input'!A5433,"0000")
&amp;TEXT('AH input'!B5433,"00")
&amp;TEXT('AH input'!C5433,"000000")
&amp;TEXT('AH input'!D5433,"00")
&amp;TEXT('AH input'!E5433,"0000000000")
&amp;"  "
&amp;TEXT('AH input'!G5433,"00")
&amp;"       "
&amp;TEXT('AH input'!H5433,"000000000")
&amp;"00"
&amp;TEXT('AH input'!I5433,"000000000")
&amp;"                      "
&amp;TEXT('AH input'!J5433,"0"))</f>
        <v/>
      </c>
    </row>
    <row r="5403" spans="1:1">
      <c r="A5403" s="17" t="str">
        <f>IF(ISBLANK('AH input'!A5434)  + N("Tékkað hvort launagreiðandi hefur ritað nýja línu, skila blank ef svo er ekki"),"",
TEXT('AH input'!A5434,"0000")
&amp;TEXT('AH input'!B5434,"00")
&amp;TEXT('AH input'!C5434,"000000")
&amp;TEXT('AH input'!D5434,"00")
&amp;TEXT('AH input'!E5434,"0000000000")
&amp;"  "
&amp;TEXT('AH input'!G5434,"00")
&amp;"       "
&amp;TEXT('AH input'!H5434,"000000000")
&amp;"00"
&amp;TEXT('AH input'!I5434,"000000000")
&amp;"                      "
&amp;TEXT('AH input'!J5434,"0"))</f>
        <v/>
      </c>
    </row>
    <row r="5404" spans="1:1">
      <c r="A5404" s="17" t="str">
        <f>IF(ISBLANK('AH input'!A5435)  + N("Tékkað hvort launagreiðandi hefur ritað nýja línu, skila blank ef svo er ekki"),"",
TEXT('AH input'!A5435,"0000")
&amp;TEXT('AH input'!B5435,"00")
&amp;TEXT('AH input'!C5435,"000000")
&amp;TEXT('AH input'!D5435,"00")
&amp;TEXT('AH input'!E5435,"0000000000")
&amp;"  "
&amp;TEXT('AH input'!G5435,"00")
&amp;"       "
&amp;TEXT('AH input'!H5435,"000000000")
&amp;"00"
&amp;TEXT('AH input'!I5435,"000000000")
&amp;"                      "
&amp;TEXT('AH input'!J5435,"0"))</f>
        <v/>
      </c>
    </row>
    <row r="5405" spans="1:1">
      <c r="A5405" s="17" t="str">
        <f>IF(ISBLANK('AH input'!A5436)  + N("Tékkað hvort launagreiðandi hefur ritað nýja línu, skila blank ef svo er ekki"),"",
TEXT('AH input'!A5436,"0000")
&amp;TEXT('AH input'!B5436,"00")
&amp;TEXT('AH input'!C5436,"000000")
&amp;TEXT('AH input'!D5436,"00")
&amp;TEXT('AH input'!E5436,"0000000000")
&amp;"  "
&amp;TEXT('AH input'!G5436,"00")
&amp;"       "
&amp;TEXT('AH input'!H5436,"000000000")
&amp;"00"
&amp;TEXT('AH input'!I5436,"000000000")
&amp;"                      "
&amp;TEXT('AH input'!J5436,"0"))</f>
        <v/>
      </c>
    </row>
    <row r="5406" spans="1:1">
      <c r="A5406" s="17" t="str">
        <f>IF(ISBLANK('AH input'!A5437)  + N("Tékkað hvort launagreiðandi hefur ritað nýja línu, skila blank ef svo er ekki"),"",
TEXT('AH input'!A5437,"0000")
&amp;TEXT('AH input'!B5437,"00")
&amp;TEXT('AH input'!C5437,"000000")
&amp;TEXT('AH input'!D5437,"00")
&amp;TEXT('AH input'!E5437,"0000000000")
&amp;"  "
&amp;TEXT('AH input'!G5437,"00")
&amp;"       "
&amp;TEXT('AH input'!H5437,"000000000")
&amp;"00"
&amp;TEXT('AH input'!I5437,"000000000")
&amp;"                      "
&amp;TEXT('AH input'!J5437,"0"))</f>
        <v/>
      </c>
    </row>
    <row r="5407" spans="1:1">
      <c r="A5407" s="17" t="str">
        <f>IF(ISBLANK('AH input'!A5438)  + N("Tékkað hvort launagreiðandi hefur ritað nýja línu, skila blank ef svo er ekki"),"",
TEXT('AH input'!A5438,"0000")
&amp;TEXT('AH input'!B5438,"00")
&amp;TEXT('AH input'!C5438,"000000")
&amp;TEXT('AH input'!D5438,"00")
&amp;TEXT('AH input'!E5438,"0000000000")
&amp;"  "
&amp;TEXT('AH input'!G5438,"00")
&amp;"       "
&amp;TEXT('AH input'!H5438,"000000000")
&amp;"00"
&amp;TEXT('AH input'!I5438,"000000000")
&amp;"                      "
&amp;TEXT('AH input'!J5438,"0"))</f>
        <v/>
      </c>
    </row>
    <row r="5408" spans="1:1">
      <c r="A5408" s="17" t="str">
        <f>IF(ISBLANK('AH input'!A5439)  + N("Tékkað hvort launagreiðandi hefur ritað nýja línu, skila blank ef svo er ekki"),"",
TEXT('AH input'!A5439,"0000")
&amp;TEXT('AH input'!B5439,"00")
&amp;TEXT('AH input'!C5439,"000000")
&amp;TEXT('AH input'!D5439,"00")
&amp;TEXT('AH input'!E5439,"0000000000")
&amp;"  "
&amp;TEXT('AH input'!G5439,"00")
&amp;"       "
&amp;TEXT('AH input'!H5439,"000000000")
&amp;"00"
&amp;TEXT('AH input'!I5439,"000000000")
&amp;"                      "
&amp;TEXT('AH input'!J5439,"0"))</f>
        <v/>
      </c>
    </row>
    <row r="5409" spans="1:1">
      <c r="A5409" s="17" t="str">
        <f>IF(ISBLANK('AH input'!A5440)  + N("Tékkað hvort launagreiðandi hefur ritað nýja línu, skila blank ef svo er ekki"),"",
TEXT('AH input'!A5440,"0000")
&amp;TEXT('AH input'!B5440,"00")
&amp;TEXT('AH input'!C5440,"000000")
&amp;TEXT('AH input'!D5440,"00")
&amp;TEXT('AH input'!E5440,"0000000000")
&amp;"  "
&amp;TEXT('AH input'!G5440,"00")
&amp;"       "
&amp;TEXT('AH input'!H5440,"000000000")
&amp;"00"
&amp;TEXT('AH input'!I5440,"000000000")
&amp;"                      "
&amp;TEXT('AH input'!J5440,"0"))</f>
        <v/>
      </c>
    </row>
    <row r="5410" spans="1:1">
      <c r="A5410" s="17" t="str">
        <f>IF(ISBLANK('AH input'!A5441)  + N("Tékkað hvort launagreiðandi hefur ritað nýja línu, skila blank ef svo er ekki"),"",
TEXT('AH input'!A5441,"0000")
&amp;TEXT('AH input'!B5441,"00")
&amp;TEXT('AH input'!C5441,"000000")
&amp;TEXT('AH input'!D5441,"00")
&amp;TEXT('AH input'!E5441,"0000000000")
&amp;"  "
&amp;TEXT('AH input'!G5441,"00")
&amp;"       "
&amp;TEXT('AH input'!H5441,"000000000")
&amp;"00"
&amp;TEXT('AH input'!I5441,"000000000")
&amp;"                      "
&amp;TEXT('AH input'!J5441,"0"))</f>
        <v/>
      </c>
    </row>
    <row r="5411" spans="1:1">
      <c r="A5411" s="17" t="str">
        <f>IF(ISBLANK('AH input'!A5442)  + N("Tékkað hvort launagreiðandi hefur ritað nýja línu, skila blank ef svo er ekki"),"",
TEXT('AH input'!A5442,"0000")
&amp;TEXT('AH input'!B5442,"00")
&amp;TEXT('AH input'!C5442,"000000")
&amp;TEXT('AH input'!D5442,"00")
&amp;TEXT('AH input'!E5442,"0000000000")
&amp;"  "
&amp;TEXT('AH input'!G5442,"00")
&amp;"       "
&amp;TEXT('AH input'!H5442,"000000000")
&amp;"00"
&amp;TEXT('AH input'!I5442,"000000000")
&amp;"                      "
&amp;TEXT('AH input'!J5442,"0"))</f>
        <v/>
      </c>
    </row>
    <row r="5412" spans="1:1">
      <c r="A5412" s="17" t="str">
        <f>IF(ISBLANK('AH input'!A5443)  + N("Tékkað hvort launagreiðandi hefur ritað nýja línu, skila blank ef svo er ekki"),"",
TEXT('AH input'!A5443,"0000")
&amp;TEXT('AH input'!B5443,"00")
&amp;TEXT('AH input'!C5443,"000000")
&amp;TEXT('AH input'!D5443,"00")
&amp;TEXT('AH input'!E5443,"0000000000")
&amp;"  "
&amp;TEXT('AH input'!G5443,"00")
&amp;"       "
&amp;TEXT('AH input'!H5443,"000000000")
&amp;"00"
&amp;TEXT('AH input'!I5443,"000000000")
&amp;"                      "
&amp;TEXT('AH input'!J5443,"0"))</f>
        <v/>
      </c>
    </row>
    <row r="5413" spans="1:1">
      <c r="A5413" s="17" t="str">
        <f>IF(ISBLANK('AH input'!A5444)  + N("Tékkað hvort launagreiðandi hefur ritað nýja línu, skila blank ef svo er ekki"),"",
TEXT('AH input'!A5444,"0000")
&amp;TEXT('AH input'!B5444,"00")
&amp;TEXT('AH input'!C5444,"000000")
&amp;TEXT('AH input'!D5444,"00")
&amp;TEXT('AH input'!E5444,"0000000000")
&amp;"  "
&amp;TEXT('AH input'!G5444,"00")
&amp;"       "
&amp;TEXT('AH input'!H5444,"000000000")
&amp;"00"
&amp;TEXT('AH input'!I5444,"000000000")
&amp;"                      "
&amp;TEXT('AH input'!J5444,"0"))</f>
        <v/>
      </c>
    </row>
    <row r="5414" spans="1:1">
      <c r="A5414" s="17" t="str">
        <f>IF(ISBLANK('AH input'!A5445)  + N("Tékkað hvort launagreiðandi hefur ritað nýja línu, skila blank ef svo er ekki"),"",
TEXT('AH input'!A5445,"0000")
&amp;TEXT('AH input'!B5445,"00")
&amp;TEXT('AH input'!C5445,"000000")
&amp;TEXT('AH input'!D5445,"00")
&amp;TEXT('AH input'!E5445,"0000000000")
&amp;"  "
&amp;TEXT('AH input'!G5445,"00")
&amp;"       "
&amp;TEXT('AH input'!H5445,"000000000")
&amp;"00"
&amp;TEXT('AH input'!I5445,"000000000")
&amp;"                      "
&amp;TEXT('AH input'!J5445,"0"))</f>
        <v/>
      </c>
    </row>
    <row r="5415" spans="1:1">
      <c r="A5415" s="17" t="str">
        <f>IF(ISBLANK('AH input'!A5446)  + N("Tékkað hvort launagreiðandi hefur ritað nýja línu, skila blank ef svo er ekki"),"",
TEXT('AH input'!A5446,"0000")
&amp;TEXT('AH input'!B5446,"00")
&amp;TEXT('AH input'!C5446,"000000")
&amp;TEXT('AH input'!D5446,"00")
&amp;TEXT('AH input'!E5446,"0000000000")
&amp;"  "
&amp;TEXT('AH input'!G5446,"00")
&amp;"       "
&amp;TEXT('AH input'!H5446,"000000000")
&amp;"00"
&amp;TEXT('AH input'!I5446,"000000000")
&amp;"                      "
&amp;TEXT('AH input'!J5446,"0"))</f>
        <v/>
      </c>
    </row>
    <row r="5416" spans="1:1">
      <c r="A5416" s="17" t="str">
        <f>IF(ISBLANK('AH input'!A5447)  + N("Tékkað hvort launagreiðandi hefur ritað nýja línu, skila blank ef svo er ekki"),"",
TEXT('AH input'!A5447,"0000")
&amp;TEXT('AH input'!B5447,"00")
&amp;TEXT('AH input'!C5447,"000000")
&amp;TEXT('AH input'!D5447,"00")
&amp;TEXT('AH input'!E5447,"0000000000")
&amp;"  "
&amp;TEXT('AH input'!G5447,"00")
&amp;"       "
&amp;TEXT('AH input'!H5447,"000000000")
&amp;"00"
&amp;TEXT('AH input'!I5447,"000000000")
&amp;"                      "
&amp;TEXT('AH input'!J5447,"0"))</f>
        <v/>
      </c>
    </row>
    <row r="5417" spans="1:1">
      <c r="A5417" s="17" t="str">
        <f>IF(ISBLANK('AH input'!A5448)  + N("Tékkað hvort launagreiðandi hefur ritað nýja línu, skila blank ef svo er ekki"),"",
TEXT('AH input'!A5448,"0000")
&amp;TEXT('AH input'!B5448,"00")
&amp;TEXT('AH input'!C5448,"000000")
&amp;TEXT('AH input'!D5448,"00")
&amp;TEXT('AH input'!E5448,"0000000000")
&amp;"  "
&amp;TEXT('AH input'!G5448,"00")
&amp;"       "
&amp;TEXT('AH input'!H5448,"000000000")
&amp;"00"
&amp;TEXT('AH input'!I5448,"000000000")
&amp;"                      "
&amp;TEXT('AH input'!J5448,"0"))</f>
        <v/>
      </c>
    </row>
    <row r="5418" spans="1:1">
      <c r="A5418" s="17" t="str">
        <f>IF(ISBLANK('AH input'!A5449)  + N("Tékkað hvort launagreiðandi hefur ritað nýja línu, skila blank ef svo er ekki"),"",
TEXT('AH input'!A5449,"0000")
&amp;TEXT('AH input'!B5449,"00")
&amp;TEXT('AH input'!C5449,"000000")
&amp;TEXT('AH input'!D5449,"00")
&amp;TEXT('AH input'!E5449,"0000000000")
&amp;"  "
&amp;TEXT('AH input'!G5449,"00")
&amp;"       "
&amp;TEXT('AH input'!H5449,"000000000")
&amp;"00"
&amp;TEXT('AH input'!I5449,"000000000")
&amp;"                      "
&amp;TEXT('AH input'!J5449,"0"))</f>
        <v/>
      </c>
    </row>
    <row r="5419" spans="1:1">
      <c r="A5419" s="17" t="str">
        <f>IF(ISBLANK('AH input'!A5450)  + N("Tékkað hvort launagreiðandi hefur ritað nýja línu, skila blank ef svo er ekki"),"",
TEXT('AH input'!A5450,"0000")
&amp;TEXT('AH input'!B5450,"00")
&amp;TEXT('AH input'!C5450,"000000")
&amp;TEXT('AH input'!D5450,"00")
&amp;TEXT('AH input'!E5450,"0000000000")
&amp;"  "
&amp;TEXT('AH input'!G5450,"00")
&amp;"       "
&amp;TEXT('AH input'!H5450,"000000000")
&amp;"00"
&amp;TEXT('AH input'!I5450,"000000000")
&amp;"                      "
&amp;TEXT('AH input'!J5450,"0"))</f>
        <v/>
      </c>
    </row>
    <row r="5420" spans="1:1">
      <c r="A5420" s="17" t="str">
        <f>IF(ISBLANK('AH input'!A5451)  + N("Tékkað hvort launagreiðandi hefur ritað nýja línu, skila blank ef svo er ekki"),"",
TEXT('AH input'!A5451,"0000")
&amp;TEXT('AH input'!B5451,"00")
&amp;TEXT('AH input'!C5451,"000000")
&amp;TEXT('AH input'!D5451,"00")
&amp;TEXT('AH input'!E5451,"0000000000")
&amp;"  "
&amp;TEXT('AH input'!G5451,"00")
&amp;"       "
&amp;TEXT('AH input'!H5451,"000000000")
&amp;"00"
&amp;TEXT('AH input'!I5451,"000000000")
&amp;"                      "
&amp;TEXT('AH input'!J5451,"0"))</f>
        <v/>
      </c>
    </row>
    <row r="5421" spans="1:1">
      <c r="A5421" s="17" t="str">
        <f>IF(ISBLANK('AH input'!A5452)  + N("Tékkað hvort launagreiðandi hefur ritað nýja línu, skila blank ef svo er ekki"),"",
TEXT('AH input'!A5452,"0000")
&amp;TEXT('AH input'!B5452,"00")
&amp;TEXT('AH input'!C5452,"000000")
&amp;TEXT('AH input'!D5452,"00")
&amp;TEXT('AH input'!E5452,"0000000000")
&amp;"  "
&amp;TEXT('AH input'!G5452,"00")
&amp;"       "
&amp;TEXT('AH input'!H5452,"000000000")
&amp;"00"
&amp;TEXT('AH input'!I5452,"000000000")
&amp;"                      "
&amp;TEXT('AH input'!J5452,"0"))</f>
        <v/>
      </c>
    </row>
    <row r="5422" spans="1:1">
      <c r="A5422" s="17" t="str">
        <f>IF(ISBLANK('AH input'!A5453)  + N("Tékkað hvort launagreiðandi hefur ritað nýja línu, skila blank ef svo er ekki"),"",
TEXT('AH input'!A5453,"0000")
&amp;TEXT('AH input'!B5453,"00")
&amp;TEXT('AH input'!C5453,"000000")
&amp;TEXT('AH input'!D5453,"00")
&amp;TEXT('AH input'!E5453,"0000000000")
&amp;"  "
&amp;TEXT('AH input'!G5453,"00")
&amp;"       "
&amp;TEXT('AH input'!H5453,"000000000")
&amp;"00"
&amp;TEXT('AH input'!I5453,"000000000")
&amp;"                      "
&amp;TEXT('AH input'!J5453,"0"))</f>
        <v/>
      </c>
    </row>
    <row r="5423" spans="1:1">
      <c r="A5423" s="17" t="str">
        <f>IF(ISBLANK('AH input'!A5454)  + N("Tékkað hvort launagreiðandi hefur ritað nýja línu, skila blank ef svo er ekki"),"",
TEXT('AH input'!A5454,"0000")
&amp;TEXT('AH input'!B5454,"00")
&amp;TEXT('AH input'!C5454,"000000")
&amp;TEXT('AH input'!D5454,"00")
&amp;TEXT('AH input'!E5454,"0000000000")
&amp;"  "
&amp;TEXT('AH input'!G5454,"00")
&amp;"       "
&amp;TEXT('AH input'!H5454,"000000000")
&amp;"00"
&amp;TEXT('AH input'!I5454,"000000000")
&amp;"                      "
&amp;TEXT('AH input'!J5454,"0"))</f>
        <v/>
      </c>
    </row>
    <row r="5424" spans="1:1">
      <c r="A5424" s="17" t="str">
        <f>IF(ISBLANK('AH input'!A5455)  + N("Tékkað hvort launagreiðandi hefur ritað nýja línu, skila blank ef svo er ekki"),"",
TEXT('AH input'!A5455,"0000")
&amp;TEXT('AH input'!B5455,"00")
&amp;TEXT('AH input'!C5455,"000000")
&amp;TEXT('AH input'!D5455,"00")
&amp;TEXT('AH input'!E5455,"0000000000")
&amp;"  "
&amp;TEXT('AH input'!G5455,"00")
&amp;"       "
&amp;TEXT('AH input'!H5455,"000000000")
&amp;"00"
&amp;TEXT('AH input'!I5455,"000000000")
&amp;"                      "
&amp;TEXT('AH input'!J5455,"0"))</f>
        <v/>
      </c>
    </row>
    <row r="5425" spans="1:1">
      <c r="A5425" s="17" t="str">
        <f>IF(ISBLANK('AH input'!A5456)  + N("Tékkað hvort launagreiðandi hefur ritað nýja línu, skila blank ef svo er ekki"),"",
TEXT('AH input'!A5456,"0000")
&amp;TEXT('AH input'!B5456,"00")
&amp;TEXT('AH input'!C5456,"000000")
&amp;TEXT('AH input'!D5456,"00")
&amp;TEXT('AH input'!E5456,"0000000000")
&amp;"  "
&amp;TEXT('AH input'!G5456,"00")
&amp;"       "
&amp;TEXT('AH input'!H5456,"000000000")
&amp;"00"
&amp;TEXT('AH input'!I5456,"000000000")
&amp;"                      "
&amp;TEXT('AH input'!J5456,"0"))</f>
        <v/>
      </c>
    </row>
    <row r="5426" spans="1:1">
      <c r="A5426" s="17" t="str">
        <f>IF(ISBLANK('AH input'!A5457)  + N("Tékkað hvort launagreiðandi hefur ritað nýja línu, skila blank ef svo er ekki"),"",
TEXT('AH input'!A5457,"0000")
&amp;TEXT('AH input'!B5457,"00")
&amp;TEXT('AH input'!C5457,"000000")
&amp;TEXT('AH input'!D5457,"00")
&amp;TEXT('AH input'!E5457,"0000000000")
&amp;"  "
&amp;TEXT('AH input'!G5457,"00")
&amp;"       "
&amp;TEXT('AH input'!H5457,"000000000")
&amp;"00"
&amp;TEXT('AH input'!I5457,"000000000")
&amp;"                      "
&amp;TEXT('AH input'!J5457,"0"))</f>
        <v/>
      </c>
    </row>
    <row r="5427" spans="1:1">
      <c r="A5427" s="17" t="str">
        <f>IF(ISBLANK('AH input'!A5458)  + N("Tékkað hvort launagreiðandi hefur ritað nýja línu, skila blank ef svo er ekki"),"",
TEXT('AH input'!A5458,"0000")
&amp;TEXT('AH input'!B5458,"00")
&amp;TEXT('AH input'!C5458,"000000")
&amp;TEXT('AH input'!D5458,"00")
&amp;TEXT('AH input'!E5458,"0000000000")
&amp;"  "
&amp;TEXT('AH input'!G5458,"00")
&amp;"       "
&amp;TEXT('AH input'!H5458,"000000000")
&amp;"00"
&amp;TEXT('AH input'!I5458,"000000000")
&amp;"                      "
&amp;TEXT('AH input'!J5458,"0"))</f>
        <v/>
      </c>
    </row>
    <row r="5428" spans="1:1">
      <c r="A5428" s="17" t="str">
        <f>IF(ISBLANK('AH input'!A5459)  + N("Tékkað hvort launagreiðandi hefur ritað nýja línu, skila blank ef svo er ekki"),"",
TEXT('AH input'!A5459,"0000")
&amp;TEXT('AH input'!B5459,"00")
&amp;TEXT('AH input'!C5459,"000000")
&amp;TEXT('AH input'!D5459,"00")
&amp;TEXT('AH input'!E5459,"0000000000")
&amp;"  "
&amp;TEXT('AH input'!G5459,"00")
&amp;"       "
&amp;TEXT('AH input'!H5459,"000000000")
&amp;"00"
&amp;TEXT('AH input'!I5459,"000000000")
&amp;"                      "
&amp;TEXT('AH input'!J5459,"0"))</f>
        <v/>
      </c>
    </row>
    <row r="5429" spans="1:1">
      <c r="A5429" s="17" t="str">
        <f>IF(ISBLANK('AH input'!A5460)  + N("Tékkað hvort launagreiðandi hefur ritað nýja línu, skila blank ef svo er ekki"),"",
TEXT('AH input'!A5460,"0000")
&amp;TEXT('AH input'!B5460,"00")
&amp;TEXT('AH input'!C5460,"000000")
&amp;TEXT('AH input'!D5460,"00")
&amp;TEXT('AH input'!E5460,"0000000000")
&amp;"  "
&amp;TEXT('AH input'!G5460,"00")
&amp;"       "
&amp;TEXT('AH input'!H5460,"000000000")
&amp;"00"
&amp;TEXT('AH input'!I5460,"000000000")
&amp;"                      "
&amp;TEXT('AH input'!J5460,"0"))</f>
        <v/>
      </c>
    </row>
    <row r="5430" spans="1:1">
      <c r="A5430" s="17" t="str">
        <f>IF(ISBLANK('AH input'!A5461)  + N("Tékkað hvort launagreiðandi hefur ritað nýja línu, skila blank ef svo er ekki"),"",
TEXT('AH input'!A5461,"0000")
&amp;TEXT('AH input'!B5461,"00")
&amp;TEXT('AH input'!C5461,"000000")
&amp;TEXT('AH input'!D5461,"00")
&amp;TEXT('AH input'!E5461,"0000000000")
&amp;"  "
&amp;TEXT('AH input'!G5461,"00")
&amp;"       "
&amp;TEXT('AH input'!H5461,"000000000")
&amp;"00"
&amp;TEXT('AH input'!I5461,"000000000")
&amp;"                      "
&amp;TEXT('AH input'!J5461,"0"))</f>
        <v/>
      </c>
    </row>
    <row r="5431" spans="1:1">
      <c r="A5431" s="17" t="str">
        <f>IF(ISBLANK('AH input'!A5462)  + N("Tékkað hvort launagreiðandi hefur ritað nýja línu, skila blank ef svo er ekki"),"",
TEXT('AH input'!A5462,"0000")
&amp;TEXT('AH input'!B5462,"00")
&amp;TEXT('AH input'!C5462,"000000")
&amp;TEXT('AH input'!D5462,"00")
&amp;TEXT('AH input'!E5462,"0000000000")
&amp;"  "
&amp;TEXT('AH input'!G5462,"00")
&amp;"       "
&amp;TEXT('AH input'!H5462,"000000000")
&amp;"00"
&amp;TEXT('AH input'!I5462,"000000000")
&amp;"                      "
&amp;TEXT('AH input'!J5462,"0"))</f>
        <v/>
      </c>
    </row>
    <row r="5432" spans="1:1">
      <c r="A5432" s="17" t="str">
        <f>IF(ISBLANK('AH input'!A5463)  + N("Tékkað hvort launagreiðandi hefur ritað nýja línu, skila blank ef svo er ekki"),"",
TEXT('AH input'!A5463,"0000")
&amp;TEXT('AH input'!B5463,"00")
&amp;TEXT('AH input'!C5463,"000000")
&amp;TEXT('AH input'!D5463,"00")
&amp;TEXT('AH input'!E5463,"0000000000")
&amp;"  "
&amp;TEXT('AH input'!G5463,"00")
&amp;"       "
&amp;TEXT('AH input'!H5463,"000000000")
&amp;"00"
&amp;TEXT('AH input'!I5463,"000000000")
&amp;"                      "
&amp;TEXT('AH input'!J5463,"0"))</f>
        <v/>
      </c>
    </row>
    <row r="5433" spans="1:1">
      <c r="A5433" s="17" t="str">
        <f>IF(ISBLANK('AH input'!A5464)  + N("Tékkað hvort launagreiðandi hefur ritað nýja línu, skila blank ef svo er ekki"),"",
TEXT('AH input'!A5464,"0000")
&amp;TEXT('AH input'!B5464,"00")
&amp;TEXT('AH input'!C5464,"000000")
&amp;TEXT('AH input'!D5464,"00")
&amp;TEXT('AH input'!E5464,"0000000000")
&amp;"  "
&amp;TEXT('AH input'!G5464,"00")
&amp;"       "
&amp;TEXT('AH input'!H5464,"000000000")
&amp;"00"
&amp;TEXT('AH input'!I5464,"000000000")
&amp;"                      "
&amp;TEXT('AH input'!J5464,"0"))</f>
        <v/>
      </c>
    </row>
    <row r="5434" spans="1:1">
      <c r="A5434" s="17" t="str">
        <f>IF(ISBLANK('AH input'!A5465)  + N("Tékkað hvort launagreiðandi hefur ritað nýja línu, skila blank ef svo er ekki"),"",
TEXT('AH input'!A5465,"0000")
&amp;TEXT('AH input'!B5465,"00")
&amp;TEXT('AH input'!C5465,"000000")
&amp;TEXT('AH input'!D5465,"00")
&amp;TEXT('AH input'!E5465,"0000000000")
&amp;"  "
&amp;TEXT('AH input'!G5465,"00")
&amp;"       "
&amp;TEXT('AH input'!H5465,"000000000")
&amp;"00"
&amp;TEXT('AH input'!I5465,"000000000")
&amp;"                      "
&amp;TEXT('AH input'!J5465,"0"))</f>
        <v/>
      </c>
    </row>
    <row r="5435" spans="1:1">
      <c r="A5435" s="17" t="str">
        <f>IF(ISBLANK('AH input'!A5466)  + N("Tékkað hvort launagreiðandi hefur ritað nýja línu, skila blank ef svo er ekki"),"",
TEXT('AH input'!A5466,"0000")
&amp;TEXT('AH input'!B5466,"00")
&amp;TEXT('AH input'!C5466,"000000")
&amp;TEXT('AH input'!D5466,"00")
&amp;TEXT('AH input'!E5466,"0000000000")
&amp;"  "
&amp;TEXT('AH input'!G5466,"00")
&amp;"       "
&amp;TEXT('AH input'!H5466,"000000000")
&amp;"00"
&amp;TEXT('AH input'!I5466,"000000000")
&amp;"                      "
&amp;TEXT('AH input'!J5466,"0"))</f>
        <v/>
      </c>
    </row>
    <row r="5436" spans="1:1">
      <c r="A5436" s="17" t="str">
        <f>IF(ISBLANK('AH input'!A5467)  + N("Tékkað hvort launagreiðandi hefur ritað nýja línu, skila blank ef svo er ekki"),"",
TEXT('AH input'!A5467,"0000")
&amp;TEXT('AH input'!B5467,"00")
&amp;TEXT('AH input'!C5467,"000000")
&amp;TEXT('AH input'!D5467,"00")
&amp;TEXT('AH input'!E5467,"0000000000")
&amp;"  "
&amp;TEXT('AH input'!G5467,"00")
&amp;"       "
&amp;TEXT('AH input'!H5467,"000000000")
&amp;"00"
&amp;TEXT('AH input'!I5467,"000000000")
&amp;"                      "
&amp;TEXT('AH input'!J5467,"0"))</f>
        <v/>
      </c>
    </row>
    <row r="5437" spans="1:1">
      <c r="A5437" s="17" t="str">
        <f>IF(ISBLANK('AH input'!A5468)  + N("Tékkað hvort launagreiðandi hefur ritað nýja línu, skila blank ef svo er ekki"),"",
TEXT('AH input'!A5468,"0000")
&amp;TEXT('AH input'!B5468,"00")
&amp;TEXT('AH input'!C5468,"000000")
&amp;TEXT('AH input'!D5468,"00")
&amp;TEXT('AH input'!E5468,"0000000000")
&amp;"  "
&amp;TEXT('AH input'!G5468,"00")
&amp;"       "
&amp;TEXT('AH input'!H5468,"000000000")
&amp;"00"
&amp;TEXT('AH input'!I5468,"000000000")
&amp;"                      "
&amp;TEXT('AH input'!J5468,"0"))</f>
        <v/>
      </c>
    </row>
    <row r="5438" spans="1:1">
      <c r="A5438" s="17" t="str">
        <f>IF(ISBLANK('AH input'!A5469)  + N("Tékkað hvort launagreiðandi hefur ritað nýja línu, skila blank ef svo er ekki"),"",
TEXT('AH input'!A5469,"0000")
&amp;TEXT('AH input'!B5469,"00")
&amp;TEXT('AH input'!C5469,"000000")
&amp;TEXT('AH input'!D5469,"00")
&amp;TEXT('AH input'!E5469,"0000000000")
&amp;"  "
&amp;TEXT('AH input'!G5469,"00")
&amp;"       "
&amp;TEXT('AH input'!H5469,"000000000")
&amp;"00"
&amp;TEXT('AH input'!I5469,"000000000")
&amp;"                      "
&amp;TEXT('AH input'!J5469,"0"))</f>
        <v/>
      </c>
    </row>
    <row r="5439" spans="1:1">
      <c r="A5439" s="17" t="str">
        <f>IF(ISBLANK('AH input'!A5470)  + N("Tékkað hvort launagreiðandi hefur ritað nýja línu, skila blank ef svo er ekki"),"",
TEXT('AH input'!A5470,"0000")
&amp;TEXT('AH input'!B5470,"00")
&amp;TEXT('AH input'!C5470,"000000")
&amp;TEXT('AH input'!D5470,"00")
&amp;TEXT('AH input'!E5470,"0000000000")
&amp;"  "
&amp;TEXT('AH input'!G5470,"00")
&amp;"       "
&amp;TEXT('AH input'!H5470,"000000000")
&amp;"00"
&amp;TEXT('AH input'!I5470,"000000000")
&amp;"                      "
&amp;TEXT('AH input'!J5470,"0"))</f>
        <v/>
      </c>
    </row>
    <row r="5440" spans="1:1">
      <c r="A5440" s="17" t="str">
        <f>IF(ISBLANK('AH input'!A5471)  + N("Tékkað hvort launagreiðandi hefur ritað nýja línu, skila blank ef svo er ekki"),"",
TEXT('AH input'!A5471,"0000")
&amp;TEXT('AH input'!B5471,"00")
&amp;TEXT('AH input'!C5471,"000000")
&amp;TEXT('AH input'!D5471,"00")
&amp;TEXT('AH input'!E5471,"0000000000")
&amp;"  "
&amp;TEXT('AH input'!G5471,"00")
&amp;"       "
&amp;TEXT('AH input'!H5471,"000000000")
&amp;"00"
&amp;TEXT('AH input'!I5471,"000000000")
&amp;"                      "
&amp;TEXT('AH input'!J5471,"0"))</f>
        <v/>
      </c>
    </row>
    <row r="5441" spans="1:1">
      <c r="A5441" s="17" t="str">
        <f>IF(ISBLANK('AH input'!A5472)  + N("Tékkað hvort launagreiðandi hefur ritað nýja línu, skila blank ef svo er ekki"),"",
TEXT('AH input'!A5472,"0000")
&amp;TEXT('AH input'!B5472,"00")
&amp;TEXT('AH input'!C5472,"000000")
&amp;TEXT('AH input'!D5472,"00")
&amp;TEXT('AH input'!E5472,"0000000000")
&amp;"  "
&amp;TEXT('AH input'!G5472,"00")
&amp;"       "
&amp;TEXT('AH input'!H5472,"000000000")
&amp;"00"
&amp;TEXT('AH input'!I5472,"000000000")
&amp;"                      "
&amp;TEXT('AH input'!J5472,"0"))</f>
        <v/>
      </c>
    </row>
    <row r="5442" spans="1:1">
      <c r="A5442" s="17" t="str">
        <f>IF(ISBLANK('AH input'!A5473)  + N("Tékkað hvort launagreiðandi hefur ritað nýja línu, skila blank ef svo er ekki"),"",
TEXT('AH input'!A5473,"0000")
&amp;TEXT('AH input'!B5473,"00")
&amp;TEXT('AH input'!C5473,"000000")
&amp;TEXT('AH input'!D5473,"00")
&amp;TEXT('AH input'!E5473,"0000000000")
&amp;"  "
&amp;TEXT('AH input'!G5473,"00")
&amp;"       "
&amp;TEXT('AH input'!H5473,"000000000")
&amp;"00"
&amp;TEXT('AH input'!I5473,"000000000")
&amp;"                      "
&amp;TEXT('AH input'!J5473,"0"))</f>
        <v/>
      </c>
    </row>
    <row r="5443" spans="1:1">
      <c r="A5443" s="17" t="str">
        <f>IF(ISBLANK('AH input'!A5474)  + N("Tékkað hvort launagreiðandi hefur ritað nýja línu, skila blank ef svo er ekki"),"",
TEXT('AH input'!A5474,"0000")
&amp;TEXT('AH input'!B5474,"00")
&amp;TEXT('AH input'!C5474,"000000")
&amp;TEXT('AH input'!D5474,"00")
&amp;TEXT('AH input'!E5474,"0000000000")
&amp;"  "
&amp;TEXT('AH input'!G5474,"00")
&amp;"       "
&amp;TEXT('AH input'!H5474,"000000000")
&amp;"00"
&amp;TEXT('AH input'!I5474,"000000000")
&amp;"                      "
&amp;TEXT('AH input'!J5474,"0"))</f>
        <v/>
      </c>
    </row>
    <row r="5444" spans="1:1">
      <c r="A5444" s="17" t="str">
        <f>IF(ISBLANK('AH input'!A5475)  + N("Tékkað hvort launagreiðandi hefur ritað nýja línu, skila blank ef svo er ekki"),"",
TEXT('AH input'!A5475,"0000")
&amp;TEXT('AH input'!B5475,"00")
&amp;TEXT('AH input'!C5475,"000000")
&amp;TEXT('AH input'!D5475,"00")
&amp;TEXT('AH input'!E5475,"0000000000")
&amp;"  "
&amp;TEXT('AH input'!G5475,"00")
&amp;"       "
&amp;TEXT('AH input'!H5475,"000000000")
&amp;"00"
&amp;TEXT('AH input'!I5475,"000000000")
&amp;"                      "
&amp;TEXT('AH input'!J5475,"0"))</f>
        <v/>
      </c>
    </row>
    <row r="5445" spans="1:1">
      <c r="A5445" s="17" t="str">
        <f>IF(ISBLANK('AH input'!A5476)  + N("Tékkað hvort launagreiðandi hefur ritað nýja línu, skila blank ef svo er ekki"),"",
TEXT('AH input'!A5476,"0000")
&amp;TEXT('AH input'!B5476,"00")
&amp;TEXT('AH input'!C5476,"000000")
&amp;TEXT('AH input'!D5476,"00")
&amp;TEXT('AH input'!E5476,"0000000000")
&amp;"  "
&amp;TEXT('AH input'!G5476,"00")
&amp;"       "
&amp;TEXT('AH input'!H5476,"000000000")
&amp;"00"
&amp;TEXT('AH input'!I5476,"000000000")
&amp;"                      "
&amp;TEXT('AH input'!J5476,"0"))</f>
        <v/>
      </c>
    </row>
    <row r="5446" spans="1:1">
      <c r="A5446" s="17" t="str">
        <f>IF(ISBLANK('AH input'!A5477)  + N("Tékkað hvort launagreiðandi hefur ritað nýja línu, skila blank ef svo er ekki"),"",
TEXT('AH input'!A5477,"0000")
&amp;TEXT('AH input'!B5477,"00")
&amp;TEXT('AH input'!C5477,"000000")
&amp;TEXT('AH input'!D5477,"00")
&amp;TEXT('AH input'!E5477,"0000000000")
&amp;"  "
&amp;TEXT('AH input'!G5477,"00")
&amp;"       "
&amp;TEXT('AH input'!H5477,"000000000")
&amp;"00"
&amp;TEXT('AH input'!I5477,"000000000")
&amp;"                      "
&amp;TEXT('AH input'!J5477,"0"))</f>
        <v/>
      </c>
    </row>
    <row r="5447" spans="1:1">
      <c r="A5447" s="17" t="str">
        <f>IF(ISBLANK('AH input'!A5478)  + N("Tékkað hvort launagreiðandi hefur ritað nýja línu, skila blank ef svo er ekki"),"",
TEXT('AH input'!A5478,"0000")
&amp;TEXT('AH input'!B5478,"00")
&amp;TEXT('AH input'!C5478,"000000")
&amp;TEXT('AH input'!D5478,"00")
&amp;TEXT('AH input'!E5478,"0000000000")
&amp;"  "
&amp;TEXT('AH input'!G5478,"00")
&amp;"       "
&amp;TEXT('AH input'!H5478,"000000000")
&amp;"00"
&amp;TEXT('AH input'!I5478,"000000000")
&amp;"                      "
&amp;TEXT('AH input'!J5478,"0"))</f>
        <v/>
      </c>
    </row>
    <row r="5448" spans="1:1">
      <c r="A5448" s="17" t="str">
        <f>IF(ISBLANK('AH input'!A5479)  + N("Tékkað hvort launagreiðandi hefur ritað nýja línu, skila blank ef svo er ekki"),"",
TEXT('AH input'!A5479,"0000")
&amp;TEXT('AH input'!B5479,"00")
&amp;TEXT('AH input'!C5479,"000000")
&amp;TEXT('AH input'!D5479,"00")
&amp;TEXT('AH input'!E5479,"0000000000")
&amp;"  "
&amp;TEXT('AH input'!G5479,"00")
&amp;"       "
&amp;TEXT('AH input'!H5479,"000000000")
&amp;"00"
&amp;TEXT('AH input'!I5479,"000000000")
&amp;"                      "
&amp;TEXT('AH input'!J5479,"0"))</f>
        <v/>
      </c>
    </row>
    <row r="5449" spans="1:1">
      <c r="A5449" s="17" t="str">
        <f>IF(ISBLANK('AH input'!A5480)  + N("Tékkað hvort launagreiðandi hefur ritað nýja línu, skila blank ef svo er ekki"),"",
TEXT('AH input'!A5480,"0000")
&amp;TEXT('AH input'!B5480,"00")
&amp;TEXT('AH input'!C5480,"000000")
&amp;TEXT('AH input'!D5480,"00")
&amp;TEXT('AH input'!E5480,"0000000000")
&amp;"  "
&amp;TEXT('AH input'!G5480,"00")
&amp;"       "
&amp;TEXT('AH input'!H5480,"000000000")
&amp;"00"
&amp;TEXT('AH input'!I5480,"000000000")
&amp;"                      "
&amp;TEXT('AH input'!J5480,"0"))</f>
        <v/>
      </c>
    </row>
    <row r="5450" spans="1:1">
      <c r="A5450" s="17" t="str">
        <f>IF(ISBLANK('AH input'!A5481)  + N("Tékkað hvort launagreiðandi hefur ritað nýja línu, skila blank ef svo er ekki"),"",
TEXT('AH input'!A5481,"0000")
&amp;TEXT('AH input'!B5481,"00")
&amp;TEXT('AH input'!C5481,"000000")
&amp;TEXT('AH input'!D5481,"00")
&amp;TEXT('AH input'!E5481,"0000000000")
&amp;"  "
&amp;TEXT('AH input'!G5481,"00")
&amp;"       "
&amp;TEXT('AH input'!H5481,"000000000")
&amp;"00"
&amp;TEXT('AH input'!I5481,"000000000")
&amp;"                      "
&amp;TEXT('AH input'!J5481,"0"))</f>
        <v/>
      </c>
    </row>
    <row r="5451" spans="1:1">
      <c r="A5451" s="17" t="str">
        <f>IF(ISBLANK('AH input'!A5482)  + N("Tékkað hvort launagreiðandi hefur ritað nýja línu, skila blank ef svo er ekki"),"",
TEXT('AH input'!A5482,"0000")
&amp;TEXT('AH input'!B5482,"00")
&amp;TEXT('AH input'!C5482,"000000")
&amp;TEXT('AH input'!D5482,"00")
&amp;TEXT('AH input'!E5482,"0000000000")
&amp;"  "
&amp;TEXT('AH input'!G5482,"00")
&amp;"       "
&amp;TEXT('AH input'!H5482,"000000000")
&amp;"00"
&amp;TEXT('AH input'!I5482,"000000000")
&amp;"                      "
&amp;TEXT('AH input'!J5482,"0"))</f>
        <v/>
      </c>
    </row>
    <row r="5452" spans="1:1">
      <c r="A5452" s="17" t="str">
        <f>IF(ISBLANK('AH input'!A5483)  + N("Tékkað hvort launagreiðandi hefur ritað nýja línu, skila blank ef svo er ekki"),"",
TEXT('AH input'!A5483,"0000")
&amp;TEXT('AH input'!B5483,"00")
&amp;TEXT('AH input'!C5483,"000000")
&amp;TEXT('AH input'!D5483,"00")
&amp;TEXT('AH input'!E5483,"0000000000")
&amp;"  "
&amp;TEXT('AH input'!G5483,"00")
&amp;"       "
&amp;TEXT('AH input'!H5483,"000000000")
&amp;"00"
&amp;TEXT('AH input'!I5483,"000000000")
&amp;"                      "
&amp;TEXT('AH input'!J5483,"0"))</f>
        <v/>
      </c>
    </row>
    <row r="5453" spans="1:1">
      <c r="A5453" s="17" t="str">
        <f>IF(ISBLANK('AH input'!A5484)  + N("Tékkað hvort launagreiðandi hefur ritað nýja línu, skila blank ef svo er ekki"),"",
TEXT('AH input'!A5484,"0000")
&amp;TEXT('AH input'!B5484,"00")
&amp;TEXT('AH input'!C5484,"000000")
&amp;TEXT('AH input'!D5484,"00")
&amp;TEXT('AH input'!E5484,"0000000000")
&amp;"  "
&amp;TEXT('AH input'!G5484,"00")
&amp;"       "
&amp;TEXT('AH input'!H5484,"000000000")
&amp;"00"
&amp;TEXT('AH input'!I5484,"000000000")
&amp;"                      "
&amp;TEXT('AH input'!J5484,"0"))</f>
        <v/>
      </c>
    </row>
    <row r="5454" spans="1:1">
      <c r="A5454" s="17" t="str">
        <f>IF(ISBLANK('AH input'!A5485)  + N("Tékkað hvort launagreiðandi hefur ritað nýja línu, skila blank ef svo er ekki"),"",
TEXT('AH input'!A5485,"0000")
&amp;TEXT('AH input'!B5485,"00")
&amp;TEXT('AH input'!C5485,"000000")
&amp;TEXT('AH input'!D5485,"00")
&amp;TEXT('AH input'!E5485,"0000000000")
&amp;"  "
&amp;TEXT('AH input'!G5485,"00")
&amp;"       "
&amp;TEXT('AH input'!H5485,"000000000")
&amp;"00"
&amp;TEXT('AH input'!I5485,"000000000")
&amp;"                      "
&amp;TEXT('AH input'!J5485,"0"))</f>
        <v/>
      </c>
    </row>
    <row r="5455" spans="1:1">
      <c r="A5455" s="17" t="str">
        <f>IF(ISBLANK('AH input'!A5486)  + N("Tékkað hvort launagreiðandi hefur ritað nýja línu, skila blank ef svo er ekki"),"",
TEXT('AH input'!A5486,"0000")
&amp;TEXT('AH input'!B5486,"00")
&amp;TEXT('AH input'!C5486,"000000")
&amp;TEXT('AH input'!D5486,"00")
&amp;TEXT('AH input'!E5486,"0000000000")
&amp;"  "
&amp;TEXT('AH input'!G5486,"00")
&amp;"       "
&amp;TEXT('AH input'!H5486,"000000000")
&amp;"00"
&amp;TEXT('AH input'!I5486,"000000000")
&amp;"                      "
&amp;TEXT('AH input'!J5486,"0"))</f>
        <v/>
      </c>
    </row>
    <row r="5456" spans="1:1">
      <c r="A5456" s="17" t="str">
        <f>IF(ISBLANK('AH input'!A5487)  + N("Tékkað hvort launagreiðandi hefur ritað nýja línu, skila blank ef svo er ekki"),"",
TEXT('AH input'!A5487,"0000")
&amp;TEXT('AH input'!B5487,"00")
&amp;TEXT('AH input'!C5487,"000000")
&amp;TEXT('AH input'!D5487,"00")
&amp;TEXT('AH input'!E5487,"0000000000")
&amp;"  "
&amp;TEXT('AH input'!G5487,"00")
&amp;"       "
&amp;TEXT('AH input'!H5487,"000000000")
&amp;"00"
&amp;TEXT('AH input'!I5487,"000000000")
&amp;"                      "
&amp;TEXT('AH input'!J5487,"0"))</f>
        <v/>
      </c>
    </row>
    <row r="5457" spans="1:1">
      <c r="A5457" s="17" t="str">
        <f>IF(ISBLANK('AH input'!A5488)  + N("Tékkað hvort launagreiðandi hefur ritað nýja línu, skila blank ef svo er ekki"),"",
TEXT('AH input'!A5488,"0000")
&amp;TEXT('AH input'!B5488,"00")
&amp;TEXT('AH input'!C5488,"000000")
&amp;TEXT('AH input'!D5488,"00")
&amp;TEXT('AH input'!E5488,"0000000000")
&amp;"  "
&amp;TEXT('AH input'!G5488,"00")
&amp;"       "
&amp;TEXT('AH input'!H5488,"000000000")
&amp;"00"
&amp;TEXT('AH input'!I5488,"000000000")
&amp;"                      "
&amp;TEXT('AH input'!J5488,"0"))</f>
        <v/>
      </c>
    </row>
    <row r="5458" spans="1:1">
      <c r="A5458" s="17" t="str">
        <f>IF(ISBLANK('AH input'!A5489)  + N("Tékkað hvort launagreiðandi hefur ritað nýja línu, skila blank ef svo er ekki"),"",
TEXT('AH input'!A5489,"0000")
&amp;TEXT('AH input'!B5489,"00")
&amp;TEXT('AH input'!C5489,"000000")
&amp;TEXT('AH input'!D5489,"00")
&amp;TEXT('AH input'!E5489,"0000000000")
&amp;"  "
&amp;TEXT('AH input'!G5489,"00")
&amp;"       "
&amp;TEXT('AH input'!H5489,"000000000")
&amp;"00"
&amp;TEXT('AH input'!I5489,"000000000")
&amp;"                      "
&amp;TEXT('AH input'!J5489,"0"))</f>
        <v/>
      </c>
    </row>
    <row r="5459" spans="1:1">
      <c r="A5459" s="17" t="str">
        <f>IF(ISBLANK('AH input'!A5490)  + N("Tékkað hvort launagreiðandi hefur ritað nýja línu, skila blank ef svo er ekki"),"",
TEXT('AH input'!A5490,"0000")
&amp;TEXT('AH input'!B5490,"00")
&amp;TEXT('AH input'!C5490,"000000")
&amp;TEXT('AH input'!D5490,"00")
&amp;TEXT('AH input'!E5490,"0000000000")
&amp;"  "
&amp;TEXT('AH input'!G5490,"00")
&amp;"       "
&amp;TEXT('AH input'!H5490,"000000000")
&amp;"00"
&amp;TEXT('AH input'!I5490,"000000000")
&amp;"                      "
&amp;TEXT('AH input'!J5490,"0"))</f>
        <v/>
      </c>
    </row>
    <row r="5460" spans="1:1">
      <c r="A5460" s="17" t="str">
        <f>IF(ISBLANK('AH input'!A5491)  + N("Tékkað hvort launagreiðandi hefur ritað nýja línu, skila blank ef svo er ekki"),"",
TEXT('AH input'!A5491,"0000")
&amp;TEXT('AH input'!B5491,"00")
&amp;TEXT('AH input'!C5491,"000000")
&amp;TEXT('AH input'!D5491,"00")
&amp;TEXT('AH input'!E5491,"0000000000")
&amp;"  "
&amp;TEXT('AH input'!G5491,"00")
&amp;"       "
&amp;TEXT('AH input'!H5491,"000000000")
&amp;"00"
&amp;TEXT('AH input'!I5491,"000000000")
&amp;"                      "
&amp;TEXT('AH input'!J5491,"0"))</f>
        <v/>
      </c>
    </row>
    <row r="5461" spans="1:1">
      <c r="A5461" s="17" t="str">
        <f>IF(ISBLANK('AH input'!A5492)  + N("Tékkað hvort launagreiðandi hefur ritað nýja línu, skila blank ef svo er ekki"),"",
TEXT('AH input'!A5492,"0000")
&amp;TEXT('AH input'!B5492,"00")
&amp;TEXT('AH input'!C5492,"000000")
&amp;TEXT('AH input'!D5492,"00")
&amp;TEXT('AH input'!E5492,"0000000000")
&amp;"  "
&amp;TEXT('AH input'!G5492,"00")
&amp;"       "
&amp;TEXT('AH input'!H5492,"000000000")
&amp;"00"
&amp;TEXT('AH input'!I5492,"000000000")
&amp;"                      "
&amp;TEXT('AH input'!J5492,"0"))</f>
        <v/>
      </c>
    </row>
    <row r="5462" spans="1:1">
      <c r="A5462" s="17" t="str">
        <f>IF(ISBLANK('AH input'!A5493)  + N("Tékkað hvort launagreiðandi hefur ritað nýja línu, skila blank ef svo er ekki"),"",
TEXT('AH input'!A5493,"0000")
&amp;TEXT('AH input'!B5493,"00")
&amp;TEXT('AH input'!C5493,"000000")
&amp;TEXT('AH input'!D5493,"00")
&amp;TEXT('AH input'!E5493,"0000000000")
&amp;"  "
&amp;TEXT('AH input'!G5493,"00")
&amp;"       "
&amp;TEXT('AH input'!H5493,"000000000")
&amp;"00"
&amp;TEXT('AH input'!I5493,"000000000")
&amp;"                      "
&amp;TEXT('AH input'!J5493,"0"))</f>
        <v/>
      </c>
    </row>
    <row r="5463" spans="1:1">
      <c r="A5463" s="17" t="str">
        <f>IF(ISBLANK('AH input'!A5494)  + N("Tékkað hvort launagreiðandi hefur ritað nýja línu, skila blank ef svo er ekki"),"",
TEXT('AH input'!A5494,"0000")
&amp;TEXT('AH input'!B5494,"00")
&amp;TEXT('AH input'!C5494,"000000")
&amp;TEXT('AH input'!D5494,"00")
&amp;TEXT('AH input'!E5494,"0000000000")
&amp;"  "
&amp;TEXT('AH input'!G5494,"00")
&amp;"       "
&amp;TEXT('AH input'!H5494,"000000000")
&amp;"00"
&amp;TEXT('AH input'!I5494,"000000000")
&amp;"                      "
&amp;TEXT('AH input'!J5494,"0"))</f>
        <v/>
      </c>
    </row>
    <row r="5464" spans="1:1">
      <c r="A5464" s="17" t="str">
        <f>IF(ISBLANK('AH input'!A5495)  + N("Tékkað hvort launagreiðandi hefur ritað nýja línu, skila blank ef svo er ekki"),"",
TEXT('AH input'!A5495,"0000")
&amp;TEXT('AH input'!B5495,"00")
&amp;TEXT('AH input'!C5495,"000000")
&amp;TEXT('AH input'!D5495,"00")
&amp;TEXT('AH input'!E5495,"0000000000")
&amp;"  "
&amp;TEXT('AH input'!G5495,"00")
&amp;"       "
&amp;TEXT('AH input'!H5495,"000000000")
&amp;"00"
&amp;TEXT('AH input'!I5495,"000000000")
&amp;"                      "
&amp;TEXT('AH input'!J5495,"0"))</f>
        <v/>
      </c>
    </row>
    <row r="5465" spans="1:1">
      <c r="A5465" s="17" t="str">
        <f>IF(ISBLANK('AH input'!A5496)  + N("Tékkað hvort launagreiðandi hefur ritað nýja línu, skila blank ef svo er ekki"),"",
TEXT('AH input'!A5496,"0000")
&amp;TEXT('AH input'!B5496,"00")
&amp;TEXT('AH input'!C5496,"000000")
&amp;TEXT('AH input'!D5496,"00")
&amp;TEXT('AH input'!E5496,"0000000000")
&amp;"  "
&amp;TEXT('AH input'!G5496,"00")
&amp;"       "
&amp;TEXT('AH input'!H5496,"000000000")
&amp;"00"
&amp;TEXT('AH input'!I5496,"000000000")
&amp;"                      "
&amp;TEXT('AH input'!J5496,"0"))</f>
        <v/>
      </c>
    </row>
    <row r="5466" spans="1:1">
      <c r="A5466" s="17" t="str">
        <f>IF(ISBLANK('AH input'!A5497)  + N("Tékkað hvort launagreiðandi hefur ritað nýja línu, skila blank ef svo er ekki"),"",
TEXT('AH input'!A5497,"0000")
&amp;TEXT('AH input'!B5497,"00")
&amp;TEXT('AH input'!C5497,"000000")
&amp;TEXT('AH input'!D5497,"00")
&amp;TEXT('AH input'!E5497,"0000000000")
&amp;"  "
&amp;TEXT('AH input'!G5497,"00")
&amp;"       "
&amp;TEXT('AH input'!H5497,"000000000")
&amp;"00"
&amp;TEXT('AH input'!I5497,"000000000")
&amp;"                      "
&amp;TEXT('AH input'!J5497,"0"))</f>
        <v/>
      </c>
    </row>
    <row r="5467" spans="1:1">
      <c r="A5467" s="17" t="str">
        <f>IF(ISBLANK('AH input'!A5498)  + N("Tékkað hvort launagreiðandi hefur ritað nýja línu, skila blank ef svo er ekki"),"",
TEXT('AH input'!A5498,"0000")
&amp;TEXT('AH input'!B5498,"00")
&amp;TEXT('AH input'!C5498,"000000")
&amp;TEXT('AH input'!D5498,"00")
&amp;TEXT('AH input'!E5498,"0000000000")
&amp;"  "
&amp;TEXT('AH input'!G5498,"00")
&amp;"       "
&amp;TEXT('AH input'!H5498,"000000000")
&amp;"00"
&amp;TEXT('AH input'!I5498,"000000000")
&amp;"                      "
&amp;TEXT('AH input'!J5498,"0"))</f>
        <v/>
      </c>
    </row>
    <row r="5468" spans="1:1">
      <c r="A5468" s="17" t="str">
        <f>IF(ISBLANK('AH input'!A5499)  + N("Tékkað hvort launagreiðandi hefur ritað nýja línu, skila blank ef svo er ekki"),"",
TEXT('AH input'!A5499,"0000")
&amp;TEXT('AH input'!B5499,"00")
&amp;TEXT('AH input'!C5499,"000000")
&amp;TEXT('AH input'!D5499,"00")
&amp;TEXT('AH input'!E5499,"0000000000")
&amp;"  "
&amp;TEXT('AH input'!G5499,"00")
&amp;"       "
&amp;TEXT('AH input'!H5499,"000000000")
&amp;"00"
&amp;TEXT('AH input'!I5499,"000000000")
&amp;"                      "
&amp;TEXT('AH input'!J5499,"0"))</f>
        <v/>
      </c>
    </row>
    <row r="5469" spans="1:1">
      <c r="A5469" s="17" t="str">
        <f>IF(ISBLANK('AH input'!A5500)  + N("Tékkað hvort launagreiðandi hefur ritað nýja línu, skila blank ef svo er ekki"),"",
TEXT('AH input'!A5500,"0000")
&amp;TEXT('AH input'!B5500,"00")
&amp;TEXT('AH input'!C5500,"000000")
&amp;TEXT('AH input'!D5500,"00")
&amp;TEXT('AH input'!E5500,"0000000000")
&amp;"  "
&amp;TEXT('AH input'!G5500,"00")
&amp;"       "
&amp;TEXT('AH input'!H5500,"000000000")
&amp;"00"
&amp;TEXT('AH input'!I5500,"000000000")
&amp;"                      "
&amp;TEXT('AH input'!J5500,"0"))</f>
        <v/>
      </c>
    </row>
    <row r="5470" spans="1:1">
      <c r="A5470" s="17" t="str">
        <f>IF(ISBLANK('AH input'!A5501)  + N("Tékkað hvort launagreiðandi hefur ritað nýja línu, skila blank ef svo er ekki"),"",
TEXT('AH input'!A5501,"0000")
&amp;TEXT('AH input'!B5501,"00")
&amp;TEXT('AH input'!C5501,"000000")
&amp;TEXT('AH input'!D5501,"00")
&amp;TEXT('AH input'!E5501,"0000000000")
&amp;"  "
&amp;TEXT('AH input'!G5501,"00")
&amp;"       "
&amp;TEXT('AH input'!H5501,"000000000")
&amp;"00"
&amp;TEXT('AH input'!I5501,"000000000")
&amp;"                      "
&amp;TEXT('AH input'!J5501,"0"))</f>
        <v/>
      </c>
    </row>
    <row r="5471" spans="1:1">
      <c r="A5471" s="17" t="str">
        <f>IF(ISBLANK('AH input'!A5502)  + N("Tékkað hvort launagreiðandi hefur ritað nýja línu, skila blank ef svo er ekki"),"",
TEXT('AH input'!A5502,"0000")
&amp;TEXT('AH input'!B5502,"00")
&amp;TEXT('AH input'!C5502,"000000")
&amp;TEXT('AH input'!D5502,"00")
&amp;TEXT('AH input'!E5502,"0000000000")
&amp;"  "
&amp;TEXT('AH input'!G5502,"00")
&amp;"       "
&amp;TEXT('AH input'!H5502,"000000000")
&amp;"00"
&amp;TEXT('AH input'!I5502,"000000000")
&amp;"                      "
&amp;TEXT('AH input'!J5502,"0"))</f>
        <v/>
      </c>
    </row>
    <row r="5472" spans="1:1">
      <c r="A5472" s="17" t="str">
        <f>IF(ISBLANK('AH input'!A5503)  + N("Tékkað hvort launagreiðandi hefur ritað nýja línu, skila blank ef svo er ekki"),"",
TEXT('AH input'!A5503,"0000")
&amp;TEXT('AH input'!B5503,"00")
&amp;TEXT('AH input'!C5503,"000000")
&amp;TEXT('AH input'!D5503,"00")
&amp;TEXT('AH input'!E5503,"0000000000")
&amp;"  "
&amp;TEXT('AH input'!G5503,"00")
&amp;"       "
&amp;TEXT('AH input'!H5503,"000000000")
&amp;"00"
&amp;TEXT('AH input'!I5503,"000000000")
&amp;"                      "
&amp;TEXT('AH input'!J5503,"0"))</f>
        <v/>
      </c>
    </row>
    <row r="5473" spans="1:1">
      <c r="A5473" s="17" t="str">
        <f>IF(ISBLANK('AH input'!A5504)  + N("Tékkað hvort launagreiðandi hefur ritað nýja línu, skila blank ef svo er ekki"),"",
TEXT('AH input'!A5504,"0000")
&amp;TEXT('AH input'!B5504,"00")
&amp;TEXT('AH input'!C5504,"000000")
&amp;TEXT('AH input'!D5504,"00")
&amp;TEXT('AH input'!E5504,"0000000000")
&amp;"  "
&amp;TEXT('AH input'!G5504,"00")
&amp;"       "
&amp;TEXT('AH input'!H5504,"000000000")
&amp;"00"
&amp;TEXT('AH input'!I5504,"000000000")
&amp;"                      "
&amp;TEXT('AH input'!J5504,"0"))</f>
        <v/>
      </c>
    </row>
    <row r="5474" spans="1:1">
      <c r="A5474" s="17" t="str">
        <f>IF(ISBLANK('AH input'!A5505)  + N("Tékkað hvort launagreiðandi hefur ritað nýja línu, skila blank ef svo er ekki"),"",
TEXT('AH input'!A5505,"0000")
&amp;TEXT('AH input'!B5505,"00")
&amp;TEXT('AH input'!C5505,"000000")
&amp;TEXT('AH input'!D5505,"00")
&amp;TEXT('AH input'!E5505,"0000000000")
&amp;"  "
&amp;TEXT('AH input'!G5505,"00")
&amp;"       "
&amp;TEXT('AH input'!H5505,"000000000")
&amp;"00"
&amp;TEXT('AH input'!I5505,"000000000")
&amp;"                      "
&amp;TEXT('AH input'!J5505,"0"))</f>
        <v/>
      </c>
    </row>
    <row r="5475" spans="1:1">
      <c r="A5475" s="17" t="str">
        <f>IF(ISBLANK('AH input'!A5506)  + N("Tékkað hvort launagreiðandi hefur ritað nýja línu, skila blank ef svo er ekki"),"",
TEXT('AH input'!A5506,"0000")
&amp;TEXT('AH input'!B5506,"00")
&amp;TEXT('AH input'!C5506,"000000")
&amp;TEXT('AH input'!D5506,"00")
&amp;TEXT('AH input'!E5506,"0000000000")
&amp;"  "
&amp;TEXT('AH input'!G5506,"00")
&amp;"       "
&amp;TEXT('AH input'!H5506,"000000000")
&amp;"00"
&amp;TEXT('AH input'!I5506,"000000000")
&amp;"                      "
&amp;TEXT('AH input'!J5506,"0"))</f>
        <v/>
      </c>
    </row>
    <row r="5476" spans="1:1">
      <c r="A5476" s="17" t="str">
        <f>IF(ISBLANK('AH input'!A5507)  + N("Tékkað hvort launagreiðandi hefur ritað nýja línu, skila blank ef svo er ekki"),"",
TEXT('AH input'!A5507,"0000")
&amp;TEXT('AH input'!B5507,"00")
&amp;TEXT('AH input'!C5507,"000000")
&amp;TEXT('AH input'!D5507,"00")
&amp;TEXT('AH input'!E5507,"0000000000")
&amp;"  "
&amp;TEXT('AH input'!G5507,"00")
&amp;"       "
&amp;TEXT('AH input'!H5507,"000000000")
&amp;"00"
&amp;TEXT('AH input'!I5507,"000000000")
&amp;"                      "
&amp;TEXT('AH input'!J5507,"0"))</f>
        <v/>
      </c>
    </row>
    <row r="5477" spans="1:1">
      <c r="A5477" s="17" t="str">
        <f>IF(ISBLANK('AH input'!A5508)  + N("Tékkað hvort launagreiðandi hefur ritað nýja línu, skila blank ef svo er ekki"),"",
TEXT('AH input'!A5508,"0000")
&amp;TEXT('AH input'!B5508,"00")
&amp;TEXT('AH input'!C5508,"000000")
&amp;TEXT('AH input'!D5508,"00")
&amp;TEXT('AH input'!E5508,"0000000000")
&amp;"  "
&amp;TEXT('AH input'!G5508,"00")
&amp;"       "
&amp;TEXT('AH input'!H5508,"000000000")
&amp;"00"
&amp;TEXT('AH input'!I5508,"000000000")
&amp;"                      "
&amp;TEXT('AH input'!J5508,"0"))</f>
        <v/>
      </c>
    </row>
    <row r="5478" spans="1:1">
      <c r="A5478" s="17" t="str">
        <f>IF(ISBLANK('AH input'!A5509)  + N("Tékkað hvort launagreiðandi hefur ritað nýja línu, skila blank ef svo er ekki"),"",
TEXT('AH input'!A5509,"0000")
&amp;TEXT('AH input'!B5509,"00")
&amp;TEXT('AH input'!C5509,"000000")
&amp;TEXT('AH input'!D5509,"00")
&amp;TEXT('AH input'!E5509,"0000000000")
&amp;"  "
&amp;TEXT('AH input'!G5509,"00")
&amp;"       "
&amp;TEXT('AH input'!H5509,"000000000")
&amp;"00"
&amp;TEXT('AH input'!I5509,"000000000")
&amp;"                      "
&amp;TEXT('AH input'!J5509,"0"))</f>
        <v/>
      </c>
    </row>
    <row r="5479" spans="1:1">
      <c r="A5479" s="17" t="str">
        <f>IF(ISBLANK('AH input'!A5510)  + N("Tékkað hvort launagreiðandi hefur ritað nýja línu, skila blank ef svo er ekki"),"",
TEXT('AH input'!A5510,"0000")
&amp;TEXT('AH input'!B5510,"00")
&amp;TEXT('AH input'!C5510,"000000")
&amp;TEXT('AH input'!D5510,"00")
&amp;TEXT('AH input'!E5510,"0000000000")
&amp;"  "
&amp;TEXT('AH input'!G5510,"00")
&amp;"       "
&amp;TEXT('AH input'!H5510,"000000000")
&amp;"00"
&amp;TEXT('AH input'!I5510,"000000000")
&amp;"                      "
&amp;TEXT('AH input'!J5510,"0"))</f>
        <v/>
      </c>
    </row>
    <row r="5480" spans="1:1">
      <c r="A5480" s="17" t="str">
        <f>IF(ISBLANK('AH input'!A5511)  + N("Tékkað hvort launagreiðandi hefur ritað nýja línu, skila blank ef svo er ekki"),"",
TEXT('AH input'!A5511,"0000")
&amp;TEXT('AH input'!B5511,"00")
&amp;TEXT('AH input'!C5511,"000000")
&amp;TEXT('AH input'!D5511,"00")
&amp;TEXT('AH input'!E5511,"0000000000")
&amp;"  "
&amp;TEXT('AH input'!G5511,"00")
&amp;"       "
&amp;TEXT('AH input'!H5511,"000000000")
&amp;"00"
&amp;TEXT('AH input'!I5511,"000000000")
&amp;"                      "
&amp;TEXT('AH input'!J5511,"0"))</f>
        <v/>
      </c>
    </row>
    <row r="5481" spans="1:1">
      <c r="A5481" s="17" t="str">
        <f>IF(ISBLANK('AH input'!A5512)  + N("Tékkað hvort launagreiðandi hefur ritað nýja línu, skila blank ef svo er ekki"),"",
TEXT('AH input'!A5512,"0000")
&amp;TEXT('AH input'!B5512,"00")
&amp;TEXT('AH input'!C5512,"000000")
&amp;TEXT('AH input'!D5512,"00")
&amp;TEXT('AH input'!E5512,"0000000000")
&amp;"  "
&amp;TEXT('AH input'!G5512,"00")
&amp;"       "
&amp;TEXT('AH input'!H5512,"000000000")
&amp;"00"
&amp;TEXT('AH input'!I5512,"000000000")
&amp;"                      "
&amp;TEXT('AH input'!J5512,"0"))</f>
        <v/>
      </c>
    </row>
    <row r="5482" spans="1:1">
      <c r="A5482" s="17" t="str">
        <f>IF(ISBLANK('AH input'!A5513)  + N("Tékkað hvort launagreiðandi hefur ritað nýja línu, skila blank ef svo er ekki"),"",
TEXT('AH input'!A5513,"0000")
&amp;TEXT('AH input'!B5513,"00")
&amp;TEXT('AH input'!C5513,"000000")
&amp;TEXT('AH input'!D5513,"00")
&amp;TEXT('AH input'!E5513,"0000000000")
&amp;"  "
&amp;TEXT('AH input'!G5513,"00")
&amp;"       "
&amp;TEXT('AH input'!H5513,"000000000")
&amp;"00"
&amp;TEXT('AH input'!I5513,"000000000")
&amp;"                      "
&amp;TEXT('AH input'!J5513,"0"))</f>
        <v/>
      </c>
    </row>
    <row r="5483" spans="1:1">
      <c r="A5483" s="17" t="str">
        <f>IF(ISBLANK('AH input'!A5514)  + N("Tékkað hvort launagreiðandi hefur ritað nýja línu, skila blank ef svo er ekki"),"",
TEXT('AH input'!A5514,"0000")
&amp;TEXT('AH input'!B5514,"00")
&amp;TEXT('AH input'!C5514,"000000")
&amp;TEXT('AH input'!D5514,"00")
&amp;TEXT('AH input'!E5514,"0000000000")
&amp;"  "
&amp;TEXT('AH input'!G5514,"00")
&amp;"       "
&amp;TEXT('AH input'!H5514,"000000000")
&amp;"00"
&amp;TEXT('AH input'!I5514,"000000000")
&amp;"                      "
&amp;TEXT('AH input'!J5514,"0"))</f>
        <v/>
      </c>
    </row>
    <row r="5484" spans="1:1">
      <c r="A5484" s="17" t="str">
        <f>IF(ISBLANK('AH input'!A5515)  + N("Tékkað hvort launagreiðandi hefur ritað nýja línu, skila blank ef svo er ekki"),"",
TEXT('AH input'!A5515,"0000")
&amp;TEXT('AH input'!B5515,"00")
&amp;TEXT('AH input'!C5515,"000000")
&amp;TEXT('AH input'!D5515,"00")
&amp;TEXT('AH input'!E5515,"0000000000")
&amp;"  "
&amp;TEXT('AH input'!G5515,"00")
&amp;"       "
&amp;TEXT('AH input'!H5515,"000000000")
&amp;"00"
&amp;TEXT('AH input'!I5515,"000000000")
&amp;"                      "
&amp;TEXT('AH input'!J5515,"0"))</f>
        <v/>
      </c>
    </row>
    <row r="5485" spans="1:1">
      <c r="A5485" s="17" t="str">
        <f>IF(ISBLANK('AH input'!A5516)  + N("Tékkað hvort launagreiðandi hefur ritað nýja línu, skila blank ef svo er ekki"),"",
TEXT('AH input'!A5516,"0000")
&amp;TEXT('AH input'!B5516,"00")
&amp;TEXT('AH input'!C5516,"000000")
&amp;TEXT('AH input'!D5516,"00")
&amp;TEXT('AH input'!E5516,"0000000000")
&amp;"  "
&amp;TEXT('AH input'!G5516,"00")
&amp;"       "
&amp;TEXT('AH input'!H5516,"000000000")
&amp;"00"
&amp;TEXT('AH input'!I5516,"000000000")
&amp;"                      "
&amp;TEXT('AH input'!J5516,"0"))</f>
        <v/>
      </c>
    </row>
    <row r="5486" spans="1:1">
      <c r="A5486" s="17" t="str">
        <f>IF(ISBLANK('AH input'!A5517)  + N("Tékkað hvort launagreiðandi hefur ritað nýja línu, skila blank ef svo er ekki"),"",
TEXT('AH input'!A5517,"0000")
&amp;TEXT('AH input'!B5517,"00")
&amp;TEXT('AH input'!C5517,"000000")
&amp;TEXT('AH input'!D5517,"00")
&amp;TEXT('AH input'!E5517,"0000000000")
&amp;"  "
&amp;TEXT('AH input'!G5517,"00")
&amp;"       "
&amp;TEXT('AH input'!H5517,"000000000")
&amp;"00"
&amp;TEXT('AH input'!I5517,"000000000")
&amp;"                      "
&amp;TEXT('AH input'!J5517,"0"))</f>
        <v/>
      </c>
    </row>
    <row r="5487" spans="1:1">
      <c r="A5487" s="17" t="str">
        <f>IF(ISBLANK('AH input'!A5518)  + N("Tékkað hvort launagreiðandi hefur ritað nýja línu, skila blank ef svo er ekki"),"",
TEXT('AH input'!A5518,"0000")
&amp;TEXT('AH input'!B5518,"00")
&amp;TEXT('AH input'!C5518,"000000")
&amp;TEXT('AH input'!D5518,"00")
&amp;TEXT('AH input'!E5518,"0000000000")
&amp;"  "
&amp;TEXT('AH input'!G5518,"00")
&amp;"       "
&amp;TEXT('AH input'!H5518,"000000000")
&amp;"00"
&amp;TEXT('AH input'!I5518,"000000000")
&amp;"                      "
&amp;TEXT('AH input'!J5518,"0"))</f>
        <v/>
      </c>
    </row>
    <row r="5488" spans="1:1">
      <c r="A5488" s="17" t="str">
        <f>IF(ISBLANK('AH input'!A5519)  + N("Tékkað hvort launagreiðandi hefur ritað nýja línu, skila blank ef svo er ekki"),"",
TEXT('AH input'!A5519,"0000")
&amp;TEXT('AH input'!B5519,"00")
&amp;TEXT('AH input'!C5519,"000000")
&amp;TEXT('AH input'!D5519,"00")
&amp;TEXT('AH input'!E5519,"0000000000")
&amp;"  "
&amp;TEXT('AH input'!G5519,"00")
&amp;"       "
&amp;TEXT('AH input'!H5519,"000000000")
&amp;"00"
&amp;TEXT('AH input'!I5519,"000000000")
&amp;"                      "
&amp;TEXT('AH input'!J5519,"0"))</f>
        <v/>
      </c>
    </row>
    <row r="5489" spans="1:1">
      <c r="A5489" s="17" t="str">
        <f>IF(ISBLANK('AH input'!A5520)  + N("Tékkað hvort launagreiðandi hefur ritað nýja línu, skila blank ef svo er ekki"),"",
TEXT('AH input'!A5520,"0000")
&amp;TEXT('AH input'!B5520,"00")
&amp;TEXT('AH input'!C5520,"000000")
&amp;TEXT('AH input'!D5520,"00")
&amp;TEXT('AH input'!E5520,"0000000000")
&amp;"  "
&amp;TEXT('AH input'!G5520,"00")
&amp;"       "
&amp;TEXT('AH input'!H5520,"000000000")
&amp;"00"
&amp;TEXT('AH input'!I5520,"000000000")
&amp;"                      "
&amp;TEXT('AH input'!J5520,"0"))</f>
        <v/>
      </c>
    </row>
    <row r="5490" spans="1:1">
      <c r="A5490" s="17" t="str">
        <f>IF(ISBLANK('AH input'!A5521)  + N("Tékkað hvort launagreiðandi hefur ritað nýja línu, skila blank ef svo er ekki"),"",
TEXT('AH input'!A5521,"0000")
&amp;TEXT('AH input'!B5521,"00")
&amp;TEXT('AH input'!C5521,"000000")
&amp;TEXT('AH input'!D5521,"00")
&amp;TEXT('AH input'!E5521,"0000000000")
&amp;"  "
&amp;TEXT('AH input'!G5521,"00")
&amp;"       "
&amp;TEXT('AH input'!H5521,"000000000")
&amp;"00"
&amp;TEXT('AH input'!I5521,"000000000")
&amp;"                      "
&amp;TEXT('AH input'!J5521,"0"))</f>
        <v/>
      </c>
    </row>
    <row r="5491" spans="1:1">
      <c r="A5491" s="17" t="str">
        <f>IF(ISBLANK('AH input'!A5522)  + N("Tékkað hvort launagreiðandi hefur ritað nýja línu, skila blank ef svo er ekki"),"",
TEXT('AH input'!A5522,"0000")
&amp;TEXT('AH input'!B5522,"00")
&amp;TEXT('AH input'!C5522,"000000")
&amp;TEXT('AH input'!D5522,"00")
&amp;TEXT('AH input'!E5522,"0000000000")
&amp;"  "
&amp;TEXT('AH input'!G5522,"00")
&amp;"       "
&amp;TEXT('AH input'!H5522,"000000000")
&amp;"00"
&amp;TEXT('AH input'!I5522,"000000000")
&amp;"                      "
&amp;TEXT('AH input'!J5522,"0"))</f>
        <v/>
      </c>
    </row>
    <row r="5492" spans="1:1">
      <c r="A5492" s="17" t="str">
        <f>IF(ISBLANK('AH input'!A5523)  + N("Tékkað hvort launagreiðandi hefur ritað nýja línu, skila blank ef svo er ekki"),"",
TEXT('AH input'!A5523,"0000")
&amp;TEXT('AH input'!B5523,"00")
&amp;TEXT('AH input'!C5523,"000000")
&amp;TEXT('AH input'!D5523,"00")
&amp;TEXT('AH input'!E5523,"0000000000")
&amp;"  "
&amp;TEXT('AH input'!G5523,"00")
&amp;"       "
&amp;TEXT('AH input'!H5523,"000000000")
&amp;"00"
&amp;TEXT('AH input'!I5523,"000000000")
&amp;"                      "
&amp;TEXT('AH input'!J5523,"0"))</f>
        <v/>
      </c>
    </row>
    <row r="5493" spans="1:1">
      <c r="A5493" s="17" t="str">
        <f>IF(ISBLANK('AH input'!A5524)  + N("Tékkað hvort launagreiðandi hefur ritað nýja línu, skila blank ef svo er ekki"),"",
TEXT('AH input'!A5524,"0000")
&amp;TEXT('AH input'!B5524,"00")
&amp;TEXT('AH input'!C5524,"000000")
&amp;TEXT('AH input'!D5524,"00")
&amp;TEXT('AH input'!E5524,"0000000000")
&amp;"  "
&amp;TEXT('AH input'!G5524,"00")
&amp;"       "
&amp;TEXT('AH input'!H5524,"000000000")
&amp;"00"
&amp;TEXT('AH input'!I5524,"000000000")
&amp;"                      "
&amp;TEXT('AH input'!J5524,"0"))</f>
        <v/>
      </c>
    </row>
    <row r="5494" spans="1:1">
      <c r="A5494" s="17" t="str">
        <f>IF(ISBLANK('AH input'!A5525)  + N("Tékkað hvort launagreiðandi hefur ritað nýja línu, skila blank ef svo er ekki"),"",
TEXT('AH input'!A5525,"0000")
&amp;TEXT('AH input'!B5525,"00")
&amp;TEXT('AH input'!C5525,"000000")
&amp;TEXT('AH input'!D5525,"00")
&amp;TEXT('AH input'!E5525,"0000000000")
&amp;"  "
&amp;TEXT('AH input'!G5525,"00")
&amp;"       "
&amp;TEXT('AH input'!H5525,"000000000")
&amp;"00"
&amp;TEXT('AH input'!I5525,"000000000")
&amp;"                      "
&amp;TEXT('AH input'!J5525,"0"))</f>
        <v/>
      </c>
    </row>
    <row r="5495" spans="1:1">
      <c r="A5495" s="17" t="str">
        <f>IF(ISBLANK('AH input'!A5526)  + N("Tékkað hvort launagreiðandi hefur ritað nýja línu, skila blank ef svo er ekki"),"",
TEXT('AH input'!A5526,"0000")
&amp;TEXT('AH input'!B5526,"00")
&amp;TEXT('AH input'!C5526,"000000")
&amp;TEXT('AH input'!D5526,"00")
&amp;TEXT('AH input'!E5526,"0000000000")
&amp;"  "
&amp;TEXT('AH input'!G5526,"00")
&amp;"       "
&amp;TEXT('AH input'!H5526,"000000000")
&amp;"00"
&amp;TEXT('AH input'!I5526,"000000000")
&amp;"                      "
&amp;TEXT('AH input'!J5526,"0"))</f>
        <v/>
      </c>
    </row>
    <row r="5496" spans="1:1">
      <c r="A5496" s="17" t="str">
        <f>IF(ISBLANK('AH input'!A5527)  + N("Tékkað hvort launagreiðandi hefur ritað nýja línu, skila blank ef svo er ekki"),"",
TEXT('AH input'!A5527,"0000")
&amp;TEXT('AH input'!B5527,"00")
&amp;TEXT('AH input'!C5527,"000000")
&amp;TEXT('AH input'!D5527,"00")
&amp;TEXT('AH input'!E5527,"0000000000")
&amp;"  "
&amp;TEXT('AH input'!G5527,"00")
&amp;"       "
&amp;TEXT('AH input'!H5527,"000000000")
&amp;"00"
&amp;TEXT('AH input'!I5527,"000000000")
&amp;"                      "
&amp;TEXT('AH input'!J5527,"0"))</f>
        <v/>
      </c>
    </row>
    <row r="5497" spans="1:1">
      <c r="A5497" s="17" t="str">
        <f>IF(ISBLANK('AH input'!A5528)  + N("Tékkað hvort launagreiðandi hefur ritað nýja línu, skila blank ef svo er ekki"),"",
TEXT('AH input'!A5528,"0000")
&amp;TEXT('AH input'!B5528,"00")
&amp;TEXT('AH input'!C5528,"000000")
&amp;TEXT('AH input'!D5528,"00")
&amp;TEXT('AH input'!E5528,"0000000000")
&amp;"  "
&amp;TEXT('AH input'!G5528,"00")
&amp;"       "
&amp;TEXT('AH input'!H5528,"000000000")
&amp;"00"
&amp;TEXT('AH input'!I5528,"000000000")
&amp;"                      "
&amp;TEXT('AH input'!J5528,"0"))</f>
        <v/>
      </c>
    </row>
    <row r="5498" spans="1:1">
      <c r="A5498" s="17" t="str">
        <f>IF(ISBLANK('AH input'!A5529)  + N("Tékkað hvort launagreiðandi hefur ritað nýja línu, skila blank ef svo er ekki"),"",
TEXT('AH input'!A5529,"0000")
&amp;TEXT('AH input'!B5529,"00")
&amp;TEXT('AH input'!C5529,"000000")
&amp;TEXT('AH input'!D5529,"00")
&amp;TEXT('AH input'!E5529,"0000000000")
&amp;"  "
&amp;TEXT('AH input'!G5529,"00")
&amp;"       "
&amp;TEXT('AH input'!H5529,"000000000")
&amp;"00"
&amp;TEXT('AH input'!I5529,"000000000")
&amp;"                      "
&amp;TEXT('AH input'!J5529,"0"))</f>
        <v/>
      </c>
    </row>
    <row r="5499" spans="1:1">
      <c r="A5499" s="17" t="str">
        <f>IF(ISBLANK('AH input'!A5530)  + N("Tékkað hvort launagreiðandi hefur ritað nýja línu, skila blank ef svo er ekki"),"",
TEXT('AH input'!A5530,"0000")
&amp;TEXT('AH input'!B5530,"00")
&amp;TEXT('AH input'!C5530,"000000")
&amp;TEXT('AH input'!D5530,"00")
&amp;TEXT('AH input'!E5530,"0000000000")
&amp;"  "
&amp;TEXT('AH input'!G5530,"00")
&amp;"       "
&amp;TEXT('AH input'!H5530,"000000000")
&amp;"00"
&amp;TEXT('AH input'!I5530,"000000000")
&amp;"                      "
&amp;TEXT('AH input'!J5530,"0"))</f>
        <v/>
      </c>
    </row>
    <row r="5500" spans="1:1">
      <c r="A5500" s="17" t="str">
        <f>IF(ISBLANK('AH input'!A5531)  + N("Tékkað hvort launagreiðandi hefur ritað nýja línu, skila blank ef svo er ekki"),"",
TEXT('AH input'!A5531,"0000")
&amp;TEXT('AH input'!B5531,"00")
&amp;TEXT('AH input'!C5531,"000000")
&amp;TEXT('AH input'!D5531,"00")
&amp;TEXT('AH input'!E5531,"0000000000")
&amp;"  "
&amp;TEXT('AH input'!G5531,"00")
&amp;"       "
&amp;TEXT('AH input'!H5531,"000000000")
&amp;"00"
&amp;TEXT('AH input'!I5531,"000000000")
&amp;"                      "
&amp;TEXT('AH input'!J5531,"0"))</f>
        <v/>
      </c>
    </row>
    <row r="5501" spans="1:1">
      <c r="A5501" s="17" t="str">
        <f>IF(ISBLANK('AH input'!A5532)  + N("Tékkað hvort launagreiðandi hefur ritað nýja línu, skila blank ef svo er ekki"),"",
TEXT('AH input'!A5532,"0000")
&amp;TEXT('AH input'!B5532,"00")
&amp;TEXT('AH input'!C5532,"000000")
&amp;TEXT('AH input'!D5532,"00")
&amp;TEXT('AH input'!E5532,"0000000000")
&amp;"  "
&amp;TEXT('AH input'!G5532,"00")
&amp;"       "
&amp;TEXT('AH input'!H5532,"000000000")
&amp;"00"
&amp;TEXT('AH input'!I5532,"000000000")
&amp;"                      "
&amp;TEXT('AH input'!J5532,"0"))</f>
        <v/>
      </c>
    </row>
    <row r="5502" spans="1:1">
      <c r="A5502" s="17" t="str">
        <f>IF(ISBLANK('AH input'!A5533)  + N("Tékkað hvort launagreiðandi hefur ritað nýja línu, skila blank ef svo er ekki"),"",
TEXT('AH input'!A5533,"0000")
&amp;TEXT('AH input'!B5533,"00")
&amp;TEXT('AH input'!C5533,"000000")
&amp;TEXT('AH input'!D5533,"00")
&amp;TEXT('AH input'!E5533,"0000000000")
&amp;"  "
&amp;TEXT('AH input'!G5533,"00")
&amp;"       "
&amp;TEXT('AH input'!H5533,"000000000")
&amp;"00"
&amp;TEXT('AH input'!I5533,"000000000")
&amp;"                      "
&amp;TEXT('AH input'!J5533,"0"))</f>
        <v/>
      </c>
    </row>
    <row r="5503" spans="1:1">
      <c r="A5503" s="17" t="str">
        <f>IF(ISBLANK('AH input'!A5534)  + N("Tékkað hvort launagreiðandi hefur ritað nýja línu, skila blank ef svo er ekki"),"",
TEXT('AH input'!A5534,"0000")
&amp;TEXT('AH input'!B5534,"00")
&amp;TEXT('AH input'!C5534,"000000")
&amp;TEXT('AH input'!D5534,"00")
&amp;TEXT('AH input'!E5534,"0000000000")
&amp;"  "
&amp;TEXT('AH input'!G5534,"00")
&amp;"       "
&amp;TEXT('AH input'!H5534,"000000000")
&amp;"00"
&amp;TEXT('AH input'!I5534,"000000000")
&amp;"                      "
&amp;TEXT('AH input'!J5534,"0"))</f>
        <v/>
      </c>
    </row>
    <row r="5504" spans="1:1">
      <c r="A5504" s="17" t="str">
        <f>IF(ISBLANK('AH input'!A5535)  + N("Tékkað hvort launagreiðandi hefur ritað nýja línu, skila blank ef svo er ekki"),"",
TEXT('AH input'!A5535,"0000")
&amp;TEXT('AH input'!B5535,"00")
&amp;TEXT('AH input'!C5535,"000000")
&amp;TEXT('AH input'!D5535,"00")
&amp;TEXT('AH input'!E5535,"0000000000")
&amp;"  "
&amp;TEXT('AH input'!G5535,"00")
&amp;"       "
&amp;TEXT('AH input'!H5535,"000000000")
&amp;"00"
&amp;TEXT('AH input'!I5535,"000000000")
&amp;"                      "
&amp;TEXT('AH input'!J5535,"0"))</f>
        <v/>
      </c>
    </row>
    <row r="5505" spans="1:1">
      <c r="A5505" s="17" t="str">
        <f>IF(ISBLANK('AH input'!A5536)  + N("Tékkað hvort launagreiðandi hefur ritað nýja línu, skila blank ef svo er ekki"),"",
TEXT('AH input'!A5536,"0000")
&amp;TEXT('AH input'!B5536,"00")
&amp;TEXT('AH input'!C5536,"000000")
&amp;TEXT('AH input'!D5536,"00")
&amp;TEXT('AH input'!E5536,"0000000000")
&amp;"  "
&amp;TEXT('AH input'!G5536,"00")
&amp;"       "
&amp;TEXT('AH input'!H5536,"000000000")
&amp;"00"
&amp;TEXT('AH input'!I5536,"000000000")
&amp;"                      "
&amp;TEXT('AH input'!J5536,"0"))</f>
        <v/>
      </c>
    </row>
    <row r="5506" spans="1:1">
      <c r="A5506" s="17" t="str">
        <f>IF(ISBLANK('AH input'!A5537)  + N("Tékkað hvort launagreiðandi hefur ritað nýja línu, skila blank ef svo er ekki"),"",
TEXT('AH input'!A5537,"0000")
&amp;TEXT('AH input'!B5537,"00")
&amp;TEXT('AH input'!C5537,"000000")
&amp;TEXT('AH input'!D5537,"00")
&amp;TEXT('AH input'!E5537,"0000000000")
&amp;"  "
&amp;TEXT('AH input'!G5537,"00")
&amp;"       "
&amp;TEXT('AH input'!H5537,"000000000")
&amp;"00"
&amp;TEXT('AH input'!I5537,"000000000")
&amp;"                      "
&amp;TEXT('AH input'!J5537,"0"))</f>
        <v/>
      </c>
    </row>
    <row r="5507" spans="1:1">
      <c r="A5507" s="17" t="str">
        <f>IF(ISBLANK('AH input'!A5538)  + N("Tékkað hvort launagreiðandi hefur ritað nýja línu, skila blank ef svo er ekki"),"",
TEXT('AH input'!A5538,"0000")
&amp;TEXT('AH input'!B5538,"00")
&amp;TEXT('AH input'!C5538,"000000")
&amp;TEXT('AH input'!D5538,"00")
&amp;TEXT('AH input'!E5538,"0000000000")
&amp;"  "
&amp;TEXT('AH input'!G5538,"00")
&amp;"       "
&amp;TEXT('AH input'!H5538,"000000000")
&amp;"00"
&amp;TEXT('AH input'!I5538,"000000000")
&amp;"                      "
&amp;TEXT('AH input'!J5538,"0"))</f>
        <v/>
      </c>
    </row>
    <row r="5508" spans="1:1">
      <c r="A5508" s="17" t="str">
        <f>IF(ISBLANK('AH input'!A5539)  + N("Tékkað hvort launagreiðandi hefur ritað nýja línu, skila blank ef svo er ekki"),"",
TEXT('AH input'!A5539,"0000")
&amp;TEXT('AH input'!B5539,"00")
&amp;TEXT('AH input'!C5539,"000000")
&amp;TEXT('AH input'!D5539,"00")
&amp;TEXT('AH input'!E5539,"0000000000")
&amp;"  "
&amp;TEXT('AH input'!G5539,"00")
&amp;"       "
&amp;TEXT('AH input'!H5539,"000000000")
&amp;"00"
&amp;TEXT('AH input'!I5539,"000000000")
&amp;"                      "
&amp;TEXT('AH input'!J5539,"0"))</f>
        <v/>
      </c>
    </row>
    <row r="5509" spans="1:1">
      <c r="A5509" s="17" t="str">
        <f>IF(ISBLANK('AH input'!A5540)  + N("Tékkað hvort launagreiðandi hefur ritað nýja línu, skila blank ef svo er ekki"),"",
TEXT('AH input'!A5540,"0000")
&amp;TEXT('AH input'!B5540,"00")
&amp;TEXT('AH input'!C5540,"000000")
&amp;TEXT('AH input'!D5540,"00")
&amp;TEXT('AH input'!E5540,"0000000000")
&amp;"  "
&amp;TEXT('AH input'!G5540,"00")
&amp;"       "
&amp;TEXT('AH input'!H5540,"000000000")
&amp;"00"
&amp;TEXT('AH input'!I5540,"000000000")
&amp;"                      "
&amp;TEXT('AH input'!J5540,"0"))</f>
        <v/>
      </c>
    </row>
    <row r="5510" spans="1:1">
      <c r="A5510" s="17" t="str">
        <f>IF(ISBLANK('AH input'!A5541)  + N("Tékkað hvort launagreiðandi hefur ritað nýja línu, skila blank ef svo er ekki"),"",
TEXT('AH input'!A5541,"0000")
&amp;TEXT('AH input'!B5541,"00")
&amp;TEXT('AH input'!C5541,"000000")
&amp;TEXT('AH input'!D5541,"00")
&amp;TEXT('AH input'!E5541,"0000000000")
&amp;"  "
&amp;TEXT('AH input'!G5541,"00")
&amp;"       "
&amp;TEXT('AH input'!H5541,"000000000")
&amp;"00"
&amp;TEXT('AH input'!I5541,"000000000")
&amp;"                      "
&amp;TEXT('AH input'!J5541,"0"))</f>
        <v/>
      </c>
    </row>
    <row r="5511" spans="1:1">
      <c r="A5511" s="17" t="str">
        <f>IF(ISBLANK('AH input'!A5542)  + N("Tékkað hvort launagreiðandi hefur ritað nýja línu, skila blank ef svo er ekki"),"",
TEXT('AH input'!A5542,"0000")
&amp;TEXT('AH input'!B5542,"00")
&amp;TEXT('AH input'!C5542,"000000")
&amp;TEXT('AH input'!D5542,"00")
&amp;TEXT('AH input'!E5542,"0000000000")
&amp;"  "
&amp;TEXT('AH input'!G5542,"00")
&amp;"       "
&amp;TEXT('AH input'!H5542,"000000000")
&amp;"00"
&amp;TEXT('AH input'!I5542,"000000000")
&amp;"                      "
&amp;TEXT('AH input'!J5542,"0"))</f>
        <v/>
      </c>
    </row>
    <row r="5512" spans="1:1">
      <c r="A5512" s="17" t="str">
        <f>IF(ISBLANK('AH input'!A5543)  + N("Tékkað hvort launagreiðandi hefur ritað nýja línu, skila blank ef svo er ekki"),"",
TEXT('AH input'!A5543,"0000")
&amp;TEXT('AH input'!B5543,"00")
&amp;TEXT('AH input'!C5543,"000000")
&amp;TEXT('AH input'!D5543,"00")
&amp;TEXT('AH input'!E5543,"0000000000")
&amp;"  "
&amp;TEXT('AH input'!G5543,"00")
&amp;"       "
&amp;TEXT('AH input'!H5543,"000000000")
&amp;"00"
&amp;TEXT('AH input'!I5543,"000000000")
&amp;"                      "
&amp;TEXT('AH input'!J5543,"0"))</f>
        <v/>
      </c>
    </row>
    <row r="5513" spans="1:1">
      <c r="A5513" s="17" t="str">
        <f>IF(ISBLANK('AH input'!A5544)  + N("Tékkað hvort launagreiðandi hefur ritað nýja línu, skila blank ef svo er ekki"),"",
TEXT('AH input'!A5544,"0000")
&amp;TEXT('AH input'!B5544,"00")
&amp;TEXT('AH input'!C5544,"000000")
&amp;TEXT('AH input'!D5544,"00")
&amp;TEXT('AH input'!E5544,"0000000000")
&amp;"  "
&amp;TEXT('AH input'!G5544,"00")
&amp;"       "
&amp;TEXT('AH input'!H5544,"000000000")
&amp;"00"
&amp;TEXT('AH input'!I5544,"000000000")
&amp;"                      "
&amp;TEXT('AH input'!J5544,"0"))</f>
        <v/>
      </c>
    </row>
    <row r="5514" spans="1:1">
      <c r="A5514" s="17" t="str">
        <f>IF(ISBLANK('AH input'!A5545)  + N("Tékkað hvort launagreiðandi hefur ritað nýja línu, skila blank ef svo er ekki"),"",
TEXT('AH input'!A5545,"0000")
&amp;TEXT('AH input'!B5545,"00")
&amp;TEXT('AH input'!C5545,"000000")
&amp;TEXT('AH input'!D5545,"00")
&amp;TEXT('AH input'!E5545,"0000000000")
&amp;"  "
&amp;TEXT('AH input'!G5545,"00")
&amp;"       "
&amp;TEXT('AH input'!H5545,"000000000")
&amp;"00"
&amp;TEXT('AH input'!I5545,"000000000")
&amp;"                      "
&amp;TEXT('AH input'!J5545,"0"))</f>
        <v/>
      </c>
    </row>
    <row r="5515" spans="1:1">
      <c r="A5515" s="17" t="str">
        <f>IF(ISBLANK('AH input'!A5546)  + N("Tékkað hvort launagreiðandi hefur ritað nýja línu, skila blank ef svo er ekki"),"",
TEXT('AH input'!A5546,"0000")
&amp;TEXT('AH input'!B5546,"00")
&amp;TEXT('AH input'!C5546,"000000")
&amp;TEXT('AH input'!D5546,"00")
&amp;TEXT('AH input'!E5546,"0000000000")
&amp;"  "
&amp;TEXT('AH input'!G5546,"00")
&amp;"       "
&amp;TEXT('AH input'!H5546,"000000000")
&amp;"00"
&amp;TEXT('AH input'!I5546,"000000000")
&amp;"                      "
&amp;TEXT('AH input'!J5546,"0"))</f>
        <v/>
      </c>
    </row>
    <row r="5516" spans="1:1">
      <c r="A5516" s="17" t="str">
        <f>IF(ISBLANK('AH input'!A5547)  + N("Tékkað hvort launagreiðandi hefur ritað nýja línu, skila blank ef svo er ekki"),"",
TEXT('AH input'!A5547,"0000")
&amp;TEXT('AH input'!B5547,"00")
&amp;TEXT('AH input'!C5547,"000000")
&amp;TEXT('AH input'!D5547,"00")
&amp;TEXT('AH input'!E5547,"0000000000")
&amp;"  "
&amp;TEXT('AH input'!G5547,"00")
&amp;"       "
&amp;TEXT('AH input'!H5547,"000000000")
&amp;"00"
&amp;TEXT('AH input'!I5547,"000000000")
&amp;"                      "
&amp;TEXT('AH input'!J5547,"0"))</f>
        <v/>
      </c>
    </row>
    <row r="5517" spans="1:1">
      <c r="A5517" s="17" t="str">
        <f>IF(ISBLANK('AH input'!A5548)  + N("Tékkað hvort launagreiðandi hefur ritað nýja línu, skila blank ef svo er ekki"),"",
TEXT('AH input'!A5548,"0000")
&amp;TEXT('AH input'!B5548,"00")
&amp;TEXT('AH input'!C5548,"000000")
&amp;TEXT('AH input'!D5548,"00")
&amp;TEXT('AH input'!E5548,"0000000000")
&amp;"  "
&amp;TEXT('AH input'!G5548,"00")
&amp;"       "
&amp;TEXT('AH input'!H5548,"000000000")
&amp;"00"
&amp;TEXT('AH input'!I5548,"000000000")
&amp;"                      "
&amp;TEXT('AH input'!J5548,"0"))</f>
        <v/>
      </c>
    </row>
    <row r="5518" spans="1:1">
      <c r="A5518" s="17" t="str">
        <f>IF(ISBLANK('AH input'!A5549)  + N("Tékkað hvort launagreiðandi hefur ritað nýja línu, skila blank ef svo er ekki"),"",
TEXT('AH input'!A5549,"0000")
&amp;TEXT('AH input'!B5549,"00")
&amp;TEXT('AH input'!C5549,"000000")
&amp;TEXT('AH input'!D5549,"00")
&amp;TEXT('AH input'!E5549,"0000000000")
&amp;"  "
&amp;TEXT('AH input'!G5549,"00")
&amp;"       "
&amp;TEXT('AH input'!H5549,"000000000")
&amp;"00"
&amp;TEXT('AH input'!I5549,"000000000")
&amp;"                      "
&amp;TEXT('AH input'!J5549,"0"))</f>
        <v/>
      </c>
    </row>
    <row r="5519" spans="1:1">
      <c r="A5519" s="17" t="str">
        <f>IF(ISBLANK('AH input'!A5550)  + N("Tékkað hvort launagreiðandi hefur ritað nýja línu, skila blank ef svo er ekki"),"",
TEXT('AH input'!A5550,"0000")
&amp;TEXT('AH input'!B5550,"00")
&amp;TEXT('AH input'!C5550,"000000")
&amp;TEXT('AH input'!D5550,"00")
&amp;TEXT('AH input'!E5550,"0000000000")
&amp;"  "
&amp;TEXT('AH input'!G5550,"00")
&amp;"       "
&amp;TEXT('AH input'!H5550,"000000000")
&amp;"00"
&amp;TEXT('AH input'!I5550,"000000000")
&amp;"                      "
&amp;TEXT('AH input'!J5550,"0"))</f>
        <v/>
      </c>
    </row>
    <row r="5520" spans="1:1">
      <c r="A5520" s="17" t="str">
        <f>IF(ISBLANK('AH input'!A5551)  + N("Tékkað hvort launagreiðandi hefur ritað nýja línu, skila blank ef svo er ekki"),"",
TEXT('AH input'!A5551,"0000")
&amp;TEXT('AH input'!B5551,"00")
&amp;TEXT('AH input'!C5551,"000000")
&amp;TEXT('AH input'!D5551,"00")
&amp;TEXT('AH input'!E5551,"0000000000")
&amp;"  "
&amp;TEXT('AH input'!G5551,"00")
&amp;"       "
&amp;TEXT('AH input'!H5551,"000000000")
&amp;"00"
&amp;TEXT('AH input'!I5551,"000000000")
&amp;"                      "
&amp;TEXT('AH input'!J5551,"0"))</f>
        <v/>
      </c>
    </row>
    <row r="5521" spans="1:1">
      <c r="A5521" s="17" t="str">
        <f>IF(ISBLANK('AH input'!A5552)  + N("Tékkað hvort launagreiðandi hefur ritað nýja línu, skila blank ef svo er ekki"),"",
TEXT('AH input'!A5552,"0000")
&amp;TEXT('AH input'!B5552,"00")
&amp;TEXT('AH input'!C5552,"000000")
&amp;TEXT('AH input'!D5552,"00")
&amp;TEXT('AH input'!E5552,"0000000000")
&amp;"  "
&amp;TEXT('AH input'!G5552,"00")
&amp;"       "
&amp;TEXT('AH input'!H5552,"000000000")
&amp;"00"
&amp;TEXT('AH input'!I5552,"000000000")
&amp;"                      "
&amp;TEXT('AH input'!J5552,"0"))</f>
        <v/>
      </c>
    </row>
    <row r="5522" spans="1:1">
      <c r="A5522" s="17" t="str">
        <f>IF(ISBLANK('AH input'!A5553)  + N("Tékkað hvort launagreiðandi hefur ritað nýja línu, skila blank ef svo er ekki"),"",
TEXT('AH input'!A5553,"0000")
&amp;TEXT('AH input'!B5553,"00")
&amp;TEXT('AH input'!C5553,"000000")
&amp;TEXT('AH input'!D5553,"00")
&amp;TEXT('AH input'!E5553,"0000000000")
&amp;"  "
&amp;TEXT('AH input'!G5553,"00")
&amp;"       "
&amp;TEXT('AH input'!H5553,"000000000")
&amp;"00"
&amp;TEXT('AH input'!I5553,"000000000")
&amp;"                      "
&amp;TEXT('AH input'!J5553,"0"))</f>
        <v/>
      </c>
    </row>
    <row r="5523" spans="1:1">
      <c r="A5523" s="17" t="str">
        <f>IF(ISBLANK('AH input'!A5554)  + N("Tékkað hvort launagreiðandi hefur ritað nýja línu, skila blank ef svo er ekki"),"",
TEXT('AH input'!A5554,"0000")
&amp;TEXT('AH input'!B5554,"00")
&amp;TEXT('AH input'!C5554,"000000")
&amp;TEXT('AH input'!D5554,"00")
&amp;TEXT('AH input'!E5554,"0000000000")
&amp;"  "
&amp;TEXT('AH input'!G5554,"00")
&amp;"       "
&amp;TEXT('AH input'!H5554,"000000000")
&amp;"00"
&amp;TEXT('AH input'!I5554,"000000000")
&amp;"                      "
&amp;TEXT('AH input'!J5554,"0"))</f>
        <v/>
      </c>
    </row>
    <row r="5524" spans="1:1">
      <c r="A5524" s="17" t="str">
        <f>IF(ISBLANK('AH input'!A5555)  + N("Tékkað hvort launagreiðandi hefur ritað nýja línu, skila blank ef svo er ekki"),"",
TEXT('AH input'!A5555,"0000")
&amp;TEXT('AH input'!B5555,"00")
&amp;TEXT('AH input'!C5555,"000000")
&amp;TEXT('AH input'!D5555,"00")
&amp;TEXT('AH input'!E5555,"0000000000")
&amp;"  "
&amp;TEXT('AH input'!G5555,"00")
&amp;"       "
&amp;TEXT('AH input'!H5555,"000000000")
&amp;"00"
&amp;TEXT('AH input'!I5555,"000000000")
&amp;"                      "
&amp;TEXT('AH input'!J5555,"0"))</f>
        <v/>
      </c>
    </row>
    <row r="5525" spans="1:1">
      <c r="A5525" s="17" t="str">
        <f>IF(ISBLANK('AH input'!A5556)  + N("Tékkað hvort launagreiðandi hefur ritað nýja línu, skila blank ef svo er ekki"),"",
TEXT('AH input'!A5556,"0000")
&amp;TEXT('AH input'!B5556,"00")
&amp;TEXT('AH input'!C5556,"000000")
&amp;TEXT('AH input'!D5556,"00")
&amp;TEXT('AH input'!E5556,"0000000000")
&amp;"  "
&amp;TEXT('AH input'!G5556,"00")
&amp;"       "
&amp;TEXT('AH input'!H5556,"000000000")
&amp;"00"
&amp;TEXT('AH input'!I5556,"000000000")
&amp;"                      "
&amp;TEXT('AH input'!J5556,"0"))</f>
        <v/>
      </c>
    </row>
    <row r="5526" spans="1:1">
      <c r="A5526" s="17" t="str">
        <f>IF(ISBLANK('AH input'!A5557)  + N("Tékkað hvort launagreiðandi hefur ritað nýja línu, skila blank ef svo er ekki"),"",
TEXT('AH input'!A5557,"0000")
&amp;TEXT('AH input'!B5557,"00")
&amp;TEXT('AH input'!C5557,"000000")
&amp;TEXT('AH input'!D5557,"00")
&amp;TEXT('AH input'!E5557,"0000000000")
&amp;"  "
&amp;TEXT('AH input'!G5557,"00")
&amp;"       "
&amp;TEXT('AH input'!H5557,"000000000")
&amp;"00"
&amp;TEXT('AH input'!I5557,"000000000")
&amp;"                      "
&amp;TEXT('AH input'!J5557,"0"))</f>
        <v/>
      </c>
    </row>
    <row r="5527" spans="1:1">
      <c r="A5527" s="17" t="str">
        <f>IF(ISBLANK('AH input'!A5558)  + N("Tékkað hvort launagreiðandi hefur ritað nýja línu, skila blank ef svo er ekki"),"",
TEXT('AH input'!A5558,"0000")
&amp;TEXT('AH input'!B5558,"00")
&amp;TEXT('AH input'!C5558,"000000")
&amp;TEXT('AH input'!D5558,"00")
&amp;TEXT('AH input'!E5558,"0000000000")
&amp;"  "
&amp;TEXT('AH input'!G5558,"00")
&amp;"       "
&amp;TEXT('AH input'!H5558,"000000000")
&amp;"00"
&amp;TEXT('AH input'!I5558,"000000000")
&amp;"                      "
&amp;TEXT('AH input'!J5558,"0"))</f>
        <v/>
      </c>
    </row>
    <row r="5528" spans="1:1">
      <c r="A5528" s="17" t="str">
        <f>IF(ISBLANK('AH input'!A5559)  + N("Tékkað hvort launagreiðandi hefur ritað nýja línu, skila blank ef svo er ekki"),"",
TEXT('AH input'!A5559,"0000")
&amp;TEXT('AH input'!B5559,"00")
&amp;TEXT('AH input'!C5559,"000000")
&amp;TEXT('AH input'!D5559,"00")
&amp;TEXT('AH input'!E5559,"0000000000")
&amp;"  "
&amp;TEXT('AH input'!G5559,"00")
&amp;"       "
&amp;TEXT('AH input'!H5559,"000000000")
&amp;"00"
&amp;TEXT('AH input'!I5559,"000000000")
&amp;"                      "
&amp;TEXT('AH input'!J5559,"0"))</f>
        <v/>
      </c>
    </row>
    <row r="5529" spans="1:1">
      <c r="A5529" s="17" t="str">
        <f>IF(ISBLANK('AH input'!A5560)  + N("Tékkað hvort launagreiðandi hefur ritað nýja línu, skila blank ef svo er ekki"),"",
TEXT('AH input'!A5560,"0000")
&amp;TEXT('AH input'!B5560,"00")
&amp;TEXT('AH input'!C5560,"000000")
&amp;TEXT('AH input'!D5560,"00")
&amp;TEXT('AH input'!E5560,"0000000000")
&amp;"  "
&amp;TEXT('AH input'!G5560,"00")
&amp;"       "
&amp;TEXT('AH input'!H5560,"000000000")
&amp;"00"
&amp;TEXT('AH input'!I5560,"000000000")
&amp;"                      "
&amp;TEXT('AH input'!J5560,"0"))</f>
        <v/>
      </c>
    </row>
    <row r="5530" spans="1:1">
      <c r="A5530" s="17" t="str">
        <f>IF(ISBLANK('AH input'!A5561)  + N("Tékkað hvort launagreiðandi hefur ritað nýja línu, skila blank ef svo er ekki"),"",
TEXT('AH input'!A5561,"0000")
&amp;TEXT('AH input'!B5561,"00")
&amp;TEXT('AH input'!C5561,"000000")
&amp;TEXT('AH input'!D5561,"00")
&amp;TEXT('AH input'!E5561,"0000000000")
&amp;"  "
&amp;TEXT('AH input'!G5561,"00")
&amp;"       "
&amp;TEXT('AH input'!H5561,"000000000")
&amp;"00"
&amp;TEXT('AH input'!I5561,"000000000")
&amp;"                      "
&amp;TEXT('AH input'!J5561,"0"))</f>
        <v/>
      </c>
    </row>
    <row r="5531" spans="1:1">
      <c r="A5531" s="17" t="str">
        <f>IF(ISBLANK('AH input'!A5562)  + N("Tékkað hvort launagreiðandi hefur ritað nýja línu, skila blank ef svo er ekki"),"",
TEXT('AH input'!A5562,"0000")
&amp;TEXT('AH input'!B5562,"00")
&amp;TEXT('AH input'!C5562,"000000")
&amp;TEXT('AH input'!D5562,"00")
&amp;TEXT('AH input'!E5562,"0000000000")
&amp;"  "
&amp;TEXT('AH input'!G5562,"00")
&amp;"       "
&amp;TEXT('AH input'!H5562,"000000000")
&amp;"00"
&amp;TEXT('AH input'!I5562,"000000000")
&amp;"                      "
&amp;TEXT('AH input'!J5562,"0"))</f>
        <v/>
      </c>
    </row>
    <row r="5532" spans="1:1">
      <c r="A5532" s="17" t="str">
        <f>IF(ISBLANK('AH input'!A5563)  + N("Tékkað hvort launagreiðandi hefur ritað nýja línu, skila blank ef svo er ekki"),"",
TEXT('AH input'!A5563,"0000")
&amp;TEXT('AH input'!B5563,"00")
&amp;TEXT('AH input'!C5563,"000000")
&amp;TEXT('AH input'!D5563,"00")
&amp;TEXT('AH input'!E5563,"0000000000")
&amp;"  "
&amp;TEXT('AH input'!G5563,"00")
&amp;"       "
&amp;TEXT('AH input'!H5563,"000000000")
&amp;"00"
&amp;TEXT('AH input'!I5563,"000000000")
&amp;"                      "
&amp;TEXT('AH input'!J5563,"0"))</f>
        <v/>
      </c>
    </row>
    <row r="5533" spans="1:1">
      <c r="A5533" s="17" t="str">
        <f>IF(ISBLANK('AH input'!A5564)  + N("Tékkað hvort launagreiðandi hefur ritað nýja línu, skila blank ef svo er ekki"),"",
TEXT('AH input'!A5564,"0000")
&amp;TEXT('AH input'!B5564,"00")
&amp;TEXT('AH input'!C5564,"000000")
&amp;TEXT('AH input'!D5564,"00")
&amp;TEXT('AH input'!E5564,"0000000000")
&amp;"  "
&amp;TEXT('AH input'!G5564,"00")
&amp;"       "
&amp;TEXT('AH input'!H5564,"000000000")
&amp;"00"
&amp;TEXT('AH input'!I5564,"000000000")
&amp;"                      "
&amp;TEXT('AH input'!J5564,"0"))</f>
        <v/>
      </c>
    </row>
    <row r="5534" spans="1:1">
      <c r="A5534" s="17" t="str">
        <f>IF(ISBLANK('AH input'!A5565)  + N("Tékkað hvort launagreiðandi hefur ritað nýja línu, skila blank ef svo er ekki"),"",
TEXT('AH input'!A5565,"0000")
&amp;TEXT('AH input'!B5565,"00")
&amp;TEXT('AH input'!C5565,"000000")
&amp;TEXT('AH input'!D5565,"00")
&amp;TEXT('AH input'!E5565,"0000000000")
&amp;"  "
&amp;TEXT('AH input'!G5565,"00")
&amp;"       "
&amp;TEXT('AH input'!H5565,"000000000")
&amp;"00"
&amp;TEXT('AH input'!I5565,"000000000")
&amp;"                      "
&amp;TEXT('AH input'!J5565,"0"))</f>
        <v/>
      </c>
    </row>
    <row r="5535" spans="1:1">
      <c r="A5535" s="17" t="str">
        <f>IF(ISBLANK('AH input'!A5566)  + N("Tékkað hvort launagreiðandi hefur ritað nýja línu, skila blank ef svo er ekki"),"",
TEXT('AH input'!A5566,"0000")
&amp;TEXT('AH input'!B5566,"00")
&amp;TEXT('AH input'!C5566,"000000")
&amp;TEXT('AH input'!D5566,"00")
&amp;TEXT('AH input'!E5566,"0000000000")
&amp;"  "
&amp;TEXT('AH input'!G5566,"00")
&amp;"       "
&amp;TEXT('AH input'!H5566,"000000000")
&amp;"00"
&amp;TEXT('AH input'!I5566,"000000000")
&amp;"                      "
&amp;TEXT('AH input'!J5566,"0"))</f>
        <v/>
      </c>
    </row>
    <row r="5536" spans="1:1">
      <c r="A5536" s="17" t="str">
        <f>IF(ISBLANK('AH input'!A5567)  + N("Tékkað hvort launagreiðandi hefur ritað nýja línu, skila blank ef svo er ekki"),"",
TEXT('AH input'!A5567,"0000")
&amp;TEXT('AH input'!B5567,"00")
&amp;TEXT('AH input'!C5567,"000000")
&amp;TEXT('AH input'!D5567,"00")
&amp;TEXT('AH input'!E5567,"0000000000")
&amp;"  "
&amp;TEXT('AH input'!G5567,"00")
&amp;"       "
&amp;TEXT('AH input'!H5567,"000000000")
&amp;"00"
&amp;TEXT('AH input'!I5567,"000000000")
&amp;"                      "
&amp;TEXT('AH input'!J5567,"0"))</f>
        <v/>
      </c>
    </row>
    <row r="5537" spans="1:1">
      <c r="A5537" s="17" t="str">
        <f>IF(ISBLANK('AH input'!A5568)  + N("Tékkað hvort launagreiðandi hefur ritað nýja línu, skila blank ef svo er ekki"),"",
TEXT('AH input'!A5568,"0000")
&amp;TEXT('AH input'!B5568,"00")
&amp;TEXT('AH input'!C5568,"000000")
&amp;TEXT('AH input'!D5568,"00")
&amp;TEXT('AH input'!E5568,"0000000000")
&amp;"  "
&amp;TEXT('AH input'!G5568,"00")
&amp;"       "
&amp;TEXT('AH input'!H5568,"000000000")
&amp;"00"
&amp;TEXT('AH input'!I5568,"000000000")
&amp;"                      "
&amp;TEXT('AH input'!J5568,"0"))</f>
        <v/>
      </c>
    </row>
    <row r="5538" spans="1:1">
      <c r="A5538" s="17" t="str">
        <f>IF(ISBLANK('AH input'!A5569)  + N("Tékkað hvort launagreiðandi hefur ritað nýja línu, skila blank ef svo er ekki"),"",
TEXT('AH input'!A5569,"0000")
&amp;TEXT('AH input'!B5569,"00")
&amp;TEXT('AH input'!C5569,"000000")
&amp;TEXT('AH input'!D5569,"00")
&amp;TEXT('AH input'!E5569,"0000000000")
&amp;"  "
&amp;TEXT('AH input'!G5569,"00")
&amp;"       "
&amp;TEXT('AH input'!H5569,"000000000")
&amp;"00"
&amp;TEXT('AH input'!I5569,"000000000")
&amp;"                      "
&amp;TEXT('AH input'!J5569,"0"))</f>
        <v/>
      </c>
    </row>
    <row r="5539" spans="1:1">
      <c r="A5539" s="17" t="str">
        <f>IF(ISBLANK('AH input'!A5570)  + N("Tékkað hvort launagreiðandi hefur ritað nýja línu, skila blank ef svo er ekki"),"",
TEXT('AH input'!A5570,"0000")
&amp;TEXT('AH input'!B5570,"00")
&amp;TEXT('AH input'!C5570,"000000")
&amp;TEXT('AH input'!D5570,"00")
&amp;TEXT('AH input'!E5570,"0000000000")
&amp;"  "
&amp;TEXT('AH input'!G5570,"00")
&amp;"       "
&amp;TEXT('AH input'!H5570,"000000000")
&amp;"00"
&amp;TEXT('AH input'!I5570,"000000000")
&amp;"                      "
&amp;TEXT('AH input'!J5570,"0"))</f>
        <v/>
      </c>
    </row>
    <row r="5540" spans="1:1">
      <c r="A5540" s="17" t="str">
        <f>IF(ISBLANK('AH input'!A5571)  + N("Tékkað hvort launagreiðandi hefur ritað nýja línu, skila blank ef svo er ekki"),"",
TEXT('AH input'!A5571,"0000")
&amp;TEXT('AH input'!B5571,"00")
&amp;TEXT('AH input'!C5571,"000000")
&amp;TEXT('AH input'!D5571,"00")
&amp;TEXT('AH input'!E5571,"0000000000")
&amp;"  "
&amp;TEXT('AH input'!G5571,"00")
&amp;"       "
&amp;TEXT('AH input'!H5571,"000000000")
&amp;"00"
&amp;TEXT('AH input'!I5571,"000000000")
&amp;"                      "
&amp;TEXT('AH input'!J5571,"0"))</f>
        <v/>
      </c>
    </row>
    <row r="5541" spans="1:1">
      <c r="A5541" s="17" t="str">
        <f>IF(ISBLANK('AH input'!A5572)  + N("Tékkað hvort launagreiðandi hefur ritað nýja línu, skila blank ef svo er ekki"),"",
TEXT('AH input'!A5572,"0000")
&amp;TEXT('AH input'!B5572,"00")
&amp;TEXT('AH input'!C5572,"000000")
&amp;TEXT('AH input'!D5572,"00")
&amp;TEXT('AH input'!E5572,"0000000000")
&amp;"  "
&amp;TEXT('AH input'!G5572,"00")
&amp;"       "
&amp;TEXT('AH input'!H5572,"000000000")
&amp;"00"
&amp;TEXT('AH input'!I5572,"000000000")
&amp;"                      "
&amp;TEXT('AH input'!J5572,"0"))</f>
        <v/>
      </c>
    </row>
    <row r="5542" spans="1:1">
      <c r="A5542" s="17" t="str">
        <f>IF(ISBLANK('AH input'!A5573)  + N("Tékkað hvort launagreiðandi hefur ritað nýja línu, skila blank ef svo er ekki"),"",
TEXT('AH input'!A5573,"0000")
&amp;TEXT('AH input'!B5573,"00")
&amp;TEXT('AH input'!C5573,"000000")
&amp;TEXT('AH input'!D5573,"00")
&amp;TEXT('AH input'!E5573,"0000000000")
&amp;"  "
&amp;TEXT('AH input'!G5573,"00")
&amp;"       "
&amp;TEXT('AH input'!H5573,"000000000")
&amp;"00"
&amp;TEXT('AH input'!I5573,"000000000")
&amp;"                      "
&amp;TEXT('AH input'!J5573,"0"))</f>
        <v/>
      </c>
    </row>
    <row r="5543" spans="1:1">
      <c r="A5543" s="17" t="str">
        <f>IF(ISBLANK('AH input'!A5574)  + N("Tékkað hvort launagreiðandi hefur ritað nýja línu, skila blank ef svo er ekki"),"",
TEXT('AH input'!A5574,"0000")
&amp;TEXT('AH input'!B5574,"00")
&amp;TEXT('AH input'!C5574,"000000")
&amp;TEXT('AH input'!D5574,"00")
&amp;TEXT('AH input'!E5574,"0000000000")
&amp;"  "
&amp;TEXT('AH input'!G5574,"00")
&amp;"       "
&amp;TEXT('AH input'!H5574,"000000000")
&amp;"00"
&amp;TEXT('AH input'!I5574,"000000000")
&amp;"                      "
&amp;TEXT('AH input'!J5574,"0"))</f>
        <v/>
      </c>
    </row>
    <row r="5544" spans="1:1">
      <c r="A5544" s="17" t="str">
        <f>IF(ISBLANK('AH input'!A5575)  + N("Tékkað hvort launagreiðandi hefur ritað nýja línu, skila blank ef svo er ekki"),"",
TEXT('AH input'!A5575,"0000")
&amp;TEXT('AH input'!B5575,"00")
&amp;TEXT('AH input'!C5575,"000000")
&amp;TEXT('AH input'!D5575,"00")
&amp;TEXT('AH input'!E5575,"0000000000")
&amp;"  "
&amp;TEXT('AH input'!G5575,"00")
&amp;"       "
&amp;TEXT('AH input'!H5575,"000000000")
&amp;"00"
&amp;TEXT('AH input'!I5575,"000000000")
&amp;"                      "
&amp;TEXT('AH input'!J5575,"0"))</f>
        <v/>
      </c>
    </row>
    <row r="5545" spans="1:1">
      <c r="A5545" s="17" t="str">
        <f>IF(ISBLANK('AH input'!A5576)  + N("Tékkað hvort launagreiðandi hefur ritað nýja línu, skila blank ef svo er ekki"),"",
TEXT('AH input'!A5576,"0000")
&amp;TEXT('AH input'!B5576,"00")
&amp;TEXT('AH input'!C5576,"000000")
&amp;TEXT('AH input'!D5576,"00")
&amp;TEXT('AH input'!E5576,"0000000000")
&amp;"  "
&amp;TEXT('AH input'!G5576,"00")
&amp;"       "
&amp;TEXT('AH input'!H5576,"000000000")
&amp;"00"
&amp;TEXT('AH input'!I5576,"000000000")
&amp;"                      "
&amp;TEXT('AH input'!J5576,"0"))</f>
        <v/>
      </c>
    </row>
    <row r="5546" spans="1:1">
      <c r="A5546" s="17" t="str">
        <f>IF(ISBLANK('AH input'!A5577)  + N("Tékkað hvort launagreiðandi hefur ritað nýja línu, skila blank ef svo er ekki"),"",
TEXT('AH input'!A5577,"0000")
&amp;TEXT('AH input'!B5577,"00")
&amp;TEXT('AH input'!C5577,"000000")
&amp;TEXT('AH input'!D5577,"00")
&amp;TEXT('AH input'!E5577,"0000000000")
&amp;"  "
&amp;TEXT('AH input'!G5577,"00")
&amp;"       "
&amp;TEXT('AH input'!H5577,"000000000")
&amp;"00"
&amp;TEXT('AH input'!I5577,"000000000")
&amp;"                      "
&amp;TEXT('AH input'!J5577,"0"))</f>
        <v/>
      </c>
    </row>
    <row r="5547" spans="1:1">
      <c r="A5547" s="17" t="str">
        <f>IF(ISBLANK('AH input'!A5578)  + N("Tékkað hvort launagreiðandi hefur ritað nýja línu, skila blank ef svo er ekki"),"",
TEXT('AH input'!A5578,"0000")
&amp;TEXT('AH input'!B5578,"00")
&amp;TEXT('AH input'!C5578,"000000")
&amp;TEXT('AH input'!D5578,"00")
&amp;TEXT('AH input'!E5578,"0000000000")
&amp;"  "
&amp;TEXT('AH input'!G5578,"00")
&amp;"       "
&amp;TEXT('AH input'!H5578,"000000000")
&amp;"00"
&amp;TEXT('AH input'!I5578,"000000000")
&amp;"                      "
&amp;TEXT('AH input'!J5578,"0"))</f>
        <v/>
      </c>
    </row>
    <row r="5548" spans="1:1">
      <c r="A5548" s="17" t="str">
        <f>IF(ISBLANK('AH input'!A5579)  + N("Tékkað hvort launagreiðandi hefur ritað nýja línu, skila blank ef svo er ekki"),"",
TEXT('AH input'!A5579,"0000")
&amp;TEXT('AH input'!B5579,"00")
&amp;TEXT('AH input'!C5579,"000000")
&amp;TEXT('AH input'!D5579,"00")
&amp;TEXT('AH input'!E5579,"0000000000")
&amp;"  "
&amp;TEXT('AH input'!G5579,"00")
&amp;"       "
&amp;TEXT('AH input'!H5579,"000000000")
&amp;"00"
&amp;TEXT('AH input'!I5579,"000000000")
&amp;"                      "
&amp;TEXT('AH input'!J5579,"0"))</f>
        <v/>
      </c>
    </row>
    <row r="5549" spans="1:1">
      <c r="A5549" s="17" t="str">
        <f>IF(ISBLANK('AH input'!A5580)  + N("Tékkað hvort launagreiðandi hefur ritað nýja línu, skila blank ef svo er ekki"),"",
TEXT('AH input'!A5580,"0000")
&amp;TEXT('AH input'!B5580,"00")
&amp;TEXT('AH input'!C5580,"000000")
&amp;TEXT('AH input'!D5580,"00")
&amp;TEXT('AH input'!E5580,"0000000000")
&amp;"  "
&amp;TEXT('AH input'!G5580,"00")
&amp;"       "
&amp;TEXT('AH input'!H5580,"000000000")
&amp;"00"
&amp;TEXT('AH input'!I5580,"000000000")
&amp;"                      "
&amp;TEXT('AH input'!J5580,"0"))</f>
        <v/>
      </c>
    </row>
    <row r="5550" spans="1:1">
      <c r="A5550" s="17" t="str">
        <f>IF(ISBLANK('AH input'!A5581)  + N("Tékkað hvort launagreiðandi hefur ritað nýja línu, skila blank ef svo er ekki"),"",
TEXT('AH input'!A5581,"0000")
&amp;TEXT('AH input'!B5581,"00")
&amp;TEXT('AH input'!C5581,"000000")
&amp;TEXT('AH input'!D5581,"00")
&amp;TEXT('AH input'!E5581,"0000000000")
&amp;"  "
&amp;TEXT('AH input'!G5581,"00")
&amp;"       "
&amp;TEXT('AH input'!H5581,"000000000")
&amp;"00"
&amp;TEXT('AH input'!I5581,"000000000")
&amp;"                      "
&amp;TEXT('AH input'!J5581,"0"))</f>
        <v/>
      </c>
    </row>
    <row r="5551" spans="1:1">
      <c r="A5551" s="17" t="str">
        <f>IF(ISBLANK('AH input'!A5582)  + N("Tékkað hvort launagreiðandi hefur ritað nýja línu, skila blank ef svo er ekki"),"",
TEXT('AH input'!A5582,"0000")
&amp;TEXT('AH input'!B5582,"00")
&amp;TEXT('AH input'!C5582,"000000")
&amp;TEXT('AH input'!D5582,"00")
&amp;TEXT('AH input'!E5582,"0000000000")
&amp;"  "
&amp;TEXT('AH input'!G5582,"00")
&amp;"       "
&amp;TEXT('AH input'!H5582,"000000000")
&amp;"00"
&amp;TEXT('AH input'!I5582,"000000000")
&amp;"                      "
&amp;TEXT('AH input'!J5582,"0"))</f>
        <v/>
      </c>
    </row>
    <row r="5552" spans="1:1">
      <c r="A5552" s="17" t="str">
        <f>IF(ISBLANK('AH input'!A5583)  + N("Tékkað hvort launagreiðandi hefur ritað nýja línu, skila blank ef svo er ekki"),"",
TEXT('AH input'!A5583,"0000")
&amp;TEXT('AH input'!B5583,"00")
&amp;TEXT('AH input'!C5583,"000000")
&amp;TEXT('AH input'!D5583,"00")
&amp;TEXT('AH input'!E5583,"0000000000")
&amp;"  "
&amp;TEXT('AH input'!G5583,"00")
&amp;"       "
&amp;TEXT('AH input'!H5583,"000000000")
&amp;"00"
&amp;TEXT('AH input'!I5583,"000000000")
&amp;"                      "
&amp;TEXT('AH input'!J5583,"0"))</f>
        <v/>
      </c>
    </row>
    <row r="5553" spans="1:1">
      <c r="A5553" s="17" t="str">
        <f>IF(ISBLANK('AH input'!A5584)  + N("Tékkað hvort launagreiðandi hefur ritað nýja línu, skila blank ef svo er ekki"),"",
TEXT('AH input'!A5584,"0000")
&amp;TEXT('AH input'!B5584,"00")
&amp;TEXT('AH input'!C5584,"000000")
&amp;TEXT('AH input'!D5584,"00")
&amp;TEXT('AH input'!E5584,"0000000000")
&amp;"  "
&amp;TEXT('AH input'!G5584,"00")
&amp;"       "
&amp;TEXT('AH input'!H5584,"000000000")
&amp;"00"
&amp;TEXT('AH input'!I5584,"000000000")
&amp;"                      "
&amp;TEXT('AH input'!J5584,"0"))</f>
        <v/>
      </c>
    </row>
    <row r="5554" spans="1:1">
      <c r="A5554" s="17" t="str">
        <f>IF(ISBLANK('AH input'!A5585)  + N("Tékkað hvort launagreiðandi hefur ritað nýja línu, skila blank ef svo er ekki"),"",
TEXT('AH input'!A5585,"0000")
&amp;TEXT('AH input'!B5585,"00")
&amp;TEXT('AH input'!C5585,"000000")
&amp;TEXT('AH input'!D5585,"00")
&amp;TEXT('AH input'!E5585,"0000000000")
&amp;"  "
&amp;TEXT('AH input'!G5585,"00")
&amp;"       "
&amp;TEXT('AH input'!H5585,"000000000")
&amp;"00"
&amp;TEXT('AH input'!I5585,"000000000")
&amp;"                      "
&amp;TEXT('AH input'!J5585,"0"))</f>
        <v/>
      </c>
    </row>
    <row r="5555" spans="1:1">
      <c r="A5555" s="17" t="str">
        <f>IF(ISBLANK('AH input'!A5586)  + N("Tékkað hvort launagreiðandi hefur ritað nýja línu, skila blank ef svo er ekki"),"",
TEXT('AH input'!A5586,"0000")
&amp;TEXT('AH input'!B5586,"00")
&amp;TEXT('AH input'!C5586,"000000")
&amp;TEXT('AH input'!D5586,"00")
&amp;TEXT('AH input'!E5586,"0000000000")
&amp;"  "
&amp;TEXT('AH input'!G5586,"00")
&amp;"       "
&amp;TEXT('AH input'!H5586,"000000000")
&amp;"00"
&amp;TEXT('AH input'!I5586,"000000000")
&amp;"                      "
&amp;TEXT('AH input'!J5586,"0"))</f>
        <v/>
      </c>
    </row>
    <row r="5556" spans="1:1">
      <c r="A5556" s="17" t="str">
        <f>IF(ISBLANK('AH input'!A5587)  + N("Tékkað hvort launagreiðandi hefur ritað nýja línu, skila blank ef svo er ekki"),"",
TEXT('AH input'!A5587,"0000")
&amp;TEXT('AH input'!B5587,"00")
&amp;TEXT('AH input'!C5587,"000000")
&amp;TEXT('AH input'!D5587,"00")
&amp;TEXT('AH input'!E5587,"0000000000")
&amp;"  "
&amp;TEXT('AH input'!G5587,"00")
&amp;"       "
&amp;TEXT('AH input'!H5587,"000000000")
&amp;"00"
&amp;TEXT('AH input'!I5587,"000000000")
&amp;"                      "
&amp;TEXT('AH input'!J5587,"0"))</f>
        <v/>
      </c>
    </row>
    <row r="5557" spans="1:1">
      <c r="A5557" s="17" t="str">
        <f>IF(ISBLANK('AH input'!A5588)  + N("Tékkað hvort launagreiðandi hefur ritað nýja línu, skila blank ef svo er ekki"),"",
TEXT('AH input'!A5588,"0000")
&amp;TEXT('AH input'!B5588,"00")
&amp;TEXT('AH input'!C5588,"000000")
&amp;TEXT('AH input'!D5588,"00")
&amp;TEXT('AH input'!E5588,"0000000000")
&amp;"  "
&amp;TEXT('AH input'!G5588,"00")
&amp;"       "
&amp;TEXT('AH input'!H5588,"000000000")
&amp;"00"
&amp;TEXT('AH input'!I5588,"000000000")
&amp;"                      "
&amp;TEXT('AH input'!J5588,"0"))</f>
        <v/>
      </c>
    </row>
    <row r="5558" spans="1:1">
      <c r="A5558" s="17" t="str">
        <f>IF(ISBLANK('AH input'!A5589)  + N("Tékkað hvort launagreiðandi hefur ritað nýja línu, skila blank ef svo er ekki"),"",
TEXT('AH input'!A5589,"0000")
&amp;TEXT('AH input'!B5589,"00")
&amp;TEXT('AH input'!C5589,"000000")
&amp;TEXT('AH input'!D5589,"00")
&amp;TEXT('AH input'!E5589,"0000000000")
&amp;"  "
&amp;TEXT('AH input'!G5589,"00")
&amp;"       "
&amp;TEXT('AH input'!H5589,"000000000")
&amp;"00"
&amp;TEXT('AH input'!I5589,"000000000")
&amp;"                      "
&amp;TEXT('AH input'!J5589,"0"))</f>
        <v/>
      </c>
    </row>
    <row r="5559" spans="1:1">
      <c r="A5559" s="17" t="str">
        <f>IF(ISBLANK('AH input'!A5590)  + N("Tékkað hvort launagreiðandi hefur ritað nýja línu, skila blank ef svo er ekki"),"",
TEXT('AH input'!A5590,"0000")
&amp;TEXT('AH input'!B5590,"00")
&amp;TEXT('AH input'!C5590,"000000")
&amp;TEXT('AH input'!D5590,"00")
&amp;TEXT('AH input'!E5590,"0000000000")
&amp;"  "
&amp;TEXT('AH input'!G5590,"00")
&amp;"       "
&amp;TEXT('AH input'!H5590,"000000000")
&amp;"00"
&amp;TEXT('AH input'!I5590,"000000000")
&amp;"                      "
&amp;TEXT('AH input'!J5590,"0"))</f>
        <v/>
      </c>
    </row>
    <row r="5560" spans="1:1">
      <c r="A5560" s="17" t="str">
        <f>IF(ISBLANK('AH input'!A5591)  + N("Tékkað hvort launagreiðandi hefur ritað nýja línu, skila blank ef svo er ekki"),"",
TEXT('AH input'!A5591,"0000")
&amp;TEXT('AH input'!B5591,"00")
&amp;TEXT('AH input'!C5591,"000000")
&amp;TEXT('AH input'!D5591,"00")
&amp;TEXT('AH input'!E5591,"0000000000")
&amp;"  "
&amp;TEXT('AH input'!G5591,"00")
&amp;"       "
&amp;TEXT('AH input'!H5591,"000000000")
&amp;"00"
&amp;TEXT('AH input'!I5591,"000000000")
&amp;"                      "
&amp;TEXT('AH input'!J5591,"0"))</f>
        <v/>
      </c>
    </row>
    <row r="5561" spans="1:1">
      <c r="A5561" s="17" t="str">
        <f>IF(ISBLANK('AH input'!A5592)  + N("Tékkað hvort launagreiðandi hefur ritað nýja línu, skila blank ef svo er ekki"),"",
TEXT('AH input'!A5592,"0000")
&amp;TEXT('AH input'!B5592,"00")
&amp;TEXT('AH input'!C5592,"000000")
&amp;TEXT('AH input'!D5592,"00")
&amp;TEXT('AH input'!E5592,"0000000000")
&amp;"  "
&amp;TEXT('AH input'!G5592,"00")
&amp;"       "
&amp;TEXT('AH input'!H5592,"000000000")
&amp;"00"
&amp;TEXT('AH input'!I5592,"000000000")
&amp;"                      "
&amp;TEXT('AH input'!J5592,"0"))</f>
        <v/>
      </c>
    </row>
    <row r="5562" spans="1:1">
      <c r="A5562" s="17" t="str">
        <f>IF(ISBLANK('AH input'!A5593)  + N("Tékkað hvort launagreiðandi hefur ritað nýja línu, skila blank ef svo er ekki"),"",
TEXT('AH input'!A5593,"0000")
&amp;TEXT('AH input'!B5593,"00")
&amp;TEXT('AH input'!C5593,"000000")
&amp;TEXT('AH input'!D5593,"00")
&amp;TEXT('AH input'!E5593,"0000000000")
&amp;"  "
&amp;TEXT('AH input'!G5593,"00")
&amp;"       "
&amp;TEXT('AH input'!H5593,"000000000")
&amp;"00"
&amp;TEXT('AH input'!I5593,"000000000")
&amp;"                      "
&amp;TEXT('AH input'!J5593,"0"))</f>
        <v/>
      </c>
    </row>
    <row r="5563" spans="1:1">
      <c r="A5563" s="17" t="str">
        <f>IF(ISBLANK('AH input'!A5594)  + N("Tékkað hvort launagreiðandi hefur ritað nýja línu, skila blank ef svo er ekki"),"",
TEXT('AH input'!A5594,"0000")
&amp;TEXT('AH input'!B5594,"00")
&amp;TEXT('AH input'!C5594,"000000")
&amp;TEXT('AH input'!D5594,"00")
&amp;TEXT('AH input'!E5594,"0000000000")
&amp;"  "
&amp;TEXT('AH input'!G5594,"00")
&amp;"       "
&amp;TEXT('AH input'!H5594,"000000000")
&amp;"00"
&amp;TEXT('AH input'!I5594,"000000000")
&amp;"                      "
&amp;TEXT('AH input'!J5594,"0"))</f>
        <v/>
      </c>
    </row>
    <row r="5564" spans="1:1">
      <c r="A5564" s="17" t="str">
        <f>IF(ISBLANK('AH input'!A5595)  + N("Tékkað hvort launagreiðandi hefur ritað nýja línu, skila blank ef svo er ekki"),"",
TEXT('AH input'!A5595,"0000")
&amp;TEXT('AH input'!B5595,"00")
&amp;TEXT('AH input'!C5595,"000000")
&amp;TEXT('AH input'!D5595,"00")
&amp;TEXT('AH input'!E5595,"0000000000")
&amp;"  "
&amp;TEXT('AH input'!G5595,"00")
&amp;"       "
&amp;TEXT('AH input'!H5595,"000000000")
&amp;"00"
&amp;TEXT('AH input'!I5595,"000000000")
&amp;"                      "
&amp;TEXT('AH input'!J5595,"0"))</f>
        <v/>
      </c>
    </row>
    <row r="5565" spans="1:1">
      <c r="A5565" s="17" t="str">
        <f>IF(ISBLANK('AH input'!A5596)  + N("Tékkað hvort launagreiðandi hefur ritað nýja línu, skila blank ef svo er ekki"),"",
TEXT('AH input'!A5596,"0000")
&amp;TEXT('AH input'!B5596,"00")
&amp;TEXT('AH input'!C5596,"000000")
&amp;TEXT('AH input'!D5596,"00")
&amp;TEXT('AH input'!E5596,"0000000000")
&amp;"  "
&amp;TEXT('AH input'!G5596,"00")
&amp;"       "
&amp;TEXT('AH input'!H5596,"000000000")
&amp;"00"
&amp;TEXT('AH input'!I5596,"000000000")
&amp;"                      "
&amp;TEXT('AH input'!J5596,"0"))</f>
        <v/>
      </c>
    </row>
    <row r="5566" spans="1:1">
      <c r="A5566" s="17" t="str">
        <f>IF(ISBLANK('AH input'!A5597)  + N("Tékkað hvort launagreiðandi hefur ritað nýja línu, skila blank ef svo er ekki"),"",
TEXT('AH input'!A5597,"0000")
&amp;TEXT('AH input'!B5597,"00")
&amp;TEXT('AH input'!C5597,"000000")
&amp;TEXT('AH input'!D5597,"00")
&amp;TEXT('AH input'!E5597,"0000000000")
&amp;"  "
&amp;TEXT('AH input'!G5597,"00")
&amp;"       "
&amp;TEXT('AH input'!H5597,"000000000")
&amp;"00"
&amp;TEXT('AH input'!I5597,"000000000")
&amp;"                      "
&amp;TEXT('AH input'!J5597,"0"))</f>
        <v/>
      </c>
    </row>
    <row r="5567" spans="1:1">
      <c r="A5567" s="17" t="str">
        <f>IF(ISBLANK('AH input'!A5598)  + N("Tékkað hvort launagreiðandi hefur ritað nýja línu, skila blank ef svo er ekki"),"",
TEXT('AH input'!A5598,"0000")
&amp;TEXT('AH input'!B5598,"00")
&amp;TEXT('AH input'!C5598,"000000")
&amp;TEXT('AH input'!D5598,"00")
&amp;TEXT('AH input'!E5598,"0000000000")
&amp;"  "
&amp;TEXT('AH input'!G5598,"00")
&amp;"       "
&amp;TEXT('AH input'!H5598,"000000000")
&amp;"00"
&amp;TEXT('AH input'!I5598,"000000000")
&amp;"                      "
&amp;TEXT('AH input'!J5598,"0"))</f>
        <v/>
      </c>
    </row>
    <row r="5568" spans="1:1">
      <c r="A5568" s="17" t="str">
        <f>IF(ISBLANK('AH input'!A5599)  + N("Tékkað hvort launagreiðandi hefur ritað nýja línu, skila blank ef svo er ekki"),"",
TEXT('AH input'!A5599,"0000")
&amp;TEXT('AH input'!B5599,"00")
&amp;TEXT('AH input'!C5599,"000000")
&amp;TEXT('AH input'!D5599,"00")
&amp;TEXT('AH input'!E5599,"0000000000")
&amp;"  "
&amp;TEXT('AH input'!G5599,"00")
&amp;"       "
&amp;TEXT('AH input'!H5599,"000000000")
&amp;"00"
&amp;TEXT('AH input'!I5599,"000000000")
&amp;"                      "
&amp;TEXT('AH input'!J5599,"0"))</f>
        <v/>
      </c>
    </row>
    <row r="5569" spans="1:1">
      <c r="A5569" s="17" t="str">
        <f>IF(ISBLANK('AH input'!A5600)  + N("Tékkað hvort launagreiðandi hefur ritað nýja línu, skila blank ef svo er ekki"),"",
TEXT('AH input'!A5600,"0000")
&amp;TEXT('AH input'!B5600,"00")
&amp;TEXT('AH input'!C5600,"000000")
&amp;TEXT('AH input'!D5600,"00")
&amp;TEXT('AH input'!E5600,"0000000000")
&amp;"  "
&amp;TEXT('AH input'!G5600,"00")
&amp;"       "
&amp;TEXT('AH input'!H5600,"000000000")
&amp;"00"
&amp;TEXT('AH input'!I5600,"000000000")
&amp;"                      "
&amp;TEXT('AH input'!J5600,"0"))</f>
        <v/>
      </c>
    </row>
    <row r="5570" spans="1:1">
      <c r="A5570" s="17" t="str">
        <f>IF(ISBLANK('AH input'!A5601)  + N("Tékkað hvort launagreiðandi hefur ritað nýja línu, skila blank ef svo er ekki"),"",
TEXT('AH input'!A5601,"0000")
&amp;TEXT('AH input'!B5601,"00")
&amp;TEXT('AH input'!C5601,"000000")
&amp;TEXT('AH input'!D5601,"00")
&amp;TEXT('AH input'!E5601,"0000000000")
&amp;"  "
&amp;TEXT('AH input'!G5601,"00")
&amp;"       "
&amp;TEXT('AH input'!H5601,"000000000")
&amp;"00"
&amp;TEXT('AH input'!I5601,"000000000")
&amp;"                      "
&amp;TEXT('AH input'!J5601,"0"))</f>
        <v/>
      </c>
    </row>
    <row r="5571" spans="1:1">
      <c r="A5571" s="17" t="str">
        <f>IF(ISBLANK('AH input'!A5602)  + N("Tékkað hvort launagreiðandi hefur ritað nýja línu, skila blank ef svo er ekki"),"",
TEXT('AH input'!A5602,"0000")
&amp;TEXT('AH input'!B5602,"00")
&amp;TEXT('AH input'!C5602,"000000")
&amp;TEXT('AH input'!D5602,"00")
&amp;TEXT('AH input'!E5602,"0000000000")
&amp;"  "
&amp;TEXT('AH input'!G5602,"00")
&amp;"       "
&amp;TEXT('AH input'!H5602,"000000000")
&amp;"00"
&amp;TEXT('AH input'!I5602,"000000000")
&amp;"                      "
&amp;TEXT('AH input'!J5602,"0"))</f>
        <v/>
      </c>
    </row>
    <row r="5572" spans="1:1">
      <c r="A5572" s="17" t="str">
        <f>IF(ISBLANK('AH input'!A5603)  + N("Tékkað hvort launagreiðandi hefur ritað nýja línu, skila blank ef svo er ekki"),"",
TEXT('AH input'!A5603,"0000")
&amp;TEXT('AH input'!B5603,"00")
&amp;TEXT('AH input'!C5603,"000000")
&amp;TEXT('AH input'!D5603,"00")
&amp;TEXT('AH input'!E5603,"0000000000")
&amp;"  "
&amp;TEXT('AH input'!G5603,"00")
&amp;"       "
&amp;TEXT('AH input'!H5603,"000000000")
&amp;"00"
&amp;TEXT('AH input'!I5603,"000000000")
&amp;"                      "
&amp;TEXT('AH input'!J5603,"0"))</f>
        <v/>
      </c>
    </row>
    <row r="5573" spans="1:1">
      <c r="A5573" s="17" t="str">
        <f>IF(ISBLANK('AH input'!A5604)  + N("Tékkað hvort launagreiðandi hefur ritað nýja línu, skila blank ef svo er ekki"),"",
TEXT('AH input'!A5604,"0000")
&amp;TEXT('AH input'!B5604,"00")
&amp;TEXT('AH input'!C5604,"000000")
&amp;TEXT('AH input'!D5604,"00")
&amp;TEXT('AH input'!E5604,"0000000000")
&amp;"  "
&amp;TEXT('AH input'!G5604,"00")
&amp;"       "
&amp;TEXT('AH input'!H5604,"000000000")
&amp;"00"
&amp;TEXT('AH input'!I5604,"000000000")
&amp;"                      "
&amp;TEXT('AH input'!J5604,"0"))</f>
        <v/>
      </c>
    </row>
    <row r="5574" spans="1:1">
      <c r="A5574" s="17" t="str">
        <f>IF(ISBLANK('AH input'!A5605)  + N("Tékkað hvort launagreiðandi hefur ritað nýja línu, skila blank ef svo er ekki"),"",
TEXT('AH input'!A5605,"0000")
&amp;TEXT('AH input'!B5605,"00")
&amp;TEXT('AH input'!C5605,"000000")
&amp;TEXT('AH input'!D5605,"00")
&amp;TEXT('AH input'!E5605,"0000000000")
&amp;"  "
&amp;TEXT('AH input'!G5605,"00")
&amp;"       "
&amp;TEXT('AH input'!H5605,"000000000")
&amp;"00"
&amp;TEXT('AH input'!I5605,"000000000")
&amp;"                      "
&amp;TEXT('AH input'!J5605,"0"))</f>
        <v/>
      </c>
    </row>
    <row r="5575" spans="1:1">
      <c r="A5575" s="17" t="str">
        <f>IF(ISBLANK('AH input'!A5606)  + N("Tékkað hvort launagreiðandi hefur ritað nýja línu, skila blank ef svo er ekki"),"",
TEXT('AH input'!A5606,"0000")
&amp;TEXT('AH input'!B5606,"00")
&amp;TEXT('AH input'!C5606,"000000")
&amp;TEXT('AH input'!D5606,"00")
&amp;TEXT('AH input'!E5606,"0000000000")
&amp;"  "
&amp;TEXT('AH input'!G5606,"00")
&amp;"       "
&amp;TEXT('AH input'!H5606,"000000000")
&amp;"00"
&amp;TEXT('AH input'!I5606,"000000000")
&amp;"                      "
&amp;TEXT('AH input'!J5606,"0"))</f>
        <v/>
      </c>
    </row>
    <row r="5576" spans="1:1">
      <c r="A5576" s="17" t="str">
        <f>IF(ISBLANK('AH input'!A5607)  + N("Tékkað hvort launagreiðandi hefur ritað nýja línu, skila blank ef svo er ekki"),"",
TEXT('AH input'!A5607,"0000")
&amp;TEXT('AH input'!B5607,"00")
&amp;TEXT('AH input'!C5607,"000000")
&amp;TEXT('AH input'!D5607,"00")
&amp;TEXT('AH input'!E5607,"0000000000")
&amp;"  "
&amp;TEXT('AH input'!G5607,"00")
&amp;"       "
&amp;TEXT('AH input'!H5607,"000000000")
&amp;"00"
&amp;TEXT('AH input'!I5607,"000000000")
&amp;"                      "
&amp;TEXT('AH input'!J5607,"0"))</f>
        <v/>
      </c>
    </row>
    <row r="5577" spans="1:1">
      <c r="A5577" s="17" t="str">
        <f>IF(ISBLANK('AH input'!A5608)  + N("Tékkað hvort launagreiðandi hefur ritað nýja línu, skila blank ef svo er ekki"),"",
TEXT('AH input'!A5608,"0000")
&amp;TEXT('AH input'!B5608,"00")
&amp;TEXT('AH input'!C5608,"000000")
&amp;TEXT('AH input'!D5608,"00")
&amp;TEXT('AH input'!E5608,"0000000000")
&amp;"  "
&amp;TEXT('AH input'!G5608,"00")
&amp;"       "
&amp;TEXT('AH input'!H5608,"000000000")
&amp;"00"
&amp;TEXT('AH input'!I5608,"000000000")
&amp;"                      "
&amp;TEXT('AH input'!J5608,"0"))</f>
        <v/>
      </c>
    </row>
    <row r="5578" spans="1:1">
      <c r="A5578" s="17" t="str">
        <f>IF(ISBLANK('AH input'!A5609)  + N("Tékkað hvort launagreiðandi hefur ritað nýja línu, skila blank ef svo er ekki"),"",
TEXT('AH input'!A5609,"0000")
&amp;TEXT('AH input'!B5609,"00")
&amp;TEXT('AH input'!C5609,"000000")
&amp;TEXT('AH input'!D5609,"00")
&amp;TEXT('AH input'!E5609,"0000000000")
&amp;"  "
&amp;TEXT('AH input'!G5609,"00")
&amp;"       "
&amp;TEXT('AH input'!H5609,"000000000")
&amp;"00"
&amp;TEXT('AH input'!I5609,"000000000")
&amp;"                      "
&amp;TEXT('AH input'!J5609,"0"))</f>
        <v/>
      </c>
    </row>
    <row r="5579" spans="1:1">
      <c r="A5579" s="17" t="str">
        <f>IF(ISBLANK('AH input'!A5610)  + N("Tékkað hvort launagreiðandi hefur ritað nýja línu, skila blank ef svo er ekki"),"",
TEXT('AH input'!A5610,"0000")
&amp;TEXT('AH input'!B5610,"00")
&amp;TEXT('AH input'!C5610,"000000")
&amp;TEXT('AH input'!D5610,"00")
&amp;TEXT('AH input'!E5610,"0000000000")
&amp;"  "
&amp;TEXT('AH input'!G5610,"00")
&amp;"       "
&amp;TEXT('AH input'!H5610,"000000000")
&amp;"00"
&amp;TEXT('AH input'!I5610,"000000000")
&amp;"                      "
&amp;TEXT('AH input'!J5610,"0"))</f>
        <v/>
      </c>
    </row>
    <row r="5580" spans="1:1">
      <c r="A5580" s="17" t="str">
        <f>IF(ISBLANK('AH input'!A5611)  + N("Tékkað hvort launagreiðandi hefur ritað nýja línu, skila blank ef svo er ekki"),"",
TEXT('AH input'!A5611,"0000")
&amp;TEXT('AH input'!B5611,"00")
&amp;TEXT('AH input'!C5611,"000000")
&amp;TEXT('AH input'!D5611,"00")
&amp;TEXT('AH input'!E5611,"0000000000")
&amp;"  "
&amp;TEXT('AH input'!G5611,"00")
&amp;"       "
&amp;TEXT('AH input'!H5611,"000000000")
&amp;"00"
&amp;TEXT('AH input'!I5611,"000000000")
&amp;"                      "
&amp;TEXT('AH input'!J5611,"0"))</f>
        <v/>
      </c>
    </row>
    <row r="5581" spans="1:1">
      <c r="A5581" s="17" t="str">
        <f>IF(ISBLANK('AH input'!A5612)  + N("Tékkað hvort launagreiðandi hefur ritað nýja línu, skila blank ef svo er ekki"),"",
TEXT('AH input'!A5612,"0000")
&amp;TEXT('AH input'!B5612,"00")
&amp;TEXT('AH input'!C5612,"000000")
&amp;TEXT('AH input'!D5612,"00")
&amp;TEXT('AH input'!E5612,"0000000000")
&amp;"  "
&amp;TEXT('AH input'!G5612,"00")
&amp;"       "
&amp;TEXT('AH input'!H5612,"000000000")
&amp;"00"
&amp;TEXT('AH input'!I5612,"000000000")
&amp;"                      "
&amp;TEXT('AH input'!J5612,"0"))</f>
        <v/>
      </c>
    </row>
    <row r="5582" spans="1:1">
      <c r="A5582" s="17" t="str">
        <f>IF(ISBLANK('AH input'!A5613)  + N("Tékkað hvort launagreiðandi hefur ritað nýja línu, skila blank ef svo er ekki"),"",
TEXT('AH input'!A5613,"0000")
&amp;TEXT('AH input'!B5613,"00")
&amp;TEXT('AH input'!C5613,"000000")
&amp;TEXT('AH input'!D5613,"00")
&amp;TEXT('AH input'!E5613,"0000000000")
&amp;"  "
&amp;TEXT('AH input'!G5613,"00")
&amp;"       "
&amp;TEXT('AH input'!H5613,"000000000")
&amp;"00"
&amp;TEXT('AH input'!I5613,"000000000")
&amp;"                      "
&amp;TEXT('AH input'!J5613,"0"))</f>
        <v/>
      </c>
    </row>
    <row r="5583" spans="1:1">
      <c r="A5583" s="17" t="str">
        <f>IF(ISBLANK('AH input'!A5614)  + N("Tékkað hvort launagreiðandi hefur ritað nýja línu, skila blank ef svo er ekki"),"",
TEXT('AH input'!A5614,"0000")
&amp;TEXT('AH input'!B5614,"00")
&amp;TEXT('AH input'!C5614,"000000")
&amp;TEXT('AH input'!D5614,"00")
&amp;TEXT('AH input'!E5614,"0000000000")
&amp;"  "
&amp;TEXT('AH input'!G5614,"00")
&amp;"       "
&amp;TEXT('AH input'!H5614,"000000000")
&amp;"00"
&amp;TEXT('AH input'!I5614,"000000000")
&amp;"                      "
&amp;TEXT('AH input'!J5614,"0"))</f>
        <v/>
      </c>
    </row>
    <row r="5584" spans="1:1">
      <c r="A5584" s="17" t="str">
        <f>IF(ISBLANK('AH input'!A5615)  + N("Tékkað hvort launagreiðandi hefur ritað nýja línu, skila blank ef svo er ekki"),"",
TEXT('AH input'!A5615,"0000")
&amp;TEXT('AH input'!B5615,"00")
&amp;TEXT('AH input'!C5615,"000000")
&amp;TEXT('AH input'!D5615,"00")
&amp;TEXT('AH input'!E5615,"0000000000")
&amp;"  "
&amp;TEXT('AH input'!G5615,"00")
&amp;"       "
&amp;TEXT('AH input'!H5615,"000000000")
&amp;"00"
&amp;TEXT('AH input'!I5615,"000000000")
&amp;"                      "
&amp;TEXT('AH input'!J5615,"0"))</f>
        <v/>
      </c>
    </row>
    <row r="5585" spans="1:1">
      <c r="A5585" s="17" t="str">
        <f>IF(ISBLANK('AH input'!A5616)  + N("Tékkað hvort launagreiðandi hefur ritað nýja línu, skila blank ef svo er ekki"),"",
TEXT('AH input'!A5616,"0000")
&amp;TEXT('AH input'!B5616,"00")
&amp;TEXT('AH input'!C5616,"000000")
&amp;TEXT('AH input'!D5616,"00")
&amp;TEXT('AH input'!E5616,"0000000000")
&amp;"  "
&amp;TEXT('AH input'!G5616,"00")
&amp;"       "
&amp;TEXT('AH input'!H5616,"000000000")
&amp;"00"
&amp;TEXT('AH input'!I5616,"000000000")
&amp;"                      "
&amp;TEXT('AH input'!J5616,"0"))</f>
        <v/>
      </c>
    </row>
    <row r="5586" spans="1:1">
      <c r="A5586" s="17" t="str">
        <f>IF(ISBLANK('AH input'!A5617)  + N("Tékkað hvort launagreiðandi hefur ritað nýja línu, skila blank ef svo er ekki"),"",
TEXT('AH input'!A5617,"0000")
&amp;TEXT('AH input'!B5617,"00")
&amp;TEXT('AH input'!C5617,"000000")
&amp;TEXT('AH input'!D5617,"00")
&amp;TEXT('AH input'!E5617,"0000000000")
&amp;"  "
&amp;TEXT('AH input'!G5617,"00")
&amp;"       "
&amp;TEXT('AH input'!H5617,"000000000")
&amp;"00"
&amp;TEXT('AH input'!I5617,"000000000")
&amp;"                      "
&amp;TEXT('AH input'!J5617,"0"))</f>
        <v/>
      </c>
    </row>
    <row r="5587" spans="1:1">
      <c r="A5587" s="17" t="str">
        <f>IF(ISBLANK('AH input'!A5618)  + N("Tékkað hvort launagreiðandi hefur ritað nýja línu, skila blank ef svo er ekki"),"",
TEXT('AH input'!A5618,"0000")
&amp;TEXT('AH input'!B5618,"00")
&amp;TEXT('AH input'!C5618,"000000")
&amp;TEXT('AH input'!D5618,"00")
&amp;TEXT('AH input'!E5618,"0000000000")
&amp;"  "
&amp;TEXT('AH input'!G5618,"00")
&amp;"       "
&amp;TEXT('AH input'!H5618,"000000000")
&amp;"00"
&amp;TEXT('AH input'!I5618,"000000000")
&amp;"                      "
&amp;TEXT('AH input'!J5618,"0"))</f>
        <v/>
      </c>
    </row>
    <row r="5588" spans="1:1">
      <c r="A5588" s="17" t="str">
        <f>IF(ISBLANK('AH input'!A5619)  + N("Tékkað hvort launagreiðandi hefur ritað nýja línu, skila blank ef svo er ekki"),"",
TEXT('AH input'!A5619,"0000")
&amp;TEXT('AH input'!B5619,"00")
&amp;TEXT('AH input'!C5619,"000000")
&amp;TEXT('AH input'!D5619,"00")
&amp;TEXT('AH input'!E5619,"0000000000")
&amp;"  "
&amp;TEXT('AH input'!G5619,"00")
&amp;"       "
&amp;TEXT('AH input'!H5619,"000000000")
&amp;"00"
&amp;TEXT('AH input'!I5619,"000000000")
&amp;"                      "
&amp;TEXT('AH input'!J5619,"0"))</f>
        <v/>
      </c>
    </row>
    <row r="5589" spans="1:1">
      <c r="A5589" s="17" t="str">
        <f>IF(ISBLANK('AH input'!A5620)  + N("Tékkað hvort launagreiðandi hefur ritað nýja línu, skila blank ef svo er ekki"),"",
TEXT('AH input'!A5620,"0000")
&amp;TEXT('AH input'!B5620,"00")
&amp;TEXT('AH input'!C5620,"000000")
&amp;TEXT('AH input'!D5620,"00")
&amp;TEXT('AH input'!E5620,"0000000000")
&amp;"  "
&amp;TEXT('AH input'!G5620,"00")
&amp;"       "
&amp;TEXT('AH input'!H5620,"000000000")
&amp;"00"
&amp;TEXT('AH input'!I5620,"000000000")
&amp;"                      "
&amp;TEXT('AH input'!J5620,"0"))</f>
        <v/>
      </c>
    </row>
    <row r="5590" spans="1:1">
      <c r="A5590" s="17" t="str">
        <f>IF(ISBLANK('AH input'!A5621)  + N("Tékkað hvort launagreiðandi hefur ritað nýja línu, skila blank ef svo er ekki"),"",
TEXT('AH input'!A5621,"0000")
&amp;TEXT('AH input'!B5621,"00")
&amp;TEXT('AH input'!C5621,"000000")
&amp;TEXT('AH input'!D5621,"00")
&amp;TEXT('AH input'!E5621,"0000000000")
&amp;"  "
&amp;TEXT('AH input'!G5621,"00")
&amp;"       "
&amp;TEXT('AH input'!H5621,"000000000")
&amp;"00"
&amp;TEXT('AH input'!I5621,"000000000")
&amp;"                      "
&amp;TEXT('AH input'!J5621,"0"))</f>
        <v/>
      </c>
    </row>
    <row r="5591" spans="1:1">
      <c r="A5591" s="17" t="str">
        <f>IF(ISBLANK('AH input'!A5622)  + N("Tékkað hvort launagreiðandi hefur ritað nýja línu, skila blank ef svo er ekki"),"",
TEXT('AH input'!A5622,"0000")
&amp;TEXT('AH input'!B5622,"00")
&amp;TEXT('AH input'!C5622,"000000")
&amp;TEXT('AH input'!D5622,"00")
&amp;TEXT('AH input'!E5622,"0000000000")
&amp;"  "
&amp;TEXT('AH input'!G5622,"00")
&amp;"       "
&amp;TEXT('AH input'!H5622,"000000000")
&amp;"00"
&amp;TEXT('AH input'!I5622,"000000000")
&amp;"                      "
&amp;TEXT('AH input'!J5622,"0"))</f>
        <v/>
      </c>
    </row>
    <row r="5592" spans="1:1">
      <c r="A5592" s="17" t="str">
        <f>IF(ISBLANK('AH input'!A5623)  + N("Tékkað hvort launagreiðandi hefur ritað nýja línu, skila blank ef svo er ekki"),"",
TEXT('AH input'!A5623,"0000")
&amp;TEXT('AH input'!B5623,"00")
&amp;TEXT('AH input'!C5623,"000000")
&amp;TEXT('AH input'!D5623,"00")
&amp;TEXT('AH input'!E5623,"0000000000")
&amp;"  "
&amp;TEXT('AH input'!G5623,"00")
&amp;"       "
&amp;TEXT('AH input'!H5623,"000000000")
&amp;"00"
&amp;TEXT('AH input'!I5623,"000000000")
&amp;"                      "
&amp;TEXT('AH input'!J5623,"0"))</f>
        <v/>
      </c>
    </row>
    <row r="5593" spans="1:1">
      <c r="A5593" s="17" t="str">
        <f>IF(ISBLANK('AH input'!A5624)  + N("Tékkað hvort launagreiðandi hefur ritað nýja línu, skila blank ef svo er ekki"),"",
TEXT('AH input'!A5624,"0000")
&amp;TEXT('AH input'!B5624,"00")
&amp;TEXT('AH input'!C5624,"000000")
&amp;TEXT('AH input'!D5624,"00")
&amp;TEXT('AH input'!E5624,"0000000000")
&amp;"  "
&amp;TEXT('AH input'!G5624,"00")
&amp;"       "
&amp;TEXT('AH input'!H5624,"000000000")
&amp;"00"
&amp;TEXT('AH input'!I5624,"000000000")
&amp;"                      "
&amp;TEXT('AH input'!J5624,"0"))</f>
        <v/>
      </c>
    </row>
    <row r="5594" spans="1:1">
      <c r="A5594" s="17" t="str">
        <f>IF(ISBLANK('AH input'!A5625)  + N("Tékkað hvort launagreiðandi hefur ritað nýja línu, skila blank ef svo er ekki"),"",
TEXT('AH input'!A5625,"0000")
&amp;TEXT('AH input'!B5625,"00")
&amp;TEXT('AH input'!C5625,"000000")
&amp;TEXT('AH input'!D5625,"00")
&amp;TEXT('AH input'!E5625,"0000000000")
&amp;"  "
&amp;TEXT('AH input'!G5625,"00")
&amp;"       "
&amp;TEXT('AH input'!H5625,"000000000")
&amp;"00"
&amp;TEXT('AH input'!I5625,"000000000")
&amp;"                      "
&amp;TEXT('AH input'!J5625,"0"))</f>
        <v/>
      </c>
    </row>
    <row r="5595" spans="1:1">
      <c r="A5595" s="17" t="str">
        <f>IF(ISBLANK('AH input'!A5626)  + N("Tékkað hvort launagreiðandi hefur ritað nýja línu, skila blank ef svo er ekki"),"",
TEXT('AH input'!A5626,"0000")
&amp;TEXT('AH input'!B5626,"00")
&amp;TEXT('AH input'!C5626,"000000")
&amp;TEXT('AH input'!D5626,"00")
&amp;TEXT('AH input'!E5626,"0000000000")
&amp;"  "
&amp;TEXT('AH input'!G5626,"00")
&amp;"       "
&amp;TEXT('AH input'!H5626,"000000000")
&amp;"00"
&amp;TEXT('AH input'!I5626,"000000000")
&amp;"                      "
&amp;TEXT('AH input'!J5626,"0"))</f>
        <v/>
      </c>
    </row>
    <row r="5596" spans="1:1">
      <c r="A5596" s="17" t="str">
        <f>IF(ISBLANK('AH input'!A5627)  + N("Tékkað hvort launagreiðandi hefur ritað nýja línu, skila blank ef svo er ekki"),"",
TEXT('AH input'!A5627,"0000")
&amp;TEXT('AH input'!B5627,"00")
&amp;TEXT('AH input'!C5627,"000000")
&amp;TEXT('AH input'!D5627,"00")
&amp;TEXT('AH input'!E5627,"0000000000")
&amp;"  "
&amp;TEXT('AH input'!G5627,"00")
&amp;"       "
&amp;TEXT('AH input'!H5627,"000000000")
&amp;"00"
&amp;TEXT('AH input'!I5627,"000000000")
&amp;"                      "
&amp;TEXT('AH input'!J5627,"0"))</f>
        <v/>
      </c>
    </row>
    <row r="5597" spans="1:1">
      <c r="A5597" s="17" t="str">
        <f>IF(ISBLANK('AH input'!A5628)  + N("Tékkað hvort launagreiðandi hefur ritað nýja línu, skila blank ef svo er ekki"),"",
TEXT('AH input'!A5628,"0000")
&amp;TEXT('AH input'!B5628,"00")
&amp;TEXT('AH input'!C5628,"000000")
&amp;TEXT('AH input'!D5628,"00")
&amp;TEXT('AH input'!E5628,"0000000000")
&amp;"  "
&amp;TEXT('AH input'!G5628,"00")
&amp;"       "
&amp;TEXT('AH input'!H5628,"000000000")
&amp;"00"
&amp;TEXT('AH input'!I5628,"000000000")
&amp;"                      "
&amp;TEXT('AH input'!J5628,"0"))</f>
        <v/>
      </c>
    </row>
    <row r="5598" spans="1:1">
      <c r="A5598" s="17" t="str">
        <f>IF(ISBLANK('AH input'!A5629)  + N("Tékkað hvort launagreiðandi hefur ritað nýja línu, skila blank ef svo er ekki"),"",
TEXT('AH input'!A5629,"0000")
&amp;TEXT('AH input'!B5629,"00")
&amp;TEXT('AH input'!C5629,"000000")
&amp;TEXT('AH input'!D5629,"00")
&amp;TEXT('AH input'!E5629,"0000000000")
&amp;"  "
&amp;TEXT('AH input'!G5629,"00")
&amp;"       "
&amp;TEXT('AH input'!H5629,"000000000")
&amp;"00"
&amp;TEXT('AH input'!I5629,"000000000")
&amp;"                      "
&amp;TEXT('AH input'!J5629,"0"))</f>
        <v/>
      </c>
    </row>
    <row r="5599" spans="1:1">
      <c r="A5599" s="17" t="str">
        <f>IF(ISBLANK('AH input'!A5630)  + N("Tékkað hvort launagreiðandi hefur ritað nýja línu, skila blank ef svo er ekki"),"",
TEXT('AH input'!A5630,"0000")
&amp;TEXT('AH input'!B5630,"00")
&amp;TEXT('AH input'!C5630,"000000")
&amp;TEXT('AH input'!D5630,"00")
&amp;TEXT('AH input'!E5630,"0000000000")
&amp;"  "
&amp;TEXT('AH input'!G5630,"00")
&amp;"       "
&amp;TEXT('AH input'!H5630,"000000000")
&amp;"00"
&amp;TEXT('AH input'!I5630,"000000000")
&amp;"                      "
&amp;TEXT('AH input'!J5630,"0"))</f>
        <v/>
      </c>
    </row>
    <row r="5600" spans="1:1">
      <c r="A5600" s="17" t="str">
        <f>IF(ISBLANK('AH input'!A5631)  + N("Tékkað hvort launagreiðandi hefur ritað nýja línu, skila blank ef svo er ekki"),"",
TEXT('AH input'!A5631,"0000")
&amp;TEXT('AH input'!B5631,"00")
&amp;TEXT('AH input'!C5631,"000000")
&amp;TEXT('AH input'!D5631,"00")
&amp;TEXT('AH input'!E5631,"0000000000")
&amp;"  "
&amp;TEXT('AH input'!G5631,"00")
&amp;"       "
&amp;TEXT('AH input'!H5631,"000000000")
&amp;"00"
&amp;TEXT('AH input'!I5631,"000000000")
&amp;"                      "
&amp;TEXT('AH input'!J5631,"0"))</f>
        <v/>
      </c>
    </row>
    <row r="5601" spans="1:1">
      <c r="A5601" s="17" t="str">
        <f>IF(ISBLANK('AH input'!A5632)  + N("Tékkað hvort launagreiðandi hefur ritað nýja línu, skila blank ef svo er ekki"),"",
TEXT('AH input'!A5632,"0000")
&amp;TEXT('AH input'!B5632,"00")
&amp;TEXT('AH input'!C5632,"000000")
&amp;TEXT('AH input'!D5632,"00")
&amp;TEXT('AH input'!E5632,"0000000000")
&amp;"  "
&amp;TEXT('AH input'!G5632,"00")
&amp;"       "
&amp;TEXT('AH input'!H5632,"000000000")
&amp;"00"
&amp;TEXT('AH input'!I5632,"000000000")
&amp;"                      "
&amp;TEXT('AH input'!J5632,"0"))</f>
        <v/>
      </c>
    </row>
    <row r="5602" spans="1:1">
      <c r="A5602" s="17" t="str">
        <f>IF(ISBLANK('AH input'!A5633)  + N("Tékkað hvort launagreiðandi hefur ritað nýja línu, skila blank ef svo er ekki"),"",
TEXT('AH input'!A5633,"0000")
&amp;TEXT('AH input'!B5633,"00")
&amp;TEXT('AH input'!C5633,"000000")
&amp;TEXT('AH input'!D5633,"00")
&amp;TEXT('AH input'!E5633,"0000000000")
&amp;"  "
&amp;TEXT('AH input'!G5633,"00")
&amp;"       "
&amp;TEXT('AH input'!H5633,"000000000")
&amp;"00"
&amp;TEXT('AH input'!I5633,"000000000")
&amp;"                      "
&amp;TEXT('AH input'!J5633,"0"))</f>
        <v/>
      </c>
    </row>
    <row r="5603" spans="1:1">
      <c r="A5603" s="17" t="str">
        <f>IF(ISBLANK('AH input'!A5634)  + N("Tékkað hvort launagreiðandi hefur ritað nýja línu, skila blank ef svo er ekki"),"",
TEXT('AH input'!A5634,"0000")
&amp;TEXT('AH input'!B5634,"00")
&amp;TEXT('AH input'!C5634,"000000")
&amp;TEXT('AH input'!D5634,"00")
&amp;TEXT('AH input'!E5634,"0000000000")
&amp;"  "
&amp;TEXT('AH input'!G5634,"00")
&amp;"       "
&amp;TEXT('AH input'!H5634,"000000000")
&amp;"00"
&amp;TEXT('AH input'!I5634,"000000000")
&amp;"                      "
&amp;TEXT('AH input'!J5634,"0"))</f>
        <v/>
      </c>
    </row>
    <row r="5604" spans="1:1">
      <c r="A5604" s="17" t="str">
        <f>IF(ISBLANK('AH input'!A5635)  + N("Tékkað hvort launagreiðandi hefur ritað nýja línu, skila blank ef svo er ekki"),"",
TEXT('AH input'!A5635,"0000")
&amp;TEXT('AH input'!B5635,"00")
&amp;TEXT('AH input'!C5635,"000000")
&amp;TEXT('AH input'!D5635,"00")
&amp;TEXT('AH input'!E5635,"0000000000")
&amp;"  "
&amp;TEXT('AH input'!G5635,"00")
&amp;"       "
&amp;TEXT('AH input'!H5635,"000000000")
&amp;"00"
&amp;TEXT('AH input'!I5635,"000000000")
&amp;"                      "
&amp;TEXT('AH input'!J5635,"0"))</f>
        <v/>
      </c>
    </row>
    <row r="5605" spans="1:1">
      <c r="A5605" s="17" t="str">
        <f>IF(ISBLANK('AH input'!A5636)  + N("Tékkað hvort launagreiðandi hefur ritað nýja línu, skila blank ef svo er ekki"),"",
TEXT('AH input'!A5636,"0000")
&amp;TEXT('AH input'!B5636,"00")
&amp;TEXT('AH input'!C5636,"000000")
&amp;TEXT('AH input'!D5636,"00")
&amp;TEXT('AH input'!E5636,"0000000000")
&amp;"  "
&amp;TEXT('AH input'!G5636,"00")
&amp;"       "
&amp;TEXT('AH input'!H5636,"000000000")
&amp;"00"
&amp;TEXT('AH input'!I5636,"000000000")
&amp;"                      "
&amp;TEXT('AH input'!J5636,"0"))</f>
        <v/>
      </c>
    </row>
    <row r="5606" spans="1:1">
      <c r="A5606" s="17" t="str">
        <f>IF(ISBLANK('AH input'!A5637)  + N("Tékkað hvort launagreiðandi hefur ritað nýja línu, skila blank ef svo er ekki"),"",
TEXT('AH input'!A5637,"0000")
&amp;TEXT('AH input'!B5637,"00")
&amp;TEXT('AH input'!C5637,"000000")
&amp;TEXT('AH input'!D5637,"00")
&amp;TEXT('AH input'!E5637,"0000000000")
&amp;"  "
&amp;TEXT('AH input'!G5637,"00")
&amp;"       "
&amp;TEXT('AH input'!H5637,"000000000")
&amp;"00"
&amp;TEXT('AH input'!I5637,"000000000")
&amp;"                      "
&amp;TEXT('AH input'!J5637,"0"))</f>
        <v/>
      </c>
    </row>
    <row r="5607" spans="1:1">
      <c r="A5607" s="17" t="str">
        <f>IF(ISBLANK('AH input'!A5638)  + N("Tékkað hvort launagreiðandi hefur ritað nýja línu, skila blank ef svo er ekki"),"",
TEXT('AH input'!A5638,"0000")
&amp;TEXT('AH input'!B5638,"00")
&amp;TEXT('AH input'!C5638,"000000")
&amp;TEXT('AH input'!D5638,"00")
&amp;TEXT('AH input'!E5638,"0000000000")
&amp;"  "
&amp;TEXT('AH input'!G5638,"00")
&amp;"       "
&amp;TEXT('AH input'!H5638,"000000000")
&amp;"00"
&amp;TEXT('AH input'!I5638,"000000000")
&amp;"                      "
&amp;TEXT('AH input'!J5638,"0"))</f>
        <v/>
      </c>
    </row>
    <row r="5608" spans="1:1">
      <c r="A5608" s="17" t="str">
        <f>IF(ISBLANK('AH input'!A5639)  + N("Tékkað hvort launagreiðandi hefur ritað nýja línu, skila blank ef svo er ekki"),"",
TEXT('AH input'!A5639,"0000")
&amp;TEXT('AH input'!B5639,"00")
&amp;TEXT('AH input'!C5639,"000000")
&amp;TEXT('AH input'!D5639,"00")
&amp;TEXT('AH input'!E5639,"0000000000")
&amp;"  "
&amp;TEXT('AH input'!G5639,"00")
&amp;"       "
&amp;TEXT('AH input'!H5639,"000000000")
&amp;"00"
&amp;TEXT('AH input'!I5639,"000000000")
&amp;"                      "
&amp;TEXT('AH input'!J5639,"0"))</f>
        <v/>
      </c>
    </row>
    <row r="5609" spans="1:1">
      <c r="A5609" s="17" t="str">
        <f>IF(ISBLANK('AH input'!A5640)  + N("Tékkað hvort launagreiðandi hefur ritað nýja línu, skila blank ef svo er ekki"),"",
TEXT('AH input'!A5640,"0000")
&amp;TEXT('AH input'!B5640,"00")
&amp;TEXT('AH input'!C5640,"000000")
&amp;TEXT('AH input'!D5640,"00")
&amp;TEXT('AH input'!E5640,"0000000000")
&amp;"  "
&amp;TEXT('AH input'!G5640,"00")
&amp;"       "
&amp;TEXT('AH input'!H5640,"000000000")
&amp;"00"
&amp;TEXT('AH input'!I5640,"000000000")
&amp;"                      "
&amp;TEXT('AH input'!J5640,"0"))</f>
        <v/>
      </c>
    </row>
    <row r="5610" spans="1:1">
      <c r="A5610" s="17" t="str">
        <f>IF(ISBLANK('AH input'!A5641)  + N("Tékkað hvort launagreiðandi hefur ritað nýja línu, skila blank ef svo er ekki"),"",
TEXT('AH input'!A5641,"0000")
&amp;TEXT('AH input'!B5641,"00")
&amp;TEXT('AH input'!C5641,"000000")
&amp;TEXT('AH input'!D5641,"00")
&amp;TEXT('AH input'!E5641,"0000000000")
&amp;"  "
&amp;TEXT('AH input'!G5641,"00")
&amp;"       "
&amp;TEXT('AH input'!H5641,"000000000")
&amp;"00"
&amp;TEXT('AH input'!I5641,"000000000")
&amp;"                      "
&amp;TEXT('AH input'!J5641,"0"))</f>
        <v/>
      </c>
    </row>
    <row r="5611" spans="1:1">
      <c r="A5611" s="17" t="str">
        <f>IF(ISBLANK('AH input'!A5642)  + N("Tékkað hvort launagreiðandi hefur ritað nýja línu, skila blank ef svo er ekki"),"",
TEXT('AH input'!A5642,"0000")
&amp;TEXT('AH input'!B5642,"00")
&amp;TEXT('AH input'!C5642,"000000")
&amp;TEXT('AH input'!D5642,"00")
&amp;TEXT('AH input'!E5642,"0000000000")
&amp;"  "
&amp;TEXT('AH input'!G5642,"00")
&amp;"       "
&amp;TEXT('AH input'!H5642,"000000000")
&amp;"00"
&amp;TEXT('AH input'!I5642,"000000000")
&amp;"                      "
&amp;TEXT('AH input'!J5642,"0"))</f>
        <v/>
      </c>
    </row>
    <row r="5612" spans="1:1">
      <c r="A5612" s="17" t="str">
        <f>IF(ISBLANK('AH input'!A5643)  + N("Tékkað hvort launagreiðandi hefur ritað nýja línu, skila blank ef svo er ekki"),"",
TEXT('AH input'!A5643,"0000")
&amp;TEXT('AH input'!B5643,"00")
&amp;TEXT('AH input'!C5643,"000000")
&amp;TEXT('AH input'!D5643,"00")
&amp;TEXT('AH input'!E5643,"0000000000")
&amp;"  "
&amp;TEXT('AH input'!G5643,"00")
&amp;"       "
&amp;TEXT('AH input'!H5643,"000000000")
&amp;"00"
&amp;TEXT('AH input'!I5643,"000000000")
&amp;"                      "
&amp;TEXT('AH input'!J5643,"0"))</f>
        <v/>
      </c>
    </row>
    <row r="5613" spans="1:1">
      <c r="A5613" s="17" t="str">
        <f>IF(ISBLANK('AH input'!A5644)  + N("Tékkað hvort launagreiðandi hefur ritað nýja línu, skila blank ef svo er ekki"),"",
TEXT('AH input'!A5644,"0000")
&amp;TEXT('AH input'!B5644,"00")
&amp;TEXT('AH input'!C5644,"000000")
&amp;TEXT('AH input'!D5644,"00")
&amp;TEXT('AH input'!E5644,"0000000000")
&amp;"  "
&amp;TEXT('AH input'!G5644,"00")
&amp;"       "
&amp;TEXT('AH input'!H5644,"000000000")
&amp;"00"
&amp;TEXT('AH input'!I5644,"000000000")
&amp;"                      "
&amp;TEXT('AH input'!J5644,"0"))</f>
        <v/>
      </c>
    </row>
    <row r="5614" spans="1:1">
      <c r="A5614" s="17" t="str">
        <f>IF(ISBLANK('AH input'!A5645)  + N("Tékkað hvort launagreiðandi hefur ritað nýja línu, skila blank ef svo er ekki"),"",
TEXT('AH input'!A5645,"0000")
&amp;TEXT('AH input'!B5645,"00")
&amp;TEXT('AH input'!C5645,"000000")
&amp;TEXT('AH input'!D5645,"00")
&amp;TEXT('AH input'!E5645,"0000000000")
&amp;"  "
&amp;TEXT('AH input'!G5645,"00")
&amp;"       "
&amp;TEXT('AH input'!H5645,"000000000")
&amp;"00"
&amp;TEXT('AH input'!I5645,"000000000")
&amp;"                      "
&amp;TEXT('AH input'!J5645,"0"))</f>
        <v/>
      </c>
    </row>
    <row r="5615" spans="1:1">
      <c r="A5615" s="17" t="str">
        <f>IF(ISBLANK('AH input'!A5646)  + N("Tékkað hvort launagreiðandi hefur ritað nýja línu, skila blank ef svo er ekki"),"",
TEXT('AH input'!A5646,"0000")
&amp;TEXT('AH input'!B5646,"00")
&amp;TEXT('AH input'!C5646,"000000")
&amp;TEXT('AH input'!D5646,"00")
&amp;TEXT('AH input'!E5646,"0000000000")
&amp;"  "
&amp;TEXT('AH input'!G5646,"00")
&amp;"       "
&amp;TEXT('AH input'!H5646,"000000000")
&amp;"00"
&amp;TEXT('AH input'!I5646,"000000000")
&amp;"                      "
&amp;TEXT('AH input'!J5646,"0"))</f>
        <v/>
      </c>
    </row>
    <row r="5616" spans="1:1">
      <c r="A5616" s="17" t="str">
        <f>IF(ISBLANK('AH input'!A5647)  + N("Tékkað hvort launagreiðandi hefur ritað nýja línu, skila blank ef svo er ekki"),"",
TEXT('AH input'!A5647,"0000")
&amp;TEXT('AH input'!B5647,"00")
&amp;TEXT('AH input'!C5647,"000000")
&amp;TEXT('AH input'!D5647,"00")
&amp;TEXT('AH input'!E5647,"0000000000")
&amp;"  "
&amp;TEXT('AH input'!G5647,"00")
&amp;"       "
&amp;TEXT('AH input'!H5647,"000000000")
&amp;"00"
&amp;TEXT('AH input'!I5647,"000000000")
&amp;"                      "
&amp;TEXT('AH input'!J5647,"0"))</f>
        <v/>
      </c>
    </row>
    <row r="5617" spans="1:1">
      <c r="A5617" s="17" t="str">
        <f>IF(ISBLANK('AH input'!A5648)  + N("Tékkað hvort launagreiðandi hefur ritað nýja línu, skila blank ef svo er ekki"),"",
TEXT('AH input'!A5648,"0000")
&amp;TEXT('AH input'!B5648,"00")
&amp;TEXT('AH input'!C5648,"000000")
&amp;TEXT('AH input'!D5648,"00")
&amp;TEXT('AH input'!E5648,"0000000000")
&amp;"  "
&amp;TEXT('AH input'!G5648,"00")
&amp;"       "
&amp;TEXT('AH input'!H5648,"000000000")
&amp;"00"
&amp;TEXT('AH input'!I5648,"000000000")
&amp;"                      "
&amp;TEXT('AH input'!J5648,"0"))</f>
        <v/>
      </c>
    </row>
    <row r="5618" spans="1:1">
      <c r="A5618" s="17" t="str">
        <f>IF(ISBLANK('AH input'!A5649)  + N("Tékkað hvort launagreiðandi hefur ritað nýja línu, skila blank ef svo er ekki"),"",
TEXT('AH input'!A5649,"0000")
&amp;TEXT('AH input'!B5649,"00")
&amp;TEXT('AH input'!C5649,"000000")
&amp;TEXT('AH input'!D5649,"00")
&amp;TEXT('AH input'!E5649,"0000000000")
&amp;"  "
&amp;TEXT('AH input'!G5649,"00")
&amp;"       "
&amp;TEXT('AH input'!H5649,"000000000")
&amp;"00"
&amp;TEXT('AH input'!I5649,"000000000")
&amp;"                      "
&amp;TEXT('AH input'!J5649,"0"))</f>
        <v/>
      </c>
    </row>
    <row r="5619" spans="1:1">
      <c r="A5619" s="17" t="str">
        <f>IF(ISBLANK('AH input'!A5650)  + N("Tékkað hvort launagreiðandi hefur ritað nýja línu, skila blank ef svo er ekki"),"",
TEXT('AH input'!A5650,"0000")
&amp;TEXT('AH input'!B5650,"00")
&amp;TEXT('AH input'!C5650,"000000")
&amp;TEXT('AH input'!D5650,"00")
&amp;TEXT('AH input'!E5650,"0000000000")
&amp;"  "
&amp;TEXT('AH input'!G5650,"00")
&amp;"       "
&amp;TEXT('AH input'!H5650,"000000000")
&amp;"00"
&amp;TEXT('AH input'!I5650,"000000000")
&amp;"                      "
&amp;TEXT('AH input'!J5650,"0"))</f>
        <v/>
      </c>
    </row>
    <row r="5620" spans="1:1">
      <c r="A5620" s="17" t="str">
        <f>IF(ISBLANK('AH input'!A5651)  + N("Tékkað hvort launagreiðandi hefur ritað nýja línu, skila blank ef svo er ekki"),"",
TEXT('AH input'!A5651,"0000")
&amp;TEXT('AH input'!B5651,"00")
&amp;TEXT('AH input'!C5651,"000000")
&amp;TEXT('AH input'!D5651,"00")
&amp;TEXT('AH input'!E5651,"0000000000")
&amp;"  "
&amp;TEXT('AH input'!G5651,"00")
&amp;"       "
&amp;TEXT('AH input'!H5651,"000000000")
&amp;"00"
&amp;TEXT('AH input'!I5651,"000000000")
&amp;"                      "
&amp;TEXT('AH input'!J5651,"0"))</f>
        <v/>
      </c>
    </row>
    <row r="5621" spans="1:1">
      <c r="A5621" s="17" t="str">
        <f>IF(ISBLANK('AH input'!A5652)  + N("Tékkað hvort launagreiðandi hefur ritað nýja línu, skila blank ef svo er ekki"),"",
TEXT('AH input'!A5652,"0000")
&amp;TEXT('AH input'!B5652,"00")
&amp;TEXT('AH input'!C5652,"000000")
&amp;TEXT('AH input'!D5652,"00")
&amp;TEXT('AH input'!E5652,"0000000000")
&amp;"  "
&amp;TEXT('AH input'!G5652,"00")
&amp;"       "
&amp;TEXT('AH input'!H5652,"000000000")
&amp;"00"
&amp;TEXT('AH input'!I5652,"000000000")
&amp;"                      "
&amp;TEXT('AH input'!J5652,"0"))</f>
        <v/>
      </c>
    </row>
    <row r="5622" spans="1:1">
      <c r="A5622" s="17" t="str">
        <f>IF(ISBLANK('AH input'!A5653)  + N("Tékkað hvort launagreiðandi hefur ritað nýja línu, skila blank ef svo er ekki"),"",
TEXT('AH input'!A5653,"0000")
&amp;TEXT('AH input'!B5653,"00")
&amp;TEXT('AH input'!C5653,"000000")
&amp;TEXT('AH input'!D5653,"00")
&amp;TEXT('AH input'!E5653,"0000000000")
&amp;"  "
&amp;TEXT('AH input'!G5653,"00")
&amp;"       "
&amp;TEXT('AH input'!H5653,"000000000")
&amp;"00"
&amp;TEXT('AH input'!I5653,"000000000")
&amp;"                      "
&amp;TEXT('AH input'!J5653,"0"))</f>
        <v/>
      </c>
    </row>
    <row r="5623" spans="1:1">
      <c r="A5623" s="17" t="str">
        <f>IF(ISBLANK('AH input'!A5654)  + N("Tékkað hvort launagreiðandi hefur ritað nýja línu, skila blank ef svo er ekki"),"",
TEXT('AH input'!A5654,"0000")
&amp;TEXT('AH input'!B5654,"00")
&amp;TEXT('AH input'!C5654,"000000")
&amp;TEXT('AH input'!D5654,"00")
&amp;TEXT('AH input'!E5654,"0000000000")
&amp;"  "
&amp;TEXT('AH input'!G5654,"00")
&amp;"       "
&amp;TEXT('AH input'!H5654,"000000000")
&amp;"00"
&amp;TEXT('AH input'!I5654,"000000000")
&amp;"                      "
&amp;TEXT('AH input'!J5654,"0"))</f>
        <v/>
      </c>
    </row>
    <row r="5624" spans="1:1">
      <c r="A5624" s="17" t="str">
        <f>IF(ISBLANK('AH input'!A5655)  + N("Tékkað hvort launagreiðandi hefur ritað nýja línu, skila blank ef svo er ekki"),"",
TEXT('AH input'!A5655,"0000")
&amp;TEXT('AH input'!B5655,"00")
&amp;TEXT('AH input'!C5655,"000000")
&amp;TEXT('AH input'!D5655,"00")
&amp;TEXT('AH input'!E5655,"0000000000")
&amp;"  "
&amp;TEXT('AH input'!G5655,"00")
&amp;"       "
&amp;TEXT('AH input'!H5655,"000000000")
&amp;"00"
&amp;TEXT('AH input'!I5655,"000000000")
&amp;"                      "
&amp;TEXT('AH input'!J5655,"0"))</f>
        <v/>
      </c>
    </row>
    <row r="5625" spans="1:1">
      <c r="A5625" s="17" t="str">
        <f>IF(ISBLANK('AH input'!A5656)  + N("Tékkað hvort launagreiðandi hefur ritað nýja línu, skila blank ef svo er ekki"),"",
TEXT('AH input'!A5656,"0000")
&amp;TEXT('AH input'!B5656,"00")
&amp;TEXT('AH input'!C5656,"000000")
&amp;TEXT('AH input'!D5656,"00")
&amp;TEXT('AH input'!E5656,"0000000000")
&amp;"  "
&amp;TEXT('AH input'!G5656,"00")
&amp;"       "
&amp;TEXT('AH input'!H5656,"000000000")
&amp;"00"
&amp;TEXT('AH input'!I5656,"000000000")
&amp;"                      "
&amp;TEXT('AH input'!J5656,"0"))</f>
        <v/>
      </c>
    </row>
    <row r="5626" spans="1:1">
      <c r="A5626" s="17" t="str">
        <f>IF(ISBLANK('AH input'!A5657)  + N("Tékkað hvort launagreiðandi hefur ritað nýja línu, skila blank ef svo er ekki"),"",
TEXT('AH input'!A5657,"0000")
&amp;TEXT('AH input'!B5657,"00")
&amp;TEXT('AH input'!C5657,"000000")
&amp;TEXT('AH input'!D5657,"00")
&amp;TEXT('AH input'!E5657,"0000000000")
&amp;"  "
&amp;TEXT('AH input'!G5657,"00")
&amp;"       "
&amp;TEXT('AH input'!H5657,"000000000")
&amp;"00"
&amp;TEXT('AH input'!I5657,"000000000")
&amp;"                      "
&amp;TEXT('AH input'!J5657,"0"))</f>
        <v/>
      </c>
    </row>
    <row r="5627" spans="1:1">
      <c r="A5627" s="17" t="str">
        <f>IF(ISBLANK('AH input'!A5658)  + N("Tékkað hvort launagreiðandi hefur ritað nýja línu, skila blank ef svo er ekki"),"",
TEXT('AH input'!A5658,"0000")
&amp;TEXT('AH input'!B5658,"00")
&amp;TEXT('AH input'!C5658,"000000")
&amp;TEXT('AH input'!D5658,"00")
&amp;TEXT('AH input'!E5658,"0000000000")
&amp;"  "
&amp;TEXT('AH input'!G5658,"00")
&amp;"       "
&amp;TEXT('AH input'!H5658,"000000000")
&amp;"00"
&amp;TEXT('AH input'!I5658,"000000000")
&amp;"                      "
&amp;TEXT('AH input'!J5658,"0"))</f>
        <v/>
      </c>
    </row>
    <row r="5628" spans="1:1">
      <c r="A5628" s="17" t="str">
        <f>IF(ISBLANK('AH input'!A5659)  + N("Tékkað hvort launagreiðandi hefur ritað nýja línu, skila blank ef svo er ekki"),"",
TEXT('AH input'!A5659,"0000")
&amp;TEXT('AH input'!B5659,"00")
&amp;TEXT('AH input'!C5659,"000000")
&amp;TEXT('AH input'!D5659,"00")
&amp;TEXT('AH input'!E5659,"0000000000")
&amp;"  "
&amp;TEXT('AH input'!G5659,"00")
&amp;"       "
&amp;TEXT('AH input'!H5659,"000000000")
&amp;"00"
&amp;TEXT('AH input'!I5659,"000000000")
&amp;"                      "
&amp;TEXT('AH input'!J5659,"0"))</f>
        <v/>
      </c>
    </row>
    <row r="5629" spans="1:1">
      <c r="A5629" s="17" t="str">
        <f>IF(ISBLANK('AH input'!A5660)  + N("Tékkað hvort launagreiðandi hefur ritað nýja línu, skila blank ef svo er ekki"),"",
TEXT('AH input'!A5660,"0000")
&amp;TEXT('AH input'!B5660,"00")
&amp;TEXT('AH input'!C5660,"000000")
&amp;TEXT('AH input'!D5660,"00")
&amp;TEXT('AH input'!E5660,"0000000000")
&amp;"  "
&amp;TEXT('AH input'!G5660,"00")
&amp;"       "
&amp;TEXT('AH input'!H5660,"000000000")
&amp;"00"
&amp;TEXT('AH input'!I5660,"000000000")
&amp;"                      "
&amp;TEXT('AH input'!J5660,"0"))</f>
        <v/>
      </c>
    </row>
    <row r="5630" spans="1:1">
      <c r="A5630" s="17" t="str">
        <f>IF(ISBLANK('AH input'!A5661)  + N("Tékkað hvort launagreiðandi hefur ritað nýja línu, skila blank ef svo er ekki"),"",
TEXT('AH input'!A5661,"0000")
&amp;TEXT('AH input'!B5661,"00")
&amp;TEXT('AH input'!C5661,"000000")
&amp;TEXT('AH input'!D5661,"00")
&amp;TEXT('AH input'!E5661,"0000000000")
&amp;"  "
&amp;TEXT('AH input'!G5661,"00")
&amp;"       "
&amp;TEXT('AH input'!H5661,"000000000")
&amp;"00"
&amp;TEXT('AH input'!I5661,"000000000")
&amp;"                      "
&amp;TEXT('AH input'!J5661,"0"))</f>
        <v/>
      </c>
    </row>
    <row r="5631" spans="1:1">
      <c r="A5631" s="17" t="str">
        <f>IF(ISBLANK('AH input'!A5662)  + N("Tékkað hvort launagreiðandi hefur ritað nýja línu, skila blank ef svo er ekki"),"",
TEXT('AH input'!A5662,"0000")
&amp;TEXT('AH input'!B5662,"00")
&amp;TEXT('AH input'!C5662,"000000")
&amp;TEXT('AH input'!D5662,"00")
&amp;TEXT('AH input'!E5662,"0000000000")
&amp;"  "
&amp;TEXT('AH input'!G5662,"00")
&amp;"       "
&amp;TEXT('AH input'!H5662,"000000000")
&amp;"00"
&amp;TEXT('AH input'!I5662,"000000000")
&amp;"                      "
&amp;TEXT('AH input'!J5662,"0"))</f>
        <v/>
      </c>
    </row>
    <row r="5632" spans="1:1">
      <c r="A5632" s="17" t="str">
        <f>IF(ISBLANK('AH input'!A5663)  + N("Tékkað hvort launagreiðandi hefur ritað nýja línu, skila blank ef svo er ekki"),"",
TEXT('AH input'!A5663,"0000")
&amp;TEXT('AH input'!B5663,"00")
&amp;TEXT('AH input'!C5663,"000000")
&amp;TEXT('AH input'!D5663,"00")
&amp;TEXT('AH input'!E5663,"0000000000")
&amp;"  "
&amp;TEXT('AH input'!G5663,"00")
&amp;"       "
&amp;TEXT('AH input'!H5663,"000000000")
&amp;"00"
&amp;TEXT('AH input'!I5663,"000000000")
&amp;"                      "
&amp;TEXT('AH input'!J5663,"0"))</f>
        <v/>
      </c>
    </row>
    <row r="5633" spans="1:1">
      <c r="A5633" s="17" t="str">
        <f>IF(ISBLANK('AH input'!A5664)  + N("Tékkað hvort launagreiðandi hefur ritað nýja línu, skila blank ef svo er ekki"),"",
TEXT('AH input'!A5664,"0000")
&amp;TEXT('AH input'!B5664,"00")
&amp;TEXT('AH input'!C5664,"000000")
&amp;TEXT('AH input'!D5664,"00")
&amp;TEXT('AH input'!E5664,"0000000000")
&amp;"  "
&amp;TEXT('AH input'!G5664,"00")
&amp;"       "
&amp;TEXT('AH input'!H5664,"000000000")
&amp;"00"
&amp;TEXT('AH input'!I5664,"000000000")
&amp;"                      "
&amp;TEXT('AH input'!J5664,"0"))</f>
        <v/>
      </c>
    </row>
    <row r="5634" spans="1:1">
      <c r="A5634" s="17" t="str">
        <f>IF(ISBLANK('AH input'!A5665)  + N("Tékkað hvort launagreiðandi hefur ritað nýja línu, skila blank ef svo er ekki"),"",
TEXT('AH input'!A5665,"0000")
&amp;TEXT('AH input'!B5665,"00")
&amp;TEXT('AH input'!C5665,"000000")
&amp;TEXT('AH input'!D5665,"00")
&amp;TEXT('AH input'!E5665,"0000000000")
&amp;"  "
&amp;TEXT('AH input'!G5665,"00")
&amp;"       "
&amp;TEXT('AH input'!H5665,"000000000")
&amp;"00"
&amp;TEXT('AH input'!I5665,"000000000")
&amp;"                      "
&amp;TEXT('AH input'!J5665,"0"))</f>
        <v/>
      </c>
    </row>
    <row r="5635" spans="1:1">
      <c r="A5635" s="17" t="str">
        <f>IF(ISBLANK('AH input'!A5666)  + N("Tékkað hvort launagreiðandi hefur ritað nýja línu, skila blank ef svo er ekki"),"",
TEXT('AH input'!A5666,"0000")
&amp;TEXT('AH input'!B5666,"00")
&amp;TEXT('AH input'!C5666,"000000")
&amp;TEXT('AH input'!D5666,"00")
&amp;TEXT('AH input'!E5666,"0000000000")
&amp;"  "
&amp;TEXT('AH input'!G5666,"00")
&amp;"       "
&amp;TEXT('AH input'!H5666,"000000000")
&amp;"00"
&amp;TEXT('AH input'!I5666,"000000000")
&amp;"                      "
&amp;TEXT('AH input'!J5666,"0"))</f>
        <v/>
      </c>
    </row>
    <row r="5636" spans="1:1">
      <c r="A5636" s="17" t="str">
        <f>IF(ISBLANK('AH input'!A5667)  + N("Tékkað hvort launagreiðandi hefur ritað nýja línu, skila blank ef svo er ekki"),"",
TEXT('AH input'!A5667,"0000")
&amp;TEXT('AH input'!B5667,"00")
&amp;TEXT('AH input'!C5667,"000000")
&amp;TEXT('AH input'!D5667,"00")
&amp;TEXT('AH input'!E5667,"0000000000")
&amp;"  "
&amp;TEXT('AH input'!G5667,"00")
&amp;"       "
&amp;TEXT('AH input'!H5667,"000000000")
&amp;"00"
&amp;TEXT('AH input'!I5667,"000000000")
&amp;"                      "
&amp;TEXT('AH input'!J5667,"0"))</f>
        <v/>
      </c>
    </row>
    <row r="5637" spans="1:1">
      <c r="A5637" s="17" t="str">
        <f>IF(ISBLANK('AH input'!A5668)  + N("Tékkað hvort launagreiðandi hefur ritað nýja línu, skila blank ef svo er ekki"),"",
TEXT('AH input'!A5668,"0000")
&amp;TEXT('AH input'!B5668,"00")
&amp;TEXT('AH input'!C5668,"000000")
&amp;TEXT('AH input'!D5668,"00")
&amp;TEXT('AH input'!E5668,"0000000000")
&amp;"  "
&amp;TEXT('AH input'!G5668,"00")
&amp;"       "
&amp;TEXT('AH input'!H5668,"000000000")
&amp;"00"
&amp;TEXT('AH input'!I5668,"000000000")
&amp;"                      "
&amp;TEXT('AH input'!J5668,"0"))</f>
        <v/>
      </c>
    </row>
    <row r="5638" spans="1:1">
      <c r="A5638" s="17" t="str">
        <f>IF(ISBLANK('AH input'!A5669)  + N("Tékkað hvort launagreiðandi hefur ritað nýja línu, skila blank ef svo er ekki"),"",
TEXT('AH input'!A5669,"0000")
&amp;TEXT('AH input'!B5669,"00")
&amp;TEXT('AH input'!C5669,"000000")
&amp;TEXT('AH input'!D5669,"00")
&amp;TEXT('AH input'!E5669,"0000000000")
&amp;"  "
&amp;TEXT('AH input'!G5669,"00")
&amp;"       "
&amp;TEXT('AH input'!H5669,"000000000")
&amp;"00"
&amp;TEXT('AH input'!I5669,"000000000")
&amp;"                      "
&amp;TEXT('AH input'!J5669,"0"))</f>
        <v/>
      </c>
    </row>
    <row r="5639" spans="1:1">
      <c r="A5639" s="17" t="str">
        <f>IF(ISBLANK('AH input'!A5670)  + N("Tékkað hvort launagreiðandi hefur ritað nýja línu, skila blank ef svo er ekki"),"",
TEXT('AH input'!A5670,"0000")
&amp;TEXT('AH input'!B5670,"00")
&amp;TEXT('AH input'!C5670,"000000")
&amp;TEXT('AH input'!D5670,"00")
&amp;TEXT('AH input'!E5670,"0000000000")
&amp;"  "
&amp;TEXT('AH input'!G5670,"00")
&amp;"       "
&amp;TEXT('AH input'!H5670,"000000000")
&amp;"00"
&amp;TEXT('AH input'!I5670,"000000000")
&amp;"                      "
&amp;TEXT('AH input'!J5670,"0"))</f>
        <v/>
      </c>
    </row>
    <row r="5640" spans="1:1">
      <c r="A5640" s="17" t="str">
        <f>IF(ISBLANK('AH input'!A5671)  + N("Tékkað hvort launagreiðandi hefur ritað nýja línu, skila blank ef svo er ekki"),"",
TEXT('AH input'!A5671,"0000")
&amp;TEXT('AH input'!B5671,"00")
&amp;TEXT('AH input'!C5671,"000000")
&amp;TEXT('AH input'!D5671,"00")
&amp;TEXT('AH input'!E5671,"0000000000")
&amp;"  "
&amp;TEXT('AH input'!G5671,"00")
&amp;"       "
&amp;TEXT('AH input'!H5671,"000000000")
&amp;"00"
&amp;TEXT('AH input'!I5671,"000000000")
&amp;"                      "
&amp;TEXT('AH input'!J5671,"0"))</f>
        <v/>
      </c>
    </row>
    <row r="5641" spans="1:1">
      <c r="A5641" s="17" t="str">
        <f>IF(ISBLANK('AH input'!A5672)  + N("Tékkað hvort launagreiðandi hefur ritað nýja línu, skila blank ef svo er ekki"),"",
TEXT('AH input'!A5672,"0000")
&amp;TEXT('AH input'!B5672,"00")
&amp;TEXT('AH input'!C5672,"000000")
&amp;TEXT('AH input'!D5672,"00")
&amp;TEXT('AH input'!E5672,"0000000000")
&amp;"  "
&amp;TEXT('AH input'!G5672,"00")
&amp;"       "
&amp;TEXT('AH input'!H5672,"000000000")
&amp;"00"
&amp;TEXT('AH input'!I5672,"000000000")
&amp;"                      "
&amp;TEXT('AH input'!J5672,"0"))</f>
        <v/>
      </c>
    </row>
    <row r="5642" spans="1:1">
      <c r="A5642" s="17" t="str">
        <f>IF(ISBLANK('AH input'!A5673)  + N("Tékkað hvort launagreiðandi hefur ritað nýja línu, skila blank ef svo er ekki"),"",
TEXT('AH input'!A5673,"0000")
&amp;TEXT('AH input'!B5673,"00")
&amp;TEXT('AH input'!C5673,"000000")
&amp;TEXT('AH input'!D5673,"00")
&amp;TEXT('AH input'!E5673,"0000000000")
&amp;"  "
&amp;TEXT('AH input'!G5673,"00")
&amp;"       "
&amp;TEXT('AH input'!H5673,"000000000")
&amp;"00"
&amp;TEXT('AH input'!I5673,"000000000")
&amp;"                      "
&amp;TEXT('AH input'!J5673,"0"))</f>
        <v/>
      </c>
    </row>
    <row r="5643" spans="1:1">
      <c r="A5643" s="17" t="str">
        <f>IF(ISBLANK('AH input'!A5674)  + N("Tékkað hvort launagreiðandi hefur ritað nýja línu, skila blank ef svo er ekki"),"",
TEXT('AH input'!A5674,"0000")
&amp;TEXT('AH input'!B5674,"00")
&amp;TEXT('AH input'!C5674,"000000")
&amp;TEXT('AH input'!D5674,"00")
&amp;TEXT('AH input'!E5674,"0000000000")
&amp;"  "
&amp;TEXT('AH input'!G5674,"00")
&amp;"       "
&amp;TEXT('AH input'!H5674,"000000000")
&amp;"00"
&amp;TEXT('AH input'!I5674,"000000000")
&amp;"                      "
&amp;TEXT('AH input'!J5674,"0"))</f>
        <v/>
      </c>
    </row>
    <row r="5644" spans="1:1">
      <c r="A5644" s="17" t="str">
        <f>IF(ISBLANK('AH input'!A5675)  + N("Tékkað hvort launagreiðandi hefur ritað nýja línu, skila blank ef svo er ekki"),"",
TEXT('AH input'!A5675,"0000")
&amp;TEXT('AH input'!B5675,"00")
&amp;TEXT('AH input'!C5675,"000000")
&amp;TEXT('AH input'!D5675,"00")
&amp;TEXT('AH input'!E5675,"0000000000")
&amp;"  "
&amp;TEXT('AH input'!G5675,"00")
&amp;"       "
&amp;TEXT('AH input'!H5675,"000000000")
&amp;"00"
&amp;TEXT('AH input'!I5675,"000000000")
&amp;"                      "
&amp;TEXT('AH input'!J5675,"0"))</f>
        <v/>
      </c>
    </row>
    <row r="5645" spans="1:1">
      <c r="A5645" s="17" t="str">
        <f>IF(ISBLANK('AH input'!A5676)  + N("Tékkað hvort launagreiðandi hefur ritað nýja línu, skila blank ef svo er ekki"),"",
TEXT('AH input'!A5676,"0000")
&amp;TEXT('AH input'!B5676,"00")
&amp;TEXT('AH input'!C5676,"000000")
&amp;TEXT('AH input'!D5676,"00")
&amp;TEXT('AH input'!E5676,"0000000000")
&amp;"  "
&amp;TEXT('AH input'!G5676,"00")
&amp;"       "
&amp;TEXT('AH input'!H5676,"000000000")
&amp;"00"
&amp;TEXT('AH input'!I5676,"000000000")
&amp;"                      "
&amp;TEXT('AH input'!J5676,"0"))</f>
        <v/>
      </c>
    </row>
    <row r="5646" spans="1:1">
      <c r="A5646" s="17" t="str">
        <f>IF(ISBLANK('AH input'!A5677)  + N("Tékkað hvort launagreiðandi hefur ritað nýja línu, skila blank ef svo er ekki"),"",
TEXT('AH input'!A5677,"0000")
&amp;TEXT('AH input'!B5677,"00")
&amp;TEXT('AH input'!C5677,"000000")
&amp;TEXT('AH input'!D5677,"00")
&amp;TEXT('AH input'!E5677,"0000000000")
&amp;"  "
&amp;TEXT('AH input'!G5677,"00")
&amp;"       "
&amp;TEXT('AH input'!H5677,"000000000")
&amp;"00"
&amp;TEXT('AH input'!I5677,"000000000")
&amp;"                      "
&amp;TEXT('AH input'!J5677,"0"))</f>
        <v/>
      </c>
    </row>
    <row r="5647" spans="1:1">
      <c r="A5647" s="17" t="str">
        <f>IF(ISBLANK('AH input'!A5678)  + N("Tékkað hvort launagreiðandi hefur ritað nýja línu, skila blank ef svo er ekki"),"",
TEXT('AH input'!A5678,"0000")
&amp;TEXT('AH input'!B5678,"00")
&amp;TEXT('AH input'!C5678,"000000")
&amp;TEXT('AH input'!D5678,"00")
&amp;TEXT('AH input'!E5678,"0000000000")
&amp;"  "
&amp;TEXT('AH input'!G5678,"00")
&amp;"       "
&amp;TEXT('AH input'!H5678,"000000000")
&amp;"00"
&amp;TEXT('AH input'!I5678,"000000000")
&amp;"                      "
&amp;TEXT('AH input'!J5678,"0"))</f>
        <v/>
      </c>
    </row>
    <row r="5648" spans="1:1">
      <c r="A5648" s="17" t="str">
        <f>IF(ISBLANK('AH input'!A5679)  + N("Tékkað hvort launagreiðandi hefur ritað nýja línu, skila blank ef svo er ekki"),"",
TEXT('AH input'!A5679,"0000")
&amp;TEXT('AH input'!B5679,"00")
&amp;TEXT('AH input'!C5679,"000000")
&amp;TEXT('AH input'!D5679,"00")
&amp;TEXT('AH input'!E5679,"0000000000")
&amp;"  "
&amp;TEXT('AH input'!G5679,"00")
&amp;"       "
&amp;TEXT('AH input'!H5679,"000000000")
&amp;"00"
&amp;TEXT('AH input'!I5679,"000000000")
&amp;"                      "
&amp;TEXT('AH input'!J5679,"0"))</f>
        <v/>
      </c>
    </row>
    <row r="5649" spans="1:1">
      <c r="A5649" s="17" t="str">
        <f>IF(ISBLANK('AH input'!A5680)  + N("Tékkað hvort launagreiðandi hefur ritað nýja línu, skila blank ef svo er ekki"),"",
TEXT('AH input'!A5680,"0000")
&amp;TEXT('AH input'!B5680,"00")
&amp;TEXT('AH input'!C5680,"000000")
&amp;TEXT('AH input'!D5680,"00")
&amp;TEXT('AH input'!E5680,"0000000000")
&amp;"  "
&amp;TEXT('AH input'!G5680,"00")
&amp;"       "
&amp;TEXT('AH input'!H5680,"000000000")
&amp;"00"
&amp;TEXT('AH input'!I5680,"000000000")
&amp;"                      "
&amp;TEXT('AH input'!J5680,"0"))</f>
        <v/>
      </c>
    </row>
    <row r="5650" spans="1:1">
      <c r="A5650" s="17" t="str">
        <f>IF(ISBLANK('AH input'!A5681)  + N("Tékkað hvort launagreiðandi hefur ritað nýja línu, skila blank ef svo er ekki"),"",
TEXT('AH input'!A5681,"0000")
&amp;TEXT('AH input'!B5681,"00")
&amp;TEXT('AH input'!C5681,"000000")
&amp;TEXT('AH input'!D5681,"00")
&amp;TEXT('AH input'!E5681,"0000000000")
&amp;"  "
&amp;TEXT('AH input'!G5681,"00")
&amp;"       "
&amp;TEXT('AH input'!H5681,"000000000")
&amp;"00"
&amp;TEXT('AH input'!I5681,"000000000")
&amp;"                      "
&amp;TEXT('AH input'!J5681,"0"))</f>
        <v/>
      </c>
    </row>
    <row r="5651" spans="1:1">
      <c r="A5651" s="17" t="str">
        <f>IF(ISBLANK('AH input'!A5682)  + N("Tékkað hvort launagreiðandi hefur ritað nýja línu, skila blank ef svo er ekki"),"",
TEXT('AH input'!A5682,"0000")
&amp;TEXT('AH input'!B5682,"00")
&amp;TEXT('AH input'!C5682,"000000")
&amp;TEXT('AH input'!D5682,"00")
&amp;TEXT('AH input'!E5682,"0000000000")
&amp;"  "
&amp;TEXT('AH input'!G5682,"00")
&amp;"       "
&amp;TEXT('AH input'!H5682,"000000000")
&amp;"00"
&amp;TEXT('AH input'!I5682,"000000000")
&amp;"                      "
&amp;TEXT('AH input'!J5682,"0"))</f>
        <v/>
      </c>
    </row>
    <row r="5652" spans="1:1">
      <c r="A5652" s="17" t="str">
        <f>IF(ISBLANK('AH input'!A5683)  + N("Tékkað hvort launagreiðandi hefur ritað nýja línu, skila blank ef svo er ekki"),"",
TEXT('AH input'!A5683,"0000")
&amp;TEXT('AH input'!B5683,"00")
&amp;TEXT('AH input'!C5683,"000000")
&amp;TEXT('AH input'!D5683,"00")
&amp;TEXT('AH input'!E5683,"0000000000")
&amp;"  "
&amp;TEXT('AH input'!G5683,"00")
&amp;"       "
&amp;TEXT('AH input'!H5683,"000000000")
&amp;"00"
&amp;TEXT('AH input'!I5683,"000000000")
&amp;"                      "
&amp;TEXT('AH input'!J5683,"0"))</f>
        <v/>
      </c>
    </row>
    <row r="5653" spans="1:1">
      <c r="A5653" s="17" t="str">
        <f>IF(ISBLANK('AH input'!A5684)  + N("Tékkað hvort launagreiðandi hefur ritað nýja línu, skila blank ef svo er ekki"),"",
TEXT('AH input'!A5684,"0000")
&amp;TEXT('AH input'!B5684,"00")
&amp;TEXT('AH input'!C5684,"000000")
&amp;TEXT('AH input'!D5684,"00")
&amp;TEXT('AH input'!E5684,"0000000000")
&amp;"  "
&amp;TEXT('AH input'!G5684,"00")
&amp;"       "
&amp;TEXT('AH input'!H5684,"000000000")
&amp;"00"
&amp;TEXT('AH input'!I5684,"000000000")
&amp;"                      "
&amp;TEXT('AH input'!J5684,"0"))</f>
        <v/>
      </c>
    </row>
    <row r="5654" spans="1:1">
      <c r="A5654" s="17" t="str">
        <f>IF(ISBLANK('AH input'!A5685)  + N("Tékkað hvort launagreiðandi hefur ritað nýja línu, skila blank ef svo er ekki"),"",
TEXT('AH input'!A5685,"0000")
&amp;TEXT('AH input'!B5685,"00")
&amp;TEXT('AH input'!C5685,"000000")
&amp;TEXT('AH input'!D5685,"00")
&amp;TEXT('AH input'!E5685,"0000000000")
&amp;"  "
&amp;TEXT('AH input'!G5685,"00")
&amp;"       "
&amp;TEXT('AH input'!H5685,"000000000")
&amp;"00"
&amp;TEXT('AH input'!I5685,"000000000")
&amp;"                      "
&amp;TEXT('AH input'!J5685,"0"))</f>
        <v/>
      </c>
    </row>
    <row r="5655" spans="1:1">
      <c r="A5655" s="17" t="str">
        <f>IF(ISBLANK('AH input'!A5686)  + N("Tékkað hvort launagreiðandi hefur ritað nýja línu, skila blank ef svo er ekki"),"",
TEXT('AH input'!A5686,"0000")
&amp;TEXT('AH input'!B5686,"00")
&amp;TEXT('AH input'!C5686,"000000")
&amp;TEXT('AH input'!D5686,"00")
&amp;TEXT('AH input'!E5686,"0000000000")
&amp;"  "
&amp;TEXT('AH input'!G5686,"00")
&amp;"       "
&amp;TEXT('AH input'!H5686,"000000000")
&amp;"00"
&amp;TEXT('AH input'!I5686,"000000000")
&amp;"                      "
&amp;TEXT('AH input'!J5686,"0"))</f>
        <v/>
      </c>
    </row>
    <row r="5656" spans="1:1">
      <c r="A5656" s="17" t="str">
        <f>IF(ISBLANK('AH input'!A5687)  + N("Tékkað hvort launagreiðandi hefur ritað nýja línu, skila blank ef svo er ekki"),"",
TEXT('AH input'!A5687,"0000")
&amp;TEXT('AH input'!B5687,"00")
&amp;TEXT('AH input'!C5687,"000000")
&amp;TEXT('AH input'!D5687,"00")
&amp;TEXT('AH input'!E5687,"0000000000")
&amp;"  "
&amp;TEXT('AH input'!G5687,"00")
&amp;"       "
&amp;TEXT('AH input'!H5687,"000000000")
&amp;"00"
&amp;TEXT('AH input'!I5687,"000000000")
&amp;"                      "
&amp;TEXT('AH input'!J5687,"0"))</f>
        <v/>
      </c>
    </row>
    <row r="5657" spans="1:1">
      <c r="A5657" s="17" t="str">
        <f>IF(ISBLANK('AH input'!A5688)  + N("Tékkað hvort launagreiðandi hefur ritað nýja línu, skila blank ef svo er ekki"),"",
TEXT('AH input'!A5688,"0000")
&amp;TEXT('AH input'!B5688,"00")
&amp;TEXT('AH input'!C5688,"000000")
&amp;TEXT('AH input'!D5688,"00")
&amp;TEXT('AH input'!E5688,"0000000000")
&amp;"  "
&amp;TEXT('AH input'!G5688,"00")
&amp;"       "
&amp;TEXT('AH input'!H5688,"000000000")
&amp;"00"
&amp;TEXT('AH input'!I5688,"000000000")
&amp;"                      "
&amp;TEXT('AH input'!J5688,"0"))</f>
        <v/>
      </c>
    </row>
    <row r="5658" spans="1:1">
      <c r="A5658" s="17" t="str">
        <f>IF(ISBLANK('AH input'!A5689)  + N("Tékkað hvort launagreiðandi hefur ritað nýja línu, skila blank ef svo er ekki"),"",
TEXT('AH input'!A5689,"0000")
&amp;TEXT('AH input'!B5689,"00")
&amp;TEXT('AH input'!C5689,"000000")
&amp;TEXT('AH input'!D5689,"00")
&amp;TEXT('AH input'!E5689,"0000000000")
&amp;"  "
&amp;TEXT('AH input'!G5689,"00")
&amp;"       "
&amp;TEXT('AH input'!H5689,"000000000")
&amp;"00"
&amp;TEXT('AH input'!I5689,"000000000")
&amp;"                      "
&amp;TEXT('AH input'!J5689,"0"))</f>
        <v/>
      </c>
    </row>
    <row r="5659" spans="1:1">
      <c r="A5659" s="17" t="str">
        <f>IF(ISBLANK('AH input'!A5690)  + N("Tékkað hvort launagreiðandi hefur ritað nýja línu, skila blank ef svo er ekki"),"",
TEXT('AH input'!A5690,"0000")
&amp;TEXT('AH input'!B5690,"00")
&amp;TEXT('AH input'!C5690,"000000")
&amp;TEXT('AH input'!D5690,"00")
&amp;TEXT('AH input'!E5690,"0000000000")
&amp;"  "
&amp;TEXT('AH input'!G5690,"00")
&amp;"       "
&amp;TEXT('AH input'!H5690,"000000000")
&amp;"00"
&amp;TEXT('AH input'!I5690,"000000000")
&amp;"                      "
&amp;TEXT('AH input'!J5690,"0"))</f>
        <v/>
      </c>
    </row>
    <row r="5660" spans="1:1">
      <c r="A5660" s="17" t="str">
        <f>IF(ISBLANK('AH input'!A5691)  + N("Tékkað hvort launagreiðandi hefur ritað nýja línu, skila blank ef svo er ekki"),"",
TEXT('AH input'!A5691,"0000")
&amp;TEXT('AH input'!B5691,"00")
&amp;TEXT('AH input'!C5691,"000000")
&amp;TEXT('AH input'!D5691,"00")
&amp;TEXT('AH input'!E5691,"0000000000")
&amp;"  "
&amp;TEXT('AH input'!G5691,"00")
&amp;"       "
&amp;TEXT('AH input'!H5691,"000000000")
&amp;"00"
&amp;TEXT('AH input'!I5691,"000000000")
&amp;"                      "
&amp;TEXT('AH input'!J5691,"0"))</f>
        <v/>
      </c>
    </row>
    <row r="5661" spans="1:1">
      <c r="A5661" s="17" t="str">
        <f>IF(ISBLANK('AH input'!A5692)  + N("Tékkað hvort launagreiðandi hefur ritað nýja línu, skila blank ef svo er ekki"),"",
TEXT('AH input'!A5692,"0000")
&amp;TEXT('AH input'!B5692,"00")
&amp;TEXT('AH input'!C5692,"000000")
&amp;TEXT('AH input'!D5692,"00")
&amp;TEXT('AH input'!E5692,"0000000000")
&amp;"  "
&amp;TEXT('AH input'!G5692,"00")
&amp;"       "
&amp;TEXT('AH input'!H5692,"000000000")
&amp;"00"
&amp;TEXT('AH input'!I5692,"000000000")
&amp;"                      "
&amp;TEXT('AH input'!J5692,"0"))</f>
        <v/>
      </c>
    </row>
    <row r="5662" spans="1:1">
      <c r="A5662" s="17" t="str">
        <f>IF(ISBLANK('AH input'!A5693)  + N("Tékkað hvort launagreiðandi hefur ritað nýja línu, skila blank ef svo er ekki"),"",
TEXT('AH input'!A5693,"0000")
&amp;TEXT('AH input'!B5693,"00")
&amp;TEXT('AH input'!C5693,"000000")
&amp;TEXT('AH input'!D5693,"00")
&amp;TEXT('AH input'!E5693,"0000000000")
&amp;"  "
&amp;TEXT('AH input'!G5693,"00")
&amp;"       "
&amp;TEXT('AH input'!H5693,"000000000")
&amp;"00"
&amp;TEXT('AH input'!I5693,"000000000")
&amp;"                      "
&amp;TEXT('AH input'!J5693,"0"))</f>
        <v/>
      </c>
    </row>
    <row r="5663" spans="1:1">
      <c r="A5663" s="17" t="str">
        <f>IF(ISBLANK('AH input'!A5694)  + N("Tékkað hvort launagreiðandi hefur ritað nýja línu, skila blank ef svo er ekki"),"",
TEXT('AH input'!A5694,"0000")
&amp;TEXT('AH input'!B5694,"00")
&amp;TEXT('AH input'!C5694,"000000")
&amp;TEXT('AH input'!D5694,"00")
&amp;TEXT('AH input'!E5694,"0000000000")
&amp;"  "
&amp;TEXT('AH input'!G5694,"00")
&amp;"       "
&amp;TEXT('AH input'!H5694,"000000000")
&amp;"00"
&amp;TEXT('AH input'!I5694,"000000000")
&amp;"                      "
&amp;TEXT('AH input'!J5694,"0"))</f>
        <v/>
      </c>
    </row>
    <row r="5664" spans="1:1">
      <c r="A5664" s="17" t="str">
        <f>IF(ISBLANK('AH input'!A5695)  + N("Tékkað hvort launagreiðandi hefur ritað nýja línu, skila blank ef svo er ekki"),"",
TEXT('AH input'!A5695,"0000")
&amp;TEXT('AH input'!B5695,"00")
&amp;TEXT('AH input'!C5695,"000000")
&amp;TEXT('AH input'!D5695,"00")
&amp;TEXT('AH input'!E5695,"0000000000")
&amp;"  "
&amp;TEXT('AH input'!G5695,"00")
&amp;"       "
&amp;TEXT('AH input'!H5695,"000000000")
&amp;"00"
&amp;TEXT('AH input'!I5695,"000000000")
&amp;"                      "
&amp;TEXT('AH input'!J5695,"0"))</f>
        <v/>
      </c>
    </row>
    <row r="5665" spans="1:1">
      <c r="A5665" s="17" t="str">
        <f>IF(ISBLANK('AH input'!A5696)  + N("Tékkað hvort launagreiðandi hefur ritað nýja línu, skila blank ef svo er ekki"),"",
TEXT('AH input'!A5696,"0000")
&amp;TEXT('AH input'!B5696,"00")
&amp;TEXT('AH input'!C5696,"000000")
&amp;TEXT('AH input'!D5696,"00")
&amp;TEXT('AH input'!E5696,"0000000000")
&amp;"  "
&amp;TEXT('AH input'!G5696,"00")
&amp;"       "
&amp;TEXT('AH input'!H5696,"000000000")
&amp;"00"
&amp;TEXT('AH input'!I5696,"000000000")
&amp;"                      "
&amp;TEXT('AH input'!J5696,"0"))</f>
        <v/>
      </c>
    </row>
    <row r="5666" spans="1:1">
      <c r="A5666" s="17" t="str">
        <f>IF(ISBLANK('AH input'!A5697)  + N("Tékkað hvort launagreiðandi hefur ritað nýja línu, skila blank ef svo er ekki"),"",
TEXT('AH input'!A5697,"0000")
&amp;TEXT('AH input'!B5697,"00")
&amp;TEXT('AH input'!C5697,"000000")
&amp;TEXT('AH input'!D5697,"00")
&amp;TEXT('AH input'!E5697,"0000000000")
&amp;"  "
&amp;TEXT('AH input'!G5697,"00")
&amp;"       "
&amp;TEXT('AH input'!H5697,"000000000")
&amp;"00"
&amp;TEXT('AH input'!I5697,"000000000")
&amp;"                      "
&amp;TEXT('AH input'!J5697,"0"))</f>
        <v/>
      </c>
    </row>
    <row r="5667" spans="1:1">
      <c r="A5667" s="17" t="str">
        <f>IF(ISBLANK('AH input'!A5698)  + N("Tékkað hvort launagreiðandi hefur ritað nýja línu, skila blank ef svo er ekki"),"",
TEXT('AH input'!A5698,"0000")
&amp;TEXT('AH input'!B5698,"00")
&amp;TEXT('AH input'!C5698,"000000")
&amp;TEXT('AH input'!D5698,"00")
&amp;TEXT('AH input'!E5698,"0000000000")
&amp;"  "
&amp;TEXT('AH input'!G5698,"00")
&amp;"       "
&amp;TEXT('AH input'!H5698,"000000000")
&amp;"00"
&amp;TEXT('AH input'!I5698,"000000000")
&amp;"                      "
&amp;TEXT('AH input'!J5698,"0"))</f>
        <v/>
      </c>
    </row>
    <row r="5668" spans="1:1">
      <c r="A5668" s="17" t="str">
        <f>IF(ISBLANK('AH input'!A5699)  + N("Tékkað hvort launagreiðandi hefur ritað nýja línu, skila blank ef svo er ekki"),"",
TEXT('AH input'!A5699,"0000")
&amp;TEXT('AH input'!B5699,"00")
&amp;TEXT('AH input'!C5699,"000000")
&amp;TEXT('AH input'!D5699,"00")
&amp;TEXT('AH input'!E5699,"0000000000")
&amp;"  "
&amp;TEXT('AH input'!G5699,"00")
&amp;"       "
&amp;TEXT('AH input'!H5699,"000000000")
&amp;"00"
&amp;TEXT('AH input'!I5699,"000000000")
&amp;"                      "
&amp;TEXT('AH input'!J5699,"0"))</f>
        <v/>
      </c>
    </row>
    <row r="5669" spans="1:1">
      <c r="A5669" s="17" t="str">
        <f>IF(ISBLANK('AH input'!A5700)  + N("Tékkað hvort launagreiðandi hefur ritað nýja línu, skila blank ef svo er ekki"),"",
TEXT('AH input'!A5700,"0000")
&amp;TEXT('AH input'!B5700,"00")
&amp;TEXT('AH input'!C5700,"000000")
&amp;TEXT('AH input'!D5700,"00")
&amp;TEXT('AH input'!E5700,"0000000000")
&amp;"  "
&amp;TEXT('AH input'!G5700,"00")
&amp;"       "
&amp;TEXT('AH input'!H5700,"000000000")
&amp;"00"
&amp;TEXT('AH input'!I5700,"000000000")
&amp;"                      "
&amp;TEXT('AH input'!J5700,"0"))</f>
        <v/>
      </c>
    </row>
    <row r="5670" spans="1:1">
      <c r="A5670" s="17" t="str">
        <f>IF(ISBLANK('AH input'!A5701)  + N("Tékkað hvort launagreiðandi hefur ritað nýja línu, skila blank ef svo er ekki"),"",
TEXT('AH input'!A5701,"0000")
&amp;TEXT('AH input'!B5701,"00")
&amp;TEXT('AH input'!C5701,"000000")
&amp;TEXT('AH input'!D5701,"00")
&amp;TEXT('AH input'!E5701,"0000000000")
&amp;"  "
&amp;TEXT('AH input'!G5701,"00")
&amp;"       "
&amp;TEXT('AH input'!H5701,"000000000")
&amp;"00"
&amp;TEXT('AH input'!I5701,"000000000")
&amp;"                      "
&amp;TEXT('AH input'!J5701,"0"))</f>
        <v/>
      </c>
    </row>
    <row r="5671" spans="1:1">
      <c r="A5671" s="17" t="str">
        <f>IF(ISBLANK('AH input'!A5702)  + N("Tékkað hvort launagreiðandi hefur ritað nýja línu, skila blank ef svo er ekki"),"",
TEXT('AH input'!A5702,"0000")
&amp;TEXT('AH input'!B5702,"00")
&amp;TEXT('AH input'!C5702,"000000")
&amp;TEXT('AH input'!D5702,"00")
&amp;TEXT('AH input'!E5702,"0000000000")
&amp;"  "
&amp;TEXT('AH input'!G5702,"00")
&amp;"       "
&amp;TEXT('AH input'!H5702,"000000000")
&amp;"00"
&amp;TEXT('AH input'!I5702,"000000000")
&amp;"                      "
&amp;TEXT('AH input'!J5702,"0"))</f>
        <v/>
      </c>
    </row>
    <row r="5672" spans="1:1">
      <c r="A5672" s="17" t="str">
        <f>IF(ISBLANK('AH input'!A5703)  + N("Tékkað hvort launagreiðandi hefur ritað nýja línu, skila blank ef svo er ekki"),"",
TEXT('AH input'!A5703,"0000")
&amp;TEXT('AH input'!B5703,"00")
&amp;TEXT('AH input'!C5703,"000000")
&amp;TEXT('AH input'!D5703,"00")
&amp;TEXT('AH input'!E5703,"0000000000")
&amp;"  "
&amp;TEXT('AH input'!G5703,"00")
&amp;"       "
&amp;TEXT('AH input'!H5703,"000000000")
&amp;"00"
&amp;TEXT('AH input'!I5703,"000000000")
&amp;"                      "
&amp;TEXT('AH input'!J5703,"0"))</f>
        <v/>
      </c>
    </row>
    <row r="5673" spans="1:1">
      <c r="A5673" s="17" t="str">
        <f>IF(ISBLANK('AH input'!A5704)  + N("Tékkað hvort launagreiðandi hefur ritað nýja línu, skila blank ef svo er ekki"),"",
TEXT('AH input'!A5704,"0000")
&amp;TEXT('AH input'!B5704,"00")
&amp;TEXT('AH input'!C5704,"000000")
&amp;TEXT('AH input'!D5704,"00")
&amp;TEXT('AH input'!E5704,"0000000000")
&amp;"  "
&amp;TEXT('AH input'!G5704,"00")
&amp;"       "
&amp;TEXT('AH input'!H5704,"000000000")
&amp;"00"
&amp;TEXT('AH input'!I5704,"000000000")
&amp;"                      "
&amp;TEXT('AH input'!J5704,"0"))</f>
        <v/>
      </c>
    </row>
    <row r="5674" spans="1:1">
      <c r="A5674" s="17" t="str">
        <f>IF(ISBLANK('AH input'!A5705)  + N("Tékkað hvort launagreiðandi hefur ritað nýja línu, skila blank ef svo er ekki"),"",
TEXT('AH input'!A5705,"0000")
&amp;TEXT('AH input'!B5705,"00")
&amp;TEXT('AH input'!C5705,"000000")
&amp;TEXT('AH input'!D5705,"00")
&amp;TEXT('AH input'!E5705,"0000000000")
&amp;"  "
&amp;TEXT('AH input'!G5705,"00")
&amp;"       "
&amp;TEXT('AH input'!H5705,"000000000")
&amp;"00"
&amp;TEXT('AH input'!I5705,"000000000")
&amp;"                      "
&amp;TEXT('AH input'!J5705,"0"))</f>
        <v/>
      </c>
    </row>
    <row r="5675" spans="1:1">
      <c r="A5675" s="17" t="str">
        <f>IF(ISBLANK('AH input'!A5706)  + N("Tékkað hvort launagreiðandi hefur ritað nýja línu, skila blank ef svo er ekki"),"",
TEXT('AH input'!A5706,"0000")
&amp;TEXT('AH input'!B5706,"00")
&amp;TEXT('AH input'!C5706,"000000")
&amp;TEXT('AH input'!D5706,"00")
&amp;TEXT('AH input'!E5706,"0000000000")
&amp;"  "
&amp;TEXT('AH input'!G5706,"00")
&amp;"       "
&amp;TEXT('AH input'!H5706,"000000000")
&amp;"00"
&amp;TEXT('AH input'!I5706,"000000000")
&amp;"                      "
&amp;TEXT('AH input'!J5706,"0"))</f>
        <v/>
      </c>
    </row>
    <row r="5676" spans="1:1">
      <c r="A5676" s="17" t="str">
        <f>IF(ISBLANK('AH input'!A5707)  + N("Tékkað hvort launagreiðandi hefur ritað nýja línu, skila blank ef svo er ekki"),"",
TEXT('AH input'!A5707,"0000")
&amp;TEXT('AH input'!B5707,"00")
&amp;TEXT('AH input'!C5707,"000000")
&amp;TEXT('AH input'!D5707,"00")
&amp;TEXT('AH input'!E5707,"0000000000")
&amp;"  "
&amp;TEXT('AH input'!G5707,"00")
&amp;"       "
&amp;TEXT('AH input'!H5707,"000000000")
&amp;"00"
&amp;TEXT('AH input'!I5707,"000000000")
&amp;"                      "
&amp;TEXT('AH input'!J5707,"0"))</f>
        <v/>
      </c>
    </row>
    <row r="5677" spans="1:1">
      <c r="A5677" s="17" t="str">
        <f>IF(ISBLANK('AH input'!A5708)  + N("Tékkað hvort launagreiðandi hefur ritað nýja línu, skila blank ef svo er ekki"),"",
TEXT('AH input'!A5708,"0000")
&amp;TEXT('AH input'!B5708,"00")
&amp;TEXT('AH input'!C5708,"000000")
&amp;TEXT('AH input'!D5708,"00")
&amp;TEXT('AH input'!E5708,"0000000000")
&amp;"  "
&amp;TEXT('AH input'!G5708,"00")
&amp;"       "
&amp;TEXT('AH input'!H5708,"000000000")
&amp;"00"
&amp;TEXT('AH input'!I5708,"000000000")
&amp;"                      "
&amp;TEXT('AH input'!J5708,"0"))</f>
        <v/>
      </c>
    </row>
    <row r="5678" spans="1:1">
      <c r="A5678" s="17" t="str">
        <f>IF(ISBLANK('AH input'!A5709)  + N("Tékkað hvort launagreiðandi hefur ritað nýja línu, skila blank ef svo er ekki"),"",
TEXT('AH input'!A5709,"0000")
&amp;TEXT('AH input'!B5709,"00")
&amp;TEXT('AH input'!C5709,"000000")
&amp;TEXT('AH input'!D5709,"00")
&amp;TEXT('AH input'!E5709,"0000000000")
&amp;"  "
&amp;TEXT('AH input'!G5709,"00")
&amp;"       "
&amp;TEXT('AH input'!H5709,"000000000")
&amp;"00"
&amp;TEXT('AH input'!I5709,"000000000")
&amp;"                      "
&amp;TEXT('AH input'!J5709,"0"))</f>
        <v/>
      </c>
    </row>
    <row r="5679" spans="1:1">
      <c r="A5679" s="17" t="str">
        <f>IF(ISBLANK('AH input'!A5710)  + N("Tékkað hvort launagreiðandi hefur ritað nýja línu, skila blank ef svo er ekki"),"",
TEXT('AH input'!A5710,"0000")
&amp;TEXT('AH input'!B5710,"00")
&amp;TEXT('AH input'!C5710,"000000")
&amp;TEXT('AH input'!D5710,"00")
&amp;TEXT('AH input'!E5710,"0000000000")
&amp;"  "
&amp;TEXT('AH input'!G5710,"00")
&amp;"       "
&amp;TEXT('AH input'!H5710,"000000000")
&amp;"00"
&amp;TEXT('AH input'!I5710,"000000000")
&amp;"                      "
&amp;TEXT('AH input'!J5710,"0"))</f>
        <v/>
      </c>
    </row>
    <row r="5680" spans="1:1">
      <c r="A5680" s="17" t="str">
        <f>IF(ISBLANK('AH input'!A5711)  + N("Tékkað hvort launagreiðandi hefur ritað nýja línu, skila blank ef svo er ekki"),"",
TEXT('AH input'!A5711,"0000")
&amp;TEXT('AH input'!B5711,"00")
&amp;TEXT('AH input'!C5711,"000000")
&amp;TEXT('AH input'!D5711,"00")
&amp;TEXT('AH input'!E5711,"0000000000")
&amp;"  "
&amp;TEXT('AH input'!G5711,"00")
&amp;"       "
&amp;TEXT('AH input'!H5711,"000000000")
&amp;"00"
&amp;TEXT('AH input'!I5711,"000000000")
&amp;"                      "
&amp;TEXT('AH input'!J5711,"0"))</f>
        <v/>
      </c>
    </row>
    <row r="5681" spans="1:1">
      <c r="A5681" s="17" t="str">
        <f>IF(ISBLANK('AH input'!A5712)  + N("Tékkað hvort launagreiðandi hefur ritað nýja línu, skila blank ef svo er ekki"),"",
TEXT('AH input'!A5712,"0000")
&amp;TEXT('AH input'!B5712,"00")
&amp;TEXT('AH input'!C5712,"000000")
&amp;TEXT('AH input'!D5712,"00")
&amp;TEXT('AH input'!E5712,"0000000000")
&amp;"  "
&amp;TEXT('AH input'!G5712,"00")
&amp;"       "
&amp;TEXT('AH input'!H5712,"000000000")
&amp;"00"
&amp;TEXT('AH input'!I5712,"000000000")
&amp;"                      "
&amp;TEXT('AH input'!J5712,"0"))</f>
        <v/>
      </c>
    </row>
    <row r="5682" spans="1:1">
      <c r="A5682" s="17" t="str">
        <f>IF(ISBLANK('AH input'!A5713)  + N("Tékkað hvort launagreiðandi hefur ritað nýja línu, skila blank ef svo er ekki"),"",
TEXT('AH input'!A5713,"0000")
&amp;TEXT('AH input'!B5713,"00")
&amp;TEXT('AH input'!C5713,"000000")
&amp;TEXT('AH input'!D5713,"00")
&amp;TEXT('AH input'!E5713,"0000000000")
&amp;"  "
&amp;TEXT('AH input'!G5713,"00")
&amp;"       "
&amp;TEXT('AH input'!H5713,"000000000")
&amp;"00"
&amp;TEXT('AH input'!I5713,"000000000")
&amp;"                      "
&amp;TEXT('AH input'!J5713,"0"))</f>
        <v/>
      </c>
    </row>
    <row r="5683" spans="1:1">
      <c r="A5683" s="17" t="str">
        <f>IF(ISBLANK('AH input'!A5714)  + N("Tékkað hvort launagreiðandi hefur ritað nýja línu, skila blank ef svo er ekki"),"",
TEXT('AH input'!A5714,"0000")
&amp;TEXT('AH input'!B5714,"00")
&amp;TEXT('AH input'!C5714,"000000")
&amp;TEXT('AH input'!D5714,"00")
&amp;TEXT('AH input'!E5714,"0000000000")
&amp;"  "
&amp;TEXT('AH input'!G5714,"00")
&amp;"       "
&amp;TEXT('AH input'!H5714,"000000000")
&amp;"00"
&amp;TEXT('AH input'!I5714,"000000000")
&amp;"                      "
&amp;TEXT('AH input'!J5714,"0"))</f>
        <v/>
      </c>
    </row>
    <row r="5684" spans="1:1">
      <c r="A5684" s="17" t="str">
        <f>IF(ISBLANK('AH input'!A5715)  + N("Tékkað hvort launagreiðandi hefur ritað nýja línu, skila blank ef svo er ekki"),"",
TEXT('AH input'!A5715,"0000")
&amp;TEXT('AH input'!B5715,"00")
&amp;TEXT('AH input'!C5715,"000000")
&amp;TEXT('AH input'!D5715,"00")
&amp;TEXT('AH input'!E5715,"0000000000")
&amp;"  "
&amp;TEXT('AH input'!G5715,"00")
&amp;"       "
&amp;TEXT('AH input'!H5715,"000000000")
&amp;"00"
&amp;TEXT('AH input'!I5715,"000000000")
&amp;"                      "
&amp;TEXT('AH input'!J5715,"0"))</f>
        <v/>
      </c>
    </row>
    <row r="5685" spans="1:1">
      <c r="A5685" s="17" t="str">
        <f>IF(ISBLANK('AH input'!A5716)  + N("Tékkað hvort launagreiðandi hefur ritað nýja línu, skila blank ef svo er ekki"),"",
TEXT('AH input'!A5716,"0000")
&amp;TEXT('AH input'!B5716,"00")
&amp;TEXT('AH input'!C5716,"000000")
&amp;TEXT('AH input'!D5716,"00")
&amp;TEXT('AH input'!E5716,"0000000000")
&amp;"  "
&amp;TEXT('AH input'!G5716,"00")
&amp;"       "
&amp;TEXT('AH input'!H5716,"000000000")
&amp;"00"
&amp;TEXT('AH input'!I5716,"000000000")
&amp;"                      "
&amp;TEXT('AH input'!J5716,"0"))</f>
        <v/>
      </c>
    </row>
    <row r="5686" spans="1:1">
      <c r="A5686" s="17" t="str">
        <f>IF(ISBLANK('AH input'!A5717)  + N("Tékkað hvort launagreiðandi hefur ritað nýja línu, skila blank ef svo er ekki"),"",
TEXT('AH input'!A5717,"0000")
&amp;TEXT('AH input'!B5717,"00")
&amp;TEXT('AH input'!C5717,"000000")
&amp;TEXT('AH input'!D5717,"00")
&amp;TEXT('AH input'!E5717,"0000000000")
&amp;"  "
&amp;TEXT('AH input'!G5717,"00")
&amp;"       "
&amp;TEXT('AH input'!H5717,"000000000")
&amp;"00"
&amp;TEXT('AH input'!I5717,"000000000")
&amp;"                      "
&amp;TEXT('AH input'!J5717,"0"))</f>
        <v/>
      </c>
    </row>
    <row r="5687" spans="1:1">
      <c r="A5687" s="17" t="str">
        <f>IF(ISBLANK('AH input'!A5718)  + N("Tékkað hvort launagreiðandi hefur ritað nýja línu, skila blank ef svo er ekki"),"",
TEXT('AH input'!A5718,"0000")
&amp;TEXT('AH input'!B5718,"00")
&amp;TEXT('AH input'!C5718,"000000")
&amp;TEXT('AH input'!D5718,"00")
&amp;TEXT('AH input'!E5718,"0000000000")
&amp;"  "
&amp;TEXT('AH input'!G5718,"00")
&amp;"       "
&amp;TEXT('AH input'!H5718,"000000000")
&amp;"00"
&amp;TEXT('AH input'!I5718,"000000000")
&amp;"                      "
&amp;TEXT('AH input'!J5718,"0"))</f>
        <v/>
      </c>
    </row>
    <row r="5688" spans="1:1">
      <c r="A5688" s="17" t="str">
        <f>IF(ISBLANK('AH input'!A5719)  + N("Tékkað hvort launagreiðandi hefur ritað nýja línu, skila blank ef svo er ekki"),"",
TEXT('AH input'!A5719,"0000")
&amp;TEXT('AH input'!B5719,"00")
&amp;TEXT('AH input'!C5719,"000000")
&amp;TEXT('AH input'!D5719,"00")
&amp;TEXT('AH input'!E5719,"0000000000")
&amp;"  "
&amp;TEXT('AH input'!G5719,"00")
&amp;"       "
&amp;TEXT('AH input'!H5719,"000000000")
&amp;"00"
&amp;TEXT('AH input'!I5719,"000000000")
&amp;"                      "
&amp;TEXT('AH input'!J5719,"0"))</f>
        <v/>
      </c>
    </row>
    <row r="5689" spans="1:1">
      <c r="A5689" s="17" t="str">
        <f>IF(ISBLANK('AH input'!A5720)  + N("Tékkað hvort launagreiðandi hefur ritað nýja línu, skila blank ef svo er ekki"),"",
TEXT('AH input'!A5720,"0000")
&amp;TEXT('AH input'!B5720,"00")
&amp;TEXT('AH input'!C5720,"000000")
&amp;TEXT('AH input'!D5720,"00")
&amp;TEXT('AH input'!E5720,"0000000000")
&amp;"  "
&amp;TEXT('AH input'!G5720,"00")
&amp;"       "
&amp;TEXT('AH input'!H5720,"000000000")
&amp;"00"
&amp;TEXT('AH input'!I5720,"000000000")
&amp;"                      "
&amp;TEXT('AH input'!J5720,"0"))</f>
        <v/>
      </c>
    </row>
    <row r="5690" spans="1:1">
      <c r="A5690" s="17" t="str">
        <f>IF(ISBLANK('AH input'!A5721)  + N("Tékkað hvort launagreiðandi hefur ritað nýja línu, skila blank ef svo er ekki"),"",
TEXT('AH input'!A5721,"0000")
&amp;TEXT('AH input'!B5721,"00")
&amp;TEXT('AH input'!C5721,"000000")
&amp;TEXT('AH input'!D5721,"00")
&amp;TEXT('AH input'!E5721,"0000000000")
&amp;"  "
&amp;TEXT('AH input'!G5721,"00")
&amp;"       "
&amp;TEXT('AH input'!H5721,"000000000")
&amp;"00"
&amp;TEXT('AH input'!I5721,"000000000")
&amp;"                      "
&amp;TEXT('AH input'!J5721,"0"))</f>
        <v/>
      </c>
    </row>
    <row r="5691" spans="1:1">
      <c r="A5691" s="17" t="str">
        <f>IF(ISBLANK('AH input'!A5722)  + N("Tékkað hvort launagreiðandi hefur ritað nýja línu, skila blank ef svo er ekki"),"",
TEXT('AH input'!A5722,"0000")
&amp;TEXT('AH input'!B5722,"00")
&amp;TEXT('AH input'!C5722,"000000")
&amp;TEXT('AH input'!D5722,"00")
&amp;TEXT('AH input'!E5722,"0000000000")
&amp;"  "
&amp;TEXT('AH input'!G5722,"00")
&amp;"       "
&amp;TEXT('AH input'!H5722,"000000000")
&amp;"00"
&amp;TEXT('AH input'!I5722,"000000000")
&amp;"                      "
&amp;TEXT('AH input'!J5722,"0"))</f>
        <v/>
      </c>
    </row>
    <row r="5692" spans="1:1">
      <c r="A5692" s="17" t="str">
        <f>IF(ISBLANK('AH input'!A5723)  + N("Tékkað hvort launagreiðandi hefur ritað nýja línu, skila blank ef svo er ekki"),"",
TEXT('AH input'!A5723,"0000")
&amp;TEXT('AH input'!B5723,"00")
&amp;TEXT('AH input'!C5723,"000000")
&amp;TEXT('AH input'!D5723,"00")
&amp;TEXT('AH input'!E5723,"0000000000")
&amp;"  "
&amp;TEXT('AH input'!G5723,"00")
&amp;"       "
&amp;TEXT('AH input'!H5723,"000000000")
&amp;"00"
&amp;TEXT('AH input'!I5723,"000000000")
&amp;"                      "
&amp;TEXT('AH input'!J5723,"0"))</f>
        <v/>
      </c>
    </row>
    <row r="5693" spans="1:1">
      <c r="A5693" s="17" t="str">
        <f>IF(ISBLANK('AH input'!A5724)  + N("Tékkað hvort launagreiðandi hefur ritað nýja línu, skila blank ef svo er ekki"),"",
TEXT('AH input'!A5724,"0000")
&amp;TEXT('AH input'!B5724,"00")
&amp;TEXT('AH input'!C5724,"000000")
&amp;TEXT('AH input'!D5724,"00")
&amp;TEXT('AH input'!E5724,"0000000000")
&amp;"  "
&amp;TEXT('AH input'!G5724,"00")
&amp;"       "
&amp;TEXT('AH input'!H5724,"000000000")
&amp;"00"
&amp;TEXT('AH input'!I5724,"000000000")
&amp;"                      "
&amp;TEXT('AH input'!J5724,"0"))</f>
        <v/>
      </c>
    </row>
    <row r="5694" spans="1:1">
      <c r="A5694" s="17" t="str">
        <f>IF(ISBLANK('AH input'!A5725)  + N("Tékkað hvort launagreiðandi hefur ritað nýja línu, skila blank ef svo er ekki"),"",
TEXT('AH input'!A5725,"0000")
&amp;TEXT('AH input'!B5725,"00")
&amp;TEXT('AH input'!C5725,"000000")
&amp;TEXT('AH input'!D5725,"00")
&amp;TEXT('AH input'!E5725,"0000000000")
&amp;"  "
&amp;TEXT('AH input'!G5725,"00")
&amp;"       "
&amp;TEXT('AH input'!H5725,"000000000")
&amp;"00"
&amp;TEXT('AH input'!I5725,"000000000")
&amp;"                      "
&amp;TEXT('AH input'!J5725,"0"))</f>
        <v/>
      </c>
    </row>
    <row r="5695" spans="1:1">
      <c r="A5695" s="17" t="str">
        <f>IF(ISBLANK('AH input'!A5726)  + N("Tékkað hvort launagreiðandi hefur ritað nýja línu, skila blank ef svo er ekki"),"",
TEXT('AH input'!A5726,"0000")
&amp;TEXT('AH input'!B5726,"00")
&amp;TEXT('AH input'!C5726,"000000")
&amp;TEXT('AH input'!D5726,"00")
&amp;TEXT('AH input'!E5726,"0000000000")
&amp;"  "
&amp;TEXT('AH input'!G5726,"00")
&amp;"       "
&amp;TEXT('AH input'!H5726,"000000000")
&amp;"00"
&amp;TEXT('AH input'!I5726,"000000000")
&amp;"                      "
&amp;TEXT('AH input'!J5726,"0"))</f>
        <v/>
      </c>
    </row>
    <row r="5696" spans="1:1">
      <c r="A5696" s="17" t="str">
        <f>IF(ISBLANK('AH input'!A5727)  + N("Tékkað hvort launagreiðandi hefur ritað nýja línu, skila blank ef svo er ekki"),"",
TEXT('AH input'!A5727,"0000")
&amp;TEXT('AH input'!B5727,"00")
&amp;TEXT('AH input'!C5727,"000000")
&amp;TEXT('AH input'!D5727,"00")
&amp;TEXT('AH input'!E5727,"0000000000")
&amp;"  "
&amp;TEXT('AH input'!G5727,"00")
&amp;"       "
&amp;TEXT('AH input'!H5727,"000000000")
&amp;"00"
&amp;TEXT('AH input'!I5727,"000000000")
&amp;"                      "
&amp;TEXT('AH input'!J5727,"0"))</f>
        <v/>
      </c>
    </row>
    <row r="5697" spans="1:1">
      <c r="A5697" s="17" t="str">
        <f>IF(ISBLANK('AH input'!A5728)  + N("Tékkað hvort launagreiðandi hefur ritað nýja línu, skila blank ef svo er ekki"),"",
TEXT('AH input'!A5728,"0000")
&amp;TEXT('AH input'!B5728,"00")
&amp;TEXT('AH input'!C5728,"000000")
&amp;TEXT('AH input'!D5728,"00")
&amp;TEXT('AH input'!E5728,"0000000000")
&amp;"  "
&amp;TEXT('AH input'!G5728,"00")
&amp;"       "
&amp;TEXT('AH input'!H5728,"000000000")
&amp;"00"
&amp;TEXT('AH input'!I5728,"000000000")
&amp;"                      "
&amp;TEXT('AH input'!J5728,"0"))</f>
        <v/>
      </c>
    </row>
    <row r="5698" spans="1:1">
      <c r="A5698" s="17" t="str">
        <f>IF(ISBLANK('AH input'!A5729)  + N("Tékkað hvort launagreiðandi hefur ritað nýja línu, skila blank ef svo er ekki"),"",
TEXT('AH input'!A5729,"0000")
&amp;TEXT('AH input'!B5729,"00")
&amp;TEXT('AH input'!C5729,"000000")
&amp;TEXT('AH input'!D5729,"00")
&amp;TEXT('AH input'!E5729,"0000000000")
&amp;"  "
&amp;TEXT('AH input'!G5729,"00")
&amp;"       "
&amp;TEXT('AH input'!H5729,"000000000")
&amp;"00"
&amp;TEXT('AH input'!I5729,"000000000")
&amp;"                      "
&amp;TEXT('AH input'!J5729,"0"))</f>
        <v/>
      </c>
    </row>
    <row r="5699" spans="1:1">
      <c r="A5699" s="17" t="str">
        <f>IF(ISBLANK('AH input'!A5730)  + N("Tékkað hvort launagreiðandi hefur ritað nýja línu, skila blank ef svo er ekki"),"",
TEXT('AH input'!A5730,"0000")
&amp;TEXT('AH input'!B5730,"00")
&amp;TEXT('AH input'!C5730,"000000")
&amp;TEXT('AH input'!D5730,"00")
&amp;TEXT('AH input'!E5730,"0000000000")
&amp;"  "
&amp;TEXT('AH input'!G5730,"00")
&amp;"       "
&amp;TEXT('AH input'!H5730,"000000000")
&amp;"00"
&amp;TEXT('AH input'!I5730,"000000000")
&amp;"                      "
&amp;TEXT('AH input'!J5730,"0"))</f>
        <v/>
      </c>
    </row>
    <row r="5700" spans="1:1">
      <c r="A5700" s="17" t="str">
        <f>IF(ISBLANK('AH input'!A5731)  + N("Tékkað hvort launagreiðandi hefur ritað nýja línu, skila blank ef svo er ekki"),"",
TEXT('AH input'!A5731,"0000")
&amp;TEXT('AH input'!B5731,"00")
&amp;TEXT('AH input'!C5731,"000000")
&amp;TEXT('AH input'!D5731,"00")
&amp;TEXT('AH input'!E5731,"0000000000")
&amp;"  "
&amp;TEXT('AH input'!G5731,"00")
&amp;"       "
&amp;TEXT('AH input'!H5731,"000000000")
&amp;"00"
&amp;TEXT('AH input'!I5731,"000000000")
&amp;"                      "
&amp;TEXT('AH input'!J5731,"0"))</f>
        <v/>
      </c>
    </row>
    <row r="5701" spans="1:1">
      <c r="A5701" s="17" t="str">
        <f>IF(ISBLANK('AH input'!A5732)  + N("Tékkað hvort launagreiðandi hefur ritað nýja línu, skila blank ef svo er ekki"),"",
TEXT('AH input'!A5732,"0000")
&amp;TEXT('AH input'!B5732,"00")
&amp;TEXT('AH input'!C5732,"000000")
&amp;TEXT('AH input'!D5732,"00")
&amp;TEXT('AH input'!E5732,"0000000000")
&amp;"  "
&amp;TEXT('AH input'!G5732,"00")
&amp;"       "
&amp;TEXT('AH input'!H5732,"000000000")
&amp;"00"
&amp;TEXT('AH input'!I5732,"000000000")
&amp;"                      "
&amp;TEXT('AH input'!J5732,"0"))</f>
        <v/>
      </c>
    </row>
    <row r="5702" spans="1:1">
      <c r="A5702" s="17" t="str">
        <f>IF(ISBLANK('AH input'!A5733)  + N("Tékkað hvort launagreiðandi hefur ritað nýja línu, skila blank ef svo er ekki"),"",
TEXT('AH input'!A5733,"0000")
&amp;TEXT('AH input'!B5733,"00")
&amp;TEXT('AH input'!C5733,"000000")
&amp;TEXT('AH input'!D5733,"00")
&amp;TEXT('AH input'!E5733,"0000000000")
&amp;"  "
&amp;TEXT('AH input'!G5733,"00")
&amp;"       "
&amp;TEXT('AH input'!H5733,"000000000")
&amp;"00"
&amp;TEXT('AH input'!I5733,"000000000")
&amp;"                      "
&amp;TEXT('AH input'!J5733,"0"))</f>
        <v/>
      </c>
    </row>
    <row r="5703" spans="1:1">
      <c r="A5703" s="17" t="str">
        <f>IF(ISBLANK('AH input'!A5734)  + N("Tékkað hvort launagreiðandi hefur ritað nýja línu, skila blank ef svo er ekki"),"",
TEXT('AH input'!A5734,"0000")
&amp;TEXT('AH input'!B5734,"00")
&amp;TEXT('AH input'!C5734,"000000")
&amp;TEXT('AH input'!D5734,"00")
&amp;TEXT('AH input'!E5734,"0000000000")
&amp;"  "
&amp;TEXT('AH input'!G5734,"00")
&amp;"       "
&amp;TEXT('AH input'!H5734,"000000000")
&amp;"00"
&amp;TEXT('AH input'!I5734,"000000000")
&amp;"                      "
&amp;TEXT('AH input'!J5734,"0"))</f>
        <v/>
      </c>
    </row>
    <row r="5704" spans="1:1">
      <c r="A5704" s="17" t="str">
        <f>IF(ISBLANK('AH input'!A5735)  + N("Tékkað hvort launagreiðandi hefur ritað nýja línu, skila blank ef svo er ekki"),"",
TEXT('AH input'!A5735,"0000")
&amp;TEXT('AH input'!B5735,"00")
&amp;TEXT('AH input'!C5735,"000000")
&amp;TEXT('AH input'!D5735,"00")
&amp;TEXT('AH input'!E5735,"0000000000")
&amp;"  "
&amp;TEXT('AH input'!G5735,"00")
&amp;"       "
&amp;TEXT('AH input'!H5735,"000000000")
&amp;"00"
&amp;TEXT('AH input'!I5735,"000000000")
&amp;"                      "
&amp;TEXT('AH input'!J5735,"0"))</f>
        <v/>
      </c>
    </row>
    <row r="5705" spans="1:1">
      <c r="A5705" s="17" t="str">
        <f>IF(ISBLANK('AH input'!A5736)  + N("Tékkað hvort launagreiðandi hefur ritað nýja línu, skila blank ef svo er ekki"),"",
TEXT('AH input'!A5736,"0000")
&amp;TEXT('AH input'!B5736,"00")
&amp;TEXT('AH input'!C5736,"000000")
&amp;TEXT('AH input'!D5736,"00")
&amp;TEXT('AH input'!E5736,"0000000000")
&amp;"  "
&amp;TEXT('AH input'!G5736,"00")
&amp;"       "
&amp;TEXT('AH input'!H5736,"000000000")
&amp;"00"
&amp;TEXT('AH input'!I5736,"000000000")
&amp;"                      "
&amp;TEXT('AH input'!J5736,"0"))</f>
        <v/>
      </c>
    </row>
    <row r="5706" spans="1:1">
      <c r="A5706" s="17" t="str">
        <f>IF(ISBLANK('AH input'!A5737)  + N("Tékkað hvort launagreiðandi hefur ritað nýja línu, skila blank ef svo er ekki"),"",
TEXT('AH input'!A5737,"0000")
&amp;TEXT('AH input'!B5737,"00")
&amp;TEXT('AH input'!C5737,"000000")
&amp;TEXT('AH input'!D5737,"00")
&amp;TEXT('AH input'!E5737,"0000000000")
&amp;"  "
&amp;TEXT('AH input'!G5737,"00")
&amp;"       "
&amp;TEXT('AH input'!H5737,"000000000")
&amp;"00"
&amp;TEXT('AH input'!I5737,"000000000")
&amp;"                      "
&amp;TEXT('AH input'!J5737,"0"))</f>
        <v/>
      </c>
    </row>
    <row r="5707" spans="1:1">
      <c r="A5707" s="17" t="str">
        <f>IF(ISBLANK('AH input'!A5738)  + N("Tékkað hvort launagreiðandi hefur ritað nýja línu, skila blank ef svo er ekki"),"",
TEXT('AH input'!A5738,"0000")
&amp;TEXT('AH input'!B5738,"00")
&amp;TEXT('AH input'!C5738,"000000")
&amp;TEXT('AH input'!D5738,"00")
&amp;TEXT('AH input'!E5738,"0000000000")
&amp;"  "
&amp;TEXT('AH input'!G5738,"00")
&amp;"       "
&amp;TEXT('AH input'!H5738,"000000000")
&amp;"00"
&amp;TEXT('AH input'!I5738,"000000000")
&amp;"                      "
&amp;TEXT('AH input'!J5738,"0"))</f>
        <v/>
      </c>
    </row>
    <row r="5708" spans="1:1">
      <c r="A5708" s="17" t="str">
        <f>IF(ISBLANK('AH input'!A5739)  + N("Tékkað hvort launagreiðandi hefur ritað nýja línu, skila blank ef svo er ekki"),"",
TEXT('AH input'!A5739,"0000")
&amp;TEXT('AH input'!B5739,"00")
&amp;TEXT('AH input'!C5739,"000000")
&amp;TEXT('AH input'!D5739,"00")
&amp;TEXT('AH input'!E5739,"0000000000")
&amp;"  "
&amp;TEXT('AH input'!G5739,"00")
&amp;"       "
&amp;TEXT('AH input'!H5739,"000000000")
&amp;"00"
&amp;TEXT('AH input'!I5739,"000000000")
&amp;"                      "
&amp;TEXT('AH input'!J5739,"0"))</f>
        <v/>
      </c>
    </row>
    <row r="5709" spans="1:1">
      <c r="A5709" s="17" t="str">
        <f>IF(ISBLANK('AH input'!A5740)  + N("Tékkað hvort launagreiðandi hefur ritað nýja línu, skila blank ef svo er ekki"),"",
TEXT('AH input'!A5740,"0000")
&amp;TEXT('AH input'!B5740,"00")
&amp;TEXT('AH input'!C5740,"000000")
&amp;TEXT('AH input'!D5740,"00")
&amp;TEXT('AH input'!E5740,"0000000000")
&amp;"  "
&amp;TEXT('AH input'!G5740,"00")
&amp;"       "
&amp;TEXT('AH input'!H5740,"000000000")
&amp;"00"
&amp;TEXT('AH input'!I5740,"000000000")
&amp;"                      "
&amp;TEXT('AH input'!J5740,"0"))</f>
        <v/>
      </c>
    </row>
    <row r="5710" spans="1:1">
      <c r="A5710" s="17" t="str">
        <f>IF(ISBLANK('AH input'!A5741)  + N("Tékkað hvort launagreiðandi hefur ritað nýja línu, skila blank ef svo er ekki"),"",
TEXT('AH input'!A5741,"0000")
&amp;TEXT('AH input'!B5741,"00")
&amp;TEXT('AH input'!C5741,"000000")
&amp;TEXT('AH input'!D5741,"00")
&amp;TEXT('AH input'!E5741,"0000000000")
&amp;"  "
&amp;TEXT('AH input'!G5741,"00")
&amp;"       "
&amp;TEXT('AH input'!H5741,"000000000")
&amp;"00"
&amp;TEXT('AH input'!I5741,"000000000")
&amp;"                      "
&amp;TEXT('AH input'!J5741,"0"))</f>
        <v/>
      </c>
    </row>
    <row r="5711" spans="1:1">
      <c r="A5711" s="17" t="str">
        <f>IF(ISBLANK('AH input'!A5742)  + N("Tékkað hvort launagreiðandi hefur ritað nýja línu, skila blank ef svo er ekki"),"",
TEXT('AH input'!A5742,"0000")
&amp;TEXT('AH input'!B5742,"00")
&amp;TEXT('AH input'!C5742,"000000")
&amp;TEXT('AH input'!D5742,"00")
&amp;TEXT('AH input'!E5742,"0000000000")
&amp;"  "
&amp;TEXT('AH input'!G5742,"00")
&amp;"       "
&amp;TEXT('AH input'!H5742,"000000000")
&amp;"00"
&amp;TEXT('AH input'!I5742,"000000000")
&amp;"                      "
&amp;TEXT('AH input'!J5742,"0"))</f>
        <v/>
      </c>
    </row>
    <row r="5712" spans="1:1">
      <c r="A5712" s="17" t="str">
        <f>IF(ISBLANK('AH input'!A5743)  + N("Tékkað hvort launagreiðandi hefur ritað nýja línu, skila blank ef svo er ekki"),"",
TEXT('AH input'!A5743,"0000")
&amp;TEXT('AH input'!B5743,"00")
&amp;TEXT('AH input'!C5743,"000000")
&amp;TEXT('AH input'!D5743,"00")
&amp;TEXT('AH input'!E5743,"0000000000")
&amp;"  "
&amp;TEXT('AH input'!G5743,"00")
&amp;"       "
&amp;TEXT('AH input'!H5743,"000000000")
&amp;"00"
&amp;TEXT('AH input'!I5743,"000000000")
&amp;"                      "
&amp;TEXT('AH input'!J5743,"0"))</f>
        <v/>
      </c>
    </row>
    <row r="5713" spans="1:1">
      <c r="A5713" s="17" t="str">
        <f>IF(ISBLANK('AH input'!A5744)  + N("Tékkað hvort launagreiðandi hefur ritað nýja línu, skila blank ef svo er ekki"),"",
TEXT('AH input'!A5744,"0000")
&amp;TEXT('AH input'!B5744,"00")
&amp;TEXT('AH input'!C5744,"000000")
&amp;TEXT('AH input'!D5744,"00")
&amp;TEXT('AH input'!E5744,"0000000000")
&amp;"  "
&amp;TEXT('AH input'!G5744,"00")
&amp;"       "
&amp;TEXT('AH input'!H5744,"000000000")
&amp;"00"
&amp;TEXT('AH input'!I5744,"000000000")
&amp;"                      "
&amp;TEXT('AH input'!J5744,"0"))</f>
        <v/>
      </c>
    </row>
    <row r="5714" spans="1:1">
      <c r="A5714" s="17" t="str">
        <f>IF(ISBLANK('AH input'!A5745)  + N("Tékkað hvort launagreiðandi hefur ritað nýja línu, skila blank ef svo er ekki"),"",
TEXT('AH input'!A5745,"0000")
&amp;TEXT('AH input'!B5745,"00")
&amp;TEXT('AH input'!C5745,"000000")
&amp;TEXT('AH input'!D5745,"00")
&amp;TEXT('AH input'!E5745,"0000000000")
&amp;"  "
&amp;TEXT('AH input'!G5745,"00")
&amp;"       "
&amp;TEXT('AH input'!H5745,"000000000")
&amp;"00"
&amp;TEXT('AH input'!I5745,"000000000")
&amp;"                      "
&amp;TEXT('AH input'!J5745,"0"))</f>
        <v/>
      </c>
    </row>
    <row r="5715" spans="1:1">
      <c r="A5715" s="17" t="str">
        <f>IF(ISBLANK('AH input'!A5746)  + N("Tékkað hvort launagreiðandi hefur ritað nýja línu, skila blank ef svo er ekki"),"",
TEXT('AH input'!A5746,"0000")
&amp;TEXT('AH input'!B5746,"00")
&amp;TEXT('AH input'!C5746,"000000")
&amp;TEXT('AH input'!D5746,"00")
&amp;TEXT('AH input'!E5746,"0000000000")
&amp;"  "
&amp;TEXT('AH input'!G5746,"00")
&amp;"       "
&amp;TEXT('AH input'!H5746,"000000000")
&amp;"00"
&amp;TEXT('AH input'!I5746,"000000000")
&amp;"                      "
&amp;TEXT('AH input'!J5746,"0"))</f>
        <v/>
      </c>
    </row>
    <row r="5716" spans="1:1">
      <c r="A5716" s="17" t="str">
        <f>IF(ISBLANK('AH input'!A5747)  + N("Tékkað hvort launagreiðandi hefur ritað nýja línu, skila blank ef svo er ekki"),"",
TEXT('AH input'!A5747,"0000")
&amp;TEXT('AH input'!B5747,"00")
&amp;TEXT('AH input'!C5747,"000000")
&amp;TEXT('AH input'!D5747,"00")
&amp;TEXT('AH input'!E5747,"0000000000")
&amp;"  "
&amp;TEXT('AH input'!G5747,"00")
&amp;"       "
&amp;TEXT('AH input'!H5747,"000000000")
&amp;"00"
&amp;TEXT('AH input'!I5747,"000000000")
&amp;"                      "
&amp;TEXT('AH input'!J5747,"0"))</f>
        <v/>
      </c>
    </row>
    <row r="5717" spans="1:1">
      <c r="A5717" s="17" t="str">
        <f>IF(ISBLANK('AH input'!A5748)  + N("Tékkað hvort launagreiðandi hefur ritað nýja línu, skila blank ef svo er ekki"),"",
TEXT('AH input'!A5748,"0000")
&amp;TEXT('AH input'!B5748,"00")
&amp;TEXT('AH input'!C5748,"000000")
&amp;TEXT('AH input'!D5748,"00")
&amp;TEXT('AH input'!E5748,"0000000000")
&amp;"  "
&amp;TEXT('AH input'!G5748,"00")
&amp;"       "
&amp;TEXT('AH input'!H5748,"000000000")
&amp;"00"
&amp;TEXT('AH input'!I5748,"000000000")
&amp;"                      "
&amp;TEXT('AH input'!J5748,"0"))</f>
        <v/>
      </c>
    </row>
    <row r="5718" spans="1:1">
      <c r="A5718" s="17" t="str">
        <f>IF(ISBLANK('AH input'!A5749)  + N("Tékkað hvort launagreiðandi hefur ritað nýja línu, skila blank ef svo er ekki"),"",
TEXT('AH input'!A5749,"0000")
&amp;TEXT('AH input'!B5749,"00")
&amp;TEXT('AH input'!C5749,"000000")
&amp;TEXT('AH input'!D5749,"00")
&amp;TEXT('AH input'!E5749,"0000000000")
&amp;"  "
&amp;TEXT('AH input'!G5749,"00")
&amp;"       "
&amp;TEXT('AH input'!H5749,"000000000")
&amp;"00"
&amp;TEXT('AH input'!I5749,"000000000")
&amp;"                      "
&amp;TEXT('AH input'!J5749,"0"))</f>
        <v/>
      </c>
    </row>
    <row r="5719" spans="1:1">
      <c r="A5719" s="17" t="str">
        <f>IF(ISBLANK('AH input'!A5750)  + N("Tékkað hvort launagreiðandi hefur ritað nýja línu, skila blank ef svo er ekki"),"",
TEXT('AH input'!A5750,"0000")
&amp;TEXT('AH input'!B5750,"00")
&amp;TEXT('AH input'!C5750,"000000")
&amp;TEXT('AH input'!D5750,"00")
&amp;TEXT('AH input'!E5750,"0000000000")
&amp;"  "
&amp;TEXT('AH input'!G5750,"00")
&amp;"       "
&amp;TEXT('AH input'!H5750,"000000000")
&amp;"00"
&amp;TEXT('AH input'!I5750,"000000000")
&amp;"                      "
&amp;TEXT('AH input'!J5750,"0"))</f>
        <v/>
      </c>
    </row>
    <row r="5720" spans="1:1">
      <c r="A5720" s="17" t="str">
        <f>IF(ISBLANK('AH input'!A5751)  + N("Tékkað hvort launagreiðandi hefur ritað nýja línu, skila blank ef svo er ekki"),"",
TEXT('AH input'!A5751,"0000")
&amp;TEXT('AH input'!B5751,"00")
&amp;TEXT('AH input'!C5751,"000000")
&amp;TEXT('AH input'!D5751,"00")
&amp;TEXT('AH input'!E5751,"0000000000")
&amp;"  "
&amp;TEXT('AH input'!G5751,"00")
&amp;"       "
&amp;TEXT('AH input'!H5751,"000000000")
&amp;"00"
&amp;TEXT('AH input'!I5751,"000000000")
&amp;"                      "
&amp;TEXT('AH input'!J5751,"0"))</f>
        <v/>
      </c>
    </row>
    <row r="5721" spans="1:1">
      <c r="A5721" s="17" t="str">
        <f>IF(ISBLANK('AH input'!A5752)  + N("Tékkað hvort launagreiðandi hefur ritað nýja línu, skila blank ef svo er ekki"),"",
TEXT('AH input'!A5752,"0000")
&amp;TEXT('AH input'!B5752,"00")
&amp;TEXT('AH input'!C5752,"000000")
&amp;TEXT('AH input'!D5752,"00")
&amp;TEXT('AH input'!E5752,"0000000000")
&amp;"  "
&amp;TEXT('AH input'!G5752,"00")
&amp;"       "
&amp;TEXT('AH input'!H5752,"000000000")
&amp;"00"
&amp;TEXT('AH input'!I5752,"000000000")
&amp;"                      "
&amp;TEXT('AH input'!J5752,"0"))</f>
        <v/>
      </c>
    </row>
    <row r="5722" spans="1:1">
      <c r="A5722" s="17" t="str">
        <f>IF(ISBLANK('AH input'!A5753)  + N("Tékkað hvort launagreiðandi hefur ritað nýja línu, skila blank ef svo er ekki"),"",
TEXT('AH input'!A5753,"0000")
&amp;TEXT('AH input'!B5753,"00")
&amp;TEXT('AH input'!C5753,"000000")
&amp;TEXT('AH input'!D5753,"00")
&amp;TEXT('AH input'!E5753,"0000000000")
&amp;"  "
&amp;TEXT('AH input'!G5753,"00")
&amp;"       "
&amp;TEXT('AH input'!H5753,"000000000")
&amp;"00"
&amp;TEXT('AH input'!I5753,"000000000")
&amp;"                      "
&amp;TEXT('AH input'!J5753,"0"))</f>
        <v/>
      </c>
    </row>
    <row r="5723" spans="1:1">
      <c r="A5723" s="17" t="str">
        <f>IF(ISBLANK('AH input'!A5754)  + N("Tékkað hvort launagreiðandi hefur ritað nýja línu, skila blank ef svo er ekki"),"",
TEXT('AH input'!A5754,"0000")
&amp;TEXT('AH input'!B5754,"00")
&amp;TEXT('AH input'!C5754,"000000")
&amp;TEXT('AH input'!D5754,"00")
&amp;TEXT('AH input'!E5754,"0000000000")
&amp;"  "
&amp;TEXT('AH input'!G5754,"00")
&amp;"       "
&amp;TEXT('AH input'!H5754,"000000000")
&amp;"00"
&amp;TEXT('AH input'!I5754,"000000000")
&amp;"                      "
&amp;TEXT('AH input'!J5754,"0"))</f>
        <v/>
      </c>
    </row>
    <row r="5724" spans="1:1">
      <c r="A5724" s="17" t="str">
        <f>IF(ISBLANK('AH input'!A5755)  + N("Tékkað hvort launagreiðandi hefur ritað nýja línu, skila blank ef svo er ekki"),"",
TEXT('AH input'!A5755,"0000")
&amp;TEXT('AH input'!B5755,"00")
&amp;TEXT('AH input'!C5755,"000000")
&amp;TEXT('AH input'!D5755,"00")
&amp;TEXT('AH input'!E5755,"0000000000")
&amp;"  "
&amp;TEXT('AH input'!G5755,"00")
&amp;"       "
&amp;TEXT('AH input'!H5755,"000000000")
&amp;"00"
&amp;TEXT('AH input'!I5755,"000000000")
&amp;"                      "
&amp;TEXT('AH input'!J5755,"0"))</f>
        <v/>
      </c>
    </row>
    <row r="5725" spans="1:1">
      <c r="A5725" s="17" t="str">
        <f>IF(ISBLANK('AH input'!A5756)  + N("Tékkað hvort launagreiðandi hefur ritað nýja línu, skila blank ef svo er ekki"),"",
TEXT('AH input'!A5756,"0000")
&amp;TEXT('AH input'!B5756,"00")
&amp;TEXT('AH input'!C5756,"000000")
&amp;TEXT('AH input'!D5756,"00")
&amp;TEXT('AH input'!E5756,"0000000000")
&amp;"  "
&amp;TEXT('AH input'!G5756,"00")
&amp;"       "
&amp;TEXT('AH input'!H5756,"000000000")
&amp;"00"
&amp;TEXT('AH input'!I5756,"000000000")
&amp;"                      "
&amp;TEXT('AH input'!J5756,"0"))</f>
        <v/>
      </c>
    </row>
    <row r="5726" spans="1:1">
      <c r="A5726" s="17" t="str">
        <f>IF(ISBLANK('AH input'!A5757)  + N("Tékkað hvort launagreiðandi hefur ritað nýja línu, skila blank ef svo er ekki"),"",
TEXT('AH input'!A5757,"0000")
&amp;TEXT('AH input'!B5757,"00")
&amp;TEXT('AH input'!C5757,"000000")
&amp;TEXT('AH input'!D5757,"00")
&amp;TEXT('AH input'!E5757,"0000000000")
&amp;"  "
&amp;TEXT('AH input'!G5757,"00")
&amp;"       "
&amp;TEXT('AH input'!H5757,"000000000")
&amp;"00"
&amp;TEXT('AH input'!I5757,"000000000")
&amp;"                      "
&amp;TEXT('AH input'!J5757,"0"))</f>
        <v/>
      </c>
    </row>
    <row r="5727" spans="1:1">
      <c r="A5727" s="17" t="str">
        <f>IF(ISBLANK('AH input'!A5758)  + N("Tékkað hvort launagreiðandi hefur ritað nýja línu, skila blank ef svo er ekki"),"",
TEXT('AH input'!A5758,"0000")
&amp;TEXT('AH input'!B5758,"00")
&amp;TEXT('AH input'!C5758,"000000")
&amp;TEXT('AH input'!D5758,"00")
&amp;TEXT('AH input'!E5758,"0000000000")
&amp;"  "
&amp;TEXT('AH input'!G5758,"00")
&amp;"       "
&amp;TEXT('AH input'!H5758,"000000000")
&amp;"00"
&amp;TEXT('AH input'!I5758,"000000000")
&amp;"                      "
&amp;TEXT('AH input'!J5758,"0"))</f>
        <v/>
      </c>
    </row>
    <row r="5728" spans="1:1">
      <c r="A5728" s="17" t="str">
        <f>IF(ISBLANK('AH input'!A5759)  + N("Tékkað hvort launagreiðandi hefur ritað nýja línu, skila blank ef svo er ekki"),"",
TEXT('AH input'!A5759,"0000")
&amp;TEXT('AH input'!B5759,"00")
&amp;TEXT('AH input'!C5759,"000000")
&amp;TEXT('AH input'!D5759,"00")
&amp;TEXT('AH input'!E5759,"0000000000")
&amp;"  "
&amp;TEXT('AH input'!G5759,"00")
&amp;"       "
&amp;TEXT('AH input'!H5759,"000000000")
&amp;"00"
&amp;TEXT('AH input'!I5759,"000000000")
&amp;"                      "
&amp;TEXT('AH input'!J5759,"0"))</f>
        <v/>
      </c>
    </row>
    <row r="5729" spans="1:1">
      <c r="A5729" s="17" t="str">
        <f>IF(ISBLANK('AH input'!A5760)  + N("Tékkað hvort launagreiðandi hefur ritað nýja línu, skila blank ef svo er ekki"),"",
TEXT('AH input'!A5760,"0000")
&amp;TEXT('AH input'!B5760,"00")
&amp;TEXT('AH input'!C5760,"000000")
&amp;TEXT('AH input'!D5760,"00")
&amp;TEXT('AH input'!E5760,"0000000000")
&amp;"  "
&amp;TEXT('AH input'!G5760,"00")
&amp;"       "
&amp;TEXT('AH input'!H5760,"000000000")
&amp;"00"
&amp;TEXT('AH input'!I5760,"000000000")
&amp;"                      "
&amp;TEXT('AH input'!J5760,"0"))</f>
        <v/>
      </c>
    </row>
    <row r="5730" spans="1:1">
      <c r="A5730" s="17" t="str">
        <f>IF(ISBLANK('AH input'!A5761)  + N("Tékkað hvort launagreiðandi hefur ritað nýja línu, skila blank ef svo er ekki"),"",
TEXT('AH input'!A5761,"0000")
&amp;TEXT('AH input'!B5761,"00")
&amp;TEXT('AH input'!C5761,"000000")
&amp;TEXT('AH input'!D5761,"00")
&amp;TEXT('AH input'!E5761,"0000000000")
&amp;"  "
&amp;TEXT('AH input'!G5761,"00")
&amp;"       "
&amp;TEXT('AH input'!H5761,"000000000")
&amp;"00"
&amp;TEXT('AH input'!I5761,"000000000")
&amp;"                      "
&amp;TEXT('AH input'!J5761,"0"))</f>
        <v/>
      </c>
    </row>
    <row r="5731" spans="1:1">
      <c r="A5731" s="17" t="str">
        <f>IF(ISBLANK('AH input'!A5762)  + N("Tékkað hvort launagreiðandi hefur ritað nýja línu, skila blank ef svo er ekki"),"",
TEXT('AH input'!A5762,"0000")
&amp;TEXT('AH input'!B5762,"00")
&amp;TEXT('AH input'!C5762,"000000")
&amp;TEXT('AH input'!D5762,"00")
&amp;TEXT('AH input'!E5762,"0000000000")
&amp;"  "
&amp;TEXT('AH input'!G5762,"00")
&amp;"       "
&amp;TEXT('AH input'!H5762,"000000000")
&amp;"00"
&amp;TEXT('AH input'!I5762,"000000000")
&amp;"                      "
&amp;TEXT('AH input'!J5762,"0"))</f>
        <v/>
      </c>
    </row>
    <row r="5732" spans="1:1">
      <c r="A5732" s="17" t="str">
        <f>IF(ISBLANK('AH input'!A5763)  + N("Tékkað hvort launagreiðandi hefur ritað nýja línu, skila blank ef svo er ekki"),"",
TEXT('AH input'!A5763,"0000")
&amp;TEXT('AH input'!B5763,"00")
&amp;TEXT('AH input'!C5763,"000000")
&amp;TEXT('AH input'!D5763,"00")
&amp;TEXT('AH input'!E5763,"0000000000")
&amp;"  "
&amp;TEXT('AH input'!G5763,"00")
&amp;"       "
&amp;TEXT('AH input'!H5763,"000000000")
&amp;"00"
&amp;TEXT('AH input'!I5763,"000000000")
&amp;"                      "
&amp;TEXT('AH input'!J5763,"0"))</f>
        <v/>
      </c>
    </row>
    <row r="5733" spans="1:1">
      <c r="A5733" s="17" t="str">
        <f>IF(ISBLANK('AH input'!A5764)  + N("Tékkað hvort launagreiðandi hefur ritað nýja línu, skila blank ef svo er ekki"),"",
TEXT('AH input'!A5764,"0000")
&amp;TEXT('AH input'!B5764,"00")
&amp;TEXT('AH input'!C5764,"000000")
&amp;TEXT('AH input'!D5764,"00")
&amp;TEXT('AH input'!E5764,"0000000000")
&amp;"  "
&amp;TEXT('AH input'!G5764,"00")
&amp;"       "
&amp;TEXT('AH input'!H5764,"000000000")
&amp;"00"
&amp;TEXT('AH input'!I5764,"000000000")
&amp;"                      "
&amp;TEXT('AH input'!J5764,"0"))</f>
        <v/>
      </c>
    </row>
    <row r="5734" spans="1:1">
      <c r="A5734" s="17" t="str">
        <f>IF(ISBLANK('AH input'!A5765)  + N("Tékkað hvort launagreiðandi hefur ritað nýja línu, skila blank ef svo er ekki"),"",
TEXT('AH input'!A5765,"0000")
&amp;TEXT('AH input'!B5765,"00")
&amp;TEXT('AH input'!C5765,"000000")
&amp;TEXT('AH input'!D5765,"00")
&amp;TEXT('AH input'!E5765,"0000000000")
&amp;"  "
&amp;TEXT('AH input'!G5765,"00")
&amp;"       "
&amp;TEXT('AH input'!H5765,"000000000")
&amp;"00"
&amp;TEXT('AH input'!I5765,"000000000")
&amp;"                      "
&amp;TEXT('AH input'!J5765,"0"))</f>
        <v/>
      </c>
    </row>
    <row r="5735" spans="1:1">
      <c r="A5735" s="17" t="str">
        <f>IF(ISBLANK('AH input'!A5766)  + N("Tékkað hvort launagreiðandi hefur ritað nýja línu, skila blank ef svo er ekki"),"",
TEXT('AH input'!A5766,"0000")
&amp;TEXT('AH input'!B5766,"00")
&amp;TEXT('AH input'!C5766,"000000")
&amp;TEXT('AH input'!D5766,"00")
&amp;TEXT('AH input'!E5766,"0000000000")
&amp;"  "
&amp;TEXT('AH input'!G5766,"00")
&amp;"       "
&amp;TEXT('AH input'!H5766,"000000000")
&amp;"00"
&amp;TEXT('AH input'!I5766,"000000000")
&amp;"                      "
&amp;TEXT('AH input'!J5766,"0"))</f>
        <v/>
      </c>
    </row>
    <row r="5736" spans="1:1">
      <c r="A5736" s="17" t="str">
        <f>IF(ISBLANK('AH input'!A5767)  + N("Tékkað hvort launagreiðandi hefur ritað nýja línu, skila blank ef svo er ekki"),"",
TEXT('AH input'!A5767,"0000")
&amp;TEXT('AH input'!B5767,"00")
&amp;TEXT('AH input'!C5767,"000000")
&amp;TEXT('AH input'!D5767,"00")
&amp;TEXT('AH input'!E5767,"0000000000")
&amp;"  "
&amp;TEXT('AH input'!G5767,"00")
&amp;"       "
&amp;TEXT('AH input'!H5767,"000000000")
&amp;"00"
&amp;TEXT('AH input'!I5767,"000000000")
&amp;"                      "
&amp;TEXT('AH input'!J5767,"0"))</f>
        <v/>
      </c>
    </row>
    <row r="5737" spans="1:1">
      <c r="A5737" s="17" t="str">
        <f>IF(ISBLANK('AH input'!A5768)  + N("Tékkað hvort launagreiðandi hefur ritað nýja línu, skila blank ef svo er ekki"),"",
TEXT('AH input'!A5768,"0000")
&amp;TEXT('AH input'!B5768,"00")
&amp;TEXT('AH input'!C5768,"000000")
&amp;TEXT('AH input'!D5768,"00")
&amp;TEXT('AH input'!E5768,"0000000000")
&amp;"  "
&amp;TEXT('AH input'!G5768,"00")
&amp;"       "
&amp;TEXT('AH input'!H5768,"000000000")
&amp;"00"
&amp;TEXT('AH input'!I5768,"000000000")
&amp;"                      "
&amp;TEXT('AH input'!J5768,"0"))</f>
        <v/>
      </c>
    </row>
    <row r="5738" spans="1:1">
      <c r="A5738" s="17" t="str">
        <f>IF(ISBLANK('AH input'!A5769)  + N("Tékkað hvort launagreiðandi hefur ritað nýja línu, skila blank ef svo er ekki"),"",
TEXT('AH input'!A5769,"0000")
&amp;TEXT('AH input'!B5769,"00")
&amp;TEXT('AH input'!C5769,"000000")
&amp;TEXT('AH input'!D5769,"00")
&amp;TEXT('AH input'!E5769,"0000000000")
&amp;"  "
&amp;TEXT('AH input'!G5769,"00")
&amp;"       "
&amp;TEXT('AH input'!H5769,"000000000")
&amp;"00"
&amp;TEXT('AH input'!I5769,"000000000")
&amp;"                      "
&amp;TEXT('AH input'!J5769,"0"))</f>
        <v/>
      </c>
    </row>
    <row r="5739" spans="1:1">
      <c r="A5739" s="17" t="str">
        <f>IF(ISBLANK('AH input'!A5770)  + N("Tékkað hvort launagreiðandi hefur ritað nýja línu, skila blank ef svo er ekki"),"",
TEXT('AH input'!A5770,"0000")
&amp;TEXT('AH input'!B5770,"00")
&amp;TEXT('AH input'!C5770,"000000")
&amp;TEXT('AH input'!D5770,"00")
&amp;TEXT('AH input'!E5770,"0000000000")
&amp;"  "
&amp;TEXT('AH input'!G5770,"00")
&amp;"       "
&amp;TEXT('AH input'!H5770,"000000000")
&amp;"00"
&amp;TEXT('AH input'!I5770,"000000000")
&amp;"                      "
&amp;TEXT('AH input'!J5770,"0"))</f>
        <v/>
      </c>
    </row>
    <row r="5740" spans="1:1">
      <c r="A5740" s="17" t="str">
        <f>IF(ISBLANK('AH input'!A5771)  + N("Tékkað hvort launagreiðandi hefur ritað nýja línu, skila blank ef svo er ekki"),"",
TEXT('AH input'!A5771,"0000")
&amp;TEXT('AH input'!B5771,"00")
&amp;TEXT('AH input'!C5771,"000000")
&amp;TEXT('AH input'!D5771,"00")
&amp;TEXT('AH input'!E5771,"0000000000")
&amp;"  "
&amp;TEXT('AH input'!G5771,"00")
&amp;"       "
&amp;TEXT('AH input'!H5771,"000000000")
&amp;"00"
&amp;TEXT('AH input'!I5771,"000000000")
&amp;"                      "
&amp;TEXT('AH input'!J5771,"0"))</f>
        <v/>
      </c>
    </row>
    <row r="5741" spans="1:1">
      <c r="A5741" s="17" t="str">
        <f>IF(ISBLANK('AH input'!A5772)  + N("Tékkað hvort launagreiðandi hefur ritað nýja línu, skila blank ef svo er ekki"),"",
TEXT('AH input'!A5772,"0000")
&amp;TEXT('AH input'!B5772,"00")
&amp;TEXT('AH input'!C5772,"000000")
&amp;TEXT('AH input'!D5772,"00")
&amp;TEXT('AH input'!E5772,"0000000000")
&amp;"  "
&amp;TEXT('AH input'!G5772,"00")
&amp;"       "
&amp;TEXT('AH input'!H5772,"000000000")
&amp;"00"
&amp;TEXT('AH input'!I5772,"000000000")
&amp;"                      "
&amp;TEXT('AH input'!J5772,"0"))</f>
        <v/>
      </c>
    </row>
    <row r="5742" spans="1:1">
      <c r="A5742" s="17" t="str">
        <f>IF(ISBLANK('AH input'!A5773)  + N("Tékkað hvort launagreiðandi hefur ritað nýja línu, skila blank ef svo er ekki"),"",
TEXT('AH input'!A5773,"0000")
&amp;TEXT('AH input'!B5773,"00")
&amp;TEXT('AH input'!C5773,"000000")
&amp;TEXT('AH input'!D5773,"00")
&amp;TEXT('AH input'!E5773,"0000000000")
&amp;"  "
&amp;TEXT('AH input'!G5773,"00")
&amp;"       "
&amp;TEXT('AH input'!H5773,"000000000")
&amp;"00"
&amp;TEXT('AH input'!I5773,"000000000")
&amp;"                      "
&amp;TEXT('AH input'!J5773,"0"))</f>
        <v/>
      </c>
    </row>
    <row r="5743" spans="1:1">
      <c r="A5743" s="17" t="str">
        <f>IF(ISBLANK('AH input'!A5774)  + N("Tékkað hvort launagreiðandi hefur ritað nýja línu, skila blank ef svo er ekki"),"",
TEXT('AH input'!A5774,"0000")
&amp;TEXT('AH input'!B5774,"00")
&amp;TEXT('AH input'!C5774,"000000")
&amp;TEXT('AH input'!D5774,"00")
&amp;TEXT('AH input'!E5774,"0000000000")
&amp;"  "
&amp;TEXT('AH input'!G5774,"00")
&amp;"       "
&amp;TEXT('AH input'!H5774,"000000000")
&amp;"00"
&amp;TEXT('AH input'!I5774,"000000000")
&amp;"                      "
&amp;TEXT('AH input'!J5774,"0"))</f>
        <v/>
      </c>
    </row>
    <row r="5744" spans="1:1">
      <c r="A5744" s="17" t="str">
        <f>IF(ISBLANK('AH input'!A5775)  + N("Tékkað hvort launagreiðandi hefur ritað nýja línu, skila blank ef svo er ekki"),"",
TEXT('AH input'!A5775,"0000")
&amp;TEXT('AH input'!B5775,"00")
&amp;TEXT('AH input'!C5775,"000000")
&amp;TEXT('AH input'!D5775,"00")
&amp;TEXT('AH input'!E5775,"0000000000")
&amp;"  "
&amp;TEXT('AH input'!G5775,"00")
&amp;"       "
&amp;TEXT('AH input'!H5775,"000000000")
&amp;"00"
&amp;TEXT('AH input'!I5775,"000000000")
&amp;"                      "
&amp;TEXT('AH input'!J5775,"0"))</f>
        <v/>
      </c>
    </row>
    <row r="5745" spans="1:1">
      <c r="A5745" s="17" t="str">
        <f>IF(ISBLANK('AH input'!A5776)  + N("Tékkað hvort launagreiðandi hefur ritað nýja línu, skila blank ef svo er ekki"),"",
TEXT('AH input'!A5776,"0000")
&amp;TEXT('AH input'!B5776,"00")
&amp;TEXT('AH input'!C5776,"000000")
&amp;TEXT('AH input'!D5776,"00")
&amp;TEXT('AH input'!E5776,"0000000000")
&amp;"  "
&amp;TEXT('AH input'!G5776,"00")
&amp;"       "
&amp;TEXT('AH input'!H5776,"000000000")
&amp;"00"
&amp;TEXT('AH input'!I5776,"000000000")
&amp;"                      "
&amp;TEXT('AH input'!J5776,"0"))</f>
        <v/>
      </c>
    </row>
    <row r="5746" spans="1:1">
      <c r="A5746" s="17" t="str">
        <f>IF(ISBLANK('AH input'!A5777)  + N("Tékkað hvort launagreiðandi hefur ritað nýja línu, skila blank ef svo er ekki"),"",
TEXT('AH input'!A5777,"0000")
&amp;TEXT('AH input'!B5777,"00")
&amp;TEXT('AH input'!C5777,"000000")
&amp;TEXT('AH input'!D5777,"00")
&amp;TEXT('AH input'!E5777,"0000000000")
&amp;"  "
&amp;TEXT('AH input'!G5777,"00")
&amp;"       "
&amp;TEXT('AH input'!H5777,"000000000")
&amp;"00"
&amp;TEXT('AH input'!I5777,"000000000")
&amp;"                      "
&amp;TEXT('AH input'!J5777,"0"))</f>
        <v/>
      </c>
    </row>
    <row r="5747" spans="1:1">
      <c r="A5747" s="17" t="str">
        <f>IF(ISBLANK('AH input'!A5778)  + N("Tékkað hvort launagreiðandi hefur ritað nýja línu, skila blank ef svo er ekki"),"",
TEXT('AH input'!A5778,"0000")
&amp;TEXT('AH input'!B5778,"00")
&amp;TEXT('AH input'!C5778,"000000")
&amp;TEXT('AH input'!D5778,"00")
&amp;TEXT('AH input'!E5778,"0000000000")
&amp;"  "
&amp;TEXT('AH input'!G5778,"00")
&amp;"       "
&amp;TEXT('AH input'!H5778,"000000000")
&amp;"00"
&amp;TEXT('AH input'!I5778,"000000000")
&amp;"                      "
&amp;TEXT('AH input'!J5778,"0"))</f>
        <v/>
      </c>
    </row>
    <row r="5748" spans="1:1">
      <c r="A5748" s="17" t="str">
        <f>IF(ISBLANK('AH input'!A5779)  + N("Tékkað hvort launagreiðandi hefur ritað nýja línu, skila blank ef svo er ekki"),"",
TEXT('AH input'!A5779,"0000")
&amp;TEXT('AH input'!B5779,"00")
&amp;TEXT('AH input'!C5779,"000000")
&amp;TEXT('AH input'!D5779,"00")
&amp;TEXT('AH input'!E5779,"0000000000")
&amp;"  "
&amp;TEXT('AH input'!G5779,"00")
&amp;"       "
&amp;TEXT('AH input'!H5779,"000000000")
&amp;"00"
&amp;TEXT('AH input'!I5779,"000000000")
&amp;"                      "
&amp;TEXT('AH input'!J5779,"0"))</f>
        <v/>
      </c>
    </row>
    <row r="5749" spans="1:1">
      <c r="A5749" s="17" t="str">
        <f>IF(ISBLANK('AH input'!A5780)  + N("Tékkað hvort launagreiðandi hefur ritað nýja línu, skila blank ef svo er ekki"),"",
TEXT('AH input'!A5780,"0000")
&amp;TEXT('AH input'!B5780,"00")
&amp;TEXT('AH input'!C5780,"000000")
&amp;TEXT('AH input'!D5780,"00")
&amp;TEXT('AH input'!E5780,"0000000000")
&amp;"  "
&amp;TEXT('AH input'!G5780,"00")
&amp;"       "
&amp;TEXT('AH input'!H5780,"000000000")
&amp;"00"
&amp;TEXT('AH input'!I5780,"000000000")
&amp;"                      "
&amp;TEXT('AH input'!J5780,"0"))</f>
        <v/>
      </c>
    </row>
    <row r="5750" spans="1:1">
      <c r="A5750" s="17" t="str">
        <f>IF(ISBLANK('AH input'!A5781)  + N("Tékkað hvort launagreiðandi hefur ritað nýja línu, skila blank ef svo er ekki"),"",
TEXT('AH input'!A5781,"0000")
&amp;TEXT('AH input'!B5781,"00")
&amp;TEXT('AH input'!C5781,"000000")
&amp;TEXT('AH input'!D5781,"00")
&amp;TEXT('AH input'!E5781,"0000000000")
&amp;"  "
&amp;TEXT('AH input'!G5781,"00")
&amp;"       "
&amp;TEXT('AH input'!H5781,"000000000")
&amp;"00"
&amp;TEXT('AH input'!I5781,"000000000")
&amp;"                      "
&amp;TEXT('AH input'!J5781,"0"))</f>
        <v/>
      </c>
    </row>
    <row r="5751" spans="1:1">
      <c r="A5751" s="17" t="str">
        <f>IF(ISBLANK('AH input'!A5782)  + N("Tékkað hvort launagreiðandi hefur ritað nýja línu, skila blank ef svo er ekki"),"",
TEXT('AH input'!A5782,"0000")
&amp;TEXT('AH input'!B5782,"00")
&amp;TEXT('AH input'!C5782,"000000")
&amp;TEXT('AH input'!D5782,"00")
&amp;TEXT('AH input'!E5782,"0000000000")
&amp;"  "
&amp;TEXT('AH input'!G5782,"00")
&amp;"       "
&amp;TEXT('AH input'!H5782,"000000000")
&amp;"00"
&amp;TEXT('AH input'!I5782,"000000000")
&amp;"                      "
&amp;TEXT('AH input'!J5782,"0"))</f>
        <v/>
      </c>
    </row>
    <row r="5752" spans="1:1">
      <c r="A5752" s="17" t="str">
        <f>IF(ISBLANK('AH input'!A5783)  + N("Tékkað hvort launagreiðandi hefur ritað nýja línu, skila blank ef svo er ekki"),"",
TEXT('AH input'!A5783,"0000")
&amp;TEXT('AH input'!B5783,"00")
&amp;TEXT('AH input'!C5783,"000000")
&amp;TEXT('AH input'!D5783,"00")
&amp;TEXT('AH input'!E5783,"0000000000")
&amp;"  "
&amp;TEXT('AH input'!G5783,"00")
&amp;"       "
&amp;TEXT('AH input'!H5783,"000000000")
&amp;"00"
&amp;TEXT('AH input'!I5783,"000000000")
&amp;"                      "
&amp;TEXT('AH input'!J5783,"0"))</f>
        <v/>
      </c>
    </row>
    <row r="5753" spans="1:1">
      <c r="A5753" s="17" t="str">
        <f>IF(ISBLANK('AH input'!A5784)  + N("Tékkað hvort launagreiðandi hefur ritað nýja línu, skila blank ef svo er ekki"),"",
TEXT('AH input'!A5784,"0000")
&amp;TEXT('AH input'!B5784,"00")
&amp;TEXT('AH input'!C5784,"000000")
&amp;TEXT('AH input'!D5784,"00")
&amp;TEXT('AH input'!E5784,"0000000000")
&amp;"  "
&amp;TEXT('AH input'!G5784,"00")
&amp;"       "
&amp;TEXT('AH input'!H5784,"000000000")
&amp;"00"
&amp;TEXT('AH input'!I5784,"000000000")
&amp;"                      "
&amp;TEXT('AH input'!J5784,"0"))</f>
        <v/>
      </c>
    </row>
    <row r="5754" spans="1:1">
      <c r="A5754" s="17" t="str">
        <f>IF(ISBLANK('AH input'!A5785)  + N("Tékkað hvort launagreiðandi hefur ritað nýja línu, skila blank ef svo er ekki"),"",
TEXT('AH input'!A5785,"0000")
&amp;TEXT('AH input'!B5785,"00")
&amp;TEXT('AH input'!C5785,"000000")
&amp;TEXT('AH input'!D5785,"00")
&amp;TEXT('AH input'!E5785,"0000000000")
&amp;"  "
&amp;TEXT('AH input'!G5785,"00")
&amp;"       "
&amp;TEXT('AH input'!H5785,"000000000")
&amp;"00"
&amp;TEXT('AH input'!I5785,"000000000")
&amp;"                      "
&amp;TEXT('AH input'!J5785,"0"))</f>
        <v/>
      </c>
    </row>
    <row r="5755" spans="1:1">
      <c r="A5755" s="17" t="str">
        <f>IF(ISBLANK('AH input'!A5786)  + N("Tékkað hvort launagreiðandi hefur ritað nýja línu, skila blank ef svo er ekki"),"",
TEXT('AH input'!A5786,"0000")
&amp;TEXT('AH input'!B5786,"00")
&amp;TEXT('AH input'!C5786,"000000")
&amp;TEXT('AH input'!D5786,"00")
&amp;TEXT('AH input'!E5786,"0000000000")
&amp;"  "
&amp;TEXT('AH input'!G5786,"00")
&amp;"       "
&amp;TEXT('AH input'!H5786,"000000000")
&amp;"00"
&amp;TEXT('AH input'!I5786,"000000000")
&amp;"                      "
&amp;TEXT('AH input'!J5786,"0"))</f>
        <v/>
      </c>
    </row>
    <row r="5756" spans="1:1">
      <c r="A5756" s="17" t="str">
        <f>IF(ISBLANK('AH input'!A5787)  + N("Tékkað hvort launagreiðandi hefur ritað nýja línu, skila blank ef svo er ekki"),"",
TEXT('AH input'!A5787,"0000")
&amp;TEXT('AH input'!B5787,"00")
&amp;TEXT('AH input'!C5787,"000000")
&amp;TEXT('AH input'!D5787,"00")
&amp;TEXT('AH input'!E5787,"0000000000")
&amp;"  "
&amp;TEXT('AH input'!G5787,"00")
&amp;"       "
&amp;TEXT('AH input'!H5787,"000000000")
&amp;"00"
&amp;TEXT('AH input'!I5787,"000000000")
&amp;"                      "
&amp;TEXT('AH input'!J5787,"0"))</f>
        <v/>
      </c>
    </row>
    <row r="5757" spans="1:1">
      <c r="A5757" s="17" t="str">
        <f>IF(ISBLANK('AH input'!A5788)  + N("Tékkað hvort launagreiðandi hefur ritað nýja línu, skila blank ef svo er ekki"),"",
TEXT('AH input'!A5788,"0000")
&amp;TEXT('AH input'!B5788,"00")
&amp;TEXT('AH input'!C5788,"000000")
&amp;TEXT('AH input'!D5788,"00")
&amp;TEXT('AH input'!E5788,"0000000000")
&amp;"  "
&amp;TEXT('AH input'!G5788,"00")
&amp;"       "
&amp;TEXT('AH input'!H5788,"000000000")
&amp;"00"
&amp;TEXT('AH input'!I5788,"000000000")
&amp;"                      "
&amp;TEXT('AH input'!J5788,"0"))</f>
        <v/>
      </c>
    </row>
    <row r="5758" spans="1:1">
      <c r="A5758" s="17" t="str">
        <f>IF(ISBLANK('AH input'!A5789)  + N("Tékkað hvort launagreiðandi hefur ritað nýja línu, skila blank ef svo er ekki"),"",
TEXT('AH input'!A5789,"0000")
&amp;TEXT('AH input'!B5789,"00")
&amp;TEXT('AH input'!C5789,"000000")
&amp;TEXT('AH input'!D5789,"00")
&amp;TEXT('AH input'!E5789,"0000000000")
&amp;"  "
&amp;TEXT('AH input'!G5789,"00")
&amp;"       "
&amp;TEXT('AH input'!H5789,"000000000")
&amp;"00"
&amp;TEXT('AH input'!I5789,"000000000")
&amp;"                      "
&amp;TEXT('AH input'!J5789,"0"))</f>
        <v/>
      </c>
    </row>
    <row r="5759" spans="1:1">
      <c r="A5759" s="17" t="str">
        <f>IF(ISBLANK('AH input'!A5790)  + N("Tékkað hvort launagreiðandi hefur ritað nýja línu, skila blank ef svo er ekki"),"",
TEXT('AH input'!A5790,"0000")
&amp;TEXT('AH input'!B5790,"00")
&amp;TEXT('AH input'!C5790,"000000")
&amp;TEXT('AH input'!D5790,"00")
&amp;TEXT('AH input'!E5790,"0000000000")
&amp;"  "
&amp;TEXT('AH input'!G5790,"00")
&amp;"       "
&amp;TEXT('AH input'!H5790,"000000000")
&amp;"00"
&amp;TEXT('AH input'!I5790,"000000000")
&amp;"                      "
&amp;TEXT('AH input'!J5790,"0"))</f>
        <v/>
      </c>
    </row>
    <row r="5760" spans="1:1">
      <c r="A5760" s="17" t="str">
        <f>IF(ISBLANK('AH input'!A5791)  + N("Tékkað hvort launagreiðandi hefur ritað nýja línu, skila blank ef svo er ekki"),"",
TEXT('AH input'!A5791,"0000")
&amp;TEXT('AH input'!B5791,"00")
&amp;TEXT('AH input'!C5791,"000000")
&amp;TEXT('AH input'!D5791,"00")
&amp;TEXT('AH input'!E5791,"0000000000")
&amp;"  "
&amp;TEXT('AH input'!G5791,"00")
&amp;"       "
&amp;TEXT('AH input'!H5791,"000000000")
&amp;"00"
&amp;TEXT('AH input'!I5791,"000000000")
&amp;"                      "
&amp;TEXT('AH input'!J5791,"0"))</f>
        <v/>
      </c>
    </row>
    <row r="5761" spans="1:1">
      <c r="A5761" s="17" t="str">
        <f>IF(ISBLANK('AH input'!A5792)  + N("Tékkað hvort launagreiðandi hefur ritað nýja línu, skila blank ef svo er ekki"),"",
TEXT('AH input'!A5792,"0000")
&amp;TEXT('AH input'!B5792,"00")
&amp;TEXT('AH input'!C5792,"000000")
&amp;TEXT('AH input'!D5792,"00")
&amp;TEXT('AH input'!E5792,"0000000000")
&amp;"  "
&amp;TEXT('AH input'!G5792,"00")
&amp;"       "
&amp;TEXT('AH input'!H5792,"000000000")
&amp;"00"
&amp;TEXT('AH input'!I5792,"000000000")
&amp;"                      "
&amp;TEXT('AH input'!J5792,"0"))</f>
        <v/>
      </c>
    </row>
    <row r="5762" spans="1:1">
      <c r="A5762" s="17" t="str">
        <f>IF(ISBLANK('AH input'!A5793)  + N("Tékkað hvort launagreiðandi hefur ritað nýja línu, skila blank ef svo er ekki"),"",
TEXT('AH input'!A5793,"0000")
&amp;TEXT('AH input'!B5793,"00")
&amp;TEXT('AH input'!C5793,"000000")
&amp;TEXT('AH input'!D5793,"00")
&amp;TEXT('AH input'!E5793,"0000000000")
&amp;"  "
&amp;TEXT('AH input'!G5793,"00")
&amp;"       "
&amp;TEXT('AH input'!H5793,"000000000")
&amp;"00"
&amp;TEXT('AH input'!I5793,"000000000")
&amp;"                      "
&amp;TEXT('AH input'!J5793,"0"))</f>
        <v/>
      </c>
    </row>
    <row r="5763" spans="1:1">
      <c r="A5763" s="17" t="str">
        <f>IF(ISBLANK('AH input'!A5794)  + N("Tékkað hvort launagreiðandi hefur ritað nýja línu, skila blank ef svo er ekki"),"",
TEXT('AH input'!A5794,"0000")
&amp;TEXT('AH input'!B5794,"00")
&amp;TEXT('AH input'!C5794,"000000")
&amp;TEXT('AH input'!D5794,"00")
&amp;TEXT('AH input'!E5794,"0000000000")
&amp;"  "
&amp;TEXT('AH input'!G5794,"00")
&amp;"       "
&amp;TEXT('AH input'!H5794,"000000000")
&amp;"00"
&amp;TEXT('AH input'!I5794,"000000000")
&amp;"                      "
&amp;TEXT('AH input'!J5794,"0"))</f>
        <v/>
      </c>
    </row>
    <row r="5764" spans="1:1">
      <c r="A5764" s="17" t="str">
        <f>IF(ISBLANK('AH input'!A5795)  + N("Tékkað hvort launagreiðandi hefur ritað nýja línu, skila blank ef svo er ekki"),"",
TEXT('AH input'!A5795,"0000")
&amp;TEXT('AH input'!B5795,"00")
&amp;TEXT('AH input'!C5795,"000000")
&amp;TEXT('AH input'!D5795,"00")
&amp;TEXT('AH input'!E5795,"0000000000")
&amp;"  "
&amp;TEXT('AH input'!G5795,"00")
&amp;"       "
&amp;TEXT('AH input'!H5795,"000000000")
&amp;"00"
&amp;TEXT('AH input'!I5795,"000000000")
&amp;"                      "
&amp;TEXT('AH input'!J5795,"0"))</f>
        <v/>
      </c>
    </row>
    <row r="5765" spans="1:1">
      <c r="A5765" s="17" t="str">
        <f>IF(ISBLANK('AH input'!A5796)  + N("Tékkað hvort launagreiðandi hefur ritað nýja línu, skila blank ef svo er ekki"),"",
TEXT('AH input'!A5796,"0000")
&amp;TEXT('AH input'!B5796,"00")
&amp;TEXT('AH input'!C5796,"000000")
&amp;TEXT('AH input'!D5796,"00")
&amp;TEXT('AH input'!E5796,"0000000000")
&amp;"  "
&amp;TEXT('AH input'!G5796,"00")
&amp;"       "
&amp;TEXT('AH input'!H5796,"000000000")
&amp;"00"
&amp;TEXT('AH input'!I5796,"000000000")
&amp;"                      "
&amp;TEXT('AH input'!J5796,"0"))</f>
        <v/>
      </c>
    </row>
    <row r="5766" spans="1:1">
      <c r="A5766" s="17" t="str">
        <f>IF(ISBLANK('AH input'!A5797)  + N("Tékkað hvort launagreiðandi hefur ritað nýja línu, skila blank ef svo er ekki"),"",
TEXT('AH input'!A5797,"0000")
&amp;TEXT('AH input'!B5797,"00")
&amp;TEXT('AH input'!C5797,"000000")
&amp;TEXT('AH input'!D5797,"00")
&amp;TEXT('AH input'!E5797,"0000000000")
&amp;"  "
&amp;TEXT('AH input'!G5797,"00")
&amp;"       "
&amp;TEXT('AH input'!H5797,"000000000")
&amp;"00"
&amp;TEXT('AH input'!I5797,"000000000")
&amp;"                      "
&amp;TEXT('AH input'!J5797,"0"))</f>
        <v/>
      </c>
    </row>
    <row r="5767" spans="1:1">
      <c r="A5767" s="17" t="str">
        <f>IF(ISBLANK('AH input'!A5798)  + N("Tékkað hvort launagreiðandi hefur ritað nýja línu, skila blank ef svo er ekki"),"",
TEXT('AH input'!A5798,"0000")
&amp;TEXT('AH input'!B5798,"00")
&amp;TEXT('AH input'!C5798,"000000")
&amp;TEXT('AH input'!D5798,"00")
&amp;TEXT('AH input'!E5798,"0000000000")
&amp;"  "
&amp;TEXT('AH input'!G5798,"00")
&amp;"       "
&amp;TEXT('AH input'!H5798,"000000000")
&amp;"00"
&amp;TEXT('AH input'!I5798,"000000000")
&amp;"                      "
&amp;TEXT('AH input'!J5798,"0"))</f>
        <v/>
      </c>
    </row>
    <row r="5768" spans="1:1">
      <c r="A5768" s="17" t="str">
        <f>IF(ISBLANK('AH input'!A5799)  + N("Tékkað hvort launagreiðandi hefur ritað nýja línu, skila blank ef svo er ekki"),"",
TEXT('AH input'!A5799,"0000")
&amp;TEXT('AH input'!B5799,"00")
&amp;TEXT('AH input'!C5799,"000000")
&amp;TEXT('AH input'!D5799,"00")
&amp;TEXT('AH input'!E5799,"0000000000")
&amp;"  "
&amp;TEXT('AH input'!G5799,"00")
&amp;"       "
&amp;TEXT('AH input'!H5799,"000000000")
&amp;"00"
&amp;TEXT('AH input'!I5799,"000000000")
&amp;"                      "
&amp;TEXT('AH input'!J5799,"0"))</f>
        <v/>
      </c>
    </row>
    <row r="5769" spans="1:1">
      <c r="A5769" s="17" t="str">
        <f>IF(ISBLANK('AH input'!A5800)  + N("Tékkað hvort launagreiðandi hefur ritað nýja línu, skila blank ef svo er ekki"),"",
TEXT('AH input'!A5800,"0000")
&amp;TEXT('AH input'!B5800,"00")
&amp;TEXT('AH input'!C5800,"000000")
&amp;TEXT('AH input'!D5800,"00")
&amp;TEXT('AH input'!E5800,"0000000000")
&amp;"  "
&amp;TEXT('AH input'!G5800,"00")
&amp;"       "
&amp;TEXT('AH input'!H5800,"000000000")
&amp;"00"
&amp;TEXT('AH input'!I5800,"000000000")
&amp;"                      "
&amp;TEXT('AH input'!J5800,"0"))</f>
        <v/>
      </c>
    </row>
    <row r="5770" spans="1:1">
      <c r="A5770" s="17" t="str">
        <f>IF(ISBLANK('AH input'!A5801)  + N("Tékkað hvort launagreiðandi hefur ritað nýja línu, skila blank ef svo er ekki"),"",
TEXT('AH input'!A5801,"0000")
&amp;TEXT('AH input'!B5801,"00")
&amp;TEXT('AH input'!C5801,"000000")
&amp;TEXT('AH input'!D5801,"00")
&amp;TEXT('AH input'!E5801,"0000000000")
&amp;"  "
&amp;TEXT('AH input'!G5801,"00")
&amp;"       "
&amp;TEXT('AH input'!H5801,"000000000")
&amp;"00"
&amp;TEXT('AH input'!I5801,"000000000")
&amp;"                      "
&amp;TEXT('AH input'!J5801,"0"))</f>
        <v/>
      </c>
    </row>
    <row r="5771" spans="1:1">
      <c r="A5771" s="17" t="str">
        <f>IF(ISBLANK('AH input'!A5802)  + N("Tékkað hvort launagreiðandi hefur ritað nýja línu, skila blank ef svo er ekki"),"",
TEXT('AH input'!A5802,"0000")
&amp;TEXT('AH input'!B5802,"00")
&amp;TEXT('AH input'!C5802,"000000")
&amp;TEXT('AH input'!D5802,"00")
&amp;TEXT('AH input'!E5802,"0000000000")
&amp;"  "
&amp;TEXT('AH input'!G5802,"00")
&amp;"       "
&amp;TEXT('AH input'!H5802,"000000000")
&amp;"00"
&amp;TEXT('AH input'!I5802,"000000000")
&amp;"                      "
&amp;TEXT('AH input'!J5802,"0"))</f>
        <v/>
      </c>
    </row>
    <row r="5772" spans="1:1">
      <c r="A5772" s="17" t="str">
        <f>IF(ISBLANK('AH input'!A5803)  + N("Tékkað hvort launagreiðandi hefur ritað nýja línu, skila blank ef svo er ekki"),"",
TEXT('AH input'!A5803,"0000")
&amp;TEXT('AH input'!B5803,"00")
&amp;TEXT('AH input'!C5803,"000000")
&amp;TEXT('AH input'!D5803,"00")
&amp;TEXT('AH input'!E5803,"0000000000")
&amp;"  "
&amp;TEXT('AH input'!G5803,"00")
&amp;"       "
&amp;TEXT('AH input'!H5803,"000000000")
&amp;"00"
&amp;TEXT('AH input'!I5803,"000000000")
&amp;"                      "
&amp;TEXT('AH input'!J5803,"0"))</f>
        <v/>
      </c>
    </row>
    <row r="5773" spans="1:1">
      <c r="A5773" s="17" t="str">
        <f>IF(ISBLANK('AH input'!A5804)  + N("Tékkað hvort launagreiðandi hefur ritað nýja línu, skila blank ef svo er ekki"),"",
TEXT('AH input'!A5804,"0000")
&amp;TEXT('AH input'!B5804,"00")
&amp;TEXT('AH input'!C5804,"000000")
&amp;TEXT('AH input'!D5804,"00")
&amp;TEXT('AH input'!E5804,"0000000000")
&amp;"  "
&amp;TEXT('AH input'!G5804,"00")
&amp;"       "
&amp;TEXT('AH input'!H5804,"000000000")
&amp;"00"
&amp;TEXT('AH input'!I5804,"000000000")
&amp;"                      "
&amp;TEXT('AH input'!J5804,"0"))</f>
        <v/>
      </c>
    </row>
    <row r="5774" spans="1:1">
      <c r="A5774" s="17" t="str">
        <f>IF(ISBLANK('AH input'!A5805)  + N("Tékkað hvort launagreiðandi hefur ritað nýja línu, skila blank ef svo er ekki"),"",
TEXT('AH input'!A5805,"0000")
&amp;TEXT('AH input'!B5805,"00")
&amp;TEXT('AH input'!C5805,"000000")
&amp;TEXT('AH input'!D5805,"00")
&amp;TEXT('AH input'!E5805,"0000000000")
&amp;"  "
&amp;TEXT('AH input'!G5805,"00")
&amp;"       "
&amp;TEXT('AH input'!H5805,"000000000")
&amp;"00"
&amp;TEXT('AH input'!I5805,"000000000")
&amp;"                      "
&amp;TEXT('AH input'!J5805,"0"))</f>
        <v/>
      </c>
    </row>
    <row r="5775" spans="1:1">
      <c r="A5775" s="17" t="str">
        <f>IF(ISBLANK('AH input'!A5806)  + N("Tékkað hvort launagreiðandi hefur ritað nýja línu, skila blank ef svo er ekki"),"",
TEXT('AH input'!A5806,"0000")
&amp;TEXT('AH input'!B5806,"00")
&amp;TEXT('AH input'!C5806,"000000")
&amp;TEXT('AH input'!D5806,"00")
&amp;TEXT('AH input'!E5806,"0000000000")
&amp;"  "
&amp;TEXT('AH input'!G5806,"00")
&amp;"       "
&amp;TEXT('AH input'!H5806,"000000000")
&amp;"00"
&amp;TEXT('AH input'!I5806,"000000000")
&amp;"                      "
&amp;TEXT('AH input'!J5806,"0"))</f>
        <v/>
      </c>
    </row>
    <row r="5776" spans="1:1">
      <c r="A5776" s="17" t="str">
        <f>IF(ISBLANK('AH input'!A5807)  + N("Tékkað hvort launagreiðandi hefur ritað nýja línu, skila blank ef svo er ekki"),"",
TEXT('AH input'!A5807,"0000")
&amp;TEXT('AH input'!B5807,"00")
&amp;TEXT('AH input'!C5807,"000000")
&amp;TEXT('AH input'!D5807,"00")
&amp;TEXT('AH input'!E5807,"0000000000")
&amp;"  "
&amp;TEXT('AH input'!G5807,"00")
&amp;"       "
&amp;TEXT('AH input'!H5807,"000000000")
&amp;"00"
&amp;TEXT('AH input'!I5807,"000000000")
&amp;"                      "
&amp;TEXT('AH input'!J5807,"0"))</f>
        <v/>
      </c>
    </row>
    <row r="5777" spans="1:1">
      <c r="A5777" s="17" t="str">
        <f>IF(ISBLANK('AH input'!A5808)  + N("Tékkað hvort launagreiðandi hefur ritað nýja línu, skila blank ef svo er ekki"),"",
TEXT('AH input'!A5808,"0000")
&amp;TEXT('AH input'!B5808,"00")
&amp;TEXT('AH input'!C5808,"000000")
&amp;TEXT('AH input'!D5808,"00")
&amp;TEXT('AH input'!E5808,"0000000000")
&amp;"  "
&amp;TEXT('AH input'!G5808,"00")
&amp;"       "
&amp;TEXT('AH input'!H5808,"000000000")
&amp;"00"
&amp;TEXT('AH input'!I5808,"000000000")
&amp;"                      "
&amp;TEXT('AH input'!J5808,"0"))</f>
        <v/>
      </c>
    </row>
    <row r="5778" spans="1:1">
      <c r="A5778" s="17" t="str">
        <f>IF(ISBLANK('AH input'!A5809)  + N("Tékkað hvort launagreiðandi hefur ritað nýja línu, skila blank ef svo er ekki"),"",
TEXT('AH input'!A5809,"0000")
&amp;TEXT('AH input'!B5809,"00")
&amp;TEXT('AH input'!C5809,"000000")
&amp;TEXT('AH input'!D5809,"00")
&amp;TEXT('AH input'!E5809,"0000000000")
&amp;"  "
&amp;TEXT('AH input'!G5809,"00")
&amp;"       "
&amp;TEXT('AH input'!H5809,"000000000")
&amp;"00"
&amp;TEXT('AH input'!I5809,"000000000")
&amp;"                      "
&amp;TEXT('AH input'!J5809,"0"))</f>
        <v/>
      </c>
    </row>
    <row r="5779" spans="1:1">
      <c r="A5779" s="17" t="str">
        <f>IF(ISBLANK('AH input'!A5810)  + N("Tékkað hvort launagreiðandi hefur ritað nýja línu, skila blank ef svo er ekki"),"",
TEXT('AH input'!A5810,"0000")
&amp;TEXT('AH input'!B5810,"00")
&amp;TEXT('AH input'!C5810,"000000")
&amp;TEXT('AH input'!D5810,"00")
&amp;TEXT('AH input'!E5810,"0000000000")
&amp;"  "
&amp;TEXT('AH input'!G5810,"00")
&amp;"       "
&amp;TEXT('AH input'!H5810,"000000000")
&amp;"00"
&amp;TEXT('AH input'!I5810,"000000000")
&amp;"                      "
&amp;TEXT('AH input'!J5810,"0"))</f>
        <v/>
      </c>
    </row>
    <row r="5780" spans="1:1">
      <c r="A5780" s="17" t="str">
        <f>IF(ISBLANK('AH input'!A5811)  + N("Tékkað hvort launagreiðandi hefur ritað nýja línu, skila blank ef svo er ekki"),"",
TEXT('AH input'!A5811,"0000")
&amp;TEXT('AH input'!B5811,"00")
&amp;TEXT('AH input'!C5811,"000000")
&amp;TEXT('AH input'!D5811,"00")
&amp;TEXT('AH input'!E5811,"0000000000")
&amp;"  "
&amp;TEXT('AH input'!G5811,"00")
&amp;"       "
&amp;TEXT('AH input'!H5811,"000000000")
&amp;"00"
&amp;TEXT('AH input'!I5811,"000000000")
&amp;"                      "
&amp;TEXT('AH input'!J5811,"0"))</f>
        <v/>
      </c>
    </row>
    <row r="5781" spans="1:1">
      <c r="A5781" s="17" t="str">
        <f>IF(ISBLANK('AH input'!A5812)  + N("Tékkað hvort launagreiðandi hefur ritað nýja línu, skila blank ef svo er ekki"),"",
TEXT('AH input'!A5812,"0000")
&amp;TEXT('AH input'!B5812,"00")
&amp;TEXT('AH input'!C5812,"000000")
&amp;TEXT('AH input'!D5812,"00")
&amp;TEXT('AH input'!E5812,"0000000000")
&amp;"  "
&amp;TEXT('AH input'!G5812,"00")
&amp;"       "
&amp;TEXT('AH input'!H5812,"000000000")
&amp;"00"
&amp;TEXT('AH input'!I5812,"000000000")
&amp;"                      "
&amp;TEXT('AH input'!J5812,"0"))</f>
        <v/>
      </c>
    </row>
    <row r="5782" spans="1:1">
      <c r="A5782" s="17" t="str">
        <f>IF(ISBLANK('AH input'!A5813)  + N("Tékkað hvort launagreiðandi hefur ritað nýja línu, skila blank ef svo er ekki"),"",
TEXT('AH input'!A5813,"0000")
&amp;TEXT('AH input'!B5813,"00")
&amp;TEXT('AH input'!C5813,"000000")
&amp;TEXT('AH input'!D5813,"00")
&amp;TEXT('AH input'!E5813,"0000000000")
&amp;"  "
&amp;TEXT('AH input'!G5813,"00")
&amp;"       "
&amp;TEXT('AH input'!H5813,"000000000")
&amp;"00"
&amp;TEXT('AH input'!I5813,"000000000")
&amp;"                      "
&amp;TEXT('AH input'!J5813,"0"))</f>
        <v/>
      </c>
    </row>
    <row r="5783" spans="1:1">
      <c r="A5783" s="17" t="str">
        <f>IF(ISBLANK('AH input'!A5814)  + N("Tékkað hvort launagreiðandi hefur ritað nýja línu, skila blank ef svo er ekki"),"",
TEXT('AH input'!A5814,"0000")
&amp;TEXT('AH input'!B5814,"00")
&amp;TEXT('AH input'!C5814,"000000")
&amp;TEXT('AH input'!D5814,"00")
&amp;TEXT('AH input'!E5814,"0000000000")
&amp;"  "
&amp;TEXT('AH input'!G5814,"00")
&amp;"       "
&amp;TEXT('AH input'!H5814,"000000000")
&amp;"00"
&amp;TEXT('AH input'!I5814,"000000000")
&amp;"                      "
&amp;TEXT('AH input'!J5814,"0"))</f>
        <v/>
      </c>
    </row>
    <row r="5784" spans="1:1">
      <c r="A5784" s="17" t="str">
        <f>IF(ISBLANK('AH input'!A5815)  + N("Tékkað hvort launagreiðandi hefur ritað nýja línu, skila blank ef svo er ekki"),"",
TEXT('AH input'!A5815,"0000")
&amp;TEXT('AH input'!B5815,"00")
&amp;TEXT('AH input'!C5815,"000000")
&amp;TEXT('AH input'!D5815,"00")
&amp;TEXT('AH input'!E5815,"0000000000")
&amp;"  "
&amp;TEXT('AH input'!G5815,"00")
&amp;"       "
&amp;TEXT('AH input'!H5815,"000000000")
&amp;"00"
&amp;TEXT('AH input'!I5815,"000000000")
&amp;"                      "
&amp;TEXT('AH input'!J5815,"0"))</f>
        <v/>
      </c>
    </row>
    <row r="5785" spans="1:1">
      <c r="A5785" s="17" t="str">
        <f>IF(ISBLANK('AH input'!A5816)  + N("Tékkað hvort launagreiðandi hefur ritað nýja línu, skila blank ef svo er ekki"),"",
TEXT('AH input'!A5816,"0000")
&amp;TEXT('AH input'!B5816,"00")
&amp;TEXT('AH input'!C5816,"000000")
&amp;TEXT('AH input'!D5816,"00")
&amp;TEXT('AH input'!E5816,"0000000000")
&amp;"  "
&amp;TEXT('AH input'!G5816,"00")
&amp;"       "
&amp;TEXT('AH input'!H5816,"000000000")
&amp;"00"
&amp;TEXT('AH input'!I5816,"000000000")
&amp;"                      "
&amp;TEXT('AH input'!J5816,"0"))</f>
        <v/>
      </c>
    </row>
    <row r="5786" spans="1:1">
      <c r="A5786" s="17" t="str">
        <f>IF(ISBLANK('AH input'!A5817)  + N("Tékkað hvort launagreiðandi hefur ritað nýja línu, skila blank ef svo er ekki"),"",
TEXT('AH input'!A5817,"0000")
&amp;TEXT('AH input'!B5817,"00")
&amp;TEXT('AH input'!C5817,"000000")
&amp;TEXT('AH input'!D5817,"00")
&amp;TEXT('AH input'!E5817,"0000000000")
&amp;"  "
&amp;TEXT('AH input'!G5817,"00")
&amp;"       "
&amp;TEXT('AH input'!H5817,"000000000")
&amp;"00"
&amp;TEXT('AH input'!I5817,"000000000")
&amp;"                      "
&amp;TEXT('AH input'!J5817,"0"))</f>
        <v/>
      </c>
    </row>
    <row r="5787" spans="1:1">
      <c r="A5787" s="17" t="str">
        <f>IF(ISBLANK('AH input'!A5818)  + N("Tékkað hvort launagreiðandi hefur ritað nýja línu, skila blank ef svo er ekki"),"",
TEXT('AH input'!A5818,"0000")
&amp;TEXT('AH input'!B5818,"00")
&amp;TEXT('AH input'!C5818,"000000")
&amp;TEXT('AH input'!D5818,"00")
&amp;TEXT('AH input'!E5818,"0000000000")
&amp;"  "
&amp;TEXT('AH input'!G5818,"00")
&amp;"       "
&amp;TEXT('AH input'!H5818,"000000000")
&amp;"00"
&amp;TEXT('AH input'!I5818,"000000000")
&amp;"                      "
&amp;TEXT('AH input'!J5818,"0"))</f>
        <v/>
      </c>
    </row>
    <row r="5788" spans="1:1">
      <c r="A5788" s="17" t="str">
        <f>IF(ISBLANK('AH input'!A5819)  + N("Tékkað hvort launagreiðandi hefur ritað nýja línu, skila blank ef svo er ekki"),"",
TEXT('AH input'!A5819,"0000")
&amp;TEXT('AH input'!B5819,"00")
&amp;TEXT('AH input'!C5819,"000000")
&amp;TEXT('AH input'!D5819,"00")
&amp;TEXT('AH input'!E5819,"0000000000")
&amp;"  "
&amp;TEXT('AH input'!G5819,"00")
&amp;"       "
&amp;TEXT('AH input'!H5819,"000000000")
&amp;"00"
&amp;TEXT('AH input'!I5819,"000000000")
&amp;"                      "
&amp;TEXT('AH input'!J5819,"0"))</f>
        <v/>
      </c>
    </row>
    <row r="5789" spans="1:1">
      <c r="A5789" s="17" t="str">
        <f>IF(ISBLANK('AH input'!A5820)  + N("Tékkað hvort launagreiðandi hefur ritað nýja línu, skila blank ef svo er ekki"),"",
TEXT('AH input'!A5820,"0000")
&amp;TEXT('AH input'!B5820,"00")
&amp;TEXT('AH input'!C5820,"000000")
&amp;TEXT('AH input'!D5820,"00")
&amp;TEXT('AH input'!E5820,"0000000000")
&amp;"  "
&amp;TEXT('AH input'!G5820,"00")
&amp;"       "
&amp;TEXT('AH input'!H5820,"000000000")
&amp;"00"
&amp;TEXT('AH input'!I5820,"000000000")
&amp;"                      "
&amp;TEXT('AH input'!J5820,"0"))</f>
        <v/>
      </c>
    </row>
    <row r="5790" spans="1:1">
      <c r="A5790" s="17" t="str">
        <f>IF(ISBLANK('AH input'!A5821)  + N("Tékkað hvort launagreiðandi hefur ritað nýja línu, skila blank ef svo er ekki"),"",
TEXT('AH input'!A5821,"0000")
&amp;TEXT('AH input'!B5821,"00")
&amp;TEXT('AH input'!C5821,"000000")
&amp;TEXT('AH input'!D5821,"00")
&amp;TEXT('AH input'!E5821,"0000000000")
&amp;"  "
&amp;TEXT('AH input'!G5821,"00")
&amp;"       "
&amp;TEXT('AH input'!H5821,"000000000")
&amp;"00"
&amp;TEXT('AH input'!I5821,"000000000")
&amp;"                      "
&amp;TEXT('AH input'!J5821,"0"))</f>
        <v/>
      </c>
    </row>
    <row r="5791" spans="1:1">
      <c r="A5791" s="17" t="str">
        <f>IF(ISBLANK('AH input'!A5822)  + N("Tékkað hvort launagreiðandi hefur ritað nýja línu, skila blank ef svo er ekki"),"",
TEXT('AH input'!A5822,"0000")
&amp;TEXT('AH input'!B5822,"00")
&amp;TEXT('AH input'!C5822,"000000")
&amp;TEXT('AH input'!D5822,"00")
&amp;TEXT('AH input'!E5822,"0000000000")
&amp;"  "
&amp;TEXT('AH input'!G5822,"00")
&amp;"       "
&amp;TEXT('AH input'!H5822,"000000000")
&amp;"00"
&amp;TEXT('AH input'!I5822,"000000000")
&amp;"                      "
&amp;TEXT('AH input'!J5822,"0"))</f>
        <v/>
      </c>
    </row>
    <row r="5792" spans="1:1">
      <c r="A5792" s="17" t="str">
        <f>IF(ISBLANK('AH input'!A5823)  + N("Tékkað hvort launagreiðandi hefur ritað nýja línu, skila blank ef svo er ekki"),"",
TEXT('AH input'!A5823,"0000")
&amp;TEXT('AH input'!B5823,"00")
&amp;TEXT('AH input'!C5823,"000000")
&amp;TEXT('AH input'!D5823,"00")
&amp;TEXT('AH input'!E5823,"0000000000")
&amp;"  "
&amp;TEXT('AH input'!G5823,"00")
&amp;"       "
&amp;TEXT('AH input'!H5823,"000000000")
&amp;"00"
&amp;TEXT('AH input'!I5823,"000000000")
&amp;"                      "
&amp;TEXT('AH input'!J5823,"0"))</f>
        <v/>
      </c>
    </row>
    <row r="5793" spans="1:1">
      <c r="A5793" s="17" t="str">
        <f>IF(ISBLANK('AH input'!A5824)  + N("Tékkað hvort launagreiðandi hefur ritað nýja línu, skila blank ef svo er ekki"),"",
TEXT('AH input'!A5824,"0000")
&amp;TEXT('AH input'!B5824,"00")
&amp;TEXT('AH input'!C5824,"000000")
&amp;TEXT('AH input'!D5824,"00")
&amp;TEXT('AH input'!E5824,"0000000000")
&amp;"  "
&amp;TEXT('AH input'!G5824,"00")
&amp;"       "
&amp;TEXT('AH input'!H5824,"000000000")
&amp;"00"
&amp;TEXT('AH input'!I5824,"000000000")
&amp;"                      "
&amp;TEXT('AH input'!J5824,"0"))</f>
        <v/>
      </c>
    </row>
    <row r="5794" spans="1:1">
      <c r="A5794" s="17" t="str">
        <f>IF(ISBLANK('AH input'!A5825)  + N("Tékkað hvort launagreiðandi hefur ritað nýja línu, skila blank ef svo er ekki"),"",
TEXT('AH input'!A5825,"0000")
&amp;TEXT('AH input'!B5825,"00")
&amp;TEXT('AH input'!C5825,"000000")
&amp;TEXT('AH input'!D5825,"00")
&amp;TEXT('AH input'!E5825,"0000000000")
&amp;"  "
&amp;TEXT('AH input'!G5825,"00")
&amp;"       "
&amp;TEXT('AH input'!H5825,"000000000")
&amp;"00"
&amp;TEXT('AH input'!I5825,"000000000")
&amp;"                      "
&amp;TEXT('AH input'!J5825,"0"))</f>
        <v/>
      </c>
    </row>
    <row r="5795" spans="1:1">
      <c r="A5795" s="17" t="str">
        <f>IF(ISBLANK('AH input'!A5826)  + N("Tékkað hvort launagreiðandi hefur ritað nýja línu, skila blank ef svo er ekki"),"",
TEXT('AH input'!A5826,"0000")
&amp;TEXT('AH input'!B5826,"00")
&amp;TEXT('AH input'!C5826,"000000")
&amp;TEXT('AH input'!D5826,"00")
&amp;TEXT('AH input'!E5826,"0000000000")
&amp;"  "
&amp;TEXT('AH input'!G5826,"00")
&amp;"       "
&amp;TEXT('AH input'!H5826,"000000000")
&amp;"00"
&amp;TEXT('AH input'!I5826,"000000000")
&amp;"                      "
&amp;TEXT('AH input'!J5826,"0"))</f>
        <v/>
      </c>
    </row>
    <row r="5796" spans="1:1">
      <c r="A5796" s="17" t="str">
        <f>IF(ISBLANK('AH input'!A5827)  + N("Tékkað hvort launagreiðandi hefur ritað nýja línu, skila blank ef svo er ekki"),"",
TEXT('AH input'!A5827,"0000")
&amp;TEXT('AH input'!B5827,"00")
&amp;TEXT('AH input'!C5827,"000000")
&amp;TEXT('AH input'!D5827,"00")
&amp;TEXT('AH input'!E5827,"0000000000")
&amp;"  "
&amp;TEXT('AH input'!G5827,"00")
&amp;"       "
&amp;TEXT('AH input'!H5827,"000000000")
&amp;"00"
&amp;TEXT('AH input'!I5827,"000000000")
&amp;"                      "
&amp;TEXT('AH input'!J5827,"0"))</f>
        <v/>
      </c>
    </row>
    <row r="5797" spans="1:1">
      <c r="A5797" s="17" t="str">
        <f>IF(ISBLANK('AH input'!A5828)  + N("Tékkað hvort launagreiðandi hefur ritað nýja línu, skila blank ef svo er ekki"),"",
TEXT('AH input'!A5828,"0000")
&amp;TEXT('AH input'!B5828,"00")
&amp;TEXT('AH input'!C5828,"000000")
&amp;TEXT('AH input'!D5828,"00")
&amp;TEXT('AH input'!E5828,"0000000000")
&amp;"  "
&amp;TEXT('AH input'!G5828,"00")
&amp;"       "
&amp;TEXT('AH input'!H5828,"000000000")
&amp;"00"
&amp;TEXT('AH input'!I5828,"000000000")
&amp;"                      "
&amp;TEXT('AH input'!J5828,"0"))</f>
        <v/>
      </c>
    </row>
    <row r="5798" spans="1:1">
      <c r="A5798" s="17" t="str">
        <f>IF(ISBLANK('AH input'!A5829)  + N("Tékkað hvort launagreiðandi hefur ritað nýja línu, skila blank ef svo er ekki"),"",
TEXT('AH input'!A5829,"0000")
&amp;TEXT('AH input'!B5829,"00")
&amp;TEXT('AH input'!C5829,"000000")
&amp;TEXT('AH input'!D5829,"00")
&amp;TEXT('AH input'!E5829,"0000000000")
&amp;"  "
&amp;TEXT('AH input'!G5829,"00")
&amp;"       "
&amp;TEXT('AH input'!H5829,"000000000")
&amp;"00"
&amp;TEXT('AH input'!I5829,"000000000")
&amp;"                      "
&amp;TEXT('AH input'!J5829,"0"))</f>
        <v/>
      </c>
    </row>
    <row r="5799" spans="1:1">
      <c r="A5799" s="17" t="str">
        <f>IF(ISBLANK('AH input'!A5830)  + N("Tékkað hvort launagreiðandi hefur ritað nýja línu, skila blank ef svo er ekki"),"",
TEXT('AH input'!A5830,"0000")
&amp;TEXT('AH input'!B5830,"00")
&amp;TEXT('AH input'!C5830,"000000")
&amp;TEXT('AH input'!D5830,"00")
&amp;TEXT('AH input'!E5830,"0000000000")
&amp;"  "
&amp;TEXT('AH input'!G5830,"00")
&amp;"       "
&amp;TEXT('AH input'!H5830,"000000000")
&amp;"00"
&amp;TEXT('AH input'!I5830,"000000000")
&amp;"                      "
&amp;TEXT('AH input'!J5830,"0"))</f>
        <v/>
      </c>
    </row>
    <row r="5800" spans="1:1">
      <c r="A5800" s="17" t="str">
        <f>IF(ISBLANK('AH input'!A5831)  + N("Tékkað hvort launagreiðandi hefur ritað nýja línu, skila blank ef svo er ekki"),"",
TEXT('AH input'!A5831,"0000")
&amp;TEXT('AH input'!B5831,"00")
&amp;TEXT('AH input'!C5831,"000000")
&amp;TEXT('AH input'!D5831,"00")
&amp;TEXT('AH input'!E5831,"0000000000")
&amp;"  "
&amp;TEXT('AH input'!G5831,"00")
&amp;"       "
&amp;TEXT('AH input'!H5831,"000000000")
&amp;"00"
&amp;TEXT('AH input'!I5831,"000000000")
&amp;"                      "
&amp;TEXT('AH input'!J5831,"0"))</f>
        <v/>
      </c>
    </row>
    <row r="5801" spans="1:1">
      <c r="A5801" s="17" t="str">
        <f>IF(ISBLANK('AH input'!A5832)  + N("Tékkað hvort launagreiðandi hefur ritað nýja línu, skila blank ef svo er ekki"),"",
TEXT('AH input'!A5832,"0000")
&amp;TEXT('AH input'!B5832,"00")
&amp;TEXT('AH input'!C5832,"000000")
&amp;TEXT('AH input'!D5832,"00")
&amp;TEXT('AH input'!E5832,"0000000000")
&amp;"  "
&amp;TEXT('AH input'!G5832,"00")
&amp;"       "
&amp;TEXT('AH input'!H5832,"000000000")
&amp;"00"
&amp;TEXT('AH input'!I5832,"000000000")
&amp;"                      "
&amp;TEXT('AH input'!J5832,"0"))</f>
        <v/>
      </c>
    </row>
    <row r="5802" spans="1:1">
      <c r="A5802" s="17" t="str">
        <f>IF(ISBLANK('AH input'!A5833)  + N("Tékkað hvort launagreiðandi hefur ritað nýja línu, skila blank ef svo er ekki"),"",
TEXT('AH input'!A5833,"0000")
&amp;TEXT('AH input'!B5833,"00")
&amp;TEXT('AH input'!C5833,"000000")
&amp;TEXT('AH input'!D5833,"00")
&amp;TEXT('AH input'!E5833,"0000000000")
&amp;"  "
&amp;TEXT('AH input'!G5833,"00")
&amp;"       "
&amp;TEXT('AH input'!H5833,"000000000")
&amp;"00"
&amp;TEXT('AH input'!I5833,"000000000")
&amp;"                      "
&amp;TEXT('AH input'!J5833,"0"))</f>
        <v/>
      </c>
    </row>
    <row r="5803" spans="1:1">
      <c r="A5803" s="17" t="str">
        <f>IF(ISBLANK('AH input'!A5834)  + N("Tékkað hvort launagreiðandi hefur ritað nýja línu, skila blank ef svo er ekki"),"",
TEXT('AH input'!A5834,"0000")
&amp;TEXT('AH input'!B5834,"00")
&amp;TEXT('AH input'!C5834,"000000")
&amp;TEXT('AH input'!D5834,"00")
&amp;TEXT('AH input'!E5834,"0000000000")
&amp;"  "
&amp;TEXT('AH input'!G5834,"00")
&amp;"       "
&amp;TEXT('AH input'!H5834,"000000000")
&amp;"00"
&amp;TEXT('AH input'!I5834,"000000000")
&amp;"                      "
&amp;TEXT('AH input'!J5834,"0"))</f>
        <v/>
      </c>
    </row>
    <row r="5804" spans="1:1">
      <c r="A5804" s="17" t="str">
        <f>IF(ISBLANK('AH input'!A5835)  + N("Tékkað hvort launagreiðandi hefur ritað nýja línu, skila blank ef svo er ekki"),"",
TEXT('AH input'!A5835,"0000")
&amp;TEXT('AH input'!B5835,"00")
&amp;TEXT('AH input'!C5835,"000000")
&amp;TEXT('AH input'!D5835,"00")
&amp;TEXT('AH input'!E5835,"0000000000")
&amp;"  "
&amp;TEXT('AH input'!G5835,"00")
&amp;"       "
&amp;TEXT('AH input'!H5835,"000000000")
&amp;"00"
&amp;TEXT('AH input'!I5835,"000000000")
&amp;"                      "
&amp;TEXT('AH input'!J5835,"0"))</f>
        <v/>
      </c>
    </row>
    <row r="5805" spans="1:1">
      <c r="A5805" s="17" t="str">
        <f>IF(ISBLANK('AH input'!A5836)  + N("Tékkað hvort launagreiðandi hefur ritað nýja línu, skila blank ef svo er ekki"),"",
TEXT('AH input'!A5836,"0000")
&amp;TEXT('AH input'!B5836,"00")
&amp;TEXT('AH input'!C5836,"000000")
&amp;TEXT('AH input'!D5836,"00")
&amp;TEXT('AH input'!E5836,"0000000000")
&amp;"  "
&amp;TEXT('AH input'!G5836,"00")
&amp;"       "
&amp;TEXT('AH input'!H5836,"000000000")
&amp;"00"
&amp;TEXT('AH input'!I5836,"000000000")
&amp;"                      "
&amp;TEXT('AH input'!J5836,"0"))</f>
        <v/>
      </c>
    </row>
    <row r="5806" spans="1:1">
      <c r="A5806" s="17" t="str">
        <f>IF(ISBLANK('AH input'!A5837)  + N("Tékkað hvort launagreiðandi hefur ritað nýja línu, skila blank ef svo er ekki"),"",
TEXT('AH input'!A5837,"0000")
&amp;TEXT('AH input'!B5837,"00")
&amp;TEXT('AH input'!C5837,"000000")
&amp;TEXT('AH input'!D5837,"00")
&amp;TEXT('AH input'!E5837,"0000000000")
&amp;"  "
&amp;TEXT('AH input'!G5837,"00")
&amp;"       "
&amp;TEXT('AH input'!H5837,"000000000")
&amp;"00"
&amp;TEXT('AH input'!I5837,"000000000")
&amp;"                      "
&amp;TEXT('AH input'!J5837,"0"))</f>
        <v/>
      </c>
    </row>
    <row r="5807" spans="1:1">
      <c r="A5807" s="17" t="str">
        <f>IF(ISBLANK('AH input'!A5838)  + N("Tékkað hvort launagreiðandi hefur ritað nýja línu, skila blank ef svo er ekki"),"",
TEXT('AH input'!A5838,"0000")
&amp;TEXT('AH input'!B5838,"00")
&amp;TEXT('AH input'!C5838,"000000")
&amp;TEXT('AH input'!D5838,"00")
&amp;TEXT('AH input'!E5838,"0000000000")
&amp;"  "
&amp;TEXT('AH input'!G5838,"00")
&amp;"       "
&amp;TEXT('AH input'!H5838,"000000000")
&amp;"00"
&amp;TEXT('AH input'!I5838,"000000000")
&amp;"                      "
&amp;TEXT('AH input'!J5838,"0"))</f>
        <v/>
      </c>
    </row>
    <row r="5808" spans="1:1">
      <c r="A5808" s="17" t="str">
        <f>IF(ISBLANK('AH input'!A5839)  + N("Tékkað hvort launagreiðandi hefur ritað nýja línu, skila blank ef svo er ekki"),"",
TEXT('AH input'!A5839,"0000")
&amp;TEXT('AH input'!B5839,"00")
&amp;TEXT('AH input'!C5839,"000000")
&amp;TEXT('AH input'!D5839,"00")
&amp;TEXT('AH input'!E5839,"0000000000")
&amp;"  "
&amp;TEXT('AH input'!G5839,"00")
&amp;"       "
&amp;TEXT('AH input'!H5839,"000000000")
&amp;"00"
&amp;TEXT('AH input'!I5839,"000000000")
&amp;"                      "
&amp;TEXT('AH input'!J5839,"0"))</f>
        <v/>
      </c>
    </row>
    <row r="5809" spans="1:1">
      <c r="A5809" s="17" t="str">
        <f>IF(ISBLANK('AH input'!A5840)  + N("Tékkað hvort launagreiðandi hefur ritað nýja línu, skila blank ef svo er ekki"),"",
TEXT('AH input'!A5840,"0000")
&amp;TEXT('AH input'!B5840,"00")
&amp;TEXT('AH input'!C5840,"000000")
&amp;TEXT('AH input'!D5840,"00")
&amp;TEXT('AH input'!E5840,"0000000000")
&amp;"  "
&amp;TEXT('AH input'!G5840,"00")
&amp;"       "
&amp;TEXT('AH input'!H5840,"000000000")
&amp;"00"
&amp;TEXT('AH input'!I5840,"000000000")
&amp;"                      "
&amp;TEXT('AH input'!J5840,"0"))</f>
        <v/>
      </c>
    </row>
    <row r="5810" spans="1:1">
      <c r="A5810" s="17" t="str">
        <f>IF(ISBLANK('AH input'!A5841)  + N("Tékkað hvort launagreiðandi hefur ritað nýja línu, skila blank ef svo er ekki"),"",
TEXT('AH input'!A5841,"0000")
&amp;TEXT('AH input'!B5841,"00")
&amp;TEXT('AH input'!C5841,"000000")
&amp;TEXT('AH input'!D5841,"00")
&amp;TEXT('AH input'!E5841,"0000000000")
&amp;"  "
&amp;TEXT('AH input'!G5841,"00")
&amp;"       "
&amp;TEXT('AH input'!H5841,"000000000")
&amp;"00"
&amp;TEXT('AH input'!I5841,"000000000")
&amp;"                      "
&amp;TEXT('AH input'!J5841,"0"))</f>
        <v/>
      </c>
    </row>
    <row r="5811" spans="1:1">
      <c r="A5811" s="17" t="str">
        <f>IF(ISBLANK('AH input'!A5842)  + N("Tékkað hvort launagreiðandi hefur ritað nýja línu, skila blank ef svo er ekki"),"",
TEXT('AH input'!A5842,"0000")
&amp;TEXT('AH input'!B5842,"00")
&amp;TEXT('AH input'!C5842,"000000")
&amp;TEXT('AH input'!D5842,"00")
&amp;TEXT('AH input'!E5842,"0000000000")
&amp;"  "
&amp;TEXT('AH input'!G5842,"00")
&amp;"       "
&amp;TEXT('AH input'!H5842,"000000000")
&amp;"00"
&amp;TEXT('AH input'!I5842,"000000000")
&amp;"                      "
&amp;TEXT('AH input'!J5842,"0"))</f>
        <v/>
      </c>
    </row>
    <row r="5812" spans="1:1">
      <c r="A5812" s="17" t="str">
        <f>IF(ISBLANK('AH input'!A5843)  + N("Tékkað hvort launagreiðandi hefur ritað nýja línu, skila blank ef svo er ekki"),"",
TEXT('AH input'!A5843,"0000")
&amp;TEXT('AH input'!B5843,"00")
&amp;TEXT('AH input'!C5843,"000000")
&amp;TEXT('AH input'!D5843,"00")
&amp;TEXT('AH input'!E5843,"0000000000")
&amp;"  "
&amp;TEXT('AH input'!G5843,"00")
&amp;"       "
&amp;TEXT('AH input'!H5843,"000000000")
&amp;"00"
&amp;TEXT('AH input'!I5843,"000000000")
&amp;"                      "
&amp;TEXT('AH input'!J5843,"0"))</f>
        <v/>
      </c>
    </row>
    <row r="5813" spans="1:1">
      <c r="A5813" s="17" t="str">
        <f>IF(ISBLANK('AH input'!A5844)  + N("Tékkað hvort launagreiðandi hefur ritað nýja línu, skila blank ef svo er ekki"),"",
TEXT('AH input'!A5844,"0000")
&amp;TEXT('AH input'!B5844,"00")
&amp;TEXT('AH input'!C5844,"000000")
&amp;TEXT('AH input'!D5844,"00")
&amp;TEXT('AH input'!E5844,"0000000000")
&amp;"  "
&amp;TEXT('AH input'!G5844,"00")
&amp;"       "
&amp;TEXT('AH input'!H5844,"000000000")
&amp;"00"
&amp;TEXT('AH input'!I5844,"000000000")
&amp;"                      "
&amp;TEXT('AH input'!J5844,"0"))</f>
        <v/>
      </c>
    </row>
    <row r="5814" spans="1:1">
      <c r="A5814" s="17" t="str">
        <f>IF(ISBLANK('AH input'!A5845)  + N("Tékkað hvort launagreiðandi hefur ritað nýja línu, skila blank ef svo er ekki"),"",
TEXT('AH input'!A5845,"0000")
&amp;TEXT('AH input'!B5845,"00")
&amp;TEXT('AH input'!C5845,"000000")
&amp;TEXT('AH input'!D5845,"00")
&amp;TEXT('AH input'!E5845,"0000000000")
&amp;"  "
&amp;TEXT('AH input'!G5845,"00")
&amp;"       "
&amp;TEXT('AH input'!H5845,"000000000")
&amp;"00"
&amp;TEXT('AH input'!I5845,"000000000")
&amp;"                      "
&amp;TEXT('AH input'!J5845,"0"))</f>
        <v/>
      </c>
    </row>
    <row r="5815" spans="1:1">
      <c r="A5815" s="17" t="str">
        <f>IF(ISBLANK('AH input'!A5846)  + N("Tékkað hvort launagreiðandi hefur ritað nýja línu, skila blank ef svo er ekki"),"",
TEXT('AH input'!A5846,"0000")
&amp;TEXT('AH input'!B5846,"00")
&amp;TEXT('AH input'!C5846,"000000")
&amp;TEXT('AH input'!D5846,"00")
&amp;TEXT('AH input'!E5846,"0000000000")
&amp;"  "
&amp;TEXT('AH input'!G5846,"00")
&amp;"       "
&amp;TEXT('AH input'!H5846,"000000000")
&amp;"00"
&amp;TEXT('AH input'!I5846,"000000000")
&amp;"                      "
&amp;TEXT('AH input'!J5846,"0"))</f>
        <v/>
      </c>
    </row>
    <row r="5816" spans="1:1">
      <c r="A5816" s="17" t="str">
        <f>IF(ISBLANK('AH input'!A5847)  + N("Tékkað hvort launagreiðandi hefur ritað nýja línu, skila blank ef svo er ekki"),"",
TEXT('AH input'!A5847,"0000")
&amp;TEXT('AH input'!B5847,"00")
&amp;TEXT('AH input'!C5847,"000000")
&amp;TEXT('AH input'!D5847,"00")
&amp;TEXT('AH input'!E5847,"0000000000")
&amp;"  "
&amp;TEXT('AH input'!G5847,"00")
&amp;"       "
&amp;TEXT('AH input'!H5847,"000000000")
&amp;"00"
&amp;TEXT('AH input'!I5847,"000000000")
&amp;"                      "
&amp;TEXT('AH input'!J5847,"0"))</f>
        <v/>
      </c>
    </row>
    <row r="5817" spans="1:1">
      <c r="A5817" s="17" t="str">
        <f>IF(ISBLANK('AH input'!A5848)  + N("Tékkað hvort launagreiðandi hefur ritað nýja línu, skila blank ef svo er ekki"),"",
TEXT('AH input'!A5848,"0000")
&amp;TEXT('AH input'!B5848,"00")
&amp;TEXT('AH input'!C5848,"000000")
&amp;TEXT('AH input'!D5848,"00")
&amp;TEXT('AH input'!E5848,"0000000000")
&amp;"  "
&amp;TEXT('AH input'!G5848,"00")
&amp;"       "
&amp;TEXT('AH input'!H5848,"000000000")
&amp;"00"
&amp;TEXT('AH input'!I5848,"000000000")
&amp;"                      "
&amp;TEXT('AH input'!J5848,"0"))</f>
        <v/>
      </c>
    </row>
    <row r="5818" spans="1:1">
      <c r="A5818" s="17" t="str">
        <f>IF(ISBLANK('AH input'!A5849)  + N("Tékkað hvort launagreiðandi hefur ritað nýja línu, skila blank ef svo er ekki"),"",
TEXT('AH input'!A5849,"0000")
&amp;TEXT('AH input'!B5849,"00")
&amp;TEXT('AH input'!C5849,"000000")
&amp;TEXT('AH input'!D5849,"00")
&amp;TEXT('AH input'!E5849,"0000000000")
&amp;"  "
&amp;TEXT('AH input'!G5849,"00")
&amp;"       "
&amp;TEXT('AH input'!H5849,"000000000")
&amp;"00"
&amp;TEXT('AH input'!I5849,"000000000")
&amp;"                      "
&amp;TEXT('AH input'!J5849,"0"))</f>
        <v/>
      </c>
    </row>
    <row r="5819" spans="1:1">
      <c r="A5819" s="17" t="str">
        <f>IF(ISBLANK('AH input'!A5850)  + N("Tékkað hvort launagreiðandi hefur ritað nýja línu, skila blank ef svo er ekki"),"",
TEXT('AH input'!A5850,"0000")
&amp;TEXT('AH input'!B5850,"00")
&amp;TEXT('AH input'!C5850,"000000")
&amp;TEXT('AH input'!D5850,"00")
&amp;TEXT('AH input'!E5850,"0000000000")
&amp;"  "
&amp;TEXT('AH input'!G5850,"00")
&amp;"       "
&amp;TEXT('AH input'!H5850,"000000000")
&amp;"00"
&amp;TEXT('AH input'!I5850,"000000000")
&amp;"                      "
&amp;TEXT('AH input'!J5850,"0"))</f>
        <v/>
      </c>
    </row>
    <row r="5820" spans="1:1">
      <c r="A5820" s="17" t="str">
        <f>IF(ISBLANK('AH input'!A5851)  + N("Tékkað hvort launagreiðandi hefur ritað nýja línu, skila blank ef svo er ekki"),"",
TEXT('AH input'!A5851,"0000")
&amp;TEXT('AH input'!B5851,"00")
&amp;TEXT('AH input'!C5851,"000000")
&amp;TEXT('AH input'!D5851,"00")
&amp;TEXT('AH input'!E5851,"0000000000")
&amp;"  "
&amp;TEXT('AH input'!G5851,"00")
&amp;"       "
&amp;TEXT('AH input'!H5851,"000000000")
&amp;"00"
&amp;TEXT('AH input'!I5851,"000000000")
&amp;"                      "
&amp;TEXT('AH input'!J5851,"0"))</f>
        <v/>
      </c>
    </row>
    <row r="5821" spans="1:1">
      <c r="A5821" s="17" t="str">
        <f>IF(ISBLANK('AH input'!A5852)  + N("Tékkað hvort launagreiðandi hefur ritað nýja línu, skila blank ef svo er ekki"),"",
TEXT('AH input'!A5852,"0000")
&amp;TEXT('AH input'!B5852,"00")
&amp;TEXT('AH input'!C5852,"000000")
&amp;TEXT('AH input'!D5852,"00")
&amp;TEXT('AH input'!E5852,"0000000000")
&amp;"  "
&amp;TEXT('AH input'!G5852,"00")
&amp;"       "
&amp;TEXT('AH input'!H5852,"000000000")
&amp;"00"
&amp;TEXT('AH input'!I5852,"000000000")
&amp;"                      "
&amp;TEXT('AH input'!J5852,"0"))</f>
        <v/>
      </c>
    </row>
    <row r="5822" spans="1:1">
      <c r="A5822" s="17" t="str">
        <f>IF(ISBLANK('AH input'!A5853)  + N("Tékkað hvort launagreiðandi hefur ritað nýja línu, skila blank ef svo er ekki"),"",
TEXT('AH input'!A5853,"0000")
&amp;TEXT('AH input'!B5853,"00")
&amp;TEXT('AH input'!C5853,"000000")
&amp;TEXT('AH input'!D5853,"00")
&amp;TEXT('AH input'!E5853,"0000000000")
&amp;"  "
&amp;TEXT('AH input'!G5853,"00")
&amp;"       "
&amp;TEXT('AH input'!H5853,"000000000")
&amp;"00"
&amp;TEXT('AH input'!I5853,"000000000")
&amp;"                      "
&amp;TEXT('AH input'!J5853,"0"))</f>
        <v/>
      </c>
    </row>
    <row r="5823" spans="1:1">
      <c r="A5823" s="17" t="str">
        <f>IF(ISBLANK('AH input'!A5854)  + N("Tékkað hvort launagreiðandi hefur ritað nýja línu, skila blank ef svo er ekki"),"",
TEXT('AH input'!A5854,"0000")
&amp;TEXT('AH input'!B5854,"00")
&amp;TEXT('AH input'!C5854,"000000")
&amp;TEXT('AH input'!D5854,"00")
&amp;TEXT('AH input'!E5854,"0000000000")
&amp;"  "
&amp;TEXT('AH input'!G5854,"00")
&amp;"       "
&amp;TEXT('AH input'!H5854,"000000000")
&amp;"00"
&amp;TEXT('AH input'!I5854,"000000000")
&amp;"                      "
&amp;TEXT('AH input'!J5854,"0"))</f>
        <v/>
      </c>
    </row>
    <row r="5824" spans="1:1">
      <c r="A5824" s="17" t="str">
        <f>IF(ISBLANK('AH input'!A5855)  + N("Tékkað hvort launagreiðandi hefur ritað nýja línu, skila blank ef svo er ekki"),"",
TEXT('AH input'!A5855,"0000")
&amp;TEXT('AH input'!B5855,"00")
&amp;TEXT('AH input'!C5855,"000000")
&amp;TEXT('AH input'!D5855,"00")
&amp;TEXT('AH input'!E5855,"0000000000")
&amp;"  "
&amp;TEXT('AH input'!G5855,"00")
&amp;"       "
&amp;TEXT('AH input'!H5855,"000000000")
&amp;"00"
&amp;TEXT('AH input'!I5855,"000000000")
&amp;"                      "
&amp;TEXT('AH input'!J5855,"0"))</f>
        <v/>
      </c>
    </row>
    <row r="5825" spans="1:1">
      <c r="A5825" s="17" t="str">
        <f>IF(ISBLANK('AH input'!A5856)  + N("Tékkað hvort launagreiðandi hefur ritað nýja línu, skila blank ef svo er ekki"),"",
TEXT('AH input'!A5856,"0000")
&amp;TEXT('AH input'!B5856,"00")
&amp;TEXT('AH input'!C5856,"000000")
&amp;TEXT('AH input'!D5856,"00")
&amp;TEXT('AH input'!E5856,"0000000000")
&amp;"  "
&amp;TEXT('AH input'!G5856,"00")
&amp;"       "
&amp;TEXT('AH input'!H5856,"000000000")
&amp;"00"
&amp;TEXT('AH input'!I5856,"000000000")
&amp;"                      "
&amp;TEXT('AH input'!J5856,"0"))</f>
        <v/>
      </c>
    </row>
    <row r="5826" spans="1:1">
      <c r="A5826" s="17" t="str">
        <f>IF(ISBLANK('AH input'!A5857)  + N("Tékkað hvort launagreiðandi hefur ritað nýja línu, skila blank ef svo er ekki"),"",
TEXT('AH input'!A5857,"0000")
&amp;TEXT('AH input'!B5857,"00")
&amp;TEXT('AH input'!C5857,"000000")
&amp;TEXT('AH input'!D5857,"00")
&amp;TEXT('AH input'!E5857,"0000000000")
&amp;"  "
&amp;TEXT('AH input'!G5857,"00")
&amp;"       "
&amp;TEXT('AH input'!H5857,"000000000")
&amp;"00"
&amp;TEXT('AH input'!I5857,"000000000")
&amp;"                      "
&amp;TEXT('AH input'!J5857,"0"))</f>
        <v/>
      </c>
    </row>
    <row r="5827" spans="1:1">
      <c r="A5827" s="17" t="str">
        <f>IF(ISBLANK('AH input'!A5858)  + N("Tékkað hvort launagreiðandi hefur ritað nýja línu, skila blank ef svo er ekki"),"",
TEXT('AH input'!A5858,"0000")
&amp;TEXT('AH input'!B5858,"00")
&amp;TEXT('AH input'!C5858,"000000")
&amp;TEXT('AH input'!D5858,"00")
&amp;TEXT('AH input'!E5858,"0000000000")
&amp;"  "
&amp;TEXT('AH input'!G5858,"00")
&amp;"       "
&amp;TEXT('AH input'!H5858,"000000000")
&amp;"00"
&amp;TEXT('AH input'!I5858,"000000000")
&amp;"                      "
&amp;TEXT('AH input'!J5858,"0"))</f>
        <v/>
      </c>
    </row>
    <row r="5828" spans="1:1">
      <c r="A5828" s="17" t="str">
        <f>IF(ISBLANK('AH input'!A5859)  + N("Tékkað hvort launagreiðandi hefur ritað nýja línu, skila blank ef svo er ekki"),"",
TEXT('AH input'!A5859,"0000")
&amp;TEXT('AH input'!B5859,"00")
&amp;TEXT('AH input'!C5859,"000000")
&amp;TEXT('AH input'!D5859,"00")
&amp;TEXT('AH input'!E5859,"0000000000")
&amp;"  "
&amp;TEXT('AH input'!G5859,"00")
&amp;"       "
&amp;TEXT('AH input'!H5859,"000000000")
&amp;"00"
&amp;TEXT('AH input'!I5859,"000000000")
&amp;"                      "
&amp;TEXT('AH input'!J5859,"0"))</f>
        <v/>
      </c>
    </row>
    <row r="5829" spans="1:1">
      <c r="A5829" s="17" t="str">
        <f>IF(ISBLANK('AH input'!A5860)  + N("Tékkað hvort launagreiðandi hefur ritað nýja línu, skila blank ef svo er ekki"),"",
TEXT('AH input'!A5860,"0000")
&amp;TEXT('AH input'!B5860,"00")
&amp;TEXT('AH input'!C5860,"000000")
&amp;TEXT('AH input'!D5860,"00")
&amp;TEXT('AH input'!E5860,"0000000000")
&amp;"  "
&amp;TEXT('AH input'!G5860,"00")
&amp;"       "
&amp;TEXT('AH input'!H5860,"000000000")
&amp;"00"
&amp;TEXT('AH input'!I5860,"000000000")
&amp;"                      "
&amp;TEXT('AH input'!J5860,"0"))</f>
        <v/>
      </c>
    </row>
    <row r="5830" spans="1:1">
      <c r="A5830" s="17" t="str">
        <f>IF(ISBLANK('AH input'!A5861)  + N("Tékkað hvort launagreiðandi hefur ritað nýja línu, skila blank ef svo er ekki"),"",
TEXT('AH input'!A5861,"0000")
&amp;TEXT('AH input'!B5861,"00")
&amp;TEXT('AH input'!C5861,"000000")
&amp;TEXT('AH input'!D5861,"00")
&amp;TEXT('AH input'!E5861,"0000000000")
&amp;"  "
&amp;TEXT('AH input'!G5861,"00")
&amp;"       "
&amp;TEXT('AH input'!H5861,"000000000")
&amp;"00"
&amp;TEXT('AH input'!I5861,"000000000")
&amp;"                      "
&amp;TEXT('AH input'!J5861,"0"))</f>
        <v/>
      </c>
    </row>
    <row r="5831" spans="1:1">
      <c r="A5831" s="17" t="str">
        <f>IF(ISBLANK('AH input'!A5862)  + N("Tékkað hvort launagreiðandi hefur ritað nýja línu, skila blank ef svo er ekki"),"",
TEXT('AH input'!A5862,"0000")
&amp;TEXT('AH input'!B5862,"00")
&amp;TEXT('AH input'!C5862,"000000")
&amp;TEXT('AH input'!D5862,"00")
&amp;TEXT('AH input'!E5862,"0000000000")
&amp;"  "
&amp;TEXT('AH input'!G5862,"00")
&amp;"       "
&amp;TEXT('AH input'!H5862,"000000000")
&amp;"00"
&amp;TEXT('AH input'!I5862,"000000000")
&amp;"                      "
&amp;TEXT('AH input'!J5862,"0"))</f>
        <v/>
      </c>
    </row>
    <row r="5832" spans="1:1">
      <c r="A5832" s="17" t="str">
        <f>IF(ISBLANK('AH input'!A5863)  + N("Tékkað hvort launagreiðandi hefur ritað nýja línu, skila blank ef svo er ekki"),"",
TEXT('AH input'!A5863,"0000")
&amp;TEXT('AH input'!B5863,"00")
&amp;TEXT('AH input'!C5863,"000000")
&amp;TEXT('AH input'!D5863,"00")
&amp;TEXT('AH input'!E5863,"0000000000")
&amp;"  "
&amp;TEXT('AH input'!G5863,"00")
&amp;"       "
&amp;TEXT('AH input'!H5863,"000000000")
&amp;"00"
&amp;TEXT('AH input'!I5863,"000000000")
&amp;"                      "
&amp;TEXT('AH input'!J5863,"0"))</f>
        <v/>
      </c>
    </row>
    <row r="5833" spans="1:1">
      <c r="A5833" s="17" t="str">
        <f>IF(ISBLANK('AH input'!A5864)  + N("Tékkað hvort launagreiðandi hefur ritað nýja línu, skila blank ef svo er ekki"),"",
TEXT('AH input'!A5864,"0000")
&amp;TEXT('AH input'!B5864,"00")
&amp;TEXT('AH input'!C5864,"000000")
&amp;TEXT('AH input'!D5864,"00")
&amp;TEXT('AH input'!E5864,"0000000000")
&amp;"  "
&amp;TEXT('AH input'!G5864,"00")
&amp;"       "
&amp;TEXT('AH input'!H5864,"000000000")
&amp;"00"
&amp;TEXT('AH input'!I5864,"000000000")
&amp;"                      "
&amp;TEXT('AH input'!J5864,"0"))</f>
        <v/>
      </c>
    </row>
    <row r="5834" spans="1:1">
      <c r="A5834" s="17" t="str">
        <f>IF(ISBLANK('AH input'!A5865)  + N("Tékkað hvort launagreiðandi hefur ritað nýja línu, skila blank ef svo er ekki"),"",
TEXT('AH input'!A5865,"0000")
&amp;TEXT('AH input'!B5865,"00")
&amp;TEXT('AH input'!C5865,"000000")
&amp;TEXT('AH input'!D5865,"00")
&amp;TEXT('AH input'!E5865,"0000000000")
&amp;"  "
&amp;TEXT('AH input'!G5865,"00")
&amp;"       "
&amp;TEXT('AH input'!H5865,"000000000")
&amp;"00"
&amp;TEXT('AH input'!I5865,"000000000")
&amp;"                      "
&amp;TEXT('AH input'!J5865,"0"))</f>
        <v/>
      </c>
    </row>
    <row r="5835" spans="1:1">
      <c r="A5835" s="17" t="str">
        <f>IF(ISBLANK('AH input'!A5866)  + N("Tékkað hvort launagreiðandi hefur ritað nýja línu, skila blank ef svo er ekki"),"",
TEXT('AH input'!A5866,"0000")
&amp;TEXT('AH input'!B5866,"00")
&amp;TEXT('AH input'!C5866,"000000")
&amp;TEXT('AH input'!D5866,"00")
&amp;TEXT('AH input'!E5866,"0000000000")
&amp;"  "
&amp;TEXT('AH input'!G5866,"00")
&amp;"       "
&amp;TEXT('AH input'!H5866,"000000000")
&amp;"00"
&amp;TEXT('AH input'!I5866,"000000000")
&amp;"                      "
&amp;TEXT('AH input'!J5866,"0"))</f>
        <v/>
      </c>
    </row>
    <row r="5836" spans="1:1">
      <c r="A5836" s="17" t="str">
        <f>IF(ISBLANK('AH input'!A5867)  + N("Tékkað hvort launagreiðandi hefur ritað nýja línu, skila blank ef svo er ekki"),"",
TEXT('AH input'!A5867,"0000")
&amp;TEXT('AH input'!B5867,"00")
&amp;TEXT('AH input'!C5867,"000000")
&amp;TEXT('AH input'!D5867,"00")
&amp;TEXT('AH input'!E5867,"0000000000")
&amp;"  "
&amp;TEXT('AH input'!G5867,"00")
&amp;"       "
&amp;TEXT('AH input'!H5867,"000000000")
&amp;"00"
&amp;TEXT('AH input'!I5867,"000000000")
&amp;"                      "
&amp;TEXT('AH input'!J5867,"0"))</f>
        <v/>
      </c>
    </row>
    <row r="5837" spans="1:1">
      <c r="A5837" s="17" t="str">
        <f>IF(ISBLANK('AH input'!A5868)  + N("Tékkað hvort launagreiðandi hefur ritað nýja línu, skila blank ef svo er ekki"),"",
TEXT('AH input'!A5868,"0000")
&amp;TEXT('AH input'!B5868,"00")
&amp;TEXT('AH input'!C5868,"000000")
&amp;TEXT('AH input'!D5868,"00")
&amp;TEXT('AH input'!E5868,"0000000000")
&amp;"  "
&amp;TEXT('AH input'!G5868,"00")
&amp;"       "
&amp;TEXT('AH input'!H5868,"000000000")
&amp;"00"
&amp;TEXT('AH input'!I5868,"000000000")
&amp;"                      "
&amp;TEXT('AH input'!J5868,"0"))</f>
        <v/>
      </c>
    </row>
    <row r="5838" spans="1:1">
      <c r="A5838" s="17" t="str">
        <f>IF(ISBLANK('AH input'!A5869)  + N("Tékkað hvort launagreiðandi hefur ritað nýja línu, skila blank ef svo er ekki"),"",
TEXT('AH input'!A5869,"0000")
&amp;TEXT('AH input'!B5869,"00")
&amp;TEXT('AH input'!C5869,"000000")
&amp;TEXT('AH input'!D5869,"00")
&amp;TEXT('AH input'!E5869,"0000000000")
&amp;"  "
&amp;TEXT('AH input'!G5869,"00")
&amp;"       "
&amp;TEXT('AH input'!H5869,"000000000")
&amp;"00"
&amp;TEXT('AH input'!I5869,"000000000")
&amp;"                      "
&amp;TEXT('AH input'!J5869,"0"))</f>
        <v/>
      </c>
    </row>
    <row r="5839" spans="1:1">
      <c r="A5839" s="17" t="str">
        <f>IF(ISBLANK('AH input'!A5870)  + N("Tékkað hvort launagreiðandi hefur ritað nýja línu, skila blank ef svo er ekki"),"",
TEXT('AH input'!A5870,"0000")
&amp;TEXT('AH input'!B5870,"00")
&amp;TEXT('AH input'!C5870,"000000")
&amp;TEXT('AH input'!D5870,"00")
&amp;TEXT('AH input'!E5870,"0000000000")
&amp;"  "
&amp;TEXT('AH input'!G5870,"00")
&amp;"       "
&amp;TEXT('AH input'!H5870,"000000000")
&amp;"00"
&amp;TEXT('AH input'!I5870,"000000000")
&amp;"                      "
&amp;TEXT('AH input'!J5870,"0"))</f>
        <v/>
      </c>
    </row>
    <row r="5840" spans="1:1">
      <c r="A5840" s="17" t="str">
        <f>IF(ISBLANK('AH input'!A5871)  + N("Tékkað hvort launagreiðandi hefur ritað nýja línu, skila blank ef svo er ekki"),"",
TEXT('AH input'!A5871,"0000")
&amp;TEXT('AH input'!B5871,"00")
&amp;TEXT('AH input'!C5871,"000000")
&amp;TEXT('AH input'!D5871,"00")
&amp;TEXT('AH input'!E5871,"0000000000")
&amp;"  "
&amp;TEXT('AH input'!G5871,"00")
&amp;"       "
&amp;TEXT('AH input'!H5871,"000000000")
&amp;"00"
&amp;TEXT('AH input'!I5871,"000000000")
&amp;"                      "
&amp;TEXT('AH input'!J5871,"0"))</f>
        <v/>
      </c>
    </row>
    <row r="5841" spans="1:1">
      <c r="A5841" s="17" t="str">
        <f>IF(ISBLANK('AH input'!A5872)  + N("Tékkað hvort launagreiðandi hefur ritað nýja línu, skila blank ef svo er ekki"),"",
TEXT('AH input'!A5872,"0000")
&amp;TEXT('AH input'!B5872,"00")
&amp;TEXT('AH input'!C5872,"000000")
&amp;TEXT('AH input'!D5872,"00")
&amp;TEXT('AH input'!E5872,"0000000000")
&amp;"  "
&amp;TEXT('AH input'!G5872,"00")
&amp;"       "
&amp;TEXT('AH input'!H5872,"000000000")
&amp;"00"
&amp;TEXT('AH input'!I5872,"000000000")
&amp;"                      "
&amp;TEXT('AH input'!J5872,"0"))</f>
        <v/>
      </c>
    </row>
    <row r="5842" spans="1:1">
      <c r="A5842" s="17" t="str">
        <f>IF(ISBLANK('AH input'!A5873)  + N("Tékkað hvort launagreiðandi hefur ritað nýja línu, skila blank ef svo er ekki"),"",
TEXT('AH input'!A5873,"0000")
&amp;TEXT('AH input'!B5873,"00")
&amp;TEXT('AH input'!C5873,"000000")
&amp;TEXT('AH input'!D5873,"00")
&amp;TEXT('AH input'!E5873,"0000000000")
&amp;"  "
&amp;TEXT('AH input'!G5873,"00")
&amp;"       "
&amp;TEXT('AH input'!H5873,"000000000")
&amp;"00"
&amp;TEXT('AH input'!I5873,"000000000")
&amp;"                      "
&amp;TEXT('AH input'!J5873,"0"))</f>
        <v/>
      </c>
    </row>
    <row r="5843" spans="1:1">
      <c r="A5843" s="17" t="str">
        <f>IF(ISBLANK('AH input'!A5874)  + N("Tékkað hvort launagreiðandi hefur ritað nýja línu, skila blank ef svo er ekki"),"",
TEXT('AH input'!A5874,"0000")
&amp;TEXT('AH input'!B5874,"00")
&amp;TEXT('AH input'!C5874,"000000")
&amp;TEXT('AH input'!D5874,"00")
&amp;TEXT('AH input'!E5874,"0000000000")
&amp;"  "
&amp;TEXT('AH input'!G5874,"00")
&amp;"       "
&amp;TEXT('AH input'!H5874,"000000000")
&amp;"00"
&amp;TEXT('AH input'!I5874,"000000000")
&amp;"                      "
&amp;TEXT('AH input'!J5874,"0"))</f>
        <v/>
      </c>
    </row>
    <row r="5844" spans="1:1">
      <c r="A5844" s="17" t="str">
        <f>IF(ISBLANK('AH input'!A5875)  + N("Tékkað hvort launagreiðandi hefur ritað nýja línu, skila blank ef svo er ekki"),"",
TEXT('AH input'!A5875,"0000")
&amp;TEXT('AH input'!B5875,"00")
&amp;TEXT('AH input'!C5875,"000000")
&amp;TEXT('AH input'!D5875,"00")
&amp;TEXT('AH input'!E5875,"0000000000")
&amp;"  "
&amp;TEXT('AH input'!G5875,"00")
&amp;"       "
&amp;TEXT('AH input'!H5875,"000000000")
&amp;"00"
&amp;TEXT('AH input'!I5875,"000000000")
&amp;"                      "
&amp;TEXT('AH input'!J5875,"0"))</f>
        <v/>
      </c>
    </row>
    <row r="5845" spans="1:1">
      <c r="A5845" s="17" t="str">
        <f>IF(ISBLANK('AH input'!A5876)  + N("Tékkað hvort launagreiðandi hefur ritað nýja línu, skila blank ef svo er ekki"),"",
TEXT('AH input'!A5876,"0000")
&amp;TEXT('AH input'!B5876,"00")
&amp;TEXT('AH input'!C5876,"000000")
&amp;TEXT('AH input'!D5876,"00")
&amp;TEXT('AH input'!E5876,"0000000000")
&amp;"  "
&amp;TEXT('AH input'!G5876,"00")
&amp;"       "
&amp;TEXT('AH input'!H5876,"000000000")
&amp;"00"
&amp;TEXT('AH input'!I5876,"000000000")
&amp;"                      "
&amp;TEXT('AH input'!J5876,"0"))</f>
        <v/>
      </c>
    </row>
    <row r="5846" spans="1:1">
      <c r="A5846" s="17" t="str">
        <f>IF(ISBLANK('AH input'!A5877)  + N("Tékkað hvort launagreiðandi hefur ritað nýja línu, skila blank ef svo er ekki"),"",
TEXT('AH input'!A5877,"0000")
&amp;TEXT('AH input'!B5877,"00")
&amp;TEXT('AH input'!C5877,"000000")
&amp;TEXT('AH input'!D5877,"00")
&amp;TEXT('AH input'!E5877,"0000000000")
&amp;"  "
&amp;TEXT('AH input'!G5877,"00")
&amp;"       "
&amp;TEXT('AH input'!H5877,"000000000")
&amp;"00"
&amp;TEXT('AH input'!I5877,"000000000")
&amp;"                      "
&amp;TEXT('AH input'!J5877,"0"))</f>
        <v/>
      </c>
    </row>
    <row r="5847" spans="1:1">
      <c r="A5847" s="17" t="str">
        <f>IF(ISBLANK('AH input'!A5878)  + N("Tékkað hvort launagreiðandi hefur ritað nýja línu, skila blank ef svo er ekki"),"",
TEXT('AH input'!A5878,"0000")
&amp;TEXT('AH input'!B5878,"00")
&amp;TEXT('AH input'!C5878,"000000")
&amp;TEXT('AH input'!D5878,"00")
&amp;TEXT('AH input'!E5878,"0000000000")
&amp;"  "
&amp;TEXT('AH input'!G5878,"00")
&amp;"       "
&amp;TEXT('AH input'!H5878,"000000000")
&amp;"00"
&amp;TEXT('AH input'!I5878,"000000000")
&amp;"                      "
&amp;TEXT('AH input'!J5878,"0"))</f>
        <v/>
      </c>
    </row>
    <row r="5848" spans="1:1">
      <c r="A5848" s="17" t="str">
        <f>IF(ISBLANK('AH input'!A5879)  + N("Tékkað hvort launagreiðandi hefur ritað nýja línu, skila blank ef svo er ekki"),"",
TEXT('AH input'!A5879,"0000")
&amp;TEXT('AH input'!B5879,"00")
&amp;TEXT('AH input'!C5879,"000000")
&amp;TEXT('AH input'!D5879,"00")
&amp;TEXT('AH input'!E5879,"0000000000")
&amp;"  "
&amp;TEXT('AH input'!G5879,"00")
&amp;"       "
&amp;TEXT('AH input'!H5879,"000000000")
&amp;"00"
&amp;TEXT('AH input'!I5879,"000000000")
&amp;"                      "
&amp;TEXT('AH input'!J5879,"0"))</f>
        <v/>
      </c>
    </row>
    <row r="5849" spans="1:1">
      <c r="A5849" s="17" t="str">
        <f>IF(ISBLANK('AH input'!A5880)  + N("Tékkað hvort launagreiðandi hefur ritað nýja línu, skila blank ef svo er ekki"),"",
TEXT('AH input'!A5880,"0000")
&amp;TEXT('AH input'!B5880,"00")
&amp;TEXT('AH input'!C5880,"000000")
&amp;TEXT('AH input'!D5880,"00")
&amp;TEXT('AH input'!E5880,"0000000000")
&amp;"  "
&amp;TEXT('AH input'!G5880,"00")
&amp;"       "
&amp;TEXT('AH input'!H5880,"000000000")
&amp;"00"
&amp;TEXT('AH input'!I5880,"000000000")
&amp;"                      "
&amp;TEXT('AH input'!J5880,"0"))</f>
        <v/>
      </c>
    </row>
    <row r="5850" spans="1:1">
      <c r="A5850" s="17" t="str">
        <f>IF(ISBLANK('AH input'!A5881)  + N("Tékkað hvort launagreiðandi hefur ritað nýja línu, skila blank ef svo er ekki"),"",
TEXT('AH input'!A5881,"0000")
&amp;TEXT('AH input'!B5881,"00")
&amp;TEXT('AH input'!C5881,"000000")
&amp;TEXT('AH input'!D5881,"00")
&amp;TEXT('AH input'!E5881,"0000000000")
&amp;"  "
&amp;TEXT('AH input'!G5881,"00")
&amp;"       "
&amp;TEXT('AH input'!H5881,"000000000")
&amp;"00"
&amp;TEXT('AH input'!I5881,"000000000")
&amp;"                      "
&amp;TEXT('AH input'!J5881,"0"))</f>
        <v/>
      </c>
    </row>
    <row r="5851" spans="1:1">
      <c r="A5851" s="17" t="str">
        <f>IF(ISBLANK('AH input'!A5882)  + N("Tékkað hvort launagreiðandi hefur ritað nýja línu, skila blank ef svo er ekki"),"",
TEXT('AH input'!A5882,"0000")
&amp;TEXT('AH input'!B5882,"00")
&amp;TEXT('AH input'!C5882,"000000")
&amp;TEXT('AH input'!D5882,"00")
&amp;TEXT('AH input'!E5882,"0000000000")
&amp;"  "
&amp;TEXT('AH input'!G5882,"00")
&amp;"       "
&amp;TEXT('AH input'!H5882,"000000000")
&amp;"00"
&amp;TEXT('AH input'!I5882,"000000000")
&amp;"                      "
&amp;TEXT('AH input'!J5882,"0"))</f>
        <v/>
      </c>
    </row>
    <row r="5852" spans="1:1">
      <c r="A5852" s="17" t="str">
        <f>IF(ISBLANK('AH input'!A5883)  + N("Tékkað hvort launagreiðandi hefur ritað nýja línu, skila blank ef svo er ekki"),"",
TEXT('AH input'!A5883,"0000")
&amp;TEXT('AH input'!B5883,"00")
&amp;TEXT('AH input'!C5883,"000000")
&amp;TEXT('AH input'!D5883,"00")
&amp;TEXT('AH input'!E5883,"0000000000")
&amp;"  "
&amp;TEXT('AH input'!G5883,"00")
&amp;"       "
&amp;TEXT('AH input'!H5883,"000000000")
&amp;"00"
&amp;TEXT('AH input'!I5883,"000000000")
&amp;"                      "
&amp;TEXT('AH input'!J5883,"0"))</f>
        <v/>
      </c>
    </row>
    <row r="5853" spans="1:1">
      <c r="A5853" s="17" t="str">
        <f>IF(ISBLANK('AH input'!A5884)  + N("Tékkað hvort launagreiðandi hefur ritað nýja línu, skila blank ef svo er ekki"),"",
TEXT('AH input'!A5884,"0000")
&amp;TEXT('AH input'!B5884,"00")
&amp;TEXT('AH input'!C5884,"000000")
&amp;TEXT('AH input'!D5884,"00")
&amp;TEXT('AH input'!E5884,"0000000000")
&amp;"  "
&amp;TEXT('AH input'!G5884,"00")
&amp;"       "
&amp;TEXT('AH input'!H5884,"000000000")
&amp;"00"
&amp;TEXT('AH input'!I5884,"000000000")
&amp;"                      "
&amp;TEXT('AH input'!J5884,"0"))</f>
        <v/>
      </c>
    </row>
    <row r="5854" spans="1:1">
      <c r="A5854" s="17" t="str">
        <f>IF(ISBLANK('AH input'!A5885)  + N("Tékkað hvort launagreiðandi hefur ritað nýja línu, skila blank ef svo er ekki"),"",
TEXT('AH input'!A5885,"0000")
&amp;TEXT('AH input'!B5885,"00")
&amp;TEXT('AH input'!C5885,"000000")
&amp;TEXT('AH input'!D5885,"00")
&amp;TEXT('AH input'!E5885,"0000000000")
&amp;"  "
&amp;TEXT('AH input'!G5885,"00")
&amp;"       "
&amp;TEXT('AH input'!H5885,"000000000")
&amp;"00"
&amp;TEXT('AH input'!I5885,"000000000")
&amp;"                      "
&amp;TEXT('AH input'!J5885,"0"))</f>
        <v/>
      </c>
    </row>
    <row r="5855" spans="1:1">
      <c r="A5855" s="17" t="str">
        <f>IF(ISBLANK('AH input'!A5886)  + N("Tékkað hvort launagreiðandi hefur ritað nýja línu, skila blank ef svo er ekki"),"",
TEXT('AH input'!A5886,"0000")
&amp;TEXT('AH input'!B5886,"00")
&amp;TEXT('AH input'!C5886,"000000")
&amp;TEXT('AH input'!D5886,"00")
&amp;TEXT('AH input'!E5886,"0000000000")
&amp;"  "
&amp;TEXT('AH input'!G5886,"00")
&amp;"       "
&amp;TEXT('AH input'!H5886,"000000000")
&amp;"00"
&amp;TEXT('AH input'!I5886,"000000000")
&amp;"                      "
&amp;TEXT('AH input'!J5886,"0"))</f>
        <v/>
      </c>
    </row>
    <row r="5856" spans="1:1">
      <c r="A5856" s="17" t="str">
        <f>IF(ISBLANK('AH input'!A5887)  + N("Tékkað hvort launagreiðandi hefur ritað nýja línu, skila blank ef svo er ekki"),"",
TEXT('AH input'!A5887,"0000")
&amp;TEXT('AH input'!B5887,"00")
&amp;TEXT('AH input'!C5887,"000000")
&amp;TEXT('AH input'!D5887,"00")
&amp;TEXT('AH input'!E5887,"0000000000")
&amp;"  "
&amp;TEXT('AH input'!G5887,"00")
&amp;"       "
&amp;TEXT('AH input'!H5887,"000000000")
&amp;"00"
&amp;TEXT('AH input'!I5887,"000000000")
&amp;"                      "
&amp;TEXT('AH input'!J5887,"0"))</f>
        <v/>
      </c>
    </row>
    <row r="5857" spans="1:1">
      <c r="A5857" s="17" t="str">
        <f>IF(ISBLANK('AH input'!A5888)  + N("Tékkað hvort launagreiðandi hefur ritað nýja línu, skila blank ef svo er ekki"),"",
TEXT('AH input'!A5888,"0000")
&amp;TEXT('AH input'!B5888,"00")
&amp;TEXT('AH input'!C5888,"000000")
&amp;TEXT('AH input'!D5888,"00")
&amp;TEXT('AH input'!E5888,"0000000000")
&amp;"  "
&amp;TEXT('AH input'!G5888,"00")
&amp;"       "
&amp;TEXT('AH input'!H5888,"000000000")
&amp;"00"
&amp;TEXT('AH input'!I5888,"000000000")
&amp;"                      "
&amp;TEXT('AH input'!J5888,"0"))</f>
        <v/>
      </c>
    </row>
    <row r="5858" spans="1:1">
      <c r="A5858" s="17" t="str">
        <f>IF(ISBLANK('AH input'!A5889)  + N("Tékkað hvort launagreiðandi hefur ritað nýja línu, skila blank ef svo er ekki"),"",
TEXT('AH input'!A5889,"0000")
&amp;TEXT('AH input'!B5889,"00")
&amp;TEXT('AH input'!C5889,"000000")
&amp;TEXT('AH input'!D5889,"00")
&amp;TEXT('AH input'!E5889,"0000000000")
&amp;"  "
&amp;TEXT('AH input'!G5889,"00")
&amp;"       "
&amp;TEXT('AH input'!H5889,"000000000")
&amp;"00"
&amp;TEXT('AH input'!I5889,"000000000")
&amp;"                      "
&amp;TEXT('AH input'!J5889,"0"))</f>
        <v/>
      </c>
    </row>
    <row r="5859" spans="1:1">
      <c r="A5859" s="17" t="str">
        <f>IF(ISBLANK('AH input'!A5890)  + N("Tékkað hvort launagreiðandi hefur ritað nýja línu, skila blank ef svo er ekki"),"",
TEXT('AH input'!A5890,"0000")
&amp;TEXT('AH input'!B5890,"00")
&amp;TEXT('AH input'!C5890,"000000")
&amp;TEXT('AH input'!D5890,"00")
&amp;TEXT('AH input'!E5890,"0000000000")
&amp;"  "
&amp;TEXT('AH input'!G5890,"00")
&amp;"       "
&amp;TEXT('AH input'!H5890,"000000000")
&amp;"00"
&amp;TEXT('AH input'!I5890,"000000000")
&amp;"                      "
&amp;TEXT('AH input'!J5890,"0"))</f>
        <v/>
      </c>
    </row>
    <row r="5860" spans="1:1">
      <c r="A5860" s="17" t="str">
        <f>IF(ISBLANK('AH input'!A5891)  + N("Tékkað hvort launagreiðandi hefur ritað nýja línu, skila blank ef svo er ekki"),"",
TEXT('AH input'!A5891,"0000")
&amp;TEXT('AH input'!B5891,"00")
&amp;TEXT('AH input'!C5891,"000000")
&amp;TEXT('AH input'!D5891,"00")
&amp;TEXT('AH input'!E5891,"0000000000")
&amp;"  "
&amp;TEXT('AH input'!G5891,"00")
&amp;"       "
&amp;TEXT('AH input'!H5891,"000000000")
&amp;"00"
&amp;TEXT('AH input'!I5891,"000000000")
&amp;"                      "
&amp;TEXT('AH input'!J5891,"0"))</f>
        <v/>
      </c>
    </row>
    <row r="5861" spans="1:1">
      <c r="A5861" s="17" t="str">
        <f>IF(ISBLANK('AH input'!A5892)  + N("Tékkað hvort launagreiðandi hefur ritað nýja línu, skila blank ef svo er ekki"),"",
TEXT('AH input'!A5892,"0000")
&amp;TEXT('AH input'!B5892,"00")
&amp;TEXT('AH input'!C5892,"000000")
&amp;TEXT('AH input'!D5892,"00")
&amp;TEXT('AH input'!E5892,"0000000000")
&amp;"  "
&amp;TEXT('AH input'!G5892,"00")
&amp;"       "
&amp;TEXT('AH input'!H5892,"000000000")
&amp;"00"
&amp;TEXT('AH input'!I5892,"000000000")
&amp;"                      "
&amp;TEXT('AH input'!J5892,"0"))</f>
        <v/>
      </c>
    </row>
    <row r="5862" spans="1:1">
      <c r="A5862" s="17" t="str">
        <f>IF(ISBLANK('AH input'!A5893)  + N("Tékkað hvort launagreiðandi hefur ritað nýja línu, skila blank ef svo er ekki"),"",
TEXT('AH input'!A5893,"0000")
&amp;TEXT('AH input'!B5893,"00")
&amp;TEXT('AH input'!C5893,"000000")
&amp;TEXT('AH input'!D5893,"00")
&amp;TEXT('AH input'!E5893,"0000000000")
&amp;"  "
&amp;TEXT('AH input'!G5893,"00")
&amp;"       "
&amp;TEXT('AH input'!H5893,"000000000")
&amp;"00"
&amp;TEXT('AH input'!I5893,"000000000")
&amp;"                      "
&amp;TEXT('AH input'!J5893,"0"))</f>
        <v/>
      </c>
    </row>
    <row r="5863" spans="1:1">
      <c r="A5863" s="17" t="str">
        <f>IF(ISBLANK('AH input'!A5894)  + N("Tékkað hvort launagreiðandi hefur ritað nýja línu, skila blank ef svo er ekki"),"",
TEXT('AH input'!A5894,"0000")
&amp;TEXT('AH input'!B5894,"00")
&amp;TEXT('AH input'!C5894,"000000")
&amp;TEXT('AH input'!D5894,"00")
&amp;TEXT('AH input'!E5894,"0000000000")
&amp;"  "
&amp;TEXT('AH input'!G5894,"00")
&amp;"       "
&amp;TEXT('AH input'!H5894,"000000000")
&amp;"00"
&amp;TEXT('AH input'!I5894,"000000000")
&amp;"                      "
&amp;TEXT('AH input'!J5894,"0"))</f>
        <v/>
      </c>
    </row>
    <row r="5864" spans="1:1">
      <c r="A5864" s="17" t="str">
        <f>IF(ISBLANK('AH input'!A5895)  + N("Tékkað hvort launagreiðandi hefur ritað nýja línu, skila blank ef svo er ekki"),"",
TEXT('AH input'!A5895,"0000")
&amp;TEXT('AH input'!B5895,"00")
&amp;TEXT('AH input'!C5895,"000000")
&amp;TEXT('AH input'!D5895,"00")
&amp;TEXT('AH input'!E5895,"0000000000")
&amp;"  "
&amp;TEXT('AH input'!G5895,"00")
&amp;"       "
&amp;TEXT('AH input'!H5895,"000000000")
&amp;"00"
&amp;TEXT('AH input'!I5895,"000000000")
&amp;"                      "
&amp;TEXT('AH input'!J5895,"0"))</f>
        <v/>
      </c>
    </row>
    <row r="5865" spans="1:1">
      <c r="A5865" s="17" t="str">
        <f>IF(ISBLANK('AH input'!A5896)  + N("Tékkað hvort launagreiðandi hefur ritað nýja línu, skila blank ef svo er ekki"),"",
TEXT('AH input'!A5896,"0000")
&amp;TEXT('AH input'!B5896,"00")
&amp;TEXT('AH input'!C5896,"000000")
&amp;TEXT('AH input'!D5896,"00")
&amp;TEXT('AH input'!E5896,"0000000000")
&amp;"  "
&amp;TEXT('AH input'!G5896,"00")
&amp;"       "
&amp;TEXT('AH input'!H5896,"000000000")
&amp;"00"
&amp;TEXT('AH input'!I5896,"000000000")
&amp;"                      "
&amp;TEXT('AH input'!J5896,"0"))</f>
        <v/>
      </c>
    </row>
    <row r="5866" spans="1:1">
      <c r="A5866" s="17" t="str">
        <f>IF(ISBLANK('AH input'!A5897)  + N("Tékkað hvort launagreiðandi hefur ritað nýja línu, skila blank ef svo er ekki"),"",
TEXT('AH input'!A5897,"0000")
&amp;TEXT('AH input'!B5897,"00")
&amp;TEXT('AH input'!C5897,"000000")
&amp;TEXT('AH input'!D5897,"00")
&amp;TEXT('AH input'!E5897,"0000000000")
&amp;"  "
&amp;TEXT('AH input'!G5897,"00")
&amp;"       "
&amp;TEXT('AH input'!H5897,"000000000")
&amp;"00"
&amp;TEXT('AH input'!I5897,"000000000")
&amp;"                      "
&amp;TEXT('AH input'!J5897,"0"))</f>
        <v/>
      </c>
    </row>
    <row r="5867" spans="1:1">
      <c r="A5867" s="17" t="str">
        <f>IF(ISBLANK('AH input'!A5898)  + N("Tékkað hvort launagreiðandi hefur ritað nýja línu, skila blank ef svo er ekki"),"",
TEXT('AH input'!A5898,"0000")
&amp;TEXT('AH input'!B5898,"00")
&amp;TEXT('AH input'!C5898,"000000")
&amp;TEXT('AH input'!D5898,"00")
&amp;TEXT('AH input'!E5898,"0000000000")
&amp;"  "
&amp;TEXT('AH input'!G5898,"00")
&amp;"       "
&amp;TEXT('AH input'!H5898,"000000000")
&amp;"00"
&amp;TEXT('AH input'!I5898,"000000000")
&amp;"                      "
&amp;TEXT('AH input'!J5898,"0"))</f>
        <v/>
      </c>
    </row>
    <row r="5868" spans="1:1">
      <c r="A5868" s="17" t="str">
        <f>IF(ISBLANK('AH input'!A5899)  + N("Tékkað hvort launagreiðandi hefur ritað nýja línu, skila blank ef svo er ekki"),"",
TEXT('AH input'!A5899,"0000")
&amp;TEXT('AH input'!B5899,"00")
&amp;TEXT('AH input'!C5899,"000000")
&amp;TEXT('AH input'!D5899,"00")
&amp;TEXT('AH input'!E5899,"0000000000")
&amp;"  "
&amp;TEXT('AH input'!G5899,"00")
&amp;"       "
&amp;TEXT('AH input'!H5899,"000000000")
&amp;"00"
&amp;TEXT('AH input'!I5899,"000000000")
&amp;"                      "
&amp;TEXT('AH input'!J5899,"0"))</f>
        <v/>
      </c>
    </row>
    <row r="5869" spans="1:1">
      <c r="A5869" s="17" t="str">
        <f>IF(ISBLANK('AH input'!A5900)  + N("Tékkað hvort launagreiðandi hefur ritað nýja línu, skila blank ef svo er ekki"),"",
TEXT('AH input'!A5900,"0000")
&amp;TEXT('AH input'!B5900,"00")
&amp;TEXT('AH input'!C5900,"000000")
&amp;TEXT('AH input'!D5900,"00")
&amp;TEXT('AH input'!E5900,"0000000000")
&amp;"  "
&amp;TEXT('AH input'!G5900,"00")
&amp;"       "
&amp;TEXT('AH input'!H5900,"000000000")
&amp;"00"
&amp;TEXT('AH input'!I5900,"000000000")
&amp;"                      "
&amp;TEXT('AH input'!J5900,"0"))</f>
        <v/>
      </c>
    </row>
    <row r="5870" spans="1:1">
      <c r="A5870" s="17" t="str">
        <f>IF(ISBLANK('AH input'!A5901)  + N("Tékkað hvort launagreiðandi hefur ritað nýja línu, skila blank ef svo er ekki"),"",
TEXT('AH input'!A5901,"0000")
&amp;TEXT('AH input'!B5901,"00")
&amp;TEXT('AH input'!C5901,"000000")
&amp;TEXT('AH input'!D5901,"00")
&amp;TEXT('AH input'!E5901,"0000000000")
&amp;"  "
&amp;TEXT('AH input'!G5901,"00")
&amp;"       "
&amp;TEXT('AH input'!H5901,"000000000")
&amp;"00"
&amp;TEXT('AH input'!I5901,"000000000")
&amp;"                      "
&amp;TEXT('AH input'!J5901,"0"))</f>
        <v/>
      </c>
    </row>
    <row r="5871" spans="1:1">
      <c r="A5871" s="17" t="str">
        <f>IF(ISBLANK('AH input'!A5902)  + N("Tékkað hvort launagreiðandi hefur ritað nýja línu, skila blank ef svo er ekki"),"",
TEXT('AH input'!A5902,"0000")
&amp;TEXT('AH input'!B5902,"00")
&amp;TEXT('AH input'!C5902,"000000")
&amp;TEXT('AH input'!D5902,"00")
&amp;TEXT('AH input'!E5902,"0000000000")
&amp;"  "
&amp;TEXT('AH input'!G5902,"00")
&amp;"       "
&amp;TEXT('AH input'!H5902,"000000000")
&amp;"00"
&amp;TEXT('AH input'!I5902,"000000000")
&amp;"                      "
&amp;TEXT('AH input'!J5902,"0"))</f>
        <v/>
      </c>
    </row>
    <row r="5872" spans="1:1">
      <c r="A5872" s="17" t="str">
        <f>IF(ISBLANK('AH input'!A5903)  + N("Tékkað hvort launagreiðandi hefur ritað nýja línu, skila blank ef svo er ekki"),"",
TEXT('AH input'!A5903,"0000")
&amp;TEXT('AH input'!B5903,"00")
&amp;TEXT('AH input'!C5903,"000000")
&amp;TEXT('AH input'!D5903,"00")
&amp;TEXT('AH input'!E5903,"0000000000")
&amp;"  "
&amp;TEXT('AH input'!G5903,"00")
&amp;"       "
&amp;TEXT('AH input'!H5903,"000000000")
&amp;"00"
&amp;TEXT('AH input'!I5903,"000000000")
&amp;"                      "
&amp;TEXT('AH input'!J5903,"0"))</f>
        <v/>
      </c>
    </row>
    <row r="5873" spans="1:1">
      <c r="A5873" s="17" t="str">
        <f>IF(ISBLANK('AH input'!A5904)  + N("Tékkað hvort launagreiðandi hefur ritað nýja línu, skila blank ef svo er ekki"),"",
TEXT('AH input'!A5904,"0000")
&amp;TEXT('AH input'!B5904,"00")
&amp;TEXT('AH input'!C5904,"000000")
&amp;TEXT('AH input'!D5904,"00")
&amp;TEXT('AH input'!E5904,"0000000000")
&amp;"  "
&amp;TEXT('AH input'!G5904,"00")
&amp;"       "
&amp;TEXT('AH input'!H5904,"000000000")
&amp;"00"
&amp;TEXT('AH input'!I5904,"000000000")
&amp;"                      "
&amp;TEXT('AH input'!J5904,"0"))</f>
        <v/>
      </c>
    </row>
    <row r="5874" spans="1:1">
      <c r="A5874" s="17" t="str">
        <f>IF(ISBLANK('AH input'!A5905)  + N("Tékkað hvort launagreiðandi hefur ritað nýja línu, skila blank ef svo er ekki"),"",
TEXT('AH input'!A5905,"0000")
&amp;TEXT('AH input'!B5905,"00")
&amp;TEXT('AH input'!C5905,"000000")
&amp;TEXT('AH input'!D5905,"00")
&amp;TEXT('AH input'!E5905,"0000000000")
&amp;"  "
&amp;TEXT('AH input'!G5905,"00")
&amp;"       "
&amp;TEXT('AH input'!H5905,"000000000")
&amp;"00"
&amp;TEXT('AH input'!I5905,"000000000")
&amp;"                      "
&amp;TEXT('AH input'!J5905,"0"))</f>
        <v/>
      </c>
    </row>
    <row r="5875" spans="1:1">
      <c r="A5875" s="17" t="str">
        <f>IF(ISBLANK('AH input'!A5906)  + N("Tékkað hvort launagreiðandi hefur ritað nýja línu, skila blank ef svo er ekki"),"",
TEXT('AH input'!A5906,"0000")
&amp;TEXT('AH input'!B5906,"00")
&amp;TEXT('AH input'!C5906,"000000")
&amp;TEXT('AH input'!D5906,"00")
&amp;TEXT('AH input'!E5906,"0000000000")
&amp;"  "
&amp;TEXT('AH input'!G5906,"00")
&amp;"       "
&amp;TEXT('AH input'!H5906,"000000000")
&amp;"00"
&amp;TEXT('AH input'!I5906,"000000000")
&amp;"                      "
&amp;TEXT('AH input'!J5906,"0"))</f>
        <v/>
      </c>
    </row>
    <row r="5876" spans="1:1">
      <c r="A5876" s="17" t="str">
        <f>IF(ISBLANK('AH input'!A5907)  + N("Tékkað hvort launagreiðandi hefur ritað nýja línu, skila blank ef svo er ekki"),"",
TEXT('AH input'!A5907,"0000")
&amp;TEXT('AH input'!B5907,"00")
&amp;TEXT('AH input'!C5907,"000000")
&amp;TEXT('AH input'!D5907,"00")
&amp;TEXT('AH input'!E5907,"0000000000")
&amp;"  "
&amp;TEXT('AH input'!G5907,"00")
&amp;"       "
&amp;TEXT('AH input'!H5907,"000000000")
&amp;"00"
&amp;TEXT('AH input'!I5907,"000000000")
&amp;"                      "
&amp;TEXT('AH input'!J5907,"0"))</f>
        <v/>
      </c>
    </row>
    <row r="5877" spans="1:1">
      <c r="A5877" s="17" t="str">
        <f>IF(ISBLANK('AH input'!A5908)  + N("Tékkað hvort launagreiðandi hefur ritað nýja línu, skila blank ef svo er ekki"),"",
TEXT('AH input'!A5908,"0000")
&amp;TEXT('AH input'!B5908,"00")
&amp;TEXT('AH input'!C5908,"000000")
&amp;TEXT('AH input'!D5908,"00")
&amp;TEXT('AH input'!E5908,"0000000000")
&amp;"  "
&amp;TEXT('AH input'!G5908,"00")
&amp;"       "
&amp;TEXT('AH input'!H5908,"000000000")
&amp;"00"
&amp;TEXT('AH input'!I5908,"000000000")
&amp;"                      "
&amp;TEXT('AH input'!J5908,"0"))</f>
        <v/>
      </c>
    </row>
    <row r="5878" spans="1:1">
      <c r="A5878" s="17" t="str">
        <f>IF(ISBLANK('AH input'!A5909)  + N("Tékkað hvort launagreiðandi hefur ritað nýja línu, skila blank ef svo er ekki"),"",
TEXT('AH input'!A5909,"0000")
&amp;TEXT('AH input'!B5909,"00")
&amp;TEXT('AH input'!C5909,"000000")
&amp;TEXT('AH input'!D5909,"00")
&amp;TEXT('AH input'!E5909,"0000000000")
&amp;"  "
&amp;TEXT('AH input'!G5909,"00")
&amp;"       "
&amp;TEXT('AH input'!H5909,"000000000")
&amp;"00"
&amp;TEXT('AH input'!I5909,"000000000")
&amp;"                      "
&amp;TEXT('AH input'!J5909,"0"))</f>
        <v/>
      </c>
    </row>
    <row r="5879" spans="1:1">
      <c r="A5879" s="17" t="str">
        <f>IF(ISBLANK('AH input'!A5910)  + N("Tékkað hvort launagreiðandi hefur ritað nýja línu, skila blank ef svo er ekki"),"",
TEXT('AH input'!A5910,"0000")
&amp;TEXT('AH input'!B5910,"00")
&amp;TEXT('AH input'!C5910,"000000")
&amp;TEXT('AH input'!D5910,"00")
&amp;TEXT('AH input'!E5910,"0000000000")
&amp;"  "
&amp;TEXT('AH input'!G5910,"00")
&amp;"       "
&amp;TEXT('AH input'!H5910,"000000000")
&amp;"00"
&amp;TEXT('AH input'!I5910,"000000000")
&amp;"                      "
&amp;TEXT('AH input'!J5910,"0"))</f>
        <v/>
      </c>
    </row>
    <row r="5880" spans="1:1">
      <c r="A5880" s="17" t="str">
        <f>IF(ISBLANK('AH input'!A5911)  + N("Tékkað hvort launagreiðandi hefur ritað nýja línu, skila blank ef svo er ekki"),"",
TEXT('AH input'!A5911,"0000")
&amp;TEXT('AH input'!B5911,"00")
&amp;TEXT('AH input'!C5911,"000000")
&amp;TEXT('AH input'!D5911,"00")
&amp;TEXT('AH input'!E5911,"0000000000")
&amp;"  "
&amp;TEXT('AH input'!G5911,"00")
&amp;"       "
&amp;TEXT('AH input'!H5911,"000000000")
&amp;"00"
&amp;TEXT('AH input'!I5911,"000000000")
&amp;"                      "
&amp;TEXT('AH input'!J5911,"0"))</f>
        <v/>
      </c>
    </row>
    <row r="5881" spans="1:1">
      <c r="A5881" s="17" t="str">
        <f>IF(ISBLANK('AH input'!A5912)  + N("Tékkað hvort launagreiðandi hefur ritað nýja línu, skila blank ef svo er ekki"),"",
TEXT('AH input'!A5912,"0000")
&amp;TEXT('AH input'!B5912,"00")
&amp;TEXT('AH input'!C5912,"000000")
&amp;TEXT('AH input'!D5912,"00")
&amp;TEXT('AH input'!E5912,"0000000000")
&amp;"  "
&amp;TEXT('AH input'!G5912,"00")
&amp;"       "
&amp;TEXT('AH input'!H5912,"000000000")
&amp;"00"
&amp;TEXT('AH input'!I5912,"000000000")
&amp;"                      "
&amp;TEXT('AH input'!J5912,"0"))</f>
        <v/>
      </c>
    </row>
    <row r="5882" spans="1:1">
      <c r="A5882" s="17" t="str">
        <f>IF(ISBLANK('AH input'!A5913)  + N("Tékkað hvort launagreiðandi hefur ritað nýja línu, skila blank ef svo er ekki"),"",
TEXT('AH input'!A5913,"0000")
&amp;TEXT('AH input'!B5913,"00")
&amp;TEXT('AH input'!C5913,"000000")
&amp;TEXT('AH input'!D5913,"00")
&amp;TEXT('AH input'!E5913,"0000000000")
&amp;"  "
&amp;TEXT('AH input'!G5913,"00")
&amp;"       "
&amp;TEXT('AH input'!H5913,"000000000")
&amp;"00"
&amp;TEXT('AH input'!I5913,"000000000")
&amp;"                      "
&amp;TEXT('AH input'!J5913,"0"))</f>
        <v/>
      </c>
    </row>
    <row r="5883" spans="1:1">
      <c r="A5883" s="17" t="str">
        <f>IF(ISBLANK('AH input'!A5914)  + N("Tékkað hvort launagreiðandi hefur ritað nýja línu, skila blank ef svo er ekki"),"",
TEXT('AH input'!A5914,"0000")
&amp;TEXT('AH input'!B5914,"00")
&amp;TEXT('AH input'!C5914,"000000")
&amp;TEXT('AH input'!D5914,"00")
&amp;TEXT('AH input'!E5914,"0000000000")
&amp;"  "
&amp;TEXT('AH input'!G5914,"00")
&amp;"       "
&amp;TEXT('AH input'!H5914,"000000000")
&amp;"00"
&amp;TEXT('AH input'!I5914,"000000000")
&amp;"                      "
&amp;TEXT('AH input'!J5914,"0"))</f>
        <v/>
      </c>
    </row>
    <row r="5884" spans="1:1">
      <c r="A5884" s="17" t="str">
        <f>IF(ISBLANK('AH input'!A5915)  + N("Tékkað hvort launagreiðandi hefur ritað nýja línu, skila blank ef svo er ekki"),"",
TEXT('AH input'!A5915,"0000")
&amp;TEXT('AH input'!B5915,"00")
&amp;TEXT('AH input'!C5915,"000000")
&amp;TEXT('AH input'!D5915,"00")
&amp;TEXT('AH input'!E5915,"0000000000")
&amp;"  "
&amp;TEXT('AH input'!G5915,"00")
&amp;"       "
&amp;TEXT('AH input'!H5915,"000000000")
&amp;"00"
&amp;TEXT('AH input'!I5915,"000000000")
&amp;"                      "
&amp;TEXT('AH input'!J5915,"0"))</f>
        <v/>
      </c>
    </row>
    <row r="5885" spans="1:1">
      <c r="A5885" s="17" t="str">
        <f>IF(ISBLANK('AH input'!A5916)  + N("Tékkað hvort launagreiðandi hefur ritað nýja línu, skila blank ef svo er ekki"),"",
TEXT('AH input'!A5916,"0000")
&amp;TEXT('AH input'!B5916,"00")
&amp;TEXT('AH input'!C5916,"000000")
&amp;TEXT('AH input'!D5916,"00")
&amp;TEXT('AH input'!E5916,"0000000000")
&amp;"  "
&amp;TEXT('AH input'!G5916,"00")
&amp;"       "
&amp;TEXT('AH input'!H5916,"000000000")
&amp;"00"
&amp;TEXT('AH input'!I5916,"000000000")
&amp;"                      "
&amp;TEXT('AH input'!J5916,"0"))</f>
        <v/>
      </c>
    </row>
    <row r="5886" spans="1:1">
      <c r="A5886" s="17" t="str">
        <f>IF(ISBLANK('AH input'!A5917)  + N("Tékkað hvort launagreiðandi hefur ritað nýja línu, skila blank ef svo er ekki"),"",
TEXT('AH input'!A5917,"0000")
&amp;TEXT('AH input'!B5917,"00")
&amp;TEXT('AH input'!C5917,"000000")
&amp;TEXT('AH input'!D5917,"00")
&amp;TEXT('AH input'!E5917,"0000000000")
&amp;"  "
&amp;TEXT('AH input'!G5917,"00")
&amp;"       "
&amp;TEXT('AH input'!H5917,"000000000")
&amp;"00"
&amp;TEXT('AH input'!I5917,"000000000")
&amp;"                      "
&amp;TEXT('AH input'!J5917,"0"))</f>
        <v/>
      </c>
    </row>
    <row r="5887" spans="1:1">
      <c r="A5887" s="17" t="str">
        <f>IF(ISBLANK('AH input'!A5918)  + N("Tékkað hvort launagreiðandi hefur ritað nýja línu, skila blank ef svo er ekki"),"",
TEXT('AH input'!A5918,"0000")
&amp;TEXT('AH input'!B5918,"00")
&amp;TEXT('AH input'!C5918,"000000")
&amp;TEXT('AH input'!D5918,"00")
&amp;TEXT('AH input'!E5918,"0000000000")
&amp;"  "
&amp;TEXT('AH input'!G5918,"00")
&amp;"       "
&amp;TEXT('AH input'!H5918,"000000000")
&amp;"00"
&amp;TEXT('AH input'!I5918,"000000000")
&amp;"                      "
&amp;TEXT('AH input'!J5918,"0"))</f>
        <v/>
      </c>
    </row>
    <row r="5888" spans="1:1">
      <c r="A5888" s="17" t="str">
        <f>IF(ISBLANK('AH input'!A5919)  + N("Tékkað hvort launagreiðandi hefur ritað nýja línu, skila blank ef svo er ekki"),"",
TEXT('AH input'!A5919,"0000")
&amp;TEXT('AH input'!B5919,"00")
&amp;TEXT('AH input'!C5919,"000000")
&amp;TEXT('AH input'!D5919,"00")
&amp;TEXT('AH input'!E5919,"0000000000")
&amp;"  "
&amp;TEXT('AH input'!G5919,"00")
&amp;"       "
&amp;TEXT('AH input'!H5919,"000000000")
&amp;"00"
&amp;TEXT('AH input'!I5919,"000000000")
&amp;"                      "
&amp;TEXT('AH input'!J5919,"0"))</f>
        <v/>
      </c>
    </row>
    <row r="5889" spans="1:1">
      <c r="A5889" s="17" t="str">
        <f>IF(ISBLANK('AH input'!A5920)  + N("Tékkað hvort launagreiðandi hefur ritað nýja línu, skila blank ef svo er ekki"),"",
TEXT('AH input'!A5920,"0000")
&amp;TEXT('AH input'!B5920,"00")
&amp;TEXT('AH input'!C5920,"000000")
&amp;TEXT('AH input'!D5920,"00")
&amp;TEXT('AH input'!E5920,"0000000000")
&amp;"  "
&amp;TEXT('AH input'!G5920,"00")
&amp;"       "
&amp;TEXT('AH input'!H5920,"000000000")
&amp;"00"
&amp;TEXT('AH input'!I5920,"000000000")
&amp;"                      "
&amp;TEXT('AH input'!J5920,"0"))</f>
        <v/>
      </c>
    </row>
    <row r="5890" spans="1:1">
      <c r="A5890" s="17" t="str">
        <f>IF(ISBLANK('AH input'!A5921)  + N("Tékkað hvort launagreiðandi hefur ritað nýja línu, skila blank ef svo er ekki"),"",
TEXT('AH input'!A5921,"0000")
&amp;TEXT('AH input'!B5921,"00")
&amp;TEXT('AH input'!C5921,"000000")
&amp;TEXT('AH input'!D5921,"00")
&amp;TEXT('AH input'!E5921,"0000000000")
&amp;"  "
&amp;TEXT('AH input'!G5921,"00")
&amp;"       "
&amp;TEXT('AH input'!H5921,"000000000")
&amp;"00"
&amp;TEXT('AH input'!I5921,"000000000")
&amp;"                      "
&amp;TEXT('AH input'!J5921,"0"))</f>
        <v/>
      </c>
    </row>
    <row r="5891" spans="1:1">
      <c r="A5891" s="17" t="str">
        <f>IF(ISBLANK('AH input'!A5922)  + N("Tékkað hvort launagreiðandi hefur ritað nýja línu, skila blank ef svo er ekki"),"",
TEXT('AH input'!A5922,"0000")
&amp;TEXT('AH input'!B5922,"00")
&amp;TEXT('AH input'!C5922,"000000")
&amp;TEXT('AH input'!D5922,"00")
&amp;TEXT('AH input'!E5922,"0000000000")
&amp;"  "
&amp;TEXT('AH input'!G5922,"00")
&amp;"       "
&amp;TEXT('AH input'!H5922,"000000000")
&amp;"00"
&amp;TEXT('AH input'!I5922,"000000000")
&amp;"                      "
&amp;TEXT('AH input'!J5922,"0"))</f>
        <v/>
      </c>
    </row>
    <row r="5892" spans="1:1">
      <c r="A5892" s="17" t="str">
        <f>IF(ISBLANK('AH input'!A5923)  + N("Tékkað hvort launagreiðandi hefur ritað nýja línu, skila blank ef svo er ekki"),"",
TEXT('AH input'!A5923,"0000")
&amp;TEXT('AH input'!B5923,"00")
&amp;TEXT('AH input'!C5923,"000000")
&amp;TEXT('AH input'!D5923,"00")
&amp;TEXT('AH input'!E5923,"0000000000")
&amp;"  "
&amp;TEXT('AH input'!G5923,"00")
&amp;"       "
&amp;TEXT('AH input'!H5923,"000000000")
&amp;"00"
&amp;TEXT('AH input'!I5923,"000000000")
&amp;"                      "
&amp;TEXT('AH input'!J5923,"0"))</f>
        <v/>
      </c>
    </row>
    <row r="5893" spans="1:1">
      <c r="A5893" s="17" t="str">
        <f>IF(ISBLANK('AH input'!A5924)  + N("Tékkað hvort launagreiðandi hefur ritað nýja línu, skila blank ef svo er ekki"),"",
TEXT('AH input'!A5924,"0000")
&amp;TEXT('AH input'!B5924,"00")
&amp;TEXT('AH input'!C5924,"000000")
&amp;TEXT('AH input'!D5924,"00")
&amp;TEXT('AH input'!E5924,"0000000000")
&amp;"  "
&amp;TEXT('AH input'!G5924,"00")
&amp;"       "
&amp;TEXT('AH input'!H5924,"000000000")
&amp;"00"
&amp;TEXT('AH input'!I5924,"000000000")
&amp;"                      "
&amp;TEXT('AH input'!J5924,"0"))</f>
        <v/>
      </c>
    </row>
    <row r="5894" spans="1:1">
      <c r="A5894" s="17" t="str">
        <f>IF(ISBLANK('AH input'!A5925)  + N("Tékkað hvort launagreiðandi hefur ritað nýja línu, skila blank ef svo er ekki"),"",
TEXT('AH input'!A5925,"0000")
&amp;TEXT('AH input'!B5925,"00")
&amp;TEXT('AH input'!C5925,"000000")
&amp;TEXT('AH input'!D5925,"00")
&amp;TEXT('AH input'!E5925,"0000000000")
&amp;"  "
&amp;TEXT('AH input'!G5925,"00")
&amp;"       "
&amp;TEXT('AH input'!H5925,"000000000")
&amp;"00"
&amp;TEXT('AH input'!I5925,"000000000")
&amp;"                      "
&amp;TEXT('AH input'!J5925,"0"))</f>
        <v/>
      </c>
    </row>
    <row r="5895" spans="1:1">
      <c r="A5895" s="17" t="str">
        <f>IF(ISBLANK('AH input'!A5926)  + N("Tékkað hvort launagreiðandi hefur ritað nýja línu, skila blank ef svo er ekki"),"",
TEXT('AH input'!A5926,"0000")
&amp;TEXT('AH input'!B5926,"00")
&amp;TEXT('AH input'!C5926,"000000")
&amp;TEXT('AH input'!D5926,"00")
&amp;TEXT('AH input'!E5926,"0000000000")
&amp;"  "
&amp;TEXT('AH input'!G5926,"00")
&amp;"       "
&amp;TEXT('AH input'!H5926,"000000000")
&amp;"00"
&amp;TEXT('AH input'!I5926,"000000000")
&amp;"                      "
&amp;TEXT('AH input'!J5926,"0"))</f>
        <v/>
      </c>
    </row>
    <row r="5896" spans="1:1">
      <c r="A5896" s="17" t="str">
        <f>IF(ISBLANK('AH input'!A5927)  + N("Tékkað hvort launagreiðandi hefur ritað nýja línu, skila blank ef svo er ekki"),"",
TEXT('AH input'!A5927,"0000")
&amp;TEXT('AH input'!B5927,"00")
&amp;TEXT('AH input'!C5927,"000000")
&amp;TEXT('AH input'!D5927,"00")
&amp;TEXT('AH input'!E5927,"0000000000")
&amp;"  "
&amp;TEXT('AH input'!G5927,"00")
&amp;"       "
&amp;TEXT('AH input'!H5927,"000000000")
&amp;"00"
&amp;TEXT('AH input'!I5927,"000000000")
&amp;"                      "
&amp;TEXT('AH input'!J5927,"0"))</f>
        <v/>
      </c>
    </row>
    <row r="5897" spans="1:1">
      <c r="A5897" s="17" t="str">
        <f>IF(ISBLANK('AH input'!A5928)  + N("Tékkað hvort launagreiðandi hefur ritað nýja línu, skila blank ef svo er ekki"),"",
TEXT('AH input'!A5928,"0000")
&amp;TEXT('AH input'!B5928,"00")
&amp;TEXT('AH input'!C5928,"000000")
&amp;TEXT('AH input'!D5928,"00")
&amp;TEXT('AH input'!E5928,"0000000000")
&amp;"  "
&amp;TEXT('AH input'!G5928,"00")
&amp;"       "
&amp;TEXT('AH input'!H5928,"000000000")
&amp;"00"
&amp;TEXT('AH input'!I5928,"000000000")
&amp;"                      "
&amp;TEXT('AH input'!J5928,"0"))</f>
        <v/>
      </c>
    </row>
    <row r="5898" spans="1:1">
      <c r="A5898" s="17" t="str">
        <f>IF(ISBLANK('AH input'!A5929)  + N("Tékkað hvort launagreiðandi hefur ritað nýja línu, skila blank ef svo er ekki"),"",
TEXT('AH input'!A5929,"0000")
&amp;TEXT('AH input'!B5929,"00")
&amp;TEXT('AH input'!C5929,"000000")
&amp;TEXT('AH input'!D5929,"00")
&amp;TEXT('AH input'!E5929,"0000000000")
&amp;"  "
&amp;TEXT('AH input'!G5929,"00")
&amp;"       "
&amp;TEXT('AH input'!H5929,"000000000")
&amp;"00"
&amp;TEXT('AH input'!I5929,"000000000")
&amp;"                      "
&amp;TEXT('AH input'!J5929,"0"))</f>
        <v/>
      </c>
    </row>
    <row r="5899" spans="1:1">
      <c r="A5899" s="17" t="str">
        <f>IF(ISBLANK('AH input'!A5930)  + N("Tékkað hvort launagreiðandi hefur ritað nýja línu, skila blank ef svo er ekki"),"",
TEXT('AH input'!A5930,"0000")
&amp;TEXT('AH input'!B5930,"00")
&amp;TEXT('AH input'!C5930,"000000")
&amp;TEXT('AH input'!D5930,"00")
&amp;TEXT('AH input'!E5930,"0000000000")
&amp;"  "
&amp;TEXT('AH input'!G5930,"00")
&amp;"       "
&amp;TEXT('AH input'!H5930,"000000000")
&amp;"00"
&amp;TEXT('AH input'!I5930,"000000000")
&amp;"                      "
&amp;TEXT('AH input'!J5930,"0"))</f>
        <v/>
      </c>
    </row>
    <row r="5900" spans="1:1">
      <c r="A5900" s="17" t="str">
        <f>IF(ISBLANK('AH input'!A5931)  + N("Tékkað hvort launagreiðandi hefur ritað nýja línu, skila blank ef svo er ekki"),"",
TEXT('AH input'!A5931,"0000")
&amp;TEXT('AH input'!B5931,"00")
&amp;TEXT('AH input'!C5931,"000000")
&amp;TEXT('AH input'!D5931,"00")
&amp;TEXT('AH input'!E5931,"0000000000")
&amp;"  "
&amp;TEXT('AH input'!G5931,"00")
&amp;"       "
&amp;TEXT('AH input'!H5931,"000000000")
&amp;"00"
&amp;TEXT('AH input'!I5931,"000000000")
&amp;"                      "
&amp;TEXT('AH input'!J5931,"0"))</f>
        <v/>
      </c>
    </row>
    <row r="5901" spans="1:1">
      <c r="A5901" s="17" t="str">
        <f>IF(ISBLANK('AH input'!A5932)  + N("Tékkað hvort launagreiðandi hefur ritað nýja línu, skila blank ef svo er ekki"),"",
TEXT('AH input'!A5932,"0000")
&amp;TEXT('AH input'!B5932,"00")
&amp;TEXT('AH input'!C5932,"000000")
&amp;TEXT('AH input'!D5932,"00")
&amp;TEXT('AH input'!E5932,"0000000000")
&amp;"  "
&amp;TEXT('AH input'!G5932,"00")
&amp;"       "
&amp;TEXT('AH input'!H5932,"000000000")
&amp;"00"
&amp;TEXT('AH input'!I5932,"000000000")
&amp;"                      "
&amp;TEXT('AH input'!J5932,"0"))</f>
        <v/>
      </c>
    </row>
    <row r="5902" spans="1:1">
      <c r="A5902" s="17" t="str">
        <f>IF(ISBLANK('AH input'!A5933)  + N("Tékkað hvort launagreiðandi hefur ritað nýja línu, skila blank ef svo er ekki"),"",
TEXT('AH input'!A5933,"0000")
&amp;TEXT('AH input'!B5933,"00")
&amp;TEXT('AH input'!C5933,"000000")
&amp;TEXT('AH input'!D5933,"00")
&amp;TEXT('AH input'!E5933,"0000000000")
&amp;"  "
&amp;TEXT('AH input'!G5933,"00")
&amp;"       "
&amp;TEXT('AH input'!H5933,"000000000")
&amp;"00"
&amp;TEXT('AH input'!I5933,"000000000")
&amp;"                      "
&amp;TEXT('AH input'!J5933,"0"))</f>
        <v/>
      </c>
    </row>
    <row r="5903" spans="1:1">
      <c r="A5903" s="17" t="str">
        <f>IF(ISBLANK('AH input'!A5934)  + N("Tékkað hvort launagreiðandi hefur ritað nýja línu, skila blank ef svo er ekki"),"",
TEXT('AH input'!A5934,"0000")
&amp;TEXT('AH input'!B5934,"00")
&amp;TEXT('AH input'!C5934,"000000")
&amp;TEXT('AH input'!D5934,"00")
&amp;TEXT('AH input'!E5934,"0000000000")
&amp;"  "
&amp;TEXT('AH input'!G5934,"00")
&amp;"       "
&amp;TEXT('AH input'!H5934,"000000000")
&amp;"00"
&amp;TEXT('AH input'!I5934,"000000000")
&amp;"                      "
&amp;TEXT('AH input'!J5934,"0"))</f>
        <v/>
      </c>
    </row>
    <row r="5904" spans="1:1">
      <c r="A5904" s="17" t="str">
        <f>IF(ISBLANK('AH input'!A5935)  + N("Tékkað hvort launagreiðandi hefur ritað nýja línu, skila blank ef svo er ekki"),"",
TEXT('AH input'!A5935,"0000")
&amp;TEXT('AH input'!B5935,"00")
&amp;TEXT('AH input'!C5935,"000000")
&amp;TEXT('AH input'!D5935,"00")
&amp;TEXT('AH input'!E5935,"0000000000")
&amp;"  "
&amp;TEXT('AH input'!G5935,"00")
&amp;"       "
&amp;TEXT('AH input'!H5935,"000000000")
&amp;"00"
&amp;TEXT('AH input'!I5935,"000000000")
&amp;"                      "
&amp;TEXT('AH input'!J5935,"0"))</f>
        <v/>
      </c>
    </row>
    <row r="5905" spans="1:1">
      <c r="A5905" s="17" t="str">
        <f>IF(ISBLANK('AH input'!A5936)  + N("Tékkað hvort launagreiðandi hefur ritað nýja línu, skila blank ef svo er ekki"),"",
TEXT('AH input'!A5936,"0000")
&amp;TEXT('AH input'!B5936,"00")
&amp;TEXT('AH input'!C5936,"000000")
&amp;TEXT('AH input'!D5936,"00")
&amp;TEXT('AH input'!E5936,"0000000000")
&amp;"  "
&amp;TEXT('AH input'!G5936,"00")
&amp;"       "
&amp;TEXT('AH input'!H5936,"000000000")
&amp;"00"
&amp;TEXT('AH input'!I5936,"000000000")
&amp;"                      "
&amp;TEXT('AH input'!J5936,"0"))</f>
        <v/>
      </c>
    </row>
    <row r="5906" spans="1:1">
      <c r="A5906" s="17" t="str">
        <f>IF(ISBLANK('AH input'!A5937)  + N("Tékkað hvort launagreiðandi hefur ritað nýja línu, skila blank ef svo er ekki"),"",
TEXT('AH input'!A5937,"0000")
&amp;TEXT('AH input'!B5937,"00")
&amp;TEXT('AH input'!C5937,"000000")
&amp;TEXT('AH input'!D5937,"00")
&amp;TEXT('AH input'!E5937,"0000000000")
&amp;"  "
&amp;TEXT('AH input'!G5937,"00")
&amp;"       "
&amp;TEXT('AH input'!H5937,"000000000")
&amp;"00"
&amp;TEXT('AH input'!I5937,"000000000")
&amp;"                      "
&amp;TEXT('AH input'!J5937,"0"))</f>
        <v/>
      </c>
    </row>
    <row r="5907" spans="1:1">
      <c r="A5907" s="17" t="str">
        <f>IF(ISBLANK('AH input'!A5938)  + N("Tékkað hvort launagreiðandi hefur ritað nýja línu, skila blank ef svo er ekki"),"",
TEXT('AH input'!A5938,"0000")
&amp;TEXT('AH input'!B5938,"00")
&amp;TEXT('AH input'!C5938,"000000")
&amp;TEXT('AH input'!D5938,"00")
&amp;TEXT('AH input'!E5938,"0000000000")
&amp;"  "
&amp;TEXT('AH input'!G5938,"00")
&amp;"       "
&amp;TEXT('AH input'!H5938,"000000000")
&amp;"00"
&amp;TEXT('AH input'!I5938,"000000000")
&amp;"                      "
&amp;TEXT('AH input'!J5938,"0"))</f>
        <v/>
      </c>
    </row>
    <row r="5908" spans="1:1">
      <c r="A5908" s="17" t="str">
        <f>IF(ISBLANK('AH input'!A5939)  + N("Tékkað hvort launagreiðandi hefur ritað nýja línu, skila blank ef svo er ekki"),"",
TEXT('AH input'!A5939,"0000")
&amp;TEXT('AH input'!B5939,"00")
&amp;TEXT('AH input'!C5939,"000000")
&amp;TEXT('AH input'!D5939,"00")
&amp;TEXT('AH input'!E5939,"0000000000")
&amp;"  "
&amp;TEXT('AH input'!G5939,"00")
&amp;"       "
&amp;TEXT('AH input'!H5939,"000000000")
&amp;"00"
&amp;TEXT('AH input'!I5939,"000000000")
&amp;"                      "
&amp;TEXT('AH input'!J5939,"0"))</f>
        <v/>
      </c>
    </row>
    <row r="5909" spans="1:1">
      <c r="A5909" s="17" t="str">
        <f>IF(ISBLANK('AH input'!A5940)  + N("Tékkað hvort launagreiðandi hefur ritað nýja línu, skila blank ef svo er ekki"),"",
TEXT('AH input'!A5940,"0000")
&amp;TEXT('AH input'!B5940,"00")
&amp;TEXT('AH input'!C5940,"000000")
&amp;TEXT('AH input'!D5940,"00")
&amp;TEXT('AH input'!E5940,"0000000000")
&amp;"  "
&amp;TEXT('AH input'!G5940,"00")
&amp;"       "
&amp;TEXT('AH input'!H5940,"000000000")
&amp;"00"
&amp;TEXT('AH input'!I5940,"000000000")
&amp;"                      "
&amp;TEXT('AH input'!J5940,"0"))</f>
        <v/>
      </c>
    </row>
    <row r="5910" spans="1:1">
      <c r="A5910" s="17" t="str">
        <f>IF(ISBLANK('AH input'!A5941)  + N("Tékkað hvort launagreiðandi hefur ritað nýja línu, skila blank ef svo er ekki"),"",
TEXT('AH input'!A5941,"0000")
&amp;TEXT('AH input'!B5941,"00")
&amp;TEXT('AH input'!C5941,"000000")
&amp;TEXT('AH input'!D5941,"00")
&amp;TEXT('AH input'!E5941,"0000000000")
&amp;"  "
&amp;TEXT('AH input'!G5941,"00")
&amp;"       "
&amp;TEXT('AH input'!H5941,"000000000")
&amp;"00"
&amp;TEXT('AH input'!I5941,"000000000")
&amp;"                      "
&amp;TEXT('AH input'!J5941,"0"))</f>
        <v/>
      </c>
    </row>
    <row r="5911" spans="1:1">
      <c r="A5911" s="17" t="str">
        <f>IF(ISBLANK('AH input'!A5942)  + N("Tékkað hvort launagreiðandi hefur ritað nýja línu, skila blank ef svo er ekki"),"",
TEXT('AH input'!A5942,"0000")
&amp;TEXT('AH input'!B5942,"00")
&amp;TEXT('AH input'!C5942,"000000")
&amp;TEXT('AH input'!D5942,"00")
&amp;TEXT('AH input'!E5942,"0000000000")
&amp;"  "
&amp;TEXT('AH input'!G5942,"00")
&amp;"       "
&amp;TEXT('AH input'!H5942,"000000000")
&amp;"00"
&amp;TEXT('AH input'!I5942,"000000000")
&amp;"                      "
&amp;TEXT('AH input'!J5942,"0"))</f>
        <v/>
      </c>
    </row>
    <row r="5912" spans="1:1">
      <c r="A5912" s="17" t="str">
        <f>IF(ISBLANK('AH input'!A5943)  + N("Tékkað hvort launagreiðandi hefur ritað nýja línu, skila blank ef svo er ekki"),"",
TEXT('AH input'!A5943,"0000")
&amp;TEXT('AH input'!B5943,"00")
&amp;TEXT('AH input'!C5943,"000000")
&amp;TEXT('AH input'!D5943,"00")
&amp;TEXT('AH input'!E5943,"0000000000")
&amp;"  "
&amp;TEXT('AH input'!G5943,"00")
&amp;"       "
&amp;TEXT('AH input'!H5943,"000000000")
&amp;"00"
&amp;TEXT('AH input'!I5943,"000000000")
&amp;"                      "
&amp;TEXT('AH input'!J5943,"0"))</f>
        <v/>
      </c>
    </row>
    <row r="5913" spans="1:1">
      <c r="A5913" s="17" t="str">
        <f>IF(ISBLANK('AH input'!A5944)  + N("Tékkað hvort launagreiðandi hefur ritað nýja línu, skila blank ef svo er ekki"),"",
TEXT('AH input'!A5944,"0000")
&amp;TEXT('AH input'!B5944,"00")
&amp;TEXT('AH input'!C5944,"000000")
&amp;TEXT('AH input'!D5944,"00")
&amp;TEXT('AH input'!E5944,"0000000000")
&amp;"  "
&amp;TEXT('AH input'!G5944,"00")
&amp;"       "
&amp;TEXT('AH input'!H5944,"000000000")
&amp;"00"
&amp;TEXT('AH input'!I5944,"000000000")
&amp;"                      "
&amp;TEXT('AH input'!J5944,"0"))</f>
        <v/>
      </c>
    </row>
    <row r="5914" spans="1:1">
      <c r="A5914" s="17" t="str">
        <f>IF(ISBLANK('AH input'!A5945)  + N("Tékkað hvort launagreiðandi hefur ritað nýja línu, skila blank ef svo er ekki"),"",
TEXT('AH input'!A5945,"0000")
&amp;TEXT('AH input'!B5945,"00")
&amp;TEXT('AH input'!C5945,"000000")
&amp;TEXT('AH input'!D5945,"00")
&amp;TEXT('AH input'!E5945,"0000000000")
&amp;"  "
&amp;TEXT('AH input'!G5945,"00")
&amp;"       "
&amp;TEXT('AH input'!H5945,"000000000")
&amp;"00"
&amp;TEXT('AH input'!I5945,"000000000")
&amp;"                      "
&amp;TEXT('AH input'!J5945,"0"))</f>
        <v/>
      </c>
    </row>
    <row r="5915" spans="1:1">
      <c r="A5915" s="17" t="str">
        <f>IF(ISBLANK('AH input'!A5946)  + N("Tékkað hvort launagreiðandi hefur ritað nýja línu, skila blank ef svo er ekki"),"",
TEXT('AH input'!A5946,"0000")
&amp;TEXT('AH input'!B5946,"00")
&amp;TEXT('AH input'!C5946,"000000")
&amp;TEXT('AH input'!D5946,"00")
&amp;TEXT('AH input'!E5946,"0000000000")
&amp;"  "
&amp;TEXT('AH input'!G5946,"00")
&amp;"       "
&amp;TEXT('AH input'!H5946,"000000000")
&amp;"00"
&amp;TEXT('AH input'!I5946,"000000000")
&amp;"                      "
&amp;TEXT('AH input'!J5946,"0"))</f>
        <v/>
      </c>
    </row>
    <row r="5916" spans="1:1">
      <c r="A5916" s="17" t="str">
        <f>IF(ISBLANK('AH input'!A5947)  + N("Tékkað hvort launagreiðandi hefur ritað nýja línu, skila blank ef svo er ekki"),"",
TEXT('AH input'!A5947,"0000")
&amp;TEXT('AH input'!B5947,"00")
&amp;TEXT('AH input'!C5947,"000000")
&amp;TEXT('AH input'!D5947,"00")
&amp;TEXT('AH input'!E5947,"0000000000")
&amp;"  "
&amp;TEXT('AH input'!G5947,"00")
&amp;"       "
&amp;TEXT('AH input'!H5947,"000000000")
&amp;"00"
&amp;TEXT('AH input'!I5947,"000000000")
&amp;"                      "
&amp;TEXT('AH input'!J5947,"0"))</f>
        <v/>
      </c>
    </row>
    <row r="5917" spans="1:1">
      <c r="A5917" s="17" t="str">
        <f>IF(ISBLANK('AH input'!A5948)  + N("Tékkað hvort launagreiðandi hefur ritað nýja línu, skila blank ef svo er ekki"),"",
TEXT('AH input'!A5948,"0000")
&amp;TEXT('AH input'!B5948,"00")
&amp;TEXT('AH input'!C5948,"000000")
&amp;TEXT('AH input'!D5948,"00")
&amp;TEXT('AH input'!E5948,"0000000000")
&amp;"  "
&amp;TEXT('AH input'!G5948,"00")
&amp;"       "
&amp;TEXT('AH input'!H5948,"000000000")
&amp;"00"
&amp;TEXT('AH input'!I5948,"000000000")
&amp;"                      "
&amp;TEXT('AH input'!J5948,"0"))</f>
        <v/>
      </c>
    </row>
    <row r="5918" spans="1:1">
      <c r="A5918" s="17" t="str">
        <f>IF(ISBLANK('AH input'!A5949)  + N("Tékkað hvort launagreiðandi hefur ritað nýja línu, skila blank ef svo er ekki"),"",
TEXT('AH input'!A5949,"0000")
&amp;TEXT('AH input'!B5949,"00")
&amp;TEXT('AH input'!C5949,"000000")
&amp;TEXT('AH input'!D5949,"00")
&amp;TEXT('AH input'!E5949,"0000000000")
&amp;"  "
&amp;TEXT('AH input'!G5949,"00")
&amp;"       "
&amp;TEXT('AH input'!H5949,"000000000")
&amp;"00"
&amp;TEXT('AH input'!I5949,"000000000")
&amp;"                      "
&amp;TEXT('AH input'!J5949,"0"))</f>
        <v/>
      </c>
    </row>
    <row r="5919" spans="1:1">
      <c r="A5919" s="17" t="str">
        <f>IF(ISBLANK('AH input'!A5950)  + N("Tékkað hvort launagreiðandi hefur ritað nýja línu, skila blank ef svo er ekki"),"",
TEXT('AH input'!A5950,"0000")
&amp;TEXT('AH input'!B5950,"00")
&amp;TEXT('AH input'!C5950,"000000")
&amp;TEXT('AH input'!D5950,"00")
&amp;TEXT('AH input'!E5950,"0000000000")
&amp;"  "
&amp;TEXT('AH input'!G5950,"00")
&amp;"       "
&amp;TEXT('AH input'!H5950,"000000000")
&amp;"00"
&amp;TEXT('AH input'!I5950,"000000000")
&amp;"                      "
&amp;TEXT('AH input'!J5950,"0"))</f>
        <v/>
      </c>
    </row>
    <row r="5920" spans="1:1">
      <c r="A5920" s="17" t="str">
        <f>IF(ISBLANK('AH input'!A5951)  + N("Tékkað hvort launagreiðandi hefur ritað nýja línu, skila blank ef svo er ekki"),"",
TEXT('AH input'!A5951,"0000")
&amp;TEXT('AH input'!B5951,"00")
&amp;TEXT('AH input'!C5951,"000000")
&amp;TEXT('AH input'!D5951,"00")
&amp;TEXT('AH input'!E5951,"0000000000")
&amp;"  "
&amp;TEXT('AH input'!G5951,"00")
&amp;"       "
&amp;TEXT('AH input'!H5951,"000000000")
&amp;"00"
&amp;TEXT('AH input'!I5951,"000000000")
&amp;"                      "
&amp;TEXT('AH input'!J5951,"0"))</f>
        <v/>
      </c>
    </row>
    <row r="5921" spans="1:1">
      <c r="A5921" s="17" t="str">
        <f>IF(ISBLANK('AH input'!A5952)  + N("Tékkað hvort launagreiðandi hefur ritað nýja línu, skila blank ef svo er ekki"),"",
TEXT('AH input'!A5952,"0000")
&amp;TEXT('AH input'!B5952,"00")
&amp;TEXT('AH input'!C5952,"000000")
&amp;TEXT('AH input'!D5952,"00")
&amp;TEXT('AH input'!E5952,"0000000000")
&amp;"  "
&amp;TEXT('AH input'!G5952,"00")
&amp;"       "
&amp;TEXT('AH input'!H5952,"000000000")
&amp;"00"
&amp;TEXT('AH input'!I5952,"000000000")
&amp;"                      "
&amp;TEXT('AH input'!J5952,"0"))</f>
        <v/>
      </c>
    </row>
    <row r="5922" spans="1:1">
      <c r="A5922" s="17" t="str">
        <f>IF(ISBLANK('AH input'!A5953)  + N("Tékkað hvort launagreiðandi hefur ritað nýja línu, skila blank ef svo er ekki"),"",
TEXT('AH input'!A5953,"0000")
&amp;TEXT('AH input'!B5953,"00")
&amp;TEXT('AH input'!C5953,"000000")
&amp;TEXT('AH input'!D5953,"00")
&amp;TEXT('AH input'!E5953,"0000000000")
&amp;"  "
&amp;TEXT('AH input'!G5953,"00")
&amp;"       "
&amp;TEXT('AH input'!H5953,"000000000")
&amp;"00"
&amp;TEXT('AH input'!I5953,"000000000")
&amp;"                      "
&amp;TEXT('AH input'!J5953,"0"))</f>
        <v/>
      </c>
    </row>
    <row r="5923" spans="1:1">
      <c r="A5923" s="17" t="str">
        <f>IF(ISBLANK('AH input'!A5954)  + N("Tékkað hvort launagreiðandi hefur ritað nýja línu, skila blank ef svo er ekki"),"",
TEXT('AH input'!A5954,"0000")
&amp;TEXT('AH input'!B5954,"00")
&amp;TEXT('AH input'!C5954,"000000")
&amp;TEXT('AH input'!D5954,"00")
&amp;TEXT('AH input'!E5954,"0000000000")
&amp;"  "
&amp;TEXT('AH input'!G5954,"00")
&amp;"       "
&amp;TEXT('AH input'!H5954,"000000000")
&amp;"00"
&amp;TEXT('AH input'!I5954,"000000000")
&amp;"                      "
&amp;TEXT('AH input'!J5954,"0"))</f>
        <v/>
      </c>
    </row>
    <row r="5924" spans="1:1">
      <c r="A5924" s="17" t="str">
        <f>IF(ISBLANK('AH input'!A5955)  + N("Tékkað hvort launagreiðandi hefur ritað nýja línu, skila blank ef svo er ekki"),"",
TEXT('AH input'!A5955,"0000")
&amp;TEXT('AH input'!B5955,"00")
&amp;TEXT('AH input'!C5955,"000000")
&amp;TEXT('AH input'!D5955,"00")
&amp;TEXT('AH input'!E5955,"0000000000")
&amp;"  "
&amp;TEXT('AH input'!G5955,"00")
&amp;"       "
&amp;TEXT('AH input'!H5955,"000000000")
&amp;"00"
&amp;TEXT('AH input'!I5955,"000000000")
&amp;"                      "
&amp;TEXT('AH input'!J5955,"0"))</f>
        <v/>
      </c>
    </row>
    <row r="5925" spans="1:1">
      <c r="A5925" s="17" t="str">
        <f>IF(ISBLANK('AH input'!A5956)  + N("Tékkað hvort launagreiðandi hefur ritað nýja línu, skila blank ef svo er ekki"),"",
TEXT('AH input'!A5956,"0000")
&amp;TEXT('AH input'!B5956,"00")
&amp;TEXT('AH input'!C5956,"000000")
&amp;TEXT('AH input'!D5956,"00")
&amp;TEXT('AH input'!E5956,"0000000000")
&amp;"  "
&amp;TEXT('AH input'!G5956,"00")
&amp;"       "
&amp;TEXT('AH input'!H5956,"000000000")
&amp;"00"
&amp;TEXT('AH input'!I5956,"000000000")
&amp;"                      "
&amp;TEXT('AH input'!J5956,"0"))</f>
        <v/>
      </c>
    </row>
    <row r="5926" spans="1:1">
      <c r="A5926" s="17" t="str">
        <f>IF(ISBLANK('AH input'!A5957)  + N("Tékkað hvort launagreiðandi hefur ritað nýja línu, skila blank ef svo er ekki"),"",
TEXT('AH input'!A5957,"0000")
&amp;TEXT('AH input'!B5957,"00")
&amp;TEXT('AH input'!C5957,"000000")
&amp;TEXT('AH input'!D5957,"00")
&amp;TEXT('AH input'!E5957,"0000000000")
&amp;"  "
&amp;TEXT('AH input'!G5957,"00")
&amp;"       "
&amp;TEXT('AH input'!H5957,"000000000")
&amp;"00"
&amp;TEXT('AH input'!I5957,"000000000")
&amp;"                      "
&amp;TEXT('AH input'!J5957,"0"))</f>
        <v/>
      </c>
    </row>
    <row r="5927" spans="1:1">
      <c r="A5927" s="17" t="str">
        <f>IF(ISBLANK('AH input'!A5958)  + N("Tékkað hvort launagreiðandi hefur ritað nýja línu, skila blank ef svo er ekki"),"",
TEXT('AH input'!A5958,"0000")
&amp;TEXT('AH input'!B5958,"00")
&amp;TEXT('AH input'!C5958,"000000")
&amp;TEXT('AH input'!D5958,"00")
&amp;TEXT('AH input'!E5958,"0000000000")
&amp;"  "
&amp;TEXT('AH input'!G5958,"00")
&amp;"       "
&amp;TEXT('AH input'!H5958,"000000000")
&amp;"00"
&amp;TEXT('AH input'!I5958,"000000000")
&amp;"                      "
&amp;TEXT('AH input'!J5958,"0"))</f>
        <v/>
      </c>
    </row>
    <row r="5928" spans="1:1">
      <c r="A5928" s="17" t="str">
        <f>IF(ISBLANK('AH input'!A5959)  + N("Tékkað hvort launagreiðandi hefur ritað nýja línu, skila blank ef svo er ekki"),"",
TEXT('AH input'!A5959,"0000")
&amp;TEXT('AH input'!B5959,"00")
&amp;TEXT('AH input'!C5959,"000000")
&amp;TEXT('AH input'!D5959,"00")
&amp;TEXT('AH input'!E5959,"0000000000")
&amp;"  "
&amp;TEXT('AH input'!G5959,"00")
&amp;"       "
&amp;TEXT('AH input'!H5959,"000000000")
&amp;"00"
&amp;TEXT('AH input'!I5959,"000000000")
&amp;"                      "
&amp;TEXT('AH input'!J5959,"0"))</f>
        <v/>
      </c>
    </row>
    <row r="5929" spans="1:1">
      <c r="A5929" s="17" t="str">
        <f>IF(ISBLANK('AH input'!A5960)  + N("Tékkað hvort launagreiðandi hefur ritað nýja línu, skila blank ef svo er ekki"),"",
TEXT('AH input'!A5960,"0000")
&amp;TEXT('AH input'!B5960,"00")
&amp;TEXT('AH input'!C5960,"000000")
&amp;TEXT('AH input'!D5960,"00")
&amp;TEXT('AH input'!E5960,"0000000000")
&amp;"  "
&amp;TEXT('AH input'!G5960,"00")
&amp;"       "
&amp;TEXT('AH input'!H5960,"000000000")
&amp;"00"
&amp;TEXT('AH input'!I5960,"000000000")
&amp;"                      "
&amp;TEXT('AH input'!J5960,"0"))</f>
        <v/>
      </c>
    </row>
    <row r="5930" spans="1:1">
      <c r="A5930" s="17" t="str">
        <f>IF(ISBLANK('AH input'!A5961)  + N("Tékkað hvort launagreiðandi hefur ritað nýja línu, skila blank ef svo er ekki"),"",
TEXT('AH input'!A5961,"0000")
&amp;TEXT('AH input'!B5961,"00")
&amp;TEXT('AH input'!C5961,"000000")
&amp;TEXT('AH input'!D5961,"00")
&amp;TEXT('AH input'!E5961,"0000000000")
&amp;"  "
&amp;TEXT('AH input'!G5961,"00")
&amp;"       "
&amp;TEXT('AH input'!H5961,"000000000")
&amp;"00"
&amp;TEXT('AH input'!I5961,"000000000")
&amp;"                      "
&amp;TEXT('AH input'!J5961,"0"))</f>
        <v/>
      </c>
    </row>
    <row r="5931" spans="1:1">
      <c r="A5931" s="17" t="str">
        <f>IF(ISBLANK('AH input'!A5962)  + N("Tékkað hvort launagreiðandi hefur ritað nýja línu, skila blank ef svo er ekki"),"",
TEXT('AH input'!A5962,"0000")
&amp;TEXT('AH input'!B5962,"00")
&amp;TEXT('AH input'!C5962,"000000")
&amp;TEXT('AH input'!D5962,"00")
&amp;TEXT('AH input'!E5962,"0000000000")
&amp;"  "
&amp;TEXT('AH input'!G5962,"00")
&amp;"       "
&amp;TEXT('AH input'!H5962,"000000000")
&amp;"00"
&amp;TEXT('AH input'!I5962,"000000000")
&amp;"                      "
&amp;TEXT('AH input'!J5962,"0"))</f>
        <v/>
      </c>
    </row>
    <row r="5932" spans="1:1">
      <c r="A5932" s="17" t="str">
        <f>IF(ISBLANK('AH input'!A5963)  + N("Tékkað hvort launagreiðandi hefur ritað nýja línu, skila blank ef svo er ekki"),"",
TEXT('AH input'!A5963,"0000")
&amp;TEXT('AH input'!B5963,"00")
&amp;TEXT('AH input'!C5963,"000000")
&amp;TEXT('AH input'!D5963,"00")
&amp;TEXT('AH input'!E5963,"0000000000")
&amp;"  "
&amp;TEXT('AH input'!G5963,"00")
&amp;"       "
&amp;TEXT('AH input'!H5963,"000000000")
&amp;"00"
&amp;TEXT('AH input'!I5963,"000000000")
&amp;"                      "
&amp;TEXT('AH input'!J5963,"0"))</f>
        <v/>
      </c>
    </row>
    <row r="5933" spans="1:1">
      <c r="A5933" s="17" t="str">
        <f>IF(ISBLANK('AH input'!A5964)  + N("Tékkað hvort launagreiðandi hefur ritað nýja línu, skila blank ef svo er ekki"),"",
TEXT('AH input'!A5964,"0000")
&amp;TEXT('AH input'!B5964,"00")
&amp;TEXT('AH input'!C5964,"000000")
&amp;TEXT('AH input'!D5964,"00")
&amp;TEXT('AH input'!E5964,"0000000000")
&amp;"  "
&amp;TEXT('AH input'!G5964,"00")
&amp;"       "
&amp;TEXT('AH input'!H5964,"000000000")
&amp;"00"
&amp;TEXT('AH input'!I5964,"000000000")
&amp;"                      "
&amp;TEXT('AH input'!J5964,"0"))</f>
        <v/>
      </c>
    </row>
    <row r="5934" spans="1:1">
      <c r="A5934" s="17" t="str">
        <f>IF(ISBLANK('AH input'!A5965)  + N("Tékkað hvort launagreiðandi hefur ritað nýja línu, skila blank ef svo er ekki"),"",
TEXT('AH input'!A5965,"0000")
&amp;TEXT('AH input'!B5965,"00")
&amp;TEXT('AH input'!C5965,"000000")
&amp;TEXT('AH input'!D5965,"00")
&amp;TEXT('AH input'!E5965,"0000000000")
&amp;"  "
&amp;TEXT('AH input'!G5965,"00")
&amp;"       "
&amp;TEXT('AH input'!H5965,"000000000")
&amp;"00"
&amp;TEXT('AH input'!I5965,"000000000")
&amp;"                      "
&amp;TEXT('AH input'!J5965,"0"))</f>
        <v/>
      </c>
    </row>
    <row r="5935" spans="1:1">
      <c r="A5935" s="17" t="str">
        <f>IF(ISBLANK('AH input'!A5966)  + N("Tékkað hvort launagreiðandi hefur ritað nýja línu, skila blank ef svo er ekki"),"",
TEXT('AH input'!A5966,"0000")
&amp;TEXT('AH input'!B5966,"00")
&amp;TEXT('AH input'!C5966,"000000")
&amp;TEXT('AH input'!D5966,"00")
&amp;TEXT('AH input'!E5966,"0000000000")
&amp;"  "
&amp;TEXT('AH input'!G5966,"00")
&amp;"       "
&amp;TEXT('AH input'!H5966,"000000000")
&amp;"00"
&amp;TEXT('AH input'!I5966,"000000000")
&amp;"                      "
&amp;TEXT('AH input'!J5966,"0"))</f>
        <v/>
      </c>
    </row>
    <row r="5936" spans="1:1">
      <c r="A5936" s="17" t="str">
        <f>IF(ISBLANK('AH input'!A5967)  + N("Tékkað hvort launagreiðandi hefur ritað nýja línu, skila blank ef svo er ekki"),"",
TEXT('AH input'!A5967,"0000")
&amp;TEXT('AH input'!B5967,"00")
&amp;TEXT('AH input'!C5967,"000000")
&amp;TEXT('AH input'!D5967,"00")
&amp;TEXT('AH input'!E5967,"0000000000")
&amp;"  "
&amp;TEXT('AH input'!G5967,"00")
&amp;"       "
&amp;TEXT('AH input'!H5967,"000000000")
&amp;"00"
&amp;TEXT('AH input'!I5967,"000000000")
&amp;"                      "
&amp;TEXT('AH input'!J5967,"0"))</f>
        <v/>
      </c>
    </row>
    <row r="5937" spans="1:1">
      <c r="A5937" s="17" t="str">
        <f>IF(ISBLANK('AH input'!A5968)  + N("Tékkað hvort launagreiðandi hefur ritað nýja línu, skila blank ef svo er ekki"),"",
TEXT('AH input'!A5968,"0000")
&amp;TEXT('AH input'!B5968,"00")
&amp;TEXT('AH input'!C5968,"000000")
&amp;TEXT('AH input'!D5968,"00")
&amp;TEXT('AH input'!E5968,"0000000000")
&amp;"  "
&amp;TEXT('AH input'!G5968,"00")
&amp;"       "
&amp;TEXT('AH input'!H5968,"000000000")
&amp;"00"
&amp;TEXT('AH input'!I5968,"000000000")
&amp;"                      "
&amp;TEXT('AH input'!J5968,"0"))</f>
        <v/>
      </c>
    </row>
    <row r="5938" spans="1:1">
      <c r="A5938" s="17" t="str">
        <f>IF(ISBLANK('AH input'!A5969)  + N("Tékkað hvort launagreiðandi hefur ritað nýja línu, skila blank ef svo er ekki"),"",
TEXT('AH input'!A5969,"0000")
&amp;TEXT('AH input'!B5969,"00")
&amp;TEXT('AH input'!C5969,"000000")
&amp;TEXT('AH input'!D5969,"00")
&amp;TEXT('AH input'!E5969,"0000000000")
&amp;"  "
&amp;TEXT('AH input'!G5969,"00")
&amp;"       "
&amp;TEXT('AH input'!H5969,"000000000")
&amp;"00"
&amp;TEXT('AH input'!I5969,"000000000")
&amp;"                      "
&amp;TEXT('AH input'!J5969,"0"))</f>
        <v/>
      </c>
    </row>
    <row r="5939" spans="1:1">
      <c r="A5939" s="17" t="str">
        <f>IF(ISBLANK('AH input'!A5970)  + N("Tékkað hvort launagreiðandi hefur ritað nýja línu, skila blank ef svo er ekki"),"",
TEXT('AH input'!A5970,"0000")
&amp;TEXT('AH input'!B5970,"00")
&amp;TEXT('AH input'!C5970,"000000")
&amp;TEXT('AH input'!D5970,"00")
&amp;TEXT('AH input'!E5970,"0000000000")
&amp;"  "
&amp;TEXT('AH input'!G5970,"00")
&amp;"       "
&amp;TEXT('AH input'!H5970,"000000000")
&amp;"00"
&amp;TEXT('AH input'!I5970,"000000000")
&amp;"                      "
&amp;TEXT('AH input'!J5970,"0"))</f>
        <v/>
      </c>
    </row>
    <row r="5940" spans="1:1">
      <c r="A5940" s="17" t="str">
        <f>IF(ISBLANK('AH input'!A5971)  + N("Tékkað hvort launagreiðandi hefur ritað nýja línu, skila blank ef svo er ekki"),"",
TEXT('AH input'!A5971,"0000")
&amp;TEXT('AH input'!B5971,"00")
&amp;TEXT('AH input'!C5971,"000000")
&amp;TEXT('AH input'!D5971,"00")
&amp;TEXT('AH input'!E5971,"0000000000")
&amp;"  "
&amp;TEXT('AH input'!G5971,"00")
&amp;"       "
&amp;TEXT('AH input'!H5971,"000000000")
&amp;"00"
&amp;TEXT('AH input'!I5971,"000000000")
&amp;"                      "
&amp;TEXT('AH input'!J5971,"0"))</f>
        <v/>
      </c>
    </row>
    <row r="5941" spans="1:1">
      <c r="A5941" s="17" t="str">
        <f>IF(ISBLANK('AH input'!A5972)  + N("Tékkað hvort launagreiðandi hefur ritað nýja línu, skila blank ef svo er ekki"),"",
TEXT('AH input'!A5972,"0000")
&amp;TEXT('AH input'!B5972,"00")
&amp;TEXT('AH input'!C5972,"000000")
&amp;TEXT('AH input'!D5972,"00")
&amp;TEXT('AH input'!E5972,"0000000000")
&amp;"  "
&amp;TEXT('AH input'!G5972,"00")
&amp;"       "
&amp;TEXT('AH input'!H5972,"000000000")
&amp;"00"
&amp;TEXT('AH input'!I5972,"000000000")
&amp;"                      "
&amp;TEXT('AH input'!J5972,"0"))</f>
        <v/>
      </c>
    </row>
    <row r="5942" spans="1:1">
      <c r="A5942" s="17" t="str">
        <f>IF(ISBLANK('AH input'!A5973)  + N("Tékkað hvort launagreiðandi hefur ritað nýja línu, skila blank ef svo er ekki"),"",
TEXT('AH input'!A5973,"0000")
&amp;TEXT('AH input'!B5973,"00")
&amp;TEXT('AH input'!C5973,"000000")
&amp;TEXT('AH input'!D5973,"00")
&amp;TEXT('AH input'!E5973,"0000000000")
&amp;"  "
&amp;TEXT('AH input'!G5973,"00")
&amp;"       "
&amp;TEXT('AH input'!H5973,"000000000")
&amp;"00"
&amp;TEXT('AH input'!I5973,"000000000")
&amp;"                      "
&amp;TEXT('AH input'!J5973,"0"))</f>
        <v/>
      </c>
    </row>
    <row r="5943" spans="1:1">
      <c r="A5943" s="17" t="str">
        <f>IF(ISBLANK('AH input'!A5974)  + N("Tékkað hvort launagreiðandi hefur ritað nýja línu, skila blank ef svo er ekki"),"",
TEXT('AH input'!A5974,"0000")
&amp;TEXT('AH input'!B5974,"00")
&amp;TEXT('AH input'!C5974,"000000")
&amp;TEXT('AH input'!D5974,"00")
&amp;TEXT('AH input'!E5974,"0000000000")
&amp;"  "
&amp;TEXT('AH input'!G5974,"00")
&amp;"       "
&amp;TEXT('AH input'!H5974,"000000000")
&amp;"00"
&amp;TEXT('AH input'!I5974,"000000000")
&amp;"                      "
&amp;TEXT('AH input'!J5974,"0"))</f>
        <v/>
      </c>
    </row>
    <row r="5944" spans="1:1">
      <c r="A5944" s="17" t="str">
        <f>IF(ISBLANK('AH input'!A5975)  + N("Tékkað hvort launagreiðandi hefur ritað nýja línu, skila blank ef svo er ekki"),"",
TEXT('AH input'!A5975,"0000")
&amp;TEXT('AH input'!B5975,"00")
&amp;TEXT('AH input'!C5975,"000000")
&amp;TEXT('AH input'!D5975,"00")
&amp;TEXT('AH input'!E5975,"0000000000")
&amp;"  "
&amp;TEXT('AH input'!G5975,"00")
&amp;"       "
&amp;TEXT('AH input'!H5975,"000000000")
&amp;"00"
&amp;TEXT('AH input'!I5975,"000000000")
&amp;"                      "
&amp;TEXT('AH input'!J5975,"0"))</f>
        <v/>
      </c>
    </row>
    <row r="5945" spans="1:1">
      <c r="A5945" s="17" t="str">
        <f>IF(ISBLANK('AH input'!A5976)  + N("Tékkað hvort launagreiðandi hefur ritað nýja línu, skila blank ef svo er ekki"),"",
TEXT('AH input'!A5976,"0000")
&amp;TEXT('AH input'!B5976,"00")
&amp;TEXT('AH input'!C5976,"000000")
&amp;TEXT('AH input'!D5976,"00")
&amp;TEXT('AH input'!E5976,"0000000000")
&amp;"  "
&amp;TEXT('AH input'!G5976,"00")
&amp;"       "
&amp;TEXT('AH input'!H5976,"000000000")
&amp;"00"
&amp;TEXT('AH input'!I5976,"000000000")
&amp;"                      "
&amp;TEXT('AH input'!J5976,"0"))</f>
        <v/>
      </c>
    </row>
    <row r="5946" spans="1:1">
      <c r="A5946" s="17" t="str">
        <f>IF(ISBLANK('AH input'!A5977)  + N("Tékkað hvort launagreiðandi hefur ritað nýja línu, skila blank ef svo er ekki"),"",
TEXT('AH input'!A5977,"0000")
&amp;TEXT('AH input'!B5977,"00")
&amp;TEXT('AH input'!C5977,"000000")
&amp;TEXT('AH input'!D5977,"00")
&amp;TEXT('AH input'!E5977,"0000000000")
&amp;"  "
&amp;TEXT('AH input'!G5977,"00")
&amp;"       "
&amp;TEXT('AH input'!H5977,"000000000")
&amp;"00"
&amp;TEXT('AH input'!I5977,"000000000")
&amp;"                      "
&amp;TEXT('AH input'!J5977,"0"))</f>
        <v/>
      </c>
    </row>
    <row r="5947" spans="1:1">
      <c r="A5947" s="17" t="str">
        <f>IF(ISBLANK('AH input'!A5978)  + N("Tékkað hvort launagreiðandi hefur ritað nýja línu, skila blank ef svo er ekki"),"",
TEXT('AH input'!A5978,"0000")
&amp;TEXT('AH input'!B5978,"00")
&amp;TEXT('AH input'!C5978,"000000")
&amp;TEXT('AH input'!D5978,"00")
&amp;TEXT('AH input'!E5978,"0000000000")
&amp;"  "
&amp;TEXT('AH input'!G5978,"00")
&amp;"       "
&amp;TEXT('AH input'!H5978,"000000000")
&amp;"00"
&amp;TEXT('AH input'!I5978,"000000000")
&amp;"                      "
&amp;TEXT('AH input'!J5978,"0"))</f>
        <v/>
      </c>
    </row>
    <row r="5948" spans="1:1">
      <c r="A5948" s="17" t="str">
        <f>IF(ISBLANK('AH input'!A5979)  + N("Tékkað hvort launagreiðandi hefur ritað nýja línu, skila blank ef svo er ekki"),"",
TEXT('AH input'!A5979,"0000")
&amp;TEXT('AH input'!B5979,"00")
&amp;TEXT('AH input'!C5979,"000000")
&amp;TEXT('AH input'!D5979,"00")
&amp;TEXT('AH input'!E5979,"0000000000")
&amp;"  "
&amp;TEXT('AH input'!G5979,"00")
&amp;"       "
&amp;TEXT('AH input'!H5979,"000000000")
&amp;"00"
&amp;TEXT('AH input'!I5979,"000000000")
&amp;"                      "
&amp;TEXT('AH input'!J5979,"0"))</f>
        <v/>
      </c>
    </row>
    <row r="5949" spans="1:1">
      <c r="A5949" s="17" t="str">
        <f>IF(ISBLANK('AH input'!A5980)  + N("Tékkað hvort launagreiðandi hefur ritað nýja línu, skila blank ef svo er ekki"),"",
TEXT('AH input'!A5980,"0000")
&amp;TEXT('AH input'!B5980,"00")
&amp;TEXT('AH input'!C5980,"000000")
&amp;TEXT('AH input'!D5980,"00")
&amp;TEXT('AH input'!E5980,"0000000000")
&amp;"  "
&amp;TEXT('AH input'!G5980,"00")
&amp;"       "
&amp;TEXT('AH input'!H5980,"000000000")
&amp;"00"
&amp;TEXT('AH input'!I5980,"000000000")
&amp;"                      "
&amp;TEXT('AH input'!J5980,"0"))</f>
        <v/>
      </c>
    </row>
    <row r="5950" spans="1:1">
      <c r="A5950" s="17" t="str">
        <f>IF(ISBLANK('AH input'!A5981)  + N("Tékkað hvort launagreiðandi hefur ritað nýja línu, skila blank ef svo er ekki"),"",
TEXT('AH input'!A5981,"0000")
&amp;TEXT('AH input'!B5981,"00")
&amp;TEXT('AH input'!C5981,"000000")
&amp;TEXT('AH input'!D5981,"00")
&amp;TEXT('AH input'!E5981,"0000000000")
&amp;"  "
&amp;TEXT('AH input'!G5981,"00")
&amp;"       "
&amp;TEXT('AH input'!H5981,"000000000")
&amp;"00"
&amp;TEXT('AH input'!I5981,"000000000")
&amp;"                      "
&amp;TEXT('AH input'!J5981,"0"))</f>
        <v/>
      </c>
    </row>
    <row r="5951" spans="1:1">
      <c r="A5951" s="17" t="str">
        <f>IF(ISBLANK('AH input'!A5982)  + N("Tékkað hvort launagreiðandi hefur ritað nýja línu, skila blank ef svo er ekki"),"",
TEXT('AH input'!A5982,"0000")
&amp;TEXT('AH input'!B5982,"00")
&amp;TEXT('AH input'!C5982,"000000")
&amp;TEXT('AH input'!D5982,"00")
&amp;TEXT('AH input'!E5982,"0000000000")
&amp;"  "
&amp;TEXT('AH input'!G5982,"00")
&amp;"       "
&amp;TEXT('AH input'!H5982,"000000000")
&amp;"00"
&amp;TEXT('AH input'!I5982,"000000000")
&amp;"                      "
&amp;TEXT('AH input'!J5982,"0"))</f>
        <v/>
      </c>
    </row>
    <row r="5952" spans="1:1">
      <c r="A5952" s="17" t="str">
        <f>IF(ISBLANK('AH input'!A5983)  + N("Tékkað hvort launagreiðandi hefur ritað nýja línu, skila blank ef svo er ekki"),"",
TEXT('AH input'!A5983,"0000")
&amp;TEXT('AH input'!B5983,"00")
&amp;TEXT('AH input'!C5983,"000000")
&amp;TEXT('AH input'!D5983,"00")
&amp;TEXT('AH input'!E5983,"0000000000")
&amp;"  "
&amp;TEXT('AH input'!G5983,"00")
&amp;"       "
&amp;TEXT('AH input'!H5983,"000000000")
&amp;"00"
&amp;TEXT('AH input'!I5983,"000000000")
&amp;"                      "
&amp;TEXT('AH input'!J5983,"0"))</f>
        <v/>
      </c>
    </row>
    <row r="5953" spans="1:1">
      <c r="A5953" s="17" t="str">
        <f>IF(ISBLANK('AH input'!A5984)  + N("Tékkað hvort launagreiðandi hefur ritað nýja línu, skila blank ef svo er ekki"),"",
TEXT('AH input'!A5984,"0000")
&amp;TEXT('AH input'!B5984,"00")
&amp;TEXT('AH input'!C5984,"000000")
&amp;TEXT('AH input'!D5984,"00")
&amp;TEXT('AH input'!E5984,"0000000000")
&amp;"  "
&amp;TEXT('AH input'!G5984,"00")
&amp;"       "
&amp;TEXT('AH input'!H5984,"000000000")
&amp;"00"
&amp;TEXT('AH input'!I5984,"000000000")
&amp;"                      "
&amp;TEXT('AH input'!J5984,"0"))</f>
        <v/>
      </c>
    </row>
    <row r="5954" spans="1:1">
      <c r="A5954" s="17" t="str">
        <f>IF(ISBLANK('AH input'!A5985)  + N("Tékkað hvort launagreiðandi hefur ritað nýja línu, skila blank ef svo er ekki"),"",
TEXT('AH input'!A5985,"0000")
&amp;TEXT('AH input'!B5985,"00")
&amp;TEXT('AH input'!C5985,"000000")
&amp;TEXT('AH input'!D5985,"00")
&amp;TEXT('AH input'!E5985,"0000000000")
&amp;"  "
&amp;TEXT('AH input'!G5985,"00")
&amp;"       "
&amp;TEXT('AH input'!H5985,"000000000")
&amp;"00"
&amp;TEXT('AH input'!I5985,"000000000")
&amp;"                      "
&amp;TEXT('AH input'!J5985,"0"))</f>
        <v/>
      </c>
    </row>
    <row r="5955" spans="1:1">
      <c r="A5955" s="17" t="str">
        <f>IF(ISBLANK('AH input'!A5986)  + N("Tékkað hvort launagreiðandi hefur ritað nýja línu, skila blank ef svo er ekki"),"",
TEXT('AH input'!A5986,"0000")
&amp;TEXT('AH input'!B5986,"00")
&amp;TEXT('AH input'!C5986,"000000")
&amp;TEXT('AH input'!D5986,"00")
&amp;TEXT('AH input'!E5986,"0000000000")
&amp;"  "
&amp;TEXT('AH input'!G5986,"00")
&amp;"       "
&amp;TEXT('AH input'!H5986,"000000000")
&amp;"00"
&amp;TEXT('AH input'!I5986,"000000000")
&amp;"                      "
&amp;TEXT('AH input'!J5986,"0"))</f>
        <v/>
      </c>
    </row>
    <row r="5956" spans="1:1">
      <c r="A5956" s="17" t="str">
        <f>IF(ISBLANK('AH input'!A5987)  + N("Tékkað hvort launagreiðandi hefur ritað nýja línu, skila blank ef svo er ekki"),"",
TEXT('AH input'!A5987,"0000")
&amp;TEXT('AH input'!B5987,"00")
&amp;TEXT('AH input'!C5987,"000000")
&amp;TEXT('AH input'!D5987,"00")
&amp;TEXT('AH input'!E5987,"0000000000")
&amp;"  "
&amp;TEXT('AH input'!G5987,"00")
&amp;"       "
&amp;TEXT('AH input'!H5987,"000000000")
&amp;"00"
&amp;TEXT('AH input'!I5987,"000000000")
&amp;"                      "
&amp;TEXT('AH input'!J5987,"0"))</f>
        <v/>
      </c>
    </row>
    <row r="5957" spans="1:1">
      <c r="A5957" s="17" t="str">
        <f>IF(ISBLANK('AH input'!A5988)  + N("Tékkað hvort launagreiðandi hefur ritað nýja línu, skila blank ef svo er ekki"),"",
TEXT('AH input'!A5988,"0000")
&amp;TEXT('AH input'!B5988,"00")
&amp;TEXT('AH input'!C5988,"000000")
&amp;TEXT('AH input'!D5988,"00")
&amp;TEXT('AH input'!E5988,"0000000000")
&amp;"  "
&amp;TEXT('AH input'!G5988,"00")
&amp;"       "
&amp;TEXT('AH input'!H5988,"000000000")
&amp;"00"
&amp;TEXT('AH input'!I5988,"000000000")
&amp;"                      "
&amp;TEXT('AH input'!J5988,"0"))</f>
        <v/>
      </c>
    </row>
    <row r="5958" spans="1:1">
      <c r="A5958" s="17" t="str">
        <f>IF(ISBLANK('AH input'!A5989)  + N("Tékkað hvort launagreiðandi hefur ritað nýja línu, skila blank ef svo er ekki"),"",
TEXT('AH input'!A5989,"0000")
&amp;TEXT('AH input'!B5989,"00")
&amp;TEXT('AH input'!C5989,"000000")
&amp;TEXT('AH input'!D5989,"00")
&amp;TEXT('AH input'!E5989,"0000000000")
&amp;"  "
&amp;TEXT('AH input'!G5989,"00")
&amp;"       "
&amp;TEXT('AH input'!H5989,"000000000")
&amp;"00"
&amp;TEXT('AH input'!I5989,"000000000")
&amp;"                      "
&amp;TEXT('AH input'!J5989,"0"))</f>
        <v/>
      </c>
    </row>
    <row r="5959" spans="1:1">
      <c r="A5959" s="17" t="str">
        <f>IF(ISBLANK('AH input'!A5990)  + N("Tékkað hvort launagreiðandi hefur ritað nýja línu, skila blank ef svo er ekki"),"",
TEXT('AH input'!A5990,"0000")
&amp;TEXT('AH input'!B5990,"00")
&amp;TEXT('AH input'!C5990,"000000")
&amp;TEXT('AH input'!D5990,"00")
&amp;TEXT('AH input'!E5990,"0000000000")
&amp;"  "
&amp;TEXT('AH input'!G5990,"00")
&amp;"       "
&amp;TEXT('AH input'!H5990,"000000000")
&amp;"00"
&amp;TEXT('AH input'!I5990,"000000000")
&amp;"                      "
&amp;TEXT('AH input'!J5990,"0"))</f>
        <v/>
      </c>
    </row>
    <row r="5960" spans="1:1">
      <c r="A5960" s="17" t="str">
        <f>IF(ISBLANK('AH input'!A5991)  + N("Tékkað hvort launagreiðandi hefur ritað nýja línu, skila blank ef svo er ekki"),"",
TEXT('AH input'!A5991,"0000")
&amp;TEXT('AH input'!B5991,"00")
&amp;TEXT('AH input'!C5991,"000000")
&amp;TEXT('AH input'!D5991,"00")
&amp;TEXT('AH input'!E5991,"0000000000")
&amp;"  "
&amp;TEXT('AH input'!G5991,"00")
&amp;"       "
&amp;TEXT('AH input'!H5991,"000000000")
&amp;"00"
&amp;TEXT('AH input'!I5991,"000000000")
&amp;"                      "
&amp;TEXT('AH input'!J5991,"0"))</f>
        <v/>
      </c>
    </row>
    <row r="5961" spans="1:1">
      <c r="A5961" s="17" t="str">
        <f>IF(ISBLANK('AH input'!A5992)  + N("Tékkað hvort launagreiðandi hefur ritað nýja línu, skila blank ef svo er ekki"),"",
TEXT('AH input'!A5992,"0000")
&amp;TEXT('AH input'!B5992,"00")
&amp;TEXT('AH input'!C5992,"000000")
&amp;TEXT('AH input'!D5992,"00")
&amp;TEXT('AH input'!E5992,"0000000000")
&amp;"  "
&amp;TEXT('AH input'!G5992,"00")
&amp;"       "
&amp;TEXT('AH input'!H5992,"000000000")
&amp;"00"
&amp;TEXT('AH input'!I5992,"000000000")
&amp;"                      "
&amp;TEXT('AH input'!J5992,"0"))</f>
        <v/>
      </c>
    </row>
    <row r="5962" spans="1:1">
      <c r="A5962" s="17" t="str">
        <f>IF(ISBLANK('AH input'!A5993)  + N("Tékkað hvort launagreiðandi hefur ritað nýja línu, skila blank ef svo er ekki"),"",
TEXT('AH input'!A5993,"0000")
&amp;TEXT('AH input'!B5993,"00")
&amp;TEXT('AH input'!C5993,"000000")
&amp;TEXT('AH input'!D5993,"00")
&amp;TEXT('AH input'!E5993,"0000000000")
&amp;"  "
&amp;TEXT('AH input'!G5993,"00")
&amp;"       "
&amp;TEXT('AH input'!H5993,"000000000")
&amp;"00"
&amp;TEXT('AH input'!I5993,"000000000")
&amp;"                      "
&amp;TEXT('AH input'!J5993,"0"))</f>
        <v/>
      </c>
    </row>
    <row r="5963" spans="1:1">
      <c r="A5963" s="17" t="str">
        <f>IF(ISBLANK('AH input'!A5994)  + N("Tékkað hvort launagreiðandi hefur ritað nýja línu, skila blank ef svo er ekki"),"",
TEXT('AH input'!A5994,"0000")
&amp;TEXT('AH input'!B5994,"00")
&amp;TEXT('AH input'!C5994,"000000")
&amp;TEXT('AH input'!D5994,"00")
&amp;TEXT('AH input'!E5994,"0000000000")
&amp;"  "
&amp;TEXT('AH input'!G5994,"00")
&amp;"       "
&amp;TEXT('AH input'!H5994,"000000000")
&amp;"00"
&amp;TEXT('AH input'!I5994,"000000000")
&amp;"                      "
&amp;TEXT('AH input'!J5994,"0"))</f>
        <v/>
      </c>
    </row>
    <row r="5964" spans="1:1">
      <c r="A5964" s="17" t="str">
        <f>IF(ISBLANK('AH input'!A5995)  + N("Tékkað hvort launagreiðandi hefur ritað nýja línu, skila blank ef svo er ekki"),"",
TEXT('AH input'!A5995,"0000")
&amp;TEXT('AH input'!B5995,"00")
&amp;TEXT('AH input'!C5995,"000000")
&amp;TEXT('AH input'!D5995,"00")
&amp;TEXT('AH input'!E5995,"0000000000")
&amp;"  "
&amp;TEXT('AH input'!G5995,"00")
&amp;"       "
&amp;TEXT('AH input'!H5995,"000000000")
&amp;"00"
&amp;TEXT('AH input'!I5995,"000000000")
&amp;"                      "
&amp;TEXT('AH input'!J5995,"0"))</f>
        <v/>
      </c>
    </row>
    <row r="5965" spans="1:1">
      <c r="A5965" s="17" t="str">
        <f>IF(ISBLANK('AH input'!A5996)  + N("Tékkað hvort launagreiðandi hefur ritað nýja línu, skila blank ef svo er ekki"),"",
TEXT('AH input'!A5996,"0000")
&amp;TEXT('AH input'!B5996,"00")
&amp;TEXT('AH input'!C5996,"000000")
&amp;TEXT('AH input'!D5996,"00")
&amp;TEXT('AH input'!E5996,"0000000000")
&amp;"  "
&amp;TEXT('AH input'!G5996,"00")
&amp;"       "
&amp;TEXT('AH input'!H5996,"000000000")
&amp;"00"
&amp;TEXT('AH input'!I5996,"000000000")
&amp;"                      "
&amp;TEXT('AH input'!J5996,"0"))</f>
        <v/>
      </c>
    </row>
    <row r="5966" spans="1:1">
      <c r="A5966" s="17" t="str">
        <f>IF(ISBLANK('AH input'!A5997)  + N("Tékkað hvort launagreiðandi hefur ritað nýja línu, skila blank ef svo er ekki"),"",
TEXT('AH input'!A5997,"0000")
&amp;TEXT('AH input'!B5997,"00")
&amp;TEXT('AH input'!C5997,"000000")
&amp;TEXT('AH input'!D5997,"00")
&amp;TEXT('AH input'!E5997,"0000000000")
&amp;"  "
&amp;TEXT('AH input'!G5997,"00")
&amp;"       "
&amp;TEXT('AH input'!H5997,"000000000")
&amp;"00"
&amp;TEXT('AH input'!I5997,"000000000")
&amp;"                      "
&amp;TEXT('AH input'!J5997,"0"))</f>
        <v/>
      </c>
    </row>
    <row r="5967" spans="1:1">
      <c r="A5967" s="17" t="str">
        <f>IF(ISBLANK('AH input'!A5998)  + N("Tékkað hvort launagreiðandi hefur ritað nýja línu, skila blank ef svo er ekki"),"",
TEXT('AH input'!A5998,"0000")
&amp;TEXT('AH input'!B5998,"00")
&amp;TEXT('AH input'!C5998,"000000")
&amp;TEXT('AH input'!D5998,"00")
&amp;TEXT('AH input'!E5998,"0000000000")
&amp;"  "
&amp;TEXT('AH input'!G5998,"00")
&amp;"       "
&amp;TEXT('AH input'!H5998,"000000000")
&amp;"00"
&amp;TEXT('AH input'!I5998,"000000000")
&amp;"                      "
&amp;TEXT('AH input'!J5998,"0"))</f>
        <v/>
      </c>
    </row>
    <row r="5968" spans="1:1">
      <c r="A5968" s="17" t="str">
        <f>IF(ISBLANK('AH input'!A5999)  + N("Tékkað hvort launagreiðandi hefur ritað nýja línu, skila blank ef svo er ekki"),"",
TEXT('AH input'!A5999,"0000")
&amp;TEXT('AH input'!B5999,"00")
&amp;TEXT('AH input'!C5999,"000000")
&amp;TEXT('AH input'!D5999,"00")
&amp;TEXT('AH input'!E5999,"0000000000")
&amp;"  "
&amp;TEXT('AH input'!G5999,"00")
&amp;"       "
&amp;TEXT('AH input'!H5999,"000000000")
&amp;"00"
&amp;TEXT('AH input'!I5999,"000000000")
&amp;"                      "
&amp;TEXT('AH input'!J5999,"0"))</f>
        <v/>
      </c>
    </row>
    <row r="5969" spans="1:1">
      <c r="A5969" s="17" t="str">
        <f>IF(ISBLANK('AH input'!A6000)  + N("Tékkað hvort launagreiðandi hefur ritað nýja línu, skila blank ef svo er ekki"),"",
TEXT('AH input'!A6000,"0000")
&amp;TEXT('AH input'!B6000,"00")
&amp;TEXT('AH input'!C6000,"000000")
&amp;TEXT('AH input'!D6000,"00")
&amp;TEXT('AH input'!E6000,"0000000000")
&amp;"  "
&amp;TEXT('AH input'!G6000,"00")
&amp;"       "
&amp;TEXT('AH input'!H6000,"000000000")
&amp;"00"
&amp;TEXT('AH input'!I6000,"000000000")
&amp;"                      "
&amp;TEXT('AH input'!J6000,"0"))</f>
        <v/>
      </c>
    </row>
    <row r="5970" spans="1:1">
      <c r="A5970" s="17" t="str">
        <f>IF(ISBLANK('AH input'!A6001)  + N("Tékkað hvort launagreiðandi hefur ritað nýja línu, skila blank ef svo er ekki"),"",
TEXT('AH input'!A6001,"0000")
&amp;TEXT('AH input'!B6001,"00")
&amp;TEXT('AH input'!C6001,"000000")
&amp;TEXT('AH input'!D6001,"00")
&amp;TEXT('AH input'!E6001,"0000000000")
&amp;"  "
&amp;TEXT('AH input'!G6001,"00")
&amp;"       "
&amp;TEXT('AH input'!H6001,"000000000")
&amp;"00"
&amp;TEXT('AH input'!I6001,"000000000")
&amp;"                      "
&amp;TEXT('AH input'!J6001,"0"))</f>
        <v/>
      </c>
    </row>
    <row r="5971" spans="1:1">
      <c r="A5971" s="17" t="str">
        <f>IF(ISBLANK('AH input'!A6002)  + N("Tékkað hvort launagreiðandi hefur ritað nýja línu, skila blank ef svo er ekki"),"",
TEXT('AH input'!A6002,"0000")
&amp;TEXT('AH input'!B6002,"00")
&amp;TEXT('AH input'!C6002,"000000")
&amp;TEXT('AH input'!D6002,"00")
&amp;TEXT('AH input'!E6002,"0000000000")
&amp;"  "
&amp;TEXT('AH input'!G6002,"00")
&amp;"       "
&amp;TEXT('AH input'!H6002,"000000000")
&amp;"00"
&amp;TEXT('AH input'!I6002,"000000000")
&amp;"                      "
&amp;TEXT('AH input'!J6002,"0"))</f>
        <v/>
      </c>
    </row>
    <row r="5972" spans="1:1">
      <c r="A5972" s="17" t="str">
        <f>IF(ISBLANK('AH input'!A6003)  + N("Tékkað hvort launagreiðandi hefur ritað nýja línu, skila blank ef svo er ekki"),"",
TEXT('AH input'!A6003,"0000")
&amp;TEXT('AH input'!B6003,"00")
&amp;TEXT('AH input'!C6003,"000000")
&amp;TEXT('AH input'!D6003,"00")
&amp;TEXT('AH input'!E6003,"0000000000")
&amp;"  "
&amp;TEXT('AH input'!G6003,"00")
&amp;"       "
&amp;TEXT('AH input'!H6003,"000000000")
&amp;"00"
&amp;TEXT('AH input'!I6003,"000000000")
&amp;"                      "
&amp;TEXT('AH input'!J6003,"0"))</f>
        <v/>
      </c>
    </row>
    <row r="5973" spans="1:1">
      <c r="A5973" s="17" t="str">
        <f>IF(ISBLANK('AH input'!A6004)  + N("Tékkað hvort launagreiðandi hefur ritað nýja línu, skila blank ef svo er ekki"),"",
TEXT('AH input'!A6004,"0000")
&amp;TEXT('AH input'!B6004,"00")
&amp;TEXT('AH input'!C6004,"000000")
&amp;TEXT('AH input'!D6004,"00")
&amp;TEXT('AH input'!E6004,"0000000000")
&amp;"  "
&amp;TEXT('AH input'!G6004,"00")
&amp;"       "
&amp;TEXT('AH input'!H6004,"000000000")
&amp;"00"
&amp;TEXT('AH input'!I6004,"000000000")
&amp;"                      "
&amp;TEXT('AH input'!J6004,"0"))</f>
        <v/>
      </c>
    </row>
    <row r="5974" spans="1:1">
      <c r="A5974" s="17" t="str">
        <f>IF(ISBLANK('AH input'!A6005)  + N("Tékkað hvort launagreiðandi hefur ritað nýja línu, skila blank ef svo er ekki"),"",
TEXT('AH input'!A6005,"0000")
&amp;TEXT('AH input'!B6005,"00")
&amp;TEXT('AH input'!C6005,"000000")
&amp;TEXT('AH input'!D6005,"00")
&amp;TEXT('AH input'!E6005,"0000000000")
&amp;"  "
&amp;TEXT('AH input'!G6005,"00")
&amp;"       "
&amp;TEXT('AH input'!H6005,"000000000")
&amp;"00"
&amp;TEXT('AH input'!I6005,"000000000")
&amp;"                      "
&amp;TEXT('AH input'!J6005,"0"))</f>
        <v/>
      </c>
    </row>
    <row r="5975" spans="1:1">
      <c r="A5975" s="17" t="str">
        <f>IF(ISBLANK('AH input'!A6006)  + N("Tékkað hvort launagreiðandi hefur ritað nýja línu, skila blank ef svo er ekki"),"",
TEXT('AH input'!A6006,"0000")
&amp;TEXT('AH input'!B6006,"00")
&amp;TEXT('AH input'!C6006,"000000")
&amp;TEXT('AH input'!D6006,"00")
&amp;TEXT('AH input'!E6006,"0000000000")
&amp;"  "
&amp;TEXT('AH input'!G6006,"00")
&amp;"       "
&amp;TEXT('AH input'!H6006,"000000000")
&amp;"00"
&amp;TEXT('AH input'!I6006,"000000000")
&amp;"                      "
&amp;TEXT('AH input'!J6006,"0"))</f>
        <v/>
      </c>
    </row>
    <row r="5976" spans="1:1">
      <c r="A5976" s="17" t="str">
        <f>IF(ISBLANK('AH input'!A6007)  + N("Tékkað hvort launagreiðandi hefur ritað nýja línu, skila blank ef svo er ekki"),"",
TEXT('AH input'!A6007,"0000")
&amp;TEXT('AH input'!B6007,"00")
&amp;TEXT('AH input'!C6007,"000000")
&amp;TEXT('AH input'!D6007,"00")
&amp;TEXT('AH input'!E6007,"0000000000")
&amp;"  "
&amp;TEXT('AH input'!G6007,"00")
&amp;"       "
&amp;TEXT('AH input'!H6007,"000000000")
&amp;"00"
&amp;TEXT('AH input'!I6007,"000000000")
&amp;"                      "
&amp;TEXT('AH input'!J6007,"0"))</f>
        <v/>
      </c>
    </row>
    <row r="5977" spans="1:1">
      <c r="A5977" s="17" t="str">
        <f>IF(ISBLANK('AH input'!A6008)  + N("Tékkað hvort launagreiðandi hefur ritað nýja línu, skila blank ef svo er ekki"),"",
TEXT('AH input'!A6008,"0000")
&amp;TEXT('AH input'!B6008,"00")
&amp;TEXT('AH input'!C6008,"000000")
&amp;TEXT('AH input'!D6008,"00")
&amp;TEXT('AH input'!E6008,"0000000000")
&amp;"  "
&amp;TEXT('AH input'!G6008,"00")
&amp;"       "
&amp;TEXT('AH input'!H6008,"000000000")
&amp;"00"
&amp;TEXT('AH input'!I6008,"000000000")
&amp;"                      "
&amp;TEXT('AH input'!J6008,"0"))</f>
        <v/>
      </c>
    </row>
    <row r="5978" spans="1:1">
      <c r="A5978" s="17" t="str">
        <f>IF(ISBLANK('AH input'!A6009)  + N("Tékkað hvort launagreiðandi hefur ritað nýja línu, skila blank ef svo er ekki"),"",
TEXT('AH input'!A6009,"0000")
&amp;TEXT('AH input'!B6009,"00")
&amp;TEXT('AH input'!C6009,"000000")
&amp;TEXT('AH input'!D6009,"00")
&amp;TEXT('AH input'!E6009,"0000000000")
&amp;"  "
&amp;TEXT('AH input'!G6009,"00")
&amp;"       "
&amp;TEXT('AH input'!H6009,"000000000")
&amp;"00"
&amp;TEXT('AH input'!I6009,"000000000")
&amp;"                      "
&amp;TEXT('AH input'!J6009,"0"))</f>
        <v/>
      </c>
    </row>
    <row r="5979" spans="1:1">
      <c r="A5979" s="17" t="str">
        <f>IF(ISBLANK('AH input'!A6010)  + N("Tékkað hvort launagreiðandi hefur ritað nýja línu, skila blank ef svo er ekki"),"",
TEXT('AH input'!A6010,"0000")
&amp;TEXT('AH input'!B6010,"00")
&amp;TEXT('AH input'!C6010,"000000")
&amp;TEXT('AH input'!D6010,"00")
&amp;TEXT('AH input'!E6010,"0000000000")
&amp;"  "
&amp;TEXT('AH input'!G6010,"00")
&amp;"       "
&amp;TEXT('AH input'!H6010,"000000000")
&amp;"00"
&amp;TEXT('AH input'!I6010,"000000000")
&amp;"                      "
&amp;TEXT('AH input'!J6010,"0"))</f>
        <v/>
      </c>
    </row>
    <row r="5980" spans="1:1">
      <c r="A5980" s="17" t="str">
        <f>IF(ISBLANK('AH input'!A6011)  + N("Tékkað hvort launagreiðandi hefur ritað nýja línu, skila blank ef svo er ekki"),"",
TEXT('AH input'!A6011,"0000")
&amp;TEXT('AH input'!B6011,"00")
&amp;TEXT('AH input'!C6011,"000000")
&amp;TEXT('AH input'!D6011,"00")
&amp;TEXT('AH input'!E6011,"0000000000")
&amp;"  "
&amp;TEXT('AH input'!G6011,"00")
&amp;"       "
&amp;TEXT('AH input'!H6011,"000000000")
&amp;"00"
&amp;TEXT('AH input'!I6011,"000000000")
&amp;"                      "
&amp;TEXT('AH input'!J6011,"0"))</f>
        <v/>
      </c>
    </row>
    <row r="5981" spans="1:1">
      <c r="A5981" s="17" t="str">
        <f>IF(ISBLANK('AH input'!A6012)  + N("Tékkað hvort launagreiðandi hefur ritað nýja línu, skila blank ef svo er ekki"),"",
TEXT('AH input'!A6012,"0000")
&amp;TEXT('AH input'!B6012,"00")
&amp;TEXT('AH input'!C6012,"000000")
&amp;TEXT('AH input'!D6012,"00")
&amp;TEXT('AH input'!E6012,"0000000000")
&amp;"  "
&amp;TEXT('AH input'!G6012,"00")
&amp;"       "
&amp;TEXT('AH input'!H6012,"000000000")
&amp;"00"
&amp;TEXT('AH input'!I6012,"000000000")
&amp;"                      "
&amp;TEXT('AH input'!J6012,"0"))</f>
        <v/>
      </c>
    </row>
    <row r="5982" spans="1:1">
      <c r="A5982" s="17" t="str">
        <f>IF(ISBLANK('AH input'!A6013)  + N("Tékkað hvort launagreiðandi hefur ritað nýja línu, skila blank ef svo er ekki"),"",
TEXT('AH input'!A6013,"0000")
&amp;TEXT('AH input'!B6013,"00")
&amp;TEXT('AH input'!C6013,"000000")
&amp;TEXT('AH input'!D6013,"00")
&amp;TEXT('AH input'!E6013,"0000000000")
&amp;"  "
&amp;TEXT('AH input'!G6013,"00")
&amp;"       "
&amp;TEXT('AH input'!H6013,"000000000")
&amp;"00"
&amp;TEXT('AH input'!I6013,"000000000")
&amp;"                      "
&amp;TEXT('AH input'!J6013,"0"))</f>
        <v/>
      </c>
    </row>
    <row r="5983" spans="1:1">
      <c r="A5983" s="17" t="str">
        <f>IF(ISBLANK('AH input'!A6014)  + N("Tékkað hvort launagreiðandi hefur ritað nýja línu, skila blank ef svo er ekki"),"",
TEXT('AH input'!A6014,"0000")
&amp;TEXT('AH input'!B6014,"00")
&amp;TEXT('AH input'!C6014,"000000")
&amp;TEXT('AH input'!D6014,"00")
&amp;TEXT('AH input'!E6014,"0000000000")
&amp;"  "
&amp;TEXT('AH input'!G6014,"00")
&amp;"       "
&amp;TEXT('AH input'!H6014,"000000000")
&amp;"00"
&amp;TEXT('AH input'!I6014,"000000000")
&amp;"                      "
&amp;TEXT('AH input'!J6014,"0"))</f>
        <v/>
      </c>
    </row>
    <row r="5984" spans="1:1">
      <c r="A5984" s="17" t="str">
        <f>IF(ISBLANK('AH input'!A6015)  + N("Tékkað hvort launagreiðandi hefur ritað nýja línu, skila blank ef svo er ekki"),"",
TEXT('AH input'!A6015,"0000")
&amp;TEXT('AH input'!B6015,"00")
&amp;TEXT('AH input'!C6015,"000000")
&amp;TEXT('AH input'!D6015,"00")
&amp;TEXT('AH input'!E6015,"0000000000")
&amp;"  "
&amp;TEXT('AH input'!G6015,"00")
&amp;"       "
&amp;TEXT('AH input'!H6015,"000000000")
&amp;"00"
&amp;TEXT('AH input'!I6015,"000000000")
&amp;"                      "
&amp;TEXT('AH input'!J6015,"0"))</f>
        <v/>
      </c>
    </row>
    <row r="5985" spans="1:1">
      <c r="A5985" s="17" t="str">
        <f>IF(ISBLANK('AH input'!A6016)  + N("Tékkað hvort launagreiðandi hefur ritað nýja línu, skila blank ef svo er ekki"),"",
TEXT('AH input'!A6016,"0000")
&amp;TEXT('AH input'!B6016,"00")
&amp;TEXT('AH input'!C6016,"000000")
&amp;TEXT('AH input'!D6016,"00")
&amp;TEXT('AH input'!E6016,"0000000000")
&amp;"  "
&amp;TEXT('AH input'!G6016,"00")
&amp;"       "
&amp;TEXT('AH input'!H6016,"000000000")
&amp;"00"
&amp;TEXT('AH input'!I6016,"000000000")
&amp;"                      "
&amp;TEXT('AH input'!J6016,"0"))</f>
        <v/>
      </c>
    </row>
    <row r="5986" spans="1:1">
      <c r="A5986" s="17" t="str">
        <f>IF(ISBLANK('AH input'!A6017)  + N("Tékkað hvort launagreiðandi hefur ritað nýja línu, skila blank ef svo er ekki"),"",
TEXT('AH input'!A6017,"0000")
&amp;TEXT('AH input'!B6017,"00")
&amp;TEXT('AH input'!C6017,"000000")
&amp;TEXT('AH input'!D6017,"00")
&amp;TEXT('AH input'!E6017,"0000000000")
&amp;"  "
&amp;TEXT('AH input'!G6017,"00")
&amp;"       "
&amp;TEXT('AH input'!H6017,"000000000")
&amp;"00"
&amp;TEXT('AH input'!I6017,"000000000")
&amp;"                      "
&amp;TEXT('AH input'!J6017,"0"))</f>
        <v/>
      </c>
    </row>
    <row r="5987" spans="1:1">
      <c r="A5987" s="17" t="str">
        <f>IF(ISBLANK('AH input'!A6018)  + N("Tékkað hvort launagreiðandi hefur ritað nýja línu, skila blank ef svo er ekki"),"",
TEXT('AH input'!A6018,"0000")
&amp;TEXT('AH input'!B6018,"00")
&amp;TEXT('AH input'!C6018,"000000")
&amp;TEXT('AH input'!D6018,"00")
&amp;TEXT('AH input'!E6018,"0000000000")
&amp;"  "
&amp;TEXT('AH input'!G6018,"00")
&amp;"       "
&amp;TEXT('AH input'!H6018,"000000000")
&amp;"00"
&amp;TEXT('AH input'!I6018,"000000000")
&amp;"                      "
&amp;TEXT('AH input'!J6018,"0"))</f>
        <v/>
      </c>
    </row>
    <row r="5988" spans="1:1">
      <c r="A5988" s="17" t="str">
        <f>IF(ISBLANK('AH input'!A6019)  + N("Tékkað hvort launagreiðandi hefur ritað nýja línu, skila blank ef svo er ekki"),"",
TEXT('AH input'!A6019,"0000")
&amp;TEXT('AH input'!B6019,"00")
&amp;TEXT('AH input'!C6019,"000000")
&amp;TEXT('AH input'!D6019,"00")
&amp;TEXT('AH input'!E6019,"0000000000")
&amp;"  "
&amp;TEXT('AH input'!G6019,"00")
&amp;"       "
&amp;TEXT('AH input'!H6019,"000000000")
&amp;"00"
&amp;TEXT('AH input'!I6019,"000000000")
&amp;"                      "
&amp;TEXT('AH input'!J6019,"0"))</f>
        <v/>
      </c>
    </row>
    <row r="5989" spans="1:1">
      <c r="A5989" s="17" t="str">
        <f>IF(ISBLANK('AH input'!A6020)  + N("Tékkað hvort launagreiðandi hefur ritað nýja línu, skila blank ef svo er ekki"),"",
TEXT('AH input'!A6020,"0000")
&amp;TEXT('AH input'!B6020,"00")
&amp;TEXT('AH input'!C6020,"000000")
&amp;TEXT('AH input'!D6020,"00")
&amp;TEXT('AH input'!E6020,"0000000000")
&amp;"  "
&amp;TEXT('AH input'!G6020,"00")
&amp;"       "
&amp;TEXT('AH input'!H6020,"000000000")
&amp;"00"
&amp;TEXT('AH input'!I6020,"000000000")
&amp;"                      "
&amp;TEXT('AH input'!J6020,"0"))</f>
        <v/>
      </c>
    </row>
    <row r="5990" spans="1:1">
      <c r="A5990" s="17" t="str">
        <f>IF(ISBLANK('AH input'!A6021)  + N("Tékkað hvort launagreiðandi hefur ritað nýja línu, skila blank ef svo er ekki"),"",
TEXT('AH input'!A6021,"0000")
&amp;TEXT('AH input'!B6021,"00")
&amp;TEXT('AH input'!C6021,"000000")
&amp;TEXT('AH input'!D6021,"00")
&amp;TEXT('AH input'!E6021,"0000000000")
&amp;"  "
&amp;TEXT('AH input'!G6021,"00")
&amp;"       "
&amp;TEXT('AH input'!H6021,"000000000")
&amp;"00"
&amp;TEXT('AH input'!I6021,"000000000")
&amp;"                      "
&amp;TEXT('AH input'!J6021,"0"))</f>
        <v/>
      </c>
    </row>
    <row r="5991" spans="1:1">
      <c r="A5991" s="17" t="str">
        <f>IF(ISBLANK('AH input'!A6022)  + N("Tékkað hvort launagreiðandi hefur ritað nýja línu, skila blank ef svo er ekki"),"",
TEXT('AH input'!A6022,"0000")
&amp;TEXT('AH input'!B6022,"00")
&amp;TEXT('AH input'!C6022,"000000")
&amp;TEXT('AH input'!D6022,"00")
&amp;TEXT('AH input'!E6022,"0000000000")
&amp;"  "
&amp;TEXT('AH input'!G6022,"00")
&amp;"       "
&amp;TEXT('AH input'!H6022,"000000000")
&amp;"00"
&amp;TEXT('AH input'!I6022,"000000000")
&amp;"                      "
&amp;TEXT('AH input'!J6022,"0"))</f>
        <v/>
      </c>
    </row>
    <row r="5992" spans="1:1">
      <c r="A5992" s="17" t="str">
        <f>IF(ISBLANK('AH input'!A6023)  + N("Tékkað hvort launagreiðandi hefur ritað nýja línu, skila blank ef svo er ekki"),"",
TEXT('AH input'!A6023,"0000")
&amp;TEXT('AH input'!B6023,"00")
&amp;TEXT('AH input'!C6023,"000000")
&amp;TEXT('AH input'!D6023,"00")
&amp;TEXT('AH input'!E6023,"0000000000")
&amp;"  "
&amp;TEXT('AH input'!G6023,"00")
&amp;"       "
&amp;TEXT('AH input'!H6023,"000000000")
&amp;"00"
&amp;TEXT('AH input'!I6023,"000000000")
&amp;"                      "
&amp;TEXT('AH input'!J6023,"0"))</f>
        <v/>
      </c>
    </row>
    <row r="5993" spans="1:1">
      <c r="A5993" s="17" t="str">
        <f>IF(ISBLANK('AH input'!A6024)  + N("Tékkað hvort launagreiðandi hefur ritað nýja línu, skila blank ef svo er ekki"),"",
TEXT('AH input'!A6024,"0000")
&amp;TEXT('AH input'!B6024,"00")
&amp;TEXT('AH input'!C6024,"000000")
&amp;TEXT('AH input'!D6024,"00")
&amp;TEXT('AH input'!E6024,"0000000000")
&amp;"  "
&amp;TEXT('AH input'!G6024,"00")
&amp;"       "
&amp;TEXT('AH input'!H6024,"000000000")
&amp;"00"
&amp;TEXT('AH input'!I6024,"000000000")
&amp;"                      "
&amp;TEXT('AH input'!J6024,"0"))</f>
        <v/>
      </c>
    </row>
    <row r="5994" spans="1:1">
      <c r="A5994" s="17" t="str">
        <f>IF(ISBLANK('AH input'!A6025)  + N("Tékkað hvort launagreiðandi hefur ritað nýja línu, skila blank ef svo er ekki"),"",
TEXT('AH input'!A6025,"0000")
&amp;TEXT('AH input'!B6025,"00")
&amp;TEXT('AH input'!C6025,"000000")
&amp;TEXT('AH input'!D6025,"00")
&amp;TEXT('AH input'!E6025,"0000000000")
&amp;"  "
&amp;TEXT('AH input'!G6025,"00")
&amp;"       "
&amp;TEXT('AH input'!H6025,"000000000")
&amp;"00"
&amp;TEXT('AH input'!I6025,"000000000")
&amp;"                      "
&amp;TEXT('AH input'!J6025,"0"))</f>
        <v/>
      </c>
    </row>
    <row r="5995" spans="1:1">
      <c r="A5995" s="17" t="str">
        <f>IF(ISBLANK('AH input'!A6026)  + N("Tékkað hvort launagreiðandi hefur ritað nýja línu, skila blank ef svo er ekki"),"",
TEXT('AH input'!A6026,"0000")
&amp;TEXT('AH input'!B6026,"00")
&amp;TEXT('AH input'!C6026,"000000")
&amp;TEXT('AH input'!D6026,"00")
&amp;TEXT('AH input'!E6026,"0000000000")
&amp;"  "
&amp;TEXT('AH input'!G6026,"00")
&amp;"       "
&amp;TEXT('AH input'!H6026,"000000000")
&amp;"00"
&amp;TEXT('AH input'!I6026,"000000000")
&amp;"                      "
&amp;TEXT('AH input'!J6026,"0"))</f>
        <v/>
      </c>
    </row>
    <row r="5996" spans="1:1">
      <c r="A5996" s="17" t="str">
        <f>IF(ISBLANK('AH input'!A6027)  + N("Tékkað hvort launagreiðandi hefur ritað nýja línu, skila blank ef svo er ekki"),"",
TEXT('AH input'!A6027,"0000")
&amp;TEXT('AH input'!B6027,"00")
&amp;TEXT('AH input'!C6027,"000000")
&amp;TEXT('AH input'!D6027,"00")
&amp;TEXT('AH input'!E6027,"0000000000")
&amp;"  "
&amp;TEXT('AH input'!G6027,"00")
&amp;"       "
&amp;TEXT('AH input'!H6027,"000000000")
&amp;"00"
&amp;TEXT('AH input'!I6027,"000000000")
&amp;"                      "
&amp;TEXT('AH input'!J6027,"0"))</f>
        <v/>
      </c>
    </row>
    <row r="5997" spans="1:1">
      <c r="A5997" s="17" t="str">
        <f>IF(ISBLANK('AH input'!A6028)  + N("Tékkað hvort launagreiðandi hefur ritað nýja línu, skila blank ef svo er ekki"),"",
TEXT('AH input'!A6028,"0000")
&amp;TEXT('AH input'!B6028,"00")
&amp;TEXT('AH input'!C6028,"000000")
&amp;TEXT('AH input'!D6028,"00")
&amp;TEXT('AH input'!E6028,"0000000000")
&amp;"  "
&amp;TEXT('AH input'!G6028,"00")
&amp;"       "
&amp;TEXT('AH input'!H6028,"000000000")
&amp;"00"
&amp;TEXT('AH input'!I6028,"000000000")
&amp;"                      "
&amp;TEXT('AH input'!J6028,"0"))</f>
        <v/>
      </c>
    </row>
    <row r="5998" spans="1:1">
      <c r="A5998" s="17" t="str">
        <f>IF(ISBLANK('AH input'!A6029)  + N("Tékkað hvort launagreiðandi hefur ritað nýja línu, skila blank ef svo er ekki"),"",
TEXT('AH input'!A6029,"0000")
&amp;TEXT('AH input'!B6029,"00")
&amp;TEXT('AH input'!C6029,"000000")
&amp;TEXT('AH input'!D6029,"00")
&amp;TEXT('AH input'!E6029,"0000000000")
&amp;"  "
&amp;TEXT('AH input'!G6029,"00")
&amp;"       "
&amp;TEXT('AH input'!H6029,"000000000")
&amp;"00"
&amp;TEXT('AH input'!I6029,"000000000")
&amp;"                      "
&amp;TEXT('AH input'!J6029,"0"))</f>
        <v/>
      </c>
    </row>
    <row r="5999" spans="1:1">
      <c r="A5999" s="17" t="str">
        <f>IF(ISBLANK('AH input'!A6030)  + N("Tékkað hvort launagreiðandi hefur ritað nýja línu, skila blank ef svo er ekki"),"",
TEXT('AH input'!A6030,"0000")
&amp;TEXT('AH input'!B6030,"00")
&amp;TEXT('AH input'!C6030,"000000")
&amp;TEXT('AH input'!D6030,"00")
&amp;TEXT('AH input'!E6030,"0000000000")
&amp;"  "
&amp;TEXT('AH input'!G6030,"00")
&amp;"       "
&amp;TEXT('AH input'!H6030,"000000000")
&amp;"00"
&amp;TEXT('AH input'!I6030,"000000000")
&amp;"                      "
&amp;TEXT('AH input'!J6030,"0"))</f>
        <v/>
      </c>
    </row>
    <row r="6000" spans="1:1">
      <c r="A6000" s="17" t="str">
        <f>IF(ISBLANK('AH input'!A6031)  + N("Tékkað hvort launagreiðandi hefur ritað nýja línu, skila blank ef svo er ekki"),"",
TEXT('AH input'!A6031,"0000")
&amp;TEXT('AH input'!B6031,"00")
&amp;TEXT('AH input'!C6031,"000000")
&amp;TEXT('AH input'!D6031,"00")
&amp;TEXT('AH input'!E6031,"0000000000")
&amp;"  "
&amp;TEXT('AH input'!G6031,"00")
&amp;"       "
&amp;TEXT('AH input'!H6031,"000000000")
&amp;"00"
&amp;TEXT('AH input'!I6031,"000000000")
&amp;"                      "
&amp;TEXT('AH input'!J6031,"0"))</f>
        <v/>
      </c>
    </row>
    <row r="6001" spans="1:1">
      <c r="A6001" s="17" t="str">
        <f>IF(ISBLANK('AH input'!A6032)  + N("Tékkað hvort launagreiðandi hefur ritað nýja línu, skila blank ef svo er ekki"),"",
TEXT('AH input'!A6032,"0000")
&amp;TEXT('AH input'!B6032,"00")
&amp;TEXT('AH input'!C6032,"000000")
&amp;TEXT('AH input'!D6032,"00")
&amp;TEXT('AH input'!E6032,"0000000000")
&amp;"  "
&amp;TEXT('AH input'!G6032,"00")
&amp;"       "
&amp;TEXT('AH input'!H6032,"000000000")
&amp;"00"
&amp;TEXT('AH input'!I6032,"000000000")
&amp;"                      "
&amp;TEXT('AH input'!J6032,"0"))</f>
        <v/>
      </c>
    </row>
    <row r="6002" spans="1:1">
      <c r="A6002" s="17" t="str">
        <f>IF(ISBLANK('AH input'!A6033)  + N("Tékkað hvort launagreiðandi hefur ritað nýja línu, skila blank ef svo er ekki"),"",
TEXT('AH input'!A6033,"0000")
&amp;TEXT('AH input'!B6033,"00")
&amp;TEXT('AH input'!C6033,"000000")
&amp;TEXT('AH input'!D6033,"00")
&amp;TEXT('AH input'!E6033,"0000000000")
&amp;"  "
&amp;TEXT('AH input'!G6033,"00")
&amp;"       "
&amp;TEXT('AH input'!H6033,"000000000")
&amp;"00"
&amp;TEXT('AH input'!I6033,"000000000")
&amp;"                      "
&amp;TEXT('AH input'!J6033,"0"))</f>
        <v/>
      </c>
    </row>
    <row r="6003" spans="1:1">
      <c r="A6003" s="17" t="str">
        <f>IF(ISBLANK('AH input'!A6034)  + N("Tékkað hvort launagreiðandi hefur ritað nýja línu, skila blank ef svo er ekki"),"",
TEXT('AH input'!A6034,"0000")
&amp;TEXT('AH input'!B6034,"00")
&amp;TEXT('AH input'!C6034,"000000")
&amp;TEXT('AH input'!D6034,"00")
&amp;TEXT('AH input'!E6034,"0000000000")
&amp;"  "
&amp;TEXT('AH input'!G6034,"00")
&amp;"       "
&amp;TEXT('AH input'!H6034,"000000000")
&amp;"00"
&amp;TEXT('AH input'!I6034,"000000000")
&amp;"                      "
&amp;TEXT('AH input'!J6034,"0"))</f>
        <v/>
      </c>
    </row>
    <row r="6004" spans="1:1">
      <c r="A6004" s="17" t="str">
        <f>IF(ISBLANK('AH input'!A6035)  + N("Tékkað hvort launagreiðandi hefur ritað nýja línu, skila blank ef svo er ekki"),"",
TEXT('AH input'!A6035,"0000")
&amp;TEXT('AH input'!B6035,"00")
&amp;TEXT('AH input'!C6035,"000000")
&amp;TEXT('AH input'!D6035,"00")
&amp;TEXT('AH input'!E6035,"0000000000")
&amp;"  "
&amp;TEXT('AH input'!G6035,"00")
&amp;"       "
&amp;TEXT('AH input'!H6035,"000000000")
&amp;"00"
&amp;TEXT('AH input'!I6035,"000000000")
&amp;"                      "
&amp;TEXT('AH input'!J6035,"0"))</f>
        <v/>
      </c>
    </row>
    <row r="6005" spans="1:1">
      <c r="A6005" s="17" t="str">
        <f>IF(ISBLANK('AH input'!A6036)  + N("Tékkað hvort launagreiðandi hefur ritað nýja línu, skila blank ef svo er ekki"),"",
TEXT('AH input'!A6036,"0000")
&amp;TEXT('AH input'!B6036,"00")
&amp;TEXT('AH input'!C6036,"000000")
&amp;TEXT('AH input'!D6036,"00")
&amp;TEXT('AH input'!E6036,"0000000000")
&amp;"  "
&amp;TEXT('AH input'!G6036,"00")
&amp;"       "
&amp;TEXT('AH input'!H6036,"000000000")
&amp;"00"
&amp;TEXT('AH input'!I6036,"000000000")
&amp;"                      "
&amp;TEXT('AH input'!J6036,"0"))</f>
        <v/>
      </c>
    </row>
    <row r="6006" spans="1:1">
      <c r="A6006" s="17" t="str">
        <f>IF(ISBLANK('AH input'!A6037)  + N("Tékkað hvort launagreiðandi hefur ritað nýja línu, skila blank ef svo er ekki"),"",
TEXT('AH input'!A6037,"0000")
&amp;TEXT('AH input'!B6037,"00")
&amp;TEXT('AH input'!C6037,"000000")
&amp;TEXT('AH input'!D6037,"00")
&amp;TEXT('AH input'!E6037,"0000000000")
&amp;"  "
&amp;TEXT('AH input'!G6037,"00")
&amp;"       "
&amp;TEXT('AH input'!H6037,"000000000")
&amp;"00"
&amp;TEXT('AH input'!I6037,"000000000")
&amp;"                      "
&amp;TEXT('AH input'!J6037,"0"))</f>
        <v/>
      </c>
    </row>
    <row r="6007" spans="1:1">
      <c r="A6007" s="17" t="str">
        <f>IF(ISBLANK('AH input'!A6038)  + N("Tékkað hvort launagreiðandi hefur ritað nýja línu, skila blank ef svo er ekki"),"",
TEXT('AH input'!A6038,"0000")
&amp;TEXT('AH input'!B6038,"00")
&amp;TEXT('AH input'!C6038,"000000")
&amp;TEXT('AH input'!D6038,"00")
&amp;TEXT('AH input'!E6038,"0000000000")
&amp;"  "
&amp;TEXT('AH input'!G6038,"00")
&amp;"       "
&amp;TEXT('AH input'!H6038,"000000000")
&amp;"00"
&amp;TEXT('AH input'!I6038,"000000000")
&amp;"                      "
&amp;TEXT('AH input'!J6038,"0"))</f>
        <v/>
      </c>
    </row>
    <row r="6008" spans="1:1">
      <c r="A6008" s="17" t="str">
        <f>IF(ISBLANK('AH input'!A6039)  + N("Tékkað hvort launagreiðandi hefur ritað nýja línu, skila blank ef svo er ekki"),"",
TEXT('AH input'!A6039,"0000")
&amp;TEXT('AH input'!B6039,"00")
&amp;TEXT('AH input'!C6039,"000000")
&amp;TEXT('AH input'!D6039,"00")
&amp;TEXT('AH input'!E6039,"0000000000")
&amp;"  "
&amp;TEXT('AH input'!G6039,"00")
&amp;"       "
&amp;TEXT('AH input'!H6039,"000000000")
&amp;"00"
&amp;TEXT('AH input'!I6039,"000000000")
&amp;"                      "
&amp;TEXT('AH input'!J6039,"0"))</f>
        <v/>
      </c>
    </row>
    <row r="6009" spans="1:1">
      <c r="A6009" s="17" t="str">
        <f>IF(ISBLANK('AH input'!A6040)  + N("Tékkað hvort launagreiðandi hefur ritað nýja línu, skila blank ef svo er ekki"),"",
TEXT('AH input'!A6040,"0000")
&amp;TEXT('AH input'!B6040,"00")
&amp;TEXT('AH input'!C6040,"000000")
&amp;TEXT('AH input'!D6040,"00")
&amp;TEXT('AH input'!E6040,"0000000000")
&amp;"  "
&amp;TEXT('AH input'!G6040,"00")
&amp;"       "
&amp;TEXT('AH input'!H6040,"000000000")
&amp;"00"
&amp;TEXT('AH input'!I6040,"000000000")
&amp;"                      "
&amp;TEXT('AH input'!J6040,"0"))</f>
        <v/>
      </c>
    </row>
    <row r="6010" spans="1:1">
      <c r="A6010" s="17" t="str">
        <f>IF(ISBLANK('AH input'!A6041)  + N("Tékkað hvort launagreiðandi hefur ritað nýja línu, skila blank ef svo er ekki"),"",
TEXT('AH input'!A6041,"0000")
&amp;TEXT('AH input'!B6041,"00")
&amp;TEXT('AH input'!C6041,"000000")
&amp;TEXT('AH input'!D6041,"00")
&amp;TEXT('AH input'!E6041,"0000000000")
&amp;"  "
&amp;TEXT('AH input'!G6041,"00")
&amp;"       "
&amp;TEXT('AH input'!H6041,"000000000")
&amp;"00"
&amp;TEXT('AH input'!I6041,"000000000")
&amp;"                      "
&amp;TEXT('AH input'!J6041,"0"))</f>
        <v/>
      </c>
    </row>
    <row r="6011" spans="1:1">
      <c r="A6011" s="17" t="str">
        <f>IF(ISBLANK('AH input'!A6042)  + N("Tékkað hvort launagreiðandi hefur ritað nýja línu, skila blank ef svo er ekki"),"",
TEXT('AH input'!A6042,"0000")
&amp;TEXT('AH input'!B6042,"00")
&amp;TEXT('AH input'!C6042,"000000")
&amp;TEXT('AH input'!D6042,"00")
&amp;TEXT('AH input'!E6042,"0000000000")
&amp;"  "
&amp;TEXT('AH input'!G6042,"00")
&amp;"       "
&amp;TEXT('AH input'!H6042,"000000000")
&amp;"00"
&amp;TEXT('AH input'!I6042,"000000000")
&amp;"                      "
&amp;TEXT('AH input'!J6042,"0"))</f>
        <v/>
      </c>
    </row>
    <row r="6012" spans="1:1">
      <c r="A6012" s="17" t="str">
        <f>IF(ISBLANK('AH input'!A6043)  + N("Tékkað hvort launagreiðandi hefur ritað nýja línu, skila blank ef svo er ekki"),"",
TEXT('AH input'!A6043,"0000")
&amp;TEXT('AH input'!B6043,"00")
&amp;TEXT('AH input'!C6043,"000000")
&amp;TEXT('AH input'!D6043,"00")
&amp;TEXT('AH input'!E6043,"0000000000")
&amp;"  "
&amp;TEXT('AH input'!G6043,"00")
&amp;"       "
&amp;TEXT('AH input'!H6043,"000000000")
&amp;"00"
&amp;TEXT('AH input'!I6043,"000000000")
&amp;"                      "
&amp;TEXT('AH input'!J6043,"0"))</f>
        <v/>
      </c>
    </row>
    <row r="6013" spans="1:1">
      <c r="A6013" s="17" t="str">
        <f>IF(ISBLANK('AH input'!A6044)  + N("Tékkað hvort launagreiðandi hefur ritað nýja línu, skila blank ef svo er ekki"),"",
TEXT('AH input'!A6044,"0000")
&amp;TEXT('AH input'!B6044,"00")
&amp;TEXT('AH input'!C6044,"000000")
&amp;TEXT('AH input'!D6044,"00")
&amp;TEXT('AH input'!E6044,"0000000000")
&amp;"  "
&amp;TEXT('AH input'!G6044,"00")
&amp;"       "
&amp;TEXT('AH input'!H6044,"000000000")
&amp;"00"
&amp;TEXT('AH input'!I6044,"000000000")
&amp;"                      "
&amp;TEXT('AH input'!J6044,"0"))</f>
        <v/>
      </c>
    </row>
    <row r="6014" spans="1:1">
      <c r="A6014" s="17" t="str">
        <f>IF(ISBLANK('AH input'!A6045)  + N("Tékkað hvort launagreiðandi hefur ritað nýja línu, skila blank ef svo er ekki"),"",
TEXT('AH input'!A6045,"0000")
&amp;TEXT('AH input'!B6045,"00")
&amp;TEXT('AH input'!C6045,"000000")
&amp;TEXT('AH input'!D6045,"00")
&amp;TEXT('AH input'!E6045,"0000000000")
&amp;"  "
&amp;TEXT('AH input'!G6045,"00")
&amp;"       "
&amp;TEXT('AH input'!H6045,"000000000")
&amp;"00"
&amp;TEXT('AH input'!I6045,"000000000")
&amp;"                      "
&amp;TEXT('AH input'!J6045,"0"))</f>
        <v/>
      </c>
    </row>
    <row r="6015" spans="1:1">
      <c r="A6015" s="17" t="str">
        <f>IF(ISBLANK('AH input'!A6046)  + N("Tékkað hvort launagreiðandi hefur ritað nýja línu, skila blank ef svo er ekki"),"",
TEXT('AH input'!A6046,"0000")
&amp;TEXT('AH input'!B6046,"00")
&amp;TEXT('AH input'!C6046,"000000")
&amp;TEXT('AH input'!D6046,"00")
&amp;TEXT('AH input'!E6046,"0000000000")
&amp;"  "
&amp;TEXT('AH input'!G6046,"00")
&amp;"       "
&amp;TEXT('AH input'!H6046,"000000000")
&amp;"00"
&amp;TEXT('AH input'!I6046,"000000000")
&amp;"                      "
&amp;TEXT('AH input'!J6046,"0"))</f>
        <v/>
      </c>
    </row>
    <row r="6016" spans="1:1">
      <c r="A6016" s="17" t="str">
        <f>IF(ISBLANK('AH input'!A6047)  + N("Tékkað hvort launagreiðandi hefur ritað nýja línu, skila blank ef svo er ekki"),"",
TEXT('AH input'!A6047,"0000")
&amp;TEXT('AH input'!B6047,"00")
&amp;TEXT('AH input'!C6047,"000000")
&amp;TEXT('AH input'!D6047,"00")
&amp;TEXT('AH input'!E6047,"0000000000")
&amp;"  "
&amp;TEXT('AH input'!G6047,"00")
&amp;"       "
&amp;TEXT('AH input'!H6047,"000000000")
&amp;"00"
&amp;TEXT('AH input'!I6047,"000000000")
&amp;"                      "
&amp;TEXT('AH input'!J6047,"0"))</f>
        <v/>
      </c>
    </row>
    <row r="6017" spans="1:1">
      <c r="A6017" s="17" t="str">
        <f>IF(ISBLANK('AH input'!A6048)  + N("Tékkað hvort launagreiðandi hefur ritað nýja línu, skila blank ef svo er ekki"),"",
TEXT('AH input'!A6048,"0000")
&amp;TEXT('AH input'!B6048,"00")
&amp;TEXT('AH input'!C6048,"000000")
&amp;TEXT('AH input'!D6048,"00")
&amp;TEXT('AH input'!E6048,"0000000000")
&amp;"  "
&amp;TEXT('AH input'!G6048,"00")
&amp;"       "
&amp;TEXT('AH input'!H6048,"000000000")
&amp;"00"
&amp;TEXT('AH input'!I6048,"000000000")
&amp;"                      "
&amp;TEXT('AH input'!J6048,"0"))</f>
        <v/>
      </c>
    </row>
    <row r="6018" spans="1:1">
      <c r="A6018" s="17" t="str">
        <f>IF(ISBLANK('AH input'!A6049)  + N("Tékkað hvort launagreiðandi hefur ritað nýja línu, skila blank ef svo er ekki"),"",
TEXT('AH input'!A6049,"0000")
&amp;TEXT('AH input'!B6049,"00")
&amp;TEXT('AH input'!C6049,"000000")
&amp;TEXT('AH input'!D6049,"00")
&amp;TEXT('AH input'!E6049,"0000000000")
&amp;"  "
&amp;TEXT('AH input'!G6049,"00")
&amp;"       "
&amp;TEXT('AH input'!H6049,"000000000")
&amp;"00"
&amp;TEXT('AH input'!I6049,"000000000")
&amp;"                      "
&amp;TEXT('AH input'!J6049,"0"))</f>
        <v/>
      </c>
    </row>
    <row r="6019" spans="1:1">
      <c r="A6019" s="17" t="str">
        <f>IF(ISBLANK('AH input'!A6050)  + N("Tékkað hvort launagreiðandi hefur ritað nýja línu, skila blank ef svo er ekki"),"",
TEXT('AH input'!A6050,"0000")
&amp;TEXT('AH input'!B6050,"00")
&amp;TEXT('AH input'!C6050,"000000")
&amp;TEXT('AH input'!D6050,"00")
&amp;TEXT('AH input'!E6050,"0000000000")
&amp;"  "
&amp;TEXT('AH input'!G6050,"00")
&amp;"       "
&amp;TEXT('AH input'!H6050,"000000000")
&amp;"00"
&amp;TEXT('AH input'!I6050,"000000000")
&amp;"                      "
&amp;TEXT('AH input'!J6050,"0"))</f>
        <v/>
      </c>
    </row>
    <row r="6020" spans="1:1">
      <c r="A6020" s="17" t="str">
        <f>IF(ISBLANK('AH input'!A6051)  + N("Tékkað hvort launagreiðandi hefur ritað nýja línu, skila blank ef svo er ekki"),"",
TEXT('AH input'!A6051,"0000")
&amp;TEXT('AH input'!B6051,"00")
&amp;TEXT('AH input'!C6051,"000000")
&amp;TEXT('AH input'!D6051,"00")
&amp;TEXT('AH input'!E6051,"0000000000")
&amp;"  "
&amp;TEXT('AH input'!G6051,"00")
&amp;"       "
&amp;TEXT('AH input'!H6051,"000000000")
&amp;"00"
&amp;TEXT('AH input'!I6051,"000000000")
&amp;"                      "
&amp;TEXT('AH input'!J6051,"0"))</f>
        <v/>
      </c>
    </row>
    <row r="6021" spans="1:1">
      <c r="A6021" s="17" t="str">
        <f>IF(ISBLANK('AH input'!A6052)  + N("Tékkað hvort launagreiðandi hefur ritað nýja línu, skila blank ef svo er ekki"),"",
TEXT('AH input'!A6052,"0000")
&amp;TEXT('AH input'!B6052,"00")
&amp;TEXT('AH input'!C6052,"000000")
&amp;TEXT('AH input'!D6052,"00")
&amp;TEXT('AH input'!E6052,"0000000000")
&amp;"  "
&amp;TEXT('AH input'!G6052,"00")
&amp;"       "
&amp;TEXT('AH input'!H6052,"000000000")
&amp;"00"
&amp;TEXT('AH input'!I6052,"000000000")
&amp;"                      "
&amp;TEXT('AH input'!J6052,"0"))</f>
        <v/>
      </c>
    </row>
    <row r="6022" spans="1:1">
      <c r="A6022" s="17" t="str">
        <f>IF(ISBLANK('AH input'!A6053)  + N("Tékkað hvort launagreiðandi hefur ritað nýja línu, skila blank ef svo er ekki"),"",
TEXT('AH input'!A6053,"0000")
&amp;TEXT('AH input'!B6053,"00")
&amp;TEXT('AH input'!C6053,"000000")
&amp;TEXT('AH input'!D6053,"00")
&amp;TEXT('AH input'!E6053,"0000000000")
&amp;"  "
&amp;TEXT('AH input'!G6053,"00")
&amp;"       "
&amp;TEXT('AH input'!H6053,"000000000")
&amp;"00"
&amp;TEXT('AH input'!I6053,"000000000")
&amp;"                      "
&amp;TEXT('AH input'!J6053,"0"))</f>
        <v/>
      </c>
    </row>
    <row r="6023" spans="1:1">
      <c r="A6023" s="17" t="str">
        <f>IF(ISBLANK('AH input'!A6054)  + N("Tékkað hvort launagreiðandi hefur ritað nýja línu, skila blank ef svo er ekki"),"",
TEXT('AH input'!A6054,"0000")
&amp;TEXT('AH input'!B6054,"00")
&amp;TEXT('AH input'!C6054,"000000")
&amp;TEXT('AH input'!D6054,"00")
&amp;TEXT('AH input'!E6054,"0000000000")
&amp;"  "
&amp;TEXT('AH input'!G6054,"00")
&amp;"       "
&amp;TEXT('AH input'!H6054,"000000000")
&amp;"00"
&amp;TEXT('AH input'!I6054,"000000000")
&amp;"                      "
&amp;TEXT('AH input'!J6054,"0"))</f>
        <v/>
      </c>
    </row>
    <row r="6024" spans="1:1">
      <c r="A6024" s="17" t="str">
        <f>IF(ISBLANK('AH input'!A6055)  + N("Tékkað hvort launagreiðandi hefur ritað nýja línu, skila blank ef svo er ekki"),"",
TEXT('AH input'!A6055,"0000")
&amp;TEXT('AH input'!B6055,"00")
&amp;TEXT('AH input'!C6055,"000000")
&amp;TEXT('AH input'!D6055,"00")
&amp;TEXT('AH input'!E6055,"0000000000")
&amp;"  "
&amp;TEXT('AH input'!G6055,"00")
&amp;"       "
&amp;TEXT('AH input'!H6055,"000000000")
&amp;"00"
&amp;TEXT('AH input'!I6055,"000000000")
&amp;"                      "
&amp;TEXT('AH input'!J6055,"0"))</f>
        <v/>
      </c>
    </row>
    <row r="6025" spans="1:1">
      <c r="A6025" s="17" t="str">
        <f>IF(ISBLANK('AH input'!A6056)  + N("Tékkað hvort launagreiðandi hefur ritað nýja línu, skila blank ef svo er ekki"),"",
TEXT('AH input'!A6056,"0000")
&amp;TEXT('AH input'!B6056,"00")
&amp;TEXT('AH input'!C6056,"000000")
&amp;TEXT('AH input'!D6056,"00")
&amp;TEXT('AH input'!E6056,"0000000000")
&amp;"  "
&amp;TEXT('AH input'!G6056,"00")
&amp;"       "
&amp;TEXT('AH input'!H6056,"000000000")
&amp;"00"
&amp;TEXT('AH input'!I6056,"000000000")
&amp;"                      "
&amp;TEXT('AH input'!J6056,"0"))</f>
        <v/>
      </c>
    </row>
    <row r="6026" spans="1:1">
      <c r="A6026" s="17" t="str">
        <f>IF(ISBLANK('AH input'!A6057)  + N("Tékkað hvort launagreiðandi hefur ritað nýja línu, skila blank ef svo er ekki"),"",
TEXT('AH input'!A6057,"0000")
&amp;TEXT('AH input'!B6057,"00")
&amp;TEXT('AH input'!C6057,"000000")
&amp;TEXT('AH input'!D6057,"00")
&amp;TEXT('AH input'!E6057,"0000000000")
&amp;"  "
&amp;TEXT('AH input'!G6057,"00")
&amp;"       "
&amp;TEXT('AH input'!H6057,"000000000")
&amp;"00"
&amp;TEXT('AH input'!I6057,"000000000")
&amp;"                      "
&amp;TEXT('AH input'!J6057,"0"))</f>
        <v/>
      </c>
    </row>
    <row r="6027" spans="1:1">
      <c r="A6027" s="17" t="str">
        <f>IF(ISBLANK('AH input'!A6058)  + N("Tékkað hvort launagreiðandi hefur ritað nýja línu, skila blank ef svo er ekki"),"",
TEXT('AH input'!A6058,"0000")
&amp;TEXT('AH input'!B6058,"00")
&amp;TEXT('AH input'!C6058,"000000")
&amp;TEXT('AH input'!D6058,"00")
&amp;TEXT('AH input'!E6058,"0000000000")
&amp;"  "
&amp;TEXT('AH input'!G6058,"00")
&amp;"       "
&amp;TEXT('AH input'!H6058,"000000000")
&amp;"00"
&amp;TEXT('AH input'!I6058,"000000000")
&amp;"                      "
&amp;TEXT('AH input'!J6058,"0"))</f>
        <v/>
      </c>
    </row>
    <row r="6028" spans="1:1">
      <c r="A6028" s="17" t="str">
        <f>IF(ISBLANK('AH input'!A6059)  + N("Tékkað hvort launagreiðandi hefur ritað nýja línu, skila blank ef svo er ekki"),"",
TEXT('AH input'!A6059,"0000")
&amp;TEXT('AH input'!B6059,"00")
&amp;TEXT('AH input'!C6059,"000000")
&amp;TEXT('AH input'!D6059,"00")
&amp;TEXT('AH input'!E6059,"0000000000")
&amp;"  "
&amp;TEXT('AH input'!G6059,"00")
&amp;"       "
&amp;TEXT('AH input'!H6059,"000000000")
&amp;"00"
&amp;TEXT('AH input'!I6059,"000000000")
&amp;"                      "
&amp;TEXT('AH input'!J6059,"0"))</f>
        <v/>
      </c>
    </row>
    <row r="6029" spans="1:1">
      <c r="A6029" s="17" t="str">
        <f>IF(ISBLANK('AH input'!A6060)  + N("Tékkað hvort launagreiðandi hefur ritað nýja línu, skila blank ef svo er ekki"),"",
TEXT('AH input'!A6060,"0000")
&amp;TEXT('AH input'!B6060,"00")
&amp;TEXT('AH input'!C6060,"000000")
&amp;TEXT('AH input'!D6060,"00")
&amp;TEXT('AH input'!E6060,"0000000000")
&amp;"  "
&amp;TEXT('AH input'!G6060,"00")
&amp;"       "
&amp;TEXT('AH input'!H6060,"000000000")
&amp;"00"
&amp;TEXT('AH input'!I6060,"000000000")
&amp;"                      "
&amp;TEXT('AH input'!J6060,"0"))</f>
        <v/>
      </c>
    </row>
    <row r="6030" spans="1:1">
      <c r="A6030" s="17" t="str">
        <f>IF(ISBLANK('AH input'!A6061)  + N("Tékkað hvort launagreiðandi hefur ritað nýja línu, skila blank ef svo er ekki"),"",
TEXT('AH input'!A6061,"0000")
&amp;TEXT('AH input'!B6061,"00")
&amp;TEXT('AH input'!C6061,"000000")
&amp;TEXT('AH input'!D6061,"00")
&amp;TEXT('AH input'!E6061,"0000000000")
&amp;"  "
&amp;TEXT('AH input'!G6061,"00")
&amp;"       "
&amp;TEXT('AH input'!H6061,"000000000")
&amp;"00"
&amp;TEXT('AH input'!I6061,"000000000")
&amp;"                      "
&amp;TEXT('AH input'!J6061,"0"))</f>
        <v/>
      </c>
    </row>
    <row r="6031" spans="1:1">
      <c r="A6031" s="17" t="str">
        <f>IF(ISBLANK('AH input'!A6062)  + N("Tékkað hvort launagreiðandi hefur ritað nýja línu, skila blank ef svo er ekki"),"",
TEXT('AH input'!A6062,"0000")
&amp;TEXT('AH input'!B6062,"00")
&amp;TEXT('AH input'!C6062,"000000")
&amp;TEXT('AH input'!D6062,"00")
&amp;TEXT('AH input'!E6062,"0000000000")
&amp;"  "
&amp;TEXT('AH input'!G6062,"00")
&amp;"       "
&amp;TEXT('AH input'!H6062,"000000000")
&amp;"00"
&amp;TEXT('AH input'!I6062,"000000000")
&amp;"                      "
&amp;TEXT('AH input'!J6062,"0"))</f>
        <v/>
      </c>
    </row>
    <row r="6032" spans="1:1">
      <c r="A6032" s="17" t="str">
        <f>IF(ISBLANK('AH input'!A6063)  + N("Tékkað hvort launagreiðandi hefur ritað nýja línu, skila blank ef svo er ekki"),"",
TEXT('AH input'!A6063,"0000")
&amp;TEXT('AH input'!B6063,"00")
&amp;TEXT('AH input'!C6063,"000000")
&amp;TEXT('AH input'!D6063,"00")
&amp;TEXT('AH input'!E6063,"0000000000")
&amp;"  "
&amp;TEXT('AH input'!G6063,"00")
&amp;"       "
&amp;TEXT('AH input'!H6063,"000000000")
&amp;"00"
&amp;TEXT('AH input'!I6063,"000000000")
&amp;"                      "
&amp;TEXT('AH input'!J6063,"0"))</f>
        <v/>
      </c>
    </row>
    <row r="6033" spans="1:1">
      <c r="A6033" s="17" t="str">
        <f>IF(ISBLANK('AH input'!A6064)  + N("Tékkað hvort launagreiðandi hefur ritað nýja línu, skila blank ef svo er ekki"),"",
TEXT('AH input'!A6064,"0000")
&amp;TEXT('AH input'!B6064,"00")
&amp;TEXT('AH input'!C6064,"000000")
&amp;TEXT('AH input'!D6064,"00")
&amp;TEXT('AH input'!E6064,"0000000000")
&amp;"  "
&amp;TEXT('AH input'!G6064,"00")
&amp;"       "
&amp;TEXT('AH input'!H6064,"000000000")
&amp;"00"
&amp;TEXT('AH input'!I6064,"000000000")
&amp;"                      "
&amp;TEXT('AH input'!J6064,"0"))</f>
        <v/>
      </c>
    </row>
    <row r="6034" spans="1:1">
      <c r="A6034" s="17" t="str">
        <f>IF(ISBLANK('AH input'!A6065)  + N("Tékkað hvort launagreiðandi hefur ritað nýja línu, skila blank ef svo er ekki"),"",
TEXT('AH input'!A6065,"0000")
&amp;TEXT('AH input'!B6065,"00")
&amp;TEXT('AH input'!C6065,"000000")
&amp;TEXT('AH input'!D6065,"00")
&amp;TEXT('AH input'!E6065,"0000000000")
&amp;"  "
&amp;TEXT('AH input'!G6065,"00")
&amp;"       "
&amp;TEXT('AH input'!H6065,"000000000")
&amp;"00"
&amp;TEXT('AH input'!I6065,"000000000")
&amp;"                      "
&amp;TEXT('AH input'!J6065,"0"))</f>
        <v/>
      </c>
    </row>
    <row r="6035" spans="1:1">
      <c r="A6035" s="17" t="str">
        <f>IF(ISBLANK('AH input'!A6066)  + N("Tékkað hvort launagreiðandi hefur ritað nýja línu, skila blank ef svo er ekki"),"",
TEXT('AH input'!A6066,"0000")
&amp;TEXT('AH input'!B6066,"00")
&amp;TEXT('AH input'!C6066,"000000")
&amp;TEXT('AH input'!D6066,"00")
&amp;TEXT('AH input'!E6066,"0000000000")
&amp;"  "
&amp;TEXT('AH input'!G6066,"00")
&amp;"       "
&amp;TEXT('AH input'!H6066,"000000000")
&amp;"00"
&amp;TEXT('AH input'!I6066,"000000000")
&amp;"                      "
&amp;TEXT('AH input'!J6066,"0"))</f>
        <v/>
      </c>
    </row>
    <row r="6036" spans="1:1">
      <c r="A6036" s="17" t="str">
        <f>IF(ISBLANK('AH input'!A6067)  + N("Tékkað hvort launagreiðandi hefur ritað nýja línu, skila blank ef svo er ekki"),"",
TEXT('AH input'!A6067,"0000")
&amp;TEXT('AH input'!B6067,"00")
&amp;TEXT('AH input'!C6067,"000000")
&amp;TEXT('AH input'!D6067,"00")
&amp;TEXT('AH input'!E6067,"0000000000")
&amp;"  "
&amp;TEXT('AH input'!G6067,"00")
&amp;"       "
&amp;TEXT('AH input'!H6067,"000000000")
&amp;"00"
&amp;TEXT('AH input'!I6067,"000000000")
&amp;"                      "
&amp;TEXT('AH input'!J6067,"0"))</f>
        <v/>
      </c>
    </row>
    <row r="6037" spans="1:1">
      <c r="A6037" s="17" t="str">
        <f>IF(ISBLANK('AH input'!A6068)  + N("Tékkað hvort launagreiðandi hefur ritað nýja línu, skila blank ef svo er ekki"),"",
TEXT('AH input'!A6068,"0000")
&amp;TEXT('AH input'!B6068,"00")
&amp;TEXT('AH input'!C6068,"000000")
&amp;TEXT('AH input'!D6068,"00")
&amp;TEXT('AH input'!E6068,"0000000000")
&amp;"  "
&amp;TEXT('AH input'!G6068,"00")
&amp;"       "
&amp;TEXT('AH input'!H6068,"000000000")
&amp;"00"
&amp;TEXT('AH input'!I6068,"000000000")
&amp;"                      "
&amp;TEXT('AH input'!J6068,"0"))</f>
        <v/>
      </c>
    </row>
    <row r="6038" spans="1:1">
      <c r="A6038" s="17" t="str">
        <f>IF(ISBLANK('AH input'!A6069)  + N("Tékkað hvort launagreiðandi hefur ritað nýja línu, skila blank ef svo er ekki"),"",
TEXT('AH input'!A6069,"0000")
&amp;TEXT('AH input'!B6069,"00")
&amp;TEXT('AH input'!C6069,"000000")
&amp;TEXT('AH input'!D6069,"00")
&amp;TEXT('AH input'!E6069,"0000000000")
&amp;"  "
&amp;TEXT('AH input'!G6069,"00")
&amp;"       "
&amp;TEXT('AH input'!H6069,"000000000")
&amp;"00"
&amp;TEXT('AH input'!I6069,"000000000")
&amp;"                      "
&amp;TEXT('AH input'!J6069,"0"))</f>
        <v/>
      </c>
    </row>
    <row r="6039" spans="1:1">
      <c r="A6039" s="17" t="str">
        <f>IF(ISBLANK('AH input'!A6070)  + N("Tékkað hvort launagreiðandi hefur ritað nýja línu, skila blank ef svo er ekki"),"",
TEXT('AH input'!A6070,"0000")
&amp;TEXT('AH input'!B6070,"00")
&amp;TEXT('AH input'!C6070,"000000")
&amp;TEXT('AH input'!D6070,"00")
&amp;TEXT('AH input'!E6070,"0000000000")
&amp;"  "
&amp;TEXT('AH input'!G6070,"00")
&amp;"       "
&amp;TEXT('AH input'!H6070,"000000000")
&amp;"00"
&amp;TEXT('AH input'!I6070,"000000000")
&amp;"                      "
&amp;TEXT('AH input'!J6070,"0"))</f>
        <v/>
      </c>
    </row>
    <row r="6040" spans="1:1">
      <c r="A6040" s="17" t="str">
        <f>IF(ISBLANK('AH input'!A6071)  + N("Tékkað hvort launagreiðandi hefur ritað nýja línu, skila blank ef svo er ekki"),"",
TEXT('AH input'!A6071,"0000")
&amp;TEXT('AH input'!B6071,"00")
&amp;TEXT('AH input'!C6071,"000000")
&amp;TEXT('AH input'!D6071,"00")
&amp;TEXT('AH input'!E6071,"0000000000")
&amp;"  "
&amp;TEXT('AH input'!G6071,"00")
&amp;"       "
&amp;TEXT('AH input'!H6071,"000000000")
&amp;"00"
&amp;TEXT('AH input'!I6071,"000000000")
&amp;"                      "
&amp;TEXT('AH input'!J6071,"0"))</f>
        <v/>
      </c>
    </row>
    <row r="6041" spans="1:1">
      <c r="A6041" s="17" t="str">
        <f>IF(ISBLANK('AH input'!A6072)  + N("Tékkað hvort launagreiðandi hefur ritað nýja línu, skila blank ef svo er ekki"),"",
TEXT('AH input'!A6072,"0000")
&amp;TEXT('AH input'!B6072,"00")
&amp;TEXT('AH input'!C6072,"000000")
&amp;TEXT('AH input'!D6072,"00")
&amp;TEXT('AH input'!E6072,"0000000000")
&amp;"  "
&amp;TEXT('AH input'!G6072,"00")
&amp;"       "
&amp;TEXT('AH input'!H6072,"000000000")
&amp;"00"
&amp;TEXT('AH input'!I6072,"000000000")
&amp;"                      "
&amp;TEXT('AH input'!J6072,"0"))</f>
        <v/>
      </c>
    </row>
    <row r="6042" spans="1:1">
      <c r="A6042" s="17" t="str">
        <f>IF(ISBLANK('AH input'!A6073)  + N("Tékkað hvort launagreiðandi hefur ritað nýja línu, skila blank ef svo er ekki"),"",
TEXT('AH input'!A6073,"0000")
&amp;TEXT('AH input'!B6073,"00")
&amp;TEXT('AH input'!C6073,"000000")
&amp;TEXT('AH input'!D6073,"00")
&amp;TEXT('AH input'!E6073,"0000000000")
&amp;"  "
&amp;TEXT('AH input'!G6073,"00")
&amp;"       "
&amp;TEXT('AH input'!H6073,"000000000")
&amp;"00"
&amp;TEXT('AH input'!I6073,"000000000")
&amp;"                      "
&amp;TEXT('AH input'!J6073,"0"))</f>
        <v/>
      </c>
    </row>
    <row r="6043" spans="1:1">
      <c r="A6043" s="17" t="str">
        <f>IF(ISBLANK('AH input'!A6074)  + N("Tékkað hvort launagreiðandi hefur ritað nýja línu, skila blank ef svo er ekki"),"",
TEXT('AH input'!A6074,"0000")
&amp;TEXT('AH input'!B6074,"00")
&amp;TEXT('AH input'!C6074,"000000")
&amp;TEXT('AH input'!D6074,"00")
&amp;TEXT('AH input'!E6074,"0000000000")
&amp;"  "
&amp;TEXT('AH input'!G6074,"00")
&amp;"       "
&amp;TEXT('AH input'!H6074,"000000000")
&amp;"00"
&amp;TEXT('AH input'!I6074,"000000000")
&amp;"                      "
&amp;TEXT('AH input'!J6074,"0"))</f>
        <v/>
      </c>
    </row>
    <row r="6044" spans="1:1">
      <c r="A6044" s="17" t="str">
        <f>IF(ISBLANK('AH input'!A6075)  + N("Tékkað hvort launagreiðandi hefur ritað nýja línu, skila blank ef svo er ekki"),"",
TEXT('AH input'!A6075,"0000")
&amp;TEXT('AH input'!B6075,"00")
&amp;TEXT('AH input'!C6075,"000000")
&amp;TEXT('AH input'!D6075,"00")
&amp;TEXT('AH input'!E6075,"0000000000")
&amp;"  "
&amp;TEXT('AH input'!G6075,"00")
&amp;"       "
&amp;TEXT('AH input'!H6075,"000000000")
&amp;"00"
&amp;TEXT('AH input'!I6075,"000000000")
&amp;"                      "
&amp;TEXT('AH input'!J6075,"0"))</f>
        <v/>
      </c>
    </row>
    <row r="6045" spans="1:1">
      <c r="A6045" s="17" t="str">
        <f>IF(ISBLANK('AH input'!A6076)  + N("Tékkað hvort launagreiðandi hefur ritað nýja línu, skila blank ef svo er ekki"),"",
TEXT('AH input'!A6076,"0000")
&amp;TEXT('AH input'!B6076,"00")
&amp;TEXT('AH input'!C6076,"000000")
&amp;TEXT('AH input'!D6076,"00")
&amp;TEXT('AH input'!E6076,"0000000000")
&amp;"  "
&amp;TEXT('AH input'!G6076,"00")
&amp;"       "
&amp;TEXT('AH input'!H6076,"000000000")
&amp;"00"
&amp;TEXT('AH input'!I6076,"000000000")
&amp;"                      "
&amp;TEXT('AH input'!J6076,"0"))</f>
        <v/>
      </c>
    </row>
    <row r="6046" spans="1:1">
      <c r="A6046" s="17" t="str">
        <f>IF(ISBLANK('AH input'!A6077)  + N("Tékkað hvort launagreiðandi hefur ritað nýja línu, skila blank ef svo er ekki"),"",
TEXT('AH input'!A6077,"0000")
&amp;TEXT('AH input'!B6077,"00")
&amp;TEXT('AH input'!C6077,"000000")
&amp;TEXT('AH input'!D6077,"00")
&amp;TEXT('AH input'!E6077,"0000000000")
&amp;"  "
&amp;TEXT('AH input'!G6077,"00")
&amp;"       "
&amp;TEXT('AH input'!H6077,"000000000")
&amp;"00"
&amp;TEXT('AH input'!I6077,"000000000")
&amp;"                      "
&amp;TEXT('AH input'!J6077,"0"))</f>
        <v/>
      </c>
    </row>
    <row r="6047" spans="1:1">
      <c r="A6047" s="17" t="str">
        <f>IF(ISBLANK('AH input'!A6078)  + N("Tékkað hvort launagreiðandi hefur ritað nýja línu, skila blank ef svo er ekki"),"",
TEXT('AH input'!A6078,"0000")
&amp;TEXT('AH input'!B6078,"00")
&amp;TEXT('AH input'!C6078,"000000")
&amp;TEXT('AH input'!D6078,"00")
&amp;TEXT('AH input'!E6078,"0000000000")
&amp;"  "
&amp;TEXT('AH input'!G6078,"00")
&amp;"       "
&amp;TEXT('AH input'!H6078,"000000000")
&amp;"00"
&amp;TEXT('AH input'!I6078,"000000000")
&amp;"                      "
&amp;TEXT('AH input'!J6078,"0"))</f>
        <v/>
      </c>
    </row>
    <row r="6048" spans="1:1">
      <c r="A6048" s="17" t="str">
        <f>IF(ISBLANK('AH input'!A6079)  + N("Tékkað hvort launagreiðandi hefur ritað nýja línu, skila blank ef svo er ekki"),"",
TEXT('AH input'!A6079,"0000")
&amp;TEXT('AH input'!B6079,"00")
&amp;TEXT('AH input'!C6079,"000000")
&amp;TEXT('AH input'!D6079,"00")
&amp;TEXT('AH input'!E6079,"0000000000")
&amp;"  "
&amp;TEXT('AH input'!G6079,"00")
&amp;"       "
&amp;TEXT('AH input'!H6079,"000000000")
&amp;"00"
&amp;TEXT('AH input'!I6079,"000000000")
&amp;"                      "
&amp;TEXT('AH input'!J6079,"0"))</f>
        <v/>
      </c>
    </row>
    <row r="6049" spans="1:1">
      <c r="A6049" s="17" t="str">
        <f>IF(ISBLANK('AH input'!A6080)  + N("Tékkað hvort launagreiðandi hefur ritað nýja línu, skila blank ef svo er ekki"),"",
TEXT('AH input'!A6080,"0000")
&amp;TEXT('AH input'!B6080,"00")
&amp;TEXT('AH input'!C6080,"000000")
&amp;TEXT('AH input'!D6080,"00")
&amp;TEXT('AH input'!E6080,"0000000000")
&amp;"  "
&amp;TEXT('AH input'!G6080,"00")
&amp;"       "
&amp;TEXT('AH input'!H6080,"000000000")
&amp;"00"
&amp;TEXT('AH input'!I6080,"000000000")
&amp;"                      "
&amp;TEXT('AH input'!J6080,"0"))</f>
        <v/>
      </c>
    </row>
    <row r="6050" spans="1:1">
      <c r="A6050" s="17" t="str">
        <f>IF(ISBLANK('AH input'!A6081)  + N("Tékkað hvort launagreiðandi hefur ritað nýja línu, skila blank ef svo er ekki"),"",
TEXT('AH input'!A6081,"0000")
&amp;TEXT('AH input'!B6081,"00")
&amp;TEXT('AH input'!C6081,"000000")
&amp;TEXT('AH input'!D6081,"00")
&amp;TEXT('AH input'!E6081,"0000000000")
&amp;"  "
&amp;TEXT('AH input'!G6081,"00")
&amp;"       "
&amp;TEXT('AH input'!H6081,"000000000")
&amp;"00"
&amp;TEXT('AH input'!I6081,"000000000")
&amp;"                      "
&amp;TEXT('AH input'!J6081,"0"))</f>
        <v/>
      </c>
    </row>
    <row r="6051" spans="1:1">
      <c r="A6051" s="17" t="str">
        <f>IF(ISBLANK('AH input'!A6082)  + N("Tékkað hvort launagreiðandi hefur ritað nýja línu, skila blank ef svo er ekki"),"",
TEXT('AH input'!A6082,"0000")
&amp;TEXT('AH input'!B6082,"00")
&amp;TEXT('AH input'!C6082,"000000")
&amp;TEXT('AH input'!D6082,"00")
&amp;TEXT('AH input'!E6082,"0000000000")
&amp;"  "
&amp;TEXT('AH input'!G6082,"00")
&amp;"       "
&amp;TEXT('AH input'!H6082,"000000000")
&amp;"00"
&amp;TEXT('AH input'!I6082,"000000000")
&amp;"                      "
&amp;TEXT('AH input'!J6082,"0"))</f>
        <v/>
      </c>
    </row>
    <row r="6052" spans="1:1">
      <c r="A6052" s="17" t="str">
        <f>IF(ISBLANK('AH input'!A6083)  + N("Tékkað hvort launagreiðandi hefur ritað nýja línu, skila blank ef svo er ekki"),"",
TEXT('AH input'!A6083,"0000")
&amp;TEXT('AH input'!B6083,"00")
&amp;TEXT('AH input'!C6083,"000000")
&amp;TEXT('AH input'!D6083,"00")
&amp;TEXT('AH input'!E6083,"0000000000")
&amp;"  "
&amp;TEXT('AH input'!G6083,"00")
&amp;"       "
&amp;TEXT('AH input'!H6083,"000000000")
&amp;"00"
&amp;TEXT('AH input'!I6083,"000000000")
&amp;"                      "
&amp;TEXT('AH input'!J6083,"0"))</f>
        <v/>
      </c>
    </row>
    <row r="6053" spans="1:1">
      <c r="A6053" s="17" t="str">
        <f>IF(ISBLANK('AH input'!A6084)  + N("Tékkað hvort launagreiðandi hefur ritað nýja línu, skila blank ef svo er ekki"),"",
TEXT('AH input'!A6084,"0000")
&amp;TEXT('AH input'!B6084,"00")
&amp;TEXT('AH input'!C6084,"000000")
&amp;TEXT('AH input'!D6084,"00")
&amp;TEXT('AH input'!E6084,"0000000000")
&amp;"  "
&amp;TEXT('AH input'!G6084,"00")
&amp;"       "
&amp;TEXT('AH input'!H6084,"000000000")
&amp;"00"
&amp;TEXT('AH input'!I6084,"000000000")
&amp;"                      "
&amp;TEXT('AH input'!J6084,"0"))</f>
        <v/>
      </c>
    </row>
    <row r="6054" spans="1:1">
      <c r="A6054" s="17" t="str">
        <f>IF(ISBLANK('AH input'!A6085)  + N("Tékkað hvort launagreiðandi hefur ritað nýja línu, skila blank ef svo er ekki"),"",
TEXT('AH input'!A6085,"0000")
&amp;TEXT('AH input'!B6085,"00")
&amp;TEXT('AH input'!C6085,"000000")
&amp;TEXT('AH input'!D6085,"00")
&amp;TEXT('AH input'!E6085,"0000000000")
&amp;"  "
&amp;TEXT('AH input'!G6085,"00")
&amp;"       "
&amp;TEXT('AH input'!H6085,"000000000")
&amp;"00"
&amp;TEXT('AH input'!I6085,"000000000")
&amp;"                      "
&amp;TEXT('AH input'!J6085,"0"))</f>
        <v/>
      </c>
    </row>
    <row r="6055" spans="1:1">
      <c r="A6055" s="17" t="str">
        <f>IF(ISBLANK('AH input'!A6086)  + N("Tékkað hvort launagreiðandi hefur ritað nýja línu, skila blank ef svo er ekki"),"",
TEXT('AH input'!A6086,"0000")
&amp;TEXT('AH input'!B6086,"00")
&amp;TEXT('AH input'!C6086,"000000")
&amp;TEXT('AH input'!D6086,"00")
&amp;TEXT('AH input'!E6086,"0000000000")
&amp;"  "
&amp;TEXT('AH input'!G6086,"00")
&amp;"       "
&amp;TEXT('AH input'!H6086,"000000000")
&amp;"00"
&amp;TEXT('AH input'!I6086,"000000000")
&amp;"                      "
&amp;TEXT('AH input'!J6086,"0"))</f>
        <v/>
      </c>
    </row>
    <row r="6056" spans="1:1">
      <c r="A6056" s="17" t="str">
        <f>IF(ISBLANK('AH input'!A6087)  + N("Tékkað hvort launagreiðandi hefur ritað nýja línu, skila blank ef svo er ekki"),"",
TEXT('AH input'!A6087,"0000")
&amp;TEXT('AH input'!B6087,"00")
&amp;TEXT('AH input'!C6087,"000000")
&amp;TEXT('AH input'!D6087,"00")
&amp;TEXT('AH input'!E6087,"0000000000")
&amp;"  "
&amp;TEXT('AH input'!G6087,"00")
&amp;"       "
&amp;TEXT('AH input'!H6087,"000000000")
&amp;"00"
&amp;TEXT('AH input'!I6087,"000000000")
&amp;"                      "
&amp;TEXT('AH input'!J6087,"0"))</f>
        <v/>
      </c>
    </row>
    <row r="6057" spans="1:1">
      <c r="A6057" s="17" t="str">
        <f>IF(ISBLANK('AH input'!A6088)  + N("Tékkað hvort launagreiðandi hefur ritað nýja línu, skila blank ef svo er ekki"),"",
TEXT('AH input'!A6088,"0000")
&amp;TEXT('AH input'!B6088,"00")
&amp;TEXT('AH input'!C6088,"000000")
&amp;TEXT('AH input'!D6088,"00")
&amp;TEXT('AH input'!E6088,"0000000000")
&amp;"  "
&amp;TEXT('AH input'!G6088,"00")
&amp;"       "
&amp;TEXT('AH input'!H6088,"000000000")
&amp;"00"
&amp;TEXT('AH input'!I6088,"000000000")
&amp;"                      "
&amp;TEXT('AH input'!J6088,"0"))</f>
        <v/>
      </c>
    </row>
    <row r="6058" spans="1:1">
      <c r="A6058" s="17" t="str">
        <f>IF(ISBLANK('AH input'!A6089)  + N("Tékkað hvort launagreiðandi hefur ritað nýja línu, skila blank ef svo er ekki"),"",
TEXT('AH input'!A6089,"0000")
&amp;TEXT('AH input'!B6089,"00")
&amp;TEXT('AH input'!C6089,"000000")
&amp;TEXT('AH input'!D6089,"00")
&amp;TEXT('AH input'!E6089,"0000000000")
&amp;"  "
&amp;TEXT('AH input'!G6089,"00")
&amp;"       "
&amp;TEXT('AH input'!H6089,"000000000")
&amp;"00"
&amp;TEXT('AH input'!I6089,"000000000")
&amp;"                      "
&amp;TEXT('AH input'!J6089,"0"))</f>
        <v/>
      </c>
    </row>
    <row r="6059" spans="1:1">
      <c r="A6059" s="17" t="str">
        <f>IF(ISBLANK('AH input'!A6090)  + N("Tékkað hvort launagreiðandi hefur ritað nýja línu, skila blank ef svo er ekki"),"",
TEXT('AH input'!A6090,"0000")
&amp;TEXT('AH input'!B6090,"00")
&amp;TEXT('AH input'!C6090,"000000")
&amp;TEXT('AH input'!D6090,"00")
&amp;TEXT('AH input'!E6090,"0000000000")
&amp;"  "
&amp;TEXT('AH input'!G6090,"00")
&amp;"       "
&amp;TEXT('AH input'!H6090,"000000000")
&amp;"00"
&amp;TEXT('AH input'!I6090,"000000000")
&amp;"                      "
&amp;TEXT('AH input'!J6090,"0"))</f>
        <v/>
      </c>
    </row>
    <row r="6060" spans="1:1">
      <c r="A6060" s="17" t="str">
        <f>IF(ISBLANK('AH input'!A6091)  + N("Tékkað hvort launagreiðandi hefur ritað nýja línu, skila blank ef svo er ekki"),"",
TEXT('AH input'!A6091,"0000")
&amp;TEXT('AH input'!B6091,"00")
&amp;TEXT('AH input'!C6091,"000000")
&amp;TEXT('AH input'!D6091,"00")
&amp;TEXT('AH input'!E6091,"0000000000")
&amp;"  "
&amp;TEXT('AH input'!G6091,"00")
&amp;"       "
&amp;TEXT('AH input'!H6091,"000000000")
&amp;"00"
&amp;TEXT('AH input'!I6091,"000000000")
&amp;"                      "
&amp;TEXT('AH input'!J6091,"0"))</f>
        <v/>
      </c>
    </row>
    <row r="6061" spans="1:1">
      <c r="A6061" s="17" t="str">
        <f>IF(ISBLANK('AH input'!A6092)  + N("Tékkað hvort launagreiðandi hefur ritað nýja línu, skila blank ef svo er ekki"),"",
TEXT('AH input'!A6092,"0000")
&amp;TEXT('AH input'!B6092,"00")
&amp;TEXT('AH input'!C6092,"000000")
&amp;TEXT('AH input'!D6092,"00")
&amp;TEXT('AH input'!E6092,"0000000000")
&amp;"  "
&amp;TEXT('AH input'!G6092,"00")
&amp;"       "
&amp;TEXT('AH input'!H6092,"000000000")
&amp;"00"
&amp;TEXT('AH input'!I6092,"000000000")
&amp;"                      "
&amp;TEXT('AH input'!J6092,"0"))</f>
        <v/>
      </c>
    </row>
    <row r="6062" spans="1:1">
      <c r="A6062" s="17" t="str">
        <f>IF(ISBLANK('AH input'!A6093)  + N("Tékkað hvort launagreiðandi hefur ritað nýja línu, skila blank ef svo er ekki"),"",
TEXT('AH input'!A6093,"0000")
&amp;TEXT('AH input'!B6093,"00")
&amp;TEXT('AH input'!C6093,"000000")
&amp;TEXT('AH input'!D6093,"00")
&amp;TEXT('AH input'!E6093,"0000000000")
&amp;"  "
&amp;TEXT('AH input'!G6093,"00")
&amp;"       "
&amp;TEXT('AH input'!H6093,"000000000")
&amp;"00"
&amp;TEXT('AH input'!I6093,"000000000")
&amp;"                      "
&amp;TEXT('AH input'!J6093,"0"))</f>
        <v/>
      </c>
    </row>
    <row r="6063" spans="1:1">
      <c r="A6063" s="17" t="str">
        <f>IF(ISBLANK('AH input'!A6094)  + N("Tékkað hvort launagreiðandi hefur ritað nýja línu, skila blank ef svo er ekki"),"",
TEXT('AH input'!A6094,"0000")
&amp;TEXT('AH input'!B6094,"00")
&amp;TEXT('AH input'!C6094,"000000")
&amp;TEXT('AH input'!D6094,"00")
&amp;TEXT('AH input'!E6094,"0000000000")
&amp;"  "
&amp;TEXT('AH input'!G6094,"00")
&amp;"       "
&amp;TEXT('AH input'!H6094,"000000000")
&amp;"00"
&amp;TEXT('AH input'!I6094,"000000000")
&amp;"                      "
&amp;TEXT('AH input'!J6094,"0"))</f>
        <v/>
      </c>
    </row>
    <row r="6064" spans="1:1">
      <c r="A6064" s="17" t="str">
        <f>IF(ISBLANK('AH input'!A6095)  + N("Tékkað hvort launagreiðandi hefur ritað nýja línu, skila blank ef svo er ekki"),"",
TEXT('AH input'!A6095,"0000")
&amp;TEXT('AH input'!B6095,"00")
&amp;TEXT('AH input'!C6095,"000000")
&amp;TEXT('AH input'!D6095,"00")
&amp;TEXT('AH input'!E6095,"0000000000")
&amp;"  "
&amp;TEXT('AH input'!G6095,"00")
&amp;"       "
&amp;TEXT('AH input'!H6095,"000000000")
&amp;"00"
&amp;TEXT('AH input'!I6095,"000000000")
&amp;"                      "
&amp;TEXT('AH input'!J6095,"0"))</f>
        <v/>
      </c>
    </row>
    <row r="6065" spans="1:1">
      <c r="A6065" s="17" t="str">
        <f>IF(ISBLANK('AH input'!A6096)  + N("Tékkað hvort launagreiðandi hefur ritað nýja línu, skila blank ef svo er ekki"),"",
TEXT('AH input'!A6096,"0000")
&amp;TEXT('AH input'!B6096,"00")
&amp;TEXT('AH input'!C6096,"000000")
&amp;TEXT('AH input'!D6096,"00")
&amp;TEXT('AH input'!E6096,"0000000000")
&amp;"  "
&amp;TEXT('AH input'!G6096,"00")
&amp;"       "
&amp;TEXT('AH input'!H6096,"000000000")
&amp;"00"
&amp;TEXT('AH input'!I6096,"000000000")
&amp;"                      "
&amp;TEXT('AH input'!J6096,"0"))</f>
        <v/>
      </c>
    </row>
    <row r="6066" spans="1:1">
      <c r="A6066" s="17" t="str">
        <f>IF(ISBLANK('AH input'!A6097)  + N("Tékkað hvort launagreiðandi hefur ritað nýja línu, skila blank ef svo er ekki"),"",
TEXT('AH input'!A6097,"0000")
&amp;TEXT('AH input'!B6097,"00")
&amp;TEXT('AH input'!C6097,"000000")
&amp;TEXT('AH input'!D6097,"00")
&amp;TEXT('AH input'!E6097,"0000000000")
&amp;"  "
&amp;TEXT('AH input'!G6097,"00")
&amp;"       "
&amp;TEXT('AH input'!H6097,"000000000")
&amp;"00"
&amp;TEXT('AH input'!I6097,"000000000")
&amp;"                      "
&amp;TEXT('AH input'!J6097,"0"))</f>
        <v/>
      </c>
    </row>
    <row r="6067" spans="1:1">
      <c r="A6067" s="17" t="str">
        <f>IF(ISBLANK('AH input'!A6098)  + N("Tékkað hvort launagreiðandi hefur ritað nýja línu, skila blank ef svo er ekki"),"",
TEXT('AH input'!A6098,"0000")
&amp;TEXT('AH input'!B6098,"00")
&amp;TEXT('AH input'!C6098,"000000")
&amp;TEXT('AH input'!D6098,"00")
&amp;TEXT('AH input'!E6098,"0000000000")
&amp;"  "
&amp;TEXT('AH input'!G6098,"00")
&amp;"       "
&amp;TEXT('AH input'!H6098,"000000000")
&amp;"00"
&amp;TEXT('AH input'!I6098,"000000000")
&amp;"                      "
&amp;TEXT('AH input'!J6098,"0"))</f>
        <v/>
      </c>
    </row>
    <row r="6068" spans="1:1">
      <c r="A6068" s="17" t="str">
        <f>IF(ISBLANK('AH input'!A6099)  + N("Tékkað hvort launagreiðandi hefur ritað nýja línu, skila blank ef svo er ekki"),"",
TEXT('AH input'!A6099,"0000")
&amp;TEXT('AH input'!B6099,"00")
&amp;TEXT('AH input'!C6099,"000000")
&amp;TEXT('AH input'!D6099,"00")
&amp;TEXT('AH input'!E6099,"0000000000")
&amp;"  "
&amp;TEXT('AH input'!G6099,"00")
&amp;"       "
&amp;TEXT('AH input'!H6099,"000000000")
&amp;"00"
&amp;TEXT('AH input'!I6099,"000000000")
&amp;"                      "
&amp;TEXT('AH input'!J6099,"0"))</f>
        <v/>
      </c>
    </row>
    <row r="6069" spans="1:1">
      <c r="A6069" s="17" t="str">
        <f>IF(ISBLANK('AH input'!A6100)  + N("Tékkað hvort launagreiðandi hefur ritað nýja línu, skila blank ef svo er ekki"),"",
TEXT('AH input'!A6100,"0000")
&amp;TEXT('AH input'!B6100,"00")
&amp;TEXT('AH input'!C6100,"000000")
&amp;TEXT('AH input'!D6100,"00")
&amp;TEXT('AH input'!E6100,"0000000000")
&amp;"  "
&amp;TEXT('AH input'!G6100,"00")
&amp;"       "
&amp;TEXT('AH input'!H6100,"000000000")
&amp;"00"
&amp;TEXT('AH input'!I6100,"000000000")
&amp;"                      "
&amp;TEXT('AH input'!J6100,"0"))</f>
        <v/>
      </c>
    </row>
    <row r="6070" spans="1:1">
      <c r="A6070" s="17" t="str">
        <f>IF(ISBLANK('AH input'!A6101)  + N("Tékkað hvort launagreiðandi hefur ritað nýja línu, skila blank ef svo er ekki"),"",
TEXT('AH input'!A6101,"0000")
&amp;TEXT('AH input'!B6101,"00")
&amp;TEXT('AH input'!C6101,"000000")
&amp;TEXT('AH input'!D6101,"00")
&amp;TEXT('AH input'!E6101,"0000000000")
&amp;"  "
&amp;TEXT('AH input'!G6101,"00")
&amp;"       "
&amp;TEXT('AH input'!H6101,"000000000")
&amp;"00"
&amp;TEXT('AH input'!I6101,"000000000")
&amp;"                      "
&amp;TEXT('AH input'!J6101,"0"))</f>
        <v/>
      </c>
    </row>
    <row r="6071" spans="1:1">
      <c r="A6071" s="17" t="str">
        <f>IF(ISBLANK('AH input'!A6102)  + N("Tékkað hvort launagreiðandi hefur ritað nýja línu, skila blank ef svo er ekki"),"",
TEXT('AH input'!A6102,"0000")
&amp;TEXT('AH input'!B6102,"00")
&amp;TEXT('AH input'!C6102,"000000")
&amp;TEXT('AH input'!D6102,"00")
&amp;TEXT('AH input'!E6102,"0000000000")
&amp;"  "
&amp;TEXT('AH input'!G6102,"00")
&amp;"       "
&amp;TEXT('AH input'!H6102,"000000000")
&amp;"00"
&amp;TEXT('AH input'!I6102,"000000000")
&amp;"                      "
&amp;TEXT('AH input'!J6102,"0"))</f>
        <v/>
      </c>
    </row>
    <row r="6072" spans="1:1">
      <c r="A6072" s="17" t="str">
        <f>IF(ISBLANK('AH input'!A6103)  + N("Tékkað hvort launagreiðandi hefur ritað nýja línu, skila blank ef svo er ekki"),"",
TEXT('AH input'!A6103,"0000")
&amp;TEXT('AH input'!B6103,"00")
&amp;TEXT('AH input'!C6103,"000000")
&amp;TEXT('AH input'!D6103,"00")
&amp;TEXT('AH input'!E6103,"0000000000")
&amp;"  "
&amp;TEXT('AH input'!G6103,"00")
&amp;"       "
&amp;TEXT('AH input'!H6103,"000000000")
&amp;"00"
&amp;TEXT('AH input'!I6103,"000000000")
&amp;"                      "
&amp;TEXT('AH input'!J6103,"0"))</f>
        <v/>
      </c>
    </row>
    <row r="6073" spans="1:1">
      <c r="A6073" s="17" t="str">
        <f>IF(ISBLANK('AH input'!A6104)  + N("Tékkað hvort launagreiðandi hefur ritað nýja línu, skila blank ef svo er ekki"),"",
TEXT('AH input'!A6104,"0000")
&amp;TEXT('AH input'!B6104,"00")
&amp;TEXT('AH input'!C6104,"000000")
&amp;TEXT('AH input'!D6104,"00")
&amp;TEXT('AH input'!E6104,"0000000000")
&amp;"  "
&amp;TEXT('AH input'!G6104,"00")
&amp;"       "
&amp;TEXT('AH input'!H6104,"000000000")
&amp;"00"
&amp;TEXT('AH input'!I6104,"000000000")
&amp;"                      "
&amp;TEXT('AH input'!J6104,"0"))</f>
        <v/>
      </c>
    </row>
    <row r="6074" spans="1:1">
      <c r="A6074" s="17" t="str">
        <f>IF(ISBLANK('AH input'!A6105)  + N("Tékkað hvort launagreiðandi hefur ritað nýja línu, skila blank ef svo er ekki"),"",
TEXT('AH input'!A6105,"0000")
&amp;TEXT('AH input'!B6105,"00")
&amp;TEXT('AH input'!C6105,"000000")
&amp;TEXT('AH input'!D6105,"00")
&amp;TEXT('AH input'!E6105,"0000000000")
&amp;"  "
&amp;TEXT('AH input'!G6105,"00")
&amp;"       "
&amp;TEXT('AH input'!H6105,"000000000")
&amp;"00"
&amp;TEXT('AH input'!I6105,"000000000")
&amp;"                      "
&amp;TEXT('AH input'!J6105,"0"))</f>
        <v/>
      </c>
    </row>
    <row r="6075" spans="1:1">
      <c r="A6075" s="17" t="str">
        <f>IF(ISBLANK('AH input'!A6106)  + N("Tékkað hvort launagreiðandi hefur ritað nýja línu, skila blank ef svo er ekki"),"",
TEXT('AH input'!A6106,"0000")
&amp;TEXT('AH input'!B6106,"00")
&amp;TEXT('AH input'!C6106,"000000")
&amp;TEXT('AH input'!D6106,"00")
&amp;TEXT('AH input'!E6106,"0000000000")
&amp;"  "
&amp;TEXT('AH input'!G6106,"00")
&amp;"       "
&amp;TEXT('AH input'!H6106,"000000000")
&amp;"00"
&amp;TEXT('AH input'!I6106,"000000000")
&amp;"                      "
&amp;TEXT('AH input'!J6106,"0"))</f>
        <v/>
      </c>
    </row>
    <row r="6076" spans="1:1">
      <c r="A6076" s="17" t="str">
        <f>IF(ISBLANK('AH input'!A6107)  + N("Tékkað hvort launagreiðandi hefur ritað nýja línu, skila blank ef svo er ekki"),"",
TEXT('AH input'!A6107,"0000")
&amp;TEXT('AH input'!B6107,"00")
&amp;TEXT('AH input'!C6107,"000000")
&amp;TEXT('AH input'!D6107,"00")
&amp;TEXT('AH input'!E6107,"0000000000")
&amp;"  "
&amp;TEXT('AH input'!G6107,"00")
&amp;"       "
&amp;TEXT('AH input'!H6107,"000000000")
&amp;"00"
&amp;TEXT('AH input'!I6107,"000000000")
&amp;"                      "
&amp;TEXT('AH input'!J6107,"0"))</f>
        <v/>
      </c>
    </row>
    <row r="6077" spans="1:1">
      <c r="A6077" s="17" t="str">
        <f>IF(ISBLANK('AH input'!A6108)  + N("Tékkað hvort launagreiðandi hefur ritað nýja línu, skila blank ef svo er ekki"),"",
TEXT('AH input'!A6108,"0000")
&amp;TEXT('AH input'!B6108,"00")
&amp;TEXT('AH input'!C6108,"000000")
&amp;TEXT('AH input'!D6108,"00")
&amp;TEXT('AH input'!E6108,"0000000000")
&amp;"  "
&amp;TEXT('AH input'!G6108,"00")
&amp;"       "
&amp;TEXT('AH input'!H6108,"000000000")
&amp;"00"
&amp;TEXT('AH input'!I6108,"000000000")
&amp;"                      "
&amp;TEXT('AH input'!J6108,"0"))</f>
        <v/>
      </c>
    </row>
    <row r="6078" spans="1:1">
      <c r="A6078" s="17" t="str">
        <f>IF(ISBLANK('AH input'!A6109)  + N("Tékkað hvort launagreiðandi hefur ritað nýja línu, skila blank ef svo er ekki"),"",
TEXT('AH input'!A6109,"0000")
&amp;TEXT('AH input'!B6109,"00")
&amp;TEXT('AH input'!C6109,"000000")
&amp;TEXT('AH input'!D6109,"00")
&amp;TEXT('AH input'!E6109,"0000000000")
&amp;"  "
&amp;TEXT('AH input'!G6109,"00")
&amp;"       "
&amp;TEXT('AH input'!H6109,"000000000")
&amp;"00"
&amp;TEXT('AH input'!I6109,"000000000")
&amp;"                      "
&amp;TEXT('AH input'!J6109,"0"))</f>
        <v/>
      </c>
    </row>
    <row r="6079" spans="1:1">
      <c r="A6079" s="17" t="str">
        <f>IF(ISBLANK('AH input'!A6110)  + N("Tékkað hvort launagreiðandi hefur ritað nýja línu, skila blank ef svo er ekki"),"",
TEXT('AH input'!A6110,"0000")
&amp;TEXT('AH input'!B6110,"00")
&amp;TEXT('AH input'!C6110,"000000")
&amp;TEXT('AH input'!D6110,"00")
&amp;TEXT('AH input'!E6110,"0000000000")
&amp;"  "
&amp;TEXT('AH input'!G6110,"00")
&amp;"       "
&amp;TEXT('AH input'!H6110,"000000000")
&amp;"00"
&amp;TEXT('AH input'!I6110,"000000000")
&amp;"                      "
&amp;TEXT('AH input'!J6110,"0"))</f>
        <v/>
      </c>
    </row>
    <row r="6080" spans="1:1">
      <c r="A6080" s="17" t="str">
        <f>IF(ISBLANK('AH input'!A6111)  + N("Tékkað hvort launagreiðandi hefur ritað nýja línu, skila blank ef svo er ekki"),"",
TEXT('AH input'!A6111,"0000")
&amp;TEXT('AH input'!B6111,"00")
&amp;TEXT('AH input'!C6111,"000000")
&amp;TEXT('AH input'!D6111,"00")
&amp;TEXT('AH input'!E6111,"0000000000")
&amp;"  "
&amp;TEXT('AH input'!G6111,"00")
&amp;"       "
&amp;TEXT('AH input'!H6111,"000000000")
&amp;"00"
&amp;TEXT('AH input'!I6111,"000000000")
&amp;"                      "
&amp;TEXT('AH input'!J6111,"0"))</f>
        <v/>
      </c>
    </row>
    <row r="6081" spans="1:1">
      <c r="A6081" s="17" t="str">
        <f>IF(ISBLANK('AH input'!A6112)  + N("Tékkað hvort launagreiðandi hefur ritað nýja línu, skila blank ef svo er ekki"),"",
TEXT('AH input'!A6112,"0000")
&amp;TEXT('AH input'!B6112,"00")
&amp;TEXT('AH input'!C6112,"000000")
&amp;TEXT('AH input'!D6112,"00")
&amp;TEXT('AH input'!E6112,"0000000000")
&amp;"  "
&amp;TEXT('AH input'!G6112,"00")
&amp;"       "
&amp;TEXT('AH input'!H6112,"000000000")
&amp;"00"
&amp;TEXT('AH input'!I6112,"000000000")
&amp;"                      "
&amp;TEXT('AH input'!J6112,"0"))</f>
        <v/>
      </c>
    </row>
    <row r="6082" spans="1:1">
      <c r="A6082" s="17" t="str">
        <f>IF(ISBLANK('AH input'!A6113)  + N("Tékkað hvort launagreiðandi hefur ritað nýja línu, skila blank ef svo er ekki"),"",
TEXT('AH input'!A6113,"0000")
&amp;TEXT('AH input'!B6113,"00")
&amp;TEXT('AH input'!C6113,"000000")
&amp;TEXT('AH input'!D6113,"00")
&amp;TEXT('AH input'!E6113,"0000000000")
&amp;"  "
&amp;TEXT('AH input'!G6113,"00")
&amp;"       "
&amp;TEXT('AH input'!H6113,"000000000")
&amp;"00"
&amp;TEXT('AH input'!I6113,"000000000")
&amp;"                      "
&amp;TEXT('AH input'!J6113,"0"))</f>
        <v/>
      </c>
    </row>
    <row r="6083" spans="1:1">
      <c r="A6083" s="17" t="str">
        <f>IF(ISBLANK('AH input'!A6114)  + N("Tékkað hvort launagreiðandi hefur ritað nýja línu, skila blank ef svo er ekki"),"",
TEXT('AH input'!A6114,"0000")
&amp;TEXT('AH input'!B6114,"00")
&amp;TEXT('AH input'!C6114,"000000")
&amp;TEXT('AH input'!D6114,"00")
&amp;TEXT('AH input'!E6114,"0000000000")
&amp;"  "
&amp;TEXT('AH input'!G6114,"00")
&amp;"       "
&amp;TEXT('AH input'!H6114,"000000000")
&amp;"00"
&amp;TEXT('AH input'!I6114,"000000000")
&amp;"                      "
&amp;TEXT('AH input'!J6114,"0"))</f>
        <v/>
      </c>
    </row>
    <row r="6084" spans="1:1">
      <c r="A6084" s="17" t="str">
        <f>IF(ISBLANK('AH input'!A6115)  + N("Tékkað hvort launagreiðandi hefur ritað nýja línu, skila blank ef svo er ekki"),"",
TEXT('AH input'!A6115,"0000")
&amp;TEXT('AH input'!B6115,"00")
&amp;TEXT('AH input'!C6115,"000000")
&amp;TEXT('AH input'!D6115,"00")
&amp;TEXT('AH input'!E6115,"0000000000")
&amp;"  "
&amp;TEXT('AH input'!G6115,"00")
&amp;"       "
&amp;TEXT('AH input'!H6115,"000000000")
&amp;"00"
&amp;TEXT('AH input'!I6115,"000000000")
&amp;"                      "
&amp;TEXT('AH input'!J6115,"0"))</f>
        <v/>
      </c>
    </row>
    <row r="6085" spans="1:1">
      <c r="A6085" s="17" t="str">
        <f>IF(ISBLANK('AH input'!A6116)  + N("Tékkað hvort launagreiðandi hefur ritað nýja línu, skila blank ef svo er ekki"),"",
TEXT('AH input'!A6116,"0000")
&amp;TEXT('AH input'!B6116,"00")
&amp;TEXT('AH input'!C6116,"000000")
&amp;TEXT('AH input'!D6116,"00")
&amp;TEXT('AH input'!E6116,"0000000000")
&amp;"  "
&amp;TEXT('AH input'!G6116,"00")
&amp;"       "
&amp;TEXT('AH input'!H6116,"000000000")
&amp;"00"
&amp;TEXT('AH input'!I6116,"000000000")
&amp;"                      "
&amp;TEXT('AH input'!J6116,"0"))</f>
        <v/>
      </c>
    </row>
    <row r="6086" spans="1:1">
      <c r="A6086" s="17" t="str">
        <f>IF(ISBLANK('AH input'!A6117)  + N("Tékkað hvort launagreiðandi hefur ritað nýja línu, skila blank ef svo er ekki"),"",
TEXT('AH input'!A6117,"0000")
&amp;TEXT('AH input'!B6117,"00")
&amp;TEXT('AH input'!C6117,"000000")
&amp;TEXT('AH input'!D6117,"00")
&amp;TEXT('AH input'!E6117,"0000000000")
&amp;"  "
&amp;TEXT('AH input'!G6117,"00")
&amp;"       "
&amp;TEXT('AH input'!H6117,"000000000")
&amp;"00"
&amp;TEXT('AH input'!I6117,"000000000")
&amp;"                      "
&amp;TEXT('AH input'!J6117,"0"))</f>
        <v/>
      </c>
    </row>
    <row r="6087" spans="1:1">
      <c r="A6087" s="17" t="str">
        <f>IF(ISBLANK('AH input'!A6118)  + N("Tékkað hvort launagreiðandi hefur ritað nýja línu, skila blank ef svo er ekki"),"",
TEXT('AH input'!A6118,"0000")
&amp;TEXT('AH input'!B6118,"00")
&amp;TEXT('AH input'!C6118,"000000")
&amp;TEXT('AH input'!D6118,"00")
&amp;TEXT('AH input'!E6118,"0000000000")
&amp;"  "
&amp;TEXT('AH input'!G6118,"00")
&amp;"       "
&amp;TEXT('AH input'!H6118,"000000000")
&amp;"00"
&amp;TEXT('AH input'!I6118,"000000000")
&amp;"                      "
&amp;TEXT('AH input'!J6118,"0"))</f>
        <v/>
      </c>
    </row>
    <row r="6088" spans="1:1">
      <c r="A6088" s="17" t="str">
        <f>IF(ISBLANK('AH input'!A6119)  + N("Tékkað hvort launagreiðandi hefur ritað nýja línu, skila blank ef svo er ekki"),"",
TEXT('AH input'!A6119,"0000")
&amp;TEXT('AH input'!B6119,"00")
&amp;TEXT('AH input'!C6119,"000000")
&amp;TEXT('AH input'!D6119,"00")
&amp;TEXT('AH input'!E6119,"0000000000")
&amp;"  "
&amp;TEXT('AH input'!G6119,"00")
&amp;"       "
&amp;TEXT('AH input'!H6119,"000000000")
&amp;"00"
&amp;TEXT('AH input'!I6119,"000000000")
&amp;"                      "
&amp;TEXT('AH input'!J6119,"0"))</f>
        <v/>
      </c>
    </row>
    <row r="6089" spans="1:1">
      <c r="A6089" s="17" t="str">
        <f>IF(ISBLANK('AH input'!A6120)  + N("Tékkað hvort launagreiðandi hefur ritað nýja línu, skila blank ef svo er ekki"),"",
TEXT('AH input'!A6120,"0000")
&amp;TEXT('AH input'!B6120,"00")
&amp;TEXT('AH input'!C6120,"000000")
&amp;TEXT('AH input'!D6120,"00")
&amp;TEXT('AH input'!E6120,"0000000000")
&amp;"  "
&amp;TEXT('AH input'!G6120,"00")
&amp;"       "
&amp;TEXT('AH input'!H6120,"000000000")
&amp;"00"
&amp;TEXT('AH input'!I6120,"000000000")
&amp;"                      "
&amp;TEXT('AH input'!J6120,"0"))</f>
        <v/>
      </c>
    </row>
    <row r="6090" spans="1:1">
      <c r="A6090" s="17" t="str">
        <f>IF(ISBLANK('AH input'!A6121)  + N("Tékkað hvort launagreiðandi hefur ritað nýja línu, skila blank ef svo er ekki"),"",
TEXT('AH input'!A6121,"0000")
&amp;TEXT('AH input'!B6121,"00")
&amp;TEXT('AH input'!C6121,"000000")
&amp;TEXT('AH input'!D6121,"00")
&amp;TEXT('AH input'!E6121,"0000000000")
&amp;"  "
&amp;TEXT('AH input'!G6121,"00")
&amp;"       "
&amp;TEXT('AH input'!H6121,"000000000")
&amp;"00"
&amp;TEXT('AH input'!I6121,"000000000")
&amp;"                      "
&amp;TEXT('AH input'!J6121,"0"))</f>
        <v/>
      </c>
    </row>
    <row r="6091" spans="1:1">
      <c r="A6091" s="17" t="str">
        <f>IF(ISBLANK('AH input'!A6122)  + N("Tékkað hvort launagreiðandi hefur ritað nýja línu, skila blank ef svo er ekki"),"",
TEXT('AH input'!A6122,"0000")
&amp;TEXT('AH input'!B6122,"00")
&amp;TEXT('AH input'!C6122,"000000")
&amp;TEXT('AH input'!D6122,"00")
&amp;TEXT('AH input'!E6122,"0000000000")
&amp;"  "
&amp;TEXT('AH input'!G6122,"00")
&amp;"       "
&amp;TEXT('AH input'!H6122,"000000000")
&amp;"00"
&amp;TEXT('AH input'!I6122,"000000000")
&amp;"                      "
&amp;TEXT('AH input'!J6122,"0"))</f>
        <v/>
      </c>
    </row>
    <row r="6092" spans="1:1">
      <c r="A6092" s="17" t="str">
        <f>IF(ISBLANK('AH input'!A6123)  + N("Tékkað hvort launagreiðandi hefur ritað nýja línu, skila blank ef svo er ekki"),"",
TEXT('AH input'!A6123,"0000")
&amp;TEXT('AH input'!B6123,"00")
&amp;TEXT('AH input'!C6123,"000000")
&amp;TEXT('AH input'!D6123,"00")
&amp;TEXT('AH input'!E6123,"0000000000")
&amp;"  "
&amp;TEXT('AH input'!G6123,"00")
&amp;"       "
&amp;TEXT('AH input'!H6123,"000000000")
&amp;"00"
&amp;TEXT('AH input'!I6123,"000000000")
&amp;"                      "
&amp;TEXT('AH input'!J6123,"0"))</f>
        <v/>
      </c>
    </row>
    <row r="6093" spans="1:1">
      <c r="A6093" s="17" t="str">
        <f>IF(ISBLANK('AH input'!A6124)  + N("Tékkað hvort launagreiðandi hefur ritað nýja línu, skila blank ef svo er ekki"),"",
TEXT('AH input'!A6124,"0000")
&amp;TEXT('AH input'!B6124,"00")
&amp;TEXT('AH input'!C6124,"000000")
&amp;TEXT('AH input'!D6124,"00")
&amp;TEXT('AH input'!E6124,"0000000000")
&amp;"  "
&amp;TEXT('AH input'!G6124,"00")
&amp;"       "
&amp;TEXT('AH input'!H6124,"000000000")
&amp;"00"
&amp;TEXT('AH input'!I6124,"000000000")
&amp;"                      "
&amp;TEXT('AH input'!J6124,"0"))</f>
        <v/>
      </c>
    </row>
    <row r="6094" spans="1:1">
      <c r="A6094" s="17" t="str">
        <f>IF(ISBLANK('AH input'!A6125)  + N("Tékkað hvort launagreiðandi hefur ritað nýja línu, skila blank ef svo er ekki"),"",
TEXT('AH input'!A6125,"0000")
&amp;TEXT('AH input'!B6125,"00")
&amp;TEXT('AH input'!C6125,"000000")
&amp;TEXT('AH input'!D6125,"00")
&amp;TEXT('AH input'!E6125,"0000000000")
&amp;"  "
&amp;TEXT('AH input'!G6125,"00")
&amp;"       "
&amp;TEXT('AH input'!H6125,"000000000")
&amp;"00"
&amp;TEXT('AH input'!I6125,"000000000")
&amp;"                      "
&amp;TEXT('AH input'!J6125,"0"))</f>
        <v/>
      </c>
    </row>
    <row r="6095" spans="1:1">
      <c r="A6095" s="17" t="str">
        <f>IF(ISBLANK('AH input'!A6126)  + N("Tékkað hvort launagreiðandi hefur ritað nýja línu, skila blank ef svo er ekki"),"",
TEXT('AH input'!A6126,"0000")
&amp;TEXT('AH input'!B6126,"00")
&amp;TEXT('AH input'!C6126,"000000")
&amp;TEXT('AH input'!D6126,"00")
&amp;TEXT('AH input'!E6126,"0000000000")
&amp;"  "
&amp;TEXT('AH input'!G6126,"00")
&amp;"       "
&amp;TEXT('AH input'!H6126,"000000000")
&amp;"00"
&amp;TEXT('AH input'!I6126,"000000000")
&amp;"                      "
&amp;TEXT('AH input'!J6126,"0"))</f>
        <v/>
      </c>
    </row>
    <row r="6096" spans="1:1">
      <c r="A6096" s="17" t="str">
        <f>IF(ISBLANK('AH input'!A6127)  + N("Tékkað hvort launagreiðandi hefur ritað nýja línu, skila blank ef svo er ekki"),"",
TEXT('AH input'!A6127,"0000")
&amp;TEXT('AH input'!B6127,"00")
&amp;TEXT('AH input'!C6127,"000000")
&amp;TEXT('AH input'!D6127,"00")
&amp;TEXT('AH input'!E6127,"0000000000")
&amp;"  "
&amp;TEXT('AH input'!G6127,"00")
&amp;"       "
&amp;TEXT('AH input'!H6127,"000000000")
&amp;"00"
&amp;TEXT('AH input'!I6127,"000000000")
&amp;"                      "
&amp;TEXT('AH input'!J6127,"0"))</f>
        <v/>
      </c>
    </row>
    <row r="6097" spans="1:1">
      <c r="A6097" s="17" t="str">
        <f>IF(ISBLANK('AH input'!A6128)  + N("Tékkað hvort launagreiðandi hefur ritað nýja línu, skila blank ef svo er ekki"),"",
TEXT('AH input'!A6128,"0000")
&amp;TEXT('AH input'!B6128,"00")
&amp;TEXT('AH input'!C6128,"000000")
&amp;TEXT('AH input'!D6128,"00")
&amp;TEXT('AH input'!E6128,"0000000000")
&amp;"  "
&amp;TEXT('AH input'!G6128,"00")
&amp;"       "
&amp;TEXT('AH input'!H6128,"000000000")
&amp;"00"
&amp;TEXT('AH input'!I6128,"000000000")
&amp;"                      "
&amp;TEXT('AH input'!J6128,"0"))</f>
        <v/>
      </c>
    </row>
    <row r="6098" spans="1:1">
      <c r="A6098" s="17" t="str">
        <f>IF(ISBLANK('AH input'!A6129)  + N("Tékkað hvort launagreiðandi hefur ritað nýja línu, skila blank ef svo er ekki"),"",
TEXT('AH input'!A6129,"0000")
&amp;TEXT('AH input'!B6129,"00")
&amp;TEXT('AH input'!C6129,"000000")
&amp;TEXT('AH input'!D6129,"00")
&amp;TEXT('AH input'!E6129,"0000000000")
&amp;"  "
&amp;TEXT('AH input'!G6129,"00")
&amp;"       "
&amp;TEXT('AH input'!H6129,"000000000")
&amp;"00"
&amp;TEXT('AH input'!I6129,"000000000")
&amp;"                      "
&amp;TEXT('AH input'!J6129,"0"))</f>
        <v/>
      </c>
    </row>
    <row r="6099" spans="1:1">
      <c r="A6099" s="17" t="str">
        <f>IF(ISBLANK('AH input'!A6130)  + N("Tékkað hvort launagreiðandi hefur ritað nýja línu, skila blank ef svo er ekki"),"",
TEXT('AH input'!A6130,"0000")
&amp;TEXT('AH input'!B6130,"00")
&amp;TEXT('AH input'!C6130,"000000")
&amp;TEXT('AH input'!D6130,"00")
&amp;TEXT('AH input'!E6130,"0000000000")
&amp;"  "
&amp;TEXT('AH input'!G6130,"00")
&amp;"       "
&amp;TEXT('AH input'!H6130,"000000000")
&amp;"00"
&amp;TEXT('AH input'!I6130,"000000000")
&amp;"                      "
&amp;TEXT('AH input'!J6130,"0"))</f>
        <v/>
      </c>
    </row>
    <row r="6100" spans="1:1">
      <c r="A6100" s="17" t="str">
        <f>IF(ISBLANK('AH input'!A6131)  + N("Tékkað hvort launagreiðandi hefur ritað nýja línu, skila blank ef svo er ekki"),"",
TEXT('AH input'!A6131,"0000")
&amp;TEXT('AH input'!B6131,"00")
&amp;TEXT('AH input'!C6131,"000000")
&amp;TEXT('AH input'!D6131,"00")
&amp;TEXT('AH input'!E6131,"0000000000")
&amp;"  "
&amp;TEXT('AH input'!G6131,"00")
&amp;"       "
&amp;TEXT('AH input'!H6131,"000000000")
&amp;"00"
&amp;TEXT('AH input'!I6131,"000000000")
&amp;"                      "
&amp;TEXT('AH input'!J6131,"0"))</f>
        <v/>
      </c>
    </row>
    <row r="6101" spans="1:1">
      <c r="A6101" s="17" t="str">
        <f>IF(ISBLANK('AH input'!A6132)  + N("Tékkað hvort launagreiðandi hefur ritað nýja línu, skila blank ef svo er ekki"),"",
TEXT('AH input'!A6132,"0000")
&amp;TEXT('AH input'!B6132,"00")
&amp;TEXT('AH input'!C6132,"000000")
&amp;TEXT('AH input'!D6132,"00")
&amp;TEXT('AH input'!E6132,"0000000000")
&amp;"  "
&amp;TEXT('AH input'!G6132,"00")
&amp;"       "
&amp;TEXT('AH input'!H6132,"000000000")
&amp;"00"
&amp;TEXT('AH input'!I6132,"000000000")
&amp;"                      "
&amp;TEXT('AH input'!J6132,"0"))</f>
        <v/>
      </c>
    </row>
    <row r="6102" spans="1:1">
      <c r="A6102" s="17" t="str">
        <f>IF(ISBLANK('AH input'!A6133)  + N("Tékkað hvort launagreiðandi hefur ritað nýja línu, skila blank ef svo er ekki"),"",
TEXT('AH input'!A6133,"0000")
&amp;TEXT('AH input'!B6133,"00")
&amp;TEXT('AH input'!C6133,"000000")
&amp;TEXT('AH input'!D6133,"00")
&amp;TEXT('AH input'!E6133,"0000000000")
&amp;"  "
&amp;TEXT('AH input'!G6133,"00")
&amp;"       "
&amp;TEXT('AH input'!H6133,"000000000")
&amp;"00"
&amp;TEXT('AH input'!I6133,"000000000")
&amp;"                      "
&amp;TEXT('AH input'!J6133,"0"))</f>
        <v/>
      </c>
    </row>
    <row r="6103" spans="1:1">
      <c r="A6103" s="17" t="str">
        <f>IF(ISBLANK('AH input'!A6134)  + N("Tékkað hvort launagreiðandi hefur ritað nýja línu, skila blank ef svo er ekki"),"",
TEXT('AH input'!A6134,"0000")
&amp;TEXT('AH input'!B6134,"00")
&amp;TEXT('AH input'!C6134,"000000")
&amp;TEXT('AH input'!D6134,"00")
&amp;TEXT('AH input'!E6134,"0000000000")
&amp;"  "
&amp;TEXT('AH input'!G6134,"00")
&amp;"       "
&amp;TEXT('AH input'!H6134,"000000000")
&amp;"00"
&amp;TEXT('AH input'!I6134,"000000000")
&amp;"                      "
&amp;TEXT('AH input'!J6134,"0"))</f>
        <v/>
      </c>
    </row>
    <row r="6104" spans="1:1">
      <c r="A6104" s="17" t="str">
        <f>IF(ISBLANK('AH input'!A6135)  + N("Tékkað hvort launagreiðandi hefur ritað nýja línu, skila blank ef svo er ekki"),"",
TEXT('AH input'!A6135,"0000")
&amp;TEXT('AH input'!B6135,"00")
&amp;TEXT('AH input'!C6135,"000000")
&amp;TEXT('AH input'!D6135,"00")
&amp;TEXT('AH input'!E6135,"0000000000")
&amp;"  "
&amp;TEXT('AH input'!G6135,"00")
&amp;"       "
&amp;TEXT('AH input'!H6135,"000000000")
&amp;"00"
&amp;TEXT('AH input'!I6135,"000000000")
&amp;"                      "
&amp;TEXT('AH input'!J6135,"0"))</f>
        <v/>
      </c>
    </row>
    <row r="6105" spans="1:1">
      <c r="A6105" s="17" t="str">
        <f>IF(ISBLANK('AH input'!A6136)  + N("Tékkað hvort launagreiðandi hefur ritað nýja línu, skila blank ef svo er ekki"),"",
TEXT('AH input'!A6136,"0000")
&amp;TEXT('AH input'!B6136,"00")
&amp;TEXT('AH input'!C6136,"000000")
&amp;TEXT('AH input'!D6136,"00")
&amp;TEXT('AH input'!E6136,"0000000000")
&amp;"  "
&amp;TEXT('AH input'!G6136,"00")
&amp;"       "
&amp;TEXT('AH input'!H6136,"000000000")
&amp;"00"
&amp;TEXT('AH input'!I6136,"000000000")
&amp;"                      "
&amp;TEXT('AH input'!J6136,"0"))</f>
        <v/>
      </c>
    </row>
    <row r="6106" spans="1:1">
      <c r="A6106" s="17" t="str">
        <f>IF(ISBLANK('AH input'!A6137)  + N("Tékkað hvort launagreiðandi hefur ritað nýja línu, skila blank ef svo er ekki"),"",
TEXT('AH input'!A6137,"0000")
&amp;TEXT('AH input'!B6137,"00")
&amp;TEXT('AH input'!C6137,"000000")
&amp;TEXT('AH input'!D6137,"00")
&amp;TEXT('AH input'!E6137,"0000000000")
&amp;"  "
&amp;TEXT('AH input'!G6137,"00")
&amp;"       "
&amp;TEXT('AH input'!H6137,"000000000")
&amp;"00"
&amp;TEXT('AH input'!I6137,"000000000")
&amp;"                      "
&amp;TEXT('AH input'!J6137,"0"))</f>
        <v/>
      </c>
    </row>
    <row r="6107" spans="1:1">
      <c r="A6107" s="17" t="str">
        <f>IF(ISBLANK('AH input'!A6138)  + N("Tékkað hvort launagreiðandi hefur ritað nýja línu, skila blank ef svo er ekki"),"",
TEXT('AH input'!A6138,"0000")
&amp;TEXT('AH input'!B6138,"00")
&amp;TEXT('AH input'!C6138,"000000")
&amp;TEXT('AH input'!D6138,"00")
&amp;TEXT('AH input'!E6138,"0000000000")
&amp;"  "
&amp;TEXT('AH input'!G6138,"00")
&amp;"       "
&amp;TEXT('AH input'!H6138,"000000000")
&amp;"00"
&amp;TEXT('AH input'!I6138,"000000000")
&amp;"                      "
&amp;TEXT('AH input'!J6138,"0"))</f>
        <v/>
      </c>
    </row>
    <row r="6108" spans="1:1">
      <c r="A6108" s="17" t="str">
        <f>IF(ISBLANK('AH input'!A6139)  + N("Tékkað hvort launagreiðandi hefur ritað nýja línu, skila blank ef svo er ekki"),"",
TEXT('AH input'!A6139,"0000")
&amp;TEXT('AH input'!B6139,"00")
&amp;TEXT('AH input'!C6139,"000000")
&amp;TEXT('AH input'!D6139,"00")
&amp;TEXT('AH input'!E6139,"0000000000")
&amp;"  "
&amp;TEXT('AH input'!G6139,"00")
&amp;"       "
&amp;TEXT('AH input'!H6139,"000000000")
&amp;"00"
&amp;TEXT('AH input'!I6139,"000000000")
&amp;"                      "
&amp;TEXT('AH input'!J6139,"0"))</f>
        <v/>
      </c>
    </row>
    <row r="6109" spans="1:1">
      <c r="A6109" s="17" t="str">
        <f>IF(ISBLANK('AH input'!A6140)  + N("Tékkað hvort launagreiðandi hefur ritað nýja línu, skila blank ef svo er ekki"),"",
TEXT('AH input'!A6140,"0000")
&amp;TEXT('AH input'!B6140,"00")
&amp;TEXT('AH input'!C6140,"000000")
&amp;TEXT('AH input'!D6140,"00")
&amp;TEXT('AH input'!E6140,"0000000000")
&amp;"  "
&amp;TEXT('AH input'!G6140,"00")
&amp;"       "
&amp;TEXT('AH input'!H6140,"000000000")
&amp;"00"
&amp;TEXT('AH input'!I6140,"000000000")
&amp;"                      "
&amp;TEXT('AH input'!J6140,"0"))</f>
        <v/>
      </c>
    </row>
    <row r="6110" spans="1:1">
      <c r="A6110" s="17" t="str">
        <f>IF(ISBLANK('AH input'!A6141)  + N("Tékkað hvort launagreiðandi hefur ritað nýja línu, skila blank ef svo er ekki"),"",
TEXT('AH input'!A6141,"0000")
&amp;TEXT('AH input'!B6141,"00")
&amp;TEXT('AH input'!C6141,"000000")
&amp;TEXT('AH input'!D6141,"00")
&amp;TEXT('AH input'!E6141,"0000000000")
&amp;"  "
&amp;TEXT('AH input'!G6141,"00")
&amp;"       "
&amp;TEXT('AH input'!H6141,"000000000")
&amp;"00"
&amp;TEXT('AH input'!I6141,"000000000")
&amp;"                      "
&amp;TEXT('AH input'!J6141,"0"))</f>
        <v/>
      </c>
    </row>
    <row r="6111" spans="1:1">
      <c r="A6111" s="17" t="str">
        <f>IF(ISBLANK('AH input'!A6142)  + N("Tékkað hvort launagreiðandi hefur ritað nýja línu, skila blank ef svo er ekki"),"",
TEXT('AH input'!A6142,"0000")
&amp;TEXT('AH input'!B6142,"00")
&amp;TEXT('AH input'!C6142,"000000")
&amp;TEXT('AH input'!D6142,"00")
&amp;TEXT('AH input'!E6142,"0000000000")
&amp;"  "
&amp;TEXT('AH input'!G6142,"00")
&amp;"       "
&amp;TEXT('AH input'!H6142,"000000000")
&amp;"00"
&amp;TEXT('AH input'!I6142,"000000000")
&amp;"                      "
&amp;TEXT('AH input'!J6142,"0"))</f>
        <v/>
      </c>
    </row>
    <row r="6112" spans="1:1">
      <c r="A6112" s="17" t="str">
        <f>IF(ISBLANK('AH input'!A6143)  + N("Tékkað hvort launagreiðandi hefur ritað nýja línu, skila blank ef svo er ekki"),"",
TEXT('AH input'!A6143,"0000")
&amp;TEXT('AH input'!B6143,"00")
&amp;TEXT('AH input'!C6143,"000000")
&amp;TEXT('AH input'!D6143,"00")
&amp;TEXT('AH input'!E6143,"0000000000")
&amp;"  "
&amp;TEXT('AH input'!G6143,"00")
&amp;"       "
&amp;TEXT('AH input'!H6143,"000000000")
&amp;"00"
&amp;TEXT('AH input'!I6143,"000000000")
&amp;"                      "
&amp;TEXT('AH input'!J6143,"0"))</f>
        <v/>
      </c>
    </row>
    <row r="6113" spans="1:1">
      <c r="A6113" s="17" t="str">
        <f>IF(ISBLANK('AH input'!A6144)  + N("Tékkað hvort launagreiðandi hefur ritað nýja línu, skila blank ef svo er ekki"),"",
TEXT('AH input'!A6144,"0000")
&amp;TEXT('AH input'!B6144,"00")
&amp;TEXT('AH input'!C6144,"000000")
&amp;TEXT('AH input'!D6144,"00")
&amp;TEXT('AH input'!E6144,"0000000000")
&amp;"  "
&amp;TEXT('AH input'!G6144,"00")
&amp;"       "
&amp;TEXT('AH input'!H6144,"000000000")
&amp;"00"
&amp;TEXT('AH input'!I6144,"000000000")
&amp;"                      "
&amp;TEXT('AH input'!J6144,"0"))</f>
        <v/>
      </c>
    </row>
    <row r="6114" spans="1:1">
      <c r="A6114" s="17" t="str">
        <f>IF(ISBLANK('AH input'!A6145)  + N("Tékkað hvort launagreiðandi hefur ritað nýja línu, skila blank ef svo er ekki"),"",
TEXT('AH input'!A6145,"0000")
&amp;TEXT('AH input'!B6145,"00")
&amp;TEXT('AH input'!C6145,"000000")
&amp;TEXT('AH input'!D6145,"00")
&amp;TEXT('AH input'!E6145,"0000000000")
&amp;"  "
&amp;TEXT('AH input'!G6145,"00")
&amp;"       "
&amp;TEXT('AH input'!H6145,"000000000")
&amp;"00"
&amp;TEXT('AH input'!I6145,"000000000")
&amp;"                      "
&amp;TEXT('AH input'!J6145,"0"))</f>
        <v/>
      </c>
    </row>
    <row r="6115" spans="1:1">
      <c r="A6115" s="17" t="str">
        <f>IF(ISBLANK('AH input'!A6146)  + N("Tékkað hvort launagreiðandi hefur ritað nýja línu, skila blank ef svo er ekki"),"",
TEXT('AH input'!A6146,"0000")
&amp;TEXT('AH input'!B6146,"00")
&amp;TEXT('AH input'!C6146,"000000")
&amp;TEXT('AH input'!D6146,"00")
&amp;TEXT('AH input'!E6146,"0000000000")
&amp;"  "
&amp;TEXT('AH input'!G6146,"00")
&amp;"       "
&amp;TEXT('AH input'!H6146,"000000000")
&amp;"00"
&amp;TEXT('AH input'!I6146,"000000000")
&amp;"                      "
&amp;TEXT('AH input'!J6146,"0"))</f>
        <v/>
      </c>
    </row>
    <row r="6116" spans="1:1">
      <c r="A6116" s="17" t="str">
        <f>IF(ISBLANK('AH input'!A6147)  + N("Tékkað hvort launagreiðandi hefur ritað nýja línu, skila blank ef svo er ekki"),"",
TEXT('AH input'!A6147,"0000")
&amp;TEXT('AH input'!B6147,"00")
&amp;TEXT('AH input'!C6147,"000000")
&amp;TEXT('AH input'!D6147,"00")
&amp;TEXT('AH input'!E6147,"0000000000")
&amp;"  "
&amp;TEXT('AH input'!G6147,"00")
&amp;"       "
&amp;TEXT('AH input'!H6147,"000000000")
&amp;"00"
&amp;TEXT('AH input'!I6147,"000000000")
&amp;"                      "
&amp;TEXT('AH input'!J6147,"0"))</f>
        <v/>
      </c>
    </row>
    <row r="6117" spans="1:1">
      <c r="A6117" s="17" t="str">
        <f>IF(ISBLANK('AH input'!A6148)  + N("Tékkað hvort launagreiðandi hefur ritað nýja línu, skila blank ef svo er ekki"),"",
TEXT('AH input'!A6148,"0000")
&amp;TEXT('AH input'!B6148,"00")
&amp;TEXT('AH input'!C6148,"000000")
&amp;TEXT('AH input'!D6148,"00")
&amp;TEXT('AH input'!E6148,"0000000000")
&amp;"  "
&amp;TEXT('AH input'!G6148,"00")
&amp;"       "
&amp;TEXT('AH input'!H6148,"000000000")
&amp;"00"
&amp;TEXT('AH input'!I6148,"000000000")
&amp;"                      "
&amp;TEXT('AH input'!J6148,"0"))</f>
        <v/>
      </c>
    </row>
    <row r="6118" spans="1:1">
      <c r="A6118" s="17" t="str">
        <f>IF(ISBLANK('AH input'!A6149)  + N("Tékkað hvort launagreiðandi hefur ritað nýja línu, skila blank ef svo er ekki"),"",
TEXT('AH input'!A6149,"0000")
&amp;TEXT('AH input'!B6149,"00")
&amp;TEXT('AH input'!C6149,"000000")
&amp;TEXT('AH input'!D6149,"00")
&amp;TEXT('AH input'!E6149,"0000000000")
&amp;"  "
&amp;TEXT('AH input'!G6149,"00")
&amp;"       "
&amp;TEXT('AH input'!H6149,"000000000")
&amp;"00"
&amp;TEXT('AH input'!I6149,"000000000")
&amp;"                      "
&amp;TEXT('AH input'!J6149,"0"))</f>
        <v/>
      </c>
    </row>
    <row r="6119" spans="1:1">
      <c r="A6119" s="17" t="str">
        <f>IF(ISBLANK('AH input'!A6150)  + N("Tékkað hvort launagreiðandi hefur ritað nýja línu, skila blank ef svo er ekki"),"",
TEXT('AH input'!A6150,"0000")
&amp;TEXT('AH input'!B6150,"00")
&amp;TEXT('AH input'!C6150,"000000")
&amp;TEXT('AH input'!D6150,"00")
&amp;TEXT('AH input'!E6150,"0000000000")
&amp;"  "
&amp;TEXT('AH input'!G6150,"00")
&amp;"       "
&amp;TEXT('AH input'!H6150,"000000000")
&amp;"00"
&amp;TEXT('AH input'!I6150,"000000000")
&amp;"                      "
&amp;TEXT('AH input'!J6150,"0"))</f>
        <v/>
      </c>
    </row>
    <row r="6120" spans="1:1">
      <c r="A6120" s="17" t="str">
        <f>IF(ISBLANK('AH input'!A6151)  + N("Tékkað hvort launagreiðandi hefur ritað nýja línu, skila blank ef svo er ekki"),"",
TEXT('AH input'!A6151,"0000")
&amp;TEXT('AH input'!B6151,"00")
&amp;TEXT('AH input'!C6151,"000000")
&amp;TEXT('AH input'!D6151,"00")
&amp;TEXT('AH input'!E6151,"0000000000")
&amp;"  "
&amp;TEXT('AH input'!G6151,"00")
&amp;"       "
&amp;TEXT('AH input'!H6151,"000000000")
&amp;"00"
&amp;TEXT('AH input'!I6151,"000000000")
&amp;"                      "
&amp;TEXT('AH input'!J6151,"0"))</f>
        <v/>
      </c>
    </row>
    <row r="6121" spans="1:1">
      <c r="A6121" s="17" t="str">
        <f>IF(ISBLANK('AH input'!A6152)  + N("Tékkað hvort launagreiðandi hefur ritað nýja línu, skila blank ef svo er ekki"),"",
TEXT('AH input'!A6152,"0000")
&amp;TEXT('AH input'!B6152,"00")
&amp;TEXT('AH input'!C6152,"000000")
&amp;TEXT('AH input'!D6152,"00")
&amp;TEXT('AH input'!E6152,"0000000000")
&amp;"  "
&amp;TEXT('AH input'!G6152,"00")
&amp;"       "
&amp;TEXT('AH input'!H6152,"000000000")
&amp;"00"
&amp;TEXT('AH input'!I6152,"000000000")
&amp;"                      "
&amp;TEXT('AH input'!J6152,"0"))</f>
        <v/>
      </c>
    </row>
    <row r="6122" spans="1:1">
      <c r="A6122" s="17" t="str">
        <f>IF(ISBLANK('AH input'!A6153)  + N("Tékkað hvort launagreiðandi hefur ritað nýja línu, skila blank ef svo er ekki"),"",
TEXT('AH input'!A6153,"0000")
&amp;TEXT('AH input'!B6153,"00")
&amp;TEXT('AH input'!C6153,"000000")
&amp;TEXT('AH input'!D6153,"00")
&amp;TEXT('AH input'!E6153,"0000000000")
&amp;"  "
&amp;TEXT('AH input'!G6153,"00")
&amp;"       "
&amp;TEXT('AH input'!H6153,"000000000")
&amp;"00"
&amp;TEXT('AH input'!I6153,"000000000")
&amp;"                      "
&amp;TEXT('AH input'!J6153,"0"))</f>
        <v/>
      </c>
    </row>
    <row r="6123" spans="1:1">
      <c r="A6123" s="17" t="str">
        <f>IF(ISBLANK('AH input'!A6154)  + N("Tékkað hvort launagreiðandi hefur ritað nýja línu, skila blank ef svo er ekki"),"",
TEXT('AH input'!A6154,"0000")
&amp;TEXT('AH input'!B6154,"00")
&amp;TEXT('AH input'!C6154,"000000")
&amp;TEXT('AH input'!D6154,"00")
&amp;TEXT('AH input'!E6154,"0000000000")
&amp;"  "
&amp;TEXT('AH input'!G6154,"00")
&amp;"       "
&amp;TEXT('AH input'!H6154,"000000000")
&amp;"00"
&amp;TEXT('AH input'!I6154,"000000000")
&amp;"                      "
&amp;TEXT('AH input'!J6154,"0"))</f>
        <v/>
      </c>
    </row>
    <row r="6124" spans="1:1">
      <c r="A6124" s="17" t="str">
        <f>IF(ISBLANK('AH input'!A6155)  + N("Tékkað hvort launagreiðandi hefur ritað nýja línu, skila blank ef svo er ekki"),"",
TEXT('AH input'!A6155,"0000")
&amp;TEXT('AH input'!B6155,"00")
&amp;TEXT('AH input'!C6155,"000000")
&amp;TEXT('AH input'!D6155,"00")
&amp;TEXT('AH input'!E6155,"0000000000")
&amp;"  "
&amp;TEXT('AH input'!G6155,"00")
&amp;"       "
&amp;TEXT('AH input'!H6155,"000000000")
&amp;"00"
&amp;TEXT('AH input'!I6155,"000000000")
&amp;"                      "
&amp;TEXT('AH input'!J6155,"0"))</f>
        <v/>
      </c>
    </row>
    <row r="6125" spans="1:1">
      <c r="A6125" s="17" t="str">
        <f>IF(ISBLANK('AH input'!A6156)  + N("Tékkað hvort launagreiðandi hefur ritað nýja línu, skila blank ef svo er ekki"),"",
TEXT('AH input'!A6156,"0000")
&amp;TEXT('AH input'!B6156,"00")
&amp;TEXT('AH input'!C6156,"000000")
&amp;TEXT('AH input'!D6156,"00")
&amp;TEXT('AH input'!E6156,"0000000000")
&amp;"  "
&amp;TEXT('AH input'!G6156,"00")
&amp;"       "
&amp;TEXT('AH input'!H6156,"000000000")
&amp;"00"
&amp;TEXT('AH input'!I6156,"000000000")
&amp;"                      "
&amp;TEXT('AH input'!J6156,"0"))</f>
        <v/>
      </c>
    </row>
    <row r="6126" spans="1:1">
      <c r="A6126" s="17" t="str">
        <f>IF(ISBLANK('AH input'!A6157)  + N("Tékkað hvort launagreiðandi hefur ritað nýja línu, skila blank ef svo er ekki"),"",
TEXT('AH input'!A6157,"0000")
&amp;TEXT('AH input'!B6157,"00")
&amp;TEXT('AH input'!C6157,"000000")
&amp;TEXT('AH input'!D6157,"00")
&amp;TEXT('AH input'!E6157,"0000000000")
&amp;"  "
&amp;TEXT('AH input'!G6157,"00")
&amp;"       "
&amp;TEXT('AH input'!H6157,"000000000")
&amp;"00"
&amp;TEXT('AH input'!I6157,"000000000")
&amp;"                      "
&amp;TEXT('AH input'!J6157,"0"))</f>
        <v/>
      </c>
    </row>
    <row r="6127" spans="1:1">
      <c r="A6127" s="17" t="str">
        <f>IF(ISBLANK('AH input'!A6158)  + N("Tékkað hvort launagreiðandi hefur ritað nýja línu, skila blank ef svo er ekki"),"",
TEXT('AH input'!A6158,"0000")
&amp;TEXT('AH input'!B6158,"00")
&amp;TEXT('AH input'!C6158,"000000")
&amp;TEXT('AH input'!D6158,"00")
&amp;TEXT('AH input'!E6158,"0000000000")
&amp;"  "
&amp;TEXT('AH input'!G6158,"00")
&amp;"       "
&amp;TEXT('AH input'!H6158,"000000000")
&amp;"00"
&amp;TEXT('AH input'!I6158,"000000000")
&amp;"                      "
&amp;TEXT('AH input'!J6158,"0"))</f>
        <v/>
      </c>
    </row>
    <row r="6128" spans="1:1">
      <c r="A6128" s="17" t="str">
        <f>IF(ISBLANK('AH input'!A6159)  + N("Tékkað hvort launagreiðandi hefur ritað nýja línu, skila blank ef svo er ekki"),"",
TEXT('AH input'!A6159,"0000")
&amp;TEXT('AH input'!B6159,"00")
&amp;TEXT('AH input'!C6159,"000000")
&amp;TEXT('AH input'!D6159,"00")
&amp;TEXT('AH input'!E6159,"0000000000")
&amp;"  "
&amp;TEXT('AH input'!G6159,"00")
&amp;"       "
&amp;TEXT('AH input'!H6159,"000000000")
&amp;"00"
&amp;TEXT('AH input'!I6159,"000000000")
&amp;"                      "
&amp;TEXT('AH input'!J6159,"0"))</f>
        <v/>
      </c>
    </row>
    <row r="6129" spans="1:1">
      <c r="A6129" s="17" t="str">
        <f>IF(ISBLANK('AH input'!A6160)  + N("Tékkað hvort launagreiðandi hefur ritað nýja línu, skila blank ef svo er ekki"),"",
TEXT('AH input'!A6160,"0000")
&amp;TEXT('AH input'!B6160,"00")
&amp;TEXT('AH input'!C6160,"000000")
&amp;TEXT('AH input'!D6160,"00")
&amp;TEXT('AH input'!E6160,"0000000000")
&amp;"  "
&amp;TEXT('AH input'!G6160,"00")
&amp;"       "
&amp;TEXT('AH input'!H6160,"000000000")
&amp;"00"
&amp;TEXT('AH input'!I6160,"000000000")
&amp;"                      "
&amp;TEXT('AH input'!J6160,"0"))</f>
        <v/>
      </c>
    </row>
    <row r="6130" spans="1:1">
      <c r="A6130" s="17" t="str">
        <f>IF(ISBLANK('AH input'!A6161)  + N("Tékkað hvort launagreiðandi hefur ritað nýja línu, skila blank ef svo er ekki"),"",
TEXT('AH input'!A6161,"0000")
&amp;TEXT('AH input'!B6161,"00")
&amp;TEXT('AH input'!C6161,"000000")
&amp;TEXT('AH input'!D6161,"00")
&amp;TEXT('AH input'!E6161,"0000000000")
&amp;"  "
&amp;TEXT('AH input'!G6161,"00")
&amp;"       "
&amp;TEXT('AH input'!H6161,"000000000")
&amp;"00"
&amp;TEXT('AH input'!I6161,"000000000")
&amp;"                      "
&amp;TEXT('AH input'!J6161,"0"))</f>
        <v/>
      </c>
    </row>
    <row r="6131" spans="1:1">
      <c r="A6131" s="17" t="str">
        <f>IF(ISBLANK('AH input'!A6162)  + N("Tékkað hvort launagreiðandi hefur ritað nýja línu, skila blank ef svo er ekki"),"",
TEXT('AH input'!A6162,"0000")
&amp;TEXT('AH input'!B6162,"00")
&amp;TEXT('AH input'!C6162,"000000")
&amp;TEXT('AH input'!D6162,"00")
&amp;TEXT('AH input'!E6162,"0000000000")
&amp;"  "
&amp;TEXT('AH input'!G6162,"00")
&amp;"       "
&amp;TEXT('AH input'!H6162,"000000000")
&amp;"00"
&amp;TEXT('AH input'!I6162,"000000000")
&amp;"                      "
&amp;TEXT('AH input'!J6162,"0"))</f>
        <v/>
      </c>
    </row>
    <row r="6132" spans="1:1">
      <c r="A6132" s="17" t="str">
        <f>IF(ISBLANK('AH input'!A6163)  + N("Tékkað hvort launagreiðandi hefur ritað nýja línu, skila blank ef svo er ekki"),"",
TEXT('AH input'!A6163,"0000")
&amp;TEXT('AH input'!B6163,"00")
&amp;TEXT('AH input'!C6163,"000000")
&amp;TEXT('AH input'!D6163,"00")
&amp;TEXT('AH input'!E6163,"0000000000")
&amp;"  "
&amp;TEXT('AH input'!G6163,"00")
&amp;"       "
&amp;TEXT('AH input'!H6163,"000000000")
&amp;"00"
&amp;TEXT('AH input'!I6163,"000000000")
&amp;"                      "
&amp;TEXT('AH input'!J6163,"0"))</f>
        <v/>
      </c>
    </row>
    <row r="6133" spans="1:1">
      <c r="A6133" s="17" t="str">
        <f>IF(ISBLANK('AH input'!A6164)  + N("Tékkað hvort launagreiðandi hefur ritað nýja línu, skila blank ef svo er ekki"),"",
TEXT('AH input'!A6164,"0000")
&amp;TEXT('AH input'!B6164,"00")
&amp;TEXT('AH input'!C6164,"000000")
&amp;TEXT('AH input'!D6164,"00")
&amp;TEXT('AH input'!E6164,"0000000000")
&amp;"  "
&amp;TEXT('AH input'!G6164,"00")
&amp;"       "
&amp;TEXT('AH input'!H6164,"000000000")
&amp;"00"
&amp;TEXT('AH input'!I6164,"000000000")
&amp;"                      "
&amp;TEXT('AH input'!J6164,"0"))</f>
        <v/>
      </c>
    </row>
    <row r="6134" spans="1:1">
      <c r="A6134" s="17" t="str">
        <f>IF(ISBLANK('AH input'!A6165)  + N("Tékkað hvort launagreiðandi hefur ritað nýja línu, skila blank ef svo er ekki"),"",
TEXT('AH input'!A6165,"0000")
&amp;TEXT('AH input'!B6165,"00")
&amp;TEXT('AH input'!C6165,"000000")
&amp;TEXT('AH input'!D6165,"00")
&amp;TEXT('AH input'!E6165,"0000000000")
&amp;"  "
&amp;TEXT('AH input'!G6165,"00")
&amp;"       "
&amp;TEXT('AH input'!H6165,"000000000")
&amp;"00"
&amp;TEXT('AH input'!I6165,"000000000")
&amp;"                      "
&amp;TEXT('AH input'!J6165,"0"))</f>
        <v/>
      </c>
    </row>
    <row r="6135" spans="1:1">
      <c r="A6135" s="17" t="str">
        <f>IF(ISBLANK('AH input'!A6166)  + N("Tékkað hvort launagreiðandi hefur ritað nýja línu, skila blank ef svo er ekki"),"",
TEXT('AH input'!A6166,"0000")
&amp;TEXT('AH input'!B6166,"00")
&amp;TEXT('AH input'!C6166,"000000")
&amp;TEXT('AH input'!D6166,"00")
&amp;TEXT('AH input'!E6166,"0000000000")
&amp;"  "
&amp;TEXT('AH input'!G6166,"00")
&amp;"       "
&amp;TEXT('AH input'!H6166,"000000000")
&amp;"00"
&amp;TEXT('AH input'!I6166,"000000000")
&amp;"                      "
&amp;TEXT('AH input'!J6166,"0"))</f>
        <v/>
      </c>
    </row>
    <row r="6136" spans="1:1">
      <c r="A6136" s="17" t="str">
        <f>IF(ISBLANK('AH input'!A6167)  + N("Tékkað hvort launagreiðandi hefur ritað nýja línu, skila blank ef svo er ekki"),"",
TEXT('AH input'!A6167,"0000")
&amp;TEXT('AH input'!B6167,"00")
&amp;TEXT('AH input'!C6167,"000000")
&amp;TEXT('AH input'!D6167,"00")
&amp;TEXT('AH input'!E6167,"0000000000")
&amp;"  "
&amp;TEXT('AH input'!G6167,"00")
&amp;"       "
&amp;TEXT('AH input'!H6167,"000000000")
&amp;"00"
&amp;TEXT('AH input'!I6167,"000000000")
&amp;"                      "
&amp;TEXT('AH input'!J6167,"0"))</f>
        <v/>
      </c>
    </row>
    <row r="6137" spans="1:1">
      <c r="A6137" s="17" t="str">
        <f>IF(ISBLANK('AH input'!A6168)  + N("Tékkað hvort launagreiðandi hefur ritað nýja línu, skila blank ef svo er ekki"),"",
TEXT('AH input'!A6168,"0000")
&amp;TEXT('AH input'!B6168,"00")
&amp;TEXT('AH input'!C6168,"000000")
&amp;TEXT('AH input'!D6168,"00")
&amp;TEXT('AH input'!E6168,"0000000000")
&amp;"  "
&amp;TEXT('AH input'!G6168,"00")
&amp;"       "
&amp;TEXT('AH input'!H6168,"000000000")
&amp;"00"
&amp;TEXT('AH input'!I6168,"000000000")
&amp;"                      "
&amp;TEXT('AH input'!J6168,"0"))</f>
        <v/>
      </c>
    </row>
    <row r="6138" spans="1:1">
      <c r="A6138" s="17" t="str">
        <f>IF(ISBLANK('AH input'!A6169)  + N("Tékkað hvort launagreiðandi hefur ritað nýja línu, skila blank ef svo er ekki"),"",
TEXT('AH input'!A6169,"0000")
&amp;TEXT('AH input'!B6169,"00")
&amp;TEXT('AH input'!C6169,"000000")
&amp;TEXT('AH input'!D6169,"00")
&amp;TEXT('AH input'!E6169,"0000000000")
&amp;"  "
&amp;TEXT('AH input'!G6169,"00")
&amp;"       "
&amp;TEXT('AH input'!H6169,"000000000")
&amp;"00"
&amp;TEXT('AH input'!I6169,"000000000")
&amp;"                      "
&amp;TEXT('AH input'!J6169,"0"))</f>
        <v/>
      </c>
    </row>
    <row r="6139" spans="1:1">
      <c r="A6139" s="17" t="str">
        <f>IF(ISBLANK('AH input'!A6170)  + N("Tékkað hvort launagreiðandi hefur ritað nýja línu, skila blank ef svo er ekki"),"",
TEXT('AH input'!A6170,"0000")
&amp;TEXT('AH input'!B6170,"00")
&amp;TEXT('AH input'!C6170,"000000")
&amp;TEXT('AH input'!D6170,"00")
&amp;TEXT('AH input'!E6170,"0000000000")
&amp;"  "
&amp;TEXT('AH input'!G6170,"00")
&amp;"       "
&amp;TEXT('AH input'!H6170,"000000000")
&amp;"00"
&amp;TEXT('AH input'!I6170,"000000000")
&amp;"                      "
&amp;TEXT('AH input'!J6170,"0"))</f>
        <v/>
      </c>
    </row>
    <row r="6140" spans="1:1">
      <c r="A6140" s="17" t="str">
        <f>IF(ISBLANK('AH input'!A6171)  + N("Tékkað hvort launagreiðandi hefur ritað nýja línu, skila blank ef svo er ekki"),"",
TEXT('AH input'!A6171,"0000")
&amp;TEXT('AH input'!B6171,"00")
&amp;TEXT('AH input'!C6171,"000000")
&amp;TEXT('AH input'!D6171,"00")
&amp;TEXT('AH input'!E6171,"0000000000")
&amp;"  "
&amp;TEXT('AH input'!G6171,"00")
&amp;"       "
&amp;TEXT('AH input'!H6171,"000000000")
&amp;"00"
&amp;TEXT('AH input'!I6171,"000000000")
&amp;"                      "
&amp;TEXT('AH input'!J6171,"0"))</f>
        <v/>
      </c>
    </row>
    <row r="6141" spans="1:1">
      <c r="A6141" s="17" t="str">
        <f>IF(ISBLANK('AH input'!A6172)  + N("Tékkað hvort launagreiðandi hefur ritað nýja línu, skila blank ef svo er ekki"),"",
TEXT('AH input'!A6172,"0000")
&amp;TEXT('AH input'!B6172,"00")
&amp;TEXT('AH input'!C6172,"000000")
&amp;TEXT('AH input'!D6172,"00")
&amp;TEXT('AH input'!E6172,"0000000000")
&amp;"  "
&amp;TEXT('AH input'!G6172,"00")
&amp;"       "
&amp;TEXT('AH input'!H6172,"000000000")
&amp;"00"
&amp;TEXT('AH input'!I6172,"000000000")
&amp;"                      "
&amp;TEXT('AH input'!J6172,"0"))</f>
        <v/>
      </c>
    </row>
    <row r="6142" spans="1:1">
      <c r="A6142" s="17" t="str">
        <f>IF(ISBLANK('AH input'!A6173)  + N("Tékkað hvort launagreiðandi hefur ritað nýja línu, skila blank ef svo er ekki"),"",
TEXT('AH input'!A6173,"0000")
&amp;TEXT('AH input'!B6173,"00")
&amp;TEXT('AH input'!C6173,"000000")
&amp;TEXT('AH input'!D6173,"00")
&amp;TEXT('AH input'!E6173,"0000000000")
&amp;"  "
&amp;TEXT('AH input'!G6173,"00")
&amp;"       "
&amp;TEXT('AH input'!H6173,"000000000")
&amp;"00"
&amp;TEXT('AH input'!I6173,"000000000")
&amp;"                      "
&amp;TEXT('AH input'!J6173,"0"))</f>
        <v/>
      </c>
    </row>
    <row r="6143" spans="1:1">
      <c r="A6143" s="17" t="str">
        <f>IF(ISBLANK('AH input'!A6174)  + N("Tékkað hvort launagreiðandi hefur ritað nýja línu, skila blank ef svo er ekki"),"",
TEXT('AH input'!A6174,"0000")
&amp;TEXT('AH input'!B6174,"00")
&amp;TEXT('AH input'!C6174,"000000")
&amp;TEXT('AH input'!D6174,"00")
&amp;TEXT('AH input'!E6174,"0000000000")
&amp;"  "
&amp;TEXT('AH input'!G6174,"00")
&amp;"       "
&amp;TEXT('AH input'!H6174,"000000000")
&amp;"00"
&amp;TEXT('AH input'!I6174,"000000000")
&amp;"                      "
&amp;TEXT('AH input'!J6174,"0"))</f>
        <v/>
      </c>
    </row>
    <row r="6144" spans="1:1">
      <c r="A6144" s="17" t="str">
        <f>IF(ISBLANK('AH input'!A6175)  + N("Tékkað hvort launagreiðandi hefur ritað nýja línu, skila blank ef svo er ekki"),"",
TEXT('AH input'!A6175,"0000")
&amp;TEXT('AH input'!B6175,"00")
&amp;TEXT('AH input'!C6175,"000000")
&amp;TEXT('AH input'!D6175,"00")
&amp;TEXT('AH input'!E6175,"0000000000")
&amp;"  "
&amp;TEXT('AH input'!G6175,"00")
&amp;"       "
&amp;TEXT('AH input'!H6175,"000000000")
&amp;"00"
&amp;TEXT('AH input'!I6175,"000000000")
&amp;"                      "
&amp;TEXT('AH input'!J6175,"0"))</f>
        <v/>
      </c>
    </row>
    <row r="6145" spans="1:1">
      <c r="A6145" s="17" t="str">
        <f>IF(ISBLANK('AH input'!A6176)  + N("Tékkað hvort launagreiðandi hefur ritað nýja línu, skila blank ef svo er ekki"),"",
TEXT('AH input'!A6176,"0000")
&amp;TEXT('AH input'!B6176,"00")
&amp;TEXT('AH input'!C6176,"000000")
&amp;TEXT('AH input'!D6176,"00")
&amp;TEXT('AH input'!E6176,"0000000000")
&amp;"  "
&amp;TEXT('AH input'!G6176,"00")
&amp;"       "
&amp;TEXT('AH input'!H6176,"000000000")
&amp;"00"
&amp;TEXT('AH input'!I6176,"000000000")
&amp;"                      "
&amp;TEXT('AH input'!J6176,"0"))</f>
        <v/>
      </c>
    </row>
    <row r="6146" spans="1:1">
      <c r="A6146" s="17" t="str">
        <f>IF(ISBLANK('AH input'!A6177)  + N("Tékkað hvort launagreiðandi hefur ritað nýja línu, skila blank ef svo er ekki"),"",
TEXT('AH input'!A6177,"0000")
&amp;TEXT('AH input'!B6177,"00")
&amp;TEXT('AH input'!C6177,"000000")
&amp;TEXT('AH input'!D6177,"00")
&amp;TEXT('AH input'!E6177,"0000000000")
&amp;"  "
&amp;TEXT('AH input'!G6177,"00")
&amp;"       "
&amp;TEXT('AH input'!H6177,"000000000")
&amp;"00"
&amp;TEXT('AH input'!I6177,"000000000")
&amp;"                      "
&amp;TEXT('AH input'!J6177,"0"))</f>
        <v/>
      </c>
    </row>
    <row r="6147" spans="1:1">
      <c r="A6147" s="17" t="str">
        <f>IF(ISBLANK('AH input'!A6178)  + N("Tékkað hvort launagreiðandi hefur ritað nýja línu, skila blank ef svo er ekki"),"",
TEXT('AH input'!A6178,"0000")
&amp;TEXT('AH input'!B6178,"00")
&amp;TEXT('AH input'!C6178,"000000")
&amp;TEXT('AH input'!D6178,"00")
&amp;TEXT('AH input'!E6178,"0000000000")
&amp;"  "
&amp;TEXT('AH input'!G6178,"00")
&amp;"       "
&amp;TEXT('AH input'!H6178,"000000000")
&amp;"00"
&amp;TEXT('AH input'!I6178,"000000000")
&amp;"                      "
&amp;TEXT('AH input'!J6178,"0"))</f>
        <v/>
      </c>
    </row>
    <row r="6148" spans="1:1">
      <c r="A6148" s="17" t="str">
        <f>IF(ISBLANK('AH input'!A6179)  + N("Tékkað hvort launagreiðandi hefur ritað nýja línu, skila blank ef svo er ekki"),"",
TEXT('AH input'!A6179,"0000")
&amp;TEXT('AH input'!B6179,"00")
&amp;TEXT('AH input'!C6179,"000000")
&amp;TEXT('AH input'!D6179,"00")
&amp;TEXT('AH input'!E6179,"0000000000")
&amp;"  "
&amp;TEXT('AH input'!G6179,"00")
&amp;"       "
&amp;TEXT('AH input'!H6179,"000000000")
&amp;"00"
&amp;TEXT('AH input'!I6179,"000000000")
&amp;"                      "
&amp;TEXT('AH input'!J6179,"0"))</f>
        <v/>
      </c>
    </row>
    <row r="6149" spans="1:1">
      <c r="A6149" s="17" t="str">
        <f>IF(ISBLANK('AH input'!A6180)  + N("Tékkað hvort launagreiðandi hefur ritað nýja línu, skila blank ef svo er ekki"),"",
TEXT('AH input'!A6180,"0000")
&amp;TEXT('AH input'!B6180,"00")
&amp;TEXT('AH input'!C6180,"000000")
&amp;TEXT('AH input'!D6180,"00")
&amp;TEXT('AH input'!E6180,"0000000000")
&amp;"  "
&amp;TEXT('AH input'!G6180,"00")
&amp;"       "
&amp;TEXT('AH input'!H6180,"000000000")
&amp;"00"
&amp;TEXT('AH input'!I6180,"000000000")
&amp;"                      "
&amp;TEXT('AH input'!J6180,"0"))</f>
        <v/>
      </c>
    </row>
    <row r="6150" spans="1:1">
      <c r="A6150" s="17" t="str">
        <f>IF(ISBLANK('AH input'!A6181)  + N("Tékkað hvort launagreiðandi hefur ritað nýja línu, skila blank ef svo er ekki"),"",
TEXT('AH input'!A6181,"0000")
&amp;TEXT('AH input'!B6181,"00")
&amp;TEXT('AH input'!C6181,"000000")
&amp;TEXT('AH input'!D6181,"00")
&amp;TEXT('AH input'!E6181,"0000000000")
&amp;"  "
&amp;TEXT('AH input'!G6181,"00")
&amp;"       "
&amp;TEXT('AH input'!H6181,"000000000")
&amp;"00"
&amp;TEXT('AH input'!I6181,"000000000")
&amp;"                      "
&amp;TEXT('AH input'!J6181,"0"))</f>
        <v/>
      </c>
    </row>
    <row r="6151" spans="1:1">
      <c r="A6151" s="17" t="str">
        <f>IF(ISBLANK('AH input'!A6182)  + N("Tékkað hvort launagreiðandi hefur ritað nýja línu, skila blank ef svo er ekki"),"",
TEXT('AH input'!A6182,"0000")
&amp;TEXT('AH input'!B6182,"00")
&amp;TEXT('AH input'!C6182,"000000")
&amp;TEXT('AH input'!D6182,"00")
&amp;TEXT('AH input'!E6182,"0000000000")
&amp;"  "
&amp;TEXT('AH input'!G6182,"00")
&amp;"       "
&amp;TEXT('AH input'!H6182,"000000000")
&amp;"00"
&amp;TEXT('AH input'!I6182,"000000000")
&amp;"                      "
&amp;TEXT('AH input'!J6182,"0"))</f>
        <v/>
      </c>
    </row>
    <row r="6152" spans="1:1">
      <c r="A6152" s="17" t="str">
        <f>IF(ISBLANK('AH input'!A6183)  + N("Tékkað hvort launagreiðandi hefur ritað nýja línu, skila blank ef svo er ekki"),"",
TEXT('AH input'!A6183,"0000")
&amp;TEXT('AH input'!B6183,"00")
&amp;TEXT('AH input'!C6183,"000000")
&amp;TEXT('AH input'!D6183,"00")
&amp;TEXT('AH input'!E6183,"0000000000")
&amp;"  "
&amp;TEXT('AH input'!G6183,"00")
&amp;"       "
&amp;TEXT('AH input'!H6183,"000000000")
&amp;"00"
&amp;TEXT('AH input'!I6183,"000000000")
&amp;"                      "
&amp;TEXT('AH input'!J6183,"0"))</f>
        <v/>
      </c>
    </row>
    <row r="6153" spans="1:1">
      <c r="A6153" s="17" t="str">
        <f>IF(ISBLANK('AH input'!A6184)  + N("Tékkað hvort launagreiðandi hefur ritað nýja línu, skila blank ef svo er ekki"),"",
TEXT('AH input'!A6184,"0000")
&amp;TEXT('AH input'!B6184,"00")
&amp;TEXT('AH input'!C6184,"000000")
&amp;TEXT('AH input'!D6184,"00")
&amp;TEXT('AH input'!E6184,"0000000000")
&amp;"  "
&amp;TEXT('AH input'!G6184,"00")
&amp;"       "
&amp;TEXT('AH input'!H6184,"000000000")
&amp;"00"
&amp;TEXT('AH input'!I6184,"000000000")
&amp;"                      "
&amp;TEXT('AH input'!J6184,"0"))</f>
        <v/>
      </c>
    </row>
    <row r="6154" spans="1:1">
      <c r="A6154" s="17" t="str">
        <f>IF(ISBLANK('AH input'!A6185)  + N("Tékkað hvort launagreiðandi hefur ritað nýja línu, skila blank ef svo er ekki"),"",
TEXT('AH input'!A6185,"0000")
&amp;TEXT('AH input'!B6185,"00")
&amp;TEXT('AH input'!C6185,"000000")
&amp;TEXT('AH input'!D6185,"00")
&amp;TEXT('AH input'!E6185,"0000000000")
&amp;"  "
&amp;TEXT('AH input'!G6185,"00")
&amp;"       "
&amp;TEXT('AH input'!H6185,"000000000")
&amp;"00"
&amp;TEXT('AH input'!I6185,"000000000")
&amp;"                      "
&amp;TEXT('AH input'!J6185,"0"))</f>
        <v/>
      </c>
    </row>
    <row r="6155" spans="1:1">
      <c r="A6155" s="17" t="str">
        <f>IF(ISBLANK('AH input'!A6186)  + N("Tékkað hvort launagreiðandi hefur ritað nýja línu, skila blank ef svo er ekki"),"",
TEXT('AH input'!A6186,"0000")
&amp;TEXT('AH input'!B6186,"00")
&amp;TEXT('AH input'!C6186,"000000")
&amp;TEXT('AH input'!D6186,"00")
&amp;TEXT('AH input'!E6186,"0000000000")
&amp;"  "
&amp;TEXT('AH input'!G6186,"00")
&amp;"       "
&amp;TEXT('AH input'!H6186,"000000000")
&amp;"00"
&amp;TEXT('AH input'!I6186,"000000000")
&amp;"                      "
&amp;TEXT('AH input'!J6186,"0"))</f>
        <v/>
      </c>
    </row>
    <row r="6156" spans="1:1">
      <c r="A6156" s="17" t="str">
        <f>IF(ISBLANK('AH input'!A6187)  + N("Tékkað hvort launagreiðandi hefur ritað nýja línu, skila blank ef svo er ekki"),"",
TEXT('AH input'!A6187,"0000")
&amp;TEXT('AH input'!B6187,"00")
&amp;TEXT('AH input'!C6187,"000000")
&amp;TEXT('AH input'!D6187,"00")
&amp;TEXT('AH input'!E6187,"0000000000")
&amp;"  "
&amp;TEXT('AH input'!G6187,"00")
&amp;"       "
&amp;TEXT('AH input'!H6187,"000000000")
&amp;"00"
&amp;TEXT('AH input'!I6187,"000000000")
&amp;"                      "
&amp;TEXT('AH input'!J6187,"0"))</f>
        <v/>
      </c>
    </row>
    <row r="6157" spans="1:1">
      <c r="A6157" s="17" t="str">
        <f>IF(ISBLANK('AH input'!A6188)  + N("Tékkað hvort launagreiðandi hefur ritað nýja línu, skila blank ef svo er ekki"),"",
TEXT('AH input'!A6188,"0000")
&amp;TEXT('AH input'!B6188,"00")
&amp;TEXT('AH input'!C6188,"000000")
&amp;TEXT('AH input'!D6188,"00")
&amp;TEXT('AH input'!E6188,"0000000000")
&amp;"  "
&amp;TEXT('AH input'!G6188,"00")
&amp;"       "
&amp;TEXT('AH input'!H6188,"000000000")
&amp;"00"
&amp;TEXT('AH input'!I6188,"000000000")
&amp;"                      "
&amp;TEXT('AH input'!J6188,"0"))</f>
        <v/>
      </c>
    </row>
    <row r="6158" spans="1:1">
      <c r="A6158" s="17" t="str">
        <f>IF(ISBLANK('AH input'!A6189)  + N("Tékkað hvort launagreiðandi hefur ritað nýja línu, skila blank ef svo er ekki"),"",
TEXT('AH input'!A6189,"0000")
&amp;TEXT('AH input'!B6189,"00")
&amp;TEXT('AH input'!C6189,"000000")
&amp;TEXT('AH input'!D6189,"00")
&amp;TEXT('AH input'!E6189,"0000000000")
&amp;"  "
&amp;TEXT('AH input'!G6189,"00")
&amp;"       "
&amp;TEXT('AH input'!H6189,"000000000")
&amp;"00"
&amp;TEXT('AH input'!I6189,"000000000")
&amp;"                      "
&amp;TEXT('AH input'!J6189,"0"))</f>
        <v/>
      </c>
    </row>
    <row r="6159" spans="1:1">
      <c r="A6159" s="17" t="str">
        <f>IF(ISBLANK('AH input'!A6190)  + N("Tékkað hvort launagreiðandi hefur ritað nýja línu, skila blank ef svo er ekki"),"",
TEXT('AH input'!A6190,"0000")
&amp;TEXT('AH input'!B6190,"00")
&amp;TEXT('AH input'!C6190,"000000")
&amp;TEXT('AH input'!D6190,"00")
&amp;TEXT('AH input'!E6190,"0000000000")
&amp;"  "
&amp;TEXT('AH input'!G6190,"00")
&amp;"       "
&amp;TEXT('AH input'!H6190,"000000000")
&amp;"00"
&amp;TEXT('AH input'!I6190,"000000000")
&amp;"                      "
&amp;TEXT('AH input'!J6190,"0"))</f>
        <v/>
      </c>
    </row>
    <row r="6160" spans="1:1">
      <c r="A6160" s="17" t="str">
        <f>IF(ISBLANK('AH input'!A6191)  + N("Tékkað hvort launagreiðandi hefur ritað nýja línu, skila blank ef svo er ekki"),"",
TEXT('AH input'!A6191,"0000")
&amp;TEXT('AH input'!B6191,"00")
&amp;TEXT('AH input'!C6191,"000000")
&amp;TEXT('AH input'!D6191,"00")
&amp;TEXT('AH input'!E6191,"0000000000")
&amp;"  "
&amp;TEXT('AH input'!G6191,"00")
&amp;"       "
&amp;TEXT('AH input'!H6191,"000000000")
&amp;"00"
&amp;TEXT('AH input'!I6191,"000000000")
&amp;"                      "
&amp;TEXT('AH input'!J6191,"0"))</f>
        <v/>
      </c>
    </row>
    <row r="6161" spans="1:1">
      <c r="A6161" s="17" t="str">
        <f>IF(ISBLANK('AH input'!A6192)  + N("Tékkað hvort launagreiðandi hefur ritað nýja línu, skila blank ef svo er ekki"),"",
TEXT('AH input'!A6192,"0000")
&amp;TEXT('AH input'!B6192,"00")
&amp;TEXT('AH input'!C6192,"000000")
&amp;TEXT('AH input'!D6192,"00")
&amp;TEXT('AH input'!E6192,"0000000000")
&amp;"  "
&amp;TEXT('AH input'!G6192,"00")
&amp;"       "
&amp;TEXT('AH input'!H6192,"000000000")
&amp;"00"
&amp;TEXT('AH input'!I6192,"000000000")
&amp;"                      "
&amp;TEXT('AH input'!J6192,"0"))</f>
        <v/>
      </c>
    </row>
    <row r="6162" spans="1:1">
      <c r="A6162" s="17" t="str">
        <f>IF(ISBLANK('AH input'!A6193)  + N("Tékkað hvort launagreiðandi hefur ritað nýja línu, skila blank ef svo er ekki"),"",
TEXT('AH input'!A6193,"0000")
&amp;TEXT('AH input'!B6193,"00")
&amp;TEXT('AH input'!C6193,"000000")
&amp;TEXT('AH input'!D6193,"00")
&amp;TEXT('AH input'!E6193,"0000000000")
&amp;"  "
&amp;TEXT('AH input'!G6193,"00")
&amp;"       "
&amp;TEXT('AH input'!H6193,"000000000")
&amp;"00"
&amp;TEXT('AH input'!I6193,"000000000")
&amp;"                      "
&amp;TEXT('AH input'!J6193,"0"))</f>
        <v/>
      </c>
    </row>
    <row r="6163" spans="1:1">
      <c r="A6163" s="17" t="str">
        <f>IF(ISBLANK('AH input'!A6194)  + N("Tékkað hvort launagreiðandi hefur ritað nýja línu, skila blank ef svo er ekki"),"",
TEXT('AH input'!A6194,"0000")
&amp;TEXT('AH input'!B6194,"00")
&amp;TEXT('AH input'!C6194,"000000")
&amp;TEXT('AH input'!D6194,"00")
&amp;TEXT('AH input'!E6194,"0000000000")
&amp;"  "
&amp;TEXT('AH input'!G6194,"00")
&amp;"       "
&amp;TEXT('AH input'!H6194,"000000000")
&amp;"00"
&amp;TEXT('AH input'!I6194,"000000000")
&amp;"                      "
&amp;TEXT('AH input'!J6194,"0"))</f>
        <v/>
      </c>
    </row>
    <row r="6164" spans="1:1">
      <c r="A6164" s="17" t="str">
        <f>IF(ISBLANK('AH input'!A6195)  + N("Tékkað hvort launagreiðandi hefur ritað nýja línu, skila blank ef svo er ekki"),"",
TEXT('AH input'!A6195,"0000")
&amp;TEXT('AH input'!B6195,"00")
&amp;TEXT('AH input'!C6195,"000000")
&amp;TEXT('AH input'!D6195,"00")
&amp;TEXT('AH input'!E6195,"0000000000")
&amp;"  "
&amp;TEXT('AH input'!G6195,"00")
&amp;"       "
&amp;TEXT('AH input'!H6195,"000000000")
&amp;"00"
&amp;TEXT('AH input'!I6195,"000000000")
&amp;"                      "
&amp;TEXT('AH input'!J6195,"0"))</f>
        <v/>
      </c>
    </row>
    <row r="6165" spans="1:1">
      <c r="A6165" s="17" t="str">
        <f>IF(ISBLANK('AH input'!A6196)  + N("Tékkað hvort launagreiðandi hefur ritað nýja línu, skila blank ef svo er ekki"),"",
TEXT('AH input'!A6196,"0000")
&amp;TEXT('AH input'!B6196,"00")
&amp;TEXT('AH input'!C6196,"000000")
&amp;TEXT('AH input'!D6196,"00")
&amp;TEXT('AH input'!E6196,"0000000000")
&amp;"  "
&amp;TEXT('AH input'!G6196,"00")
&amp;"       "
&amp;TEXT('AH input'!H6196,"000000000")
&amp;"00"
&amp;TEXT('AH input'!I6196,"000000000")
&amp;"                      "
&amp;TEXT('AH input'!J6196,"0"))</f>
        <v/>
      </c>
    </row>
    <row r="6166" spans="1:1">
      <c r="A6166" s="17" t="str">
        <f>IF(ISBLANK('AH input'!A6197)  + N("Tékkað hvort launagreiðandi hefur ritað nýja línu, skila blank ef svo er ekki"),"",
TEXT('AH input'!A6197,"0000")
&amp;TEXT('AH input'!B6197,"00")
&amp;TEXT('AH input'!C6197,"000000")
&amp;TEXT('AH input'!D6197,"00")
&amp;TEXT('AH input'!E6197,"0000000000")
&amp;"  "
&amp;TEXT('AH input'!G6197,"00")
&amp;"       "
&amp;TEXT('AH input'!H6197,"000000000")
&amp;"00"
&amp;TEXT('AH input'!I6197,"000000000")
&amp;"                      "
&amp;TEXT('AH input'!J6197,"0"))</f>
        <v/>
      </c>
    </row>
    <row r="6167" spans="1:1">
      <c r="A6167" s="17" t="str">
        <f>IF(ISBLANK('AH input'!A6198)  + N("Tékkað hvort launagreiðandi hefur ritað nýja línu, skila blank ef svo er ekki"),"",
TEXT('AH input'!A6198,"0000")
&amp;TEXT('AH input'!B6198,"00")
&amp;TEXT('AH input'!C6198,"000000")
&amp;TEXT('AH input'!D6198,"00")
&amp;TEXT('AH input'!E6198,"0000000000")
&amp;"  "
&amp;TEXT('AH input'!G6198,"00")
&amp;"       "
&amp;TEXT('AH input'!H6198,"000000000")
&amp;"00"
&amp;TEXT('AH input'!I6198,"000000000")
&amp;"                      "
&amp;TEXT('AH input'!J6198,"0"))</f>
        <v/>
      </c>
    </row>
    <row r="6168" spans="1:1">
      <c r="A6168" s="17" t="str">
        <f>IF(ISBLANK('AH input'!A6199)  + N("Tékkað hvort launagreiðandi hefur ritað nýja línu, skila blank ef svo er ekki"),"",
TEXT('AH input'!A6199,"0000")
&amp;TEXT('AH input'!B6199,"00")
&amp;TEXT('AH input'!C6199,"000000")
&amp;TEXT('AH input'!D6199,"00")
&amp;TEXT('AH input'!E6199,"0000000000")
&amp;"  "
&amp;TEXT('AH input'!G6199,"00")
&amp;"       "
&amp;TEXT('AH input'!H6199,"000000000")
&amp;"00"
&amp;TEXT('AH input'!I6199,"000000000")
&amp;"                      "
&amp;TEXT('AH input'!J6199,"0"))</f>
        <v/>
      </c>
    </row>
    <row r="6169" spans="1:1">
      <c r="A6169" s="17" t="str">
        <f>IF(ISBLANK('AH input'!A6200)  + N("Tékkað hvort launagreiðandi hefur ritað nýja línu, skila blank ef svo er ekki"),"",
TEXT('AH input'!A6200,"0000")
&amp;TEXT('AH input'!B6200,"00")
&amp;TEXT('AH input'!C6200,"000000")
&amp;TEXT('AH input'!D6200,"00")
&amp;TEXT('AH input'!E6200,"0000000000")
&amp;"  "
&amp;TEXT('AH input'!G6200,"00")
&amp;"       "
&amp;TEXT('AH input'!H6200,"000000000")
&amp;"00"
&amp;TEXT('AH input'!I6200,"000000000")
&amp;"                      "
&amp;TEXT('AH input'!J6200,"0"))</f>
        <v/>
      </c>
    </row>
    <row r="6170" spans="1:1">
      <c r="A6170" s="17" t="str">
        <f>IF(ISBLANK('AH input'!A6201)  + N("Tékkað hvort launagreiðandi hefur ritað nýja línu, skila blank ef svo er ekki"),"",
TEXT('AH input'!A6201,"0000")
&amp;TEXT('AH input'!B6201,"00")
&amp;TEXT('AH input'!C6201,"000000")
&amp;TEXT('AH input'!D6201,"00")
&amp;TEXT('AH input'!E6201,"0000000000")
&amp;"  "
&amp;TEXT('AH input'!G6201,"00")
&amp;"       "
&amp;TEXT('AH input'!H6201,"000000000")
&amp;"00"
&amp;TEXT('AH input'!I6201,"000000000")
&amp;"                      "
&amp;TEXT('AH input'!J6201,"0"))</f>
        <v/>
      </c>
    </row>
    <row r="6171" spans="1:1">
      <c r="A6171" s="17" t="str">
        <f>IF(ISBLANK('AH input'!A6202)  + N("Tékkað hvort launagreiðandi hefur ritað nýja línu, skila blank ef svo er ekki"),"",
TEXT('AH input'!A6202,"0000")
&amp;TEXT('AH input'!B6202,"00")
&amp;TEXT('AH input'!C6202,"000000")
&amp;TEXT('AH input'!D6202,"00")
&amp;TEXT('AH input'!E6202,"0000000000")
&amp;"  "
&amp;TEXT('AH input'!G6202,"00")
&amp;"       "
&amp;TEXT('AH input'!H6202,"000000000")
&amp;"00"
&amp;TEXT('AH input'!I6202,"000000000")
&amp;"                      "
&amp;TEXT('AH input'!J6202,"0"))</f>
        <v/>
      </c>
    </row>
    <row r="6172" spans="1:1">
      <c r="A6172" s="17" t="str">
        <f>IF(ISBLANK('AH input'!A6203)  + N("Tékkað hvort launagreiðandi hefur ritað nýja línu, skila blank ef svo er ekki"),"",
TEXT('AH input'!A6203,"0000")
&amp;TEXT('AH input'!B6203,"00")
&amp;TEXT('AH input'!C6203,"000000")
&amp;TEXT('AH input'!D6203,"00")
&amp;TEXT('AH input'!E6203,"0000000000")
&amp;"  "
&amp;TEXT('AH input'!G6203,"00")
&amp;"       "
&amp;TEXT('AH input'!H6203,"000000000")
&amp;"00"
&amp;TEXT('AH input'!I6203,"000000000")
&amp;"                      "
&amp;TEXT('AH input'!J6203,"0"))</f>
        <v/>
      </c>
    </row>
    <row r="6173" spans="1:1">
      <c r="A6173" s="17" t="str">
        <f>IF(ISBLANK('AH input'!A6204)  + N("Tékkað hvort launagreiðandi hefur ritað nýja línu, skila blank ef svo er ekki"),"",
TEXT('AH input'!A6204,"0000")
&amp;TEXT('AH input'!B6204,"00")
&amp;TEXT('AH input'!C6204,"000000")
&amp;TEXT('AH input'!D6204,"00")
&amp;TEXT('AH input'!E6204,"0000000000")
&amp;"  "
&amp;TEXT('AH input'!G6204,"00")
&amp;"       "
&amp;TEXT('AH input'!H6204,"000000000")
&amp;"00"
&amp;TEXT('AH input'!I6204,"000000000")
&amp;"                      "
&amp;TEXT('AH input'!J6204,"0"))</f>
        <v/>
      </c>
    </row>
    <row r="6174" spans="1:1">
      <c r="A6174" s="17" t="str">
        <f>IF(ISBLANK('AH input'!A6205)  + N("Tékkað hvort launagreiðandi hefur ritað nýja línu, skila blank ef svo er ekki"),"",
TEXT('AH input'!A6205,"0000")
&amp;TEXT('AH input'!B6205,"00")
&amp;TEXT('AH input'!C6205,"000000")
&amp;TEXT('AH input'!D6205,"00")
&amp;TEXT('AH input'!E6205,"0000000000")
&amp;"  "
&amp;TEXT('AH input'!G6205,"00")
&amp;"       "
&amp;TEXT('AH input'!H6205,"000000000")
&amp;"00"
&amp;TEXT('AH input'!I6205,"000000000")
&amp;"                      "
&amp;TEXT('AH input'!J6205,"0"))</f>
        <v/>
      </c>
    </row>
    <row r="6175" spans="1:1">
      <c r="A6175" s="17" t="str">
        <f>IF(ISBLANK('AH input'!A6206)  + N("Tékkað hvort launagreiðandi hefur ritað nýja línu, skila blank ef svo er ekki"),"",
TEXT('AH input'!A6206,"0000")
&amp;TEXT('AH input'!B6206,"00")
&amp;TEXT('AH input'!C6206,"000000")
&amp;TEXT('AH input'!D6206,"00")
&amp;TEXT('AH input'!E6206,"0000000000")
&amp;"  "
&amp;TEXT('AH input'!G6206,"00")
&amp;"       "
&amp;TEXT('AH input'!H6206,"000000000")
&amp;"00"
&amp;TEXT('AH input'!I6206,"000000000")
&amp;"                      "
&amp;TEXT('AH input'!J6206,"0"))</f>
        <v/>
      </c>
    </row>
    <row r="6176" spans="1:1">
      <c r="A6176" s="17" t="str">
        <f>IF(ISBLANK('AH input'!A6207)  + N("Tékkað hvort launagreiðandi hefur ritað nýja línu, skila blank ef svo er ekki"),"",
TEXT('AH input'!A6207,"0000")
&amp;TEXT('AH input'!B6207,"00")
&amp;TEXT('AH input'!C6207,"000000")
&amp;TEXT('AH input'!D6207,"00")
&amp;TEXT('AH input'!E6207,"0000000000")
&amp;"  "
&amp;TEXT('AH input'!G6207,"00")
&amp;"       "
&amp;TEXT('AH input'!H6207,"000000000")
&amp;"00"
&amp;TEXT('AH input'!I6207,"000000000")
&amp;"                      "
&amp;TEXT('AH input'!J6207,"0"))</f>
        <v/>
      </c>
    </row>
    <row r="6177" spans="1:1">
      <c r="A6177" s="17" t="str">
        <f>IF(ISBLANK('AH input'!A6208)  + N("Tékkað hvort launagreiðandi hefur ritað nýja línu, skila blank ef svo er ekki"),"",
TEXT('AH input'!A6208,"0000")
&amp;TEXT('AH input'!B6208,"00")
&amp;TEXT('AH input'!C6208,"000000")
&amp;TEXT('AH input'!D6208,"00")
&amp;TEXT('AH input'!E6208,"0000000000")
&amp;"  "
&amp;TEXT('AH input'!G6208,"00")
&amp;"       "
&amp;TEXT('AH input'!H6208,"000000000")
&amp;"00"
&amp;TEXT('AH input'!I6208,"000000000")
&amp;"                      "
&amp;TEXT('AH input'!J6208,"0"))</f>
        <v/>
      </c>
    </row>
    <row r="6178" spans="1:1">
      <c r="A6178" s="17" t="str">
        <f>IF(ISBLANK('AH input'!A6209)  + N("Tékkað hvort launagreiðandi hefur ritað nýja línu, skila blank ef svo er ekki"),"",
TEXT('AH input'!A6209,"0000")
&amp;TEXT('AH input'!B6209,"00")
&amp;TEXT('AH input'!C6209,"000000")
&amp;TEXT('AH input'!D6209,"00")
&amp;TEXT('AH input'!E6209,"0000000000")
&amp;"  "
&amp;TEXT('AH input'!G6209,"00")
&amp;"       "
&amp;TEXT('AH input'!H6209,"000000000")
&amp;"00"
&amp;TEXT('AH input'!I6209,"000000000")
&amp;"                      "
&amp;TEXT('AH input'!J6209,"0"))</f>
        <v/>
      </c>
    </row>
    <row r="6179" spans="1:1">
      <c r="A6179" s="17" t="str">
        <f>IF(ISBLANK('AH input'!A6210)  + N("Tékkað hvort launagreiðandi hefur ritað nýja línu, skila blank ef svo er ekki"),"",
TEXT('AH input'!A6210,"0000")
&amp;TEXT('AH input'!B6210,"00")
&amp;TEXT('AH input'!C6210,"000000")
&amp;TEXT('AH input'!D6210,"00")
&amp;TEXT('AH input'!E6210,"0000000000")
&amp;"  "
&amp;TEXT('AH input'!G6210,"00")
&amp;"       "
&amp;TEXT('AH input'!H6210,"000000000")
&amp;"00"
&amp;TEXT('AH input'!I6210,"000000000")
&amp;"                      "
&amp;TEXT('AH input'!J6210,"0"))</f>
        <v/>
      </c>
    </row>
    <row r="6180" spans="1:1">
      <c r="A6180" s="17" t="str">
        <f>IF(ISBLANK('AH input'!A6211)  + N("Tékkað hvort launagreiðandi hefur ritað nýja línu, skila blank ef svo er ekki"),"",
TEXT('AH input'!A6211,"0000")
&amp;TEXT('AH input'!B6211,"00")
&amp;TEXT('AH input'!C6211,"000000")
&amp;TEXT('AH input'!D6211,"00")
&amp;TEXT('AH input'!E6211,"0000000000")
&amp;"  "
&amp;TEXT('AH input'!G6211,"00")
&amp;"       "
&amp;TEXT('AH input'!H6211,"000000000")
&amp;"00"
&amp;TEXT('AH input'!I6211,"000000000")
&amp;"                      "
&amp;TEXT('AH input'!J6211,"0"))</f>
        <v/>
      </c>
    </row>
    <row r="6181" spans="1:1">
      <c r="A6181" s="17" t="str">
        <f>IF(ISBLANK('AH input'!A6212)  + N("Tékkað hvort launagreiðandi hefur ritað nýja línu, skila blank ef svo er ekki"),"",
TEXT('AH input'!A6212,"0000")
&amp;TEXT('AH input'!B6212,"00")
&amp;TEXT('AH input'!C6212,"000000")
&amp;TEXT('AH input'!D6212,"00")
&amp;TEXT('AH input'!E6212,"0000000000")
&amp;"  "
&amp;TEXT('AH input'!G6212,"00")
&amp;"       "
&amp;TEXT('AH input'!H6212,"000000000")
&amp;"00"
&amp;TEXT('AH input'!I6212,"000000000")
&amp;"                      "
&amp;TEXT('AH input'!J6212,"0"))</f>
        <v/>
      </c>
    </row>
    <row r="6182" spans="1:1">
      <c r="A6182" s="17" t="str">
        <f>IF(ISBLANK('AH input'!A6213)  + N("Tékkað hvort launagreiðandi hefur ritað nýja línu, skila blank ef svo er ekki"),"",
TEXT('AH input'!A6213,"0000")
&amp;TEXT('AH input'!B6213,"00")
&amp;TEXT('AH input'!C6213,"000000")
&amp;TEXT('AH input'!D6213,"00")
&amp;TEXT('AH input'!E6213,"0000000000")
&amp;"  "
&amp;TEXT('AH input'!G6213,"00")
&amp;"       "
&amp;TEXT('AH input'!H6213,"000000000")
&amp;"00"
&amp;TEXT('AH input'!I6213,"000000000")
&amp;"                      "
&amp;TEXT('AH input'!J6213,"0"))</f>
        <v/>
      </c>
    </row>
    <row r="6183" spans="1:1">
      <c r="A6183" s="17" t="str">
        <f>IF(ISBLANK('AH input'!A6214)  + N("Tékkað hvort launagreiðandi hefur ritað nýja línu, skila blank ef svo er ekki"),"",
TEXT('AH input'!A6214,"0000")
&amp;TEXT('AH input'!B6214,"00")
&amp;TEXT('AH input'!C6214,"000000")
&amp;TEXT('AH input'!D6214,"00")
&amp;TEXT('AH input'!E6214,"0000000000")
&amp;"  "
&amp;TEXT('AH input'!G6214,"00")
&amp;"       "
&amp;TEXT('AH input'!H6214,"000000000")
&amp;"00"
&amp;TEXT('AH input'!I6214,"000000000")
&amp;"                      "
&amp;TEXT('AH input'!J6214,"0"))</f>
        <v/>
      </c>
    </row>
    <row r="6184" spans="1:1">
      <c r="A6184" s="17" t="str">
        <f>IF(ISBLANK('AH input'!A6215)  + N("Tékkað hvort launagreiðandi hefur ritað nýja línu, skila blank ef svo er ekki"),"",
TEXT('AH input'!A6215,"0000")
&amp;TEXT('AH input'!B6215,"00")
&amp;TEXT('AH input'!C6215,"000000")
&amp;TEXT('AH input'!D6215,"00")
&amp;TEXT('AH input'!E6215,"0000000000")
&amp;"  "
&amp;TEXT('AH input'!G6215,"00")
&amp;"       "
&amp;TEXT('AH input'!H6215,"000000000")
&amp;"00"
&amp;TEXT('AH input'!I6215,"000000000")
&amp;"                      "
&amp;TEXT('AH input'!J6215,"0"))</f>
        <v/>
      </c>
    </row>
    <row r="6185" spans="1:1">
      <c r="A6185" s="17" t="str">
        <f>IF(ISBLANK('AH input'!A6216)  + N("Tékkað hvort launagreiðandi hefur ritað nýja línu, skila blank ef svo er ekki"),"",
TEXT('AH input'!A6216,"0000")
&amp;TEXT('AH input'!B6216,"00")
&amp;TEXT('AH input'!C6216,"000000")
&amp;TEXT('AH input'!D6216,"00")
&amp;TEXT('AH input'!E6216,"0000000000")
&amp;"  "
&amp;TEXT('AH input'!G6216,"00")
&amp;"       "
&amp;TEXT('AH input'!H6216,"000000000")
&amp;"00"
&amp;TEXT('AH input'!I6216,"000000000")
&amp;"                      "
&amp;TEXT('AH input'!J6216,"0"))</f>
        <v/>
      </c>
    </row>
    <row r="6186" spans="1:1">
      <c r="A6186" s="17" t="str">
        <f>IF(ISBLANK('AH input'!A6217)  + N("Tékkað hvort launagreiðandi hefur ritað nýja línu, skila blank ef svo er ekki"),"",
TEXT('AH input'!A6217,"0000")
&amp;TEXT('AH input'!B6217,"00")
&amp;TEXT('AH input'!C6217,"000000")
&amp;TEXT('AH input'!D6217,"00")
&amp;TEXT('AH input'!E6217,"0000000000")
&amp;"  "
&amp;TEXT('AH input'!G6217,"00")
&amp;"       "
&amp;TEXT('AH input'!H6217,"000000000")
&amp;"00"
&amp;TEXT('AH input'!I6217,"000000000")
&amp;"                      "
&amp;TEXT('AH input'!J6217,"0"))</f>
        <v/>
      </c>
    </row>
    <row r="6187" spans="1:1">
      <c r="A6187" s="17" t="str">
        <f>IF(ISBLANK('AH input'!A6218)  + N("Tékkað hvort launagreiðandi hefur ritað nýja línu, skila blank ef svo er ekki"),"",
TEXT('AH input'!A6218,"0000")
&amp;TEXT('AH input'!B6218,"00")
&amp;TEXT('AH input'!C6218,"000000")
&amp;TEXT('AH input'!D6218,"00")
&amp;TEXT('AH input'!E6218,"0000000000")
&amp;"  "
&amp;TEXT('AH input'!G6218,"00")
&amp;"       "
&amp;TEXT('AH input'!H6218,"000000000")
&amp;"00"
&amp;TEXT('AH input'!I6218,"000000000")
&amp;"                      "
&amp;TEXT('AH input'!J6218,"0"))</f>
        <v/>
      </c>
    </row>
    <row r="6188" spans="1:1">
      <c r="A6188" s="17" t="str">
        <f>IF(ISBLANK('AH input'!A6219)  + N("Tékkað hvort launagreiðandi hefur ritað nýja línu, skila blank ef svo er ekki"),"",
TEXT('AH input'!A6219,"0000")
&amp;TEXT('AH input'!B6219,"00")
&amp;TEXT('AH input'!C6219,"000000")
&amp;TEXT('AH input'!D6219,"00")
&amp;TEXT('AH input'!E6219,"0000000000")
&amp;"  "
&amp;TEXT('AH input'!G6219,"00")
&amp;"       "
&amp;TEXT('AH input'!H6219,"000000000")
&amp;"00"
&amp;TEXT('AH input'!I6219,"000000000")
&amp;"                      "
&amp;TEXT('AH input'!J6219,"0"))</f>
        <v/>
      </c>
    </row>
    <row r="6189" spans="1:1">
      <c r="A6189" s="17" t="str">
        <f>IF(ISBLANK('AH input'!A6220)  + N("Tékkað hvort launagreiðandi hefur ritað nýja línu, skila blank ef svo er ekki"),"",
TEXT('AH input'!A6220,"0000")
&amp;TEXT('AH input'!B6220,"00")
&amp;TEXT('AH input'!C6220,"000000")
&amp;TEXT('AH input'!D6220,"00")
&amp;TEXT('AH input'!E6220,"0000000000")
&amp;"  "
&amp;TEXT('AH input'!G6220,"00")
&amp;"       "
&amp;TEXT('AH input'!H6220,"000000000")
&amp;"00"
&amp;TEXT('AH input'!I6220,"000000000")
&amp;"                      "
&amp;TEXT('AH input'!J6220,"0"))</f>
        <v/>
      </c>
    </row>
    <row r="6190" spans="1:1">
      <c r="A6190" s="17" t="str">
        <f>IF(ISBLANK('AH input'!A6221)  + N("Tékkað hvort launagreiðandi hefur ritað nýja línu, skila blank ef svo er ekki"),"",
TEXT('AH input'!A6221,"0000")
&amp;TEXT('AH input'!B6221,"00")
&amp;TEXT('AH input'!C6221,"000000")
&amp;TEXT('AH input'!D6221,"00")
&amp;TEXT('AH input'!E6221,"0000000000")
&amp;"  "
&amp;TEXT('AH input'!G6221,"00")
&amp;"       "
&amp;TEXT('AH input'!H6221,"000000000")
&amp;"00"
&amp;TEXT('AH input'!I6221,"000000000")
&amp;"                      "
&amp;TEXT('AH input'!J6221,"0"))</f>
        <v/>
      </c>
    </row>
    <row r="6191" spans="1:1">
      <c r="A6191" s="17" t="str">
        <f>IF(ISBLANK('AH input'!A6222)  + N("Tékkað hvort launagreiðandi hefur ritað nýja línu, skila blank ef svo er ekki"),"",
TEXT('AH input'!A6222,"0000")
&amp;TEXT('AH input'!B6222,"00")
&amp;TEXT('AH input'!C6222,"000000")
&amp;TEXT('AH input'!D6222,"00")
&amp;TEXT('AH input'!E6222,"0000000000")
&amp;"  "
&amp;TEXT('AH input'!G6222,"00")
&amp;"       "
&amp;TEXT('AH input'!H6222,"000000000")
&amp;"00"
&amp;TEXT('AH input'!I6222,"000000000")
&amp;"                      "
&amp;TEXT('AH input'!J6222,"0"))</f>
        <v/>
      </c>
    </row>
    <row r="6192" spans="1:1">
      <c r="A6192" s="17" t="str">
        <f>IF(ISBLANK('AH input'!A6223)  + N("Tékkað hvort launagreiðandi hefur ritað nýja línu, skila blank ef svo er ekki"),"",
TEXT('AH input'!A6223,"0000")
&amp;TEXT('AH input'!B6223,"00")
&amp;TEXT('AH input'!C6223,"000000")
&amp;TEXT('AH input'!D6223,"00")
&amp;TEXT('AH input'!E6223,"0000000000")
&amp;"  "
&amp;TEXT('AH input'!G6223,"00")
&amp;"       "
&amp;TEXT('AH input'!H6223,"000000000")
&amp;"00"
&amp;TEXT('AH input'!I6223,"000000000")
&amp;"                      "
&amp;TEXT('AH input'!J6223,"0"))</f>
        <v/>
      </c>
    </row>
    <row r="6193" spans="1:1">
      <c r="A6193" s="17" t="str">
        <f>IF(ISBLANK('AH input'!A6224)  + N("Tékkað hvort launagreiðandi hefur ritað nýja línu, skila blank ef svo er ekki"),"",
TEXT('AH input'!A6224,"0000")
&amp;TEXT('AH input'!B6224,"00")
&amp;TEXT('AH input'!C6224,"000000")
&amp;TEXT('AH input'!D6224,"00")
&amp;TEXT('AH input'!E6224,"0000000000")
&amp;"  "
&amp;TEXT('AH input'!G6224,"00")
&amp;"       "
&amp;TEXT('AH input'!H6224,"000000000")
&amp;"00"
&amp;TEXT('AH input'!I6224,"000000000")
&amp;"                      "
&amp;TEXT('AH input'!J6224,"0"))</f>
        <v/>
      </c>
    </row>
    <row r="6194" spans="1:1">
      <c r="A6194" s="17" t="str">
        <f>IF(ISBLANK('AH input'!A6225)  + N("Tékkað hvort launagreiðandi hefur ritað nýja línu, skila blank ef svo er ekki"),"",
TEXT('AH input'!A6225,"0000")
&amp;TEXT('AH input'!B6225,"00")
&amp;TEXT('AH input'!C6225,"000000")
&amp;TEXT('AH input'!D6225,"00")
&amp;TEXT('AH input'!E6225,"0000000000")
&amp;"  "
&amp;TEXT('AH input'!G6225,"00")
&amp;"       "
&amp;TEXT('AH input'!H6225,"000000000")
&amp;"00"
&amp;TEXT('AH input'!I6225,"000000000")
&amp;"                      "
&amp;TEXT('AH input'!J6225,"0"))</f>
        <v/>
      </c>
    </row>
    <row r="6195" spans="1:1">
      <c r="A6195" s="17" t="str">
        <f>IF(ISBLANK('AH input'!A6226)  + N("Tékkað hvort launagreiðandi hefur ritað nýja línu, skila blank ef svo er ekki"),"",
TEXT('AH input'!A6226,"0000")
&amp;TEXT('AH input'!B6226,"00")
&amp;TEXT('AH input'!C6226,"000000")
&amp;TEXT('AH input'!D6226,"00")
&amp;TEXT('AH input'!E6226,"0000000000")
&amp;"  "
&amp;TEXT('AH input'!G6226,"00")
&amp;"       "
&amp;TEXT('AH input'!H6226,"000000000")
&amp;"00"
&amp;TEXT('AH input'!I6226,"000000000")
&amp;"                      "
&amp;TEXT('AH input'!J6226,"0"))</f>
        <v/>
      </c>
    </row>
    <row r="6196" spans="1:1">
      <c r="A6196" s="17" t="str">
        <f>IF(ISBLANK('AH input'!A6227)  + N("Tékkað hvort launagreiðandi hefur ritað nýja línu, skila blank ef svo er ekki"),"",
TEXT('AH input'!A6227,"0000")
&amp;TEXT('AH input'!B6227,"00")
&amp;TEXT('AH input'!C6227,"000000")
&amp;TEXT('AH input'!D6227,"00")
&amp;TEXT('AH input'!E6227,"0000000000")
&amp;"  "
&amp;TEXT('AH input'!G6227,"00")
&amp;"       "
&amp;TEXT('AH input'!H6227,"000000000")
&amp;"00"
&amp;TEXT('AH input'!I6227,"000000000")
&amp;"                      "
&amp;TEXT('AH input'!J6227,"0"))</f>
        <v/>
      </c>
    </row>
    <row r="6197" spans="1:1">
      <c r="A6197" s="17" t="str">
        <f>IF(ISBLANK('AH input'!A6228)  + N("Tékkað hvort launagreiðandi hefur ritað nýja línu, skila blank ef svo er ekki"),"",
TEXT('AH input'!A6228,"0000")
&amp;TEXT('AH input'!B6228,"00")
&amp;TEXT('AH input'!C6228,"000000")
&amp;TEXT('AH input'!D6228,"00")
&amp;TEXT('AH input'!E6228,"0000000000")
&amp;"  "
&amp;TEXT('AH input'!G6228,"00")
&amp;"       "
&amp;TEXT('AH input'!H6228,"000000000")
&amp;"00"
&amp;TEXT('AH input'!I6228,"000000000")
&amp;"                      "
&amp;TEXT('AH input'!J6228,"0"))</f>
        <v/>
      </c>
    </row>
    <row r="6198" spans="1:1">
      <c r="A6198" s="17" t="str">
        <f>IF(ISBLANK('AH input'!A6229)  + N("Tékkað hvort launagreiðandi hefur ritað nýja línu, skila blank ef svo er ekki"),"",
TEXT('AH input'!A6229,"0000")
&amp;TEXT('AH input'!B6229,"00")
&amp;TEXT('AH input'!C6229,"000000")
&amp;TEXT('AH input'!D6229,"00")
&amp;TEXT('AH input'!E6229,"0000000000")
&amp;"  "
&amp;TEXT('AH input'!G6229,"00")
&amp;"       "
&amp;TEXT('AH input'!H6229,"000000000")
&amp;"00"
&amp;TEXT('AH input'!I6229,"000000000")
&amp;"                      "
&amp;TEXT('AH input'!J6229,"0"))</f>
        <v/>
      </c>
    </row>
    <row r="6199" spans="1:1">
      <c r="A6199" s="17" t="str">
        <f>IF(ISBLANK('AH input'!A6230)  + N("Tékkað hvort launagreiðandi hefur ritað nýja línu, skila blank ef svo er ekki"),"",
TEXT('AH input'!A6230,"0000")
&amp;TEXT('AH input'!B6230,"00")
&amp;TEXT('AH input'!C6230,"000000")
&amp;TEXT('AH input'!D6230,"00")
&amp;TEXT('AH input'!E6230,"0000000000")
&amp;"  "
&amp;TEXT('AH input'!G6230,"00")
&amp;"       "
&amp;TEXT('AH input'!H6230,"000000000")
&amp;"00"
&amp;TEXT('AH input'!I6230,"000000000")
&amp;"                      "
&amp;TEXT('AH input'!J6230,"0"))</f>
        <v/>
      </c>
    </row>
    <row r="6200" spans="1:1">
      <c r="A6200" s="17" t="str">
        <f>IF(ISBLANK('AH input'!A6231)  + N("Tékkað hvort launagreiðandi hefur ritað nýja línu, skila blank ef svo er ekki"),"",
TEXT('AH input'!A6231,"0000")
&amp;TEXT('AH input'!B6231,"00")
&amp;TEXT('AH input'!C6231,"000000")
&amp;TEXT('AH input'!D6231,"00")
&amp;TEXT('AH input'!E6231,"0000000000")
&amp;"  "
&amp;TEXT('AH input'!G6231,"00")
&amp;"       "
&amp;TEXT('AH input'!H6231,"000000000")
&amp;"00"
&amp;TEXT('AH input'!I6231,"000000000")
&amp;"                      "
&amp;TEXT('AH input'!J6231,"0"))</f>
        <v/>
      </c>
    </row>
    <row r="6201" spans="1:1">
      <c r="A6201" s="17" t="str">
        <f>IF(ISBLANK('AH input'!A6232)  + N("Tékkað hvort launagreiðandi hefur ritað nýja línu, skila blank ef svo er ekki"),"",
TEXT('AH input'!A6232,"0000")
&amp;TEXT('AH input'!B6232,"00")
&amp;TEXT('AH input'!C6232,"000000")
&amp;TEXT('AH input'!D6232,"00")
&amp;TEXT('AH input'!E6232,"0000000000")
&amp;"  "
&amp;TEXT('AH input'!G6232,"00")
&amp;"       "
&amp;TEXT('AH input'!H6232,"000000000")
&amp;"00"
&amp;TEXT('AH input'!I6232,"000000000")
&amp;"                      "
&amp;TEXT('AH input'!J6232,"0"))</f>
        <v/>
      </c>
    </row>
    <row r="6202" spans="1:1">
      <c r="A6202" s="17" t="str">
        <f>IF(ISBLANK('AH input'!A6233)  + N("Tékkað hvort launagreiðandi hefur ritað nýja línu, skila blank ef svo er ekki"),"",
TEXT('AH input'!A6233,"0000")
&amp;TEXT('AH input'!B6233,"00")
&amp;TEXT('AH input'!C6233,"000000")
&amp;TEXT('AH input'!D6233,"00")
&amp;TEXT('AH input'!E6233,"0000000000")
&amp;"  "
&amp;TEXT('AH input'!G6233,"00")
&amp;"       "
&amp;TEXT('AH input'!H6233,"000000000")
&amp;"00"
&amp;TEXT('AH input'!I6233,"000000000")
&amp;"                      "
&amp;TEXT('AH input'!J6233,"0"))</f>
        <v/>
      </c>
    </row>
    <row r="6203" spans="1:1">
      <c r="A6203" s="17" t="str">
        <f>IF(ISBLANK('AH input'!A6234)  + N("Tékkað hvort launagreiðandi hefur ritað nýja línu, skila blank ef svo er ekki"),"",
TEXT('AH input'!A6234,"0000")
&amp;TEXT('AH input'!B6234,"00")
&amp;TEXT('AH input'!C6234,"000000")
&amp;TEXT('AH input'!D6234,"00")
&amp;TEXT('AH input'!E6234,"0000000000")
&amp;"  "
&amp;TEXT('AH input'!G6234,"00")
&amp;"       "
&amp;TEXT('AH input'!H6234,"000000000")
&amp;"00"
&amp;TEXT('AH input'!I6234,"000000000")
&amp;"                      "
&amp;TEXT('AH input'!J6234,"0"))</f>
        <v/>
      </c>
    </row>
    <row r="6204" spans="1:1">
      <c r="A6204" s="17" t="str">
        <f>IF(ISBLANK('AH input'!A6235)  + N("Tékkað hvort launagreiðandi hefur ritað nýja línu, skila blank ef svo er ekki"),"",
TEXT('AH input'!A6235,"0000")
&amp;TEXT('AH input'!B6235,"00")
&amp;TEXT('AH input'!C6235,"000000")
&amp;TEXT('AH input'!D6235,"00")
&amp;TEXT('AH input'!E6235,"0000000000")
&amp;"  "
&amp;TEXT('AH input'!G6235,"00")
&amp;"       "
&amp;TEXT('AH input'!H6235,"000000000")
&amp;"00"
&amp;TEXT('AH input'!I6235,"000000000")
&amp;"                      "
&amp;TEXT('AH input'!J6235,"0"))</f>
        <v/>
      </c>
    </row>
    <row r="6205" spans="1:1">
      <c r="A6205" s="17" t="str">
        <f>IF(ISBLANK('AH input'!A6236)  + N("Tékkað hvort launagreiðandi hefur ritað nýja línu, skila blank ef svo er ekki"),"",
TEXT('AH input'!A6236,"0000")
&amp;TEXT('AH input'!B6236,"00")
&amp;TEXT('AH input'!C6236,"000000")
&amp;TEXT('AH input'!D6236,"00")
&amp;TEXT('AH input'!E6236,"0000000000")
&amp;"  "
&amp;TEXT('AH input'!G6236,"00")
&amp;"       "
&amp;TEXT('AH input'!H6236,"000000000")
&amp;"00"
&amp;TEXT('AH input'!I6236,"000000000")
&amp;"                      "
&amp;TEXT('AH input'!J6236,"0"))</f>
        <v/>
      </c>
    </row>
    <row r="6206" spans="1:1">
      <c r="A6206" s="17" t="str">
        <f>IF(ISBLANK('AH input'!A6237)  + N("Tékkað hvort launagreiðandi hefur ritað nýja línu, skila blank ef svo er ekki"),"",
TEXT('AH input'!A6237,"0000")
&amp;TEXT('AH input'!B6237,"00")
&amp;TEXT('AH input'!C6237,"000000")
&amp;TEXT('AH input'!D6237,"00")
&amp;TEXT('AH input'!E6237,"0000000000")
&amp;"  "
&amp;TEXT('AH input'!G6237,"00")
&amp;"       "
&amp;TEXT('AH input'!H6237,"000000000")
&amp;"00"
&amp;TEXT('AH input'!I6237,"000000000")
&amp;"                      "
&amp;TEXT('AH input'!J6237,"0"))</f>
        <v/>
      </c>
    </row>
    <row r="6207" spans="1:1">
      <c r="A6207" s="17" t="str">
        <f>IF(ISBLANK('AH input'!A6238)  + N("Tékkað hvort launagreiðandi hefur ritað nýja línu, skila blank ef svo er ekki"),"",
TEXT('AH input'!A6238,"0000")
&amp;TEXT('AH input'!B6238,"00")
&amp;TEXT('AH input'!C6238,"000000")
&amp;TEXT('AH input'!D6238,"00")
&amp;TEXT('AH input'!E6238,"0000000000")
&amp;"  "
&amp;TEXT('AH input'!G6238,"00")
&amp;"       "
&amp;TEXT('AH input'!H6238,"000000000")
&amp;"00"
&amp;TEXT('AH input'!I6238,"000000000")
&amp;"                      "
&amp;TEXT('AH input'!J6238,"0"))</f>
        <v/>
      </c>
    </row>
    <row r="6208" spans="1:1">
      <c r="A6208" s="17" t="str">
        <f>IF(ISBLANK('AH input'!A6239)  + N("Tékkað hvort launagreiðandi hefur ritað nýja línu, skila blank ef svo er ekki"),"",
TEXT('AH input'!A6239,"0000")
&amp;TEXT('AH input'!B6239,"00")
&amp;TEXT('AH input'!C6239,"000000")
&amp;TEXT('AH input'!D6239,"00")
&amp;TEXT('AH input'!E6239,"0000000000")
&amp;"  "
&amp;TEXT('AH input'!G6239,"00")
&amp;"       "
&amp;TEXT('AH input'!H6239,"000000000")
&amp;"00"
&amp;TEXT('AH input'!I6239,"000000000")
&amp;"                      "
&amp;TEXT('AH input'!J6239,"0"))</f>
        <v/>
      </c>
    </row>
    <row r="6209" spans="1:1">
      <c r="A6209" s="17" t="str">
        <f>IF(ISBLANK('AH input'!A6240)  + N("Tékkað hvort launagreiðandi hefur ritað nýja línu, skila blank ef svo er ekki"),"",
TEXT('AH input'!A6240,"0000")
&amp;TEXT('AH input'!B6240,"00")
&amp;TEXT('AH input'!C6240,"000000")
&amp;TEXT('AH input'!D6240,"00")
&amp;TEXT('AH input'!E6240,"0000000000")
&amp;"  "
&amp;TEXT('AH input'!G6240,"00")
&amp;"       "
&amp;TEXT('AH input'!H6240,"000000000")
&amp;"00"
&amp;TEXT('AH input'!I6240,"000000000")
&amp;"                      "
&amp;TEXT('AH input'!J6240,"0"))</f>
        <v/>
      </c>
    </row>
    <row r="6210" spans="1:1">
      <c r="A6210" s="17" t="str">
        <f>IF(ISBLANK('AH input'!A6241)  + N("Tékkað hvort launagreiðandi hefur ritað nýja línu, skila blank ef svo er ekki"),"",
TEXT('AH input'!A6241,"0000")
&amp;TEXT('AH input'!B6241,"00")
&amp;TEXT('AH input'!C6241,"000000")
&amp;TEXT('AH input'!D6241,"00")
&amp;TEXT('AH input'!E6241,"0000000000")
&amp;"  "
&amp;TEXT('AH input'!G6241,"00")
&amp;"       "
&amp;TEXT('AH input'!H6241,"000000000")
&amp;"00"
&amp;TEXT('AH input'!I6241,"000000000")
&amp;"                      "
&amp;TEXT('AH input'!J6241,"0"))</f>
        <v/>
      </c>
    </row>
    <row r="6211" spans="1:1">
      <c r="A6211" s="17" t="str">
        <f>IF(ISBLANK('AH input'!A6242)  + N("Tékkað hvort launagreiðandi hefur ritað nýja línu, skila blank ef svo er ekki"),"",
TEXT('AH input'!A6242,"0000")
&amp;TEXT('AH input'!B6242,"00")
&amp;TEXT('AH input'!C6242,"000000")
&amp;TEXT('AH input'!D6242,"00")
&amp;TEXT('AH input'!E6242,"0000000000")
&amp;"  "
&amp;TEXT('AH input'!G6242,"00")
&amp;"       "
&amp;TEXT('AH input'!H6242,"000000000")
&amp;"00"
&amp;TEXT('AH input'!I6242,"000000000")
&amp;"                      "
&amp;TEXT('AH input'!J6242,"0"))</f>
        <v/>
      </c>
    </row>
    <row r="6212" spans="1:1">
      <c r="A6212" s="17" t="str">
        <f>IF(ISBLANK('AH input'!A6243)  + N("Tékkað hvort launagreiðandi hefur ritað nýja línu, skila blank ef svo er ekki"),"",
TEXT('AH input'!A6243,"0000")
&amp;TEXT('AH input'!B6243,"00")
&amp;TEXT('AH input'!C6243,"000000")
&amp;TEXT('AH input'!D6243,"00")
&amp;TEXT('AH input'!E6243,"0000000000")
&amp;"  "
&amp;TEXT('AH input'!G6243,"00")
&amp;"       "
&amp;TEXT('AH input'!H6243,"000000000")
&amp;"00"
&amp;TEXT('AH input'!I6243,"000000000")
&amp;"                      "
&amp;TEXT('AH input'!J6243,"0"))</f>
        <v/>
      </c>
    </row>
    <row r="6213" spans="1:1">
      <c r="A6213" s="17" t="str">
        <f>IF(ISBLANK('AH input'!A6244)  + N("Tékkað hvort launagreiðandi hefur ritað nýja línu, skila blank ef svo er ekki"),"",
TEXT('AH input'!A6244,"0000")
&amp;TEXT('AH input'!B6244,"00")
&amp;TEXT('AH input'!C6244,"000000")
&amp;TEXT('AH input'!D6244,"00")
&amp;TEXT('AH input'!E6244,"0000000000")
&amp;"  "
&amp;TEXT('AH input'!G6244,"00")
&amp;"       "
&amp;TEXT('AH input'!H6244,"000000000")
&amp;"00"
&amp;TEXT('AH input'!I6244,"000000000")
&amp;"                      "
&amp;TEXT('AH input'!J6244,"0"))</f>
        <v/>
      </c>
    </row>
    <row r="6214" spans="1:1">
      <c r="A6214" s="17" t="str">
        <f>IF(ISBLANK('AH input'!A6245)  + N("Tékkað hvort launagreiðandi hefur ritað nýja línu, skila blank ef svo er ekki"),"",
TEXT('AH input'!A6245,"0000")
&amp;TEXT('AH input'!B6245,"00")
&amp;TEXT('AH input'!C6245,"000000")
&amp;TEXT('AH input'!D6245,"00")
&amp;TEXT('AH input'!E6245,"0000000000")
&amp;"  "
&amp;TEXT('AH input'!G6245,"00")
&amp;"       "
&amp;TEXT('AH input'!H6245,"000000000")
&amp;"00"
&amp;TEXT('AH input'!I6245,"000000000")
&amp;"                      "
&amp;TEXT('AH input'!J6245,"0"))</f>
        <v/>
      </c>
    </row>
    <row r="6215" spans="1:1">
      <c r="A6215" s="17" t="str">
        <f>IF(ISBLANK('AH input'!A6246)  + N("Tékkað hvort launagreiðandi hefur ritað nýja línu, skila blank ef svo er ekki"),"",
TEXT('AH input'!A6246,"0000")
&amp;TEXT('AH input'!B6246,"00")
&amp;TEXT('AH input'!C6246,"000000")
&amp;TEXT('AH input'!D6246,"00")
&amp;TEXT('AH input'!E6246,"0000000000")
&amp;"  "
&amp;TEXT('AH input'!G6246,"00")
&amp;"       "
&amp;TEXT('AH input'!H6246,"000000000")
&amp;"00"
&amp;TEXT('AH input'!I6246,"000000000")
&amp;"                      "
&amp;TEXT('AH input'!J6246,"0"))</f>
        <v/>
      </c>
    </row>
    <row r="6216" spans="1:1">
      <c r="A6216" s="17" t="str">
        <f>IF(ISBLANK('AH input'!A6247)  + N("Tékkað hvort launagreiðandi hefur ritað nýja línu, skila blank ef svo er ekki"),"",
TEXT('AH input'!A6247,"0000")
&amp;TEXT('AH input'!B6247,"00")
&amp;TEXT('AH input'!C6247,"000000")
&amp;TEXT('AH input'!D6247,"00")
&amp;TEXT('AH input'!E6247,"0000000000")
&amp;"  "
&amp;TEXT('AH input'!G6247,"00")
&amp;"       "
&amp;TEXT('AH input'!H6247,"000000000")
&amp;"00"
&amp;TEXT('AH input'!I6247,"000000000")
&amp;"                      "
&amp;TEXT('AH input'!J6247,"0"))</f>
        <v/>
      </c>
    </row>
    <row r="6217" spans="1:1">
      <c r="A6217" s="17" t="str">
        <f>IF(ISBLANK('AH input'!A6248)  + N("Tékkað hvort launagreiðandi hefur ritað nýja línu, skila blank ef svo er ekki"),"",
TEXT('AH input'!A6248,"0000")
&amp;TEXT('AH input'!B6248,"00")
&amp;TEXT('AH input'!C6248,"000000")
&amp;TEXT('AH input'!D6248,"00")
&amp;TEXT('AH input'!E6248,"0000000000")
&amp;"  "
&amp;TEXT('AH input'!G6248,"00")
&amp;"       "
&amp;TEXT('AH input'!H6248,"000000000")
&amp;"00"
&amp;TEXT('AH input'!I6248,"000000000")
&amp;"                      "
&amp;TEXT('AH input'!J6248,"0"))</f>
        <v/>
      </c>
    </row>
    <row r="6218" spans="1:1">
      <c r="A6218" s="17" t="str">
        <f>IF(ISBLANK('AH input'!A6249)  + N("Tékkað hvort launagreiðandi hefur ritað nýja línu, skila blank ef svo er ekki"),"",
TEXT('AH input'!A6249,"0000")
&amp;TEXT('AH input'!B6249,"00")
&amp;TEXT('AH input'!C6249,"000000")
&amp;TEXT('AH input'!D6249,"00")
&amp;TEXT('AH input'!E6249,"0000000000")
&amp;"  "
&amp;TEXT('AH input'!G6249,"00")
&amp;"       "
&amp;TEXT('AH input'!H6249,"000000000")
&amp;"00"
&amp;TEXT('AH input'!I6249,"000000000")
&amp;"                      "
&amp;TEXT('AH input'!J6249,"0"))</f>
        <v/>
      </c>
    </row>
    <row r="6219" spans="1:1">
      <c r="A6219" s="17" t="str">
        <f>IF(ISBLANK('AH input'!A6250)  + N("Tékkað hvort launagreiðandi hefur ritað nýja línu, skila blank ef svo er ekki"),"",
TEXT('AH input'!A6250,"0000")
&amp;TEXT('AH input'!B6250,"00")
&amp;TEXT('AH input'!C6250,"000000")
&amp;TEXT('AH input'!D6250,"00")
&amp;TEXT('AH input'!E6250,"0000000000")
&amp;"  "
&amp;TEXT('AH input'!G6250,"00")
&amp;"       "
&amp;TEXT('AH input'!H6250,"000000000")
&amp;"00"
&amp;TEXT('AH input'!I6250,"000000000")
&amp;"                      "
&amp;TEXT('AH input'!J6250,"0"))</f>
        <v/>
      </c>
    </row>
    <row r="6220" spans="1:1">
      <c r="A6220" s="17" t="str">
        <f>IF(ISBLANK('AH input'!A6251)  + N("Tékkað hvort launagreiðandi hefur ritað nýja línu, skila blank ef svo er ekki"),"",
TEXT('AH input'!A6251,"0000")
&amp;TEXT('AH input'!B6251,"00")
&amp;TEXT('AH input'!C6251,"000000")
&amp;TEXT('AH input'!D6251,"00")
&amp;TEXT('AH input'!E6251,"0000000000")
&amp;"  "
&amp;TEXT('AH input'!G6251,"00")
&amp;"       "
&amp;TEXT('AH input'!H6251,"000000000")
&amp;"00"
&amp;TEXT('AH input'!I6251,"000000000")
&amp;"                      "
&amp;TEXT('AH input'!J6251,"0"))</f>
        <v/>
      </c>
    </row>
    <row r="6221" spans="1:1">
      <c r="A6221" s="17" t="str">
        <f>IF(ISBLANK('AH input'!A6252)  + N("Tékkað hvort launagreiðandi hefur ritað nýja línu, skila blank ef svo er ekki"),"",
TEXT('AH input'!A6252,"0000")
&amp;TEXT('AH input'!B6252,"00")
&amp;TEXT('AH input'!C6252,"000000")
&amp;TEXT('AH input'!D6252,"00")
&amp;TEXT('AH input'!E6252,"0000000000")
&amp;"  "
&amp;TEXT('AH input'!G6252,"00")
&amp;"       "
&amp;TEXT('AH input'!H6252,"000000000")
&amp;"00"
&amp;TEXT('AH input'!I6252,"000000000")
&amp;"                      "
&amp;TEXT('AH input'!J6252,"0"))</f>
        <v/>
      </c>
    </row>
    <row r="6222" spans="1:1">
      <c r="A6222" s="17" t="str">
        <f>IF(ISBLANK('AH input'!A6253)  + N("Tékkað hvort launagreiðandi hefur ritað nýja línu, skila blank ef svo er ekki"),"",
TEXT('AH input'!A6253,"0000")
&amp;TEXT('AH input'!B6253,"00")
&amp;TEXT('AH input'!C6253,"000000")
&amp;TEXT('AH input'!D6253,"00")
&amp;TEXT('AH input'!E6253,"0000000000")
&amp;"  "
&amp;TEXT('AH input'!G6253,"00")
&amp;"       "
&amp;TEXT('AH input'!H6253,"000000000")
&amp;"00"
&amp;TEXT('AH input'!I6253,"000000000")
&amp;"                      "
&amp;TEXT('AH input'!J6253,"0"))</f>
        <v/>
      </c>
    </row>
    <row r="6223" spans="1:1">
      <c r="A6223" s="17" t="str">
        <f>IF(ISBLANK('AH input'!A6254)  + N("Tékkað hvort launagreiðandi hefur ritað nýja línu, skila blank ef svo er ekki"),"",
TEXT('AH input'!A6254,"0000")
&amp;TEXT('AH input'!B6254,"00")
&amp;TEXT('AH input'!C6254,"000000")
&amp;TEXT('AH input'!D6254,"00")
&amp;TEXT('AH input'!E6254,"0000000000")
&amp;"  "
&amp;TEXT('AH input'!G6254,"00")
&amp;"       "
&amp;TEXT('AH input'!H6254,"000000000")
&amp;"00"
&amp;TEXT('AH input'!I6254,"000000000")
&amp;"                      "
&amp;TEXT('AH input'!J6254,"0"))</f>
        <v/>
      </c>
    </row>
    <row r="6224" spans="1:1">
      <c r="A6224" s="17" t="str">
        <f>IF(ISBLANK('AH input'!A6255)  + N("Tékkað hvort launagreiðandi hefur ritað nýja línu, skila blank ef svo er ekki"),"",
TEXT('AH input'!A6255,"0000")
&amp;TEXT('AH input'!B6255,"00")
&amp;TEXT('AH input'!C6255,"000000")
&amp;TEXT('AH input'!D6255,"00")
&amp;TEXT('AH input'!E6255,"0000000000")
&amp;"  "
&amp;TEXT('AH input'!G6255,"00")
&amp;"       "
&amp;TEXT('AH input'!H6255,"000000000")
&amp;"00"
&amp;TEXT('AH input'!I6255,"000000000")
&amp;"                      "
&amp;TEXT('AH input'!J6255,"0"))</f>
        <v/>
      </c>
    </row>
    <row r="6225" spans="1:1">
      <c r="A6225" s="17" t="str">
        <f>IF(ISBLANK('AH input'!A6256)  + N("Tékkað hvort launagreiðandi hefur ritað nýja línu, skila blank ef svo er ekki"),"",
TEXT('AH input'!A6256,"0000")
&amp;TEXT('AH input'!B6256,"00")
&amp;TEXT('AH input'!C6256,"000000")
&amp;TEXT('AH input'!D6256,"00")
&amp;TEXT('AH input'!E6256,"0000000000")
&amp;"  "
&amp;TEXT('AH input'!G6256,"00")
&amp;"       "
&amp;TEXT('AH input'!H6256,"000000000")
&amp;"00"
&amp;TEXT('AH input'!I6256,"000000000")
&amp;"                      "
&amp;TEXT('AH input'!J6256,"0"))</f>
        <v/>
      </c>
    </row>
    <row r="6226" spans="1:1">
      <c r="A6226" s="17" t="str">
        <f>IF(ISBLANK('AH input'!A6257)  + N("Tékkað hvort launagreiðandi hefur ritað nýja línu, skila blank ef svo er ekki"),"",
TEXT('AH input'!A6257,"0000")
&amp;TEXT('AH input'!B6257,"00")
&amp;TEXT('AH input'!C6257,"000000")
&amp;TEXT('AH input'!D6257,"00")
&amp;TEXT('AH input'!E6257,"0000000000")
&amp;"  "
&amp;TEXT('AH input'!G6257,"00")
&amp;"       "
&amp;TEXT('AH input'!H6257,"000000000")
&amp;"00"
&amp;TEXT('AH input'!I6257,"000000000")
&amp;"                      "
&amp;TEXT('AH input'!J6257,"0"))</f>
        <v/>
      </c>
    </row>
    <row r="6227" spans="1:1">
      <c r="A6227" s="17" t="str">
        <f>IF(ISBLANK('AH input'!A6258)  + N("Tékkað hvort launagreiðandi hefur ritað nýja línu, skila blank ef svo er ekki"),"",
TEXT('AH input'!A6258,"0000")
&amp;TEXT('AH input'!B6258,"00")
&amp;TEXT('AH input'!C6258,"000000")
&amp;TEXT('AH input'!D6258,"00")
&amp;TEXT('AH input'!E6258,"0000000000")
&amp;"  "
&amp;TEXT('AH input'!G6258,"00")
&amp;"       "
&amp;TEXT('AH input'!H6258,"000000000")
&amp;"00"
&amp;TEXT('AH input'!I6258,"000000000")
&amp;"                      "
&amp;TEXT('AH input'!J6258,"0"))</f>
        <v/>
      </c>
    </row>
    <row r="6228" spans="1:1">
      <c r="A6228" s="17" t="str">
        <f>IF(ISBLANK('AH input'!A6259)  + N("Tékkað hvort launagreiðandi hefur ritað nýja línu, skila blank ef svo er ekki"),"",
TEXT('AH input'!A6259,"0000")
&amp;TEXT('AH input'!B6259,"00")
&amp;TEXT('AH input'!C6259,"000000")
&amp;TEXT('AH input'!D6259,"00")
&amp;TEXT('AH input'!E6259,"0000000000")
&amp;"  "
&amp;TEXT('AH input'!G6259,"00")
&amp;"       "
&amp;TEXT('AH input'!H6259,"000000000")
&amp;"00"
&amp;TEXT('AH input'!I6259,"000000000")
&amp;"                      "
&amp;TEXT('AH input'!J6259,"0"))</f>
        <v/>
      </c>
    </row>
    <row r="6229" spans="1:1">
      <c r="A6229" s="17" t="str">
        <f>IF(ISBLANK('AH input'!A6260)  + N("Tékkað hvort launagreiðandi hefur ritað nýja línu, skila blank ef svo er ekki"),"",
TEXT('AH input'!A6260,"0000")
&amp;TEXT('AH input'!B6260,"00")
&amp;TEXT('AH input'!C6260,"000000")
&amp;TEXT('AH input'!D6260,"00")
&amp;TEXT('AH input'!E6260,"0000000000")
&amp;"  "
&amp;TEXT('AH input'!G6260,"00")
&amp;"       "
&amp;TEXT('AH input'!H6260,"000000000")
&amp;"00"
&amp;TEXT('AH input'!I6260,"000000000")
&amp;"                      "
&amp;TEXT('AH input'!J6260,"0"))</f>
        <v/>
      </c>
    </row>
    <row r="6230" spans="1:1">
      <c r="A6230" s="17" t="str">
        <f>IF(ISBLANK('AH input'!A6261)  + N("Tékkað hvort launagreiðandi hefur ritað nýja línu, skila blank ef svo er ekki"),"",
TEXT('AH input'!A6261,"0000")
&amp;TEXT('AH input'!B6261,"00")
&amp;TEXT('AH input'!C6261,"000000")
&amp;TEXT('AH input'!D6261,"00")
&amp;TEXT('AH input'!E6261,"0000000000")
&amp;"  "
&amp;TEXT('AH input'!G6261,"00")
&amp;"       "
&amp;TEXT('AH input'!H6261,"000000000")
&amp;"00"
&amp;TEXT('AH input'!I6261,"000000000")
&amp;"                      "
&amp;TEXT('AH input'!J6261,"0"))</f>
        <v/>
      </c>
    </row>
    <row r="6231" spans="1:1">
      <c r="A6231" s="17" t="str">
        <f>IF(ISBLANK('AH input'!A6262)  + N("Tékkað hvort launagreiðandi hefur ritað nýja línu, skila blank ef svo er ekki"),"",
TEXT('AH input'!A6262,"0000")
&amp;TEXT('AH input'!B6262,"00")
&amp;TEXT('AH input'!C6262,"000000")
&amp;TEXT('AH input'!D6262,"00")
&amp;TEXT('AH input'!E6262,"0000000000")
&amp;"  "
&amp;TEXT('AH input'!G6262,"00")
&amp;"       "
&amp;TEXT('AH input'!H6262,"000000000")
&amp;"00"
&amp;TEXT('AH input'!I6262,"000000000")
&amp;"                      "
&amp;TEXT('AH input'!J6262,"0"))</f>
        <v/>
      </c>
    </row>
    <row r="6232" spans="1:1">
      <c r="A6232" s="17" t="str">
        <f>IF(ISBLANK('AH input'!A6263)  + N("Tékkað hvort launagreiðandi hefur ritað nýja línu, skila blank ef svo er ekki"),"",
TEXT('AH input'!A6263,"0000")
&amp;TEXT('AH input'!B6263,"00")
&amp;TEXT('AH input'!C6263,"000000")
&amp;TEXT('AH input'!D6263,"00")
&amp;TEXT('AH input'!E6263,"0000000000")
&amp;"  "
&amp;TEXT('AH input'!G6263,"00")
&amp;"       "
&amp;TEXT('AH input'!H6263,"000000000")
&amp;"00"
&amp;TEXT('AH input'!I6263,"000000000")
&amp;"                      "
&amp;TEXT('AH input'!J6263,"0"))</f>
        <v/>
      </c>
    </row>
    <row r="6233" spans="1:1">
      <c r="A6233" s="17" t="str">
        <f>IF(ISBLANK('AH input'!A6264)  + N("Tékkað hvort launagreiðandi hefur ritað nýja línu, skila blank ef svo er ekki"),"",
TEXT('AH input'!A6264,"0000")
&amp;TEXT('AH input'!B6264,"00")
&amp;TEXT('AH input'!C6264,"000000")
&amp;TEXT('AH input'!D6264,"00")
&amp;TEXT('AH input'!E6264,"0000000000")
&amp;"  "
&amp;TEXT('AH input'!G6264,"00")
&amp;"       "
&amp;TEXT('AH input'!H6264,"000000000")
&amp;"00"
&amp;TEXT('AH input'!I6264,"000000000")
&amp;"                      "
&amp;TEXT('AH input'!J6264,"0"))</f>
        <v/>
      </c>
    </row>
    <row r="6234" spans="1:1">
      <c r="A6234" s="17" t="str">
        <f>IF(ISBLANK('AH input'!A6265)  + N("Tékkað hvort launagreiðandi hefur ritað nýja línu, skila blank ef svo er ekki"),"",
TEXT('AH input'!A6265,"0000")
&amp;TEXT('AH input'!B6265,"00")
&amp;TEXT('AH input'!C6265,"000000")
&amp;TEXT('AH input'!D6265,"00")
&amp;TEXT('AH input'!E6265,"0000000000")
&amp;"  "
&amp;TEXT('AH input'!G6265,"00")
&amp;"       "
&amp;TEXT('AH input'!H6265,"000000000")
&amp;"00"
&amp;TEXT('AH input'!I6265,"000000000")
&amp;"                      "
&amp;TEXT('AH input'!J6265,"0"))</f>
        <v/>
      </c>
    </row>
    <row r="6235" spans="1:1">
      <c r="A6235" s="17" t="str">
        <f>IF(ISBLANK('AH input'!A6266)  + N("Tékkað hvort launagreiðandi hefur ritað nýja línu, skila blank ef svo er ekki"),"",
TEXT('AH input'!A6266,"0000")
&amp;TEXT('AH input'!B6266,"00")
&amp;TEXT('AH input'!C6266,"000000")
&amp;TEXT('AH input'!D6266,"00")
&amp;TEXT('AH input'!E6266,"0000000000")
&amp;"  "
&amp;TEXT('AH input'!G6266,"00")
&amp;"       "
&amp;TEXT('AH input'!H6266,"000000000")
&amp;"00"
&amp;TEXT('AH input'!I6266,"000000000")
&amp;"                      "
&amp;TEXT('AH input'!J6266,"0"))</f>
        <v/>
      </c>
    </row>
    <row r="6236" spans="1:1">
      <c r="A6236" s="17" t="str">
        <f>IF(ISBLANK('AH input'!A6267)  + N("Tékkað hvort launagreiðandi hefur ritað nýja línu, skila blank ef svo er ekki"),"",
TEXT('AH input'!A6267,"0000")
&amp;TEXT('AH input'!B6267,"00")
&amp;TEXT('AH input'!C6267,"000000")
&amp;TEXT('AH input'!D6267,"00")
&amp;TEXT('AH input'!E6267,"0000000000")
&amp;"  "
&amp;TEXT('AH input'!G6267,"00")
&amp;"       "
&amp;TEXT('AH input'!H6267,"000000000")
&amp;"00"
&amp;TEXT('AH input'!I6267,"000000000")
&amp;"                      "
&amp;TEXT('AH input'!J6267,"0"))</f>
        <v/>
      </c>
    </row>
    <row r="6237" spans="1:1">
      <c r="A6237" s="17" t="str">
        <f>IF(ISBLANK('AH input'!A6268)  + N("Tékkað hvort launagreiðandi hefur ritað nýja línu, skila blank ef svo er ekki"),"",
TEXT('AH input'!A6268,"0000")
&amp;TEXT('AH input'!B6268,"00")
&amp;TEXT('AH input'!C6268,"000000")
&amp;TEXT('AH input'!D6268,"00")
&amp;TEXT('AH input'!E6268,"0000000000")
&amp;"  "
&amp;TEXT('AH input'!G6268,"00")
&amp;"       "
&amp;TEXT('AH input'!H6268,"000000000")
&amp;"00"
&amp;TEXT('AH input'!I6268,"000000000")
&amp;"                      "
&amp;TEXT('AH input'!J6268,"0"))</f>
        <v/>
      </c>
    </row>
    <row r="6238" spans="1:1">
      <c r="A6238" s="17" t="str">
        <f>IF(ISBLANK('AH input'!A6269)  + N("Tékkað hvort launagreiðandi hefur ritað nýja línu, skila blank ef svo er ekki"),"",
TEXT('AH input'!A6269,"0000")
&amp;TEXT('AH input'!B6269,"00")
&amp;TEXT('AH input'!C6269,"000000")
&amp;TEXT('AH input'!D6269,"00")
&amp;TEXT('AH input'!E6269,"0000000000")
&amp;"  "
&amp;TEXT('AH input'!G6269,"00")
&amp;"       "
&amp;TEXT('AH input'!H6269,"000000000")
&amp;"00"
&amp;TEXT('AH input'!I6269,"000000000")
&amp;"                      "
&amp;TEXT('AH input'!J6269,"0"))</f>
        <v/>
      </c>
    </row>
    <row r="6239" spans="1:1">
      <c r="A6239" s="17" t="str">
        <f>IF(ISBLANK('AH input'!A6270)  + N("Tékkað hvort launagreiðandi hefur ritað nýja línu, skila blank ef svo er ekki"),"",
TEXT('AH input'!A6270,"0000")
&amp;TEXT('AH input'!B6270,"00")
&amp;TEXT('AH input'!C6270,"000000")
&amp;TEXT('AH input'!D6270,"00")
&amp;TEXT('AH input'!E6270,"0000000000")
&amp;"  "
&amp;TEXT('AH input'!G6270,"00")
&amp;"       "
&amp;TEXT('AH input'!H6270,"000000000")
&amp;"00"
&amp;TEXT('AH input'!I6270,"000000000")
&amp;"                      "
&amp;TEXT('AH input'!J6270,"0"))</f>
        <v/>
      </c>
    </row>
    <row r="6240" spans="1:1">
      <c r="A6240" s="17" t="str">
        <f>IF(ISBLANK('AH input'!A6271)  + N("Tékkað hvort launagreiðandi hefur ritað nýja línu, skila blank ef svo er ekki"),"",
TEXT('AH input'!A6271,"0000")
&amp;TEXT('AH input'!B6271,"00")
&amp;TEXT('AH input'!C6271,"000000")
&amp;TEXT('AH input'!D6271,"00")
&amp;TEXT('AH input'!E6271,"0000000000")
&amp;"  "
&amp;TEXT('AH input'!G6271,"00")
&amp;"       "
&amp;TEXT('AH input'!H6271,"000000000")
&amp;"00"
&amp;TEXT('AH input'!I6271,"000000000")
&amp;"                      "
&amp;TEXT('AH input'!J6271,"0"))</f>
        <v/>
      </c>
    </row>
    <row r="6241" spans="1:1">
      <c r="A6241" s="17" t="str">
        <f>IF(ISBLANK('AH input'!A6272)  + N("Tékkað hvort launagreiðandi hefur ritað nýja línu, skila blank ef svo er ekki"),"",
TEXT('AH input'!A6272,"0000")
&amp;TEXT('AH input'!B6272,"00")
&amp;TEXT('AH input'!C6272,"000000")
&amp;TEXT('AH input'!D6272,"00")
&amp;TEXT('AH input'!E6272,"0000000000")
&amp;"  "
&amp;TEXT('AH input'!G6272,"00")
&amp;"       "
&amp;TEXT('AH input'!H6272,"000000000")
&amp;"00"
&amp;TEXT('AH input'!I6272,"000000000")
&amp;"                      "
&amp;TEXT('AH input'!J6272,"0"))</f>
        <v/>
      </c>
    </row>
    <row r="6242" spans="1:1">
      <c r="A6242" s="17" t="str">
        <f>IF(ISBLANK('AH input'!A6273)  + N("Tékkað hvort launagreiðandi hefur ritað nýja línu, skila blank ef svo er ekki"),"",
TEXT('AH input'!A6273,"0000")
&amp;TEXT('AH input'!B6273,"00")
&amp;TEXT('AH input'!C6273,"000000")
&amp;TEXT('AH input'!D6273,"00")
&amp;TEXT('AH input'!E6273,"0000000000")
&amp;"  "
&amp;TEXT('AH input'!G6273,"00")
&amp;"       "
&amp;TEXT('AH input'!H6273,"000000000")
&amp;"00"
&amp;TEXT('AH input'!I6273,"000000000")
&amp;"                      "
&amp;TEXT('AH input'!J6273,"0"))</f>
        <v/>
      </c>
    </row>
    <row r="6243" spans="1:1">
      <c r="A6243" s="17" t="str">
        <f>IF(ISBLANK('AH input'!A6274)  + N("Tékkað hvort launagreiðandi hefur ritað nýja línu, skila blank ef svo er ekki"),"",
TEXT('AH input'!A6274,"0000")
&amp;TEXT('AH input'!B6274,"00")
&amp;TEXT('AH input'!C6274,"000000")
&amp;TEXT('AH input'!D6274,"00")
&amp;TEXT('AH input'!E6274,"0000000000")
&amp;"  "
&amp;TEXT('AH input'!G6274,"00")
&amp;"       "
&amp;TEXT('AH input'!H6274,"000000000")
&amp;"00"
&amp;TEXT('AH input'!I6274,"000000000")
&amp;"                      "
&amp;TEXT('AH input'!J6274,"0"))</f>
        <v/>
      </c>
    </row>
    <row r="6244" spans="1:1">
      <c r="A6244" s="17" t="str">
        <f>IF(ISBLANK('AH input'!A6275)  + N("Tékkað hvort launagreiðandi hefur ritað nýja línu, skila blank ef svo er ekki"),"",
TEXT('AH input'!A6275,"0000")
&amp;TEXT('AH input'!B6275,"00")
&amp;TEXT('AH input'!C6275,"000000")
&amp;TEXT('AH input'!D6275,"00")
&amp;TEXT('AH input'!E6275,"0000000000")
&amp;"  "
&amp;TEXT('AH input'!G6275,"00")
&amp;"       "
&amp;TEXT('AH input'!H6275,"000000000")
&amp;"00"
&amp;TEXT('AH input'!I6275,"000000000")
&amp;"                      "
&amp;TEXT('AH input'!J6275,"0"))</f>
        <v/>
      </c>
    </row>
    <row r="6245" spans="1:1">
      <c r="A6245" s="17" t="str">
        <f>IF(ISBLANK('AH input'!A6276)  + N("Tékkað hvort launagreiðandi hefur ritað nýja línu, skila blank ef svo er ekki"),"",
TEXT('AH input'!A6276,"0000")
&amp;TEXT('AH input'!B6276,"00")
&amp;TEXT('AH input'!C6276,"000000")
&amp;TEXT('AH input'!D6276,"00")
&amp;TEXT('AH input'!E6276,"0000000000")
&amp;"  "
&amp;TEXT('AH input'!G6276,"00")
&amp;"       "
&amp;TEXT('AH input'!H6276,"000000000")
&amp;"00"
&amp;TEXT('AH input'!I6276,"000000000")
&amp;"                      "
&amp;TEXT('AH input'!J6276,"0"))</f>
        <v/>
      </c>
    </row>
    <row r="6246" spans="1:1">
      <c r="A6246" s="17" t="str">
        <f>IF(ISBLANK('AH input'!A6277)  + N("Tékkað hvort launagreiðandi hefur ritað nýja línu, skila blank ef svo er ekki"),"",
TEXT('AH input'!A6277,"0000")
&amp;TEXT('AH input'!B6277,"00")
&amp;TEXT('AH input'!C6277,"000000")
&amp;TEXT('AH input'!D6277,"00")
&amp;TEXT('AH input'!E6277,"0000000000")
&amp;"  "
&amp;TEXT('AH input'!G6277,"00")
&amp;"       "
&amp;TEXT('AH input'!H6277,"000000000")
&amp;"00"
&amp;TEXT('AH input'!I6277,"000000000")
&amp;"                      "
&amp;TEXT('AH input'!J6277,"0"))</f>
        <v/>
      </c>
    </row>
    <row r="6247" spans="1:1">
      <c r="A6247" s="17" t="str">
        <f>IF(ISBLANK('AH input'!A6278)  + N("Tékkað hvort launagreiðandi hefur ritað nýja línu, skila blank ef svo er ekki"),"",
TEXT('AH input'!A6278,"0000")
&amp;TEXT('AH input'!B6278,"00")
&amp;TEXT('AH input'!C6278,"000000")
&amp;TEXT('AH input'!D6278,"00")
&amp;TEXT('AH input'!E6278,"0000000000")
&amp;"  "
&amp;TEXT('AH input'!G6278,"00")
&amp;"       "
&amp;TEXT('AH input'!H6278,"000000000")
&amp;"00"
&amp;TEXT('AH input'!I6278,"000000000")
&amp;"                      "
&amp;TEXT('AH input'!J6278,"0"))</f>
        <v/>
      </c>
    </row>
    <row r="6248" spans="1:1">
      <c r="A6248" s="17" t="str">
        <f>IF(ISBLANK('AH input'!A6279)  + N("Tékkað hvort launagreiðandi hefur ritað nýja línu, skila blank ef svo er ekki"),"",
TEXT('AH input'!A6279,"0000")
&amp;TEXT('AH input'!B6279,"00")
&amp;TEXT('AH input'!C6279,"000000")
&amp;TEXT('AH input'!D6279,"00")
&amp;TEXT('AH input'!E6279,"0000000000")
&amp;"  "
&amp;TEXT('AH input'!G6279,"00")
&amp;"       "
&amp;TEXT('AH input'!H6279,"000000000")
&amp;"00"
&amp;TEXT('AH input'!I6279,"000000000")
&amp;"                      "
&amp;TEXT('AH input'!J6279,"0"))</f>
        <v/>
      </c>
    </row>
    <row r="6249" spans="1:1">
      <c r="A6249" s="17" t="str">
        <f>IF(ISBLANK('AH input'!A6280)  + N("Tékkað hvort launagreiðandi hefur ritað nýja línu, skila blank ef svo er ekki"),"",
TEXT('AH input'!A6280,"0000")
&amp;TEXT('AH input'!B6280,"00")
&amp;TEXT('AH input'!C6280,"000000")
&amp;TEXT('AH input'!D6280,"00")
&amp;TEXT('AH input'!E6280,"0000000000")
&amp;"  "
&amp;TEXT('AH input'!G6280,"00")
&amp;"       "
&amp;TEXT('AH input'!H6280,"000000000")
&amp;"00"
&amp;TEXT('AH input'!I6280,"000000000")
&amp;"                      "
&amp;TEXT('AH input'!J6280,"0"))</f>
        <v/>
      </c>
    </row>
    <row r="6250" spans="1:1">
      <c r="A6250" s="17" t="str">
        <f>IF(ISBLANK('AH input'!A6281)  + N("Tékkað hvort launagreiðandi hefur ritað nýja línu, skila blank ef svo er ekki"),"",
TEXT('AH input'!A6281,"0000")
&amp;TEXT('AH input'!B6281,"00")
&amp;TEXT('AH input'!C6281,"000000")
&amp;TEXT('AH input'!D6281,"00")
&amp;TEXT('AH input'!E6281,"0000000000")
&amp;"  "
&amp;TEXT('AH input'!G6281,"00")
&amp;"       "
&amp;TEXT('AH input'!H6281,"000000000")
&amp;"00"
&amp;TEXT('AH input'!I6281,"000000000")
&amp;"                      "
&amp;TEXT('AH input'!J6281,"0"))</f>
        <v/>
      </c>
    </row>
    <row r="6251" spans="1:1">
      <c r="A6251" s="17" t="str">
        <f>IF(ISBLANK('AH input'!A6282)  + N("Tékkað hvort launagreiðandi hefur ritað nýja línu, skila blank ef svo er ekki"),"",
TEXT('AH input'!A6282,"0000")
&amp;TEXT('AH input'!B6282,"00")
&amp;TEXT('AH input'!C6282,"000000")
&amp;TEXT('AH input'!D6282,"00")
&amp;TEXT('AH input'!E6282,"0000000000")
&amp;"  "
&amp;TEXT('AH input'!G6282,"00")
&amp;"       "
&amp;TEXT('AH input'!H6282,"000000000")
&amp;"00"
&amp;TEXT('AH input'!I6282,"000000000")
&amp;"                      "
&amp;TEXT('AH input'!J6282,"0"))</f>
        <v/>
      </c>
    </row>
    <row r="6252" spans="1:1">
      <c r="A6252" s="17" t="str">
        <f>IF(ISBLANK('AH input'!A6283)  + N("Tékkað hvort launagreiðandi hefur ritað nýja línu, skila blank ef svo er ekki"),"",
TEXT('AH input'!A6283,"0000")
&amp;TEXT('AH input'!B6283,"00")
&amp;TEXT('AH input'!C6283,"000000")
&amp;TEXT('AH input'!D6283,"00")
&amp;TEXT('AH input'!E6283,"0000000000")
&amp;"  "
&amp;TEXT('AH input'!G6283,"00")
&amp;"       "
&amp;TEXT('AH input'!H6283,"000000000")
&amp;"00"
&amp;TEXT('AH input'!I6283,"000000000")
&amp;"                      "
&amp;TEXT('AH input'!J6283,"0"))</f>
        <v/>
      </c>
    </row>
    <row r="6253" spans="1:1">
      <c r="A6253" s="17" t="str">
        <f>IF(ISBLANK('AH input'!A6284)  + N("Tékkað hvort launagreiðandi hefur ritað nýja línu, skila blank ef svo er ekki"),"",
TEXT('AH input'!A6284,"0000")
&amp;TEXT('AH input'!B6284,"00")
&amp;TEXT('AH input'!C6284,"000000")
&amp;TEXT('AH input'!D6284,"00")
&amp;TEXT('AH input'!E6284,"0000000000")
&amp;"  "
&amp;TEXT('AH input'!G6284,"00")
&amp;"       "
&amp;TEXT('AH input'!H6284,"000000000")
&amp;"00"
&amp;TEXT('AH input'!I6284,"000000000")
&amp;"                      "
&amp;TEXT('AH input'!J6284,"0"))</f>
        <v/>
      </c>
    </row>
    <row r="6254" spans="1:1">
      <c r="A6254" s="17" t="str">
        <f>IF(ISBLANK('AH input'!A6285)  + N("Tékkað hvort launagreiðandi hefur ritað nýja línu, skila blank ef svo er ekki"),"",
TEXT('AH input'!A6285,"0000")
&amp;TEXT('AH input'!B6285,"00")
&amp;TEXT('AH input'!C6285,"000000")
&amp;TEXT('AH input'!D6285,"00")
&amp;TEXT('AH input'!E6285,"0000000000")
&amp;"  "
&amp;TEXT('AH input'!G6285,"00")
&amp;"       "
&amp;TEXT('AH input'!H6285,"000000000")
&amp;"00"
&amp;TEXT('AH input'!I6285,"000000000")
&amp;"                      "
&amp;TEXT('AH input'!J6285,"0"))</f>
        <v/>
      </c>
    </row>
    <row r="6255" spans="1:1">
      <c r="A6255" s="17" t="str">
        <f>IF(ISBLANK('AH input'!A6286)  + N("Tékkað hvort launagreiðandi hefur ritað nýja línu, skila blank ef svo er ekki"),"",
TEXT('AH input'!A6286,"0000")
&amp;TEXT('AH input'!B6286,"00")
&amp;TEXT('AH input'!C6286,"000000")
&amp;TEXT('AH input'!D6286,"00")
&amp;TEXT('AH input'!E6286,"0000000000")
&amp;"  "
&amp;TEXT('AH input'!G6286,"00")
&amp;"       "
&amp;TEXT('AH input'!H6286,"000000000")
&amp;"00"
&amp;TEXT('AH input'!I6286,"000000000")
&amp;"                      "
&amp;TEXT('AH input'!J6286,"0"))</f>
        <v/>
      </c>
    </row>
    <row r="6256" spans="1:1">
      <c r="A6256" s="17" t="str">
        <f>IF(ISBLANK('AH input'!A6287)  + N("Tékkað hvort launagreiðandi hefur ritað nýja línu, skila blank ef svo er ekki"),"",
TEXT('AH input'!A6287,"0000")
&amp;TEXT('AH input'!B6287,"00")
&amp;TEXT('AH input'!C6287,"000000")
&amp;TEXT('AH input'!D6287,"00")
&amp;TEXT('AH input'!E6287,"0000000000")
&amp;"  "
&amp;TEXT('AH input'!G6287,"00")
&amp;"       "
&amp;TEXT('AH input'!H6287,"000000000")
&amp;"00"
&amp;TEXT('AH input'!I6287,"000000000")
&amp;"                      "
&amp;TEXT('AH input'!J6287,"0"))</f>
        <v/>
      </c>
    </row>
    <row r="6257" spans="1:1">
      <c r="A6257" s="17" t="str">
        <f>IF(ISBLANK('AH input'!A6288)  + N("Tékkað hvort launagreiðandi hefur ritað nýja línu, skila blank ef svo er ekki"),"",
TEXT('AH input'!A6288,"0000")
&amp;TEXT('AH input'!B6288,"00")
&amp;TEXT('AH input'!C6288,"000000")
&amp;TEXT('AH input'!D6288,"00")
&amp;TEXT('AH input'!E6288,"0000000000")
&amp;"  "
&amp;TEXT('AH input'!G6288,"00")
&amp;"       "
&amp;TEXT('AH input'!H6288,"000000000")
&amp;"00"
&amp;TEXT('AH input'!I6288,"000000000")
&amp;"                      "
&amp;TEXT('AH input'!J6288,"0"))</f>
        <v/>
      </c>
    </row>
    <row r="6258" spans="1:1">
      <c r="A6258" s="17" t="str">
        <f>IF(ISBLANK('AH input'!A6289)  + N("Tékkað hvort launagreiðandi hefur ritað nýja línu, skila blank ef svo er ekki"),"",
TEXT('AH input'!A6289,"0000")
&amp;TEXT('AH input'!B6289,"00")
&amp;TEXT('AH input'!C6289,"000000")
&amp;TEXT('AH input'!D6289,"00")
&amp;TEXT('AH input'!E6289,"0000000000")
&amp;"  "
&amp;TEXT('AH input'!G6289,"00")
&amp;"       "
&amp;TEXT('AH input'!H6289,"000000000")
&amp;"00"
&amp;TEXT('AH input'!I6289,"000000000")
&amp;"                      "
&amp;TEXT('AH input'!J6289,"0"))</f>
        <v/>
      </c>
    </row>
    <row r="6259" spans="1:1">
      <c r="A6259" s="17" t="str">
        <f>IF(ISBLANK('AH input'!A6290)  + N("Tékkað hvort launagreiðandi hefur ritað nýja línu, skila blank ef svo er ekki"),"",
TEXT('AH input'!A6290,"0000")
&amp;TEXT('AH input'!B6290,"00")
&amp;TEXT('AH input'!C6290,"000000")
&amp;TEXT('AH input'!D6290,"00")
&amp;TEXT('AH input'!E6290,"0000000000")
&amp;"  "
&amp;TEXT('AH input'!G6290,"00")
&amp;"       "
&amp;TEXT('AH input'!H6290,"000000000")
&amp;"00"
&amp;TEXT('AH input'!I6290,"000000000")
&amp;"                      "
&amp;TEXT('AH input'!J6290,"0"))</f>
        <v/>
      </c>
    </row>
    <row r="6260" spans="1:1">
      <c r="A6260" s="17" t="str">
        <f>IF(ISBLANK('AH input'!A6291)  + N("Tékkað hvort launagreiðandi hefur ritað nýja línu, skila blank ef svo er ekki"),"",
TEXT('AH input'!A6291,"0000")
&amp;TEXT('AH input'!B6291,"00")
&amp;TEXT('AH input'!C6291,"000000")
&amp;TEXT('AH input'!D6291,"00")
&amp;TEXT('AH input'!E6291,"0000000000")
&amp;"  "
&amp;TEXT('AH input'!G6291,"00")
&amp;"       "
&amp;TEXT('AH input'!H6291,"000000000")
&amp;"00"
&amp;TEXT('AH input'!I6291,"000000000")
&amp;"                      "
&amp;TEXT('AH input'!J6291,"0"))</f>
        <v/>
      </c>
    </row>
    <row r="6261" spans="1:1">
      <c r="A6261" s="17" t="str">
        <f>IF(ISBLANK('AH input'!A6292)  + N("Tékkað hvort launagreiðandi hefur ritað nýja línu, skila blank ef svo er ekki"),"",
TEXT('AH input'!A6292,"0000")
&amp;TEXT('AH input'!B6292,"00")
&amp;TEXT('AH input'!C6292,"000000")
&amp;TEXT('AH input'!D6292,"00")
&amp;TEXT('AH input'!E6292,"0000000000")
&amp;"  "
&amp;TEXT('AH input'!G6292,"00")
&amp;"       "
&amp;TEXT('AH input'!H6292,"000000000")
&amp;"00"
&amp;TEXT('AH input'!I6292,"000000000")
&amp;"                      "
&amp;TEXT('AH input'!J6292,"0"))</f>
        <v/>
      </c>
    </row>
    <row r="6262" spans="1:1">
      <c r="A6262" s="17" t="str">
        <f>IF(ISBLANK('AH input'!A6293)  + N("Tékkað hvort launagreiðandi hefur ritað nýja línu, skila blank ef svo er ekki"),"",
TEXT('AH input'!A6293,"0000")
&amp;TEXT('AH input'!B6293,"00")
&amp;TEXT('AH input'!C6293,"000000")
&amp;TEXT('AH input'!D6293,"00")
&amp;TEXT('AH input'!E6293,"0000000000")
&amp;"  "
&amp;TEXT('AH input'!G6293,"00")
&amp;"       "
&amp;TEXT('AH input'!H6293,"000000000")
&amp;"00"
&amp;TEXT('AH input'!I6293,"000000000")
&amp;"                      "
&amp;TEXT('AH input'!J6293,"0"))</f>
        <v/>
      </c>
    </row>
    <row r="6263" spans="1:1">
      <c r="A6263" s="17" t="str">
        <f>IF(ISBLANK('AH input'!A6294)  + N("Tékkað hvort launagreiðandi hefur ritað nýja línu, skila blank ef svo er ekki"),"",
TEXT('AH input'!A6294,"0000")
&amp;TEXT('AH input'!B6294,"00")
&amp;TEXT('AH input'!C6294,"000000")
&amp;TEXT('AH input'!D6294,"00")
&amp;TEXT('AH input'!E6294,"0000000000")
&amp;"  "
&amp;TEXT('AH input'!G6294,"00")
&amp;"       "
&amp;TEXT('AH input'!H6294,"000000000")
&amp;"00"
&amp;TEXT('AH input'!I6294,"000000000")
&amp;"                      "
&amp;TEXT('AH input'!J6294,"0"))</f>
        <v/>
      </c>
    </row>
    <row r="6264" spans="1:1">
      <c r="A6264" s="17" t="str">
        <f>IF(ISBLANK('AH input'!A6295)  + N("Tékkað hvort launagreiðandi hefur ritað nýja línu, skila blank ef svo er ekki"),"",
TEXT('AH input'!A6295,"0000")
&amp;TEXT('AH input'!B6295,"00")
&amp;TEXT('AH input'!C6295,"000000")
&amp;TEXT('AH input'!D6295,"00")
&amp;TEXT('AH input'!E6295,"0000000000")
&amp;"  "
&amp;TEXT('AH input'!G6295,"00")
&amp;"       "
&amp;TEXT('AH input'!H6295,"000000000")
&amp;"00"
&amp;TEXT('AH input'!I6295,"000000000")
&amp;"                      "
&amp;TEXT('AH input'!J6295,"0"))</f>
        <v/>
      </c>
    </row>
    <row r="6265" spans="1:1">
      <c r="A6265" s="17" t="str">
        <f>IF(ISBLANK('AH input'!A6296)  + N("Tékkað hvort launagreiðandi hefur ritað nýja línu, skila blank ef svo er ekki"),"",
TEXT('AH input'!A6296,"0000")
&amp;TEXT('AH input'!B6296,"00")
&amp;TEXT('AH input'!C6296,"000000")
&amp;TEXT('AH input'!D6296,"00")
&amp;TEXT('AH input'!E6296,"0000000000")
&amp;"  "
&amp;TEXT('AH input'!G6296,"00")
&amp;"       "
&amp;TEXT('AH input'!H6296,"000000000")
&amp;"00"
&amp;TEXT('AH input'!I6296,"000000000")
&amp;"                      "
&amp;TEXT('AH input'!J6296,"0"))</f>
        <v/>
      </c>
    </row>
    <row r="6266" spans="1:1">
      <c r="A6266" s="17" t="str">
        <f>IF(ISBLANK('AH input'!A6297)  + N("Tékkað hvort launagreiðandi hefur ritað nýja línu, skila blank ef svo er ekki"),"",
TEXT('AH input'!A6297,"0000")
&amp;TEXT('AH input'!B6297,"00")
&amp;TEXT('AH input'!C6297,"000000")
&amp;TEXT('AH input'!D6297,"00")
&amp;TEXT('AH input'!E6297,"0000000000")
&amp;"  "
&amp;TEXT('AH input'!G6297,"00")
&amp;"       "
&amp;TEXT('AH input'!H6297,"000000000")
&amp;"00"
&amp;TEXT('AH input'!I6297,"000000000")
&amp;"                      "
&amp;TEXT('AH input'!J6297,"0"))</f>
        <v/>
      </c>
    </row>
    <row r="6267" spans="1:1">
      <c r="A6267" s="17" t="str">
        <f>IF(ISBLANK('AH input'!A6298)  + N("Tékkað hvort launagreiðandi hefur ritað nýja línu, skila blank ef svo er ekki"),"",
TEXT('AH input'!A6298,"0000")
&amp;TEXT('AH input'!B6298,"00")
&amp;TEXT('AH input'!C6298,"000000")
&amp;TEXT('AH input'!D6298,"00")
&amp;TEXT('AH input'!E6298,"0000000000")
&amp;"  "
&amp;TEXT('AH input'!G6298,"00")
&amp;"       "
&amp;TEXT('AH input'!H6298,"000000000")
&amp;"00"
&amp;TEXT('AH input'!I6298,"000000000")
&amp;"                      "
&amp;TEXT('AH input'!J6298,"0"))</f>
        <v/>
      </c>
    </row>
    <row r="6268" spans="1:1">
      <c r="A6268" s="17" t="str">
        <f>IF(ISBLANK('AH input'!A6299)  + N("Tékkað hvort launagreiðandi hefur ritað nýja línu, skila blank ef svo er ekki"),"",
TEXT('AH input'!A6299,"0000")
&amp;TEXT('AH input'!B6299,"00")
&amp;TEXT('AH input'!C6299,"000000")
&amp;TEXT('AH input'!D6299,"00")
&amp;TEXT('AH input'!E6299,"0000000000")
&amp;"  "
&amp;TEXT('AH input'!G6299,"00")
&amp;"       "
&amp;TEXT('AH input'!H6299,"000000000")
&amp;"00"
&amp;TEXT('AH input'!I6299,"000000000")
&amp;"                      "
&amp;TEXT('AH input'!J6299,"0"))</f>
        <v/>
      </c>
    </row>
    <row r="6269" spans="1:1">
      <c r="A6269" s="17" t="str">
        <f>IF(ISBLANK('AH input'!A6300)  + N("Tékkað hvort launagreiðandi hefur ritað nýja línu, skila blank ef svo er ekki"),"",
TEXT('AH input'!A6300,"0000")
&amp;TEXT('AH input'!B6300,"00")
&amp;TEXT('AH input'!C6300,"000000")
&amp;TEXT('AH input'!D6300,"00")
&amp;TEXT('AH input'!E6300,"0000000000")
&amp;"  "
&amp;TEXT('AH input'!G6300,"00")
&amp;"       "
&amp;TEXT('AH input'!H6300,"000000000")
&amp;"00"
&amp;TEXT('AH input'!I6300,"000000000")
&amp;"                      "
&amp;TEXT('AH input'!J6300,"0"))</f>
        <v/>
      </c>
    </row>
    <row r="6270" spans="1:1">
      <c r="A6270" s="17" t="str">
        <f>IF(ISBLANK('AH input'!A6301)  + N("Tékkað hvort launagreiðandi hefur ritað nýja línu, skila blank ef svo er ekki"),"",
TEXT('AH input'!A6301,"0000")
&amp;TEXT('AH input'!B6301,"00")
&amp;TEXT('AH input'!C6301,"000000")
&amp;TEXT('AH input'!D6301,"00")
&amp;TEXT('AH input'!E6301,"0000000000")
&amp;"  "
&amp;TEXT('AH input'!G6301,"00")
&amp;"       "
&amp;TEXT('AH input'!H6301,"000000000")
&amp;"00"
&amp;TEXT('AH input'!I6301,"000000000")
&amp;"                      "
&amp;TEXT('AH input'!J6301,"0"))</f>
        <v/>
      </c>
    </row>
    <row r="6271" spans="1:1">
      <c r="A6271" s="17" t="str">
        <f>IF(ISBLANK('AH input'!A6302)  + N("Tékkað hvort launagreiðandi hefur ritað nýja línu, skila blank ef svo er ekki"),"",
TEXT('AH input'!A6302,"0000")
&amp;TEXT('AH input'!B6302,"00")
&amp;TEXT('AH input'!C6302,"000000")
&amp;TEXT('AH input'!D6302,"00")
&amp;TEXT('AH input'!E6302,"0000000000")
&amp;"  "
&amp;TEXT('AH input'!G6302,"00")
&amp;"       "
&amp;TEXT('AH input'!H6302,"000000000")
&amp;"00"
&amp;TEXT('AH input'!I6302,"000000000")
&amp;"                      "
&amp;TEXT('AH input'!J6302,"0"))</f>
        <v/>
      </c>
    </row>
    <row r="6272" spans="1:1">
      <c r="A6272" s="17" t="str">
        <f>IF(ISBLANK('AH input'!A6303)  + N("Tékkað hvort launagreiðandi hefur ritað nýja línu, skila blank ef svo er ekki"),"",
TEXT('AH input'!A6303,"0000")
&amp;TEXT('AH input'!B6303,"00")
&amp;TEXT('AH input'!C6303,"000000")
&amp;TEXT('AH input'!D6303,"00")
&amp;TEXT('AH input'!E6303,"0000000000")
&amp;"  "
&amp;TEXT('AH input'!G6303,"00")
&amp;"       "
&amp;TEXT('AH input'!H6303,"000000000")
&amp;"00"
&amp;TEXT('AH input'!I6303,"000000000")
&amp;"                      "
&amp;TEXT('AH input'!J6303,"0"))</f>
        <v/>
      </c>
    </row>
    <row r="6273" spans="1:1">
      <c r="A6273" s="17" t="str">
        <f>IF(ISBLANK('AH input'!A6304)  + N("Tékkað hvort launagreiðandi hefur ritað nýja línu, skila blank ef svo er ekki"),"",
TEXT('AH input'!A6304,"0000")
&amp;TEXT('AH input'!B6304,"00")
&amp;TEXT('AH input'!C6304,"000000")
&amp;TEXT('AH input'!D6304,"00")
&amp;TEXT('AH input'!E6304,"0000000000")
&amp;"  "
&amp;TEXT('AH input'!G6304,"00")
&amp;"       "
&amp;TEXT('AH input'!H6304,"000000000")
&amp;"00"
&amp;TEXT('AH input'!I6304,"000000000")
&amp;"                      "
&amp;TEXT('AH input'!J6304,"0"))</f>
        <v/>
      </c>
    </row>
    <row r="6274" spans="1:1">
      <c r="A6274" s="17" t="str">
        <f>IF(ISBLANK('AH input'!A6305)  + N("Tékkað hvort launagreiðandi hefur ritað nýja línu, skila blank ef svo er ekki"),"",
TEXT('AH input'!A6305,"0000")
&amp;TEXT('AH input'!B6305,"00")
&amp;TEXT('AH input'!C6305,"000000")
&amp;TEXT('AH input'!D6305,"00")
&amp;TEXT('AH input'!E6305,"0000000000")
&amp;"  "
&amp;TEXT('AH input'!G6305,"00")
&amp;"       "
&amp;TEXT('AH input'!H6305,"000000000")
&amp;"00"
&amp;TEXT('AH input'!I6305,"000000000")
&amp;"                      "
&amp;TEXT('AH input'!J6305,"0"))</f>
        <v/>
      </c>
    </row>
    <row r="6275" spans="1:1">
      <c r="A6275" s="17" t="str">
        <f>IF(ISBLANK('AH input'!A6306)  + N("Tékkað hvort launagreiðandi hefur ritað nýja línu, skila blank ef svo er ekki"),"",
TEXT('AH input'!A6306,"0000")
&amp;TEXT('AH input'!B6306,"00")
&amp;TEXT('AH input'!C6306,"000000")
&amp;TEXT('AH input'!D6306,"00")
&amp;TEXT('AH input'!E6306,"0000000000")
&amp;"  "
&amp;TEXT('AH input'!G6306,"00")
&amp;"       "
&amp;TEXT('AH input'!H6306,"000000000")
&amp;"00"
&amp;TEXT('AH input'!I6306,"000000000")
&amp;"                      "
&amp;TEXT('AH input'!J6306,"0"))</f>
        <v/>
      </c>
    </row>
    <row r="6276" spans="1:1">
      <c r="A6276" s="17" t="str">
        <f>IF(ISBLANK('AH input'!A6307)  + N("Tékkað hvort launagreiðandi hefur ritað nýja línu, skila blank ef svo er ekki"),"",
TEXT('AH input'!A6307,"0000")
&amp;TEXT('AH input'!B6307,"00")
&amp;TEXT('AH input'!C6307,"000000")
&amp;TEXT('AH input'!D6307,"00")
&amp;TEXT('AH input'!E6307,"0000000000")
&amp;"  "
&amp;TEXT('AH input'!G6307,"00")
&amp;"       "
&amp;TEXT('AH input'!H6307,"000000000")
&amp;"00"
&amp;TEXT('AH input'!I6307,"000000000")
&amp;"                      "
&amp;TEXT('AH input'!J6307,"0"))</f>
        <v/>
      </c>
    </row>
    <row r="6277" spans="1:1">
      <c r="A6277" s="17" t="str">
        <f>IF(ISBLANK('AH input'!A6308)  + N("Tékkað hvort launagreiðandi hefur ritað nýja línu, skila blank ef svo er ekki"),"",
TEXT('AH input'!A6308,"0000")
&amp;TEXT('AH input'!B6308,"00")
&amp;TEXT('AH input'!C6308,"000000")
&amp;TEXT('AH input'!D6308,"00")
&amp;TEXT('AH input'!E6308,"0000000000")
&amp;"  "
&amp;TEXT('AH input'!G6308,"00")
&amp;"       "
&amp;TEXT('AH input'!H6308,"000000000")
&amp;"00"
&amp;TEXT('AH input'!I6308,"000000000")
&amp;"                      "
&amp;TEXT('AH input'!J6308,"0"))</f>
        <v/>
      </c>
    </row>
    <row r="6278" spans="1:1">
      <c r="A6278" s="17" t="str">
        <f>IF(ISBLANK('AH input'!A6309)  + N("Tékkað hvort launagreiðandi hefur ritað nýja línu, skila blank ef svo er ekki"),"",
TEXT('AH input'!A6309,"0000")
&amp;TEXT('AH input'!B6309,"00")
&amp;TEXT('AH input'!C6309,"000000")
&amp;TEXT('AH input'!D6309,"00")
&amp;TEXT('AH input'!E6309,"0000000000")
&amp;"  "
&amp;TEXT('AH input'!G6309,"00")
&amp;"       "
&amp;TEXT('AH input'!H6309,"000000000")
&amp;"00"
&amp;TEXT('AH input'!I6309,"000000000")
&amp;"                      "
&amp;TEXT('AH input'!J6309,"0"))</f>
        <v/>
      </c>
    </row>
    <row r="6279" spans="1:1">
      <c r="A6279" s="17" t="str">
        <f>IF(ISBLANK('AH input'!A6310)  + N("Tékkað hvort launagreiðandi hefur ritað nýja línu, skila blank ef svo er ekki"),"",
TEXT('AH input'!A6310,"0000")
&amp;TEXT('AH input'!B6310,"00")
&amp;TEXT('AH input'!C6310,"000000")
&amp;TEXT('AH input'!D6310,"00")
&amp;TEXT('AH input'!E6310,"0000000000")
&amp;"  "
&amp;TEXT('AH input'!G6310,"00")
&amp;"       "
&amp;TEXT('AH input'!H6310,"000000000")
&amp;"00"
&amp;TEXT('AH input'!I6310,"000000000")
&amp;"                      "
&amp;TEXT('AH input'!J6310,"0"))</f>
        <v/>
      </c>
    </row>
    <row r="6280" spans="1:1">
      <c r="A6280" s="17" t="str">
        <f>IF(ISBLANK('AH input'!A6311)  + N("Tékkað hvort launagreiðandi hefur ritað nýja línu, skila blank ef svo er ekki"),"",
TEXT('AH input'!A6311,"0000")
&amp;TEXT('AH input'!B6311,"00")
&amp;TEXT('AH input'!C6311,"000000")
&amp;TEXT('AH input'!D6311,"00")
&amp;TEXT('AH input'!E6311,"0000000000")
&amp;"  "
&amp;TEXT('AH input'!G6311,"00")
&amp;"       "
&amp;TEXT('AH input'!H6311,"000000000")
&amp;"00"
&amp;TEXT('AH input'!I6311,"000000000")
&amp;"                      "
&amp;TEXT('AH input'!J6311,"0"))</f>
        <v/>
      </c>
    </row>
    <row r="6281" spans="1:1">
      <c r="A6281" s="17" t="str">
        <f>IF(ISBLANK('AH input'!A6312)  + N("Tékkað hvort launagreiðandi hefur ritað nýja línu, skila blank ef svo er ekki"),"",
TEXT('AH input'!A6312,"0000")
&amp;TEXT('AH input'!B6312,"00")
&amp;TEXT('AH input'!C6312,"000000")
&amp;TEXT('AH input'!D6312,"00")
&amp;TEXT('AH input'!E6312,"0000000000")
&amp;"  "
&amp;TEXT('AH input'!G6312,"00")
&amp;"       "
&amp;TEXT('AH input'!H6312,"000000000")
&amp;"00"
&amp;TEXT('AH input'!I6312,"000000000")
&amp;"                      "
&amp;TEXT('AH input'!J6312,"0"))</f>
        <v/>
      </c>
    </row>
    <row r="6282" spans="1:1">
      <c r="A6282" s="17" t="str">
        <f>IF(ISBLANK('AH input'!A6313)  + N("Tékkað hvort launagreiðandi hefur ritað nýja línu, skila blank ef svo er ekki"),"",
TEXT('AH input'!A6313,"0000")
&amp;TEXT('AH input'!B6313,"00")
&amp;TEXT('AH input'!C6313,"000000")
&amp;TEXT('AH input'!D6313,"00")
&amp;TEXT('AH input'!E6313,"0000000000")
&amp;"  "
&amp;TEXT('AH input'!G6313,"00")
&amp;"       "
&amp;TEXT('AH input'!H6313,"000000000")
&amp;"00"
&amp;TEXT('AH input'!I6313,"000000000")
&amp;"                      "
&amp;TEXT('AH input'!J6313,"0"))</f>
        <v/>
      </c>
    </row>
    <row r="6283" spans="1:1">
      <c r="A6283" s="17" t="str">
        <f>IF(ISBLANK('AH input'!A6314)  + N("Tékkað hvort launagreiðandi hefur ritað nýja línu, skila blank ef svo er ekki"),"",
TEXT('AH input'!A6314,"0000")
&amp;TEXT('AH input'!B6314,"00")
&amp;TEXT('AH input'!C6314,"000000")
&amp;TEXT('AH input'!D6314,"00")
&amp;TEXT('AH input'!E6314,"0000000000")
&amp;"  "
&amp;TEXT('AH input'!G6314,"00")
&amp;"       "
&amp;TEXT('AH input'!H6314,"000000000")
&amp;"00"
&amp;TEXT('AH input'!I6314,"000000000")
&amp;"                      "
&amp;TEXT('AH input'!J6314,"0"))</f>
        <v/>
      </c>
    </row>
    <row r="6284" spans="1:1">
      <c r="A6284" s="17" t="str">
        <f>IF(ISBLANK('AH input'!A6315)  + N("Tékkað hvort launagreiðandi hefur ritað nýja línu, skila blank ef svo er ekki"),"",
TEXT('AH input'!A6315,"0000")
&amp;TEXT('AH input'!B6315,"00")
&amp;TEXT('AH input'!C6315,"000000")
&amp;TEXT('AH input'!D6315,"00")
&amp;TEXT('AH input'!E6315,"0000000000")
&amp;"  "
&amp;TEXT('AH input'!G6315,"00")
&amp;"       "
&amp;TEXT('AH input'!H6315,"000000000")
&amp;"00"
&amp;TEXT('AH input'!I6315,"000000000")
&amp;"                      "
&amp;TEXT('AH input'!J6315,"0"))</f>
        <v/>
      </c>
    </row>
    <row r="6285" spans="1:1">
      <c r="A6285" s="17" t="str">
        <f>IF(ISBLANK('AH input'!A6316)  + N("Tékkað hvort launagreiðandi hefur ritað nýja línu, skila blank ef svo er ekki"),"",
TEXT('AH input'!A6316,"0000")
&amp;TEXT('AH input'!B6316,"00")
&amp;TEXT('AH input'!C6316,"000000")
&amp;TEXT('AH input'!D6316,"00")
&amp;TEXT('AH input'!E6316,"0000000000")
&amp;"  "
&amp;TEXT('AH input'!G6316,"00")
&amp;"       "
&amp;TEXT('AH input'!H6316,"000000000")
&amp;"00"
&amp;TEXT('AH input'!I6316,"000000000")
&amp;"                      "
&amp;TEXT('AH input'!J6316,"0"))</f>
        <v/>
      </c>
    </row>
    <row r="6286" spans="1:1">
      <c r="A6286" s="17" t="str">
        <f>IF(ISBLANK('AH input'!A6317)  + N("Tékkað hvort launagreiðandi hefur ritað nýja línu, skila blank ef svo er ekki"),"",
TEXT('AH input'!A6317,"0000")
&amp;TEXT('AH input'!B6317,"00")
&amp;TEXT('AH input'!C6317,"000000")
&amp;TEXT('AH input'!D6317,"00")
&amp;TEXT('AH input'!E6317,"0000000000")
&amp;"  "
&amp;TEXT('AH input'!G6317,"00")
&amp;"       "
&amp;TEXT('AH input'!H6317,"000000000")
&amp;"00"
&amp;TEXT('AH input'!I6317,"000000000")
&amp;"                      "
&amp;TEXT('AH input'!J6317,"0"))</f>
        <v/>
      </c>
    </row>
    <row r="6287" spans="1:1">
      <c r="A6287" s="17" t="str">
        <f>IF(ISBLANK('AH input'!A6318)  + N("Tékkað hvort launagreiðandi hefur ritað nýja línu, skila blank ef svo er ekki"),"",
TEXT('AH input'!A6318,"0000")
&amp;TEXT('AH input'!B6318,"00")
&amp;TEXT('AH input'!C6318,"000000")
&amp;TEXT('AH input'!D6318,"00")
&amp;TEXT('AH input'!E6318,"0000000000")
&amp;"  "
&amp;TEXT('AH input'!G6318,"00")
&amp;"       "
&amp;TEXT('AH input'!H6318,"000000000")
&amp;"00"
&amp;TEXT('AH input'!I6318,"000000000")
&amp;"                      "
&amp;TEXT('AH input'!J6318,"0"))</f>
        <v/>
      </c>
    </row>
    <row r="6288" spans="1:1">
      <c r="A6288" s="17" t="str">
        <f>IF(ISBLANK('AH input'!A6319)  + N("Tékkað hvort launagreiðandi hefur ritað nýja línu, skila blank ef svo er ekki"),"",
TEXT('AH input'!A6319,"0000")
&amp;TEXT('AH input'!B6319,"00")
&amp;TEXT('AH input'!C6319,"000000")
&amp;TEXT('AH input'!D6319,"00")
&amp;TEXT('AH input'!E6319,"0000000000")
&amp;"  "
&amp;TEXT('AH input'!G6319,"00")
&amp;"       "
&amp;TEXT('AH input'!H6319,"000000000")
&amp;"00"
&amp;TEXT('AH input'!I6319,"000000000")
&amp;"                      "
&amp;TEXT('AH input'!J6319,"0"))</f>
        <v/>
      </c>
    </row>
    <row r="6289" spans="1:1">
      <c r="A6289" s="17" t="str">
        <f>IF(ISBLANK('AH input'!A6320)  + N("Tékkað hvort launagreiðandi hefur ritað nýja línu, skila blank ef svo er ekki"),"",
TEXT('AH input'!A6320,"0000")
&amp;TEXT('AH input'!B6320,"00")
&amp;TEXT('AH input'!C6320,"000000")
&amp;TEXT('AH input'!D6320,"00")
&amp;TEXT('AH input'!E6320,"0000000000")
&amp;"  "
&amp;TEXT('AH input'!G6320,"00")
&amp;"       "
&amp;TEXT('AH input'!H6320,"000000000")
&amp;"00"
&amp;TEXT('AH input'!I6320,"000000000")
&amp;"                      "
&amp;TEXT('AH input'!J6320,"0"))</f>
        <v/>
      </c>
    </row>
    <row r="6290" spans="1:1">
      <c r="A6290" s="17" t="str">
        <f>IF(ISBLANK('AH input'!A6321)  + N("Tékkað hvort launagreiðandi hefur ritað nýja línu, skila blank ef svo er ekki"),"",
TEXT('AH input'!A6321,"0000")
&amp;TEXT('AH input'!B6321,"00")
&amp;TEXT('AH input'!C6321,"000000")
&amp;TEXT('AH input'!D6321,"00")
&amp;TEXT('AH input'!E6321,"0000000000")
&amp;"  "
&amp;TEXT('AH input'!G6321,"00")
&amp;"       "
&amp;TEXT('AH input'!H6321,"000000000")
&amp;"00"
&amp;TEXT('AH input'!I6321,"000000000")
&amp;"                      "
&amp;TEXT('AH input'!J6321,"0"))</f>
        <v/>
      </c>
    </row>
    <row r="6291" spans="1:1">
      <c r="A6291" s="17" t="str">
        <f>IF(ISBLANK('AH input'!A6322)  + N("Tékkað hvort launagreiðandi hefur ritað nýja línu, skila blank ef svo er ekki"),"",
TEXT('AH input'!A6322,"0000")
&amp;TEXT('AH input'!B6322,"00")
&amp;TEXT('AH input'!C6322,"000000")
&amp;TEXT('AH input'!D6322,"00")
&amp;TEXT('AH input'!E6322,"0000000000")
&amp;"  "
&amp;TEXT('AH input'!G6322,"00")
&amp;"       "
&amp;TEXT('AH input'!H6322,"000000000")
&amp;"00"
&amp;TEXT('AH input'!I6322,"000000000")
&amp;"                      "
&amp;TEXT('AH input'!J6322,"0"))</f>
        <v/>
      </c>
    </row>
    <row r="6292" spans="1:1">
      <c r="A6292" s="17" t="str">
        <f>IF(ISBLANK('AH input'!A6323)  + N("Tékkað hvort launagreiðandi hefur ritað nýja línu, skila blank ef svo er ekki"),"",
TEXT('AH input'!A6323,"0000")
&amp;TEXT('AH input'!B6323,"00")
&amp;TEXT('AH input'!C6323,"000000")
&amp;TEXT('AH input'!D6323,"00")
&amp;TEXT('AH input'!E6323,"0000000000")
&amp;"  "
&amp;TEXT('AH input'!G6323,"00")
&amp;"       "
&amp;TEXT('AH input'!H6323,"000000000")
&amp;"00"
&amp;TEXT('AH input'!I6323,"000000000")
&amp;"                      "
&amp;TEXT('AH input'!J6323,"0"))</f>
        <v/>
      </c>
    </row>
    <row r="6293" spans="1:1">
      <c r="A6293" s="17" t="str">
        <f>IF(ISBLANK('AH input'!A6324)  + N("Tékkað hvort launagreiðandi hefur ritað nýja línu, skila blank ef svo er ekki"),"",
TEXT('AH input'!A6324,"0000")
&amp;TEXT('AH input'!B6324,"00")
&amp;TEXT('AH input'!C6324,"000000")
&amp;TEXT('AH input'!D6324,"00")
&amp;TEXT('AH input'!E6324,"0000000000")
&amp;"  "
&amp;TEXT('AH input'!G6324,"00")
&amp;"       "
&amp;TEXT('AH input'!H6324,"000000000")
&amp;"00"
&amp;TEXT('AH input'!I6324,"000000000")
&amp;"                      "
&amp;TEXT('AH input'!J6324,"0"))</f>
        <v/>
      </c>
    </row>
    <row r="6294" spans="1:1">
      <c r="A6294" s="17" t="str">
        <f>IF(ISBLANK('AH input'!A6325)  + N("Tékkað hvort launagreiðandi hefur ritað nýja línu, skila blank ef svo er ekki"),"",
TEXT('AH input'!A6325,"0000")
&amp;TEXT('AH input'!B6325,"00")
&amp;TEXT('AH input'!C6325,"000000")
&amp;TEXT('AH input'!D6325,"00")
&amp;TEXT('AH input'!E6325,"0000000000")
&amp;"  "
&amp;TEXT('AH input'!G6325,"00")
&amp;"       "
&amp;TEXT('AH input'!H6325,"000000000")
&amp;"00"
&amp;TEXT('AH input'!I6325,"000000000")
&amp;"                      "
&amp;TEXT('AH input'!J6325,"0"))</f>
        <v/>
      </c>
    </row>
    <row r="6295" spans="1:1">
      <c r="A6295" s="17" t="str">
        <f>IF(ISBLANK('AH input'!A6326)  + N("Tékkað hvort launagreiðandi hefur ritað nýja línu, skila blank ef svo er ekki"),"",
TEXT('AH input'!A6326,"0000")
&amp;TEXT('AH input'!B6326,"00")
&amp;TEXT('AH input'!C6326,"000000")
&amp;TEXT('AH input'!D6326,"00")
&amp;TEXT('AH input'!E6326,"0000000000")
&amp;"  "
&amp;TEXT('AH input'!G6326,"00")
&amp;"       "
&amp;TEXT('AH input'!H6326,"000000000")
&amp;"00"
&amp;TEXT('AH input'!I6326,"000000000")
&amp;"                      "
&amp;TEXT('AH input'!J6326,"0"))</f>
        <v/>
      </c>
    </row>
    <row r="6296" spans="1:1">
      <c r="A6296" s="17" t="str">
        <f>IF(ISBLANK('AH input'!A6327)  + N("Tékkað hvort launagreiðandi hefur ritað nýja línu, skila blank ef svo er ekki"),"",
TEXT('AH input'!A6327,"0000")
&amp;TEXT('AH input'!B6327,"00")
&amp;TEXT('AH input'!C6327,"000000")
&amp;TEXT('AH input'!D6327,"00")
&amp;TEXT('AH input'!E6327,"0000000000")
&amp;"  "
&amp;TEXT('AH input'!G6327,"00")
&amp;"       "
&amp;TEXT('AH input'!H6327,"000000000")
&amp;"00"
&amp;TEXT('AH input'!I6327,"000000000")
&amp;"                      "
&amp;TEXT('AH input'!J6327,"0"))</f>
        <v/>
      </c>
    </row>
    <row r="6297" spans="1:1">
      <c r="A6297" s="17" t="str">
        <f>IF(ISBLANK('AH input'!A6328)  + N("Tékkað hvort launagreiðandi hefur ritað nýja línu, skila blank ef svo er ekki"),"",
TEXT('AH input'!A6328,"0000")
&amp;TEXT('AH input'!B6328,"00")
&amp;TEXT('AH input'!C6328,"000000")
&amp;TEXT('AH input'!D6328,"00")
&amp;TEXT('AH input'!E6328,"0000000000")
&amp;"  "
&amp;TEXT('AH input'!G6328,"00")
&amp;"       "
&amp;TEXT('AH input'!H6328,"000000000")
&amp;"00"
&amp;TEXT('AH input'!I6328,"000000000")
&amp;"                      "
&amp;TEXT('AH input'!J6328,"0"))</f>
        <v/>
      </c>
    </row>
    <row r="6298" spans="1:1">
      <c r="A6298" s="17" t="str">
        <f>IF(ISBLANK('AH input'!A6329)  + N("Tékkað hvort launagreiðandi hefur ritað nýja línu, skila blank ef svo er ekki"),"",
TEXT('AH input'!A6329,"0000")
&amp;TEXT('AH input'!B6329,"00")
&amp;TEXT('AH input'!C6329,"000000")
&amp;TEXT('AH input'!D6329,"00")
&amp;TEXT('AH input'!E6329,"0000000000")
&amp;"  "
&amp;TEXT('AH input'!G6329,"00")
&amp;"       "
&amp;TEXT('AH input'!H6329,"000000000")
&amp;"00"
&amp;TEXT('AH input'!I6329,"000000000")
&amp;"                      "
&amp;TEXT('AH input'!J6329,"0"))</f>
        <v/>
      </c>
    </row>
    <row r="6299" spans="1:1">
      <c r="A6299" s="17" t="str">
        <f>IF(ISBLANK('AH input'!A6330)  + N("Tékkað hvort launagreiðandi hefur ritað nýja línu, skila blank ef svo er ekki"),"",
TEXT('AH input'!A6330,"0000")
&amp;TEXT('AH input'!B6330,"00")
&amp;TEXT('AH input'!C6330,"000000")
&amp;TEXT('AH input'!D6330,"00")
&amp;TEXT('AH input'!E6330,"0000000000")
&amp;"  "
&amp;TEXT('AH input'!G6330,"00")
&amp;"       "
&amp;TEXT('AH input'!H6330,"000000000")
&amp;"00"
&amp;TEXT('AH input'!I6330,"000000000")
&amp;"                      "
&amp;TEXT('AH input'!J6330,"0"))</f>
        <v/>
      </c>
    </row>
    <row r="6300" spans="1:1">
      <c r="A6300" s="17" t="str">
        <f>IF(ISBLANK('AH input'!A6331)  + N("Tékkað hvort launagreiðandi hefur ritað nýja línu, skila blank ef svo er ekki"),"",
TEXT('AH input'!A6331,"0000")
&amp;TEXT('AH input'!B6331,"00")
&amp;TEXT('AH input'!C6331,"000000")
&amp;TEXT('AH input'!D6331,"00")
&amp;TEXT('AH input'!E6331,"0000000000")
&amp;"  "
&amp;TEXT('AH input'!G6331,"00")
&amp;"       "
&amp;TEXT('AH input'!H6331,"000000000")
&amp;"00"
&amp;TEXT('AH input'!I6331,"000000000")
&amp;"                      "
&amp;TEXT('AH input'!J6331,"0"))</f>
        <v/>
      </c>
    </row>
    <row r="6301" spans="1:1">
      <c r="A6301" s="17" t="str">
        <f>IF(ISBLANK('AH input'!A6332)  + N("Tékkað hvort launagreiðandi hefur ritað nýja línu, skila blank ef svo er ekki"),"",
TEXT('AH input'!A6332,"0000")
&amp;TEXT('AH input'!B6332,"00")
&amp;TEXT('AH input'!C6332,"000000")
&amp;TEXT('AH input'!D6332,"00")
&amp;TEXT('AH input'!E6332,"0000000000")
&amp;"  "
&amp;TEXT('AH input'!G6332,"00")
&amp;"       "
&amp;TEXT('AH input'!H6332,"000000000")
&amp;"00"
&amp;TEXT('AH input'!I6332,"000000000")
&amp;"                      "
&amp;TEXT('AH input'!J6332,"0"))</f>
        <v/>
      </c>
    </row>
    <row r="6302" spans="1:1">
      <c r="A6302" s="17" t="str">
        <f>IF(ISBLANK('AH input'!A6333)  + N("Tékkað hvort launagreiðandi hefur ritað nýja línu, skila blank ef svo er ekki"),"",
TEXT('AH input'!A6333,"0000")
&amp;TEXT('AH input'!B6333,"00")
&amp;TEXT('AH input'!C6333,"000000")
&amp;TEXT('AH input'!D6333,"00")
&amp;TEXT('AH input'!E6333,"0000000000")
&amp;"  "
&amp;TEXT('AH input'!G6333,"00")
&amp;"       "
&amp;TEXT('AH input'!H6333,"000000000")
&amp;"00"
&amp;TEXT('AH input'!I6333,"000000000")
&amp;"                      "
&amp;TEXT('AH input'!J6333,"0"))</f>
        <v/>
      </c>
    </row>
    <row r="6303" spans="1:1">
      <c r="A6303" s="17" t="str">
        <f>IF(ISBLANK('AH input'!A6334)  + N("Tékkað hvort launagreiðandi hefur ritað nýja línu, skila blank ef svo er ekki"),"",
TEXT('AH input'!A6334,"0000")
&amp;TEXT('AH input'!B6334,"00")
&amp;TEXT('AH input'!C6334,"000000")
&amp;TEXT('AH input'!D6334,"00")
&amp;TEXT('AH input'!E6334,"0000000000")
&amp;"  "
&amp;TEXT('AH input'!G6334,"00")
&amp;"       "
&amp;TEXT('AH input'!H6334,"000000000")
&amp;"00"
&amp;TEXT('AH input'!I6334,"000000000")
&amp;"                      "
&amp;TEXT('AH input'!J6334,"0"))</f>
        <v/>
      </c>
    </row>
    <row r="6304" spans="1:1">
      <c r="A6304" s="17" t="str">
        <f>IF(ISBLANK('AH input'!A6335)  + N("Tékkað hvort launagreiðandi hefur ritað nýja línu, skila blank ef svo er ekki"),"",
TEXT('AH input'!A6335,"0000")
&amp;TEXT('AH input'!B6335,"00")
&amp;TEXT('AH input'!C6335,"000000")
&amp;TEXT('AH input'!D6335,"00")
&amp;TEXT('AH input'!E6335,"0000000000")
&amp;"  "
&amp;TEXT('AH input'!G6335,"00")
&amp;"       "
&amp;TEXT('AH input'!H6335,"000000000")
&amp;"00"
&amp;TEXT('AH input'!I6335,"000000000")
&amp;"                      "
&amp;TEXT('AH input'!J6335,"0"))</f>
        <v/>
      </c>
    </row>
    <row r="6305" spans="1:1">
      <c r="A6305" s="17" t="str">
        <f>IF(ISBLANK('AH input'!A6336)  + N("Tékkað hvort launagreiðandi hefur ritað nýja línu, skila blank ef svo er ekki"),"",
TEXT('AH input'!A6336,"0000")
&amp;TEXT('AH input'!B6336,"00")
&amp;TEXT('AH input'!C6336,"000000")
&amp;TEXT('AH input'!D6336,"00")
&amp;TEXT('AH input'!E6336,"0000000000")
&amp;"  "
&amp;TEXT('AH input'!G6336,"00")
&amp;"       "
&amp;TEXT('AH input'!H6336,"000000000")
&amp;"00"
&amp;TEXT('AH input'!I6336,"000000000")
&amp;"                      "
&amp;TEXT('AH input'!J6336,"0"))</f>
        <v/>
      </c>
    </row>
    <row r="6306" spans="1:1">
      <c r="A6306" s="17" t="str">
        <f>IF(ISBLANK('AH input'!A6337)  + N("Tékkað hvort launagreiðandi hefur ritað nýja línu, skila blank ef svo er ekki"),"",
TEXT('AH input'!A6337,"0000")
&amp;TEXT('AH input'!B6337,"00")
&amp;TEXT('AH input'!C6337,"000000")
&amp;TEXT('AH input'!D6337,"00")
&amp;TEXT('AH input'!E6337,"0000000000")
&amp;"  "
&amp;TEXT('AH input'!G6337,"00")
&amp;"       "
&amp;TEXT('AH input'!H6337,"000000000")
&amp;"00"
&amp;TEXT('AH input'!I6337,"000000000")
&amp;"                      "
&amp;TEXT('AH input'!J6337,"0"))</f>
        <v/>
      </c>
    </row>
    <row r="6307" spans="1:1">
      <c r="A6307" s="17" t="str">
        <f>IF(ISBLANK('AH input'!A6338)  + N("Tékkað hvort launagreiðandi hefur ritað nýja línu, skila blank ef svo er ekki"),"",
TEXT('AH input'!A6338,"0000")
&amp;TEXT('AH input'!B6338,"00")
&amp;TEXT('AH input'!C6338,"000000")
&amp;TEXT('AH input'!D6338,"00")
&amp;TEXT('AH input'!E6338,"0000000000")
&amp;"  "
&amp;TEXT('AH input'!G6338,"00")
&amp;"       "
&amp;TEXT('AH input'!H6338,"000000000")
&amp;"00"
&amp;TEXT('AH input'!I6338,"000000000")
&amp;"                      "
&amp;TEXT('AH input'!J6338,"0"))</f>
        <v/>
      </c>
    </row>
    <row r="6308" spans="1:1">
      <c r="A6308" s="17" t="str">
        <f>IF(ISBLANK('AH input'!A6339)  + N("Tékkað hvort launagreiðandi hefur ritað nýja línu, skila blank ef svo er ekki"),"",
TEXT('AH input'!A6339,"0000")
&amp;TEXT('AH input'!B6339,"00")
&amp;TEXT('AH input'!C6339,"000000")
&amp;TEXT('AH input'!D6339,"00")
&amp;TEXT('AH input'!E6339,"0000000000")
&amp;"  "
&amp;TEXT('AH input'!G6339,"00")
&amp;"       "
&amp;TEXT('AH input'!H6339,"000000000")
&amp;"00"
&amp;TEXT('AH input'!I6339,"000000000")
&amp;"                      "
&amp;TEXT('AH input'!J6339,"0"))</f>
        <v/>
      </c>
    </row>
    <row r="6309" spans="1:1">
      <c r="A6309" s="17" t="str">
        <f>IF(ISBLANK('AH input'!A6340)  + N("Tékkað hvort launagreiðandi hefur ritað nýja línu, skila blank ef svo er ekki"),"",
TEXT('AH input'!A6340,"0000")
&amp;TEXT('AH input'!B6340,"00")
&amp;TEXT('AH input'!C6340,"000000")
&amp;TEXT('AH input'!D6340,"00")
&amp;TEXT('AH input'!E6340,"0000000000")
&amp;"  "
&amp;TEXT('AH input'!G6340,"00")
&amp;"       "
&amp;TEXT('AH input'!H6340,"000000000")
&amp;"00"
&amp;TEXT('AH input'!I6340,"000000000")
&amp;"                      "
&amp;TEXT('AH input'!J6340,"0"))</f>
        <v/>
      </c>
    </row>
    <row r="6310" spans="1:1">
      <c r="A6310" s="17" t="str">
        <f>IF(ISBLANK('AH input'!A6341)  + N("Tékkað hvort launagreiðandi hefur ritað nýja línu, skila blank ef svo er ekki"),"",
TEXT('AH input'!A6341,"0000")
&amp;TEXT('AH input'!B6341,"00")
&amp;TEXT('AH input'!C6341,"000000")
&amp;TEXT('AH input'!D6341,"00")
&amp;TEXT('AH input'!E6341,"0000000000")
&amp;"  "
&amp;TEXT('AH input'!G6341,"00")
&amp;"       "
&amp;TEXT('AH input'!H6341,"000000000")
&amp;"00"
&amp;TEXT('AH input'!I6341,"000000000")
&amp;"                      "
&amp;TEXT('AH input'!J6341,"0"))</f>
        <v/>
      </c>
    </row>
    <row r="6311" spans="1:1">
      <c r="A6311" s="17" t="str">
        <f>IF(ISBLANK('AH input'!A6342)  + N("Tékkað hvort launagreiðandi hefur ritað nýja línu, skila blank ef svo er ekki"),"",
TEXT('AH input'!A6342,"0000")
&amp;TEXT('AH input'!B6342,"00")
&amp;TEXT('AH input'!C6342,"000000")
&amp;TEXT('AH input'!D6342,"00")
&amp;TEXT('AH input'!E6342,"0000000000")
&amp;"  "
&amp;TEXT('AH input'!G6342,"00")
&amp;"       "
&amp;TEXT('AH input'!H6342,"000000000")
&amp;"00"
&amp;TEXT('AH input'!I6342,"000000000")
&amp;"                      "
&amp;TEXT('AH input'!J6342,"0"))</f>
        <v/>
      </c>
    </row>
    <row r="6312" spans="1:1">
      <c r="A6312" s="17" t="str">
        <f>IF(ISBLANK('AH input'!A6343)  + N("Tékkað hvort launagreiðandi hefur ritað nýja línu, skila blank ef svo er ekki"),"",
TEXT('AH input'!A6343,"0000")
&amp;TEXT('AH input'!B6343,"00")
&amp;TEXT('AH input'!C6343,"000000")
&amp;TEXT('AH input'!D6343,"00")
&amp;TEXT('AH input'!E6343,"0000000000")
&amp;"  "
&amp;TEXT('AH input'!G6343,"00")
&amp;"       "
&amp;TEXT('AH input'!H6343,"000000000")
&amp;"00"
&amp;TEXT('AH input'!I6343,"000000000")
&amp;"                      "
&amp;TEXT('AH input'!J6343,"0"))</f>
        <v/>
      </c>
    </row>
    <row r="6313" spans="1:1">
      <c r="A6313" s="17" t="str">
        <f>IF(ISBLANK('AH input'!A6344)  + N("Tékkað hvort launagreiðandi hefur ritað nýja línu, skila blank ef svo er ekki"),"",
TEXT('AH input'!A6344,"0000")
&amp;TEXT('AH input'!B6344,"00")
&amp;TEXT('AH input'!C6344,"000000")
&amp;TEXT('AH input'!D6344,"00")
&amp;TEXT('AH input'!E6344,"0000000000")
&amp;"  "
&amp;TEXT('AH input'!G6344,"00")
&amp;"       "
&amp;TEXT('AH input'!H6344,"000000000")
&amp;"00"
&amp;TEXT('AH input'!I6344,"000000000")
&amp;"                      "
&amp;TEXT('AH input'!J6344,"0"))</f>
        <v/>
      </c>
    </row>
    <row r="6314" spans="1:1">
      <c r="A6314" s="17" t="str">
        <f>IF(ISBLANK('AH input'!A6345)  + N("Tékkað hvort launagreiðandi hefur ritað nýja línu, skila blank ef svo er ekki"),"",
TEXT('AH input'!A6345,"0000")
&amp;TEXT('AH input'!B6345,"00")
&amp;TEXT('AH input'!C6345,"000000")
&amp;TEXT('AH input'!D6345,"00")
&amp;TEXT('AH input'!E6345,"0000000000")
&amp;"  "
&amp;TEXT('AH input'!G6345,"00")
&amp;"       "
&amp;TEXT('AH input'!H6345,"000000000")
&amp;"00"
&amp;TEXT('AH input'!I6345,"000000000")
&amp;"                      "
&amp;TEXT('AH input'!J6345,"0"))</f>
        <v/>
      </c>
    </row>
    <row r="6315" spans="1:1">
      <c r="A6315" s="17" t="str">
        <f>IF(ISBLANK('AH input'!A6346)  + N("Tékkað hvort launagreiðandi hefur ritað nýja línu, skila blank ef svo er ekki"),"",
TEXT('AH input'!A6346,"0000")
&amp;TEXT('AH input'!B6346,"00")
&amp;TEXT('AH input'!C6346,"000000")
&amp;TEXT('AH input'!D6346,"00")
&amp;TEXT('AH input'!E6346,"0000000000")
&amp;"  "
&amp;TEXT('AH input'!G6346,"00")
&amp;"       "
&amp;TEXT('AH input'!H6346,"000000000")
&amp;"00"
&amp;TEXT('AH input'!I6346,"000000000")
&amp;"                      "
&amp;TEXT('AH input'!J6346,"0"))</f>
        <v/>
      </c>
    </row>
    <row r="6316" spans="1:1">
      <c r="A6316" s="17" t="str">
        <f>IF(ISBLANK('AH input'!A6347)  + N("Tékkað hvort launagreiðandi hefur ritað nýja línu, skila blank ef svo er ekki"),"",
TEXT('AH input'!A6347,"0000")
&amp;TEXT('AH input'!B6347,"00")
&amp;TEXT('AH input'!C6347,"000000")
&amp;TEXT('AH input'!D6347,"00")
&amp;TEXT('AH input'!E6347,"0000000000")
&amp;"  "
&amp;TEXT('AH input'!G6347,"00")
&amp;"       "
&amp;TEXT('AH input'!H6347,"000000000")
&amp;"00"
&amp;TEXT('AH input'!I6347,"000000000")
&amp;"                      "
&amp;TEXT('AH input'!J6347,"0"))</f>
        <v/>
      </c>
    </row>
    <row r="6317" spans="1:1">
      <c r="A6317" s="17" t="str">
        <f>IF(ISBLANK('AH input'!A6348)  + N("Tékkað hvort launagreiðandi hefur ritað nýja línu, skila blank ef svo er ekki"),"",
TEXT('AH input'!A6348,"0000")
&amp;TEXT('AH input'!B6348,"00")
&amp;TEXT('AH input'!C6348,"000000")
&amp;TEXT('AH input'!D6348,"00")
&amp;TEXT('AH input'!E6348,"0000000000")
&amp;"  "
&amp;TEXT('AH input'!G6348,"00")
&amp;"       "
&amp;TEXT('AH input'!H6348,"000000000")
&amp;"00"
&amp;TEXT('AH input'!I6348,"000000000")
&amp;"                      "
&amp;TEXT('AH input'!J6348,"0"))</f>
        <v/>
      </c>
    </row>
    <row r="6318" spans="1:1">
      <c r="A6318" s="17" t="str">
        <f>IF(ISBLANK('AH input'!A6349)  + N("Tékkað hvort launagreiðandi hefur ritað nýja línu, skila blank ef svo er ekki"),"",
TEXT('AH input'!A6349,"0000")
&amp;TEXT('AH input'!B6349,"00")
&amp;TEXT('AH input'!C6349,"000000")
&amp;TEXT('AH input'!D6349,"00")
&amp;TEXT('AH input'!E6349,"0000000000")
&amp;"  "
&amp;TEXT('AH input'!G6349,"00")
&amp;"       "
&amp;TEXT('AH input'!H6349,"000000000")
&amp;"00"
&amp;TEXT('AH input'!I6349,"000000000")
&amp;"                      "
&amp;TEXT('AH input'!J6349,"0"))</f>
        <v/>
      </c>
    </row>
    <row r="6319" spans="1:1">
      <c r="A6319" s="17" t="str">
        <f>IF(ISBLANK('AH input'!A6350)  + N("Tékkað hvort launagreiðandi hefur ritað nýja línu, skila blank ef svo er ekki"),"",
TEXT('AH input'!A6350,"0000")
&amp;TEXT('AH input'!B6350,"00")
&amp;TEXT('AH input'!C6350,"000000")
&amp;TEXT('AH input'!D6350,"00")
&amp;TEXT('AH input'!E6350,"0000000000")
&amp;"  "
&amp;TEXT('AH input'!G6350,"00")
&amp;"       "
&amp;TEXT('AH input'!H6350,"000000000")
&amp;"00"
&amp;TEXT('AH input'!I6350,"000000000")
&amp;"                      "
&amp;TEXT('AH input'!J6350,"0"))</f>
        <v/>
      </c>
    </row>
    <row r="6320" spans="1:1">
      <c r="A6320" s="17" t="str">
        <f>IF(ISBLANK('AH input'!A6351)  + N("Tékkað hvort launagreiðandi hefur ritað nýja línu, skila blank ef svo er ekki"),"",
TEXT('AH input'!A6351,"0000")
&amp;TEXT('AH input'!B6351,"00")
&amp;TEXT('AH input'!C6351,"000000")
&amp;TEXT('AH input'!D6351,"00")
&amp;TEXT('AH input'!E6351,"0000000000")
&amp;"  "
&amp;TEXT('AH input'!G6351,"00")
&amp;"       "
&amp;TEXT('AH input'!H6351,"000000000")
&amp;"00"
&amp;TEXT('AH input'!I6351,"000000000")
&amp;"                      "
&amp;TEXT('AH input'!J6351,"0"))</f>
        <v/>
      </c>
    </row>
    <row r="6321" spans="1:1">
      <c r="A6321" s="17" t="str">
        <f>IF(ISBLANK('AH input'!A6352)  + N("Tékkað hvort launagreiðandi hefur ritað nýja línu, skila blank ef svo er ekki"),"",
TEXT('AH input'!A6352,"0000")
&amp;TEXT('AH input'!B6352,"00")
&amp;TEXT('AH input'!C6352,"000000")
&amp;TEXT('AH input'!D6352,"00")
&amp;TEXT('AH input'!E6352,"0000000000")
&amp;"  "
&amp;TEXT('AH input'!G6352,"00")
&amp;"       "
&amp;TEXT('AH input'!H6352,"000000000")
&amp;"00"
&amp;TEXT('AH input'!I6352,"000000000")
&amp;"                      "
&amp;TEXT('AH input'!J6352,"0"))</f>
        <v/>
      </c>
    </row>
    <row r="6322" spans="1:1">
      <c r="A6322" s="17" t="str">
        <f>IF(ISBLANK('AH input'!A6353)  + N("Tékkað hvort launagreiðandi hefur ritað nýja línu, skila blank ef svo er ekki"),"",
TEXT('AH input'!A6353,"0000")
&amp;TEXT('AH input'!B6353,"00")
&amp;TEXT('AH input'!C6353,"000000")
&amp;TEXT('AH input'!D6353,"00")
&amp;TEXT('AH input'!E6353,"0000000000")
&amp;"  "
&amp;TEXT('AH input'!G6353,"00")
&amp;"       "
&amp;TEXT('AH input'!H6353,"000000000")
&amp;"00"
&amp;TEXT('AH input'!I6353,"000000000")
&amp;"                      "
&amp;TEXT('AH input'!J6353,"0"))</f>
        <v/>
      </c>
    </row>
    <row r="6323" spans="1:1">
      <c r="A6323" s="17" t="str">
        <f>IF(ISBLANK('AH input'!A6354)  + N("Tékkað hvort launagreiðandi hefur ritað nýja línu, skila blank ef svo er ekki"),"",
TEXT('AH input'!A6354,"0000")
&amp;TEXT('AH input'!B6354,"00")
&amp;TEXT('AH input'!C6354,"000000")
&amp;TEXT('AH input'!D6354,"00")
&amp;TEXT('AH input'!E6354,"0000000000")
&amp;"  "
&amp;TEXT('AH input'!G6354,"00")
&amp;"       "
&amp;TEXT('AH input'!H6354,"000000000")
&amp;"00"
&amp;TEXT('AH input'!I6354,"000000000")
&amp;"                      "
&amp;TEXT('AH input'!J6354,"0"))</f>
        <v/>
      </c>
    </row>
    <row r="6324" spans="1:1">
      <c r="A6324" s="17" t="str">
        <f>IF(ISBLANK('AH input'!A6355)  + N("Tékkað hvort launagreiðandi hefur ritað nýja línu, skila blank ef svo er ekki"),"",
TEXT('AH input'!A6355,"0000")
&amp;TEXT('AH input'!B6355,"00")
&amp;TEXT('AH input'!C6355,"000000")
&amp;TEXT('AH input'!D6355,"00")
&amp;TEXT('AH input'!E6355,"0000000000")
&amp;"  "
&amp;TEXT('AH input'!G6355,"00")
&amp;"       "
&amp;TEXT('AH input'!H6355,"000000000")
&amp;"00"
&amp;TEXT('AH input'!I6355,"000000000")
&amp;"                      "
&amp;TEXT('AH input'!J6355,"0"))</f>
        <v/>
      </c>
    </row>
    <row r="6325" spans="1:1">
      <c r="A6325" s="17" t="str">
        <f>IF(ISBLANK('AH input'!A6356)  + N("Tékkað hvort launagreiðandi hefur ritað nýja línu, skila blank ef svo er ekki"),"",
TEXT('AH input'!A6356,"0000")
&amp;TEXT('AH input'!B6356,"00")
&amp;TEXT('AH input'!C6356,"000000")
&amp;TEXT('AH input'!D6356,"00")
&amp;TEXT('AH input'!E6356,"0000000000")
&amp;"  "
&amp;TEXT('AH input'!G6356,"00")
&amp;"       "
&amp;TEXT('AH input'!H6356,"000000000")
&amp;"00"
&amp;TEXT('AH input'!I6356,"000000000")
&amp;"                      "
&amp;TEXT('AH input'!J6356,"0"))</f>
        <v/>
      </c>
    </row>
    <row r="6326" spans="1:1">
      <c r="A6326" s="17" t="str">
        <f>IF(ISBLANK('AH input'!A6357)  + N("Tékkað hvort launagreiðandi hefur ritað nýja línu, skila blank ef svo er ekki"),"",
TEXT('AH input'!A6357,"0000")
&amp;TEXT('AH input'!B6357,"00")
&amp;TEXT('AH input'!C6357,"000000")
&amp;TEXT('AH input'!D6357,"00")
&amp;TEXT('AH input'!E6357,"0000000000")
&amp;"  "
&amp;TEXT('AH input'!G6357,"00")
&amp;"       "
&amp;TEXT('AH input'!H6357,"000000000")
&amp;"00"
&amp;TEXT('AH input'!I6357,"000000000")
&amp;"                      "
&amp;TEXT('AH input'!J6357,"0"))</f>
        <v/>
      </c>
    </row>
    <row r="6327" spans="1:1">
      <c r="A6327" s="17" t="str">
        <f>IF(ISBLANK('AH input'!A6358)  + N("Tékkað hvort launagreiðandi hefur ritað nýja línu, skila blank ef svo er ekki"),"",
TEXT('AH input'!A6358,"0000")
&amp;TEXT('AH input'!B6358,"00")
&amp;TEXT('AH input'!C6358,"000000")
&amp;TEXT('AH input'!D6358,"00")
&amp;TEXT('AH input'!E6358,"0000000000")
&amp;"  "
&amp;TEXT('AH input'!G6358,"00")
&amp;"       "
&amp;TEXT('AH input'!H6358,"000000000")
&amp;"00"
&amp;TEXT('AH input'!I6358,"000000000")
&amp;"                      "
&amp;TEXT('AH input'!J6358,"0"))</f>
        <v/>
      </c>
    </row>
    <row r="6328" spans="1:1">
      <c r="A6328" s="17" t="str">
        <f>IF(ISBLANK('AH input'!A6359)  + N("Tékkað hvort launagreiðandi hefur ritað nýja línu, skila blank ef svo er ekki"),"",
TEXT('AH input'!A6359,"0000")
&amp;TEXT('AH input'!B6359,"00")
&amp;TEXT('AH input'!C6359,"000000")
&amp;TEXT('AH input'!D6359,"00")
&amp;TEXT('AH input'!E6359,"0000000000")
&amp;"  "
&amp;TEXT('AH input'!G6359,"00")
&amp;"       "
&amp;TEXT('AH input'!H6359,"000000000")
&amp;"00"
&amp;TEXT('AH input'!I6359,"000000000")
&amp;"                      "
&amp;TEXT('AH input'!J6359,"0"))</f>
        <v/>
      </c>
    </row>
    <row r="6329" spans="1:1">
      <c r="A6329" s="17" t="str">
        <f>IF(ISBLANK('AH input'!A6360)  + N("Tékkað hvort launagreiðandi hefur ritað nýja línu, skila blank ef svo er ekki"),"",
TEXT('AH input'!A6360,"0000")
&amp;TEXT('AH input'!B6360,"00")
&amp;TEXT('AH input'!C6360,"000000")
&amp;TEXT('AH input'!D6360,"00")
&amp;TEXT('AH input'!E6360,"0000000000")
&amp;"  "
&amp;TEXT('AH input'!G6360,"00")
&amp;"       "
&amp;TEXT('AH input'!H6360,"000000000")
&amp;"00"
&amp;TEXT('AH input'!I6360,"000000000")
&amp;"                      "
&amp;TEXT('AH input'!J6360,"0"))</f>
        <v/>
      </c>
    </row>
    <row r="6330" spans="1:1">
      <c r="A6330" s="17" t="str">
        <f>IF(ISBLANK('AH input'!A6361)  + N("Tékkað hvort launagreiðandi hefur ritað nýja línu, skila blank ef svo er ekki"),"",
TEXT('AH input'!A6361,"0000")
&amp;TEXT('AH input'!B6361,"00")
&amp;TEXT('AH input'!C6361,"000000")
&amp;TEXT('AH input'!D6361,"00")
&amp;TEXT('AH input'!E6361,"0000000000")
&amp;"  "
&amp;TEXT('AH input'!G6361,"00")
&amp;"       "
&amp;TEXT('AH input'!H6361,"000000000")
&amp;"00"
&amp;TEXT('AH input'!I6361,"000000000")
&amp;"                      "
&amp;TEXT('AH input'!J6361,"0"))</f>
        <v/>
      </c>
    </row>
    <row r="6331" spans="1:1">
      <c r="A6331" s="17" t="str">
        <f>IF(ISBLANK('AH input'!A6362)  + N("Tékkað hvort launagreiðandi hefur ritað nýja línu, skila blank ef svo er ekki"),"",
TEXT('AH input'!A6362,"0000")
&amp;TEXT('AH input'!B6362,"00")
&amp;TEXT('AH input'!C6362,"000000")
&amp;TEXT('AH input'!D6362,"00")
&amp;TEXT('AH input'!E6362,"0000000000")
&amp;"  "
&amp;TEXT('AH input'!G6362,"00")
&amp;"       "
&amp;TEXT('AH input'!H6362,"000000000")
&amp;"00"
&amp;TEXT('AH input'!I6362,"000000000")
&amp;"                      "
&amp;TEXT('AH input'!J6362,"0"))</f>
        <v/>
      </c>
    </row>
    <row r="6332" spans="1:1">
      <c r="A6332" s="17" t="str">
        <f>IF(ISBLANK('AH input'!A6363)  + N("Tékkað hvort launagreiðandi hefur ritað nýja línu, skila blank ef svo er ekki"),"",
TEXT('AH input'!A6363,"0000")
&amp;TEXT('AH input'!B6363,"00")
&amp;TEXT('AH input'!C6363,"000000")
&amp;TEXT('AH input'!D6363,"00")
&amp;TEXT('AH input'!E6363,"0000000000")
&amp;"  "
&amp;TEXT('AH input'!G6363,"00")
&amp;"       "
&amp;TEXT('AH input'!H6363,"000000000")
&amp;"00"
&amp;TEXT('AH input'!I6363,"000000000")
&amp;"                      "
&amp;TEXT('AH input'!J6363,"0"))</f>
        <v/>
      </c>
    </row>
    <row r="6333" spans="1:1">
      <c r="A6333" s="17" t="str">
        <f>IF(ISBLANK('AH input'!A6364)  + N("Tékkað hvort launagreiðandi hefur ritað nýja línu, skila blank ef svo er ekki"),"",
TEXT('AH input'!A6364,"0000")
&amp;TEXT('AH input'!B6364,"00")
&amp;TEXT('AH input'!C6364,"000000")
&amp;TEXT('AH input'!D6364,"00")
&amp;TEXT('AH input'!E6364,"0000000000")
&amp;"  "
&amp;TEXT('AH input'!G6364,"00")
&amp;"       "
&amp;TEXT('AH input'!H6364,"000000000")
&amp;"00"
&amp;TEXT('AH input'!I6364,"000000000")
&amp;"                      "
&amp;TEXT('AH input'!J6364,"0"))</f>
        <v/>
      </c>
    </row>
    <row r="6334" spans="1:1">
      <c r="A6334" s="17" t="str">
        <f>IF(ISBLANK('AH input'!A6365)  + N("Tékkað hvort launagreiðandi hefur ritað nýja línu, skila blank ef svo er ekki"),"",
TEXT('AH input'!A6365,"0000")
&amp;TEXT('AH input'!B6365,"00")
&amp;TEXT('AH input'!C6365,"000000")
&amp;TEXT('AH input'!D6365,"00")
&amp;TEXT('AH input'!E6365,"0000000000")
&amp;"  "
&amp;TEXT('AH input'!G6365,"00")
&amp;"       "
&amp;TEXT('AH input'!H6365,"000000000")
&amp;"00"
&amp;TEXT('AH input'!I6365,"000000000")
&amp;"                      "
&amp;TEXT('AH input'!J6365,"0"))</f>
        <v/>
      </c>
    </row>
    <row r="6335" spans="1:1">
      <c r="A6335" s="17" t="str">
        <f>IF(ISBLANK('AH input'!A6366)  + N("Tékkað hvort launagreiðandi hefur ritað nýja línu, skila blank ef svo er ekki"),"",
TEXT('AH input'!A6366,"0000")
&amp;TEXT('AH input'!B6366,"00")
&amp;TEXT('AH input'!C6366,"000000")
&amp;TEXT('AH input'!D6366,"00")
&amp;TEXT('AH input'!E6366,"0000000000")
&amp;"  "
&amp;TEXT('AH input'!G6366,"00")
&amp;"       "
&amp;TEXT('AH input'!H6366,"000000000")
&amp;"00"
&amp;TEXT('AH input'!I6366,"000000000")
&amp;"                      "
&amp;TEXT('AH input'!J6366,"0"))</f>
        <v/>
      </c>
    </row>
    <row r="6336" spans="1:1">
      <c r="A6336" s="17" t="str">
        <f>IF(ISBLANK('AH input'!A6367)  + N("Tékkað hvort launagreiðandi hefur ritað nýja línu, skila blank ef svo er ekki"),"",
TEXT('AH input'!A6367,"0000")
&amp;TEXT('AH input'!B6367,"00")
&amp;TEXT('AH input'!C6367,"000000")
&amp;TEXT('AH input'!D6367,"00")
&amp;TEXT('AH input'!E6367,"0000000000")
&amp;"  "
&amp;TEXT('AH input'!G6367,"00")
&amp;"       "
&amp;TEXT('AH input'!H6367,"000000000")
&amp;"00"
&amp;TEXT('AH input'!I6367,"000000000")
&amp;"                      "
&amp;TEXT('AH input'!J6367,"0"))</f>
        <v/>
      </c>
    </row>
    <row r="6337" spans="1:1">
      <c r="A6337" s="17" t="str">
        <f>IF(ISBLANK('AH input'!A6368)  + N("Tékkað hvort launagreiðandi hefur ritað nýja línu, skila blank ef svo er ekki"),"",
TEXT('AH input'!A6368,"0000")
&amp;TEXT('AH input'!B6368,"00")
&amp;TEXT('AH input'!C6368,"000000")
&amp;TEXT('AH input'!D6368,"00")
&amp;TEXT('AH input'!E6368,"0000000000")
&amp;"  "
&amp;TEXT('AH input'!G6368,"00")
&amp;"       "
&amp;TEXT('AH input'!H6368,"000000000")
&amp;"00"
&amp;TEXT('AH input'!I6368,"000000000")
&amp;"                      "
&amp;TEXT('AH input'!J6368,"0"))</f>
        <v/>
      </c>
    </row>
    <row r="6338" spans="1:1">
      <c r="A6338" s="17" t="str">
        <f>IF(ISBLANK('AH input'!A6369)  + N("Tékkað hvort launagreiðandi hefur ritað nýja línu, skila blank ef svo er ekki"),"",
TEXT('AH input'!A6369,"0000")
&amp;TEXT('AH input'!B6369,"00")
&amp;TEXT('AH input'!C6369,"000000")
&amp;TEXT('AH input'!D6369,"00")
&amp;TEXT('AH input'!E6369,"0000000000")
&amp;"  "
&amp;TEXT('AH input'!G6369,"00")
&amp;"       "
&amp;TEXT('AH input'!H6369,"000000000")
&amp;"00"
&amp;TEXT('AH input'!I6369,"000000000")
&amp;"                      "
&amp;TEXT('AH input'!J6369,"0"))</f>
        <v/>
      </c>
    </row>
    <row r="6339" spans="1:1">
      <c r="A6339" s="17" t="str">
        <f>IF(ISBLANK('AH input'!A6370)  + N("Tékkað hvort launagreiðandi hefur ritað nýja línu, skila blank ef svo er ekki"),"",
TEXT('AH input'!A6370,"0000")
&amp;TEXT('AH input'!B6370,"00")
&amp;TEXT('AH input'!C6370,"000000")
&amp;TEXT('AH input'!D6370,"00")
&amp;TEXT('AH input'!E6370,"0000000000")
&amp;"  "
&amp;TEXT('AH input'!G6370,"00")
&amp;"       "
&amp;TEXT('AH input'!H6370,"000000000")
&amp;"00"
&amp;TEXT('AH input'!I6370,"000000000")
&amp;"                      "
&amp;TEXT('AH input'!J6370,"0"))</f>
        <v/>
      </c>
    </row>
    <row r="6340" spans="1:1">
      <c r="A6340" s="17" t="str">
        <f>IF(ISBLANK('AH input'!A6371)  + N("Tékkað hvort launagreiðandi hefur ritað nýja línu, skila blank ef svo er ekki"),"",
TEXT('AH input'!A6371,"0000")
&amp;TEXT('AH input'!B6371,"00")
&amp;TEXT('AH input'!C6371,"000000")
&amp;TEXT('AH input'!D6371,"00")
&amp;TEXT('AH input'!E6371,"0000000000")
&amp;"  "
&amp;TEXT('AH input'!G6371,"00")
&amp;"       "
&amp;TEXT('AH input'!H6371,"000000000")
&amp;"00"
&amp;TEXT('AH input'!I6371,"000000000")
&amp;"                      "
&amp;TEXT('AH input'!J6371,"0"))</f>
        <v/>
      </c>
    </row>
    <row r="6341" spans="1:1">
      <c r="A6341" s="17" t="str">
        <f>IF(ISBLANK('AH input'!A6372)  + N("Tékkað hvort launagreiðandi hefur ritað nýja línu, skila blank ef svo er ekki"),"",
TEXT('AH input'!A6372,"0000")
&amp;TEXT('AH input'!B6372,"00")
&amp;TEXT('AH input'!C6372,"000000")
&amp;TEXT('AH input'!D6372,"00")
&amp;TEXT('AH input'!E6372,"0000000000")
&amp;"  "
&amp;TEXT('AH input'!G6372,"00")
&amp;"       "
&amp;TEXT('AH input'!H6372,"000000000")
&amp;"00"
&amp;TEXT('AH input'!I6372,"000000000")
&amp;"                      "
&amp;TEXT('AH input'!J6372,"0"))</f>
        <v/>
      </c>
    </row>
    <row r="6342" spans="1:1">
      <c r="A6342" s="17" t="str">
        <f>IF(ISBLANK('AH input'!A6373)  + N("Tékkað hvort launagreiðandi hefur ritað nýja línu, skila blank ef svo er ekki"),"",
TEXT('AH input'!A6373,"0000")
&amp;TEXT('AH input'!B6373,"00")
&amp;TEXT('AH input'!C6373,"000000")
&amp;TEXT('AH input'!D6373,"00")
&amp;TEXT('AH input'!E6373,"0000000000")
&amp;"  "
&amp;TEXT('AH input'!G6373,"00")
&amp;"       "
&amp;TEXT('AH input'!H6373,"000000000")
&amp;"00"
&amp;TEXT('AH input'!I6373,"000000000")
&amp;"                      "
&amp;TEXT('AH input'!J6373,"0"))</f>
        <v/>
      </c>
    </row>
    <row r="6343" spans="1:1">
      <c r="A6343" s="17" t="str">
        <f>IF(ISBLANK('AH input'!A6374)  + N("Tékkað hvort launagreiðandi hefur ritað nýja línu, skila blank ef svo er ekki"),"",
TEXT('AH input'!A6374,"0000")
&amp;TEXT('AH input'!B6374,"00")
&amp;TEXT('AH input'!C6374,"000000")
&amp;TEXT('AH input'!D6374,"00")
&amp;TEXT('AH input'!E6374,"0000000000")
&amp;"  "
&amp;TEXT('AH input'!G6374,"00")
&amp;"       "
&amp;TEXT('AH input'!H6374,"000000000")
&amp;"00"
&amp;TEXT('AH input'!I6374,"000000000")
&amp;"                      "
&amp;TEXT('AH input'!J6374,"0"))</f>
        <v/>
      </c>
    </row>
    <row r="6344" spans="1:1">
      <c r="A6344" s="17" t="str">
        <f>IF(ISBLANK('AH input'!A6375)  + N("Tékkað hvort launagreiðandi hefur ritað nýja línu, skila blank ef svo er ekki"),"",
TEXT('AH input'!A6375,"0000")
&amp;TEXT('AH input'!B6375,"00")
&amp;TEXT('AH input'!C6375,"000000")
&amp;TEXT('AH input'!D6375,"00")
&amp;TEXT('AH input'!E6375,"0000000000")
&amp;"  "
&amp;TEXT('AH input'!G6375,"00")
&amp;"       "
&amp;TEXT('AH input'!H6375,"000000000")
&amp;"00"
&amp;TEXT('AH input'!I6375,"000000000")
&amp;"                      "
&amp;TEXT('AH input'!J6375,"0"))</f>
        <v/>
      </c>
    </row>
    <row r="6345" spans="1:1">
      <c r="A6345" s="17" t="str">
        <f>IF(ISBLANK('AH input'!A6376)  + N("Tékkað hvort launagreiðandi hefur ritað nýja línu, skila blank ef svo er ekki"),"",
TEXT('AH input'!A6376,"0000")
&amp;TEXT('AH input'!B6376,"00")
&amp;TEXT('AH input'!C6376,"000000")
&amp;TEXT('AH input'!D6376,"00")
&amp;TEXT('AH input'!E6376,"0000000000")
&amp;"  "
&amp;TEXT('AH input'!G6376,"00")
&amp;"       "
&amp;TEXT('AH input'!H6376,"000000000")
&amp;"00"
&amp;TEXT('AH input'!I6376,"000000000")
&amp;"                      "
&amp;TEXT('AH input'!J6376,"0"))</f>
        <v/>
      </c>
    </row>
    <row r="6346" spans="1:1">
      <c r="A6346" s="17" t="str">
        <f>IF(ISBLANK('AH input'!A6377)  + N("Tékkað hvort launagreiðandi hefur ritað nýja línu, skila blank ef svo er ekki"),"",
TEXT('AH input'!A6377,"0000")
&amp;TEXT('AH input'!B6377,"00")
&amp;TEXT('AH input'!C6377,"000000")
&amp;TEXT('AH input'!D6377,"00")
&amp;TEXT('AH input'!E6377,"0000000000")
&amp;"  "
&amp;TEXT('AH input'!G6377,"00")
&amp;"       "
&amp;TEXT('AH input'!H6377,"000000000")
&amp;"00"
&amp;TEXT('AH input'!I6377,"000000000")
&amp;"                      "
&amp;TEXT('AH input'!J6377,"0"))</f>
        <v/>
      </c>
    </row>
    <row r="6347" spans="1:1">
      <c r="A6347" s="17" t="str">
        <f>IF(ISBLANK('AH input'!A6378)  + N("Tékkað hvort launagreiðandi hefur ritað nýja línu, skila blank ef svo er ekki"),"",
TEXT('AH input'!A6378,"0000")
&amp;TEXT('AH input'!B6378,"00")
&amp;TEXT('AH input'!C6378,"000000")
&amp;TEXT('AH input'!D6378,"00")
&amp;TEXT('AH input'!E6378,"0000000000")
&amp;"  "
&amp;TEXT('AH input'!G6378,"00")
&amp;"       "
&amp;TEXT('AH input'!H6378,"000000000")
&amp;"00"
&amp;TEXT('AH input'!I6378,"000000000")
&amp;"                      "
&amp;TEXT('AH input'!J6378,"0"))</f>
        <v/>
      </c>
    </row>
    <row r="6348" spans="1:1">
      <c r="A6348" s="17" t="str">
        <f>IF(ISBLANK('AH input'!A6379)  + N("Tékkað hvort launagreiðandi hefur ritað nýja línu, skila blank ef svo er ekki"),"",
TEXT('AH input'!A6379,"0000")
&amp;TEXT('AH input'!B6379,"00")
&amp;TEXT('AH input'!C6379,"000000")
&amp;TEXT('AH input'!D6379,"00")
&amp;TEXT('AH input'!E6379,"0000000000")
&amp;"  "
&amp;TEXT('AH input'!G6379,"00")
&amp;"       "
&amp;TEXT('AH input'!H6379,"000000000")
&amp;"00"
&amp;TEXT('AH input'!I6379,"000000000")
&amp;"                      "
&amp;TEXT('AH input'!J6379,"0"))</f>
        <v/>
      </c>
    </row>
    <row r="6349" spans="1:1">
      <c r="A6349" s="17" t="str">
        <f>IF(ISBLANK('AH input'!A6380)  + N("Tékkað hvort launagreiðandi hefur ritað nýja línu, skila blank ef svo er ekki"),"",
TEXT('AH input'!A6380,"0000")
&amp;TEXT('AH input'!B6380,"00")
&amp;TEXT('AH input'!C6380,"000000")
&amp;TEXT('AH input'!D6380,"00")
&amp;TEXT('AH input'!E6380,"0000000000")
&amp;"  "
&amp;TEXT('AH input'!G6380,"00")
&amp;"       "
&amp;TEXT('AH input'!H6380,"000000000")
&amp;"00"
&amp;TEXT('AH input'!I6380,"000000000")
&amp;"                      "
&amp;TEXT('AH input'!J6380,"0"))</f>
        <v/>
      </c>
    </row>
    <row r="6350" spans="1:1">
      <c r="A6350" s="17" t="str">
        <f>IF(ISBLANK('AH input'!A6381)  + N("Tékkað hvort launagreiðandi hefur ritað nýja línu, skila blank ef svo er ekki"),"",
TEXT('AH input'!A6381,"0000")
&amp;TEXT('AH input'!B6381,"00")
&amp;TEXT('AH input'!C6381,"000000")
&amp;TEXT('AH input'!D6381,"00")
&amp;TEXT('AH input'!E6381,"0000000000")
&amp;"  "
&amp;TEXT('AH input'!G6381,"00")
&amp;"       "
&amp;TEXT('AH input'!H6381,"000000000")
&amp;"00"
&amp;TEXT('AH input'!I6381,"000000000")
&amp;"                      "
&amp;TEXT('AH input'!J6381,"0"))</f>
        <v/>
      </c>
    </row>
    <row r="6351" spans="1:1">
      <c r="A6351" s="17" t="str">
        <f>IF(ISBLANK('AH input'!A6382)  + N("Tékkað hvort launagreiðandi hefur ritað nýja línu, skila blank ef svo er ekki"),"",
TEXT('AH input'!A6382,"0000")
&amp;TEXT('AH input'!B6382,"00")
&amp;TEXT('AH input'!C6382,"000000")
&amp;TEXT('AH input'!D6382,"00")
&amp;TEXT('AH input'!E6382,"0000000000")
&amp;"  "
&amp;TEXT('AH input'!G6382,"00")
&amp;"       "
&amp;TEXT('AH input'!H6382,"000000000")
&amp;"00"
&amp;TEXT('AH input'!I6382,"000000000")
&amp;"                      "
&amp;TEXT('AH input'!J6382,"0"))</f>
        <v/>
      </c>
    </row>
    <row r="6352" spans="1:1">
      <c r="A6352" s="17" t="str">
        <f>IF(ISBLANK('AH input'!A6383)  + N("Tékkað hvort launagreiðandi hefur ritað nýja línu, skila blank ef svo er ekki"),"",
TEXT('AH input'!A6383,"0000")
&amp;TEXT('AH input'!B6383,"00")
&amp;TEXT('AH input'!C6383,"000000")
&amp;TEXT('AH input'!D6383,"00")
&amp;TEXT('AH input'!E6383,"0000000000")
&amp;"  "
&amp;TEXT('AH input'!G6383,"00")
&amp;"       "
&amp;TEXT('AH input'!H6383,"000000000")
&amp;"00"
&amp;TEXT('AH input'!I6383,"000000000")
&amp;"                      "
&amp;TEXT('AH input'!J6383,"0"))</f>
        <v/>
      </c>
    </row>
    <row r="6353" spans="1:1">
      <c r="A6353" s="17" t="str">
        <f>IF(ISBLANK('AH input'!A6384)  + N("Tékkað hvort launagreiðandi hefur ritað nýja línu, skila blank ef svo er ekki"),"",
TEXT('AH input'!A6384,"0000")
&amp;TEXT('AH input'!B6384,"00")
&amp;TEXT('AH input'!C6384,"000000")
&amp;TEXT('AH input'!D6384,"00")
&amp;TEXT('AH input'!E6384,"0000000000")
&amp;"  "
&amp;TEXT('AH input'!G6384,"00")
&amp;"       "
&amp;TEXT('AH input'!H6384,"000000000")
&amp;"00"
&amp;TEXT('AH input'!I6384,"000000000")
&amp;"                      "
&amp;TEXT('AH input'!J6384,"0"))</f>
        <v/>
      </c>
    </row>
    <row r="6354" spans="1:1">
      <c r="A6354" s="17" t="str">
        <f>IF(ISBLANK('AH input'!A6385)  + N("Tékkað hvort launagreiðandi hefur ritað nýja línu, skila blank ef svo er ekki"),"",
TEXT('AH input'!A6385,"0000")
&amp;TEXT('AH input'!B6385,"00")
&amp;TEXT('AH input'!C6385,"000000")
&amp;TEXT('AH input'!D6385,"00")
&amp;TEXT('AH input'!E6385,"0000000000")
&amp;"  "
&amp;TEXT('AH input'!G6385,"00")
&amp;"       "
&amp;TEXT('AH input'!H6385,"000000000")
&amp;"00"
&amp;TEXT('AH input'!I6385,"000000000")
&amp;"                      "
&amp;TEXT('AH input'!J6385,"0"))</f>
        <v/>
      </c>
    </row>
    <row r="6355" spans="1:1">
      <c r="A6355" s="17" t="str">
        <f>IF(ISBLANK('AH input'!A6386)  + N("Tékkað hvort launagreiðandi hefur ritað nýja línu, skila blank ef svo er ekki"),"",
TEXT('AH input'!A6386,"0000")
&amp;TEXT('AH input'!B6386,"00")
&amp;TEXT('AH input'!C6386,"000000")
&amp;TEXT('AH input'!D6386,"00")
&amp;TEXT('AH input'!E6386,"0000000000")
&amp;"  "
&amp;TEXT('AH input'!G6386,"00")
&amp;"       "
&amp;TEXT('AH input'!H6386,"000000000")
&amp;"00"
&amp;TEXT('AH input'!I6386,"000000000")
&amp;"                      "
&amp;TEXT('AH input'!J6386,"0"))</f>
        <v/>
      </c>
    </row>
    <row r="6356" spans="1:1">
      <c r="A6356" s="17" t="str">
        <f>IF(ISBLANK('AH input'!A6387)  + N("Tékkað hvort launagreiðandi hefur ritað nýja línu, skila blank ef svo er ekki"),"",
TEXT('AH input'!A6387,"0000")
&amp;TEXT('AH input'!B6387,"00")
&amp;TEXT('AH input'!C6387,"000000")
&amp;TEXT('AH input'!D6387,"00")
&amp;TEXT('AH input'!E6387,"0000000000")
&amp;"  "
&amp;TEXT('AH input'!G6387,"00")
&amp;"       "
&amp;TEXT('AH input'!H6387,"000000000")
&amp;"00"
&amp;TEXT('AH input'!I6387,"000000000")
&amp;"                      "
&amp;TEXT('AH input'!J6387,"0"))</f>
        <v/>
      </c>
    </row>
    <row r="6357" spans="1:1">
      <c r="A6357" s="17" t="str">
        <f>IF(ISBLANK('AH input'!A6388)  + N("Tékkað hvort launagreiðandi hefur ritað nýja línu, skila blank ef svo er ekki"),"",
TEXT('AH input'!A6388,"0000")
&amp;TEXT('AH input'!B6388,"00")
&amp;TEXT('AH input'!C6388,"000000")
&amp;TEXT('AH input'!D6388,"00")
&amp;TEXT('AH input'!E6388,"0000000000")
&amp;"  "
&amp;TEXT('AH input'!G6388,"00")
&amp;"       "
&amp;TEXT('AH input'!H6388,"000000000")
&amp;"00"
&amp;TEXT('AH input'!I6388,"000000000")
&amp;"                      "
&amp;TEXT('AH input'!J6388,"0"))</f>
        <v/>
      </c>
    </row>
    <row r="6358" spans="1:1">
      <c r="A6358" s="17" t="str">
        <f>IF(ISBLANK('AH input'!A6389)  + N("Tékkað hvort launagreiðandi hefur ritað nýja línu, skila blank ef svo er ekki"),"",
TEXT('AH input'!A6389,"0000")
&amp;TEXT('AH input'!B6389,"00")
&amp;TEXT('AH input'!C6389,"000000")
&amp;TEXT('AH input'!D6389,"00")
&amp;TEXT('AH input'!E6389,"0000000000")
&amp;"  "
&amp;TEXT('AH input'!G6389,"00")
&amp;"       "
&amp;TEXT('AH input'!H6389,"000000000")
&amp;"00"
&amp;TEXT('AH input'!I6389,"000000000")
&amp;"                      "
&amp;TEXT('AH input'!J6389,"0"))</f>
        <v/>
      </c>
    </row>
    <row r="6359" spans="1:1">
      <c r="A6359" s="17" t="str">
        <f>IF(ISBLANK('AH input'!A6390)  + N("Tékkað hvort launagreiðandi hefur ritað nýja línu, skila blank ef svo er ekki"),"",
TEXT('AH input'!A6390,"0000")
&amp;TEXT('AH input'!B6390,"00")
&amp;TEXT('AH input'!C6390,"000000")
&amp;TEXT('AH input'!D6390,"00")
&amp;TEXT('AH input'!E6390,"0000000000")
&amp;"  "
&amp;TEXT('AH input'!G6390,"00")
&amp;"       "
&amp;TEXT('AH input'!H6390,"000000000")
&amp;"00"
&amp;TEXT('AH input'!I6390,"000000000")
&amp;"                      "
&amp;TEXT('AH input'!J6390,"0"))</f>
        <v/>
      </c>
    </row>
    <row r="6360" spans="1:1">
      <c r="A6360" s="17" t="str">
        <f>IF(ISBLANK('AH input'!A6391)  + N("Tékkað hvort launagreiðandi hefur ritað nýja línu, skila blank ef svo er ekki"),"",
TEXT('AH input'!A6391,"0000")
&amp;TEXT('AH input'!B6391,"00")
&amp;TEXT('AH input'!C6391,"000000")
&amp;TEXT('AH input'!D6391,"00")
&amp;TEXT('AH input'!E6391,"0000000000")
&amp;"  "
&amp;TEXT('AH input'!G6391,"00")
&amp;"       "
&amp;TEXT('AH input'!H6391,"000000000")
&amp;"00"
&amp;TEXT('AH input'!I6391,"000000000")
&amp;"                      "
&amp;TEXT('AH input'!J6391,"0"))</f>
        <v/>
      </c>
    </row>
    <row r="6361" spans="1:1">
      <c r="A6361" s="17" t="str">
        <f>IF(ISBLANK('AH input'!A6392)  + N("Tékkað hvort launagreiðandi hefur ritað nýja línu, skila blank ef svo er ekki"),"",
TEXT('AH input'!A6392,"0000")
&amp;TEXT('AH input'!B6392,"00")
&amp;TEXT('AH input'!C6392,"000000")
&amp;TEXT('AH input'!D6392,"00")
&amp;TEXT('AH input'!E6392,"0000000000")
&amp;"  "
&amp;TEXT('AH input'!G6392,"00")
&amp;"       "
&amp;TEXT('AH input'!H6392,"000000000")
&amp;"00"
&amp;TEXT('AH input'!I6392,"000000000")
&amp;"                      "
&amp;TEXT('AH input'!J6392,"0"))</f>
        <v/>
      </c>
    </row>
    <row r="6362" spans="1:1">
      <c r="A6362" s="17" t="str">
        <f>IF(ISBLANK('AH input'!A6393)  + N("Tékkað hvort launagreiðandi hefur ritað nýja línu, skila blank ef svo er ekki"),"",
TEXT('AH input'!A6393,"0000")
&amp;TEXT('AH input'!B6393,"00")
&amp;TEXT('AH input'!C6393,"000000")
&amp;TEXT('AH input'!D6393,"00")
&amp;TEXT('AH input'!E6393,"0000000000")
&amp;"  "
&amp;TEXT('AH input'!G6393,"00")
&amp;"       "
&amp;TEXT('AH input'!H6393,"000000000")
&amp;"00"
&amp;TEXT('AH input'!I6393,"000000000")
&amp;"                      "
&amp;TEXT('AH input'!J6393,"0"))</f>
        <v/>
      </c>
    </row>
    <row r="6363" spans="1:1">
      <c r="A6363" s="17" t="str">
        <f>IF(ISBLANK('AH input'!A6394)  + N("Tékkað hvort launagreiðandi hefur ritað nýja línu, skila blank ef svo er ekki"),"",
TEXT('AH input'!A6394,"0000")
&amp;TEXT('AH input'!B6394,"00")
&amp;TEXT('AH input'!C6394,"000000")
&amp;TEXT('AH input'!D6394,"00")
&amp;TEXT('AH input'!E6394,"0000000000")
&amp;"  "
&amp;TEXT('AH input'!G6394,"00")
&amp;"       "
&amp;TEXT('AH input'!H6394,"000000000")
&amp;"00"
&amp;TEXT('AH input'!I6394,"000000000")
&amp;"                      "
&amp;TEXT('AH input'!J6394,"0"))</f>
        <v/>
      </c>
    </row>
    <row r="6364" spans="1:1">
      <c r="A6364" s="17" t="str">
        <f>IF(ISBLANK('AH input'!A6395)  + N("Tékkað hvort launagreiðandi hefur ritað nýja línu, skila blank ef svo er ekki"),"",
TEXT('AH input'!A6395,"0000")
&amp;TEXT('AH input'!B6395,"00")
&amp;TEXT('AH input'!C6395,"000000")
&amp;TEXT('AH input'!D6395,"00")
&amp;TEXT('AH input'!E6395,"0000000000")
&amp;"  "
&amp;TEXT('AH input'!G6395,"00")
&amp;"       "
&amp;TEXT('AH input'!H6395,"000000000")
&amp;"00"
&amp;TEXT('AH input'!I6395,"000000000")
&amp;"                      "
&amp;TEXT('AH input'!J6395,"0"))</f>
        <v/>
      </c>
    </row>
    <row r="6365" spans="1:1">
      <c r="A6365" s="17" t="str">
        <f>IF(ISBLANK('AH input'!A6396)  + N("Tékkað hvort launagreiðandi hefur ritað nýja línu, skila blank ef svo er ekki"),"",
TEXT('AH input'!A6396,"0000")
&amp;TEXT('AH input'!B6396,"00")
&amp;TEXT('AH input'!C6396,"000000")
&amp;TEXT('AH input'!D6396,"00")
&amp;TEXT('AH input'!E6396,"0000000000")
&amp;"  "
&amp;TEXT('AH input'!G6396,"00")
&amp;"       "
&amp;TEXT('AH input'!H6396,"000000000")
&amp;"00"
&amp;TEXT('AH input'!I6396,"000000000")
&amp;"                      "
&amp;TEXT('AH input'!J6396,"0"))</f>
        <v/>
      </c>
    </row>
    <row r="6366" spans="1:1">
      <c r="A6366" s="17" t="str">
        <f>IF(ISBLANK('AH input'!A6397)  + N("Tékkað hvort launagreiðandi hefur ritað nýja línu, skila blank ef svo er ekki"),"",
TEXT('AH input'!A6397,"0000")
&amp;TEXT('AH input'!B6397,"00")
&amp;TEXT('AH input'!C6397,"000000")
&amp;TEXT('AH input'!D6397,"00")
&amp;TEXT('AH input'!E6397,"0000000000")
&amp;"  "
&amp;TEXT('AH input'!G6397,"00")
&amp;"       "
&amp;TEXT('AH input'!H6397,"000000000")
&amp;"00"
&amp;TEXT('AH input'!I6397,"000000000")
&amp;"                      "
&amp;TEXT('AH input'!J6397,"0"))</f>
        <v/>
      </c>
    </row>
    <row r="6367" spans="1:1">
      <c r="A6367" s="17" t="str">
        <f>IF(ISBLANK('AH input'!A6398)  + N("Tékkað hvort launagreiðandi hefur ritað nýja línu, skila blank ef svo er ekki"),"",
TEXT('AH input'!A6398,"0000")
&amp;TEXT('AH input'!B6398,"00")
&amp;TEXT('AH input'!C6398,"000000")
&amp;TEXT('AH input'!D6398,"00")
&amp;TEXT('AH input'!E6398,"0000000000")
&amp;"  "
&amp;TEXT('AH input'!G6398,"00")
&amp;"       "
&amp;TEXT('AH input'!H6398,"000000000")
&amp;"00"
&amp;TEXT('AH input'!I6398,"000000000")
&amp;"                      "
&amp;TEXT('AH input'!J6398,"0"))</f>
        <v/>
      </c>
    </row>
    <row r="6368" spans="1:1">
      <c r="A6368" s="17" t="str">
        <f>IF(ISBLANK('AH input'!A6399)  + N("Tékkað hvort launagreiðandi hefur ritað nýja línu, skila blank ef svo er ekki"),"",
TEXT('AH input'!A6399,"0000")
&amp;TEXT('AH input'!B6399,"00")
&amp;TEXT('AH input'!C6399,"000000")
&amp;TEXT('AH input'!D6399,"00")
&amp;TEXT('AH input'!E6399,"0000000000")
&amp;"  "
&amp;TEXT('AH input'!G6399,"00")
&amp;"       "
&amp;TEXT('AH input'!H6399,"000000000")
&amp;"00"
&amp;TEXT('AH input'!I6399,"000000000")
&amp;"                      "
&amp;TEXT('AH input'!J6399,"0"))</f>
        <v/>
      </c>
    </row>
    <row r="6369" spans="1:1">
      <c r="A6369" s="17" t="str">
        <f>IF(ISBLANK('AH input'!A6400)  + N("Tékkað hvort launagreiðandi hefur ritað nýja línu, skila blank ef svo er ekki"),"",
TEXT('AH input'!A6400,"0000")
&amp;TEXT('AH input'!B6400,"00")
&amp;TEXT('AH input'!C6400,"000000")
&amp;TEXT('AH input'!D6400,"00")
&amp;TEXT('AH input'!E6400,"0000000000")
&amp;"  "
&amp;TEXT('AH input'!G6400,"00")
&amp;"       "
&amp;TEXT('AH input'!H6400,"000000000")
&amp;"00"
&amp;TEXT('AH input'!I6400,"000000000")
&amp;"                      "
&amp;TEXT('AH input'!J6400,"0"))</f>
        <v/>
      </c>
    </row>
    <row r="6370" spans="1:1">
      <c r="A6370" s="17" t="str">
        <f>IF(ISBLANK('AH input'!A6401)  + N("Tékkað hvort launagreiðandi hefur ritað nýja línu, skila blank ef svo er ekki"),"",
TEXT('AH input'!A6401,"0000")
&amp;TEXT('AH input'!B6401,"00")
&amp;TEXT('AH input'!C6401,"000000")
&amp;TEXT('AH input'!D6401,"00")
&amp;TEXT('AH input'!E6401,"0000000000")
&amp;"  "
&amp;TEXT('AH input'!G6401,"00")
&amp;"       "
&amp;TEXT('AH input'!H6401,"000000000")
&amp;"00"
&amp;TEXT('AH input'!I6401,"000000000")
&amp;"                      "
&amp;TEXT('AH input'!J6401,"0"))</f>
        <v/>
      </c>
    </row>
    <row r="6371" spans="1:1">
      <c r="A6371" s="17" t="str">
        <f>IF(ISBLANK('AH input'!A6402)  + N("Tékkað hvort launagreiðandi hefur ritað nýja línu, skila blank ef svo er ekki"),"",
TEXT('AH input'!A6402,"0000")
&amp;TEXT('AH input'!B6402,"00")
&amp;TEXT('AH input'!C6402,"000000")
&amp;TEXT('AH input'!D6402,"00")
&amp;TEXT('AH input'!E6402,"0000000000")
&amp;"  "
&amp;TEXT('AH input'!G6402,"00")
&amp;"       "
&amp;TEXT('AH input'!H6402,"000000000")
&amp;"00"
&amp;TEXT('AH input'!I6402,"000000000")
&amp;"                      "
&amp;TEXT('AH input'!J6402,"0"))</f>
        <v/>
      </c>
    </row>
    <row r="6372" spans="1:1">
      <c r="A6372" s="17" t="str">
        <f>IF(ISBLANK('AH input'!A6403)  + N("Tékkað hvort launagreiðandi hefur ritað nýja línu, skila blank ef svo er ekki"),"",
TEXT('AH input'!A6403,"0000")
&amp;TEXT('AH input'!B6403,"00")
&amp;TEXT('AH input'!C6403,"000000")
&amp;TEXT('AH input'!D6403,"00")
&amp;TEXT('AH input'!E6403,"0000000000")
&amp;"  "
&amp;TEXT('AH input'!G6403,"00")
&amp;"       "
&amp;TEXT('AH input'!H6403,"000000000")
&amp;"00"
&amp;TEXT('AH input'!I6403,"000000000")
&amp;"                      "
&amp;TEXT('AH input'!J6403,"0"))</f>
        <v/>
      </c>
    </row>
    <row r="6373" spans="1:1">
      <c r="A6373" s="17" t="str">
        <f>IF(ISBLANK('AH input'!A6404)  + N("Tékkað hvort launagreiðandi hefur ritað nýja línu, skila blank ef svo er ekki"),"",
TEXT('AH input'!A6404,"0000")
&amp;TEXT('AH input'!B6404,"00")
&amp;TEXT('AH input'!C6404,"000000")
&amp;TEXT('AH input'!D6404,"00")
&amp;TEXT('AH input'!E6404,"0000000000")
&amp;"  "
&amp;TEXT('AH input'!G6404,"00")
&amp;"       "
&amp;TEXT('AH input'!H6404,"000000000")
&amp;"00"
&amp;TEXT('AH input'!I6404,"000000000")
&amp;"                      "
&amp;TEXT('AH input'!J6404,"0"))</f>
        <v/>
      </c>
    </row>
    <row r="6374" spans="1:1">
      <c r="A6374" s="17" t="str">
        <f>IF(ISBLANK('AH input'!A6405)  + N("Tékkað hvort launagreiðandi hefur ritað nýja línu, skila blank ef svo er ekki"),"",
TEXT('AH input'!A6405,"0000")
&amp;TEXT('AH input'!B6405,"00")
&amp;TEXT('AH input'!C6405,"000000")
&amp;TEXT('AH input'!D6405,"00")
&amp;TEXT('AH input'!E6405,"0000000000")
&amp;"  "
&amp;TEXT('AH input'!G6405,"00")
&amp;"       "
&amp;TEXT('AH input'!H6405,"000000000")
&amp;"00"
&amp;TEXT('AH input'!I6405,"000000000")
&amp;"                      "
&amp;TEXT('AH input'!J6405,"0"))</f>
        <v/>
      </c>
    </row>
    <row r="6375" spans="1:1">
      <c r="A6375" s="17" t="str">
        <f>IF(ISBLANK('AH input'!A6406)  + N("Tékkað hvort launagreiðandi hefur ritað nýja línu, skila blank ef svo er ekki"),"",
TEXT('AH input'!A6406,"0000")
&amp;TEXT('AH input'!B6406,"00")
&amp;TEXT('AH input'!C6406,"000000")
&amp;TEXT('AH input'!D6406,"00")
&amp;TEXT('AH input'!E6406,"0000000000")
&amp;"  "
&amp;TEXT('AH input'!G6406,"00")
&amp;"       "
&amp;TEXT('AH input'!H6406,"000000000")
&amp;"00"
&amp;TEXT('AH input'!I6406,"000000000")
&amp;"                      "
&amp;TEXT('AH input'!J6406,"0"))</f>
        <v/>
      </c>
    </row>
    <row r="6376" spans="1:1">
      <c r="A6376" s="17" t="str">
        <f>IF(ISBLANK('AH input'!A6407)  + N("Tékkað hvort launagreiðandi hefur ritað nýja línu, skila blank ef svo er ekki"),"",
TEXT('AH input'!A6407,"0000")
&amp;TEXT('AH input'!B6407,"00")
&amp;TEXT('AH input'!C6407,"000000")
&amp;TEXT('AH input'!D6407,"00")
&amp;TEXT('AH input'!E6407,"0000000000")
&amp;"  "
&amp;TEXT('AH input'!G6407,"00")
&amp;"       "
&amp;TEXT('AH input'!H6407,"000000000")
&amp;"00"
&amp;TEXT('AH input'!I6407,"000000000")
&amp;"                      "
&amp;TEXT('AH input'!J6407,"0"))</f>
        <v/>
      </c>
    </row>
    <row r="6377" spans="1:1">
      <c r="A6377" s="17" t="str">
        <f>IF(ISBLANK('AH input'!A6408)  + N("Tékkað hvort launagreiðandi hefur ritað nýja línu, skila blank ef svo er ekki"),"",
TEXT('AH input'!A6408,"0000")
&amp;TEXT('AH input'!B6408,"00")
&amp;TEXT('AH input'!C6408,"000000")
&amp;TEXT('AH input'!D6408,"00")
&amp;TEXT('AH input'!E6408,"0000000000")
&amp;"  "
&amp;TEXT('AH input'!G6408,"00")
&amp;"       "
&amp;TEXT('AH input'!H6408,"000000000")
&amp;"00"
&amp;TEXT('AH input'!I6408,"000000000")
&amp;"                      "
&amp;TEXT('AH input'!J6408,"0"))</f>
        <v/>
      </c>
    </row>
    <row r="6378" spans="1:1">
      <c r="A6378" s="17" t="str">
        <f>IF(ISBLANK('AH input'!A6409)  + N("Tékkað hvort launagreiðandi hefur ritað nýja línu, skila blank ef svo er ekki"),"",
TEXT('AH input'!A6409,"0000")
&amp;TEXT('AH input'!B6409,"00")
&amp;TEXT('AH input'!C6409,"000000")
&amp;TEXT('AH input'!D6409,"00")
&amp;TEXT('AH input'!E6409,"0000000000")
&amp;"  "
&amp;TEXT('AH input'!G6409,"00")
&amp;"       "
&amp;TEXT('AH input'!H6409,"000000000")
&amp;"00"
&amp;TEXT('AH input'!I6409,"000000000")
&amp;"                      "
&amp;TEXT('AH input'!J6409,"0"))</f>
        <v/>
      </c>
    </row>
    <row r="6379" spans="1:1">
      <c r="A6379" s="17" t="str">
        <f>IF(ISBLANK('AH input'!A6410)  + N("Tékkað hvort launagreiðandi hefur ritað nýja línu, skila blank ef svo er ekki"),"",
TEXT('AH input'!A6410,"0000")
&amp;TEXT('AH input'!B6410,"00")
&amp;TEXT('AH input'!C6410,"000000")
&amp;TEXT('AH input'!D6410,"00")
&amp;TEXT('AH input'!E6410,"0000000000")
&amp;"  "
&amp;TEXT('AH input'!G6410,"00")
&amp;"       "
&amp;TEXT('AH input'!H6410,"000000000")
&amp;"00"
&amp;TEXT('AH input'!I6410,"000000000")
&amp;"                      "
&amp;TEXT('AH input'!J6410,"0"))</f>
        <v/>
      </c>
    </row>
    <row r="6380" spans="1:1">
      <c r="A6380" s="17" t="str">
        <f>IF(ISBLANK('AH input'!A6411)  + N("Tékkað hvort launagreiðandi hefur ritað nýja línu, skila blank ef svo er ekki"),"",
TEXT('AH input'!A6411,"0000")
&amp;TEXT('AH input'!B6411,"00")
&amp;TEXT('AH input'!C6411,"000000")
&amp;TEXT('AH input'!D6411,"00")
&amp;TEXT('AH input'!E6411,"0000000000")
&amp;"  "
&amp;TEXT('AH input'!G6411,"00")
&amp;"       "
&amp;TEXT('AH input'!H6411,"000000000")
&amp;"00"
&amp;TEXT('AH input'!I6411,"000000000")
&amp;"                      "
&amp;TEXT('AH input'!J6411,"0"))</f>
        <v/>
      </c>
    </row>
    <row r="6381" spans="1:1">
      <c r="A6381" s="17" t="str">
        <f>IF(ISBLANK('AH input'!A6412)  + N("Tékkað hvort launagreiðandi hefur ritað nýja línu, skila blank ef svo er ekki"),"",
TEXT('AH input'!A6412,"0000")
&amp;TEXT('AH input'!B6412,"00")
&amp;TEXT('AH input'!C6412,"000000")
&amp;TEXT('AH input'!D6412,"00")
&amp;TEXT('AH input'!E6412,"0000000000")
&amp;"  "
&amp;TEXT('AH input'!G6412,"00")
&amp;"       "
&amp;TEXT('AH input'!H6412,"000000000")
&amp;"00"
&amp;TEXT('AH input'!I6412,"000000000")
&amp;"                      "
&amp;TEXT('AH input'!J6412,"0"))</f>
        <v/>
      </c>
    </row>
    <row r="6382" spans="1:1">
      <c r="A6382" s="17" t="str">
        <f>IF(ISBLANK('AH input'!A6413)  + N("Tékkað hvort launagreiðandi hefur ritað nýja línu, skila blank ef svo er ekki"),"",
TEXT('AH input'!A6413,"0000")
&amp;TEXT('AH input'!B6413,"00")
&amp;TEXT('AH input'!C6413,"000000")
&amp;TEXT('AH input'!D6413,"00")
&amp;TEXT('AH input'!E6413,"0000000000")
&amp;"  "
&amp;TEXT('AH input'!G6413,"00")
&amp;"       "
&amp;TEXT('AH input'!H6413,"000000000")
&amp;"00"
&amp;TEXT('AH input'!I6413,"000000000")
&amp;"                      "
&amp;TEXT('AH input'!J6413,"0"))</f>
        <v/>
      </c>
    </row>
    <row r="6383" spans="1:1">
      <c r="A6383" s="17" t="str">
        <f>IF(ISBLANK('AH input'!A6414)  + N("Tékkað hvort launagreiðandi hefur ritað nýja línu, skila blank ef svo er ekki"),"",
TEXT('AH input'!A6414,"0000")
&amp;TEXT('AH input'!B6414,"00")
&amp;TEXT('AH input'!C6414,"000000")
&amp;TEXT('AH input'!D6414,"00")
&amp;TEXT('AH input'!E6414,"0000000000")
&amp;"  "
&amp;TEXT('AH input'!G6414,"00")
&amp;"       "
&amp;TEXT('AH input'!H6414,"000000000")
&amp;"00"
&amp;TEXT('AH input'!I6414,"000000000")
&amp;"                      "
&amp;TEXT('AH input'!J6414,"0"))</f>
        <v/>
      </c>
    </row>
    <row r="6384" spans="1:1">
      <c r="A6384" s="17" t="str">
        <f>IF(ISBLANK('AH input'!A6415)  + N("Tékkað hvort launagreiðandi hefur ritað nýja línu, skila blank ef svo er ekki"),"",
TEXT('AH input'!A6415,"0000")
&amp;TEXT('AH input'!B6415,"00")
&amp;TEXT('AH input'!C6415,"000000")
&amp;TEXT('AH input'!D6415,"00")
&amp;TEXT('AH input'!E6415,"0000000000")
&amp;"  "
&amp;TEXT('AH input'!G6415,"00")
&amp;"       "
&amp;TEXT('AH input'!H6415,"000000000")
&amp;"00"
&amp;TEXT('AH input'!I6415,"000000000")
&amp;"                      "
&amp;TEXT('AH input'!J6415,"0"))</f>
        <v/>
      </c>
    </row>
    <row r="6385" spans="1:1">
      <c r="A6385" s="17" t="str">
        <f>IF(ISBLANK('AH input'!A6416)  + N("Tékkað hvort launagreiðandi hefur ritað nýja línu, skila blank ef svo er ekki"),"",
TEXT('AH input'!A6416,"0000")
&amp;TEXT('AH input'!B6416,"00")
&amp;TEXT('AH input'!C6416,"000000")
&amp;TEXT('AH input'!D6416,"00")
&amp;TEXT('AH input'!E6416,"0000000000")
&amp;"  "
&amp;TEXT('AH input'!G6416,"00")
&amp;"       "
&amp;TEXT('AH input'!H6416,"000000000")
&amp;"00"
&amp;TEXT('AH input'!I6416,"000000000")
&amp;"                      "
&amp;TEXT('AH input'!J6416,"0"))</f>
        <v/>
      </c>
    </row>
    <row r="6386" spans="1:1">
      <c r="A6386" s="17" t="str">
        <f>IF(ISBLANK('AH input'!A6417)  + N("Tékkað hvort launagreiðandi hefur ritað nýja línu, skila blank ef svo er ekki"),"",
TEXT('AH input'!A6417,"0000")
&amp;TEXT('AH input'!B6417,"00")
&amp;TEXT('AH input'!C6417,"000000")
&amp;TEXT('AH input'!D6417,"00")
&amp;TEXT('AH input'!E6417,"0000000000")
&amp;"  "
&amp;TEXT('AH input'!G6417,"00")
&amp;"       "
&amp;TEXT('AH input'!H6417,"000000000")
&amp;"00"
&amp;TEXT('AH input'!I6417,"000000000")
&amp;"                      "
&amp;TEXT('AH input'!J6417,"0"))</f>
        <v/>
      </c>
    </row>
    <row r="6387" spans="1:1">
      <c r="A6387" s="17" t="str">
        <f>IF(ISBLANK('AH input'!A6418)  + N("Tékkað hvort launagreiðandi hefur ritað nýja línu, skila blank ef svo er ekki"),"",
TEXT('AH input'!A6418,"0000")
&amp;TEXT('AH input'!B6418,"00")
&amp;TEXT('AH input'!C6418,"000000")
&amp;TEXT('AH input'!D6418,"00")
&amp;TEXT('AH input'!E6418,"0000000000")
&amp;"  "
&amp;TEXT('AH input'!G6418,"00")
&amp;"       "
&amp;TEXT('AH input'!H6418,"000000000")
&amp;"00"
&amp;TEXT('AH input'!I6418,"000000000")
&amp;"                      "
&amp;TEXT('AH input'!J6418,"0"))</f>
        <v/>
      </c>
    </row>
    <row r="6388" spans="1:1">
      <c r="A6388" s="17" t="str">
        <f>IF(ISBLANK('AH input'!A6419)  + N("Tékkað hvort launagreiðandi hefur ritað nýja línu, skila blank ef svo er ekki"),"",
TEXT('AH input'!A6419,"0000")
&amp;TEXT('AH input'!B6419,"00")
&amp;TEXT('AH input'!C6419,"000000")
&amp;TEXT('AH input'!D6419,"00")
&amp;TEXT('AH input'!E6419,"0000000000")
&amp;"  "
&amp;TEXT('AH input'!G6419,"00")
&amp;"       "
&amp;TEXT('AH input'!H6419,"000000000")
&amp;"00"
&amp;TEXT('AH input'!I6419,"000000000")
&amp;"                      "
&amp;TEXT('AH input'!J6419,"0"))</f>
        <v/>
      </c>
    </row>
    <row r="6389" spans="1:1">
      <c r="A6389" s="17" t="str">
        <f>IF(ISBLANK('AH input'!A6420)  + N("Tékkað hvort launagreiðandi hefur ritað nýja línu, skila blank ef svo er ekki"),"",
TEXT('AH input'!A6420,"0000")
&amp;TEXT('AH input'!B6420,"00")
&amp;TEXT('AH input'!C6420,"000000")
&amp;TEXT('AH input'!D6420,"00")
&amp;TEXT('AH input'!E6420,"0000000000")
&amp;"  "
&amp;TEXT('AH input'!G6420,"00")
&amp;"       "
&amp;TEXT('AH input'!H6420,"000000000")
&amp;"00"
&amp;TEXT('AH input'!I6420,"000000000")
&amp;"                      "
&amp;TEXT('AH input'!J6420,"0"))</f>
        <v/>
      </c>
    </row>
    <row r="6390" spans="1:1">
      <c r="A6390" s="17" t="str">
        <f>IF(ISBLANK('AH input'!A6421)  + N("Tékkað hvort launagreiðandi hefur ritað nýja línu, skila blank ef svo er ekki"),"",
TEXT('AH input'!A6421,"0000")
&amp;TEXT('AH input'!B6421,"00")
&amp;TEXT('AH input'!C6421,"000000")
&amp;TEXT('AH input'!D6421,"00")
&amp;TEXT('AH input'!E6421,"0000000000")
&amp;"  "
&amp;TEXT('AH input'!G6421,"00")
&amp;"       "
&amp;TEXT('AH input'!H6421,"000000000")
&amp;"00"
&amp;TEXT('AH input'!I6421,"000000000")
&amp;"                      "
&amp;TEXT('AH input'!J6421,"0"))</f>
        <v/>
      </c>
    </row>
    <row r="6391" spans="1:1">
      <c r="A6391" s="17" t="str">
        <f>IF(ISBLANK('AH input'!A6422)  + N("Tékkað hvort launagreiðandi hefur ritað nýja línu, skila blank ef svo er ekki"),"",
TEXT('AH input'!A6422,"0000")
&amp;TEXT('AH input'!B6422,"00")
&amp;TEXT('AH input'!C6422,"000000")
&amp;TEXT('AH input'!D6422,"00")
&amp;TEXT('AH input'!E6422,"0000000000")
&amp;"  "
&amp;TEXT('AH input'!G6422,"00")
&amp;"       "
&amp;TEXT('AH input'!H6422,"000000000")
&amp;"00"
&amp;TEXT('AH input'!I6422,"000000000")
&amp;"                      "
&amp;TEXT('AH input'!J6422,"0"))</f>
        <v/>
      </c>
    </row>
    <row r="6392" spans="1:1">
      <c r="A6392" s="17" t="str">
        <f>IF(ISBLANK('AH input'!A6423)  + N("Tékkað hvort launagreiðandi hefur ritað nýja línu, skila blank ef svo er ekki"),"",
TEXT('AH input'!A6423,"0000")
&amp;TEXT('AH input'!B6423,"00")
&amp;TEXT('AH input'!C6423,"000000")
&amp;TEXT('AH input'!D6423,"00")
&amp;TEXT('AH input'!E6423,"0000000000")
&amp;"  "
&amp;TEXT('AH input'!G6423,"00")
&amp;"       "
&amp;TEXT('AH input'!H6423,"000000000")
&amp;"00"
&amp;TEXT('AH input'!I6423,"000000000")
&amp;"                      "
&amp;TEXT('AH input'!J6423,"0"))</f>
        <v/>
      </c>
    </row>
    <row r="6393" spans="1:1">
      <c r="A6393" s="17" t="str">
        <f>IF(ISBLANK('AH input'!A6424)  + N("Tékkað hvort launagreiðandi hefur ritað nýja línu, skila blank ef svo er ekki"),"",
TEXT('AH input'!A6424,"0000")
&amp;TEXT('AH input'!B6424,"00")
&amp;TEXT('AH input'!C6424,"000000")
&amp;TEXT('AH input'!D6424,"00")
&amp;TEXT('AH input'!E6424,"0000000000")
&amp;"  "
&amp;TEXT('AH input'!G6424,"00")
&amp;"       "
&amp;TEXT('AH input'!H6424,"000000000")
&amp;"00"
&amp;TEXT('AH input'!I6424,"000000000")
&amp;"                      "
&amp;TEXT('AH input'!J6424,"0"))</f>
        <v/>
      </c>
    </row>
    <row r="6394" spans="1:1">
      <c r="A6394" s="17" t="str">
        <f>IF(ISBLANK('AH input'!A6425)  + N("Tékkað hvort launagreiðandi hefur ritað nýja línu, skila blank ef svo er ekki"),"",
TEXT('AH input'!A6425,"0000")
&amp;TEXT('AH input'!B6425,"00")
&amp;TEXT('AH input'!C6425,"000000")
&amp;TEXT('AH input'!D6425,"00")
&amp;TEXT('AH input'!E6425,"0000000000")
&amp;"  "
&amp;TEXT('AH input'!G6425,"00")
&amp;"       "
&amp;TEXT('AH input'!H6425,"000000000")
&amp;"00"
&amp;TEXT('AH input'!I6425,"000000000")
&amp;"                      "
&amp;TEXT('AH input'!J6425,"0"))</f>
        <v/>
      </c>
    </row>
    <row r="6395" spans="1:1">
      <c r="A6395" s="17" t="str">
        <f>IF(ISBLANK('AH input'!A6426)  + N("Tékkað hvort launagreiðandi hefur ritað nýja línu, skila blank ef svo er ekki"),"",
TEXT('AH input'!A6426,"0000")
&amp;TEXT('AH input'!B6426,"00")
&amp;TEXT('AH input'!C6426,"000000")
&amp;TEXT('AH input'!D6426,"00")
&amp;TEXT('AH input'!E6426,"0000000000")
&amp;"  "
&amp;TEXT('AH input'!G6426,"00")
&amp;"       "
&amp;TEXT('AH input'!H6426,"000000000")
&amp;"00"
&amp;TEXT('AH input'!I6426,"000000000")
&amp;"                      "
&amp;TEXT('AH input'!J6426,"0"))</f>
        <v/>
      </c>
    </row>
    <row r="6396" spans="1:1">
      <c r="A6396" s="17" t="str">
        <f>IF(ISBLANK('AH input'!A6427)  + N("Tékkað hvort launagreiðandi hefur ritað nýja línu, skila blank ef svo er ekki"),"",
TEXT('AH input'!A6427,"0000")
&amp;TEXT('AH input'!B6427,"00")
&amp;TEXT('AH input'!C6427,"000000")
&amp;TEXT('AH input'!D6427,"00")
&amp;TEXT('AH input'!E6427,"0000000000")
&amp;"  "
&amp;TEXT('AH input'!G6427,"00")
&amp;"       "
&amp;TEXT('AH input'!H6427,"000000000")
&amp;"00"
&amp;TEXT('AH input'!I6427,"000000000")
&amp;"                      "
&amp;TEXT('AH input'!J6427,"0"))</f>
        <v/>
      </c>
    </row>
    <row r="6397" spans="1:1">
      <c r="A6397" s="17" t="str">
        <f>IF(ISBLANK('AH input'!A6428)  + N("Tékkað hvort launagreiðandi hefur ritað nýja línu, skila blank ef svo er ekki"),"",
TEXT('AH input'!A6428,"0000")
&amp;TEXT('AH input'!B6428,"00")
&amp;TEXT('AH input'!C6428,"000000")
&amp;TEXT('AH input'!D6428,"00")
&amp;TEXT('AH input'!E6428,"0000000000")
&amp;"  "
&amp;TEXT('AH input'!G6428,"00")
&amp;"       "
&amp;TEXT('AH input'!H6428,"000000000")
&amp;"00"
&amp;TEXT('AH input'!I6428,"000000000")
&amp;"                      "
&amp;TEXT('AH input'!J6428,"0"))</f>
        <v/>
      </c>
    </row>
    <row r="6398" spans="1:1">
      <c r="A6398" s="17" t="str">
        <f>IF(ISBLANK('AH input'!A6429)  + N("Tékkað hvort launagreiðandi hefur ritað nýja línu, skila blank ef svo er ekki"),"",
TEXT('AH input'!A6429,"0000")
&amp;TEXT('AH input'!B6429,"00")
&amp;TEXT('AH input'!C6429,"000000")
&amp;TEXT('AH input'!D6429,"00")
&amp;TEXT('AH input'!E6429,"0000000000")
&amp;"  "
&amp;TEXT('AH input'!G6429,"00")
&amp;"       "
&amp;TEXT('AH input'!H6429,"000000000")
&amp;"00"
&amp;TEXT('AH input'!I6429,"000000000")
&amp;"                      "
&amp;TEXT('AH input'!J6429,"0"))</f>
        <v/>
      </c>
    </row>
    <row r="6399" spans="1:1">
      <c r="A6399" s="17" t="str">
        <f>IF(ISBLANK('AH input'!A6430)  + N("Tékkað hvort launagreiðandi hefur ritað nýja línu, skila blank ef svo er ekki"),"",
TEXT('AH input'!A6430,"0000")
&amp;TEXT('AH input'!B6430,"00")
&amp;TEXT('AH input'!C6430,"000000")
&amp;TEXT('AH input'!D6430,"00")
&amp;TEXT('AH input'!E6430,"0000000000")
&amp;"  "
&amp;TEXT('AH input'!G6430,"00")
&amp;"       "
&amp;TEXT('AH input'!H6430,"000000000")
&amp;"00"
&amp;TEXT('AH input'!I6430,"000000000")
&amp;"                      "
&amp;TEXT('AH input'!J6430,"0"))</f>
        <v/>
      </c>
    </row>
    <row r="6400" spans="1:1">
      <c r="A6400" s="17" t="str">
        <f>IF(ISBLANK('AH input'!A6431)  + N("Tékkað hvort launagreiðandi hefur ritað nýja línu, skila blank ef svo er ekki"),"",
TEXT('AH input'!A6431,"0000")
&amp;TEXT('AH input'!B6431,"00")
&amp;TEXT('AH input'!C6431,"000000")
&amp;TEXT('AH input'!D6431,"00")
&amp;TEXT('AH input'!E6431,"0000000000")
&amp;"  "
&amp;TEXT('AH input'!G6431,"00")
&amp;"       "
&amp;TEXT('AH input'!H6431,"000000000")
&amp;"00"
&amp;TEXT('AH input'!I6431,"000000000")
&amp;"                      "
&amp;TEXT('AH input'!J6431,"0"))</f>
        <v/>
      </c>
    </row>
    <row r="6401" spans="1:1">
      <c r="A6401" s="17" t="str">
        <f>IF(ISBLANK('AH input'!A6432)  + N("Tékkað hvort launagreiðandi hefur ritað nýja línu, skila blank ef svo er ekki"),"",
TEXT('AH input'!A6432,"0000")
&amp;TEXT('AH input'!B6432,"00")
&amp;TEXT('AH input'!C6432,"000000")
&amp;TEXT('AH input'!D6432,"00")
&amp;TEXT('AH input'!E6432,"0000000000")
&amp;"  "
&amp;TEXT('AH input'!G6432,"00")
&amp;"       "
&amp;TEXT('AH input'!H6432,"000000000")
&amp;"00"
&amp;TEXT('AH input'!I6432,"000000000")
&amp;"                      "
&amp;TEXT('AH input'!J6432,"0"))</f>
        <v/>
      </c>
    </row>
    <row r="6402" spans="1:1">
      <c r="A6402" s="17" t="str">
        <f>IF(ISBLANK('AH input'!A6433)  + N("Tékkað hvort launagreiðandi hefur ritað nýja línu, skila blank ef svo er ekki"),"",
TEXT('AH input'!A6433,"0000")
&amp;TEXT('AH input'!B6433,"00")
&amp;TEXT('AH input'!C6433,"000000")
&amp;TEXT('AH input'!D6433,"00")
&amp;TEXT('AH input'!E6433,"0000000000")
&amp;"  "
&amp;TEXT('AH input'!G6433,"00")
&amp;"       "
&amp;TEXT('AH input'!H6433,"000000000")
&amp;"00"
&amp;TEXT('AH input'!I6433,"000000000")
&amp;"                      "
&amp;TEXT('AH input'!J6433,"0"))</f>
        <v/>
      </c>
    </row>
    <row r="6403" spans="1:1">
      <c r="A6403" s="17" t="str">
        <f>IF(ISBLANK('AH input'!A6434)  + N("Tékkað hvort launagreiðandi hefur ritað nýja línu, skila blank ef svo er ekki"),"",
TEXT('AH input'!A6434,"0000")
&amp;TEXT('AH input'!B6434,"00")
&amp;TEXT('AH input'!C6434,"000000")
&amp;TEXT('AH input'!D6434,"00")
&amp;TEXT('AH input'!E6434,"0000000000")
&amp;"  "
&amp;TEXT('AH input'!G6434,"00")
&amp;"       "
&amp;TEXT('AH input'!H6434,"000000000")
&amp;"00"
&amp;TEXT('AH input'!I6434,"000000000")
&amp;"                      "
&amp;TEXT('AH input'!J6434,"0"))</f>
        <v/>
      </c>
    </row>
    <row r="6404" spans="1:1">
      <c r="A6404" s="17" t="str">
        <f>IF(ISBLANK('AH input'!A6435)  + N("Tékkað hvort launagreiðandi hefur ritað nýja línu, skila blank ef svo er ekki"),"",
TEXT('AH input'!A6435,"0000")
&amp;TEXT('AH input'!B6435,"00")
&amp;TEXT('AH input'!C6435,"000000")
&amp;TEXT('AH input'!D6435,"00")
&amp;TEXT('AH input'!E6435,"0000000000")
&amp;"  "
&amp;TEXT('AH input'!G6435,"00")
&amp;"       "
&amp;TEXT('AH input'!H6435,"000000000")
&amp;"00"
&amp;TEXT('AH input'!I6435,"000000000")
&amp;"                      "
&amp;TEXT('AH input'!J6435,"0"))</f>
        <v/>
      </c>
    </row>
    <row r="6405" spans="1:1">
      <c r="A6405" s="17" t="str">
        <f>IF(ISBLANK('AH input'!A6436)  + N("Tékkað hvort launagreiðandi hefur ritað nýja línu, skila blank ef svo er ekki"),"",
TEXT('AH input'!A6436,"0000")
&amp;TEXT('AH input'!B6436,"00")
&amp;TEXT('AH input'!C6436,"000000")
&amp;TEXT('AH input'!D6436,"00")
&amp;TEXT('AH input'!E6436,"0000000000")
&amp;"  "
&amp;TEXT('AH input'!G6436,"00")
&amp;"       "
&amp;TEXT('AH input'!H6436,"000000000")
&amp;"00"
&amp;TEXT('AH input'!I6436,"000000000")
&amp;"                      "
&amp;TEXT('AH input'!J6436,"0"))</f>
        <v/>
      </c>
    </row>
    <row r="6406" spans="1:1">
      <c r="A6406" s="17" t="str">
        <f>IF(ISBLANK('AH input'!A6437)  + N("Tékkað hvort launagreiðandi hefur ritað nýja línu, skila blank ef svo er ekki"),"",
TEXT('AH input'!A6437,"0000")
&amp;TEXT('AH input'!B6437,"00")
&amp;TEXT('AH input'!C6437,"000000")
&amp;TEXT('AH input'!D6437,"00")
&amp;TEXT('AH input'!E6437,"0000000000")
&amp;"  "
&amp;TEXT('AH input'!G6437,"00")
&amp;"       "
&amp;TEXT('AH input'!H6437,"000000000")
&amp;"00"
&amp;TEXT('AH input'!I6437,"000000000")
&amp;"                      "
&amp;TEXT('AH input'!J6437,"0"))</f>
        <v/>
      </c>
    </row>
    <row r="6407" spans="1:1">
      <c r="A6407" s="17" t="str">
        <f>IF(ISBLANK('AH input'!A6438)  + N("Tékkað hvort launagreiðandi hefur ritað nýja línu, skila blank ef svo er ekki"),"",
TEXT('AH input'!A6438,"0000")
&amp;TEXT('AH input'!B6438,"00")
&amp;TEXT('AH input'!C6438,"000000")
&amp;TEXT('AH input'!D6438,"00")
&amp;TEXT('AH input'!E6438,"0000000000")
&amp;"  "
&amp;TEXT('AH input'!G6438,"00")
&amp;"       "
&amp;TEXT('AH input'!H6438,"000000000")
&amp;"00"
&amp;TEXT('AH input'!I6438,"000000000")
&amp;"                      "
&amp;TEXT('AH input'!J6438,"0"))</f>
        <v/>
      </c>
    </row>
    <row r="6408" spans="1:1">
      <c r="A6408" s="17" t="str">
        <f>IF(ISBLANK('AH input'!A6439)  + N("Tékkað hvort launagreiðandi hefur ritað nýja línu, skila blank ef svo er ekki"),"",
TEXT('AH input'!A6439,"0000")
&amp;TEXT('AH input'!B6439,"00")
&amp;TEXT('AH input'!C6439,"000000")
&amp;TEXT('AH input'!D6439,"00")
&amp;TEXT('AH input'!E6439,"0000000000")
&amp;"  "
&amp;TEXT('AH input'!G6439,"00")
&amp;"       "
&amp;TEXT('AH input'!H6439,"000000000")
&amp;"00"
&amp;TEXT('AH input'!I6439,"000000000")
&amp;"                      "
&amp;TEXT('AH input'!J6439,"0"))</f>
        <v/>
      </c>
    </row>
    <row r="6409" spans="1:1">
      <c r="A6409" s="17" t="str">
        <f>IF(ISBLANK('AH input'!A6440)  + N("Tékkað hvort launagreiðandi hefur ritað nýja línu, skila blank ef svo er ekki"),"",
TEXT('AH input'!A6440,"0000")
&amp;TEXT('AH input'!B6440,"00")
&amp;TEXT('AH input'!C6440,"000000")
&amp;TEXT('AH input'!D6440,"00")
&amp;TEXT('AH input'!E6440,"0000000000")
&amp;"  "
&amp;TEXT('AH input'!G6440,"00")
&amp;"       "
&amp;TEXT('AH input'!H6440,"000000000")
&amp;"00"
&amp;TEXT('AH input'!I6440,"000000000")
&amp;"                      "
&amp;TEXT('AH input'!J6440,"0"))</f>
        <v/>
      </c>
    </row>
    <row r="6410" spans="1:1">
      <c r="A6410" s="17" t="str">
        <f>IF(ISBLANK('AH input'!A6441)  + N("Tékkað hvort launagreiðandi hefur ritað nýja línu, skila blank ef svo er ekki"),"",
TEXT('AH input'!A6441,"0000")
&amp;TEXT('AH input'!B6441,"00")
&amp;TEXT('AH input'!C6441,"000000")
&amp;TEXT('AH input'!D6441,"00")
&amp;TEXT('AH input'!E6441,"0000000000")
&amp;"  "
&amp;TEXT('AH input'!G6441,"00")
&amp;"       "
&amp;TEXT('AH input'!H6441,"000000000")
&amp;"00"
&amp;TEXT('AH input'!I6441,"000000000")
&amp;"                      "
&amp;TEXT('AH input'!J6441,"0"))</f>
        <v/>
      </c>
    </row>
    <row r="6411" spans="1:1">
      <c r="A6411" s="17" t="str">
        <f>IF(ISBLANK('AH input'!A6442)  + N("Tékkað hvort launagreiðandi hefur ritað nýja línu, skila blank ef svo er ekki"),"",
TEXT('AH input'!A6442,"0000")
&amp;TEXT('AH input'!B6442,"00")
&amp;TEXT('AH input'!C6442,"000000")
&amp;TEXT('AH input'!D6442,"00")
&amp;TEXT('AH input'!E6442,"0000000000")
&amp;"  "
&amp;TEXT('AH input'!G6442,"00")
&amp;"       "
&amp;TEXT('AH input'!H6442,"000000000")
&amp;"00"
&amp;TEXT('AH input'!I6442,"000000000")
&amp;"                      "
&amp;TEXT('AH input'!J6442,"0"))</f>
        <v/>
      </c>
    </row>
    <row r="6412" spans="1:1">
      <c r="A6412" s="17" t="str">
        <f>IF(ISBLANK('AH input'!A6443)  + N("Tékkað hvort launagreiðandi hefur ritað nýja línu, skila blank ef svo er ekki"),"",
TEXT('AH input'!A6443,"0000")
&amp;TEXT('AH input'!B6443,"00")
&amp;TEXT('AH input'!C6443,"000000")
&amp;TEXT('AH input'!D6443,"00")
&amp;TEXT('AH input'!E6443,"0000000000")
&amp;"  "
&amp;TEXT('AH input'!G6443,"00")
&amp;"       "
&amp;TEXT('AH input'!H6443,"000000000")
&amp;"00"
&amp;TEXT('AH input'!I6443,"000000000")
&amp;"                      "
&amp;TEXT('AH input'!J6443,"0"))</f>
        <v/>
      </c>
    </row>
    <row r="6413" spans="1:1">
      <c r="A6413" s="17" t="str">
        <f>IF(ISBLANK('AH input'!A6444)  + N("Tékkað hvort launagreiðandi hefur ritað nýja línu, skila blank ef svo er ekki"),"",
TEXT('AH input'!A6444,"0000")
&amp;TEXT('AH input'!B6444,"00")
&amp;TEXT('AH input'!C6444,"000000")
&amp;TEXT('AH input'!D6444,"00")
&amp;TEXT('AH input'!E6444,"0000000000")
&amp;"  "
&amp;TEXT('AH input'!G6444,"00")
&amp;"       "
&amp;TEXT('AH input'!H6444,"000000000")
&amp;"00"
&amp;TEXT('AH input'!I6444,"000000000")
&amp;"                      "
&amp;TEXT('AH input'!J6444,"0"))</f>
        <v/>
      </c>
    </row>
    <row r="6414" spans="1:1">
      <c r="A6414" s="17" t="str">
        <f>IF(ISBLANK('AH input'!A6445)  + N("Tékkað hvort launagreiðandi hefur ritað nýja línu, skila blank ef svo er ekki"),"",
TEXT('AH input'!A6445,"0000")
&amp;TEXT('AH input'!B6445,"00")
&amp;TEXT('AH input'!C6445,"000000")
&amp;TEXT('AH input'!D6445,"00")
&amp;TEXT('AH input'!E6445,"0000000000")
&amp;"  "
&amp;TEXT('AH input'!G6445,"00")
&amp;"       "
&amp;TEXT('AH input'!H6445,"000000000")
&amp;"00"
&amp;TEXT('AH input'!I6445,"000000000")
&amp;"                      "
&amp;TEXT('AH input'!J6445,"0"))</f>
        <v/>
      </c>
    </row>
    <row r="6415" spans="1:1">
      <c r="A6415" s="17" t="str">
        <f>IF(ISBLANK('AH input'!A6446)  + N("Tékkað hvort launagreiðandi hefur ritað nýja línu, skila blank ef svo er ekki"),"",
TEXT('AH input'!A6446,"0000")
&amp;TEXT('AH input'!B6446,"00")
&amp;TEXT('AH input'!C6446,"000000")
&amp;TEXT('AH input'!D6446,"00")
&amp;TEXT('AH input'!E6446,"0000000000")
&amp;"  "
&amp;TEXT('AH input'!G6446,"00")
&amp;"       "
&amp;TEXT('AH input'!H6446,"000000000")
&amp;"00"
&amp;TEXT('AH input'!I6446,"000000000")
&amp;"                      "
&amp;TEXT('AH input'!J6446,"0"))</f>
        <v/>
      </c>
    </row>
    <row r="6416" spans="1:1">
      <c r="A6416" s="17" t="str">
        <f>IF(ISBLANK('AH input'!A6447)  + N("Tékkað hvort launagreiðandi hefur ritað nýja línu, skila blank ef svo er ekki"),"",
TEXT('AH input'!A6447,"0000")
&amp;TEXT('AH input'!B6447,"00")
&amp;TEXT('AH input'!C6447,"000000")
&amp;TEXT('AH input'!D6447,"00")
&amp;TEXT('AH input'!E6447,"0000000000")
&amp;"  "
&amp;TEXT('AH input'!G6447,"00")
&amp;"       "
&amp;TEXT('AH input'!H6447,"000000000")
&amp;"00"
&amp;TEXT('AH input'!I6447,"000000000")
&amp;"                      "
&amp;TEXT('AH input'!J6447,"0"))</f>
        <v/>
      </c>
    </row>
    <row r="6417" spans="1:1">
      <c r="A6417" s="17" t="str">
        <f>IF(ISBLANK('AH input'!A6448)  + N("Tékkað hvort launagreiðandi hefur ritað nýja línu, skila blank ef svo er ekki"),"",
TEXT('AH input'!A6448,"0000")
&amp;TEXT('AH input'!B6448,"00")
&amp;TEXT('AH input'!C6448,"000000")
&amp;TEXT('AH input'!D6448,"00")
&amp;TEXT('AH input'!E6448,"0000000000")
&amp;"  "
&amp;TEXT('AH input'!G6448,"00")
&amp;"       "
&amp;TEXT('AH input'!H6448,"000000000")
&amp;"00"
&amp;TEXT('AH input'!I6448,"000000000")
&amp;"                      "
&amp;TEXT('AH input'!J6448,"0"))</f>
        <v/>
      </c>
    </row>
    <row r="6418" spans="1:1">
      <c r="A6418" s="17" t="str">
        <f>IF(ISBLANK('AH input'!A6449)  + N("Tékkað hvort launagreiðandi hefur ritað nýja línu, skila blank ef svo er ekki"),"",
TEXT('AH input'!A6449,"0000")
&amp;TEXT('AH input'!B6449,"00")
&amp;TEXT('AH input'!C6449,"000000")
&amp;TEXT('AH input'!D6449,"00")
&amp;TEXT('AH input'!E6449,"0000000000")
&amp;"  "
&amp;TEXT('AH input'!G6449,"00")
&amp;"       "
&amp;TEXT('AH input'!H6449,"000000000")
&amp;"00"
&amp;TEXT('AH input'!I6449,"000000000")
&amp;"                      "
&amp;TEXT('AH input'!J6449,"0"))</f>
        <v/>
      </c>
    </row>
    <row r="6419" spans="1:1">
      <c r="A6419" s="17" t="str">
        <f>IF(ISBLANK('AH input'!A6450)  + N("Tékkað hvort launagreiðandi hefur ritað nýja línu, skila blank ef svo er ekki"),"",
TEXT('AH input'!A6450,"0000")
&amp;TEXT('AH input'!B6450,"00")
&amp;TEXT('AH input'!C6450,"000000")
&amp;TEXT('AH input'!D6450,"00")
&amp;TEXT('AH input'!E6450,"0000000000")
&amp;"  "
&amp;TEXT('AH input'!G6450,"00")
&amp;"       "
&amp;TEXT('AH input'!H6450,"000000000")
&amp;"00"
&amp;TEXT('AH input'!I6450,"000000000")
&amp;"                      "
&amp;TEXT('AH input'!J6450,"0"))</f>
        <v/>
      </c>
    </row>
    <row r="6420" spans="1:1">
      <c r="A6420" s="17" t="str">
        <f>IF(ISBLANK('AH input'!A6451)  + N("Tékkað hvort launagreiðandi hefur ritað nýja línu, skila blank ef svo er ekki"),"",
TEXT('AH input'!A6451,"0000")
&amp;TEXT('AH input'!B6451,"00")
&amp;TEXT('AH input'!C6451,"000000")
&amp;TEXT('AH input'!D6451,"00")
&amp;TEXT('AH input'!E6451,"0000000000")
&amp;"  "
&amp;TEXT('AH input'!G6451,"00")
&amp;"       "
&amp;TEXT('AH input'!H6451,"000000000")
&amp;"00"
&amp;TEXT('AH input'!I6451,"000000000")
&amp;"                      "
&amp;TEXT('AH input'!J6451,"0"))</f>
        <v/>
      </c>
    </row>
    <row r="6421" spans="1:1">
      <c r="A6421" s="17" t="str">
        <f>IF(ISBLANK('AH input'!A6452)  + N("Tékkað hvort launagreiðandi hefur ritað nýja línu, skila blank ef svo er ekki"),"",
TEXT('AH input'!A6452,"0000")
&amp;TEXT('AH input'!B6452,"00")
&amp;TEXT('AH input'!C6452,"000000")
&amp;TEXT('AH input'!D6452,"00")
&amp;TEXT('AH input'!E6452,"0000000000")
&amp;"  "
&amp;TEXT('AH input'!G6452,"00")
&amp;"       "
&amp;TEXT('AH input'!H6452,"000000000")
&amp;"00"
&amp;TEXT('AH input'!I6452,"000000000")
&amp;"                      "
&amp;TEXT('AH input'!J6452,"0"))</f>
        <v/>
      </c>
    </row>
    <row r="6422" spans="1:1">
      <c r="A6422" s="17" t="str">
        <f>IF(ISBLANK('AH input'!A6453)  + N("Tékkað hvort launagreiðandi hefur ritað nýja línu, skila blank ef svo er ekki"),"",
TEXT('AH input'!A6453,"0000")
&amp;TEXT('AH input'!B6453,"00")
&amp;TEXT('AH input'!C6453,"000000")
&amp;TEXT('AH input'!D6453,"00")
&amp;TEXT('AH input'!E6453,"0000000000")
&amp;"  "
&amp;TEXT('AH input'!G6453,"00")
&amp;"       "
&amp;TEXT('AH input'!H6453,"000000000")
&amp;"00"
&amp;TEXT('AH input'!I6453,"000000000")
&amp;"                      "
&amp;TEXT('AH input'!J6453,"0"))</f>
        <v/>
      </c>
    </row>
    <row r="6423" spans="1:1">
      <c r="A6423" s="17" t="str">
        <f>IF(ISBLANK('AH input'!A6454)  + N("Tékkað hvort launagreiðandi hefur ritað nýja línu, skila blank ef svo er ekki"),"",
TEXT('AH input'!A6454,"0000")
&amp;TEXT('AH input'!B6454,"00")
&amp;TEXT('AH input'!C6454,"000000")
&amp;TEXT('AH input'!D6454,"00")
&amp;TEXT('AH input'!E6454,"0000000000")
&amp;"  "
&amp;TEXT('AH input'!G6454,"00")
&amp;"       "
&amp;TEXT('AH input'!H6454,"000000000")
&amp;"00"
&amp;TEXT('AH input'!I6454,"000000000")
&amp;"                      "
&amp;TEXT('AH input'!J6454,"0"))</f>
        <v/>
      </c>
    </row>
    <row r="6424" spans="1:1">
      <c r="A6424" s="17" t="str">
        <f>IF(ISBLANK('AH input'!A6455)  + N("Tékkað hvort launagreiðandi hefur ritað nýja línu, skila blank ef svo er ekki"),"",
TEXT('AH input'!A6455,"0000")
&amp;TEXT('AH input'!B6455,"00")
&amp;TEXT('AH input'!C6455,"000000")
&amp;TEXT('AH input'!D6455,"00")
&amp;TEXT('AH input'!E6455,"0000000000")
&amp;"  "
&amp;TEXT('AH input'!G6455,"00")
&amp;"       "
&amp;TEXT('AH input'!H6455,"000000000")
&amp;"00"
&amp;TEXT('AH input'!I6455,"000000000")
&amp;"                      "
&amp;TEXT('AH input'!J6455,"0"))</f>
        <v/>
      </c>
    </row>
    <row r="6425" spans="1:1">
      <c r="A6425" s="17" t="str">
        <f>IF(ISBLANK('AH input'!A6456)  + N("Tékkað hvort launagreiðandi hefur ritað nýja línu, skila blank ef svo er ekki"),"",
TEXT('AH input'!A6456,"0000")
&amp;TEXT('AH input'!B6456,"00")
&amp;TEXT('AH input'!C6456,"000000")
&amp;TEXT('AH input'!D6456,"00")
&amp;TEXT('AH input'!E6456,"0000000000")
&amp;"  "
&amp;TEXT('AH input'!G6456,"00")
&amp;"       "
&amp;TEXT('AH input'!H6456,"000000000")
&amp;"00"
&amp;TEXT('AH input'!I6456,"000000000")
&amp;"                      "
&amp;TEXT('AH input'!J6456,"0"))</f>
        <v/>
      </c>
    </row>
    <row r="6426" spans="1:1">
      <c r="A6426" s="17" t="str">
        <f>IF(ISBLANK('AH input'!A6457)  + N("Tékkað hvort launagreiðandi hefur ritað nýja línu, skila blank ef svo er ekki"),"",
TEXT('AH input'!A6457,"0000")
&amp;TEXT('AH input'!B6457,"00")
&amp;TEXT('AH input'!C6457,"000000")
&amp;TEXT('AH input'!D6457,"00")
&amp;TEXT('AH input'!E6457,"0000000000")
&amp;"  "
&amp;TEXT('AH input'!G6457,"00")
&amp;"       "
&amp;TEXT('AH input'!H6457,"000000000")
&amp;"00"
&amp;TEXT('AH input'!I6457,"000000000")
&amp;"                      "
&amp;TEXT('AH input'!J6457,"0"))</f>
        <v/>
      </c>
    </row>
    <row r="6427" spans="1:1">
      <c r="A6427" s="17" t="str">
        <f>IF(ISBLANK('AH input'!A6458)  + N("Tékkað hvort launagreiðandi hefur ritað nýja línu, skila blank ef svo er ekki"),"",
TEXT('AH input'!A6458,"0000")
&amp;TEXT('AH input'!B6458,"00")
&amp;TEXT('AH input'!C6458,"000000")
&amp;TEXT('AH input'!D6458,"00")
&amp;TEXT('AH input'!E6458,"0000000000")
&amp;"  "
&amp;TEXT('AH input'!G6458,"00")
&amp;"       "
&amp;TEXT('AH input'!H6458,"000000000")
&amp;"00"
&amp;TEXT('AH input'!I6458,"000000000")
&amp;"                      "
&amp;TEXT('AH input'!J6458,"0"))</f>
        <v/>
      </c>
    </row>
    <row r="6428" spans="1:1">
      <c r="A6428" s="17" t="str">
        <f>IF(ISBLANK('AH input'!A6459)  + N("Tékkað hvort launagreiðandi hefur ritað nýja línu, skila blank ef svo er ekki"),"",
TEXT('AH input'!A6459,"0000")
&amp;TEXT('AH input'!B6459,"00")
&amp;TEXT('AH input'!C6459,"000000")
&amp;TEXT('AH input'!D6459,"00")
&amp;TEXT('AH input'!E6459,"0000000000")
&amp;"  "
&amp;TEXT('AH input'!G6459,"00")
&amp;"       "
&amp;TEXT('AH input'!H6459,"000000000")
&amp;"00"
&amp;TEXT('AH input'!I6459,"000000000")
&amp;"                      "
&amp;TEXT('AH input'!J6459,"0"))</f>
        <v/>
      </c>
    </row>
    <row r="6429" spans="1:1">
      <c r="A6429" s="17" t="str">
        <f>IF(ISBLANK('AH input'!A6460)  + N("Tékkað hvort launagreiðandi hefur ritað nýja línu, skila blank ef svo er ekki"),"",
TEXT('AH input'!A6460,"0000")
&amp;TEXT('AH input'!B6460,"00")
&amp;TEXT('AH input'!C6460,"000000")
&amp;TEXT('AH input'!D6460,"00")
&amp;TEXT('AH input'!E6460,"0000000000")
&amp;"  "
&amp;TEXT('AH input'!G6460,"00")
&amp;"       "
&amp;TEXT('AH input'!H6460,"000000000")
&amp;"00"
&amp;TEXT('AH input'!I6460,"000000000")
&amp;"                      "
&amp;TEXT('AH input'!J6460,"0"))</f>
        <v/>
      </c>
    </row>
    <row r="6430" spans="1:1">
      <c r="A6430" s="17" t="str">
        <f>IF(ISBLANK('AH input'!A6461)  + N("Tékkað hvort launagreiðandi hefur ritað nýja línu, skila blank ef svo er ekki"),"",
TEXT('AH input'!A6461,"0000")
&amp;TEXT('AH input'!B6461,"00")
&amp;TEXT('AH input'!C6461,"000000")
&amp;TEXT('AH input'!D6461,"00")
&amp;TEXT('AH input'!E6461,"0000000000")
&amp;"  "
&amp;TEXT('AH input'!G6461,"00")
&amp;"       "
&amp;TEXT('AH input'!H6461,"000000000")
&amp;"00"
&amp;TEXT('AH input'!I6461,"000000000")
&amp;"                      "
&amp;TEXT('AH input'!J6461,"0"))</f>
        <v/>
      </c>
    </row>
    <row r="6431" spans="1:1">
      <c r="A6431" s="17" t="str">
        <f>IF(ISBLANK('AH input'!A6462)  + N("Tékkað hvort launagreiðandi hefur ritað nýja línu, skila blank ef svo er ekki"),"",
TEXT('AH input'!A6462,"0000")
&amp;TEXT('AH input'!B6462,"00")
&amp;TEXT('AH input'!C6462,"000000")
&amp;TEXT('AH input'!D6462,"00")
&amp;TEXT('AH input'!E6462,"0000000000")
&amp;"  "
&amp;TEXT('AH input'!G6462,"00")
&amp;"       "
&amp;TEXT('AH input'!H6462,"000000000")
&amp;"00"
&amp;TEXT('AH input'!I6462,"000000000")
&amp;"                      "
&amp;TEXT('AH input'!J6462,"0"))</f>
        <v/>
      </c>
    </row>
    <row r="6432" spans="1:1">
      <c r="A6432" s="17" t="str">
        <f>IF(ISBLANK('AH input'!A6463)  + N("Tékkað hvort launagreiðandi hefur ritað nýja línu, skila blank ef svo er ekki"),"",
TEXT('AH input'!A6463,"0000")
&amp;TEXT('AH input'!B6463,"00")
&amp;TEXT('AH input'!C6463,"000000")
&amp;TEXT('AH input'!D6463,"00")
&amp;TEXT('AH input'!E6463,"0000000000")
&amp;"  "
&amp;TEXT('AH input'!G6463,"00")
&amp;"       "
&amp;TEXT('AH input'!H6463,"000000000")
&amp;"00"
&amp;TEXT('AH input'!I6463,"000000000")
&amp;"                      "
&amp;TEXT('AH input'!J6463,"0"))</f>
        <v/>
      </c>
    </row>
    <row r="6433" spans="1:1">
      <c r="A6433" s="17" t="str">
        <f>IF(ISBLANK('AH input'!A6464)  + N("Tékkað hvort launagreiðandi hefur ritað nýja línu, skila blank ef svo er ekki"),"",
TEXT('AH input'!A6464,"0000")
&amp;TEXT('AH input'!B6464,"00")
&amp;TEXT('AH input'!C6464,"000000")
&amp;TEXT('AH input'!D6464,"00")
&amp;TEXT('AH input'!E6464,"0000000000")
&amp;"  "
&amp;TEXT('AH input'!G6464,"00")
&amp;"       "
&amp;TEXT('AH input'!H6464,"000000000")
&amp;"00"
&amp;TEXT('AH input'!I6464,"000000000")
&amp;"                      "
&amp;TEXT('AH input'!J6464,"0"))</f>
        <v/>
      </c>
    </row>
    <row r="6434" spans="1:1">
      <c r="A6434" s="17" t="str">
        <f>IF(ISBLANK('AH input'!A6465)  + N("Tékkað hvort launagreiðandi hefur ritað nýja línu, skila blank ef svo er ekki"),"",
TEXT('AH input'!A6465,"0000")
&amp;TEXT('AH input'!B6465,"00")
&amp;TEXT('AH input'!C6465,"000000")
&amp;TEXT('AH input'!D6465,"00")
&amp;TEXT('AH input'!E6465,"0000000000")
&amp;"  "
&amp;TEXT('AH input'!G6465,"00")
&amp;"       "
&amp;TEXT('AH input'!H6465,"000000000")
&amp;"00"
&amp;TEXT('AH input'!I6465,"000000000")
&amp;"                      "
&amp;TEXT('AH input'!J6465,"0"))</f>
        <v/>
      </c>
    </row>
    <row r="6435" spans="1:1">
      <c r="A6435" s="17" t="str">
        <f>IF(ISBLANK('AH input'!A6466)  + N("Tékkað hvort launagreiðandi hefur ritað nýja línu, skila blank ef svo er ekki"),"",
TEXT('AH input'!A6466,"0000")
&amp;TEXT('AH input'!B6466,"00")
&amp;TEXT('AH input'!C6466,"000000")
&amp;TEXT('AH input'!D6466,"00")
&amp;TEXT('AH input'!E6466,"0000000000")
&amp;"  "
&amp;TEXT('AH input'!G6466,"00")
&amp;"       "
&amp;TEXT('AH input'!H6466,"000000000")
&amp;"00"
&amp;TEXT('AH input'!I6466,"000000000")
&amp;"                      "
&amp;TEXT('AH input'!J6466,"0"))</f>
        <v/>
      </c>
    </row>
    <row r="6436" spans="1:1">
      <c r="A6436" s="17" t="str">
        <f>IF(ISBLANK('AH input'!A6467)  + N("Tékkað hvort launagreiðandi hefur ritað nýja línu, skila blank ef svo er ekki"),"",
TEXT('AH input'!A6467,"0000")
&amp;TEXT('AH input'!B6467,"00")
&amp;TEXT('AH input'!C6467,"000000")
&amp;TEXT('AH input'!D6467,"00")
&amp;TEXT('AH input'!E6467,"0000000000")
&amp;"  "
&amp;TEXT('AH input'!G6467,"00")
&amp;"       "
&amp;TEXT('AH input'!H6467,"000000000")
&amp;"00"
&amp;TEXT('AH input'!I6467,"000000000")
&amp;"                      "
&amp;TEXT('AH input'!J6467,"0"))</f>
        <v/>
      </c>
    </row>
    <row r="6437" spans="1:1">
      <c r="A6437" s="17" t="str">
        <f>IF(ISBLANK('AH input'!A6468)  + N("Tékkað hvort launagreiðandi hefur ritað nýja línu, skila blank ef svo er ekki"),"",
TEXT('AH input'!A6468,"0000")
&amp;TEXT('AH input'!B6468,"00")
&amp;TEXT('AH input'!C6468,"000000")
&amp;TEXT('AH input'!D6468,"00")
&amp;TEXT('AH input'!E6468,"0000000000")
&amp;"  "
&amp;TEXT('AH input'!G6468,"00")
&amp;"       "
&amp;TEXT('AH input'!H6468,"000000000")
&amp;"00"
&amp;TEXT('AH input'!I6468,"000000000")
&amp;"                      "
&amp;TEXT('AH input'!J6468,"0"))</f>
        <v/>
      </c>
    </row>
    <row r="6438" spans="1:1">
      <c r="A6438" s="17" t="str">
        <f>IF(ISBLANK('AH input'!A6469)  + N("Tékkað hvort launagreiðandi hefur ritað nýja línu, skila blank ef svo er ekki"),"",
TEXT('AH input'!A6469,"0000")
&amp;TEXT('AH input'!B6469,"00")
&amp;TEXT('AH input'!C6469,"000000")
&amp;TEXT('AH input'!D6469,"00")
&amp;TEXT('AH input'!E6469,"0000000000")
&amp;"  "
&amp;TEXT('AH input'!G6469,"00")
&amp;"       "
&amp;TEXT('AH input'!H6469,"000000000")
&amp;"00"
&amp;TEXT('AH input'!I6469,"000000000")
&amp;"                      "
&amp;TEXT('AH input'!J6469,"0"))</f>
        <v/>
      </c>
    </row>
    <row r="6439" spans="1:1">
      <c r="A6439" s="17" t="str">
        <f>IF(ISBLANK('AH input'!A6470)  + N("Tékkað hvort launagreiðandi hefur ritað nýja línu, skila blank ef svo er ekki"),"",
TEXT('AH input'!A6470,"0000")
&amp;TEXT('AH input'!B6470,"00")
&amp;TEXT('AH input'!C6470,"000000")
&amp;TEXT('AH input'!D6470,"00")
&amp;TEXT('AH input'!E6470,"0000000000")
&amp;"  "
&amp;TEXT('AH input'!G6470,"00")
&amp;"       "
&amp;TEXT('AH input'!H6470,"000000000")
&amp;"00"
&amp;TEXT('AH input'!I6470,"000000000")
&amp;"                      "
&amp;TEXT('AH input'!J6470,"0"))</f>
        <v/>
      </c>
    </row>
    <row r="6440" spans="1:1">
      <c r="A6440" s="17" t="str">
        <f>IF(ISBLANK('AH input'!A6471)  + N("Tékkað hvort launagreiðandi hefur ritað nýja línu, skila blank ef svo er ekki"),"",
TEXT('AH input'!A6471,"0000")
&amp;TEXT('AH input'!B6471,"00")
&amp;TEXT('AH input'!C6471,"000000")
&amp;TEXT('AH input'!D6471,"00")
&amp;TEXT('AH input'!E6471,"0000000000")
&amp;"  "
&amp;TEXT('AH input'!G6471,"00")
&amp;"       "
&amp;TEXT('AH input'!H6471,"000000000")
&amp;"00"
&amp;TEXT('AH input'!I6471,"000000000")
&amp;"                      "
&amp;TEXT('AH input'!J6471,"0"))</f>
        <v/>
      </c>
    </row>
    <row r="6441" spans="1:1">
      <c r="A6441" s="17" t="str">
        <f>IF(ISBLANK('AH input'!A6472)  + N("Tékkað hvort launagreiðandi hefur ritað nýja línu, skila blank ef svo er ekki"),"",
TEXT('AH input'!A6472,"0000")
&amp;TEXT('AH input'!B6472,"00")
&amp;TEXT('AH input'!C6472,"000000")
&amp;TEXT('AH input'!D6472,"00")
&amp;TEXT('AH input'!E6472,"0000000000")
&amp;"  "
&amp;TEXT('AH input'!G6472,"00")
&amp;"       "
&amp;TEXT('AH input'!H6472,"000000000")
&amp;"00"
&amp;TEXT('AH input'!I6472,"000000000")
&amp;"                      "
&amp;TEXT('AH input'!J6472,"0"))</f>
        <v/>
      </c>
    </row>
    <row r="6442" spans="1:1">
      <c r="A6442" s="17" t="str">
        <f>IF(ISBLANK('AH input'!A6473)  + N("Tékkað hvort launagreiðandi hefur ritað nýja línu, skila blank ef svo er ekki"),"",
TEXT('AH input'!A6473,"0000")
&amp;TEXT('AH input'!B6473,"00")
&amp;TEXT('AH input'!C6473,"000000")
&amp;TEXT('AH input'!D6473,"00")
&amp;TEXT('AH input'!E6473,"0000000000")
&amp;"  "
&amp;TEXT('AH input'!G6473,"00")
&amp;"       "
&amp;TEXT('AH input'!H6473,"000000000")
&amp;"00"
&amp;TEXT('AH input'!I6473,"000000000")
&amp;"                      "
&amp;TEXT('AH input'!J6473,"0"))</f>
        <v/>
      </c>
    </row>
    <row r="6443" spans="1:1">
      <c r="A6443" s="17" t="str">
        <f>IF(ISBLANK('AH input'!A6474)  + N("Tékkað hvort launagreiðandi hefur ritað nýja línu, skila blank ef svo er ekki"),"",
TEXT('AH input'!A6474,"0000")
&amp;TEXT('AH input'!B6474,"00")
&amp;TEXT('AH input'!C6474,"000000")
&amp;TEXT('AH input'!D6474,"00")
&amp;TEXT('AH input'!E6474,"0000000000")
&amp;"  "
&amp;TEXT('AH input'!G6474,"00")
&amp;"       "
&amp;TEXT('AH input'!H6474,"000000000")
&amp;"00"
&amp;TEXT('AH input'!I6474,"000000000")
&amp;"                      "
&amp;TEXT('AH input'!J6474,"0"))</f>
        <v/>
      </c>
    </row>
    <row r="6444" spans="1:1">
      <c r="A6444" s="17" t="str">
        <f>IF(ISBLANK('AH input'!A6475)  + N("Tékkað hvort launagreiðandi hefur ritað nýja línu, skila blank ef svo er ekki"),"",
TEXT('AH input'!A6475,"0000")
&amp;TEXT('AH input'!B6475,"00")
&amp;TEXT('AH input'!C6475,"000000")
&amp;TEXT('AH input'!D6475,"00")
&amp;TEXT('AH input'!E6475,"0000000000")
&amp;"  "
&amp;TEXT('AH input'!G6475,"00")
&amp;"       "
&amp;TEXT('AH input'!H6475,"000000000")
&amp;"00"
&amp;TEXT('AH input'!I6475,"000000000")
&amp;"                      "
&amp;TEXT('AH input'!J6475,"0"))</f>
        <v/>
      </c>
    </row>
    <row r="6445" spans="1:1">
      <c r="A6445" s="17" t="str">
        <f>IF(ISBLANK('AH input'!A6476)  + N("Tékkað hvort launagreiðandi hefur ritað nýja línu, skila blank ef svo er ekki"),"",
TEXT('AH input'!A6476,"0000")
&amp;TEXT('AH input'!B6476,"00")
&amp;TEXT('AH input'!C6476,"000000")
&amp;TEXT('AH input'!D6476,"00")
&amp;TEXT('AH input'!E6476,"0000000000")
&amp;"  "
&amp;TEXT('AH input'!G6476,"00")
&amp;"       "
&amp;TEXT('AH input'!H6476,"000000000")
&amp;"00"
&amp;TEXT('AH input'!I6476,"000000000")
&amp;"                      "
&amp;TEXT('AH input'!J6476,"0"))</f>
        <v/>
      </c>
    </row>
    <row r="6446" spans="1:1">
      <c r="A6446" s="17" t="str">
        <f>IF(ISBLANK('AH input'!A6477)  + N("Tékkað hvort launagreiðandi hefur ritað nýja línu, skila blank ef svo er ekki"),"",
TEXT('AH input'!A6477,"0000")
&amp;TEXT('AH input'!B6477,"00")
&amp;TEXT('AH input'!C6477,"000000")
&amp;TEXT('AH input'!D6477,"00")
&amp;TEXT('AH input'!E6477,"0000000000")
&amp;"  "
&amp;TEXT('AH input'!G6477,"00")
&amp;"       "
&amp;TEXT('AH input'!H6477,"000000000")
&amp;"00"
&amp;TEXT('AH input'!I6477,"000000000")
&amp;"                      "
&amp;TEXT('AH input'!J6477,"0"))</f>
        <v/>
      </c>
    </row>
    <row r="6447" spans="1:1">
      <c r="A6447" s="17" t="str">
        <f>IF(ISBLANK('AH input'!A6478)  + N("Tékkað hvort launagreiðandi hefur ritað nýja línu, skila blank ef svo er ekki"),"",
TEXT('AH input'!A6478,"0000")
&amp;TEXT('AH input'!B6478,"00")
&amp;TEXT('AH input'!C6478,"000000")
&amp;TEXT('AH input'!D6478,"00")
&amp;TEXT('AH input'!E6478,"0000000000")
&amp;"  "
&amp;TEXT('AH input'!G6478,"00")
&amp;"       "
&amp;TEXT('AH input'!H6478,"000000000")
&amp;"00"
&amp;TEXT('AH input'!I6478,"000000000")
&amp;"                      "
&amp;TEXT('AH input'!J6478,"0"))</f>
        <v/>
      </c>
    </row>
    <row r="6448" spans="1:1">
      <c r="A6448" s="17" t="str">
        <f>IF(ISBLANK('AH input'!A6479)  + N("Tékkað hvort launagreiðandi hefur ritað nýja línu, skila blank ef svo er ekki"),"",
TEXT('AH input'!A6479,"0000")
&amp;TEXT('AH input'!B6479,"00")
&amp;TEXT('AH input'!C6479,"000000")
&amp;TEXT('AH input'!D6479,"00")
&amp;TEXT('AH input'!E6479,"0000000000")
&amp;"  "
&amp;TEXT('AH input'!G6479,"00")
&amp;"       "
&amp;TEXT('AH input'!H6479,"000000000")
&amp;"00"
&amp;TEXT('AH input'!I6479,"000000000")
&amp;"                      "
&amp;TEXT('AH input'!J6479,"0"))</f>
        <v/>
      </c>
    </row>
    <row r="6449" spans="1:1">
      <c r="A6449" s="17" t="str">
        <f>IF(ISBLANK('AH input'!A6480)  + N("Tékkað hvort launagreiðandi hefur ritað nýja línu, skila blank ef svo er ekki"),"",
TEXT('AH input'!A6480,"0000")
&amp;TEXT('AH input'!B6480,"00")
&amp;TEXT('AH input'!C6480,"000000")
&amp;TEXT('AH input'!D6480,"00")
&amp;TEXT('AH input'!E6480,"0000000000")
&amp;"  "
&amp;TEXT('AH input'!G6480,"00")
&amp;"       "
&amp;TEXT('AH input'!H6480,"000000000")
&amp;"00"
&amp;TEXT('AH input'!I6480,"000000000")
&amp;"                      "
&amp;TEXT('AH input'!J6480,"0"))</f>
        <v/>
      </c>
    </row>
    <row r="6450" spans="1:1">
      <c r="A6450" s="17" t="str">
        <f>IF(ISBLANK('AH input'!A6481)  + N("Tékkað hvort launagreiðandi hefur ritað nýja línu, skila blank ef svo er ekki"),"",
TEXT('AH input'!A6481,"0000")
&amp;TEXT('AH input'!B6481,"00")
&amp;TEXT('AH input'!C6481,"000000")
&amp;TEXT('AH input'!D6481,"00")
&amp;TEXT('AH input'!E6481,"0000000000")
&amp;"  "
&amp;TEXT('AH input'!G6481,"00")
&amp;"       "
&amp;TEXT('AH input'!H6481,"000000000")
&amp;"00"
&amp;TEXT('AH input'!I6481,"000000000")
&amp;"                      "
&amp;TEXT('AH input'!J6481,"0"))</f>
        <v/>
      </c>
    </row>
    <row r="6451" spans="1:1">
      <c r="A6451" s="17" t="str">
        <f>IF(ISBLANK('AH input'!A6482)  + N("Tékkað hvort launagreiðandi hefur ritað nýja línu, skila blank ef svo er ekki"),"",
TEXT('AH input'!A6482,"0000")
&amp;TEXT('AH input'!B6482,"00")
&amp;TEXT('AH input'!C6482,"000000")
&amp;TEXT('AH input'!D6482,"00")
&amp;TEXT('AH input'!E6482,"0000000000")
&amp;"  "
&amp;TEXT('AH input'!G6482,"00")
&amp;"       "
&amp;TEXT('AH input'!H6482,"000000000")
&amp;"00"
&amp;TEXT('AH input'!I6482,"000000000")
&amp;"                      "
&amp;TEXT('AH input'!J6482,"0"))</f>
        <v/>
      </c>
    </row>
    <row r="6452" spans="1:1">
      <c r="A6452" s="17" t="str">
        <f>IF(ISBLANK('AH input'!A6483)  + N("Tékkað hvort launagreiðandi hefur ritað nýja línu, skila blank ef svo er ekki"),"",
TEXT('AH input'!A6483,"0000")
&amp;TEXT('AH input'!B6483,"00")
&amp;TEXT('AH input'!C6483,"000000")
&amp;TEXT('AH input'!D6483,"00")
&amp;TEXT('AH input'!E6483,"0000000000")
&amp;"  "
&amp;TEXT('AH input'!G6483,"00")
&amp;"       "
&amp;TEXT('AH input'!H6483,"000000000")
&amp;"00"
&amp;TEXT('AH input'!I6483,"000000000")
&amp;"                      "
&amp;TEXT('AH input'!J6483,"0"))</f>
        <v/>
      </c>
    </row>
    <row r="6453" spans="1:1">
      <c r="A6453" s="17" t="str">
        <f>IF(ISBLANK('AH input'!A6484)  + N("Tékkað hvort launagreiðandi hefur ritað nýja línu, skila blank ef svo er ekki"),"",
TEXT('AH input'!A6484,"0000")
&amp;TEXT('AH input'!B6484,"00")
&amp;TEXT('AH input'!C6484,"000000")
&amp;TEXT('AH input'!D6484,"00")
&amp;TEXT('AH input'!E6484,"0000000000")
&amp;"  "
&amp;TEXT('AH input'!G6484,"00")
&amp;"       "
&amp;TEXT('AH input'!H6484,"000000000")
&amp;"00"
&amp;TEXT('AH input'!I6484,"000000000")
&amp;"                      "
&amp;TEXT('AH input'!J6484,"0"))</f>
        <v/>
      </c>
    </row>
    <row r="6454" spans="1:1">
      <c r="A6454" s="17" t="str">
        <f>IF(ISBLANK('AH input'!A6485)  + N("Tékkað hvort launagreiðandi hefur ritað nýja línu, skila blank ef svo er ekki"),"",
TEXT('AH input'!A6485,"0000")
&amp;TEXT('AH input'!B6485,"00")
&amp;TEXT('AH input'!C6485,"000000")
&amp;TEXT('AH input'!D6485,"00")
&amp;TEXT('AH input'!E6485,"0000000000")
&amp;"  "
&amp;TEXT('AH input'!G6485,"00")
&amp;"       "
&amp;TEXT('AH input'!H6485,"000000000")
&amp;"00"
&amp;TEXT('AH input'!I6485,"000000000")
&amp;"                      "
&amp;TEXT('AH input'!J6485,"0"))</f>
        <v/>
      </c>
    </row>
    <row r="6455" spans="1:1">
      <c r="A6455" s="17" t="str">
        <f>IF(ISBLANK('AH input'!A6486)  + N("Tékkað hvort launagreiðandi hefur ritað nýja línu, skila blank ef svo er ekki"),"",
TEXT('AH input'!A6486,"0000")
&amp;TEXT('AH input'!B6486,"00")
&amp;TEXT('AH input'!C6486,"000000")
&amp;TEXT('AH input'!D6486,"00")
&amp;TEXT('AH input'!E6486,"0000000000")
&amp;"  "
&amp;TEXT('AH input'!G6486,"00")
&amp;"       "
&amp;TEXT('AH input'!H6486,"000000000")
&amp;"00"
&amp;TEXT('AH input'!I6486,"000000000")
&amp;"                      "
&amp;TEXT('AH input'!J6486,"0"))</f>
        <v/>
      </c>
    </row>
    <row r="6456" spans="1:1">
      <c r="A6456" s="17" t="str">
        <f>IF(ISBLANK('AH input'!A6487)  + N("Tékkað hvort launagreiðandi hefur ritað nýja línu, skila blank ef svo er ekki"),"",
TEXT('AH input'!A6487,"0000")
&amp;TEXT('AH input'!B6487,"00")
&amp;TEXT('AH input'!C6487,"000000")
&amp;TEXT('AH input'!D6487,"00")
&amp;TEXT('AH input'!E6487,"0000000000")
&amp;"  "
&amp;TEXT('AH input'!G6487,"00")
&amp;"       "
&amp;TEXT('AH input'!H6487,"000000000")
&amp;"00"
&amp;TEXT('AH input'!I6487,"000000000")
&amp;"                      "
&amp;TEXT('AH input'!J6487,"0"))</f>
        <v/>
      </c>
    </row>
    <row r="6457" spans="1:1">
      <c r="A6457" s="17" t="str">
        <f>IF(ISBLANK('AH input'!A6488)  + N("Tékkað hvort launagreiðandi hefur ritað nýja línu, skila blank ef svo er ekki"),"",
TEXT('AH input'!A6488,"0000")
&amp;TEXT('AH input'!B6488,"00")
&amp;TEXT('AH input'!C6488,"000000")
&amp;TEXT('AH input'!D6488,"00")
&amp;TEXT('AH input'!E6488,"0000000000")
&amp;"  "
&amp;TEXT('AH input'!G6488,"00")
&amp;"       "
&amp;TEXT('AH input'!H6488,"000000000")
&amp;"00"
&amp;TEXT('AH input'!I6488,"000000000")
&amp;"                      "
&amp;TEXT('AH input'!J6488,"0"))</f>
        <v/>
      </c>
    </row>
    <row r="6458" spans="1:1">
      <c r="A6458" s="17" t="str">
        <f>IF(ISBLANK('AH input'!A6489)  + N("Tékkað hvort launagreiðandi hefur ritað nýja línu, skila blank ef svo er ekki"),"",
TEXT('AH input'!A6489,"0000")
&amp;TEXT('AH input'!B6489,"00")
&amp;TEXT('AH input'!C6489,"000000")
&amp;TEXT('AH input'!D6489,"00")
&amp;TEXT('AH input'!E6489,"0000000000")
&amp;"  "
&amp;TEXT('AH input'!G6489,"00")
&amp;"       "
&amp;TEXT('AH input'!H6489,"000000000")
&amp;"00"
&amp;TEXT('AH input'!I6489,"000000000")
&amp;"                      "
&amp;TEXT('AH input'!J6489,"0"))</f>
        <v/>
      </c>
    </row>
    <row r="6459" spans="1:1">
      <c r="A6459" s="17" t="str">
        <f>IF(ISBLANK('AH input'!A6490)  + N("Tékkað hvort launagreiðandi hefur ritað nýja línu, skila blank ef svo er ekki"),"",
TEXT('AH input'!A6490,"0000")
&amp;TEXT('AH input'!B6490,"00")
&amp;TEXT('AH input'!C6490,"000000")
&amp;TEXT('AH input'!D6490,"00")
&amp;TEXT('AH input'!E6490,"0000000000")
&amp;"  "
&amp;TEXT('AH input'!G6490,"00")
&amp;"       "
&amp;TEXT('AH input'!H6490,"000000000")
&amp;"00"
&amp;TEXT('AH input'!I6490,"000000000")
&amp;"                      "
&amp;TEXT('AH input'!J6490,"0"))</f>
        <v/>
      </c>
    </row>
    <row r="6460" spans="1:1">
      <c r="A6460" s="17" t="str">
        <f>IF(ISBLANK('AH input'!A6491)  + N("Tékkað hvort launagreiðandi hefur ritað nýja línu, skila blank ef svo er ekki"),"",
TEXT('AH input'!A6491,"0000")
&amp;TEXT('AH input'!B6491,"00")
&amp;TEXT('AH input'!C6491,"000000")
&amp;TEXT('AH input'!D6491,"00")
&amp;TEXT('AH input'!E6491,"0000000000")
&amp;"  "
&amp;TEXT('AH input'!G6491,"00")
&amp;"       "
&amp;TEXT('AH input'!H6491,"000000000")
&amp;"00"
&amp;TEXT('AH input'!I6491,"000000000")
&amp;"                      "
&amp;TEXT('AH input'!J6491,"0"))</f>
        <v/>
      </c>
    </row>
    <row r="6461" spans="1:1">
      <c r="A6461" s="17" t="str">
        <f>IF(ISBLANK('AH input'!A6492)  + N("Tékkað hvort launagreiðandi hefur ritað nýja línu, skila blank ef svo er ekki"),"",
TEXT('AH input'!A6492,"0000")
&amp;TEXT('AH input'!B6492,"00")
&amp;TEXT('AH input'!C6492,"000000")
&amp;TEXT('AH input'!D6492,"00")
&amp;TEXT('AH input'!E6492,"0000000000")
&amp;"  "
&amp;TEXT('AH input'!G6492,"00")
&amp;"       "
&amp;TEXT('AH input'!H6492,"000000000")
&amp;"00"
&amp;TEXT('AH input'!I6492,"000000000")
&amp;"                      "
&amp;TEXT('AH input'!J6492,"0"))</f>
        <v/>
      </c>
    </row>
    <row r="6462" spans="1:1">
      <c r="A6462" s="17" t="str">
        <f>IF(ISBLANK('AH input'!A6493)  + N("Tékkað hvort launagreiðandi hefur ritað nýja línu, skila blank ef svo er ekki"),"",
TEXT('AH input'!A6493,"0000")
&amp;TEXT('AH input'!B6493,"00")
&amp;TEXT('AH input'!C6493,"000000")
&amp;TEXT('AH input'!D6493,"00")
&amp;TEXT('AH input'!E6493,"0000000000")
&amp;"  "
&amp;TEXT('AH input'!G6493,"00")
&amp;"       "
&amp;TEXT('AH input'!H6493,"000000000")
&amp;"00"
&amp;TEXT('AH input'!I6493,"000000000")
&amp;"                      "
&amp;TEXT('AH input'!J6493,"0"))</f>
        <v/>
      </c>
    </row>
    <row r="6463" spans="1:1">
      <c r="A6463" s="17" t="str">
        <f>IF(ISBLANK('AH input'!A6494)  + N("Tékkað hvort launagreiðandi hefur ritað nýja línu, skila blank ef svo er ekki"),"",
TEXT('AH input'!A6494,"0000")
&amp;TEXT('AH input'!B6494,"00")
&amp;TEXT('AH input'!C6494,"000000")
&amp;TEXT('AH input'!D6494,"00")
&amp;TEXT('AH input'!E6494,"0000000000")
&amp;"  "
&amp;TEXT('AH input'!G6494,"00")
&amp;"       "
&amp;TEXT('AH input'!H6494,"000000000")
&amp;"00"
&amp;TEXT('AH input'!I6494,"000000000")
&amp;"                      "
&amp;TEXT('AH input'!J6494,"0"))</f>
        <v/>
      </c>
    </row>
    <row r="6464" spans="1:1">
      <c r="A6464" s="17" t="str">
        <f>IF(ISBLANK('AH input'!A6495)  + N("Tékkað hvort launagreiðandi hefur ritað nýja línu, skila blank ef svo er ekki"),"",
TEXT('AH input'!A6495,"0000")
&amp;TEXT('AH input'!B6495,"00")
&amp;TEXT('AH input'!C6495,"000000")
&amp;TEXT('AH input'!D6495,"00")
&amp;TEXT('AH input'!E6495,"0000000000")
&amp;"  "
&amp;TEXT('AH input'!G6495,"00")
&amp;"       "
&amp;TEXT('AH input'!H6495,"000000000")
&amp;"00"
&amp;TEXT('AH input'!I6495,"000000000")
&amp;"                      "
&amp;TEXT('AH input'!J6495,"0"))</f>
        <v/>
      </c>
    </row>
    <row r="6465" spans="1:1">
      <c r="A6465" s="17" t="str">
        <f>IF(ISBLANK('AH input'!A6496)  + N("Tékkað hvort launagreiðandi hefur ritað nýja línu, skila blank ef svo er ekki"),"",
TEXT('AH input'!A6496,"0000")
&amp;TEXT('AH input'!B6496,"00")
&amp;TEXT('AH input'!C6496,"000000")
&amp;TEXT('AH input'!D6496,"00")
&amp;TEXT('AH input'!E6496,"0000000000")
&amp;"  "
&amp;TEXT('AH input'!G6496,"00")
&amp;"       "
&amp;TEXT('AH input'!H6496,"000000000")
&amp;"00"
&amp;TEXT('AH input'!I6496,"000000000")
&amp;"                      "
&amp;TEXT('AH input'!J6496,"0"))</f>
        <v/>
      </c>
    </row>
    <row r="6466" spans="1:1">
      <c r="A6466" s="17" t="str">
        <f>IF(ISBLANK('AH input'!A6497)  + N("Tékkað hvort launagreiðandi hefur ritað nýja línu, skila blank ef svo er ekki"),"",
TEXT('AH input'!A6497,"0000")
&amp;TEXT('AH input'!B6497,"00")
&amp;TEXT('AH input'!C6497,"000000")
&amp;TEXT('AH input'!D6497,"00")
&amp;TEXT('AH input'!E6497,"0000000000")
&amp;"  "
&amp;TEXT('AH input'!G6497,"00")
&amp;"       "
&amp;TEXT('AH input'!H6497,"000000000")
&amp;"00"
&amp;TEXT('AH input'!I6497,"000000000")
&amp;"                      "
&amp;TEXT('AH input'!J6497,"0"))</f>
        <v/>
      </c>
    </row>
    <row r="6467" spans="1:1">
      <c r="A6467" s="17" t="str">
        <f>IF(ISBLANK('AH input'!A6498)  + N("Tékkað hvort launagreiðandi hefur ritað nýja línu, skila blank ef svo er ekki"),"",
TEXT('AH input'!A6498,"0000")
&amp;TEXT('AH input'!B6498,"00")
&amp;TEXT('AH input'!C6498,"000000")
&amp;TEXT('AH input'!D6498,"00")
&amp;TEXT('AH input'!E6498,"0000000000")
&amp;"  "
&amp;TEXT('AH input'!G6498,"00")
&amp;"       "
&amp;TEXT('AH input'!H6498,"000000000")
&amp;"00"
&amp;TEXT('AH input'!I6498,"000000000")
&amp;"                      "
&amp;TEXT('AH input'!J6498,"0"))</f>
        <v/>
      </c>
    </row>
    <row r="6468" spans="1:1">
      <c r="A6468" s="17" t="str">
        <f>IF(ISBLANK('AH input'!A6499)  + N("Tékkað hvort launagreiðandi hefur ritað nýja línu, skila blank ef svo er ekki"),"",
TEXT('AH input'!A6499,"0000")
&amp;TEXT('AH input'!B6499,"00")
&amp;TEXT('AH input'!C6499,"000000")
&amp;TEXT('AH input'!D6499,"00")
&amp;TEXT('AH input'!E6499,"0000000000")
&amp;"  "
&amp;TEXT('AH input'!G6499,"00")
&amp;"       "
&amp;TEXT('AH input'!H6499,"000000000")
&amp;"00"
&amp;TEXT('AH input'!I6499,"000000000")
&amp;"                      "
&amp;TEXT('AH input'!J6499,"0"))</f>
        <v/>
      </c>
    </row>
    <row r="6469" spans="1:1">
      <c r="A6469" s="17" t="str">
        <f>IF(ISBLANK('AH input'!A6500)  + N("Tékkað hvort launagreiðandi hefur ritað nýja línu, skila blank ef svo er ekki"),"",
TEXT('AH input'!A6500,"0000")
&amp;TEXT('AH input'!B6500,"00")
&amp;TEXT('AH input'!C6500,"000000")
&amp;TEXT('AH input'!D6500,"00")
&amp;TEXT('AH input'!E6500,"0000000000")
&amp;"  "
&amp;TEXT('AH input'!G6500,"00")
&amp;"       "
&amp;TEXT('AH input'!H6500,"000000000")
&amp;"00"
&amp;TEXT('AH input'!I6500,"000000000")
&amp;"                      "
&amp;TEXT('AH input'!J6500,"0"))</f>
        <v/>
      </c>
    </row>
    <row r="6470" spans="1:1">
      <c r="A6470" s="17" t="str">
        <f>IF(ISBLANK('AH input'!A6501)  + N("Tékkað hvort launagreiðandi hefur ritað nýja línu, skila blank ef svo er ekki"),"",
TEXT('AH input'!A6501,"0000")
&amp;TEXT('AH input'!B6501,"00")
&amp;TEXT('AH input'!C6501,"000000")
&amp;TEXT('AH input'!D6501,"00")
&amp;TEXT('AH input'!E6501,"0000000000")
&amp;"  "
&amp;TEXT('AH input'!G6501,"00")
&amp;"       "
&amp;TEXT('AH input'!H6501,"000000000")
&amp;"00"
&amp;TEXT('AH input'!I6501,"000000000")
&amp;"                      "
&amp;TEXT('AH input'!J6501,"0"))</f>
        <v/>
      </c>
    </row>
    <row r="6471" spans="1:1">
      <c r="A6471" s="17" t="str">
        <f>IF(ISBLANK('AH input'!A6502)  + N("Tékkað hvort launagreiðandi hefur ritað nýja línu, skila blank ef svo er ekki"),"",
TEXT('AH input'!A6502,"0000")
&amp;TEXT('AH input'!B6502,"00")
&amp;TEXT('AH input'!C6502,"000000")
&amp;TEXT('AH input'!D6502,"00")
&amp;TEXT('AH input'!E6502,"0000000000")
&amp;"  "
&amp;TEXT('AH input'!G6502,"00")
&amp;"       "
&amp;TEXT('AH input'!H6502,"000000000")
&amp;"00"
&amp;TEXT('AH input'!I6502,"000000000")
&amp;"                      "
&amp;TEXT('AH input'!J6502,"0"))</f>
        <v/>
      </c>
    </row>
    <row r="6472" spans="1:1">
      <c r="A6472" s="17" t="str">
        <f>IF(ISBLANK('AH input'!A6503)  + N("Tékkað hvort launagreiðandi hefur ritað nýja línu, skila blank ef svo er ekki"),"",
TEXT('AH input'!A6503,"0000")
&amp;TEXT('AH input'!B6503,"00")
&amp;TEXT('AH input'!C6503,"000000")
&amp;TEXT('AH input'!D6503,"00")
&amp;TEXT('AH input'!E6503,"0000000000")
&amp;"  "
&amp;TEXT('AH input'!G6503,"00")
&amp;"       "
&amp;TEXT('AH input'!H6503,"000000000")
&amp;"00"
&amp;TEXT('AH input'!I6503,"000000000")
&amp;"                      "
&amp;TEXT('AH input'!J6503,"0"))</f>
        <v/>
      </c>
    </row>
    <row r="6473" spans="1:1">
      <c r="A6473" s="17" t="str">
        <f>IF(ISBLANK('AH input'!A6504)  + N("Tékkað hvort launagreiðandi hefur ritað nýja línu, skila blank ef svo er ekki"),"",
TEXT('AH input'!A6504,"0000")
&amp;TEXT('AH input'!B6504,"00")
&amp;TEXT('AH input'!C6504,"000000")
&amp;TEXT('AH input'!D6504,"00")
&amp;TEXT('AH input'!E6504,"0000000000")
&amp;"  "
&amp;TEXT('AH input'!G6504,"00")
&amp;"       "
&amp;TEXT('AH input'!H6504,"000000000")
&amp;"00"
&amp;TEXT('AH input'!I6504,"000000000")
&amp;"                      "
&amp;TEXT('AH input'!J6504,"0"))</f>
        <v/>
      </c>
    </row>
    <row r="6474" spans="1:1">
      <c r="A6474" s="17" t="str">
        <f>IF(ISBLANK('AH input'!A6505)  + N("Tékkað hvort launagreiðandi hefur ritað nýja línu, skila blank ef svo er ekki"),"",
TEXT('AH input'!A6505,"0000")
&amp;TEXT('AH input'!B6505,"00")
&amp;TEXT('AH input'!C6505,"000000")
&amp;TEXT('AH input'!D6505,"00")
&amp;TEXT('AH input'!E6505,"0000000000")
&amp;"  "
&amp;TEXT('AH input'!G6505,"00")
&amp;"       "
&amp;TEXT('AH input'!H6505,"000000000")
&amp;"00"
&amp;TEXT('AH input'!I6505,"000000000")
&amp;"                      "
&amp;TEXT('AH input'!J6505,"0"))</f>
        <v/>
      </c>
    </row>
    <row r="6475" spans="1:1">
      <c r="A6475" s="17" t="str">
        <f>IF(ISBLANK('AH input'!A6506)  + N("Tékkað hvort launagreiðandi hefur ritað nýja línu, skila blank ef svo er ekki"),"",
TEXT('AH input'!A6506,"0000")
&amp;TEXT('AH input'!B6506,"00")
&amp;TEXT('AH input'!C6506,"000000")
&amp;TEXT('AH input'!D6506,"00")
&amp;TEXT('AH input'!E6506,"0000000000")
&amp;"  "
&amp;TEXT('AH input'!G6506,"00")
&amp;"       "
&amp;TEXT('AH input'!H6506,"000000000")
&amp;"00"
&amp;TEXT('AH input'!I6506,"000000000")
&amp;"                      "
&amp;TEXT('AH input'!J6506,"0"))</f>
        <v/>
      </c>
    </row>
    <row r="6476" spans="1:1">
      <c r="A6476" s="17" t="str">
        <f>IF(ISBLANK('AH input'!A6507)  + N("Tékkað hvort launagreiðandi hefur ritað nýja línu, skila blank ef svo er ekki"),"",
TEXT('AH input'!A6507,"0000")
&amp;TEXT('AH input'!B6507,"00")
&amp;TEXT('AH input'!C6507,"000000")
&amp;TEXT('AH input'!D6507,"00")
&amp;TEXT('AH input'!E6507,"0000000000")
&amp;"  "
&amp;TEXT('AH input'!G6507,"00")
&amp;"       "
&amp;TEXT('AH input'!H6507,"000000000")
&amp;"00"
&amp;TEXT('AH input'!I6507,"000000000")
&amp;"                      "
&amp;TEXT('AH input'!J6507,"0"))</f>
        <v/>
      </c>
    </row>
    <row r="6477" spans="1:1">
      <c r="A6477" s="17" t="str">
        <f>IF(ISBLANK('AH input'!A6508)  + N("Tékkað hvort launagreiðandi hefur ritað nýja línu, skila blank ef svo er ekki"),"",
TEXT('AH input'!A6508,"0000")
&amp;TEXT('AH input'!B6508,"00")
&amp;TEXT('AH input'!C6508,"000000")
&amp;TEXT('AH input'!D6508,"00")
&amp;TEXT('AH input'!E6508,"0000000000")
&amp;"  "
&amp;TEXT('AH input'!G6508,"00")
&amp;"       "
&amp;TEXT('AH input'!H6508,"000000000")
&amp;"00"
&amp;TEXT('AH input'!I6508,"000000000")
&amp;"                      "
&amp;TEXT('AH input'!J6508,"0"))</f>
        <v/>
      </c>
    </row>
    <row r="6478" spans="1:1">
      <c r="A6478" s="17" t="str">
        <f>IF(ISBLANK('AH input'!A6509)  + N("Tékkað hvort launagreiðandi hefur ritað nýja línu, skila blank ef svo er ekki"),"",
TEXT('AH input'!A6509,"0000")
&amp;TEXT('AH input'!B6509,"00")
&amp;TEXT('AH input'!C6509,"000000")
&amp;TEXT('AH input'!D6509,"00")
&amp;TEXT('AH input'!E6509,"0000000000")
&amp;"  "
&amp;TEXT('AH input'!G6509,"00")
&amp;"       "
&amp;TEXT('AH input'!H6509,"000000000")
&amp;"00"
&amp;TEXT('AH input'!I6509,"000000000")
&amp;"                      "
&amp;TEXT('AH input'!J6509,"0"))</f>
        <v/>
      </c>
    </row>
    <row r="6479" spans="1:1">
      <c r="A6479" s="17" t="str">
        <f>IF(ISBLANK('AH input'!A6510)  + N("Tékkað hvort launagreiðandi hefur ritað nýja línu, skila blank ef svo er ekki"),"",
TEXT('AH input'!A6510,"0000")
&amp;TEXT('AH input'!B6510,"00")
&amp;TEXT('AH input'!C6510,"000000")
&amp;TEXT('AH input'!D6510,"00")
&amp;TEXT('AH input'!E6510,"0000000000")
&amp;"  "
&amp;TEXT('AH input'!G6510,"00")
&amp;"       "
&amp;TEXT('AH input'!H6510,"000000000")
&amp;"00"
&amp;TEXT('AH input'!I6510,"000000000")
&amp;"                      "
&amp;TEXT('AH input'!J6510,"0"))</f>
        <v/>
      </c>
    </row>
    <row r="6480" spans="1:1">
      <c r="A6480" s="17" t="str">
        <f>IF(ISBLANK('AH input'!A6511)  + N("Tékkað hvort launagreiðandi hefur ritað nýja línu, skila blank ef svo er ekki"),"",
TEXT('AH input'!A6511,"0000")
&amp;TEXT('AH input'!B6511,"00")
&amp;TEXT('AH input'!C6511,"000000")
&amp;TEXT('AH input'!D6511,"00")
&amp;TEXT('AH input'!E6511,"0000000000")
&amp;"  "
&amp;TEXT('AH input'!G6511,"00")
&amp;"       "
&amp;TEXT('AH input'!H6511,"000000000")
&amp;"00"
&amp;TEXT('AH input'!I6511,"000000000")
&amp;"                      "
&amp;TEXT('AH input'!J6511,"0"))</f>
        <v/>
      </c>
    </row>
    <row r="6481" spans="1:1">
      <c r="A6481" s="17" t="str">
        <f>IF(ISBLANK('AH input'!A6512)  + N("Tékkað hvort launagreiðandi hefur ritað nýja línu, skila blank ef svo er ekki"),"",
TEXT('AH input'!A6512,"0000")
&amp;TEXT('AH input'!B6512,"00")
&amp;TEXT('AH input'!C6512,"000000")
&amp;TEXT('AH input'!D6512,"00")
&amp;TEXT('AH input'!E6512,"0000000000")
&amp;"  "
&amp;TEXT('AH input'!G6512,"00")
&amp;"       "
&amp;TEXT('AH input'!H6512,"000000000")
&amp;"00"
&amp;TEXT('AH input'!I6512,"000000000")
&amp;"                      "
&amp;TEXT('AH input'!J6512,"0"))</f>
        <v/>
      </c>
    </row>
    <row r="6482" spans="1:1">
      <c r="A6482" s="17" t="str">
        <f>IF(ISBLANK('AH input'!A6513)  + N("Tékkað hvort launagreiðandi hefur ritað nýja línu, skila blank ef svo er ekki"),"",
TEXT('AH input'!A6513,"0000")
&amp;TEXT('AH input'!B6513,"00")
&amp;TEXT('AH input'!C6513,"000000")
&amp;TEXT('AH input'!D6513,"00")
&amp;TEXT('AH input'!E6513,"0000000000")
&amp;"  "
&amp;TEXT('AH input'!G6513,"00")
&amp;"       "
&amp;TEXT('AH input'!H6513,"000000000")
&amp;"00"
&amp;TEXT('AH input'!I6513,"000000000")
&amp;"                      "
&amp;TEXT('AH input'!J6513,"0"))</f>
        <v/>
      </c>
    </row>
    <row r="6483" spans="1:1">
      <c r="A6483" s="17" t="str">
        <f>IF(ISBLANK('AH input'!A6514)  + N("Tékkað hvort launagreiðandi hefur ritað nýja línu, skila blank ef svo er ekki"),"",
TEXT('AH input'!A6514,"0000")
&amp;TEXT('AH input'!B6514,"00")
&amp;TEXT('AH input'!C6514,"000000")
&amp;TEXT('AH input'!D6514,"00")
&amp;TEXT('AH input'!E6514,"0000000000")
&amp;"  "
&amp;TEXT('AH input'!G6514,"00")
&amp;"       "
&amp;TEXT('AH input'!H6514,"000000000")
&amp;"00"
&amp;TEXT('AH input'!I6514,"000000000")
&amp;"                      "
&amp;TEXT('AH input'!J6514,"0"))</f>
        <v/>
      </c>
    </row>
    <row r="6484" spans="1:1">
      <c r="A6484" s="17" t="str">
        <f>IF(ISBLANK('AH input'!A6515)  + N("Tékkað hvort launagreiðandi hefur ritað nýja línu, skila blank ef svo er ekki"),"",
TEXT('AH input'!A6515,"0000")
&amp;TEXT('AH input'!B6515,"00")
&amp;TEXT('AH input'!C6515,"000000")
&amp;TEXT('AH input'!D6515,"00")
&amp;TEXT('AH input'!E6515,"0000000000")
&amp;"  "
&amp;TEXT('AH input'!G6515,"00")
&amp;"       "
&amp;TEXT('AH input'!H6515,"000000000")
&amp;"00"
&amp;TEXT('AH input'!I6515,"000000000")
&amp;"                      "
&amp;TEXT('AH input'!J6515,"0"))</f>
        <v/>
      </c>
    </row>
    <row r="6485" spans="1:1">
      <c r="A6485" s="17" t="str">
        <f>IF(ISBLANK('AH input'!A6516)  + N("Tékkað hvort launagreiðandi hefur ritað nýja línu, skila blank ef svo er ekki"),"",
TEXT('AH input'!A6516,"0000")
&amp;TEXT('AH input'!B6516,"00")
&amp;TEXT('AH input'!C6516,"000000")
&amp;TEXT('AH input'!D6516,"00")
&amp;TEXT('AH input'!E6516,"0000000000")
&amp;"  "
&amp;TEXT('AH input'!G6516,"00")
&amp;"       "
&amp;TEXT('AH input'!H6516,"000000000")
&amp;"00"
&amp;TEXT('AH input'!I6516,"000000000")
&amp;"                      "
&amp;TEXT('AH input'!J6516,"0"))</f>
        <v/>
      </c>
    </row>
    <row r="6486" spans="1:1">
      <c r="A6486" s="17" t="str">
        <f>IF(ISBLANK('AH input'!A6517)  + N("Tékkað hvort launagreiðandi hefur ritað nýja línu, skila blank ef svo er ekki"),"",
TEXT('AH input'!A6517,"0000")
&amp;TEXT('AH input'!B6517,"00")
&amp;TEXT('AH input'!C6517,"000000")
&amp;TEXT('AH input'!D6517,"00")
&amp;TEXT('AH input'!E6517,"0000000000")
&amp;"  "
&amp;TEXT('AH input'!G6517,"00")
&amp;"       "
&amp;TEXT('AH input'!H6517,"000000000")
&amp;"00"
&amp;TEXT('AH input'!I6517,"000000000")
&amp;"                      "
&amp;TEXT('AH input'!J6517,"0"))</f>
        <v/>
      </c>
    </row>
    <row r="6487" spans="1:1">
      <c r="A6487" s="17" t="str">
        <f>IF(ISBLANK('AH input'!A6518)  + N("Tékkað hvort launagreiðandi hefur ritað nýja línu, skila blank ef svo er ekki"),"",
TEXT('AH input'!A6518,"0000")
&amp;TEXT('AH input'!B6518,"00")
&amp;TEXT('AH input'!C6518,"000000")
&amp;TEXT('AH input'!D6518,"00")
&amp;TEXT('AH input'!E6518,"0000000000")
&amp;"  "
&amp;TEXT('AH input'!G6518,"00")
&amp;"       "
&amp;TEXT('AH input'!H6518,"000000000")
&amp;"00"
&amp;TEXT('AH input'!I6518,"000000000")
&amp;"                      "
&amp;TEXT('AH input'!J6518,"0"))</f>
        <v/>
      </c>
    </row>
    <row r="6488" spans="1:1">
      <c r="A6488" s="17" t="str">
        <f>IF(ISBLANK('AH input'!A6519)  + N("Tékkað hvort launagreiðandi hefur ritað nýja línu, skila blank ef svo er ekki"),"",
TEXT('AH input'!A6519,"0000")
&amp;TEXT('AH input'!B6519,"00")
&amp;TEXT('AH input'!C6519,"000000")
&amp;TEXT('AH input'!D6519,"00")
&amp;TEXT('AH input'!E6519,"0000000000")
&amp;"  "
&amp;TEXT('AH input'!G6519,"00")
&amp;"       "
&amp;TEXT('AH input'!H6519,"000000000")
&amp;"00"
&amp;TEXT('AH input'!I6519,"000000000")
&amp;"                      "
&amp;TEXT('AH input'!J6519,"0"))</f>
        <v/>
      </c>
    </row>
    <row r="6489" spans="1:1">
      <c r="A6489" s="17" t="str">
        <f>IF(ISBLANK('AH input'!A6520)  + N("Tékkað hvort launagreiðandi hefur ritað nýja línu, skila blank ef svo er ekki"),"",
TEXT('AH input'!A6520,"0000")
&amp;TEXT('AH input'!B6520,"00")
&amp;TEXT('AH input'!C6520,"000000")
&amp;TEXT('AH input'!D6520,"00")
&amp;TEXT('AH input'!E6520,"0000000000")
&amp;"  "
&amp;TEXT('AH input'!G6520,"00")
&amp;"       "
&amp;TEXT('AH input'!H6520,"000000000")
&amp;"00"
&amp;TEXT('AH input'!I6520,"000000000")
&amp;"                      "
&amp;TEXT('AH input'!J6520,"0"))</f>
        <v/>
      </c>
    </row>
    <row r="6490" spans="1:1">
      <c r="A6490" s="17" t="str">
        <f>IF(ISBLANK('AH input'!A6521)  + N("Tékkað hvort launagreiðandi hefur ritað nýja línu, skila blank ef svo er ekki"),"",
TEXT('AH input'!A6521,"0000")
&amp;TEXT('AH input'!B6521,"00")
&amp;TEXT('AH input'!C6521,"000000")
&amp;TEXT('AH input'!D6521,"00")
&amp;TEXT('AH input'!E6521,"0000000000")
&amp;"  "
&amp;TEXT('AH input'!G6521,"00")
&amp;"       "
&amp;TEXT('AH input'!H6521,"000000000")
&amp;"00"
&amp;TEXT('AH input'!I6521,"000000000")
&amp;"                      "
&amp;TEXT('AH input'!J6521,"0"))</f>
        <v/>
      </c>
    </row>
    <row r="6491" spans="1:1">
      <c r="A6491" s="17" t="str">
        <f>IF(ISBLANK('AH input'!A6522)  + N("Tékkað hvort launagreiðandi hefur ritað nýja línu, skila blank ef svo er ekki"),"",
TEXT('AH input'!A6522,"0000")
&amp;TEXT('AH input'!B6522,"00")
&amp;TEXT('AH input'!C6522,"000000")
&amp;TEXT('AH input'!D6522,"00")
&amp;TEXT('AH input'!E6522,"0000000000")
&amp;"  "
&amp;TEXT('AH input'!G6522,"00")
&amp;"       "
&amp;TEXT('AH input'!H6522,"000000000")
&amp;"00"
&amp;TEXT('AH input'!I6522,"000000000")
&amp;"                      "
&amp;TEXT('AH input'!J6522,"0"))</f>
        <v/>
      </c>
    </row>
    <row r="6492" spans="1:1">
      <c r="A6492" s="17" t="str">
        <f>IF(ISBLANK('AH input'!A6523)  + N("Tékkað hvort launagreiðandi hefur ritað nýja línu, skila blank ef svo er ekki"),"",
TEXT('AH input'!A6523,"0000")
&amp;TEXT('AH input'!B6523,"00")
&amp;TEXT('AH input'!C6523,"000000")
&amp;TEXT('AH input'!D6523,"00")
&amp;TEXT('AH input'!E6523,"0000000000")
&amp;"  "
&amp;TEXT('AH input'!G6523,"00")
&amp;"       "
&amp;TEXT('AH input'!H6523,"000000000")
&amp;"00"
&amp;TEXT('AH input'!I6523,"000000000")
&amp;"                      "
&amp;TEXT('AH input'!J6523,"0"))</f>
        <v/>
      </c>
    </row>
    <row r="6493" spans="1:1">
      <c r="A6493" s="17" t="str">
        <f>IF(ISBLANK('AH input'!A6524)  + N("Tékkað hvort launagreiðandi hefur ritað nýja línu, skila blank ef svo er ekki"),"",
TEXT('AH input'!A6524,"0000")
&amp;TEXT('AH input'!B6524,"00")
&amp;TEXT('AH input'!C6524,"000000")
&amp;TEXT('AH input'!D6524,"00")
&amp;TEXT('AH input'!E6524,"0000000000")
&amp;"  "
&amp;TEXT('AH input'!G6524,"00")
&amp;"       "
&amp;TEXT('AH input'!H6524,"000000000")
&amp;"00"
&amp;TEXT('AH input'!I6524,"000000000")
&amp;"                      "
&amp;TEXT('AH input'!J6524,"0"))</f>
        <v/>
      </c>
    </row>
    <row r="6494" spans="1:1">
      <c r="A6494" s="17" t="str">
        <f>IF(ISBLANK('AH input'!A6525)  + N("Tékkað hvort launagreiðandi hefur ritað nýja línu, skila blank ef svo er ekki"),"",
TEXT('AH input'!A6525,"0000")
&amp;TEXT('AH input'!B6525,"00")
&amp;TEXT('AH input'!C6525,"000000")
&amp;TEXT('AH input'!D6525,"00")
&amp;TEXT('AH input'!E6525,"0000000000")
&amp;"  "
&amp;TEXT('AH input'!G6525,"00")
&amp;"       "
&amp;TEXT('AH input'!H6525,"000000000")
&amp;"00"
&amp;TEXT('AH input'!I6525,"000000000")
&amp;"                      "
&amp;TEXT('AH input'!J6525,"0"))</f>
        <v/>
      </c>
    </row>
    <row r="6495" spans="1:1">
      <c r="A6495" s="17" t="str">
        <f>IF(ISBLANK('AH input'!A6526)  + N("Tékkað hvort launagreiðandi hefur ritað nýja línu, skila blank ef svo er ekki"),"",
TEXT('AH input'!A6526,"0000")
&amp;TEXT('AH input'!B6526,"00")
&amp;TEXT('AH input'!C6526,"000000")
&amp;TEXT('AH input'!D6526,"00")
&amp;TEXT('AH input'!E6526,"0000000000")
&amp;"  "
&amp;TEXT('AH input'!G6526,"00")
&amp;"       "
&amp;TEXT('AH input'!H6526,"000000000")
&amp;"00"
&amp;TEXT('AH input'!I6526,"000000000")
&amp;"                      "
&amp;TEXT('AH input'!J6526,"0"))</f>
        <v/>
      </c>
    </row>
    <row r="6496" spans="1:1">
      <c r="A6496" s="17" t="str">
        <f>IF(ISBLANK('AH input'!A6527)  + N("Tékkað hvort launagreiðandi hefur ritað nýja línu, skila blank ef svo er ekki"),"",
TEXT('AH input'!A6527,"0000")
&amp;TEXT('AH input'!B6527,"00")
&amp;TEXT('AH input'!C6527,"000000")
&amp;TEXT('AH input'!D6527,"00")
&amp;TEXT('AH input'!E6527,"0000000000")
&amp;"  "
&amp;TEXT('AH input'!G6527,"00")
&amp;"       "
&amp;TEXT('AH input'!H6527,"000000000")
&amp;"00"
&amp;TEXT('AH input'!I6527,"000000000")
&amp;"                      "
&amp;TEXT('AH input'!J6527,"0"))</f>
        <v/>
      </c>
    </row>
    <row r="6497" spans="1:1">
      <c r="A6497" s="17" t="str">
        <f>IF(ISBLANK('AH input'!A6528)  + N("Tékkað hvort launagreiðandi hefur ritað nýja línu, skila blank ef svo er ekki"),"",
TEXT('AH input'!A6528,"0000")
&amp;TEXT('AH input'!B6528,"00")
&amp;TEXT('AH input'!C6528,"000000")
&amp;TEXT('AH input'!D6528,"00")
&amp;TEXT('AH input'!E6528,"0000000000")
&amp;"  "
&amp;TEXT('AH input'!G6528,"00")
&amp;"       "
&amp;TEXT('AH input'!H6528,"000000000")
&amp;"00"
&amp;TEXT('AH input'!I6528,"000000000")
&amp;"                      "
&amp;TEXT('AH input'!J6528,"0"))</f>
        <v/>
      </c>
    </row>
    <row r="6498" spans="1:1">
      <c r="A6498" s="17" t="str">
        <f>IF(ISBLANK('AH input'!A6529)  + N("Tékkað hvort launagreiðandi hefur ritað nýja línu, skila blank ef svo er ekki"),"",
TEXT('AH input'!A6529,"0000")
&amp;TEXT('AH input'!B6529,"00")
&amp;TEXT('AH input'!C6529,"000000")
&amp;TEXT('AH input'!D6529,"00")
&amp;TEXT('AH input'!E6529,"0000000000")
&amp;"  "
&amp;TEXT('AH input'!G6529,"00")
&amp;"       "
&amp;TEXT('AH input'!H6529,"000000000")
&amp;"00"
&amp;TEXT('AH input'!I6529,"000000000")
&amp;"                      "
&amp;TEXT('AH input'!J6529,"0"))</f>
        <v/>
      </c>
    </row>
    <row r="6499" spans="1:1">
      <c r="A6499" s="17" t="str">
        <f>IF(ISBLANK('AH input'!A6530)  + N("Tékkað hvort launagreiðandi hefur ritað nýja línu, skila blank ef svo er ekki"),"",
TEXT('AH input'!A6530,"0000")
&amp;TEXT('AH input'!B6530,"00")
&amp;TEXT('AH input'!C6530,"000000")
&amp;TEXT('AH input'!D6530,"00")
&amp;TEXT('AH input'!E6530,"0000000000")
&amp;"  "
&amp;TEXT('AH input'!G6530,"00")
&amp;"       "
&amp;TEXT('AH input'!H6530,"000000000")
&amp;"00"
&amp;TEXT('AH input'!I6530,"000000000")
&amp;"                      "
&amp;TEXT('AH input'!J6530,"0"))</f>
        <v/>
      </c>
    </row>
    <row r="6500" spans="1:1">
      <c r="A6500" s="17" t="str">
        <f>IF(ISBLANK('AH input'!A6531)  + N("Tékkað hvort launagreiðandi hefur ritað nýja línu, skila blank ef svo er ekki"),"",
TEXT('AH input'!A6531,"0000")
&amp;TEXT('AH input'!B6531,"00")
&amp;TEXT('AH input'!C6531,"000000")
&amp;TEXT('AH input'!D6531,"00")
&amp;TEXT('AH input'!E6531,"0000000000")
&amp;"  "
&amp;TEXT('AH input'!G6531,"00")
&amp;"       "
&amp;TEXT('AH input'!H6531,"000000000")
&amp;"00"
&amp;TEXT('AH input'!I6531,"000000000")
&amp;"                      "
&amp;TEXT('AH input'!J6531,"0"))</f>
        <v/>
      </c>
    </row>
    <row r="6501" spans="1:1">
      <c r="A6501" s="17" t="str">
        <f>IF(ISBLANK('AH input'!A6532)  + N("Tékkað hvort launagreiðandi hefur ritað nýja línu, skila blank ef svo er ekki"),"",
TEXT('AH input'!A6532,"0000")
&amp;TEXT('AH input'!B6532,"00")
&amp;TEXT('AH input'!C6532,"000000")
&amp;TEXT('AH input'!D6532,"00")
&amp;TEXT('AH input'!E6532,"0000000000")
&amp;"  "
&amp;TEXT('AH input'!G6532,"00")
&amp;"       "
&amp;TEXT('AH input'!H6532,"000000000")
&amp;"00"
&amp;TEXT('AH input'!I6532,"000000000")
&amp;"                      "
&amp;TEXT('AH input'!J6532,"0"))</f>
        <v/>
      </c>
    </row>
    <row r="6502" spans="1:1">
      <c r="A6502" s="17" t="str">
        <f>IF(ISBLANK('AH input'!A6533)  + N("Tékkað hvort launagreiðandi hefur ritað nýja línu, skila blank ef svo er ekki"),"",
TEXT('AH input'!A6533,"0000")
&amp;TEXT('AH input'!B6533,"00")
&amp;TEXT('AH input'!C6533,"000000")
&amp;TEXT('AH input'!D6533,"00")
&amp;TEXT('AH input'!E6533,"0000000000")
&amp;"  "
&amp;TEXT('AH input'!G6533,"00")
&amp;"       "
&amp;TEXT('AH input'!H6533,"000000000")
&amp;"00"
&amp;TEXT('AH input'!I6533,"000000000")
&amp;"                      "
&amp;TEXT('AH input'!J6533,"0"))</f>
        <v/>
      </c>
    </row>
    <row r="6503" spans="1:1">
      <c r="A6503" s="17" t="str">
        <f>IF(ISBLANK('AH input'!A6534)  + N("Tékkað hvort launagreiðandi hefur ritað nýja línu, skila blank ef svo er ekki"),"",
TEXT('AH input'!A6534,"0000")
&amp;TEXT('AH input'!B6534,"00")
&amp;TEXT('AH input'!C6534,"000000")
&amp;TEXT('AH input'!D6534,"00")
&amp;TEXT('AH input'!E6534,"0000000000")
&amp;"  "
&amp;TEXT('AH input'!G6534,"00")
&amp;"       "
&amp;TEXT('AH input'!H6534,"000000000")
&amp;"00"
&amp;TEXT('AH input'!I6534,"000000000")
&amp;"                      "
&amp;TEXT('AH input'!J6534,"0"))</f>
        <v/>
      </c>
    </row>
    <row r="6504" spans="1:1">
      <c r="A6504" s="17" t="str">
        <f>IF(ISBLANK('AH input'!A6535)  + N("Tékkað hvort launagreiðandi hefur ritað nýja línu, skila blank ef svo er ekki"),"",
TEXT('AH input'!A6535,"0000")
&amp;TEXT('AH input'!B6535,"00")
&amp;TEXT('AH input'!C6535,"000000")
&amp;TEXT('AH input'!D6535,"00")
&amp;TEXT('AH input'!E6535,"0000000000")
&amp;"  "
&amp;TEXT('AH input'!G6535,"00")
&amp;"       "
&amp;TEXT('AH input'!H6535,"000000000")
&amp;"00"
&amp;TEXT('AH input'!I6535,"000000000")
&amp;"                      "
&amp;TEXT('AH input'!J6535,"0"))</f>
        <v/>
      </c>
    </row>
    <row r="6505" spans="1:1">
      <c r="A6505" s="17" t="str">
        <f>IF(ISBLANK('AH input'!A6536)  + N("Tékkað hvort launagreiðandi hefur ritað nýja línu, skila blank ef svo er ekki"),"",
TEXT('AH input'!A6536,"0000")
&amp;TEXT('AH input'!B6536,"00")
&amp;TEXT('AH input'!C6536,"000000")
&amp;TEXT('AH input'!D6536,"00")
&amp;TEXT('AH input'!E6536,"0000000000")
&amp;"  "
&amp;TEXT('AH input'!G6536,"00")
&amp;"       "
&amp;TEXT('AH input'!H6536,"000000000")
&amp;"00"
&amp;TEXT('AH input'!I6536,"000000000")
&amp;"                      "
&amp;TEXT('AH input'!J6536,"0"))</f>
        <v/>
      </c>
    </row>
    <row r="6506" spans="1:1">
      <c r="A6506" s="17" t="str">
        <f>IF(ISBLANK('AH input'!A6537)  + N("Tékkað hvort launagreiðandi hefur ritað nýja línu, skila blank ef svo er ekki"),"",
TEXT('AH input'!A6537,"0000")
&amp;TEXT('AH input'!B6537,"00")
&amp;TEXT('AH input'!C6537,"000000")
&amp;TEXT('AH input'!D6537,"00")
&amp;TEXT('AH input'!E6537,"0000000000")
&amp;"  "
&amp;TEXT('AH input'!G6537,"00")
&amp;"       "
&amp;TEXT('AH input'!H6537,"000000000")
&amp;"00"
&amp;TEXT('AH input'!I6537,"000000000")
&amp;"                      "
&amp;TEXT('AH input'!J6537,"0"))</f>
        <v/>
      </c>
    </row>
    <row r="6507" spans="1:1">
      <c r="A6507" s="17" t="str">
        <f>IF(ISBLANK('AH input'!A6538)  + N("Tékkað hvort launagreiðandi hefur ritað nýja línu, skila blank ef svo er ekki"),"",
TEXT('AH input'!A6538,"0000")
&amp;TEXT('AH input'!B6538,"00")
&amp;TEXT('AH input'!C6538,"000000")
&amp;TEXT('AH input'!D6538,"00")
&amp;TEXT('AH input'!E6538,"0000000000")
&amp;"  "
&amp;TEXT('AH input'!G6538,"00")
&amp;"       "
&amp;TEXT('AH input'!H6538,"000000000")
&amp;"00"
&amp;TEXT('AH input'!I6538,"000000000")
&amp;"                      "
&amp;TEXT('AH input'!J6538,"0"))</f>
        <v/>
      </c>
    </row>
    <row r="6508" spans="1:1">
      <c r="A6508" s="17" t="str">
        <f>IF(ISBLANK('AH input'!A6539)  + N("Tékkað hvort launagreiðandi hefur ritað nýja línu, skila blank ef svo er ekki"),"",
TEXT('AH input'!A6539,"0000")
&amp;TEXT('AH input'!B6539,"00")
&amp;TEXT('AH input'!C6539,"000000")
&amp;TEXT('AH input'!D6539,"00")
&amp;TEXT('AH input'!E6539,"0000000000")
&amp;"  "
&amp;TEXT('AH input'!G6539,"00")
&amp;"       "
&amp;TEXT('AH input'!H6539,"000000000")
&amp;"00"
&amp;TEXT('AH input'!I6539,"000000000")
&amp;"                      "
&amp;TEXT('AH input'!J6539,"0"))</f>
        <v/>
      </c>
    </row>
    <row r="6509" spans="1:1">
      <c r="A6509" s="17" t="str">
        <f>IF(ISBLANK('AH input'!A6540)  + N("Tékkað hvort launagreiðandi hefur ritað nýja línu, skila blank ef svo er ekki"),"",
TEXT('AH input'!A6540,"0000")
&amp;TEXT('AH input'!B6540,"00")
&amp;TEXT('AH input'!C6540,"000000")
&amp;TEXT('AH input'!D6540,"00")
&amp;TEXT('AH input'!E6540,"0000000000")
&amp;"  "
&amp;TEXT('AH input'!G6540,"00")
&amp;"       "
&amp;TEXT('AH input'!H6540,"000000000")
&amp;"00"
&amp;TEXT('AH input'!I6540,"000000000")
&amp;"                      "
&amp;TEXT('AH input'!J6540,"0"))</f>
        <v/>
      </c>
    </row>
    <row r="6510" spans="1:1">
      <c r="A6510" s="17" t="str">
        <f>IF(ISBLANK('AH input'!A6541)  + N("Tékkað hvort launagreiðandi hefur ritað nýja línu, skila blank ef svo er ekki"),"",
TEXT('AH input'!A6541,"0000")
&amp;TEXT('AH input'!B6541,"00")
&amp;TEXT('AH input'!C6541,"000000")
&amp;TEXT('AH input'!D6541,"00")
&amp;TEXT('AH input'!E6541,"0000000000")
&amp;"  "
&amp;TEXT('AH input'!G6541,"00")
&amp;"       "
&amp;TEXT('AH input'!H6541,"000000000")
&amp;"00"
&amp;TEXT('AH input'!I6541,"000000000")
&amp;"                      "
&amp;TEXT('AH input'!J6541,"0"))</f>
        <v/>
      </c>
    </row>
    <row r="6511" spans="1:1">
      <c r="A6511" s="17" t="str">
        <f>IF(ISBLANK('AH input'!A6542)  + N("Tékkað hvort launagreiðandi hefur ritað nýja línu, skila blank ef svo er ekki"),"",
TEXT('AH input'!A6542,"0000")
&amp;TEXT('AH input'!B6542,"00")
&amp;TEXT('AH input'!C6542,"000000")
&amp;TEXT('AH input'!D6542,"00")
&amp;TEXT('AH input'!E6542,"0000000000")
&amp;"  "
&amp;TEXT('AH input'!G6542,"00")
&amp;"       "
&amp;TEXT('AH input'!H6542,"000000000")
&amp;"00"
&amp;TEXT('AH input'!I6542,"000000000")
&amp;"                      "
&amp;TEXT('AH input'!J6542,"0"))</f>
        <v/>
      </c>
    </row>
    <row r="6512" spans="1:1">
      <c r="A6512" s="17" t="str">
        <f>IF(ISBLANK('AH input'!A6543)  + N("Tékkað hvort launagreiðandi hefur ritað nýja línu, skila blank ef svo er ekki"),"",
TEXT('AH input'!A6543,"0000")
&amp;TEXT('AH input'!B6543,"00")
&amp;TEXT('AH input'!C6543,"000000")
&amp;TEXT('AH input'!D6543,"00")
&amp;TEXT('AH input'!E6543,"0000000000")
&amp;"  "
&amp;TEXT('AH input'!G6543,"00")
&amp;"       "
&amp;TEXT('AH input'!H6543,"000000000")
&amp;"00"
&amp;TEXT('AH input'!I6543,"000000000")
&amp;"                      "
&amp;TEXT('AH input'!J6543,"0"))</f>
        <v/>
      </c>
    </row>
    <row r="6513" spans="1:1">
      <c r="A6513" s="17" t="str">
        <f>IF(ISBLANK('AH input'!A6544)  + N("Tékkað hvort launagreiðandi hefur ritað nýja línu, skila blank ef svo er ekki"),"",
TEXT('AH input'!A6544,"0000")
&amp;TEXT('AH input'!B6544,"00")
&amp;TEXT('AH input'!C6544,"000000")
&amp;TEXT('AH input'!D6544,"00")
&amp;TEXT('AH input'!E6544,"0000000000")
&amp;"  "
&amp;TEXT('AH input'!G6544,"00")
&amp;"       "
&amp;TEXT('AH input'!H6544,"000000000")
&amp;"00"
&amp;TEXT('AH input'!I6544,"000000000")
&amp;"                      "
&amp;TEXT('AH input'!J6544,"0"))</f>
        <v/>
      </c>
    </row>
    <row r="6514" spans="1:1">
      <c r="A6514" s="17" t="str">
        <f>IF(ISBLANK('AH input'!A6545)  + N("Tékkað hvort launagreiðandi hefur ritað nýja línu, skila blank ef svo er ekki"),"",
TEXT('AH input'!A6545,"0000")
&amp;TEXT('AH input'!B6545,"00")
&amp;TEXT('AH input'!C6545,"000000")
&amp;TEXT('AH input'!D6545,"00")
&amp;TEXT('AH input'!E6545,"0000000000")
&amp;"  "
&amp;TEXT('AH input'!G6545,"00")
&amp;"       "
&amp;TEXT('AH input'!H6545,"000000000")
&amp;"00"
&amp;TEXT('AH input'!I6545,"000000000")
&amp;"                      "
&amp;TEXT('AH input'!J6545,"0"))</f>
        <v/>
      </c>
    </row>
    <row r="6515" spans="1:1">
      <c r="A6515" s="17" t="str">
        <f>IF(ISBLANK('AH input'!A6546)  + N("Tékkað hvort launagreiðandi hefur ritað nýja línu, skila blank ef svo er ekki"),"",
TEXT('AH input'!A6546,"0000")
&amp;TEXT('AH input'!B6546,"00")
&amp;TEXT('AH input'!C6546,"000000")
&amp;TEXT('AH input'!D6546,"00")
&amp;TEXT('AH input'!E6546,"0000000000")
&amp;"  "
&amp;TEXT('AH input'!G6546,"00")
&amp;"       "
&amp;TEXT('AH input'!H6546,"000000000")
&amp;"00"
&amp;TEXT('AH input'!I6546,"000000000")
&amp;"                      "
&amp;TEXT('AH input'!J6546,"0"))</f>
        <v/>
      </c>
    </row>
    <row r="6516" spans="1:1">
      <c r="A6516" s="17" t="str">
        <f>IF(ISBLANK('AH input'!A6547)  + N("Tékkað hvort launagreiðandi hefur ritað nýja línu, skila blank ef svo er ekki"),"",
TEXT('AH input'!A6547,"0000")
&amp;TEXT('AH input'!B6547,"00")
&amp;TEXT('AH input'!C6547,"000000")
&amp;TEXT('AH input'!D6547,"00")
&amp;TEXT('AH input'!E6547,"0000000000")
&amp;"  "
&amp;TEXT('AH input'!G6547,"00")
&amp;"       "
&amp;TEXT('AH input'!H6547,"000000000")
&amp;"00"
&amp;TEXT('AH input'!I6547,"000000000")
&amp;"                      "
&amp;TEXT('AH input'!J6547,"0"))</f>
        <v/>
      </c>
    </row>
    <row r="6517" spans="1:1">
      <c r="A6517" s="17" t="str">
        <f>IF(ISBLANK('AH input'!A6548)  + N("Tékkað hvort launagreiðandi hefur ritað nýja línu, skila blank ef svo er ekki"),"",
TEXT('AH input'!A6548,"0000")
&amp;TEXT('AH input'!B6548,"00")
&amp;TEXT('AH input'!C6548,"000000")
&amp;TEXT('AH input'!D6548,"00")
&amp;TEXT('AH input'!E6548,"0000000000")
&amp;"  "
&amp;TEXT('AH input'!G6548,"00")
&amp;"       "
&amp;TEXT('AH input'!H6548,"000000000")
&amp;"00"
&amp;TEXT('AH input'!I6548,"000000000")
&amp;"                      "
&amp;TEXT('AH input'!J6548,"0"))</f>
        <v/>
      </c>
    </row>
    <row r="6518" spans="1:1">
      <c r="A6518" s="17" t="str">
        <f>IF(ISBLANK('AH input'!A6549)  + N("Tékkað hvort launagreiðandi hefur ritað nýja línu, skila blank ef svo er ekki"),"",
TEXT('AH input'!A6549,"0000")
&amp;TEXT('AH input'!B6549,"00")
&amp;TEXT('AH input'!C6549,"000000")
&amp;TEXT('AH input'!D6549,"00")
&amp;TEXT('AH input'!E6549,"0000000000")
&amp;"  "
&amp;TEXT('AH input'!G6549,"00")
&amp;"       "
&amp;TEXT('AH input'!H6549,"000000000")
&amp;"00"
&amp;TEXT('AH input'!I6549,"000000000")
&amp;"                      "
&amp;TEXT('AH input'!J6549,"0"))</f>
        <v/>
      </c>
    </row>
    <row r="6519" spans="1:1">
      <c r="A6519" s="17" t="str">
        <f>IF(ISBLANK('AH input'!A6550)  + N("Tékkað hvort launagreiðandi hefur ritað nýja línu, skila blank ef svo er ekki"),"",
TEXT('AH input'!A6550,"0000")
&amp;TEXT('AH input'!B6550,"00")
&amp;TEXT('AH input'!C6550,"000000")
&amp;TEXT('AH input'!D6550,"00")
&amp;TEXT('AH input'!E6550,"0000000000")
&amp;"  "
&amp;TEXT('AH input'!G6550,"00")
&amp;"       "
&amp;TEXT('AH input'!H6550,"000000000")
&amp;"00"
&amp;TEXT('AH input'!I6550,"000000000")
&amp;"                      "
&amp;TEXT('AH input'!J6550,"0"))</f>
        <v/>
      </c>
    </row>
    <row r="6520" spans="1:1">
      <c r="A6520" s="17" t="str">
        <f>IF(ISBLANK('AH input'!A6551)  + N("Tékkað hvort launagreiðandi hefur ritað nýja línu, skila blank ef svo er ekki"),"",
TEXT('AH input'!A6551,"0000")
&amp;TEXT('AH input'!B6551,"00")
&amp;TEXT('AH input'!C6551,"000000")
&amp;TEXT('AH input'!D6551,"00")
&amp;TEXT('AH input'!E6551,"0000000000")
&amp;"  "
&amp;TEXT('AH input'!G6551,"00")
&amp;"       "
&amp;TEXT('AH input'!H6551,"000000000")
&amp;"00"
&amp;TEXT('AH input'!I6551,"000000000")
&amp;"                      "
&amp;TEXT('AH input'!J6551,"0"))</f>
        <v/>
      </c>
    </row>
    <row r="6521" spans="1:1">
      <c r="A6521" s="17" t="str">
        <f>IF(ISBLANK('AH input'!A6552)  + N("Tékkað hvort launagreiðandi hefur ritað nýja línu, skila blank ef svo er ekki"),"",
TEXT('AH input'!A6552,"0000")
&amp;TEXT('AH input'!B6552,"00")
&amp;TEXT('AH input'!C6552,"000000")
&amp;TEXT('AH input'!D6552,"00")
&amp;TEXT('AH input'!E6552,"0000000000")
&amp;"  "
&amp;TEXT('AH input'!G6552,"00")
&amp;"       "
&amp;TEXT('AH input'!H6552,"000000000")
&amp;"00"
&amp;TEXT('AH input'!I6552,"000000000")
&amp;"                      "
&amp;TEXT('AH input'!J6552,"0"))</f>
        <v/>
      </c>
    </row>
    <row r="6522" spans="1:1">
      <c r="A6522" s="17" t="str">
        <f>IF(ISBLANK('AH input'!A6553)  + N("Tékkað hvort launagreiðandi hefur ritað nýja línu, skila blank ef svo er ekki"),"",
TEXT('AH input'!A6553,"0000")
&amp;TEXT('AH input'!B6553,"00")
&amp;TEXT('AH input'!C6553,"000000")
&amp;TEXT('AH input'!D6553,"00")
&amp;TEXT('AH input'!E6553,"0000000000")
&amp;"  "
&amp;TEXT('AH input'!G6553,"00")
&amp;"       "
&amp;TEXT('AH input'!H6553,"000000000")
&amp;"00"
&amp;TEXT('AH input'!I6553,"000000000")
&amp;"                      "
&amp;TEXT('AH input'!J6553,"0"))</f>
        <v/>
      </c>
    </row>
    <row r="6523" spans="1:1">
      <c r="A6523" s="17" t="str">
        <f>IF(ISBLANK('AH input'!A6554)  + N("Tékkað hvort launagreiðandi hefur ritað nýja línu, skila blank ef svo er ekki"),"",
TEXT('AH input'!A6554,"0000")
&amp;TEXT('AH input'!B6554,"00")
&amp;TEXT('AH input'!C6554,"000000")
&amp;TEXT('AH input'!D6554,"00")
&amp;TEXT('AH input'!E6554,"0000000000")
&amp;"  "
&amp;TEXT('AH input'!G6554,"00")
&amp;"       "
&amp;TEXT('AH input'!H6554,"000000000")
&amp;"00"
&amp;TEXT('AH input'!I6554,"000000000")
&amp;"                      "
&amp;TEXT('AH input'!J6554,"0"))</f>
        <v/>
      </c>
    </row>
    <row r="6524" spans="1:1">
      <c r="A6524" s="17" t="str">
        <f>IF(ISBLANK('AH input'!A6555)  + N("Tékkað hvort launagreiðandi hefur ritað nýja línu, skila blank ef svo er ekki"),"",
TEXT('AH input'!A6555,"0000")
&amp;TEXT('AH input'!B6555,"00")
&amp;TEXT('AH input'!C6555,"000000")
&amp;TEXT('AH input'!D6555,"00")
&amp;TEXT('AH input'!E6555,"0000000000")
&amp;"  "
&amp;TEXT('AH input'!G6555,"00")
&amp;"       "
&amp;TEXT('AH input'!H6555,"000000000")
&amp;"00"
&amp;TEXT('AH input'!I6555,"000000000")
&amp;"                      "
&amp;TEXT('AH input'!J6555,"0"))</f>
        <v/>
      </c>
    </row>
    <row r="6525" spans="1:1">
      <c r="A6525" s="17" t="str">
        <f>IF(ISBLANK('AH input'!A6556)  + N("Tékkað hvort launagreiðandi hefur ritað nýja línu, skila blank ef svo er ekki"),"",
TEXT('AH input'!A6556,"0000")
&amp;TEXT('AH input'!B6556,"00")
&amp;TEXT('AH input'!C6556,"000000")
&amp;TEXT('AH input'!D6556,"00")
&amp;TEXT('AH input'!E6556,"0000000000")
&amp;"  "
&amp;TEXT('AH input'!G6556,"00")
&amp;"       "
&amp;TEXT('AH input'!H6556,"000000000")
&amp;"00"
&amp;TEXT('AH input'!I6556,"000000000")
&amp;"                      "
&amp;TEXT('AH input'!J6556,"0"))</f>
        <v/>
      </c>
    </row>
    <row r="6526" spans="1:1">
      <c r="A6526" s="17" t="str">
        <f>IF(ISBLANK('AH input'!A6557)  + N("Tékkað hvort launagreiðandi hefur ritað nýja línu, skila blank ef svo er ekki"),"",
TEXT('AH input'!A6557,"0000")
&amp;TEXT('AH input'!B6557,"00")
&amp;TEXT('AH input'!C6557,"000000")
&amp;TEXT('AH input'!D6557,"00")
&amp;TEXT('AH input'!E6557,"0000000000")
&amp;"  "
&amp;TEXT('AH input'!G6557,"00")
&amp;"       "
&amp;TEXT('AH input'!H6557,"000000000")
&amp;"00"
&amp;TEXT('AH input'!I6557,"000000000")
&amp;"                      "
&amp;TEXT('AH input'!J6557,"0"))</f>
        <v/>
      </c>
    </row>
    <row r="6527" spans="1:1">
      <c r="A6527" s="17" t="str">
        <f>IF(ISBLANK('AH input'!A6558)  + N("Tékkað hvort launagreiðandi hefur ritað nýja línu, skila blank ef svo er ekki"),"",
TEXT('AH input'!A6558,"0000")
&amp;TEXT('AH input'!B6558,"00")
&amp;TEXT('AH input'!C6558,"000000")
&amp;TEXT('AH input'!D6558,"00")
&amp;TEXT('AH input'!E6558,"0000000000")
&amp;"  "
&amp;TEXT('AH input'!G6558,"00")
&amp;"       "
&amp;TEXT('AH input'!H6558,"000000000")
&amp;"00"
&amp;TEXT('AH input'!I6558,"000000000")
&amp;"                      "
&amp;TEXT('AH input'!J6558,"0"))</f>
        <v/>
      </c>
    </row>
    <row r="6528" spans="1:1">
      <c r="A6528" s="17" t="str">
        <f>IF(ISBLANK('AH input'!A6559)  + N("Tékkað hvort launagreiðandi hefur ritað nýja línu, skila blank ef svo er ekki"),"",
TEXT('AH input'!A6559,"0000")
&amp;TEXT('AH input'!B6559,"00")
&amp;TEXT('AH input'!C6559,"000000")
&amp;TEXT('AH input'!D6559,"00")
&amp;TEXT('AH input'!E6559,"0000000000")
&amp;"  "
&amp;TEXT('AH input'!G6559,"00")
&amp;"       "
&amp;TEXT('AH input'!H6559,"000000000")
&amp;"00"
&amp;TEXT('AH input'!I6559,"000000000")
&amp;"                      "
&amp;TEXT('AH input'!J6559,"0"))</f>
        <v/>
      </c>
    </row>
    <row r="6529" spans="1:1">
      <c r="A6529" s="17" t="str">
        <f>IF(ISBLANK('AH input'!A6560)  + N("Tékkað hvort launagreiðandi hefur ritað nýja línu, skila blank ef svo er ekki"),"",
TEXT('AH input'!A6560,"0000")
&amp;TEXT('AH input'!B6560,"00")
&amp;TEXT('AH input'!C6560,"000000")
&amp;TEXT('AH input'!D6560,"00")
&amp;TEXT('AH input'!E6560,"0000000000")
&amp;"  "
&amp;TEXT('AH input'!G6560,"00")
&amp;"       "
&amp;TEXT('AH input'!H6560,"000000000")
&amp;"00"
&amp;TEXT('AH input'!I6560,"000000000")
&amp;"                      "
&amp;TEXT('AH input'!J6560,"0"))</f>
        <v/>
      </c>
    </row>
    <row r="6530" spans="1:1">
      <c r="A6530" s="17" t="str">
        <f>IF(ISBLANK('AH input'!A6561)  + N("Tékkað hvort launagreiðandi hefur ritað nýja línu, skila blank ef svo er ekki"),"",
TEXT('AH input'!A6561,"0000")
&amp;TEXT('AH input'!B6561,"00")
&amp;TEXT('AH input'!C6561,"000000")
&amp;TEXT('AH input'!D6561,"00")
&amp;TEXT('AH input'!E6561,"0000000000")
&amp;"  "
&amp;TEXT('AH input'!G6561,"00")
&amp;"       "
&amp;TEXT('AH input'!H6561,"000000000")
&amp;"00"
&amp;TEXT('AH input'!I6561,"000000000")
&amp;"                      "
&amp;TEXT('AH input'!J6561,"0"))</f>
        <v/>
      </c>
    </row>
    <row r="6531" spans="1:1">
      <c r="A6531" s="17" t="str">
        <f>IF(ISBLANK('AH input'!A6562)  + N("Tékkað hvort launagreiðandi hefur ritað nýja línu, skila blank ef svo er ekki"),"",
TEXT('AH input'!A6562,"0000")
&amp;TEXT('AH input'!B6562,"00")
&amp;TEXT('AH input'!C6562,"000000")
&amp;TEXT('AH input'!D6562,"00")
&amp;TEXT('AH input'!E6562,"0000000000")
&amp;"  "
&amp;TEXT('AH input'!G6562,"00")
&amp;"       "
&amp;TEXT('AH input'!H6562,"000000000")
&amp;"00"
&amp;TEXT('AH input'!I6562,"000000000")
&amp;"                      "
&amp;TEXT('AH input'!J6562,"0"))</f>
        <v/>
      </c>
    </row>
    <row r="6532" spans="1:1">
      <c r="A6532" s="17" t="str">
        <f>IF(ISBLANK('AH input'!A6563)  + N("Tékkað hvort launagreiðandi hefur ritað nýja línu, skila blank ef svo er ekki"),"",
TEXT('AH input'!A6563,"0000")
&amp;TEXT('AH input'!B6563,"00")
&amp;TEXT('AH input'!C6563,"000000")
&amp;TEXT('AH input'!D6563,"00")
&amp;TEXT('AH input'!E6563,"0000000000")
&amp;"  "
&amp;TEXT('AH input'!G6563,"00")
&amp;"       "
&amp;TEXT('AH input'!H6563,"000000000")
&amp;"00"
&amp;TEXT('AH input'!I6563,"000000000")
&amp;"                      "
&amp;TEXT('AH input'!J6563,"0"))</f>
        <v/>
      </c>
    </row>
    <row r="6533" spans="1:1">
      <c r="A6533" s="17" t="str">
        <f>IF(ISBLANK('AH input'!A6564)  + N("Tékkað hvort launagreiðandi hefur ritað nýja línu, skila blank ef svo er ekki"),"",
TEXT('AH input'!A6564,"0000")
&amp;TEXT('AH input'!B6564,"00")
&amp;TEXT('AH input'!C6564,"000000")
&amp;TEXT('AH input'!D6564,"00")
&amp;TEXT('AH input'!E6564,"0000000000")
&amp;"  "
&amp;TEXT('AH input'!G6564,"00")
&amp;"       "
&amp;TEXT('AH input'!H6564,"000000000")
&amp;"00"
&amp;TEXT('AH input'!I6564,"000000000")
&amp;"                      "
&amp;TEXT('AH input'!J6564,"0"))</f>
        <v/>
      </c>
    </row>
    <row r="6534" spans="1:1">
      <c r="A6534" s="17" t="str">
        <f>IF(ISBLANK('AH input'!A6565)  + N("Tékkað hvort launagreiðandi hefur ritað nýja línu, skila blank ef svo er ekki"),"",
TEXT('AH input'!A6565,"0000")
&amp;TEXT('AH input'!B6565,"00")
&amp;TEXT('AH input'!C6565,"000000")
&amp;TEXT('AH input'!D6565,"00")
&amp;TEXT('AH input'!E6565,"0000000000")
&amp;"  "
&amp;TEXT('AH input'!G6565,"00")
&amp;"       "
&amp;TEXT('AH input'!H6565,"000000000")
&amp;"00"
&amp;TEXT('AH input'!I6565,"000000000")
&amp;"                      "
&amp;TEXT('AH input'!J6565,"0"))</f>
        <v/>
      </c>
    </row>
    <row r="6535" spans="1:1">
      <c r="A6535" s="17" t="str">
        <f>IF(ISBLANK('AH input'!A6566)  + N("Tékkað hvort launagreiðandi hefur ritað nýja línu, skila blank ef svo er ekki"),"",
TEXT('AH input'!A6566,"0000")
&amp;TEXT('AH input'!B6566,"00")
&amp;TEXT('AH input'!C6566,"000000")
&amp;TEXT('AH input'!D6566,"00")
&amp;TEXT('AH input'!E6566,"0000000000")
&amp;"  "
&amp;TEXT('AH input'!G6566,"00")
&amp;"       "
&amp;TEXT('AH input'!H6566,"000000000")
&amp;"00"
&amp;TEXT('AH input'!I6566,"000000000")
&amp;"                      "
&amp;TEXT('AH input'!J6566,"0"))</f>
        <v/>
      </c>
    </row>
    <row r="6536" spans="1:1">
      <c r="A6536" s="17" t="str">
        <f>IF(ISBLANK('AH input'!A6567)  + N("Tékkað hvort launagreiðandi hefur ritað nýja línu, skila blank ef svo er ekki"),"",
TEXT('AH input'!A6567,"0000")
&amp;TEXT('AH input'!B6567,"00")
&amp;TEXT('AH input'!C6567,"000000")
&amp;TEXT('AH input'!D6567,"00")
&amp;TEXT('AH input'!E6567,"0000000000")
&amp;"  "
&amp;TEXT('AH input'!G6567,"00")
&amp;"       "
&amp;TEXT('AH input'!H6567,"000000000")
&amp;"00"
&amp;TEXT('AH input'!I6567,"000000000")
&amp;"                      "
&amp;TEXT('AH input'!J6567,"0"))</f>
        <v/>
      </c>
    </row>
    <row r="6537" spans="1:1">
      <c r="A6537" s="17" t="str">
        <f>IF(ISBLANK('AH input'!A6568)  + N("Tékkað hvort launagreiðandi hefur ritað nýja línu, skila blank ef svo er ekki"),"",
TEXT('AH input'!A6568,"0000")
&amp;TEXT('AH input'!B6568,"00")
&amp;TEXT('AH input'!C6568,"000000")
&amp;TEXT('AH input'!D6568,"00")
&amp;TEXT('AH input'!E6568,"0000000000")
&amp;"  "
&amp;TEXT('AH input'!G6568,"00")
&amp;"       "
&amp;TEXT('AH input'!H6568,"000000000")
&amp;"00"
&amp;TEXT('AH input'!I6568,"000000000")
&amp;"                      "
&amp;TEXT('AH input'!J6568,"0"))</f>
        <v/>
      </c>
    </row>
    <row r="6538" spans="1:1">
      <c r="A6538" s="17" t="str">
        <f>IF(ISBLANK('AH input'!A6569)  + N("Tékkað hvort launagreiðandi hefur ritað nýja línu, skila blank ef svo er ekki"),"",
TEXT('AH input'!A6569,"0000")
&amp;TEXT('AH input'!B6569,"00")
&amp;TEXT('AH input'!C6569,"000000")
&amp;TEXT('AH input'!D6569,"00")
&amp;TEXT('AH input'!E6569,"0000000000")
&amp;"  "
&amp;TEXT('AH input'!G6569,"00")
&amp;"       "
&amp;TEXT('AH input'!H6569,"000000000")
&amp;"00"
&amp;TEXT('AH input'!I6569,"000000000")
&amp;"                      "
&amp;TEXT('AH input'!J6569,"0"))</f>
        <v/>
      </c>
    </row>
    <row r="6539" spans="1:1">
      <c r="A6539" s="17" t="str">
        <f>IF(ISBLANK('AH input'!A6570)  + N("Tékkað hvort launagreiðandi hefur ritað nýja línu, skila blank ef svo er ekki"),"",
TEXT('AH input'!A6570,"0000")
&amp;TEXT('AH input'!B6570,"00")
&amp;TEXT('AH input'!C6570,"000000")
&amp;TEXT('AH input'!D6570,"00")
&amp;TEXT('AH input'!E6570,"0000000000")
&amp;"  "
&amp;TEXT('AH input'!G6570,"00")
&amp;"       "
&amp;TEXT('AH input'!H6570,"000000000")
&amp;"00"
&amp;TEXT('AH input'!I6570,"000000000")
&amp;"                      "
&amp;TEXT('AH input'!J6570,"0"))</f>
        <v/>
      </c>
    </row>
    <row r="6540" spans="1:1">
      <c r="A6540" s="17" t="str">
        <f>IF(ISBLANK('AH input'!A6571)  + N("Tékkað hvort launagreiðandi hefur ritað nýja línu, skila blank ef svo er ekki"),"",
TEXT('AH input'!A6571,"0000")
&amp;TEXT('AH input'!B6571,"00")
&amp;TEXT('AH input'!C6571,"000000")
&amp;TEXT('AH input'!D6571,"00")
&amp;TEXT('AH input'!E6571,"0000000000")
&amp;"  "
&amp;TEXT('AH input'!G6571,"00")
&amp;"       "
&amp;TEXT('AH input'!H6571,"000000000")
&amp;"00"
&amp;TEXT('AH input'!I6571,"000000000")
&amp;"                      "
&amp;TEXT('AH input'!J6571,"0"))</f>
        <v/>
      </c>
    </row>
    <row r="6541" spans="1:1">
      <c r="A6541" s="17" t="str">
        <f>IF(ISBLANK('AH input'!A6572)  + N("Tékkað hvort launagreiðandi hefur ritað nýja línu, skila blank ef svo er ekki"),"",
TEXT('AH input'!A6572,"0000")
&amp;TEXT('AH input'!B6572,"00")
&amp;TEXT('AH input'!C6572,"000000")
&amp;TEXT('AH input'!D6572,"00")
&amp;TEXT('AH input'!E6572,"0000000000")
&amp;"  "
&amp;TEXT('AH input'!G6572,"00")
&amp;"       "
&amp;TEXT('AH input'!H6572,"000000000")
&amp;"00"
&amp;TEXT('AH input'!I6572,"000000000")
&amp;"                      "
&amp;TEXT('AH input'!J6572,"0"))</f>
        <v/>
      </c>
    </row>
    <row r="6542" spans="1:1">
      <c r="A6542" s="17" t="str">
        <f>IF(ISBLANK('AH input'!A6573)  + N("Tékkað hvort launagreiðandi hefur ritað nýja línu, skila blank ef svo er ekki"),"",
TEXT('AH input'!A6573,"0000")
&amp;TEXT('AH input'!B6573,"00")
&amp;TEXT('AH input'!C6573,"000000")
&amp;TEXT('AH input'!D6573,"00")
&amp;TEXT('AH input'!E6573,"0000000000")
&amp;"  "
&amp;TEXT('AH input'!G6573,"00")
&amp;"       "
&amp;TEXT('AH input'!H6573,"000000000")
&amp;"00"
&amp;TEXT('AH input'!I6573,"000000000")
&amp;"                      "
&amp;TEXT('AH input'!J6573,"0"))</f>
        <v/>
      </c>
    </row>
    <row r="6543" spans="1:1">
      <c r="A6543" s="17" t="str">
        <f>IF(ISBLANK('AH input'!A6574)  + N("Tékkað hvort launagreiðandi hefur ritað nýja línu, skila blank ef svo er ekki"),"",
TEXT('AH input'!A6574,"0000")
&amp;TEXT('AH input'!B6574,"00")
&amp;TEXT('AH input'!C6574,"000000")
&amp;TEXT('AH input'!D6574,"00")
&amp;TEXT('AH input'!E6574,"0000000000")
&amp;"  "
&amp;TEXT('AH input'!G6574,"00")
&amp;"       "
&amp;TEXT('AH input'!H6574,"000000000")
&amp;"00"
&amp;TEXT('AH input'!I6574,"000000000")
&amp;"                      "
&amp;TEXT('AH input'!J6574,"0"))</f>
        <v/>
      </c>
    </row>
    <row r="6544" spans="1:1">
      <c r="A6544" s="17" t="str">
        <f>IF(ISBLANK('AH input'!A6575)  + N("Tékkað hvort launagreiðandi hefur ritað nýja línu, skila blank ef svo er ekki"),"",
TEXT('AH input'!A6575,"0000")
&amp;TEXT('AH input'!B6575,"00")
&amp;TEXT('AH input'!C6575,"000000")
&amp;TEXT('AH input'!D6575,"00")
&amp;TEXT('AH input'!E6575,"0000000000")
&amp;"  "
&amp;TEXT('AH input'!G6575,"00")
&amp;"       "
&amp;TEXT('AH input'!H6575,"000000000")
&amp;"00"
&amp;TEXT('AH input'!I6575,"000000000")
&amp;"                      "
&amp;TEXT('AH input'!J6575,"0"))</f>
        <v/>
      </c>
    </row>
    <row r="6545" spans="1:1">
      <c r="A6545" s="17" t="str">
        <f>IF(ISBLANK('AH input'!A6576)  + N("Tékkað hvort launagreiðandi hefur ritað nýja línu, skila blank ef svo er ekki"),"",
TEXT('AH input'!A6576,"0000")
&amp;TEXT('AH input'!B6576,"00")
&amp;TEXT('AH input'!C6576,"000000")
&amp;TEXT('AH input'!D6576,"00")
&amp;TEXT('AH input'!E6576,"0000000000")
&amp;"  "
&amp;TEXT('AH input'!G6576,"00")
&amp;"       "
&amp;TEXT('AH input'!H6576,"000000000")
&amp;"00"
&amp;TEXT('AH input'!I6576,"000000000")
&amp;"                      "
&amp;TEXT('AH input'!J6576,"0"))</f>
        <v/>
      </c>
    </row>
    <row r="6546" spans="1:1">
      <c r="A6546" s="17" t="str">
        <f>IF(ISBLANK('AH input'!A6577)  + N("Tékkað hvort launagreiðandi hefur ritað nýja línu, skila blank ef svo er ekki"),"",
TEXT('AH input'!A6577,"0000")
&amp;TEXT('AH input'!B6577,"00")
&amp;TEXT('AH input'!C6577,"000000")
&amp;TEXT('AH input'!D6577,"00")
&amp;TEXT('AH input'!E6577,"0000000000")
&amp;"  "
&amp;TEXT('AH input'!G6577,"00")
&amp;"       "
&amp;TEXT('AH input'!H6577,"000000000")
&amp;"00"
&amp;TEXT('AH input'!I6577,"000000000")
&amp;"                      "
&amp;TEXT('AH input'!J6577,"0"))</f>
        <v/>
      </c>
    </row>
    <row r="6547" spans="1:1">
      <c r="A6547" s="17" t="str">
        <f>IF(ISBLANK('AH input'!A6578)  + N("Tékkað hvort launagreiðandi hefur ritað nýja línu, skila blank ef svo er ekki"),"",
TEXT('AH input'!A6578,"0000")
&amp;TEXT('AH input'!B6578,"00")
&amp;TEXT('AH input'!C6578,"000000")
&amp;TEXT('AH input'!D6578,"00")
&amp;TEXT('AH input'!E6578,"0000000000")
&amp;"  "
&amp;TEXT('AH input'!G6578,"00")
&amp;"       "
&amp;TEXT('AH input'!H6578,"000000000")
&amp;"00"
&amp;TEXT('AH input'!I6578,"000000000")
&amp;"                      "
&amp;TEXT('AH input'!J6578,"0"))</f>
        <v/>
      </c>
    </row>
    <row r="6548" spans="1:1">
      <c r="A6548" s="17" t="str">
        <f>IF(ISBLANK('AH input'!A6579)  + N("Tékkað hvort launagreiðandi hefur ritað nýja línu, skila blank ef svo er ekki"),"",
TEXT('AH input'!A6579,"0000")
&amp;TEXT('AH input'!B6579,"00")
&amp;TEXT('AH input'!C6579,"000000")
&amp;TEXT('AH input'!D6579,"00")
&amp;TEXT('AH input'!E6579,"0000000000")
&amp;"  "
&amp;TEXT('AH input'!G6579,"00")
&amp;"       "
&amp;TEXT('AH input'!H6579,"000000000")
&amp;"00"
&amp;TEXT('AH input'!I6579,"000000000")
&amp;"                      "
&amp;TEXT('AH input'!J6579,"0"))</f>
        <v/>
      </c>
    </row>
    <row r="6549" spans="1:1">
      <c r="A6549" s="17" t="str">
        <f>IF(ISBLANK('AH input'!A6580)  + N("Tékkað hvort launagreiðandi hefur ritað nýja línu, skila blank ef svo er ekki"),"",
TEXT('AH input'!A6580,"0000")
&amp;TEXT('AH input'!B6580,"00")
&amp;TEXT('AH input'!C6580,"000000")
&amp;TEXT('AH input'!D6580,"00")
&amp;TEXT('AH input'!E6580,"0000000000")
&amp;"  "
&amp;TEXT('AH input'!G6580,"00")
&amp;"       "
&amp;TEXT('AH input'!H6580,"000000000")
&amp;"00"
&amp;TEXT('AH input'!I6580,"000000000")
&amp;"                      "
&amp;TEXT('AH input'!J6580,"0"))</f>
        <v/>
      </c>
    </row>
    <row r="6550" spans="1:1">
      <c r="A6550" s="17" t="str">
        <f>IF(ISBLANK('AH input'!A6581)  + N("Tékkað hvort launagreiðandi hefur ritað nýja línu, skila blank ef svo er ekki"),"",
TEXT('AH input'!A6581,"0000")
&amp;TEXT('AH input'!B6581,"00")
&amp;TEXT('AH input'!C6581,"000000")
&amp;TEXT('AH input'!D6581,"00")
&amp;TEXT('AH input'!E6581,"0000000000")
&amp;"  "
&amp;TEXT('AH input'!G6581,"00")
&amp;"       "
&amp;TEXT('AH input'!H6581,"000000000")
&amp;"00"
&amp;TEXT('AH input'!I6581,"000000000")
&amp;"                      "
&amp;TEXT('AH input'!J6581,"0"))</f>
        <v/>
      </c>
    </row>
    <row r="6551" spans="1:1">
      <c r="A6551" s="17" t="str">
        <f>IF(ISBLANK('AH input'!A6582)  + N("Tékkað hvort launagreiðandi hefur ritað nýja línu, skila blank ef svo er ekki"),"",
TEXT('AH input'!A6582,"0000")
&amp;TEXT('AH input'!B6582,"00")
&amp;TEXT('AH input'!C6582,"000000")
&amp;TEXT('AH input'!D6582,"00")
&amp;TEXT('AH input'!E6582,"0000000000")
&amp;"  "
&amp;TEXT('AH input'!G6582,"00")
&amp;"       "
&amp;TEXT('AH input'!H6582,"000000000")
&amp;"00"
&amp;TEXT('AH input'!I6582,"000000000")
&amp;"                      "
&amp;TEXT('AH input'!J6582,"0"))</f>
        <v/>
      </c>
    </row>
    <row r="6552" spans="1:1">
      <c r="A6552" s="17" t="str">
        <f>IF(ISBLANK('AH input'!A6583)  + N("Tékkað hvort launagreiðandi hefur ritað nýja línu, skila blank ef svo er ekki"),"",
TEXT('AH input'!A6583,"0000")
&amp;TEXT('AH input'!B6583,"00")
&amp;TEXT('AH input'!C6583,"000000")
&amp;TEXT('AH input'!D6583,"00")
&amp;TEXT('AH input'!E6583,"0000000000")
&amp;"  "
&amp;TEXT('AH input'!G6583,"00")
&amp;"       "
&amp;TEXT('AH input'!H6583,"000000000")
&amp;"00"
&amp;TEXT('AH input'!I6583,"000000000")
&amp;"                      "
&amp;TEXT('AH input'!J6583,"0"))</f>
        <v/>
      </c>
    </row>
    <row r="6553" spans="1:1">
      <c r="A6553" s="17" t="str">
        <f>IF(ISBLANK('AH input'!A6584)  + N("Tékkað hvort launagreiðandi hefur ritað nýja línu, skila blank ef svo er ekki"),"",
TEXT('AH input'!A6584,"0000")
&amp;TEXT('AH input'!B6584,"00")
&amp;TEXT('AH input'!C6584,"000000")
&amp;TEXT('AH input'!D6584,"00")
&amp;TEXT('AH input'!E6584,"0000000000")
&amp;"  "
&amp;TEXT('AH input'!G6584,"00")
&amp;"       "
&amp;TEXT('AH input'!H6584,"000000000")
&amp;"00"
&amp;TEXT('AH input'!I6584,"000000000")
&amp;"                      "
&amp;TEXT('AH input'!J6584,"0"))</f>
        <v/>
      </c>
    </row>
    <row r="6554" spans="1:1">
      <c r="A6554" s="17" t="str">
        <f>IF(ISBLANK('AH input'!A6585)  + N("Tékkað hvort launagreiðandi hefur ritað nýja línu, skila blank ef svo er ekki"),"",
TEXT('AH input'!A6585,"0000")
&amp;TEXT('AH input'!B6585,"00")
&amp;TEXT('AH input'!C6585,"000000")
&amp;TEXT('AH input'!D6585,"00")
&amp;TEXT('AH input'!E6585,"0000000000")
&amp;"  "
&amp;TEXT('AH input'!G6585,"00")
&amp;"       "
&amp;TEXT('AH input'!H6585,"000000000")
&amp;"00"
&amp;TEXT('AH input'!I6585,"000000000")
&amp;"                      "
&amp;TEXT('AH input'!J6585,"0"))</f>
        <v/>
      </c>
    </row>
    <row r="6555" spans="1:1">
      <c r="A6555" s="17" t="str">
        <f>IF(ISBLANK('AH input'!A6586)  + N("Tékkað hvort launagreiðandi hefur ritað nýja línu, skila blank ef svo er ekki"),"",
TEXT('AH input'!A6586,"0000")
&amp;TEXT('AH input'!B6586,"00")
&amp;TEXT('AH input'!C6586,"000000")
&amp;TEXT('AH input'!D6586,"00")
&amp;TEXT('AH input'!E6586,"0000000000")
&amp;"  "
&amp;TEXT('AH input'!G6586,"00")
&amp;"       "
&amp;TEXT('AH input'!H6586,"000000000")
&amp;"00"
&amp;TEXT('AH input'!I6586,"000000000")
&amp;"                      "
&amp;TEXT('AH input'!J6586,"0"))</f>
        <v/>
      </c>
    </row>
    <row r="6556" spans="1:1">
      <c r="A6556" s="17" t="str">
        <f>IF(ISBLANK('AH input'!A6587)  + N("Tékkað hvort launagreiðandi hefur ritað nýja línu, skila blank ef svo er ekki"),"",
TEXT('AH input'!A6587,"0000")
&amp;TEXT('AH input'!B6587,"00")
&amp;TEXT('AH input'!C6587,"000000")
&amp;TEXT('AH input'!D6587,"00")
&amp;TEXT('AH input'!E6587,"0000000000")
&amp;"  "
&amp;TEXT('AH input'!G6587,"00")
&amp;"       "
&amp;TEXT('AH input'!H6587,"000000000")
&amp;"00"
&amp;TEXT('AH input'!I6587,"000000000")
&amp;"                      "
&amp;TEXT('AH input'!J6587,"0"))</f>
        <v/>
      </c>
    </row>
    <row r="6557" spans="1:1">
      <c r="A6557" s="17" t="str">
        <f>IF(ISBLANK('AH input'!A6588)  + N("Tékkað hvort launagreiðandi hefur ritað nýja línu, skila blank ef svo er ekki"),"",
TEXT('AH input'!A6588,"0000")
&amp;TEXT('AH input'!B6588,"00")
&amp;TEXT('AH input'!C6588,"000000")
&amp;TEXT('AH input'!D6588,"00")
&amp;TEXT('AH input'!E6588,"0000000000")
&amp;"  "
&amp;TEXT('AH input'!G6588,"00")
&amp;"       "
&amp;TEXT('AH input'!H6588,"000000000")
&amp;"00"
&amp;TEXT('AH input'!I6588,"000000000")
&amp;"                      "
&amp;TEXT('AH input'!J6588,"0"))</f>
        <v/>
      </c>
    </row>
    <row r="6558" spans="1:1">
      <c r="A6558" s="17" t="str">
        <f>IF(ISBLANK('AH input'!A6589)  + N("Tékkað hvort launagreiðandi hefur ritað nýja línu, skila blank ef svo er ekki"),"",
TEXT('AH input'!A6589,"0000")
&amp;TEXT('AH input'!B6589,"00")
&amp;TEXT('AH input'!C6589,"000000")
&amp;TEXT('AH input'!D6589,"00")
&amp;TEXT('AH input'!E6589,"0000000000")
&amp;"  "
&amp;TEXT('AH input'!G6589,"00")
&amp;"       "
&amp;TEXT('AH input'!H6589,"000000000")
&amp;"00"
&amp;TEXT('AH input'!I6589,"000000000")
&amp;"                      "
&amp;TEXT('AH input'!J6589,"0"))</f>
        <v/>
      </c>
    </row>
    <row r="6559" spans="1:1">
      <c r="A6559" s="17" t="str">
        <f>IF(ISBLANK('AH input'!A6590)  + N("Tékkað hvort launagreiðandi hefur ritað nýja línu, skila blank ef svo er ekki"),"",
TEXT('AH input'!A6590,"0000")
&amp;TEXT('AH input'!B6590,"00")
&amp;TEXT('AH input'!C6590,"000000")
&amp;TEXT('AH input'!D6590,"00")
&amp;TEXT('AH input'!E6590,"0000000000")
&amp;"  "
&amp;TEXT('AH input'!G6590,"00")
&amp;"       "
&amp;TEXT('AH input'!H6590,"000000000")
&amp;"00"
&amp;TEXT('AH input'!I6590,"000000000")
&amp;"                      "
&amp;TEXT('AH input'!J6590,"0"))</f>
        <v/>
      </c>
    </row>
    <row r="6560" spans="1:1">
      <c r="A6560" s="17" t="str">
        <f>IF(ISBLANK('AH input'!A6591)  + N("Tékkað hvort launagreiðandi hefur ritað nýja línu, skila blank ef svo er ekki"),"",
TEXT('AH input'!A6591,"0000")
&amp;TEXT('AH input'!B6591,"00")
&amp;TEXT('AH input'!C6591,"000000")
&amp;TEXT('AH input'!D6591,"00")
&amp;TEXT('AH input'!E6591,"0000000000")
&amp;"  "
&amp;TEXT('AH input'!G6591,"00")
&amp;"       "
&amp;TEXT('AH input'!H6591,"000000000")
&amp;"00"
&amp;TEXT('AH input'!I6591,"000000000")
&amp;"                      "
&amp;TEXT('AH input'!J6591,"0"))</f>
        <v/>
      </c>
    </row>
    <row r="6561" spans="1:1">
      <c r="A6561" s="17" t="str">
        <f>IF(ISBLANK('AH input'!A6592)  + N("Tékkað hvort launagreiðandi hefur ritað nýja línu, skila blank ef svo er ekki"),"",
TEXT('AH input'!A6592,"0000")
&amp;TEXT('AH input'!B6592,"00")
&amp;TEXT('AH input'!C6592,"000000")
&amp;TEXT('AH input'!D6592,"00")
&amp;TEXT('AH input'!E6592,"0000000000")
&amp;"  "
&amp;TEXT('AH input'!G6592,"00")
&amp;"       "
&amp;TEXT('AH input'!H6592,"000000000")
&amp;"00"
&amp;TEXT('AH input'!I6592,"000000000")
&amp;"                      "
&amp;TEXT('AH input'!J6592,"0"))</f>
        <v/>
      </c>
    </row>
    <row r="6562" spans="1:1">
      <c r="A6562" s="17" t="str">
        <f>IF(ISBLANK('AH input'!A6593)  + N("Tékkað hvort launagreiðandi hefur ritað nýja línu, skila blank ef svo er ekki"),"",
TEXT('AH input'!A6593,"0000")
&amp;TEXT('AH input'!B6593,"00")
&amp;TEXT('AH input'!C6593,"000000")
&amp;TEXT('AH input'!D6593,"00")
&amp;TEXT('AH input'!E6593,"0000000000")
&amp;"  "
&amp;TEXT('AH input'!G6593,"00")
&amp;"       "
&amp;TEXT('AH input'!H6593,"000000000")
&amp;"00"
&amp;TEXT('AH input'!I6593,"000000000")
&amp;"                      "
&amp;TEXT('AH input'!J6593,"0"))</f>
        <v/>
      </c>
    </row>
    <row r="6563" spans="1:1">
      <c r="A6563" s="17" t="str">
        <f>IF(ISBLANK('AH input'!A6594)  + N("Tékkað hvort launagreiðandi hefur ritað nýja línu, skila blank ef svo er ekki"),"",
TEXT('AH input'!A6594,"0000")
&amp;TEXT('AH input'!B6594,"00")
&amp;TEXT('AH input'!C6594,"000000")
&amp;TEXT('AH input'!D6594,"00")
&amp;TEXT('AH input'!E6594,"0000000000")
&amp;"  "
&amp;TEXT('AH input'!G6594,"00")
&amp;"       "
&amp;TEXT('AH input'!H6594,"000000000")
&amp;"00"
&amp;TEXT('AH input'!I6594,"000000000")
&amp;"                      "
&amp;TEXT('AH input'!J6594,"0"))</f>
        <v/>
      </c>
    </row>
    <row r="6564" spans="1:1">
      <c r="A6564" s="17" t="str">
        <f>IF(ISBLANK('AH input'!A6595)  + N("Tékkað hvort launagreiðandi hefur ritað nýja línu, skila blank ef svo er ekki"),"",
TEXT('AH input'!A6595,"0000")
&amp;TEXT('AH input'!B6595,"00")
&amp;TEXT('AH input'!C6595,"000000")
&amp;TEXT('AH input'!D6595,"00")
&amp;TEXT('AH input'!E6595,"0000000000")
&amp;"  "
&amp;TEXT('AH input'!G6595,"00")
&amp;"       "
&amp;TEXT('AH input'!H6595,"000000000")
&amp;"00"
&amp;TEXT('AH input'!I6595,"000000000")
&amp;"                      "
&amp;TEXT('AH input'!J6595,"0"))</f>
        <v/>
      </c>
    </row>
    <row r="6565" spans="1:1">
      <c r="A6565" s="17" t="str">
        <f>IF(ISBLANK('AH input'!A6596)  + N("Tékkað hvort launagreiðandi hefur ritað nýja línu, skila blank ef svo er ekki"),"",
TEXT('AH input'!A6596,"0000")
&amp;TEXT('AH input'!B6596,"00")
&amp;TEXT('AH input'!C6596,"000000")
&amp;TEXT('AH input'!D6596,"00")
&amp;TEXT('AH input'!E6596,"0000000000")
&amp;"  "
&amp;TEXT('AH input'!G6596,"00")
&amp;"       "
&amp;TEXT('AH input'!H6596,"000000000")
&amp;"00"
&amp;TEXT('AH input'!I6596,"000000000")
&amp;"                      "
&amp;TEXT('AH input'!J6596,"0"))</f>
        <v/>
      </c>
    </row>
    <row r="6566" spans="1:1">
      <c r="A6566" s="17" t="str">
        <f>IF(ISBLANK('AH input'!A6597)  + N("Tékkað hvort launagreiðandi hefur ritað nýja línu, skila blank ef svo er ekki"),"",
TEXT('AH input'!A6597,"0000")
&amp;TEXT('AH input'!B6597,"00")
&amp;TEXT('AH input'!C6597,"000000")
&amp;TEXT('AH input'!D6597,"00")
&amp;TEXT('AH input'!E6597,"0000000000")
&amp;"  "
&amp;TEXT('AH input'!G6597,"00")
&amp;"       "
&amp;TEXT('AH input'!H6597,"000000000")
&amp;"00"
&amp;TEXT('AH input'!I6597,"000000000")
&amp;"                      "
&amp;TEXT('AH input'!J6597,"0"))</f>
        <v/>
      </c>
    </row>
    <row r="6567" spans="1:1">
      <c r="A6567" s="17" t="str">
        <f>IF(ISBLANK('AH input'!A6598)  + N("Tékkað hvort launagreiðandi hefur ritað nýja línu, skila blank ef svo er ekki"),"",
TEXT('AH input'!A6598,"0000")
&amp;TEXT('AH input'!B6598,"00")
&amp;TEXT('AH input'!C6598,"000000")
&amp;TEXT('AH input'!D6598,"00")
&amp;TEXT('AH input'!E6598,"0000000000")
&amp;"  "
&amp;TEXT('AH input'!G6598,"00")
&amp;"       "
&amp;TEXT('AH input'!H6598,"000000000")
&amp;"00"
&amp;TEXT('AH input'!I6598,"000000000")
&amp;"                      "
&amp;TEXT('AH input'!J6598,"0"))</f>
        <v/>
      </c>
    </row>
    <row r="6568" spans="1:1">
      <c r="A6568" s="17" t="str">
        <f>IF(ISBLANK('AH input'!A6599)  + N("Tékkað hvort launagreiðandi hefur ritað nýja línu, skila blank ef svo er ekki"),"",
TEXT('AH input'!A6599,"0000")
&amp;TEXT('AH input'!B6599,"00")
&amp;TEXT('AH input'!C6599,"000000")
&amp;TEXT('AH input'!D6599,"00")
&amp;TEXT('AH input'!E6599,"0000000000")
&amp;"  "
&amp;TEXT('AH input'!G6599,"00")
&amp;"       "
&amp;TEXT('AH input'!H6599,"000000000")
&amp;"00"
&amp;TEXT('AH input'!I6599,"000000000")
&amp;"                      "
&amp;TEXT('AH input'!J6599,"0"))</f>
        <v/>
      </c>
    </row>
    <row r="6569" spans="1:1">
      <c r="A6569" s="17" t="str">
        <f>IF(ISBLANK('AH input'!A6600)  + N("Tékkað hvort launagreiðandi hefur ritað nýja línu, skila blank ef svo er ekki"),"",
TEXT('AH input'!A6600,"0000")
&amp;TEXT('AH input'!B6600,"00")
&amp;TEXT('AH input'!C6600,"000000")
&amp;TEXT('AH input'!D6600,"00")
&amp;TEXT('AH input'!E6600,"0000000000")
&amp;"  "
&amp;TEXT('AH input'!G6600,"00")
&amp;"       "
&amp;TEXT('AH input'!H6600,"000000000")
&amp;"00"
&amp;TEXT('AH input'!I6600,"000000000")
&amp;"                      "
&amp;TEXT('AH input'!J6600,"0"))</f>
        <v/>
      </c>
    </row>
    <row r="6570" spans="1:1">
      <c r="A6570" s="17" t="str">
        <f>IF(ISBLANK('AH input'!A6601)  + N("Tékkað hvort launagreiðandi hefur ritað nýja línu, skila blank ef svo er ekki"),"",
TEXT('AH input'!A6601,"0000")
&amp;TEXT('AH input'!B6601,"00")
&amp;TEXT('AH input'!C6601,"000000")
&amp;TEXT('AH input'!D6601,"00")
&amp;TEXT('AH input'!E6601,"0000000000")
&amp;"  "
&amp;TEXT('AH input'!G6601,"00")
&amp;"       "
&amp;TEXT('AH input'!H6601,"000000000")
&amp;"00"
&amp;TEXT('AH input'!I6601,"000000000")
&amp;"                      "
&amp;TEXT('AH input'!J6601,"0"))</f>
        <v/>
      </c>
    </row>
    <row r="6571" spans="1:1">
      <c r="A6571" s="17" t="str">
        <f>IF(ISBLANK('AH input'!A6602)  + N("Tékkað hvort launagreiðandi hefur ritað nýja línu, skila blank ef svo er ekki"),"",
TEXT('AH input'!A6602,"0000")
&amp;TEXT('AH input'!B6602,"00")
&amp;TEXT('AH input'!C6602,"000000")
&amp;TEXT('AH input'!D6602,"00")
&amp;TEXT('AH input'!E6602,"0000000000")
&amp;"  "
&amp;TEXT('AH input'!G6602,"00")
&amp;"       "
&amp;TEXT('AH input'!H6602,"000000000")
&amp;"00"
&amp;TEXT('AH input'!I6602,"000000000")
&amp;"                      "
&amp;TEXT('AH input'!J6602,"0"))</f>
        <v/>
      </c>
    </row>
    <row r="6572" spans="1:1">
      <c r="A6572" s="17" t="str">
        <f>IF(ISBLANK('AH input'!A6603)  + N("Tékkað hvort launagreiðandi hefur ritað nýja línu, skila blank ef svo er ekki"),"",
TEXT('AH input'!A6603,"0000")
&amp;TEXT('AH input'!B6603,"00")
&amp;TEXT('AH input'!C6603,"000000")
&amp;TEXT('AH input'!D6603,"00")
&amp;TEXT('AH input'!E6603,"0000000000")
&amp;"  "
&amp;TEXT('AH input'!G6603,"00")
&amp;"       "
&amp;TEXT('AH input'!H6603,"000000000")
&amp;"00"
&amp;TEXT('AH input'!I6603,"000000000")
&amp;"                      "
&amp;TEXT('AH input'!J6603,"0"))</f>
        <v/>
      </c>
    </row>
    <row r="6573" spans="1:1">
      <c r="A6573" s="17" t="str">
        <f>IF(ISBLANK('AH input'!A6604)  + N("Tékkað hvort launagreiðandi hefur ritað nýja línu, skila blank ef svo er ekki"),"",
TEXT('AH input'!A6604,"0000")
&amp;TEXT('AH input'!B6604,"00")
&amp;TEXT('AH input'!C6604,"000000")
&amp;TEXT('AH input'!D6604,"00")
&amp;TEXT('AH input'!E6604,"0000000000")
&amp;"  "
&amp;TEXT('AH input'!G6604,"00")
&amp;"       "
&amp;TEXT('AH input'!H6604,"000000000")
&amp;"00"
&amp;TEXT('AH input'!I6604,"000000000")
&amp;"                      "
&amp;TEXT('AH input'!J6604,"0"))</f>
        <v/>
      </c>
    </row>
    <row r="6574" spans="1:1">
      <c r="A6574" s="17" t="str">
        <f>IF(ISBLANK('AH input'!A6605)  + N("Tékkað hvort launagreiðandi hefur ritað nýja línu, skila blank ef svo er ekki"),"",
TEXT('AH input'!A6605,"0000")
&amp;TEXT('AH input'!B6605,"00")
&amp;TEXT('AH input'!C6605,"000000")
&amp;TEXT('AH input'!D6605,"00")
&amp;TEXT('AH input'!E6605,"0000000000")
&amp;"  "
&amp;TEXT('AH input'!G6605,"00")
&amp;"       "
&amp;TEXT('AH input'!H6605,"000000000")
&amp;"00"
&amp;TEXT('AH input'!I6605,"000000000")
&amp;"                      "
&amp;TEXT('AH input'!J6605,"0"))</f>
        <v/>
      </c>
    </row>
    <row r="6575" spans="1:1">
      <c r="A6575" s="17" t="str">
        <f>IF(ISBLANK('AH input'!A6606)  + N("Tékkað hvort launagreiðandi hefur ritað nýja línu, skila blank ef svo er ekki"),"",
TEXT('AH input'!A6606,"0000")
&amp;TEXT('AH input'!B6606,"00")
&amp;TEXT('AH input'!C6606,"000000")
&amp;TEXT('AH input'!D6606,"00")
&amp;TEXT('AH input'!E6606,"0000000000")
&amp;"  "
&amp;TEXT('AH input'!G6606,"00")
&amp;"       "
&amp;TEXT('AH input'!H6606,"000000000")
&amp;"00"
&amp;TEXT('AH input'!I6606,"000000000")
&amp;"                      "
&amp;TEXT('AH input'!J6606,"0"))</f>
        <v/>
      </c>
    </row>
    <row r="6576" spans="1:1">
      <c r="A6576" s="17" t="str">
        <f>IF(ISBLANK('AH input'!A6607)  + N("Tékkað hvort launagreiðandi hefur ritað nýja línu, skila blank ef svo er ekki"),"",
TEXT('AH input'!A6607,"0000")
&amp;TEXT('AH input'!B6607,"00")
&amp;TEXT('AH input'!C6607,"000000")
&amp;TEXT('AH input'!D6607,"00")
&amp;TEXT('AH input'!E6607,"0000000000")
&amp;"  "
&amp;TEXT('AH input'!G6607,"00")
&amp;"       "
&amp;TEXT('AH input'!H6607,"000000000")
&amp;"00"
&amp;TEXT('AH input'!I6607,"000000000")
&amp;"                      "
&amp;TEXT('AH input'!J6607,"0"))</f>
        <v/>
      </c>
    </row>
    <row r="6577" spans="1:1">
      <c r="A6577" s="17" t="str">
        <f>IF(ISBLANK('AH input'!A6608)  + N("Tékkað hvort launagreiðandi hefur ritað nýja línu, skila blank ef svo er ekki"),"",
TEXT('AH input'!A6608,"0000")
&amp;TEXT('AH input'!B6608,"00")
&amp;TEXT('AH input'!C6608,"000000")
&amp;TEXT('AH input'!D6608,"00")
&amp;TEXT('AH input'!E6608,"0000000000")
&amp;"  "
&amp;TEXT('AH input'!G6608,"00")
&amp;"       "
&amp;TEXT('AH input'!H6608,"000000000")
&amp;"00"
&amp;TEXT('AH input'!I6608,"000000000")
&amp;"                      "
&amp;TEXT('AH input'!J6608,"0"))</f>
        <v/>
      </c>
    </row>
    <row r="6578" spans="1:1">
      <c r="A6578" s="17" t="str">
        <f>IF(ISBLANK('AH input'!A6609)  + N("Tékkað hvort launagreiðandi hefur ritað nýja línu, skila blank ef svo er ekki"),"",
TEXT('AH input'!A6609,"0000")
&amp;TEXT('AH input'!B6609,"00")
&amp;TEXT('AH input'!C6609,"000000")
&amp;TEXT('AH input'!D6609,"00")
&amp;TEXT('AH input'!E6609,"0000000000")
&amp;"  "
&amp;TEXT('AH input'!G6609,"00")
&amp;"       "
&amp;TEXT('AH input'!H6609,"000000000")
&amp;"00"
&amp;TEXT('AH input'!I6609,"000000000")
&amp;"                      "
&amp;TEXT('AH input'!J6609,"0"))</f>
        <v/>
      </c>
    </row>
    <row r="6579" spans="1:1">
      <c r="A6579" s="17" t="str">
        <f>IF(ISBLANK('AH input'!A6610)  + N("Tékkað hvort launagreiðandi hefur ritað nýja línu, skila blank ef svo er ekki"),"",
TEXT('AH input'!A6610,"0000")
&amp;TEXT('AH input'!B6610,"00")
&amp;TEXT('AH input'!C6610,"000000")
&amp;TEXT('AH input'!D6610,"00")
&amp;TEXT('AH input'!E6610,"0000000000")
&amp;"  "
&amp;TEXT('AH input'!G6610,"00")
&amp;"       "
&amp;TEXT('AH input'!H6610,"000000000")
&amp;"00"
&amp;TEXT('AH input'!I6610,"000000000")
&amp;"                      "
&amp;TEXT('AH input'!J6610,"0"))</f>
        <v/>
      </c>
    </row>
    <row r="6580" spans="1:1">
      <c r="A6580" s="17" t="str">
        <f>IF(ISBLANK('AH input'!A6611)  + N("Tékkað hvort launagreiðandi hefur ritað nýja línu, skila blank ef svo er ekki"),"",
TEXT('AH input'!A6611,"0000")
&amp;TEXT('AH input'!B6611,"00")
&amp;TEXT('AH input'!C6611,"000000")
&amp;TEXT('AH input'!D6611,"00")
&amp;TEXT('AH input'!E6611,"0000000000")
&amp;"  "
&amp;TEXT('AH input'!G6611,"00")
&amp;"       "
&amp;TEXT('AH input'!H6611,"000000000")
&amp;"00"
&amp;TEXT('AH input'!I6611,"000000000")
&amp;"                      "
&amp;TEXT('AH input'!J6611,"0"))</f>
        <v/>
      </c>
    </row>
    <row r="6581" spans="1:1">
      <c r="A6581" s="17" t="str">
        <f>IF(ISBLANK('AH input'!A6612)  + N("Tékkað hvort launagreiðandi hefur ritað nýja línu, skila blank ef svo er ekki"),"",
TEXT('AH input'!A6612,"0000")
&amp;TEXT('AH input'!B6612,"00")
&amp;TEXT('AH input'!C6612,"000000")
&amp;TEXT('AH input'!D6612,"00")
&amp;TEXT('AH input'!E6612,"0000000000")
&amp;"  "
&amp;TEXT('AH input'!G6612,"00")
&amp;"       "
&amp;TEXT('AH input'!H6612,"000000000")
&amp;"00"
&amp;TEXT('AH input'!I6612,"000000000")
&amp;"                      "
&amp;TEXT('AH input'!J6612,"0"))</f>
        <v/>
      </c>
    </row>
    <row r="6582" spans="1:1">
      <c r="A6582" s="17" t="str">
        <f>IF(ISBLANK('AH input'!A6613)  + N("Tékkað hvort launagreiðandi hefur ritað nýja línu, skila blank ef svo er ekki"),"",
TEXT('AH input'!A6613,"0000")
&amp;TEXT('AH input'!B6613,"00")
&amp;TEXT('AH input'!C6613,"000000")
&amp;TEXT('AH input'!D6613,"00")
&amp;TEXT('AH input'!E6613,"0000000000")
&amp;"  "
&amp;TEXT('AH input'!G6613,"00")
&amp;"       "
&amp;TEXT('AH input'!H6613,"000000000")
&amp;"00"
&amp;TEXT('AH input'!I6613,"000000000")
&amp;"                      "
&amp;TEXT('AH input'!J6613,"0"))</f>
        <v/>
      </c>
    </row>
    <row r="6583" spans="1:1">
      <c r="A6583" s="17" t="str">
        <f>IF(ISBLANK('AH input'!A6614)  + N("Tékkað hvort launagreiðandi hefur ritað nýja línu, skila blank ef svo er ekki"),"",
TEXT('AH input'!A6614,"0000")
&amp;TEXT('AH input'!B6614,"00")
&amp;TEXT('AH input'!C6614,"000000")
&amp;TEXT('AH input'!D6614,"00")
&amp;TEXT('AH input'!E6614,"0000000000")
&amp;"  "
&amp;TEXT('AH input'!G6614,"00")
&amp;"       "
&amp;TEXT('AH input'!H6614,"000000000")
&amp;"00"
&amp;TEXT('AH input'!I6614,"000000000")
&amp;"                      "
&amp;TEXT('AH input'!J6614,"0"))</f>
        <v/>
      </c>
    </row>
    <row r="6584" spans="1:1">
      <c r="A6584" s="17" t="str">
        <f>IF(ISBLANK('AH input'!A6615)  + N("Tékkað hvort launagreiðandi hefur ritað nýja línu, skila blank ef svo er ekki"),"",
TEXT('AH input'!A6615,"0000")
&amp;TEXT('AH input'!B6615,"00")
&amp;TEXT('AH input'!C6615,"000000")
&amp;TEXT('AH input'!D6615,"00")
&amp;TEXT('AH input'!E6615,"0000000000")
&amp;"  "
&amp;TEXT('AH input'!G6615,"00")
&amp;"       "
&amp;TEXT('AH input'!H6615,"000000000")
&amp;"00"
&amp;TEXT('AH input'!I6615,"000000000")
&amp;"                      "
&amp;TEXT('AH input'!J6615,"0"))</f>
        <v/>
      </c>
    </row>
    <row r="6585" spans="1:1">
      <c r="A6585" s="17" t="str">
        <f>IF(ISBLANK('AH input'!A6616)  + N("Tékkað hvort launagreiðandi hefur ritað nýja línu, skila blank ef svo er ekki"),"",
TEXT('AH input'!A6616,"0000")
&amp;TEXT('AH input'!B6616,"00")
&amp;TEXT('AH input'!C6616,"000000")
&amp;TEXT('AH input'!D6616,"00")
&amp;TEXT('AH input'!E6616,"0000000000")
&amp;"  "
&amp;TEXT('AH input'!G6616,"00")
&amp;"       "
&amp;TEXT('AH input'!H6616,"000000000")
&amp;"00"
&amp;TEXT('AH input'!I6616,"000000000")
&amp;"                      "
&amp;TEXT('AH input'!J6616,"0"))</f>
        <v/>
      </c>
    </row>
    <row r="6586" spans="1:1">
      <c r="A6586" s="17" t="str">
        <f>IF(ISBLANK('AH input'!A6617)  + N("Tékkað hvort launagreiðandi hefur ritað nýja línu, skila blank ef svo er ekki"),"",
TEXT('AH input'!A6617,"0000")
&amp;TEXT('AH input'!B6617,"00")
&amp;TEXT('AH input'!C6617,"000000")
&amp;TEXT('AH input'!D6617,"00")
&amp;TEXT('AH input'!E6617,"0000000000")
&amp;"  "
&amp;TEXT('AH input'!G6617,"00")
&amp;"       "
&amp;TEXT('AH input'!H6617,"000000000")
&amp;"00"
&amp;TEXT('AH input'!I6617,"000000000")
&amp;"                      "
&amp;TEXT('AH input'!J6617,"0"))</f>
        <v/>
      </c>
    </row>
    <row r="6587" spans="1:1">
      <c r="A6587" s="17" t="str">
        <f>IF(ISBLANK('AH input'!A6618)  + N("Tékkað hvort launagreiðandi hefur ritað nýja línu, skila blank ef svo er ekki"),"",
TEXT('AH input'!A6618,"0000")
&amp;TEXT('AH input'!B6618,"00")
&amp;TEXT('AH input'!C6618,"000000")
&amp;TEXT('AH input'!D6618,"00")
&amp;TEXT('AH input'!E6618,"0000000000")
&amp;"  "
&amp;TEXT('AH input'!G6618,"00")
&amp;"       "
&amp;TEXT('AH input'!H6618,"000000000")
&amp;"00"
&amp;TEXT('AH input'!I6618,"000000000")
&amp;"                      "
&amp;TEXT('AH input'!J6618,"0"))</f>
        <v/>
      </c>
    </row>
    <row r="6588" spans="1:1">
      <c r="A6588" s="17" t="str">
        <f>IF(ISBLANK('AH input'!A6619)  + N("Tékkað hvort launagreiðandi hefur ritað nýja línu, skila blank ef svo er ekki"),"",
TEXT('AH input'!A6619,"0000")
&amp;TEXT('AH input'!B6619,"00")
&amp;TEXT('AH input'!C6619,"000000")
&amp;TEXT('AH input'!D6619,"00")
&amp;TEXT('AH input'!E6619,"0000000000")
&amp;"  "
&amp;TEXT('AH input'!G6619,"00")
&amp;"       "
&amp;TEXT('AH input'!H6619,"000000000")
&amp;"00"
&amp;TEXT('AH input'!I6619,"000000000")
&amp;"                      "
&amp;TEXT('AH input'!J6619,"0"))</f>
        <v/>
      </c>
    </row>
    <row r="6589" spans="1:1">
      <c r="A6589" s="17" t="str">
        <f>IF(ISBLANK('AH input'!A6620)  + N("Tékkað hvort launagreiðandi hefur ritað nýja línu, skila blank ef svo er ekki"),"",
TEXT('AH input'!A6620,"0000")
&amp;TEXT('AH input'!B6620,"00")
&amp;TEXT('AH input'!C6620,"000000")
&amp;TEXT('AH input'!D6620,"00")
&amp;TEXT('AH input'!E6620,"0000000000")
&amp;"  "
&amp;TEXT('AH input'!G6620,"00")
&amp;"       "
&amp;TEXT('AH input'!H6620,"000000000")
&amp;"00"
&amp;TEXT('AH input'!I6620,"000000000")
&amp;"                      "
&amp;TEXT('AH input'!J6620,"0"))</f>
        <v/>
      </c>
    </row>
    <row r="6590" spans="1:1">
      <c r="A6590" s="17" t="str">
        <f>IF(ISBLANK('AH input'!A6621)  + N("Tékkað hvort launagreiðandi hefur ritað nýja línu, skila blank ef svo er ekki"),"",
TEXT('AH input'!A6621,"0000")
&amp;TEXT('AH input'!B6621,"00")
&amp;TEXT('AH input'!C6621,"000000")
&amp;TEXT('AH input'!D6621,"00")
&amp;TEXT('AH input'!E6621,"0000000000")
&amp;"  "
&amp;TEXT('AH input'!G6621,"00")
&amp;"       "
&amp;TEXT('AH input'!H6621,"000000000")
&amp;"00"
&amp;TEXT('AH input'!I6621,"000000000")
&amp;"                      "
&amp;TEXT('AH input'!J6621,"0"))</f>
        <v/>
      </c>
    </row>
    <row r="6591" spans="1:1">
      <c r="A6591" s="17" t="str">
        <f>IF(ISBLANK('AH input'!A6622)  + N("Tékkað hvort launagreiðandi hefur ritað nýja línu, skila blank ef svo er ekki"),"",
TEXT('AH input'!A6622,"0000")
&amp;TEXT('AH input'!B6622,"00")
&amp;TEXT('AH input'!C6622,"000000")
&amp;TEXT('AH input'!D6622,"00")
&amp;TEXT('AH input'!E6622,"0000000000")
&amp;"  "
&amp;TEXT('AH input'!G6622,"00")
&amp;"       "
&amp;TEXT('AH input'!H6622,"000000000")
&amp;"00"
&amp;TEXT('AH input'!I6622,"000000000")
&amp;"                      "
&amp;TEXT('AH input'!J6622,"0"))</f>
        <v/>
      </c>
    </row>
    <row r="6592" spans="1:1">
      <c r="A6592" s="17" t="str">
        <f>IF(ISBLANK('AH input'!A6623)  + N("Tékkað hvort launagreiðandi hefur ritað nýja línu, skila blank ef svo er ekki"),"",
TEXT('AH input'!A6623,"0000")
&amp;TEXT('AH input'!B6623,"00")
&amp;TEXT('AH input'!C6623,"000000")
&amp;TEXT('AH input'!D6623,"00")
&amp;TEXT('AH input'!E6623,"0000000000")
&amp;"  "
&amp;TEXT('AH input'!G6623,"00")
&amp;"       "
&amp;TEXT('AH input'!H6623,"000000000")
&amp;"00"
&amp;TEXT('AH input'!I6623,"000000000")
&amp;"                      "
&amp;TEXT('AH input'!J6623,"0"))</f>
        <v/>
      </c>
    </row>
    <row r="6593" spans="1:1">
      <c r="A6593" s="17" t="str">
        <f>IF(ISBLANK('AH input'!A6624)  + N("Tékkað hvort launagreiðandi hefur ritað nýja línu, skila blank ef svo er ekki"),"",
TEXT('AH input'!A6624,"0000")
&amp;TEXT('AH input'!B6624,"00")
&amp;TEXT('AH input'!C6624,"000000")
&amp;TEXT('AH input'!D6624,"00")
&amp;TEXT('AH input'!E6624,"0000000000")
&amp;"  "
&amp;TEXT('AH input'!G6624,"00")
&amp;"       "
&amp;TEXT('AH input'!H6624,"000000000")
&amp;"00"
&amp;TEXT('AH input'!I6624,"000000000")
&amp;"                      "
&amp;TEXT('AH input'!J6624,"0"))</f>
        <v/>
      </c>
    </row>
    <row r="6594" spans="1:1">
      <c r="A6594" s="17" t="str">
        <f>IF(ISBLANK('AH input'!A6625)  + N("Tékkað hvort launagreiðandi hefur ritað nýja línu, skila blank ef svo er ekki"),"",
TEXT('AH input'!A6625,"0000")
&amp;TEXT('AH input'!B6625,"00")
&amp;TEXT('AH input'!C6625,"000000")
&amp;TEXT('AH input'!D6625,"00")
&amp;TEXT('AH input'!E6625,"0000000000")
&amp;"  "
&amp;TEXT('AH input'!G6625,"00")
&amp;"       "
&amp;TEXT('AH input'!H6625,"000000000")
&amp;"00"
&amp;TEXT('AH input'!I6625,"000000000")
&amp;"                      "
&amp;TEXT('AH input'!J6625,"0"))</f>
        <v/>
      </c>
    </row>
    <row r="6595" spans="1:1">
      <c r="A6595" s="17" t="str">
        <f>IF(ISBLANK('AH input'!A6626)  + N("Tékkað hvort launagreiðandi hefur ritað nýja línu, skila blank ef svo er ekki"),"",
TEXT('AH input'!A6626,"0000")
&amp;TEXT('AH input'!B6626,"00")
&amp;TEXT('AH input'!C6626,"000000")
&amp;TEXT('AH input'!D6626,"00")
&amp;TEXT('AH input'!E6626,"0000000000")
&amp;"  "
&amp;TEXT('AH input'!G6626,"00")
&amp;"       "
&amp;TEXT('AH input'!H6626,"000000000")
&amp;"00"
&amp;TEXT('AH input'!I6626,"000000000")
&amp;"                      "
&amp;TEXT('AH input'!J6626,"0"))</f>
        <v/>
      </c>
    </row>
    <row r="6596" spans="1:1">
      <c r="A6596" s="17" t="str">
        <f>IF(ISBLANK('AH input'!A6627)  + N("Tékkað hvort launagreiðandi hefur ritað nýja línu, skila blank ef svo er ekki"),"",
TEXT('AH input'!A6627,"0000")
&amp;TEXT('AH input'!B6627,"00")
&amp;TEXT('AH input'!C6627,"000000")
&amp;TEXT('AH input'!D6627,"00")
&amp;TEXT('AH input'!E6627,"0000000000")
&amp;"  "
&amp;TEXT('AH input'!G6627,"00")
&amp;"       "
&amp;TEXT('AH input'!H6627,"000000000")
&amp;"00"
&amp;TEXT('AH input'!I6627,"000000000")
&amp;"                      "
&amp;TEXT('AH input'!J6627,"0"))</f>
        <v/>
      </c>
    </row>
    <row r="6597" spans="1:1">
      <c r="A6597" s="17" t="str">
        <f>IF(ISBLANK('AH input'!A6628)  + N("Tékkað hvort launagreiðandi hefur ritað nýja línu, skila blank ef svo er ekki"),"",
TEXT('AH input'!A6628,"0000")
&amp;TEXT('AH input'!B6628,"00")
&amp;TEXT('AH input'!C6628,"000000")
&amp;TEXT('AH input'!D6628,"00")
&amp;TEXT('AH input'!E6628,"0000000000")
&amp;"  "
&amp;TEXT('AH input'!G6628,"00")
&amp;"       "
&amp;TEXT('AH input'!H6628,"000000000")
&amp;"00"
&amp;TEXT('AH input'!I6628,"000000000")
&amp;"                      "
&amp;TEXT('AH input'!J6628,"0"))</f>
        <v/>
      </c>
    </row>
    <row r="6598" spans="1:1">
      <c r="A6598" s="17" t="str">
        <f>IF(ISBLANK('AH input'!A6629)  + N("Tékkað hvort launagreiðandi hefur ritað nýja línu, skila blank ef svo er ekki"),"",
TEXT('AH input'!A6629,"0000")
&amp;TEXT('AH input'!B6629,"00")
&amp;TEXT('AH input'!C6629,"000000")
&amp;TEXT('AH input'!D6629,"00")
&amp;TEXT('AH input'!E6629,"0000000000")
&amp;"  "
&amp;TEXT('AH input'!G6629,"00")
&amp;"       "
&amp;TEXT('AH input'!H6629,"000000000")
&amp;"00"
&amp;TEXT('AH input'!I6629,"000000000")
&amp;"                      "
&amp;TEXT('AH input'!J6629,"0"))</f>
        <v/>
      </c>
    </row>
    <row r="6599" spans="1:1">
      <c r="A6599" s="17" t="str">
        <f>IF(ISBLANK('AH input'!A6630)  + N("Tékkað hvort launagreiðandi hefur ritað nýja línu, skila blank ef svo er ekki"),"",
TEXT('AH input'!A6630,"0000")
&amp;TEXT('AH input'!B6630,"00")
&amp;TEXT('AH input'!C6630,"000000")
&amp;TEXT('AH input'!D6630,"00")
&amp;TEXT('AH input'!E6630,"0000000000")
&amp;"  "
&amp;TEXT('AH input'!G6630,"00")
&amp;"       "
&amp;TEXT('AH input'!H6630,"000000000")
&amp;"00"
&amp;TEXT('AH input'!I6630,"000000000")
&amp;"                      "
&amp;TEXT('AH input'!J6630,"0"))</f>
        <v/>
      </c>
    </row>
    <row r="6600" spans="1:1">
      <c r="A6600" s="17" t="str">
        <f>IF(ISBLANK('AH input'!A6631)  + N("Tékkað hvort launagreiðandi hefur ritað nýja línu, skila blank ef svo er ekki"),"",
TEXT('AH input'!A6631,"0000")
&amp;TEXT('AH input'!B6631,"00")
&amp;TEXT('AH input'!C6631,"000000")
&amp;TEXT('AH input'!D6631,"00")
&amp;TEXT('AH input'!E6631,"0000000000")
&amp;"  "
&amp;TEXT('AH input'!G6631,"00")
&amp;"       "
&amp;TEXT('AH input'!H6631,"000000000")
&amp;"00"
&amp;TEXT('AH input'!I6631,"000000000")
&amp;"                      "
&amp;TEXT('AH input'!J6631,"0"))</f>
        <v/>
      </c>
    </row>
    <row r="6601" spans="1:1">
      <c r="A6601" s="17" t="str">
        <f>IF(ISBLANK('AH input'!A6632)  + N("Tékkað hvort launagreiðandi hefur ritað nýja línu, skila blank ef svo er ekki"),"",
TEXT('AH input'!A6632,"0000")
&amp;TEXT('AH input'!B6632,"00")
&amp;TEXT('AH input'!C6632,"000000")
&amp;TEXT('AH input'!D6632,"00")
&amp;TEXT('AH input'!E6632,"0000000000")
&amp;"  "
&amp;TEXT('AH input'!G6632,"00")
&amp;"       "
&amp;TEXT('AH input'!H6632,"000000000")
&amp;"00"
&amp;TEXT('AH input'!I6632,"000000000")
&amp;"                      "
&amp;TEXT('AH input'!J6632,"0"))</f>
        <v/>
      </c>
    </row>
    <row r="6602" spans="1:1">
      <c r="A6602" s="17" t="str">
        <f>IF(ISBLANK('AH input'!A6633)  + N("Tékkað hvort launagreiðandi hefur ritað nýja línu, skila blank ef svo er ekki"),"",
TEXT('AH input'!A6633,"0000")
&amp;TEXT('AH input'!B6633,"00")
&amp;TEXT('AH input'!C6633,"000000")
&amp;TEXT('AH input'!D6633,"00")
&amp;TEXT('AH input'!E6633,"0000000000")
&amp;"  "
&amp;TEXT('AH input'!G6633,"00")
&amp;"       "
&amp;TEXT('AH input'!H6633,"000000000")
&amp;"00"
&amp;TEXT('AH input'!I6633,"000000000")
&amp;"                      "
&amp;TEXT('AH input'!J6633,"0"))</f>
        <v/>
      </c>
    </row>
    <row r="6603" spans="1:1">
      <c r="A6603" s="17" t="str">
        <f>IF(ISBLANK('AH input'!A6634)  + N("Tékkað hvort launagreiðandi hefur ritað nýja línu, skila blank ef svo er ekki"),"",
TEXT('AH input'!A6634,"0000")
&amp;TEXT('AH input'!B6634,"00")
&amp;TEXT('AH input'!C6634,"000000")
&amp;TEXT('AH input'!D6634,"00")
&amp;TEXT('AH input'!E6634,"0000000000")
&amp;"  "
&amp;TEXT('AH input'!G6634,"00")
&amp;"       "
&amp;TEXT('AH input'!H6634,"000000000")
&amp;"00"
&amp;TEXT('AH input'!I6634,"000000000")
&amp;"                      "
&amp;TEXT('AH input'!J6634,"0"))</f>
        <v/>
      </c>
    </row>
    <row r="6604" spans="1:1">
      <c r="A6604" s="17" t="str">
        <f>IF(ISBLANK('AH input'!A6635)  + N("Tékkað hvort launagreiðandi hefur ritað nýja línu, skila blank ef svo er ekki"),"",
TEXT('AH input'!A6635,"0000")
&amp;TEXT('AH input'!B6635,"00")
&amp;TEXT('AH input'!C6635,"000000")
&amp;TEXT('AH input'!D6635,"00")
&amp;TEXT('AH input'!E6635,"0000000000")
&amp;"  "
&amp;TEXT('AH input'!G6635,"00")
&amp;"       "
&amp;TEXT('AH input'!H6635,"000000000")
&amp;"00"
&amp;TEXT('AH input'!I6635,"000000000")
&amp;"                      "
&amp;TEXT('AH input'!J6635,"0"))</f>
        <v/>
      </c>
    </row>
    <row r="6605" spans="1:1">
      <c r="A6605" s="17" t="str">
        <f>IF(ISBLANK('AH input'!A6636)  + N("Tékkað hvort launagreiðandi hefur ritað nýja línu, skila blank ef svo er ekki"),"",
TEXT('AH input'!A6636,"0000")
&amp;TEXT('AH input'!B6636,"00")
&amp;TEXT('AH input'!C6636,"000000")
&amp;TEXT('AH input'!D6636,"00")
&amp;TEXT('AH input'!E6636,"0000000000")
&amp;"  "
&amp;TEXT('AH input'!G6636,"00")
&amp;"       "
&amp;TEXT('AH input'!H6636,"000000000")
&amp;"00"
&amp;TEXT('AH input'!I6636,"000000000")
&amp;"                      "
&amp;TEXT('AH input'!J6636,"0"))</f>
        <v/>
      </c>
    </row>
    <row r="6606" spans="1:1">
      <c r="A6606" s="17" t="str">
        <f>IF(ISBLANK('AH input'!A6637)  + N("Tékkað hvort launagreiðandi hefur ritað nýja línu, skila blank ef svo er ekki"),"",
TEXT('AH input'!A6637,"0000")
&amp;TEXT('AH input'!B6637,"00")
&amp;TEXT('AH input'!C6637,"000000")
&amp;TEXT('AH input'!D6637,"00")
&amp;TEXT('AH input'!E6637,"0000000000")
&amp;"  "
&amp;TEXT('AH input'!G6637,"00")
&amp;"       "
&amp;TEXT('AH input'!H6637,"000000000")
&amp;"00"
&amp;TEXT('AH input'!I6637,"000000000")
&amp;"                      "
&amp;TEXT('AH input'!J6637,"0"))</f>
        <v/>
      </c>
    </row>
    <row r="6607" spans="1:1">
      <c r="A6607" s="17" t="str">
        <f>IF(ISBLANK('AH input'!A6638)  + N("Tékkað hvort launagreiðandi hefur ritað nýja línu, skila blank ef svo er ekki"),"",
TEXT('AH input'!A6638,"0000")
&amp;TEXT('AH input'!B6638,"00")
&amp;TEXT('AH input'!C6638,"000000")
&amp;TEXT('AH input'!D6638,"00")
&amp;TEXT('AH input'!E6638,"0000000000")
&amp;"  "
&amp;TEXT('AH input'!G6638,"00")
&amp;"       "
&amp;TEXT('AH input'!H6638,"000000000")
&amp;"00"
&amp;TEXT('AH input'!I6638,"000000000")
&amp;"                      "
&amp;TEXT('AH input'!J6638,"0"))</f>
        <v/>
      </c>
    </row>
    <row r="6608" spans="1:1">
      <c r="A6608" s="17" t="str">
        <f>IF(ISBLANK('AH input'!A6639)  + N("Tékkað hvort launagreiðandi hefur ritað nýja línu, skila blank ef svo er ekki"),"",
TEXT('AH input'!A6639,"0000")
&amp;TEXT('AH input'!B6639,"00")
&amp;TEXT('AH input'!C6639,"000000")
&amp;TEXT('AH input'!D6639,"00")
&amp;TEXT('AH input'!E6639,"0000000000")
&amp;"  "
&amp;TEXT('AH input'!G6639,"00")
&amp;"       "
&amp;TEXT('AH input'!H6639,"000000000")
&amp;"00"
&amp;TEXT('AH input'!I6639,"000000000")
&amp;"                      "
&amp;TEXT('AH input'!J6639,"0"))</f>
        <v/>
      </c>
    </row>
    <row r="6609" spans="1:1">
      <c r="A6609" s="17" t="str">
        <f>IF(ISBLANK('AH input'!A6640)  + N("Tékkað hvort launagreiðandi hefur ritað nýja línu, skila blank ef svo er ekki"),"",
TEXT('AH input'!A6640,"0000")
&amp;TEXT('AH input'!B6640,"00")
&amp;TEXT('AH input'!C6640,"000000")
&amp;TEXT('AH input'!D6640,"00")
&amp;TEXT('AH input'!E6640,"0000000000")
&amp;"  "
&amp;TEXT('AH input'!G6640,"00")
&amp;"       "
&amp;TEXT('AH input'!H6640,"000000000")
&amp;"00"
&amp;TEXT('AH input'!I6640,"000000000")
&amp;"                      "
&amp;TEXT('AH input'!J6640,"0"))</f>
        <v/>
      </c>
    </row>
    <row r="6610" spans="1:1">
      <c r="A6610" s="17" t="str">
        <f>IF(ISBLANK('AH input'!A6641)  + N("Tékkað hvort launagreiðandi hefur ritað nýja línu, skila blank ef svo er ekki"),"",
TEXT('AH input'!A6641,"0000")
&amp;TEXT('AH input'!B6641,"00")
&amp;TEXT('AH input'!C6641,"000000")
&amp;TEXT('AH input'!D6641,"00")
&amp;TEXT('AH input'!E6641,"0000000000")
&amp;"  "
&amp;TEXT('AH input'!G6641,"00")
&amp;"       "
&amp;TEXT('AH input'!H6641,"000000000")
&amp;"00"
&amp;TEXT('AH input'!I6641,"000000000")
&amp;"                      "
&amp;TEXT('AH input'!J6641,"0"))</f>
        <v/>
      </c>
    </row>
    <row r="6611" spans="1:1">
      <c r="A6611" s="17" t="str">
        <f>IF(ISBLANK('AH input'!A6642)  + N("Tékkað hvort launagreiðandi hefur ritað nýja línu, skila blank ef svo er ekki"),"",
TEXT('AH input'!A6642,"0000")
&amp;TEXT('AH input'!B6642,"00")
&amp;TEXT('AH input'!C6642,"000000")
&amp;TEXT('AH input'!D6642,"00")
&amp;TEXT('AH input'!E6642,"0000000000")
&amp;"  "
&amp;TEXT('AH input'!G6642,"00")
&amp;"       "
&amp;TEXT('AH input'!H6642,"000000000")
&amp;"00"
&amp;TEXT('AH input'!I6642,"000000000")
&amp;"                      "
&amp;TEXT('AH input'!J6642,"0"))</f>
        <v/>
      </c>
    </row>
    <row r="6612" spans="1:1">
      <c r="A6612" s="17" t="str">
        <f>IF(ISBLANK('AH input'!A6643)  + N("Tékkað hvort launagreiðandi hefur ritað nýja línu, skila blank ef svo er ekki"),"",
TEXT('AH input'!A6643,"0000")
&amp;TEXT('AH input'!B6643,"00")
&amp;TEXT('AH input'!C6643,"000000")
&amp;TEXT('AH input'!D6643,"00")
&amp;TEXT('AH input'!E6643,"0000000000")
&amp;"  "
&amp;TEXT('AH input'!G6643,"00")
&amp;"       "
&amp;TEXT('AH input'!H6643,"000000000")
&amp;"00"
&amp;TEXT('AH input'!I6643,"000000000")
&amp;"                      "
&amp;TEXT('AH input'!J6643,"0"))</f>
        <v/>
      </c>
    </row>
    <row r="6613" spans="1:1">
      <c r="A6613" s="17" t="str">
        <f>IF(ISBLANK('AH input'!A6644)  + N("Tékkað hvort launagreiðandi hefur ritað nýja línu, skila blank ef svo er ekki"),"",
TEXT('AH input'!A6644,"0000")
&amp;TEXT('AH input'!B6644,"00")
&amp;TEXT('AH input'!C6644,"000000")
&amp;TEXT('AH input'!D6644,"00")
&amp;TEXT('AH input'!E6644,"0000000000")
&amp;"  "
&amp;TEXT('AH input'!G6644,"00")
&amp;"       "
&amp;TEXT('AH input'!H6644,"000000000")
&amp;"00"
&amp;TEXT('AH input'!I6644,"000000000")
&amp;"                      "
&amp;TEXT('AH input'!J6644,"0"))</f>
        <v/>
      </c>
    </row>
    <row r="6614" spans="1:1">
      <c r="A6614" s="17" t="str">
        <f>IF(ISBLANK('AH input'!A6645)  + N("Tékkað hvort launagreiðandi hefur ritað nýja línu, skila blank ef svo er ekki"),"",
TEXT('AH input'!A6645,"0000")
&amp;TEXT('AH input'!B6645,"00")
&amp;TEXT('AH input'!C6645,"000000")
&amp;TEXT('AH input'!D6645,"00")
&amp;TEXT('AH input'!E6645,"0000000000")
&amp;"  "
&amp;TEXT('AH input'!G6645,"00")
&amp;"       "
&amp;TEXT('AH input'!H6645,"000000000")
&amp;"00"
&amp;TEXT('AH input'!I6645,"000000000")
&amp;"                      "
&amp;TEXT('AH input'!J6645,"0"))</f>
        <v/>
      </c>
    </row>
    <row r="6615" spans="1:1">
      <c r="A6615" s="17" t="str">
        <f>IF(ISBLANK('AH input'!A6646)  + N("Tékkað hvort launagreiðandi hefur ritað nýja línu, skila blank ef svo er ekki"),"",
TEXT('AH input'!A6646,"0000")
&amp;TEXT('AH input'!B6646,"00")
&amp;TEXT('AH input'!C6646,"000000")
&amp;TEXT('AH input'!D6646,"00")
&amp;TEXT('AH input'!E6646,"0000000000")
&amp;"  "
&amp;TEXT('AH input'!G6646,"00")
&amp;"       "
&amp;TEXT('AH input'!H6646,"000000000")
&amp;"00"
&amp;TEXT('AH input'!I6646,"000000000")
&amp;"                      "
&amp;TEXT('AH input'!J6646,"0"))</f>
        <v/>
      </c>
    </row>
    <row r="6616" spans="1:1">
      <c r="A6616" s="17" t="str">
        <f>IF(ISBLANK('AH input'!A6647)  + N("Tékkað hvort launagreiðandi hefur ritað nýja línu, skila blank ef svo er ekki"),"",
TEXT('AH input'!A6647,"0000")
&amp;TEXT('AH input'!B6647,"00")
&amp;TEXT('AH input'!C6647,"000000")
&amp;TEXT('AH input'!D6647,"00")
&amp;TEXT('AH input'!E6647,"0000000000")
&amp;"  "
&amp;TEXT('AH input'!G6647,"00")
&amp;"       "
&amp;TEXT('AH input'!H6647,"000000000")
&amp;"00"
&amp;TEXT('AH input'!I6647,"000000000")
&amp;"                      "
&amp;TEXT('AH input'!J6647,"0"))</f>
        <v/>
      </c>
    </row>
    <row r="6617" spans="1:1">
      <c r="A6617" s="17" t="str">
        <f>IF(ISBLANK('AH input'!A6648)  + N("Tékkað hvort launagreiðandi hefur ritað nýja línu, skila blank ef svo er ekki"),"",
TEXT('AH input'!A6648,"0000")
&amp;TEXT('AH input'!B6648,"00")
&amp;TEXT('AH input'!C6648,"000000")
&amp;TEXT('AH input'!D6648,"00")
&amp;TEXT('AH input'!E6648,"0000000000")
&amp;"  "
&amp;TEXT('AH input'!G6648,"00")
&amp;"       "
&amp;TEXT('AH input'!H6648,"000000000")
&amp;"00"
&amp;TEXT('AH input'!I6648,"000000000")
&amp;"                      "
&amp;TEXT('AH input'!J6648,"0"))</f>
        <v/>
      </c>
    </row>
    <row r="6618" spans="1:1">
      <c r="A6618" s="17" t="str">
        <f>IF(ISBLANK('AH input'!A6649)  + N("Tékkað hvort launagreiðandi hefur ritað nýja línu, skila blank ef svo er ekki"),"",
TEXT('AH input'!A6649,"0000")
&amp;TEXT('AH input'!B6649,"00")
&amp;TEXT('AH input'!C6649,"000000")
&amp;TEXT('AH input'!D6649,"00")
&amp;TEXT('AH input'!E6649,"0000000000")
&amp;"  "
&amp;TEXT('AH input'!G6649,"00")
&amp;"       "
&amp;TEXT('AH input'!H6649,"000000000")
&amp;"00"
&amp;TEXT('AH input'!I6649,"000000000")
&amp;"                      "
&amp;TEXT('AH input'!J6649,"0"))</f>
        <v/>
      </c>
    </row>
    <row r="6619" spans="1:1">
      <c r="A6619" s="17" t="str">
        <f>IF(ISBLANK('AH input'!A6650)  + N("Tékkað hvort launagreiðandi hefur ritað nýja línu, skila blank ef svo er ekki"),"",
TEXT('AH input'!A6650,"0000")
&amp;TEXT('AH input'!B6650,"00")
&amp;TEXT('AH input'!C6650,"000000")
&amp;TEXT('AH input'!D6650,"00")
&amp;TEXT('AH input'!E6650,"0000000000")
&amp;"  "
&amp;TEXT('AH input'!G6650,"00")
&amp;"       "
&amp;TEXT('AH input'!H6650,"000000000")
&amp;"00"
&amp;TEXT('AH input'!I6650,"000000000")
&amp;"                      "
&amp;TEXT('AH input'!J6650,"0"))</f>
        <v/>
      </c>
    </row>
    <row r="6620" spans="1:1">
      <c r="A6620" s="17" t="str">
        <f>IF(ISBLANK('AH input'!A6651)  + N("Tékkað hvort launagreiðandi hefur ritað nýja línu, skila blank ef svo er ekki"),"",
TEXT('AH input'!A6651,"0000")
&amp;TEXT('AH input'!B6651,"00")
&amp;TEXT('AH input'!C6651,"000000")
&amp;TEXT('AH input'!D6651,"00")
&amp;TEXT('AH input'!E6651,"0000000000")
&amp;"  "
&amp;TEXT('AH input'!G6651,"00")
&amp;"       "
&amp;TEXT('AH input'!H6651,"000000000")
&amp;"00"
&amp;TEXT('AH input'!I6651,"000000000")
&amp;"                      "
&amp;TEXT('AH input'!J6651,"0"))</f>
        <v/>
      </c>
    </row>
    <row r="6621" spans="1:1">
      <c r="A6621" s="17" t="str">
        <f>IF(ISBLANK('AH input'!A6652)  + N("Tékkað hvort launagreiðandi hefur ritað nýja línu, skila blank ef svo er ekki"),"",
TEXT('AH input'!A6652,"0000")
&amp;TEXT('AH input'!B6652,"00")
&amp;TEXT('AH input'!C6652,"000000")
&amp;TEXT('AH input'!D6652,"00")
&amp;TEXT('AH input'!E6652,"0000000000")
&amp;"  "
&amp;TEXT('AH input'!G6652,"00")
&amp;"       "
&amp;TEXT('AH input'!H6652,"000000000")
&amp;"00"
&amp;TEXT('AH input'!I6652,"000000000")
&amp;"                      "
&amp;TEXT('AH input'!J6652,"0"))</f>
        <v/>
      </c>
    </row>
    <row r="6622" spans="1:1">
      <c r="A6622" s="17" t="str">
        <f>IF(ISBLANK('AH input'!A6653)  + N("Tékkað hvort launagreiðandi hefur ritað nýja línu, skila blank ef svo er ekki"),"",
TEXT('AH input'!A6653,"0000")
&amp;TEXT('AH input'!B6653,"00")
&amp;TEXT('AH input'!C6653,"000000")
&amp;TEXT('AH input'!D6653,"00")
&amp;TEXT('AH input'!E6653,"0000000000")
&amp;"  "
&amp;TEXT('AH input'!G6653,"00")
&amp;"       "
&amp;TEXT('AH input'!H6653,"000000000")
&amp;"00"
&amp;TEXT('AH input'!I6653,"000000000")
&amp;"                      "
&amp;TEXT('AH input'!J6653,"0"))</f>
        <v/>
      </c>
    </row>
    <row r="6623" spans="1:1">
      <c r="A6623" s="17" t="str">
        <f>IF(ISBLANK('AH input'!A6654)  + N("Tékkað hvort launagreiðandi hefur ritað nýja línu, skila blank ef svo er ekki"),"",
TEXT('AH input'!A6654,"0000")
&amp;TEXT('AH input'!B6654,"00")
&amp;TEXT('AH input'!C6654,"000000")
&amp;TEXT('AH input'!D6654,"00")
&amp;TEXT('AH input'!E6654,"0000000000")
&amp;"  "
&amp;TEXT('AH input'!G6654,"00")
&amp;"       "
&amp;TEXT('AH input'!H6654,"000000000")
&amp;"00"
&amp;TEXT('AH input'!I6654,"000000000")
&amp;"                      "
&amp;TEXT('AH input'!J6654,"0"))</f>
        <v/>
      </c>
    </row>
    <row r="6624" spans="1:1">
      <c r="A6624" s="17" t="str">
        <f>IF(ISBLANK('AH input'!A6655)  + N("Tékkað hvort launagreiðandi hefur ritað nýja línu, skila blank ef svo er ekki"),"",
TEXT('AH input'!A6655,"0000")
&amp;TEXT('AH input'!B6655,"00")
&amp;TEXT('AH input'!C6655,"000000")
&amp;TEXT('AH input'!D6655,"00")
&amp;TEXT('AH input'!E6655,"0000000000")
&amp;"  "
&amp;TEXT('AH input'!G6655,"00")
&amp;"       "
&amp;TEXT('AH input'!H6655,"000000000")
&amp;"00"
&amp;TEXT('AH input'!I6655,"000000000")
&amp;"                      "
&amp;TEXT('AH input'!J6655,"0"))</f>
        <v/>
      </c>
    </row>
    <row r="6625" spans="1:1">
      <c r="A6625" s="17" t="str">
        <f>IF(ISBLANK('AH input'!A6656)  + N("Tékkað hvort launagreiðandi hefur ritað nýja línu, skila blank ef svo er ekki"),"",
TEXT('AH input'!A6656,"0000")
&amp;TEXT('AH input'!B6656,"00")
&amp;TEXT('AH input'!C6656,"000000")
&amp;TEXT('AH input'!D6656,"00")
&amp;TEXT('AH input'!E6656,"0000000000")
&amp;"  "
&amp;TEXT('AH input'!G6656,"00")
&amp;"       "
&amp;TEXT('AH input'!H6656,"000000000")
&amp;"00"
&amp;TEXT('AH input'!I6656,"000000000")
&amp;"                      "
&amp;TEXT('AH input'!J6656,"0"))</f>
        <v/>
      </c>
    </row>
    <row r="6626" spans="1:1">
      <c r="A6626" s="17" t="str">
        <f>IF(ISBLANK('AH input'!A6657)  + N("Tékkað hvort launagreiðandi hefur ritað nýja línu, skila blank ef svo er ekki"),"",
TEXT('AH input'!A6657,"0000")
&amp;TEXT('AH input'!B6657,"00")
&amp;TEXT('AH input'!C6657,"000000")
&amp;TEXT('AH input'!D6657,"00")
&amp;TEXT('AH input'!E6657,"0000000000")
&amp;"  "
&amp;TEXT('AH input'!G6657,"00")
&amp;"       "
&amp;TEXT('AH input'!H6657,"000000000")
&amp;"00"
&amp;TEXT('AH input'!I6657,"000000000")
&amp;"                      "
&amp;TEXT('AH input'!J6657,"0"))</f>
        <v/>
      </c>
    </row>
    <row r="6627" spans="1:1">
      <c r="A6627" s="17" t="str">
        <f>IF(ISBLANK('AH input'!A6658)  + N("Tékkað hvort launagreiðandi hefur ritað nýja línu, skila blank ef svo er ekki"),"",
TEXT('AH input'!A6658,"0000")
&amp;TEXT('AH input'!B6658,"00")
&amp;TEXT('AH input'!C6658,"000000")
&amp;TEXT('AH input'!D6658,"00")
&amp;TEXT('AH input'!E6658,"0000000000")
&amp;"  "
&amp;TEXT('AH input'!G6658,"00")
&amp;"       "
&amp;TEXT('AH input'!H6658,"000000000")
&amp;"00"
&amp;TEXT('AH input'!I6658,"000000000")
&amp;"                      "
&amp;TEXT('AH input'!J6658,"0"))</f>
        <v/>
      </c>
    </row>
    <row r="6628" spans="1:1">
      <c r="A6628" s="17" t="str">
        <f>IF(ISBLANK('AH input'!A6659)  + N("Tékkað hvort launagreiðandi hefur ritað nýja línu, skila blank ef svo er ekki"),"",
TEXT('AH input'!A6659,"0000")
&amp;TEXT('AH input'!B6659,"00")
&amp;TEXT('AH input'!C6659,"000000")
&amp;TEXT('AH input'!D6659,"00")
&amp;TEXT('AH input'!E6659,"0000000000")
&amp;"  "
&amp;TEXT('AH input'!G6659,"00")
&amp;"       "
&amp;TEXT('AH input'!H6659,"000000000")
&amp;"00"
&amp;TEXT('AH input'!I6659,"000000000")
&amp;"                      "
&amp;TEXT('AH input'!J6659,"0"))</f>
        <v/>
      </c>
    </row>
    <row r="6629" spans="1:1">
      <c r="A6629" s="17" t="str">
        <f>IF(ISBLANK('AH input'!A6660)  + N("Tékkað hvort launagreiðandi hefur ritað nýja línu, skila blank ef svo er ekki"),"",
TEXT('AH input'!A6660,"0000")
&amp;TEXT('AH input'!B6660,"00")
&amp;TEXT('AH input'!C6660,"000000")
&amp;TEXT('AH input'!D6660,"00")
&amp;TEXT('AH input'!E6660,"0000000000")
&amp;"  "
&amp;TEXT('AH input'!G6660,"00")
&amp;"       "
&amp;TEXT('AH input'!H6660,"000000000")
&amp;"00"
&amp;TEXT('AH input'!I6660,"000000000")
&amp;"                      "
&amp;TEXT('AH input'!J6660,"0"))</f>
        <v/>
      </c>
    </row>
    <row r="6630" spans="1:1">
      <c r="A6630" s="17" t="str">
        <f>IF(ISBLANK('AH input'!A6661)  + N("Tékkað hvort launagreiðandi hefur ritað nýja línu, skila blank ef svo er ekki"),"",
TEXT('AH input'!A6661,"0000")
&amp;TEXT('AH input'!B6661,"00")
&amp;TEXT('AH input'!C6661,"000000")
&amp;TEXT('AH input'!D6661,"00")
&amp;TEXT('AH input'!E6661,"0000000000")
&amp;"  "
&amp;TEXT('AH input'!G6661,"00")
&amp;"       "
&amp;TEXT('AH input'!H6661,"000000000")
&amp;"00"
&amp;TEXT('AH input'!I6661,"000000000")
&amp;"                      "
&amp;TEXT('AH input'!J6661,"0"))</f>
        <v/>
      </c>
    </row>
    <row r="6631" spans="1:1">
      <c r="A6631" s="17" t="str">
        <f>IF(ISBLANK('AH input'!A6662)  + N("Tékkað hvort launagreiðandi hefur ritað nýja línu, skila blank ef svo er ekki"),"",
TEXT('AH input'!A6662,"0000")
&amp;TEXT('AH input'!B6662,"00")
&amp;TEXT('AH input'!C6662,"000000")
&amp;TEXT('AH input'!D6662,"00")
&amp;TEXT('AH input'!E6662,"0000000000")
&amp;"  "
&amp;TEXT('AH input'!G6662,"00")
&amp;"       "
&amp;TEXT('AH input'!H6662,"000000000")
&amp;"00"
&amp;TEXT('AH input'!I6662,"000000000")
&amp;"                      "
&amp;TEXT('AH input'!J6662,"0"))</f>
        <v/>
      </c>
    </row>
    <row r="6632" spans="1:1">
      <c r="A6632" s="17" t="str">
        <f>IF(ISBLANK('AH input'!A6663)  + N("Tékkað hvort launagreiðandi hefur ritað nýja línu, skila blank ef svo er ekki"),"",
TEXT('AH input'!A6663,"0000")
&amp;TEXT('AH input'!B6663,"00")
&amp;TEXT('AH input'!C6663,"000000")
&amp;TEXT('AH input'!D6663,"00")
&amp;TEXT('AH input'!E6663,"0000000000")
&amp;"  "
&amp;TEXT('AH input'!G6663,"00")
&amp;"       "
&amp;TEXT('AH input'!H6663,"000000000")
&amp;"00"
&amp;TEXT('AH input'!I6663,"000000000")
&amp;"                      "
&amp;TEXT('AH input'!J6663,"0"))</f>
        <v/>
      </c>
    </row>
    <row r="6633" spans="1:1">
      <c r="A6633" s="17" t="str">
        <f>IF(ISBLANK('AH input'!A6664)  + N("Tékkað hvort launagreiðandi hefur ritað nýja línu, skila blank ef svo er ekki"),"",
TEXT('AH input'!A6664,"0000")
&amp;TEXT('AH input'!B6664,"00")
&amp;TEXT('AH input'!C6664,"000000")
&amp;TEXT('AH input'!D6664,"00")
&amp;TEXT('AH input'!E6664,"0000000000")
&amp;"  "
&amp;TEXT('AH input'!G6664,"00")
&amp;"       "
&amp;TEXT('AH input'!H6664,"000000000")
&amp;"00"
&amp;TEXT('AH input'!I6664,"000000000")
&amp;"                      "
&amp;TEXT('AH input'!J6664,"0"))</f>
        <v/>
      </c>
    </row>
    <row r="6634" spans="1:1">
      <c r="A6634" s="17" t="str">
        <f>IF(ISBLANK('AH input'!A6665)  + N("Tékkað hvort launagreiðandi hefur ritað nýja línu, skila blank ef svo er ekki"),"",
TEXT('AH input'!A6665,"0000")
&amp;TEXT('AH input'!B6665,"00")
&amp;TEXT('AH input'!C6665,"000000")
&amp;TEXT('AH input'!D6665,"00")
&amp;TEXT('AH input'!E6665,"0000000000")
&amp;"  "
&amp;TEXT('AH input'!G6665,"00")
&amp;"       "
&amp;TEXT('AH input'!H6665,"000000000")
&amp;"00"
&amp;TEXT('AH input'!I6665,"000000000")
&amp;"                      "
&amp;TEXT('AH input'!J6665,"0"))</f>
        <v/>
      </c>
    </row>
    <row r="6635" spans="1:1">
      <c r="A6635" s="17" t="str">
        <f>IF(ISBLANK('AH input'!A6666)  + N("Tékkað hvort launagreiðandi hefur ritað nýja línu, skila blank ef svo er ekki"),"",
TEXT('AH input'!A6666,"0000")
&amp;TEXT('AH input'!B6666,"00")
&amp;TEXT('AH input'!C6666,"000000")
&amp;TEXT('AH input'!D6666,"00")
&amp;TEXT('AH input'!E6666,"0000000000")
&amp;"  "
&amp;TEXT('AH input'!G6666,"00")
&amp;"       "
&amp;TEXT('AH input'!H6666,"000000000")
&amp;"00"
&amp;TEXT('AH input'!I6666,"000000000")
&amp;"                      "
&amp;TEXT('AH input'!J6666,"0"))</f>
        <v/>
      </c>
    </row>
    <row r="6636" spans="1:1">
      <c r="A6636" s="17" t="str">
        <f>IF(ISBLANK('AH input'!A6667)  + N("Tékkað hvort launagreiðandi hefur ritað nýja línu, skila blank ef svo er ekki"),"",
TEXT('AH input'!A6667,"0000")
&amp;TEXT('AH input'!B6667,"00")
&amp;TEXT('AH input'!C6667,"000000")
&amp;TEXT('AH input'!D6667,"00")
&amp;TEXT('AH input'!E6667,"0000000000")
&amp;"  "
&amp;TEXT('AH input'!G6667,"00")
&amp;"       "
&amp;TEXT('AH input'!H6667,"000000000")
&amp;"00"
&amp;TEXT('AH input'!I6667,"000000000")
&amp;"                      "
&amp;TEXT('AH input'!J6667,"0"))</f>
        <v/>
      </c>
    </row>
    <row r="6637" spans="1:1">
      <c r="A6637" s="17" t="str">
        <f>IF(ISBLANK('AH input'!A6668)  + N("Tékkað hvort launagreiðandi hefur ritað nýja línu, skila blank ef svo er ekki"),"",
TEXT('AH input'!A6668,"0000")
&amp;TEXT('AH input'!B6668,"00")
&amp;TEXT('AH input'!C6668,"000000")
&amp;TEXT('AH input'!D6668,"00")
&amp;TEXT('AH input'!E6668,"0000000000")
&amp;"  "
&amp;TEXT('AH input'!G6668,"00")
&amp;"       "
&amp;TEXT('AH input'!H6668,"000000000")
&amp;"00"
&amp;TEXT('AH input'!I6668,"000000000")
&amp;"                      "
&amp;TEXT('AH input'!J6668,"0"))</f>
        <v/>
      </c>
    </row>
    <row r="6638" spans="1:1">
      <c r="A6638" s="17" t="str">
        <f>IF(ISBLANK('AH input'!A6669)  + N("Tékkað hvort launagreiðandi hefur ritað nýja línu, skila blank ef svo er ekki"),"",
TEXT('AH input'!A6669,"0000")
&amp;TEXT('AH input'!B6669,"00")
&amp;TEXT('AH input'!C6669,"000000")
&amp;TEXT('AH input'!D6669,"00")
&amp;TEXT('AH input'!E6669,"0000000000")
&amp;"  "
&amp;TEXT('AH input'!G6669,"00")
&amp;"       "
&amp;TEXT('AH input'!H6669,"000000000")
&amp;"00"
&amp;TEXT('AH input'!I6669,"000000000")
&amp;"                      "
&amp;TEXT('AH input'!J6669,"0"))</f>
        <v/>
      </c>
    </row>
    <row r="6639" spans="1:1">
      <c r="A6639" s="17" t="str">
        <f>IF(ISBLANK('AH input'!A6670)  + N("Tékkað hvort launagreiðandi hefur ritað nýja línu, skila blank ef svo er ekki"),"",
TEXT('AH input'!A6670,"0000")
&amp;TEXT('AH input'!B6670,"00")
&amp;TEXT('AH input'!C6670,"000000")
&amp;TEXT('AH input'!D6670,"00")
&amp;TEXT('AH input'!E6670,"0000000000")
&amp;"  "
&amp;TEXT('AH input'!G6670,"00")
&amp;"       "
&amp;TEXT('AH input'!H6670,"000000000")
&amp;"00"
&amp;TEXT('AH input'!I6670,"000000000")
&amp;"                      "
&amp;TEXT('AH input'!J6670,"0"))</f>
        <v/>
      </c>
    </row>
    <row r="6640" spans="1:1">
      <c r="A6640" s="17" t="str">
        <f>IF(ISBLANK('AH input'!A6671)  + N("Tékkað hvort launagreiðandi hefur ritað nýja línu, skila blank ef svo er ekki"),"",
TEXT('AH input'!A6671,"0000")
&amp;TEXT('AH input'!B6671,"00")
&amp;TEXT('AH input'!C6671,"000000")
&amp;TEXT('AH input'!D6671,"00")
&amp;TEXT('AH input'!E6671,"0000000000")
&amp;"  "
&amp;TEXT('AH input'!G6671,"00")
&amp;"       "
&amp;TEXT('AH input'!H6671,"000000000")
&amp;"00"
&amp;TEXT('AH input'!I6671,"000000000")
&amp;"                      "
&amp;TEXT('AH input'!J6671,"0"))</f>
        <v/>
      </c>
    </row>
    <row r="6641" spans="1:1">
      <c r="A6641" s="17" t="str">
        <f>IF(ISBLANK('AH input'!A6672)  + N("Tékkað hvort launagreiðandi hefur ritað nýja línu, skila blank ef svo er ekki"),"",
TEXT('AH input'!A6672,"0000")
&amp;TEXT('AH input'!B6672,"00")
&amp;TEXT('AH input'!C6672,"000000")
&amp;TEXT('AH input'!D6672,"00")
&amp;TEXT('AH input'!E6672,"0000000000")
&amp;"  "
&amp;TEXT('AH input'!G6672,"00")
&amp;"       "
&amp;TEXT('AH input'!H6672,"000000000")
&amp;"00"
&amp;TEXT('AH input'!I6672,"000000000")
&amp;"                      "
&amp;TEXT('AH input'!J6672,"0"))</f>
        <v/>
      </c>
    </row>
    <row r="6642" spans="1:1">
      <c r="A6642" s="17" t="str">
        <f>IF(ISBLANK('AH input'!A6673)  + N("Tékkað hvort launagreiðandi hefur ritað nýja línu, skila blank ef svo er ekki"),"",
TEXT('AH input'!A6673,"0000")
&amp;TEXT('AH input'!B6673,"00")
&amp;TEXT('AH input'!C6673,"000000")
&amp;TEXT('AH input'!D6673,"00")
&amp;TEXT('AH input'!E6673,"0000000000")
&amp;"  "
&amp;TEXT('AH input'!G6673,"00")
&amp;"       "
&amp;TEXT('AH input'!H6673,"000000000")
&amp;"00"
&amp;TEXT('AH input'!I6673,"000000000")
&amp;"                      "
&amp;TEXT('AH input'!J6673,"0"))</f>
        <v/>
      </c>
    </row>
    <row r="6643" spans="1:1">
      <c r="A6643" s="17" t="str">
        <f>IF(ISBLANK('AH input'!A6674)  + N("Tékkað hvort launagreiðandi hefur ritað nýja línu, skila blank ef svo er ekki"),"",
TEXT('AH input'!A6674,"0000")
&amp;TEXT('AH input'!B6674,"00")
&amp;TEXT('AH input'!C6674,"000000")
&amp;TEXT('AH input'!D6674,"00")
&amp;TEXT('AH input'!E6674,"0000000000")
&amp;"  "
&amp;TEXT('AH input'!G6674,"00")
&amp;"       "
&amp;TEXT('AH input'!H6674,"000000000")
&amp;"00"
&amp;TEXT('AH input'!I6674,"000000000")
&amp;"                      "
&amp;TEXT('AH input'!J6674,"0"))</f>
        <v/>
      </c>
    </row>
    <row r="6644" spans="1:1">
      <c r="A6644" s="17" t="str">
        <f>IF(ISBLANK('AH input'!A6675)  + N("Tékkað hvort launagreiðandi hefur ritað nýja línu, skila blank ef svo er ekki"),"",
TEXT('AH input'!A6675,"0000")
&amp;TEXT('AH input'!B6675,"00")
&amp;TEXT('AH input'!C6675,"000000")
&amp;TEXT('AH input'!D6675,"00")
&amp;TEXT('AH input'!E6675,"0000000000")
&amp;"  "
&amp;TEXT('AH input'!G6675,"00")
&amp;"       "
&amp;TEXT('AH input'!H6675,"000000000")
&amp;"00"
&amp;TEXT('AH input'!I6675,"000000000")
&amp;"                      "
&amp;TEXT('AH input'!J6675,"0"))</f>
        <v/>
      </c>
    </row>
    <row r="6645" spans="1:1">
      <c r="A6645" s="17" t="str">
        <f>IF(ISBLANK('AH input'!A6676)  + N("Tékkað hvort launagreiðandi hefur ritað nýja línu, skila blank ef svo er ekki"),"",
TEXT('AH input'!A6676,"0000")
&amp;TEXT('AH input'!B6676,"00")
&amp;TEXT('AH input'!C6676,"000000")
&amp;TEXT('AH input'!D6676,"00")
&amp;TEXT('AH input'!E6676,"0000000000")
&amp;"  "
&amp;TEXT('AH input'!G6676,"00")
&amp;"       "
&amp;TEXT('AH input'!H6676,"000000000")
&amp;"00"
&amp;TEXT('AH input'!I6676,"000000000")
&amp;"                      "
&amp;TEXT('AH input'!J6676,"0"))</f>
        <v/>
      </c>
    </row>
    <row r="6646" spans="1:1">
      <c r="A6646" s="17" t="str">
        <f>IF(ISBLANK('AH input'!A6677)  + N("Tékkað hvort launagreiðandi hefur ritað nýja línu, skila blank ef svo er ekki"),"",
TEXT('AH input'!A6677,"0000")
&amp;TEXT('AH input'!B6677,"00")
&amp;TEXT('AH input'!C6677,"000000")
&amp;TEXT('AH input'!D6677,"00")
&amp;TEXT('AH input'!E6677,"0000000000")
&amp;"  "
&amp;TEXT('AH input'!G6677,"00")
&amp;"       "
&amp;TEXT('AH input'!H6677,"000000000")
&amp;"00"
&amp;TEXT('AH input'!I6677,"000000000")
&amp;"                      "
&amp;TEXT('AH input'!J6677,"0"))</f>
        <v/>
      </c>
    </row>
    <row r="6647" spans="1:1">
      <c r="A6647" s="17" t="str">
        <f>IF(ISBLANK('AH input'!A6678)  + N("Tékkað hvort launagreiðandi hefur ritað nýja línu, skila blank ef svo er ekki"),"",
TEXT('AH input'!A6678,"0000")
&amp;TEXT('AH input'!B6678,"00")
&amp;TEXT('AH input'!C6678,"000000")
&amp;TEXT('AH input'!D6678,"00")
&amp;TEXT('AH input'!E6678,"0000000000")
&amp;"  "
&amp;TEXT('AH input'!G6678,"00")
&amp;"       "
&amp;TEXT('AH input'!H6678,"000000000")
&amp;"00"
&amp;TEXT('AH input'!I6678,"000000000")
&amp;"                      "
&amp;TEXT('AH input'!J6678,"0"))</f>
        <v/>
      </c>
    </row>
    <row r="6648" spans="1:1">
      <c r="A6648" s="17" t="str">
        <f>IF(ISBLANK('AH input'!A6679)  + N("Tékkað hvort launagreiðandi hefur ritað nýja línu, skila blank ef svo er ekki"),"",
TEXT('AH input'!A6679,"0000")
&amp;TEXT('AH input'!B6679,"00")
&amp;TEXT('AH input'!C6679,"000000")
&amp;TEXT('AH input'!D6679,"00")
&amp;TEXT('AH input'!E6679,"0000000000")
&amp;"  "
&amp;TEXT('AH input'!G6679,"00")
&amp;"       "
&amp;TEXT('AH input'!H6679,"000000000")
&amp;"00"
&amp;TEXT('AH input'!I6679,"000000000")
&amp;"                      "
&amp;TEXT('AH input'!J6679,"0"))</f>
        <v/>
      </c>
    </row>
    <row r="6649" spans="1:1">
      <c r="A6649" s="17" t="str">
        <f>IF(ISBLANK('AH input'!A6680)  + N("Tékkað hvort launagreiðandi hefur ritað nýja línu, skila blank ef svo er ekki"),"",
TEXT('AH input'!A6680,"0000")
&amp;TEXT('AH input'!B6680,"00")
&amp;TEXT('AH input'!C6680,"000000")
&amp;TEXT('AH input'!D6680,"00")
&amp;TEXT('AH input'!E6680,"0000000000")
&amp;"  "
&amp;TEXT('AH input'!G6680,"00")
&amp;"       "
&amp;TEXT('AH input'!H6680,"000000000")
&amp;"00"
&amp;TEXT('AH input'!I6680,"000000000")
&amp;"                      "
&amp;TEXT('AH input'!J6680,"0"))</f>
        <v/>
      </c>
    </row>
    <row r="6650" spans="1:1">
      <c r="A6650" s="17" t="str">
        <f>IF(ISBLANK('AH input'!A6681)  + N("Tékkað hvort launagreiðandi hefur ritað nýja línu, skila blank ef svo er ekki"),"",
TEXT('AH input'!A6681,"0000")
&amp;TEXT('AH input'!B6681,"00")
&amp;TEXT('AH input'!C6681,"000000")
&amp;TEXT('AH input'!D6681,"00")
&amp;TEXT('AH input'!E6681,"0000000000")
&amp;"  "
&amp;TEXT('AH input'!G6681,"00")
&amp;"       "
&amp;TEXT('AH input'!H6681,"000000000")
&amp;"00"
&amp;TEXT('AH input'!I6681,"000000000")
&amp;"                      "
&amp;TEXT('AH input'!J6681,"0"))</f>
        <v/>
      </c>
    </row>
    <row r="6651" spans="1:1">
      <c r="A6651" s="17" t="str">
        <f>IF(ISBLANK('AH input'!A6682)  + N("Tékkað hvort launagreiðandi hefur ritað nýja línu, skila blank ef svo er ekki"),"",
TEXT('AH input'!A6682,"0000")
&amp;TEXT('AH input'!B6682,"00")
&amp;TEXT('AH input'!C6682,"000000")
&amp;TEXT('AH input'!D6682,"00")
&amp;TEXT('AH input'!E6682,"0000000000")
&amp;"  "
&amp;TEXT('AH input'!G6682,"00")
&amp;"       "
&amp;TEXT('AH input'!H6682,"000000000")
&amp;"00"
&amp;TEXT('AH input'!I6682,"000000000")
&amp;"                      "
&amp;TEXT('AH input'!J6682,"0"))</f>
        <v/>
      </c>
    </row>
    <row r="6652" spans="1:1">
      <c r="A6652" s="17" t="str">
        <f>IF(ISBLANK('AH input'!A6683)  + N("Tékkað hvort launagreiðandi hefur ritað nýja línu, skila blank ef svo er ekki"),"",
TEXT('AH input'!A6683,"0000")
&amp;TEXT('AH input'!B6683,"00")
&amp;TEXT('AH input'!C6683,"000000")
&amp;TEXT('AH input'!D6683,"00")
&amp;TEXT('AH input'!E6683,"0000000000")
&amp;"  "
&amp;TEXT('AH input'!G6683,"00")
&amp;"       "
&amp;TEXT('AH input'!H6683,"000000000")
&amp;"00"
&amp;TEXT('AH input'!I6683,"000000000")
&amp;"                      "
&amp;TEXT('AH input'!J6683,"0"))</f>
        <v/>
      </c>
    </row>
    <row r="6653" spans="1:1">
      <c r="A6653" s="17" t="str">
        <f>IF(ISBLANK('AH input'!A6684)  + N("Tékkað hvort launagreiðandi hefur ritað nýja línu, skila blank ef svo er ekki"),"",
TEXT('AH input'!A6684,"0000")
&amp;TEXT('AH input'!B6684,"00")
&amp;TEXT('AH input'!C6684,"000000")
&amp;TEXT('AH input'!D6684,"00")
&amp;TEXT('AH input'!E6684,"0000000000")
&amp;"  "
&amp;TEXT('AH input'!G6684,"00")
&amp;"       "
&amp;TEXT('AH input'!H6684,"000000000")
&amp;"00"
&amp;TEXT('AH input'!I6684,"000000000")
&amp;"                      "
&amp;TEXT('AH input'!J6684,"0"))</f>
        <v/>
      </c>
    </row>
    <row r="6654" spans="1:1">
      <c r="A6654" s="17" t="str">
        <f>IF(ISBLANK('AH input'!A6685)  + N("Tékkað hvort launagreiðandi hefur ritað nýja línu, skila blank ef svo er ekki"),"",
TEXT('AH input'!A6685,"0000")
&amp;TEXT('AH input'!B6685,"00")
&amp;TEXT('AH input'!C6685,"000000")
&amp;TEXT('AH input'!D6685,"00")
&amp;TEXT('AH input'!E6685,"0000000000")
&amp;"  "
&amp;TEXT('AH input'!G6685,"00")
&amp;"       "
&amp;TEXT('AH input'!H6685,"000000000")
&amp;"00"
&amp;TEXT('AH input'!I6685,"000000000")
&amp;"                      "
&amp;TEXT('AH input'!J6685,"0"))</f>
        <v/>
      </c>
    </row>
    <row r="6655" spans="1:1">
      <c r="A6655" s="17" t="str">
        <f>IF(ISBLANK('AH input'!A6686)  + N("Tékkað hvort launagreiðandi hefur ritað nýja línu, skila blank ef svo er ekki"),"",
TEXT('AH input'!A6686,"0000")
&amp;TEXT('AH input'!B6686,"00")
&amp;TEXT('AH input'!C6686,"000000")
&amp;TEXT('AH input'!D6686,"00")
&amp;TEXT('AH input'!E6686,"0000000000")
&amp;"  "
&amp;TEXT('AH input'!G6686,"00")
&amp;"       "
&amp;TEXT('AH input'!H6686,"000000000")
&amp;"00"
&amp;TEXT('AH input'!I6686,"000000000")
&amp;"                      "
&amp;TEXT('AH input'!J6686,"0"))</f>
        <v/>
      </c>
    </row>
    <row r="6656" spans="1:1">
      <c r="A6656" s="17" t="str">
        <f>IF(ISBLANK('AH input'!A6687)  + N("Tékkað hvort launagreiðandi hefur ritað nýja línu, skila blank ef svo er ekki"),"",
TEXT('AH input'!A6687,"0000")
&amp;TEXT('AH input'!B6687,"00")
&amp;TEXT('AH input'!C6687,"000000")
&amp;TEXT('AH input'!D6687,"00")
&amp;TEXT('AH input'!E6687,"0000000000")
&amp;"  "
&amp;TEXT('AH input'!G6687,"00")
&amp;"       "
&amp;TEXT('AH input'!H6687,"000000000")
&amp;"00"
&amp;TEXT('AH input'!I6687,"000000000")
&amp;"                      "
&amp;TEXT('AH input'!J6687,"0"))</f>
        <v/>
      </c>
    </row>
    <row r="6657" spans="1:1">
      <c r="A6657" s="17" t="str">
        <f>IF(ISBLANK('AH input'!A6688)  + N("Tékkað hvort launagreiðandi hefur ritað nýja línu, skila blank ef svo er ekki"),"",
TEXT('AH input'!A6688,"0000")
&amp;TEXT('AH input'!B6688,"00")
&amp;TEXT('AH input'!C6688,"000000")
&amp;TEXT('AH input'!D6688,"00")
&amp;TEXT('AH input'!E6688,"0000000000")
&amp;"  "
&amp;TEXT('AH input'!G6688,"00")
&amp;"       "
&amp;TEXT('AH input'!H6688,"000000000")
&amp;"00"
&amp;TEXT('AH input'!I6688,"000000000")
&amp;"                      "
&amp;TEXT('AH input'!J6688,"0"))</f>
        <v/>
      </c>
    </row>
    <row r="6658" spans="1:1">
      <c r="A6658" s="17" t="str">
        <f>IF(ISBLANK('AH input'!A6689)  + N("Tékkað hvort launagreiðandi hefur ritað nýja línu, skila blank ef svo er ekki"),"",
TEXT('AH input'!A6689,"0000")
&amp;TEXT('AH input'!B6689,"00")
&amp;TEXT('AH input'!C6689,"000000")
&amp;TEXT('AH input'!D6689,"00")
&amp;TEXT('AH input'!E6689,"0000000000")
&amp;"  "
&amp;TEXT('AH input'!G6689,"00")
&amp;"       "
&amp;TEXT('AH input'!H6689,"000000000")
&amp;"00"
&amp;TEXT('AH input'!I6689,"000000000")
&amp;"                      "
&amp;TEXT('AH input'!J6689,"0"))</f>
        <v/>
      </c>
    </row>
    <row r="6659" spans="1:1">
      <c r="A6659" s="17" t="str">
        <f>IF(ISBLANK('AH input'!A6690)  + N("Tékkað hvort launagreiðandi hefur ritað nýja línu, skila blank ef svo er ekki"),"",
TEXT('AH input'!A6690,"0000")
&amp;TEXT('AH input'!B6690,"00")
&amp;TEXT('AH input'!C6690,"000000")
&amp;TEXT('AH input'!D6690,"00")
&amp;TEXT('AH input'!E6690,"0000000000")
&amp;"  "
&amp;TEXT('AH input'!G6690,"00")
&amp;"       "
&amp;TEXT('AH input'!H6690,"000000000")
&amp;"00"
&amp;TEXT('AH input'!I6690,"000000000")
&amp;"                      "
&amp;TEXT('AH input'!J6690,"0"))</f>
        <v/>
      </c>
    </row>
    <row r="6660" spans="1:1">
      <c r="A6660" s="17" t="str">
        <f>IF(ISBLANK('AH input'!A6691)  + N("Tékkað hvort launagreiðandi hefur ritað nýja línu, skila blank ef svo er ekki"),"",
TEXT('AH input'!A6691,"0000")
&amp;TEXT('AH input'!B6691,"00")
&amp;TEXT('AH input'!C6691,"000000")
&amp;TEXT('AH input'!D6691,"00")
&amp;TEXT('AH input'!E6691,"0000000000")
&amp;"  "
&amp;TEXT('AH input'!G6691,"00")
&amp;"       "
&amp;TEXT('AH input'!H6691,"000000000")
&amp;"00"
&amp;TEXT('AH input'!I6691,"000000000")
&amp;"                      "
&amp;TEXT('AH input'!J6691,"0"))</f>
        <v/>
      </c>
    </row>
    <row r="6661" spans="1:1">
      <c r="A6661" s="17" t="str">
        <f>IF(ISBLANK('AH input'!A6692)  + N("Tékkað hvort launagreiðandi hefur ritað nýja línu, skila blank ef svo er ekki"),"",
TEXT('AH input'!A6692,"0000")
&amp;TEXT('AH input'!B6692,"00")
&amp;TEXT('AH input'!C6692,"000000")
&amp;TEXT('AH input'!D6692,"00")
&amp;TEXT('AH input'!E6692,"0000000000")
&amp;"  "
&amp;TEXT('AH input'!G6692,"00")
&amp;"       "
&amp;TEXT('AH input'!H6692,"000000000")
&amp;"00"
&amp;TEXT('AH input'!I6692,"000000000")
&amp;"                      "
&amp;TEXT('AH input'!J6692,"0"))</f>
        <v/>
      </c>
    </row>
    <row r="6662" spans="1:1">
      <c r="A6662" s="17" t="str">
        <f>IF(ISBLANK('AH input'!A6693)  + N("Tékkað hvort launagreiðandi hefur ritað nýja línu, skila blank ef svo er ekki"),"",
TEXT('AH input'!A6693,"0000")
&amp;TEXT('AH input'!B6693,"00")
&amp;TEXT('AH input'!C6693,"000000")
&amp;TEXT('AH input'!D6693,"00")
&amp;TEXT('AH input'!E6693,"0000000000")
&amp;"  "
&amp;TEXT('AH input'!G6693,"00")
&amp;"       "
&amp;TEXT('AH input'!H6693,"000000000")
&amp;"00"
&amp;TEXT('AH input'!I6693,"000000000")
&amp;"                      "
&amp;TEXT('AH input'!J6693,"0"))</f>
        <v/>
      </c>
    </row>
    <row r="6663" spans="1:1">
      <c r="A6663" s="17" t="str">
        <f>IF(ISBLANK('AH input'!A6694)  + N("Tékkað hvort launagreiðandi hefur ritað nýja línu, skila blank ef svo er ekki"),"",
TEXT('AH input'!A6694,"0000")
&amp;TEXT('AH input'!B6694,"00")
&amp;TEXT('AH input'!C6694,"000000")
&amp;TEXT('AH input'!D6694,"00")
&amp;TEXT('AH input'!E6694,"0000000000")
&amp;"  "
&amp;TEXT('AH input'!G6694,"00")
&amp;"       "
&amp;TEXT('AH input'!H6694,"000000000")
&amp;"00"
&amp;TEXT('AH input'!I6694,"000000000")
&amp;"                      "
&amp;TEXT('AH input'!J6694,"0"))</f>
        <v/>
      </c>
    </row>
    <row r="6664" spans="1:1">
      <c r="A6664" s="17" t="str">
        <f>IF(ISBLANK('AH input'!A6695)  + N("Tékkað hvort launagreiðandi hefur ritað nýja línu, skila blank ef svo er ekki"),"",
TEXT('AH input'!A6695,"0000")
&amp;TEXT('AH input'!B6695,"00")
&amp;TEXT('AH input'!C6695,"000000")
&amp;TEXT('AH input'!D6695,"00")
&amp;TEXT('AH input'!E6695,"0000000000")
&amp;"  "
&amp;TEXT('AH input'!G6695,"00")
&amp;"       "
&amp;TEXT('AH input'!H6695,"000000000")
&amp;"00"
&amp;TEXT('AH input'!I6695,"000000000")
&amp;"                      "
&amp;TEXT('AH input'!J6695,"0"))</f>
        <v/>
      </c>
    </row>
    <row r="6665" spans="1:1">
      <c r="A6665" s="17" t="str">
        <f>IF(ISBLANK('AH input'!A6696)  + N("Tékkað hvort launagreiðandi hefur ritað nýja línu, skila blank ef svo er ekki"),"",
TEXT('AH input'!A6696,"0000")
&amp;TEXT('AH input'!B6696,"00")
&amp;TEXT('AH input'!C6696,"000000")
&amp;TEXT('AH input'!D6696,"00")
&amp;TEXT('AH input'!E6696,"0000000000")
&amp;"  "
&amp;TEXT('AH input'!G6696,"00")
&amp;"       "
&amp;TEXT('AH input'!H6696,"000000000")
&amp;"00"
&amp;TEXT('AH input'!I6696,"000000000")
&amp;"                      "
&amp;TEXT('AH input'!J6696,"0"))</f>
        <v/>
      </c>
    </row>
    <row r="6666" spans="1:1">
      <c r="A6666" s="17" t="str">
        <f>IF(ISBLANK('AH input'!A6697)  + N("Tékkað hvort launagreiðandi hefur ritað nýja línu, skila blank ef svo er ekki"),"",
TEXT('AH input'!A6697,"0000")
&amp;TEXT('AH input'!B6697,"00")
&amp;TEXT('AH input'!C6697,"000000")
&amp;TEXT('AH input'!D6697,"00")
&amp;TEXT('AH input'!E6697,"0000000000")
&amp;"  "
&amp;TEXT('AH input'!G6697,"00")
&amp;"       "
&amp;TEXT('AH input'!H6697,"000000000")
&amp;"00"
&amp;TEXT('AH input'!I6697,"000000000")
&amp;"                      "
&amp;TEXT('AH input'!J6697,"0"))</f>
        <v/>
      </c>
    </row>
    <row r="6667" spans="1:1">
      <c r="A6667" s="17" t="str">
        <f>IF(ISBLANK('AH input'!A6698)  + N("Tékkað hvort launagreiðandi hefur ritað nýja línu, skila blank ef svo er ekki"),"",
TEXT('AH input'!A6698,"0000")
&amp;TEXT('AH input'!B6698,"00")
&amp;TEXT('AH input'!C6698,"000000")
&amp;TEXT('AH input'!D6698,"00")
&amp;TEXT('AH input'!E6698,"0000000000")
&amp;"  "
&amp;TEXT('AH input'!G6698,"00")
&amp;"       "
&amp;TEXT('AH input'!H6698,"000000000")
&amp;"00"
&amp;TEXT('AH input'!I6698,"000000000")
&amp;"                      "
&amp;TEXT('AH input'!J6698,"0"))</f>
        <v/>
      </c>
    </row>
    <row r="6668" spans="1:1">
      <c r="A6668" s="17" t="str">
        <f>IF(ISBLANK('AH input'!A6699)  + N("Tékkað hvort launagreiðandi hefur ritað nýja línu, skila blank ef svo er ekki"),"",
TEXT('AH input'!A6699,"0000")
&amp;TEXT('AH input'!B6699,"00")
&amp;TEXT('AH input'!C6699,"000000")
&amp;TEXT('AH input'!D6699,"00")
&amp;TEXT('AH input'!E6699,"0000000000")
&amp;"  "
&amp;TEXT('AH input'!G6699,"00")
&amp;"       "
&amp;TEXT('AH input'!H6699,"000000000")
&amp;"00"
&amp;TEXT('AH input'!I6699,"000000000")
&amp;"                      "
&amp;TEXT('AH input'!J6699,"0"))</f>
        <v/>
      </c>
    </row>
    <row r="6669" spans="1:1">
      <c r="A6669" s="17" t="str">
        <f>IF(ISBLANK('AH input'!A6700)  + N("Tékkað hvort launagreiðandi hefur ritað nýja línu, skila blank ef svo er ekki"),"",
TEXT('AH input'!A6700,"0000")
&amp;TEXT('AH input'!B6700,"00")
&amp;TEXT('AH input'!C6700,"000000")
&amp;TEXT('AH input'!D6700,"00")
&amp;TEXT('AH input'!E6700,"0000000000")
&amp;"  "
&amp;TEXT('AH input'!G6700,"00")
&amp;"       "
&amp;TEXT('AH input'!H6700,"000000000")
&amp;"00"
&amp;TEXT('AH input'!I6700,"000000000")
&amp;"                      "
&amp;TEXT('AH input'!J6700,"0"))</f>
        <v/>
      </c>
    </row>
    <row r="6670" spans="1:1">
      <c r="A6670" s="17" t="str">
        <f>IF(ISBLANK('AH input'!A6701)  + N("Tékkað hvort launagreiðandi hefur ritað nýja línu, skila blank ef svo er ekki"),"",
TEXT('AH input'!A6701,"0000")
&amp;TEXT('AH input'!B6701,"00")
&amp;TEXT('AH input'!C6701,"000000")
&amp;TEXT('AH input'!D6701,"00")
&amp;TEXT('AH input'!E6701,"0000000000")
&amp;"  "
&amp;TEXT('AH input'!G6701,"00")
&amp;"       "
&amp;TEXT('AH input'!H6701,"000000000")
&amp;"00"
&amp;TEXT('AH input'!I6701,"000000000")
&amp;"                      "
&amp;TEXT('AH input'!J6701,"0"))</f>
        <v/>
      </c>
    </row>
    <row r="6671" spans="1:1">
      <c r="A6671" s="17" t="str">
        <f>IF(ISBLANK('AH input'!A6702)  + N("Tékkað hvort launagreiðandi hefur ritað nýja línu, skila blank ef svo er ekki"),"",
TEXT('AH input'!A6702,"0000")
&amp;TEXT('AH input'!B6702,"00")
&amp;TEXT('AH input'!C6702,"000000")
&amp;TEXT('AH input'!D6702,"00")
&amp;TEXT('AH input'!E6702,"0000000000")
&amp;"  "
&amp;TEXT('AH input'!G6702,"00")
&amp;"       "
&amp;TEXT('AH input'!H6702,"000000000")
&amp;"00"
&amp;TEXT('AH input'!I6702,"000000000")
&amp;"                      "
&amp;TEXT('AH input'!J6702,"0"))</f>
        <v/>
      </c>
    </row>
    <row r="6672" spans="1:1">
      <c r="A6672" s="17" t="str">
        <f>IF(ISBLANK('AH input'!A6703)  + N("Tékkað hvort launagreiðandi hefur ritað nýja línu, skila blank ef svo er ekki"),"",
TEXT('AH input'!A6703,"0000")
&amp;TEXT('AH input'!B6703,"00")
&amp;TEXT('AH input'!C6703,"000000")
&amp;TEXT('AH input'!D6703,"00")
&amp;TEXT('AH input'!E6703,"0000000000")
&amp;"  "
&amp;TEXT('AH input'!G6703,"00")
&amp;"       "
&amp;TEXT('AH input'!H6703,"000000000")
&amp;"00"
&amp;TEXT('AH input'!I6703,"000000000")
&amp;"                      "
&amp;TEXT('AH input'!J6703,"0"))</f>
        <v/>
      </c>
    </row>
    <row r="6673" spans="1:1">
      <c r="A6673" s="17" t="str">
        <f>IF(ISBLANK('AH input'!A6704)  + N("Tékkað hvort launagreiðandi hefur ritað nýja línu, skila blank ef svo er ekki"),"",
TEXT('AH input'!A6704,"0000")
&amp;TEXT('AH input'!B6704,"00")
&amp;TEXT('AH input'!C6704,"000000")
&amp;TEXT('AH input'!D6704,"00")
&amp;TEXT('AH input'!E6704,"0000000000")
&amp;"  "
&amp;TEXT('AH input'!G6704,"00")
&amp;"       "
&amp;TEXT('AH input'!H6704,"000000000")
&amp;"00"
&amp;TEXT('AH input'!I6704,"000000000")
&amp;"                      "
&amp;TEXT('AH input'!J6704,"0"))</f>
        <v/>
      </c>
    </row>
    <row r="6674" spans="1:1">
      <c r="A6674" s="17" t="str">
        <f>IF(ISBLANK('AH input'!A6705)  + N("Tékkað hvort launagreiðandi hefur ritað nýja línu, skila blank ef svo er ekki"),"",
TEXT('AH input'!A6705,"0000")
&amp;TEXT('AH input'!B6705,"00")
&amp;TEXT('AH input'!C6705,"000000")
&amp;TEXT('AH input'!D6705,"00")
&amp;TEXT('AH input'!E6705,"0000000000")
&amp;"  "
&amp;TEXT('AH input'!G6705,"00")
&amp;"       "
&amp;TEXT('AH input'!H6705,"000000000")
&amp;"00"
&amp;TEXT('AH input'!I6705,"000000000")
&amp;"                      "
&amp;TEXT('AH input'!J6705,"0"))</f>
        <v/>
      </c>
    </row>
    <row r="6675" spans="1:1">
      <c r="A6675" s="17" t="str">
        <f>IF(ISBLANK('AH input'!A6706)  + N("Tékkað hvort launagreiðandi hefur ritað nýja línu, skila blank ef svo er ekki"),"",
TEXT('AH input'!A6706,"0000")
&amp;TEXT('AH input'!B6706,"00")
&amp;TEXT('AH input'!C6706,"000000")
&amp;TEXT('AH input'!D6706,"00")
&amp;TEXT('AH input'!E6706,"0000000000")
&amp;"  "
&amp;TEXT('AH input'!G6706,"00")
&amp;"       "
&amp;TEXT('AH input'!H6706,"000000000")
&amp;"00"
&amp;TEXT('AH input'!I6706,"000000000")
&amp;"                      "
&amp;TEXT('AH input'!J6706,"0"))</f>
        <v/>
      </c>
    </row>
    <row r="6676" spans="1:1">
      <c r="A6676" s="17" t="str">
        <f>IF(ISBLANK('AH input'!A6707)  + N("Tékkað hvort launagreiðandi hefur ritað nýja línu, skila blank ef svo er ekki"),"",
TEXT('AH input'!A6707,"0000")
&amp;TEXT('AH input'!B6707,"00")
&amp;TEXT('AH input'!C6707,"000000")
&amp;TEXT('AH input'!D6707,"00")
&amp;TEXT('AH input'!E6707,"0000000000")
&amp;"  "
&amp;TEXT('AH input'!G6707,"00")
&amp;"       "
&amp;TEXT('AH input'!H6707,"000000000")
&amp;"00"
&amp;TEXT('AH input'!I6707,"000000000")
&amp;"                      "
&amp;TEXT('AH input'!J6707,"0"))</f>
        <v/>
      </c>
    </row>
    <row r="6677" spans="1:1">
      <c r="A6677" s="17" t="str">
        <f>IF(ISBLANK('AH input'!A6708)  + N("Tékkað hvort launagreiðandi hefur ritað nýja línu, skila blank ef svo er ekki"),"",
TEXT('AH input'!A6708,"0000")
&amp;TEXT('AH input'!B6708,"00")
&amp;TEXT('AH input'!C6708,"000000")
&amp;TEXT('AH input'!D6708,"00")
&amp;TEXT('AH input'!E6708,"0000000000")
&amp;"  "
&amp;TEXT('AH input'!G6708,"00")
&amp;"       "
&amp;TEXT('AH input'!H6708,"000000000")
&amp;"00"
&amp;TEXT('AH input'!I6708,"000000000")
&amp;"                      "
&amp;TEXT('AH input'!J6708,"0"))</f>
        <v/>
      </c>
    </row>
    <row r="6678" spans="1:1">
      <c r="A6678" s="17" t="str">
        <f>IF(ISBLANK('AH input'!A6709)  + N("Tékkað hvort launagreiðandi hefur ritað nýja línu, skila blank ef svo er ekki"),"",
TEXT('AH input'!A6709,"0000")
&amp;TEXT('AH input'!B6709,"00")
&amp;TEXT('AH input'!C6709,"000000")
&amp;TEXT('AH input'!D6709,"00")
&amp;TEXT('AH input'!E6709,"0000000000")
&amp;"  "
&amp;TEXT('AH input'!G6709,"00")
&amp;"       "
&amp;TEXT('AH input'!H6709,"000000000")
&amp;"00"
&amp;TEXT('AH input'!I6709,"000000000")
&amp;"                      "
&amp;TEXT('AH input'!J6709,"0"))</f>
        <v/>
      </c>
    </row>
    <row r="6679" spans="1:1">
      <c r="A6679" s="17" t="str">
        <f>IF(ISBLANK('AH input'!A6710)  + N("Tékkað hvort launagreiðandi hefur ritað nýja línu, skila blank ef svo er ekki"),"",
TEXT('AH input'!A6710,"0000")
&amp;TEXT('AH input'!B6710,"00")
&amp;TEXT('AH input'!C6710,"000000")
&amp;TEXT('AH input'!D6710,"00")
&amp;TEXT('AH input'!E6710,"0000000000")
&amp;"  "
&amp;TEXT('AH input'!G6710,"00")
&amp;"       "
&amp;TEXT('AH input'!H6710,"000000000")
&amp;"00"
&amp;TEXT('AH input'!I6710,"000000000")
&amp;"                      "
&amp;TEXT('AH input'!J6710,"0"))</f>
        <v/>
      </c>
    </row>
    <row r="6680" spans="1:1">
      <c r="A6680" s="17" t="str">
        <f>IF(ISBLANK('AH input'!A6711)  + N("Tékkað hvort launagreiðandi hefur ritað nýja línu, skila blank ef svo er ekki"),"",
TEXT('AH input'!A6711,"0000")
&amp;TEXT('AH input'!B6711,"00")
&amp;TEXT('AH input'!C6711,"000000")
&amp;TEXT('AH input'!D6711,"00")
&amp;TEXT('AH input'!E6711,"0000000000")
&amp;"  "
&amp;TEXT('AH input'!G6711,"00")
&amp;"       "
&amp;TEXT('AH input'!H6711,"000000000")
&amp;"00"
&amp;TEXT('AH input'!I6711,"000000000")
&amp;"                      "
&amp;TEXT('AH input'!J6711,"0"))</f>
        <v/>
      </c>
    </row>
    <row r="6681" spans="1:1">
      <c r="A6681" s="17" t="str">
        <f>IF(ISBLANK('AH input'!A6712)  + N("Tékkað hvort launagreiðandi hefur ritað nýja línu, skila blank ef svo er ekki"),"",
TEXT('AH input'!A6712,"0000")
&amp;TEXT('AH input'!B6712,"00")
&amp;TEXT('AH input'!C6712,"000000")
&amp;TEXT('AH input'!D6712,"00")
&amp;TEXT('AH input'!E6712,"0000000000")
&amp;"  "
&amp;TEXT('AH input'!G6712,"00")
&amp;"       "
&amp;TEXT('AH input'!H6712,"000000000")
&amp;"00"
&amp;TEXT('AH input'!I6712,"000000000")
&amp;"                      "
&amp;TEXT('AH input'!J6712,"0"))</f>
        <v/>
      </c>
    </row>
    <row r="6682" spans="1:1">
      <c r="A6682" s="17" t="str">
        <f>IF(ISBLANK('AH input'!A6713)  + N("Tékkað hvort launagreiðandi hefur ritað nýja línu, skila blank ef svo er ekki"),"",
TEXT('AH input'!A6713,"0000")
&amp;TEXT('AH input'!B6713,"00")
&amp;TEXT('AH input'!C6713,"000000")
&amp;TEXT('AH input'!D6713,"00")
&amp;TEXT('AH input'!E6713,"0000000000")
&amp;"  "
&amp;TEXT('AH input'!G6713,"00")
&amp;"       "
&amp;TEXT('AH input'!H6713,"000000000")
&amp;"00"
&amp;TEXT('AH input'!I6713,"000000000")
&amp;"                      "
&amp;TEXT('AH input'!J6713,"0"))</f>
        <v/>
      </c>
    </row>
    <row r="6683" spans="1:1">
      <c r="A6683" s="17" t="str">
        <f>IF(ISBLANK('AH input'!A6714)  + N("Tékkað hvort launagreiðandi hefur ritað nýja línu, skila blank ef svo er ekki"),"",
TEXT('AH input'!A6714,"0000")
&amp;TEXT('AH input'!B6714,"00")
&amp;TEXT('AH input'!C6714,"000000")
&amp;TEXT('AH input'!D6714,"00")
&amp;TEXT('AH input'!E6714,"0000000000")
&amp;"  "
&amp;TEXT('AH input'!G6714,"00")
&amp;"       "
&amp;TEXT('AH input'!H6714,"000000000")
&amp;"00"
&amp;TEXT('AH input'!I6714,"000000000")
&amp;"                      "
&amp;TEXT('AH input'!J6714,"0"))</f>
        <v/>
      </c>
    </row>
    <row r="6684" spans="1:1">
      <c r="A6684" s="17" t="str">
        <f>IF(ISBLANK('AH input'!A6715)  + N("Tékkað hvort launagreiðandi hefur ritað nýja línu, skila blank ef svo er ekki"),"",
TEXT('AH input'!A6715,"0000")
&amp;TEXT('AH input'!B6715,"00")
&amp;TEXT('AH input'!C6715,"000000")
&amp;TEXT('AH input'!D6715,"00")
&amp;TEXT('AH input'!E6715,"0000000000")
&amp;"  "
&amp;TEXT('AH input'!G6715,"00")
&amp;"       "
&amp;TEXT('AH input'!H6715,"000000000")
&amp;"00"
&amp;TEXT('AH input'!I6715,"000000000")
&amp;"                      "
&amp;TEXT('AH input'!J6715,"0"))</f>
        <v/>
      </c>
    </row>
    <row r="6685" spans="1:1">
      <c r="A6685" s="17" t="str">
        <f>IF(ISBLANK('AH input'!A6716)  + N("Tékkað hvort launagreiðandi hefur ritað nýja línu, skila blank ef svo er ekki"),"",
TEXT('AH input'!A6716,"0000")
&amp;TEXT('AH input'!B6716,"00")
&amp;TEXT('AH input'!C6716,"000000")
&amp;TEXT('AH input'!D6716,"00")
&amp;TEXT('AH input'!E6716,"0000000000")
&amp;"  "
&amp;TEXT('AH input'!G6716,"00")
&amp;"       "
&amp;TEXT('AH input'!H6716,"000000000")
&amp;"00"
&amp;TEXT('AH input'!I6716,"000000000")
&amp;"                      "
&amp;TEXT('AH input'!J6716,"0"))</f>
        <v/>
      </c>
    </row>
    <row r="6686" spans="1:1">
      <c r="A6686" s="17" t="str">
        <f>IF(ISBLANK('AH input'!A6717)  + N("Tékkað hvort launagreiðandi hefur ritað nýja línu, skila blank ef svo er ekki"),"",
TEXT('AH input'!A6717,"0000")
&amp;TEXT('AH input'!B6717,"00")
&amp;TEXT('AH input'!C6717,"000000")
&amp;TEXT('AH input'!D6717,"00")
&amp;TEXT('AH input'!E6717,"0000000000")
&amp;"  "
&amp;TEXT('AH input'!G6717,"00")
&amp;"       "
&amp;TEXT('AH input'!H6717,"000000000")
&amp;"00"
&amp;TEXT('AH input'!I6717,"000000000")
&amp;"                      "
&amp;TEXT('AH input'!J6717,"0"))</f>
        <v/>
      </c>
    </row>
    <row r="6687" spans="1:1">
      <c r="A6687" s="17" t="str">
        <f>IF(ISBLANK('AH input'!A6718)  + N("Tékkað hvort launagreiðandi hefur ritað nýja línu, skila blank ef svo er ekki"),"",
TEXT('AH input'!A6718,"0000")
&amp;TEXT('AH input'!B6718,"00")
&amp;TEXT('AH input'!C6718,"000000")
&amp;TEXT('AH input'!D6718,"00")
&amp;TEXT('AH input'!E6718,"0000000000")
&amp;"  "
&amp;TEXT('AH input'!G6718,"00")
&amp;"       "
&amp;TEXT('AH input'!H6718,"000000000")
&amp;"00"
&amp;TEXT('AH input'!I6718,"000000000")
&amp;"                      "
&amp;TEXT('AH input'!J6718,"0"))</f>
        <v/>
      </c>
    </row>
    <row r="6688" spans="1:1">
      <c r="A6688" s="17" t="str">
        <f>IF(ISBLANK('AH input'!A6719)  + N("Tékkað hvort launagreiðandi hefur ritað nýja línu, skila blank ef svo er ekki"),"",
TEXT('AH input'!A6719,"0000")
&amp;TEXT('AH input'!B6719,"00")
&amp;TEXT('AH input'!C6719,"000000")
&amp;TEXT('AH input'!D6719,"00")
&amp;TEXT('AH input'!E6719,"0000000000")
&amp;"  "
&amp;TEXT('AH input'!G6719,"00")
&amp;"       "
&amp;TEXT('AH input'!H6719,"000000000")
&amp;"00"
&amp;TEXT('AH input'!I6719,"000000000")
&amp;"                      "
&amp;TEXT('AH input'!J6719,"0"))</f>
        <v/>
      </c>
    </row>
    <row r="6689" spans="1:1">
      <c r="A6689" s="17" t="str">
        <f>IF(ISBLANK('AH input'!A6720)  + N("Tékkað hvort launagreiðandi hefur ritað nýja línu, skila blank ef svo er ekki"),"",
TEXT('AH input'!A6720,"0000")
&amp;TEXT('AH input'!B6720,"00")
&amp;TEXT('AH input'!C6720,"000000")
&amp;TEXT('AH input'!D6720,"00")
&amp;TEXT('AH input'!E6720,"0000000000")
&amp;"  "
&amp;TEXT('AH input'!G6720,"00")
&amp;"       "
&amp;TEXT('AH input'!H6720,"000000000")
&amp;"00"
&amp;TEXT('AH input'!I6720,"000000000")
&amp;"                      "
&amp;TEXT('AH input'!J6720,"0"))</f>
        <v/>
      </c>
    </row>
    <row r="6690" spans="1:1">
      <c r="A6690" s="17" t="str">
        <f>IF(ISBLANK('AH input'!A6721)  + N("Tékkað hvort launagreiðandi hefur ritað nýja línu, skila blank ef svo er ekki"),"",
TEXT('AH input'!A6721,"0000")
&amp;TEXT('AH input'!B6721,"00")
&amp;TEXT('AH input'!C6721,"000000")
&amp;TEXT('AH input'!D6721,"00")
&amp;TEXT('AH input'!E6721,"0000000000")
&amp;"  "
&amp;TEXT('AH input'!G6721,"00")
&amp;"       "
&amp;TEXT('AH input'!H6721,"000000000")
&amp;"00"
&amp;TEXT('AH input'!I6721,"000000000")
&amp;"                      "
&amp;TEXT('AH input'!J6721,"0"))</f>
        <v/>
      </c>
    </row>
    <row r="6691" spans="1:1">
      <c r="A6691" s="17" t="str">
        <f>IF(ISBLANK('AH input'!A6722)  + N("Tékkað hvort launagreiðandi hefur ritað nýja línu, skila blank ef svo er ekki"),"",
TEXT('AH input'!A6722,"0000")
&amp;TEXT('AH input'!B6722,"00")
&amp;TEXT('AH input'!C6722,"000000")
&amp;TEXT('AH input'!D6722,"00")
&amp;TEXT('AH input'!E6722,"0000000000")
&amp;"  "
&amp;TEXT('AH input'!G6722,"00")
&amp;"       "
&amp;TEXT('AH input'!H6722,"000000000")
&amp;"00"
&amp;TEXT('AH input'!I6722,"000000000")
&amp;"                      "
&amp;TEXT('AH input'!J6722,"0"))</f>
        <v/>
      </c>
    </row>
    <row r="6692" spans="1:1">
      <c r="A6692" s="17" t="str">
        <f>IF(ISBLANK('AH input'!A6723)  + N("Tékkað hvort launagreiðandi hefur ritað nýja línu, skila blank ef svo er ekki"),"",
TEXT('AH input'!A6723,"0000")
&amp;TEXT('AH input'!B6723,"00")
&amp;TEXT('AH input'!C6723,"000000")
&amp;TEXT('AH input'!D6723,"00")
&amp;TEXT('AH input'!E6723,"0000000000")
&amp;"  "
&amp;TEXT('AH input'!G6723,"00")
&amp;"       "
&amp;TEXT('AH input'!H6723,"000000000")
&amp;"00"
&amp;TEXT('AH input'!I6723,"000000000")
&amp;"                      "
&amp;TEXT('AH input'!J6723,"0"))</f>
        <v/>
      </c>
    </row>
    <row r="6693" spans="1:1">
      <c r="A6693" s="17" t="str">
        <f>IF(ISBLANK('AH input'!A6724)  + N("Tékkað hvort launagreiðandi hefur ritað nýja línu, skila blank ef svo er ekki"),"",
TEXT('AH input'!A6724,"0000")
&amp;TEXT('AH input'!B6724,"00")
&amp;TEXT('AH input'!C6724,"000000")
&amp;TEXT('AH input'!D6724,"00")
&amp;TEXT('AH input'!E6724,"0000000000")
&amp;"  "
&amp;TEXT('AH input'!G6724,"00")
&amp;"       "
&amp;TEXT('AH input'!H6724,"000000000")
&amp;"00"
&amp;TEXT('AH input'!I6724,"000000000")
&amp;"                      "
&amp;TEXT('AH input'!J6724,"0"))</f>
        <v/>
      </c>
    </row>
    <row r="6694" spans="1:1">
      <c r="A6694" s="17" t="str">
        <f>IF(ISBLANK('AH input'!A6725)  + N("Tékkað hvort launagreiðandi hefur ritað nýja línu, skila blank ef svo er ekki"),"",
TEXT('AH input'!A6725,"0000")
&amp;TEXT('AH input'!B6725,"00")
&amp;TEXT('AH input'!C6725,"000000")
&amp;TEXT('AH input'!D6725,"00")
&amp;TEXT('AH input'!E6725,"0000000000")
&amp;"  "
&amp;TEXT('AH input'!G6725,"00")
&amp;"       "
&amp;TEXT('AH input'!H6725,"000000000")
&amp;"00"
&amp;TEXT('AH input'!I6725,"000000000")
&amp;"                      "
&amp;TEXT('AH input'!J6725,"0"))</f>
        <v/>
      </c>
    </row>
    <row r="6695" spans="1:1">
      <c r="A6695" s="17" t="str">
        <f>IF(ISBLANK('AH input'!A6726)  + N("Tékkað hvort launagreiðandi hefur ritað nýja línu, skila blank ef svo er ekki"),"",
TEXT('AH input'!A6726,"0000")
&amp;TEXT('AH input'!B6726,"00")
&amp;TEXT('AH input'!C6726,"000000")
&amp;TEXT('AH input'!D6726,"00")
&amp;TEXT('AH input'!E6726,"0000000000")
&amp;"  "
&amp;TEXT('AH input'!G6726,"00")
&amp;"       "
&amp;TEXT('AH input'!H6726,"000000000")
&amp;"00"
&amp;TEXT('AH input'!I6726,"000000000")
&amp;"                      "
&amp;TEXT('AH input'!J6726,"0"))</f>
        <v/>
      </c>
    </row>
    <row r="6696" spans="1:1">
      <c r="A6696" s="17" t="str">
        <f>IF(ISBLANK('AH input'!A6727)  + N("Tékkað hvort launagreiðandi hefur ritað nýja línu, skila blank ef svo er ekki"),"",
TEXT('AH input'!A6727,"0000")
&amp;TEXT('AH input'!B6727,"00")
&amp;TEXT('AH input'!C6727,"000000")
&amp;TEXT('AH input'!D6727,"00")
&amp;TEXT('AH input'!E6727,"0000000000")
&amp;"  "
&amp;TEXT('AH input'!G6727,"00")
&amp;"       "
&amp;TEXT('AH input'!H6727,"000000000")
&amp;"00"
&amp;TEXT('AH input'!I6727,"000000000")
&amp;"                      "
&amp;TEXT('AH input'!J6727,"0"))</f>
        <v/>
      </c>
    </row>
    <row r="6697" spans="1:1">
      <c r="A6697" s="17" t="str">
        <f>IF(ISBLANK('AH input'!A6728)  + N("Tékkað hvort launagreiðandi hefur ritað nýja línu, skila blank ef svo er ekki"),"",
TEXT('AH input'!A6728,"0000")
&amp;TEXT('AH input'!B6728,"00")
&amp;TEXT('AH input'!C6728,"000000")
&amp;TEXT('AH input'!D6728,"00")
&amp;TEXT('AH input'!E6728,"0000000000")
&amp;"  "
&amp;TEXT('AH input'!G6728,"00")
&amp;"       "
&amp;TEXT('AH input'!H6728,"000000000")
&amp;"00"
&amp;TEXT('AH input'!I6728,"000000000")
&amp;"                      "
&amp;TEXT('AH input'!J6728,"0"))</f>
        <v/>
      </c>
    </row>
    <row r="6698" spans="1:1">
      <c r="A6698" s="17" t="str">
        <f>IF(ISBLANK('AH input'!A6729)  + N("Tékkað hvort launagreiðandi hefur ritað nýja línu, skila blank ef svo er ekki"),"",
TEXT('AH input'!A6729,"0000")
&amp;TEXT('AH input'!B6729,"00")
&amp;TEXT('AH input'!C6729,"000000")
&amp;TEXT('AH input'!D6729,"00")
&amp;TEXT('AH input'!E6729,"0000000000")
&amp;"  "
&amp;TEXT('AH input'!G6729,"00")
&amp;"       "
&amp;TEXT('AH input'!H6729,"000000000")
&amp;"00"
&amp;TEXT('AH input'!I6729,"000000000")
&amp;"                      "
&amp;TEXT('AH input'!J6729,"0"))</f>
        <v/>
      </c>
    </row>
    <row r="6699" spans="1:1">
      <c r="A6699" s="17" t="str">
        <f>IF(ISBLANK('AH input'!A6730)  + N("Tékkað hvort launagreiðandi hefur ritað nýja línu, skila blank ef svo er ekki"),"",
TEXT('AH input'!A6730,"0000")
&amp;TEXT('AH input'!B6730,"00")
&amp;TEXT('AH input'!C6730,"000000")
&amp;TEXT('AH input'!D6730,"00")
&amp;TEXT('AH input'!E6730,"0000000000")
&amp;"  "
&amp;TEXT('AH input'!G6730,"00")
&amp;"       "
&amp;TEXT('AH input'!H6730,"000000000")
&amp;"00"
&amp;TEXT('AH input'!I6730,"000000000")
&amp;"                      "
&amp;TEXT('AH input'!J6730,"0"))</f>
        <v/>
      </c>
    </row>
    <row r="6700" spans="1:1">
      <c r="A6700" s="17" t="str">
        <f>IF(ISBLANK('AH input'!A6731)  + N("Tékkað hvort launagreiðandi hefur ritað nýja línu, skila blank ef svo er ekki"),"",
TEXT('AH input'!A6731,"0000")
&amp;TEXT('AH input'!B6731,"00")
&amp;TEXT('AH input'!C6731,"000000")
&amp;TEXT('AH input'!D6731,"00")
&amp;TEXT('AH input'!E6731,"0000000000")
&amp;"  "
&amp;TEXT('AH input'!G6731,"00")
&amp;"       "
&amp;TEXT('AH input'!H6731,"000000000")
&amp;"00"
&amp;TEXT('AH input'!I6731,"000000000")
&amp;"                      "
&amp;TEXT('AH input'!J6731,"0"))</f>
        <v/>
      </c>
    </row>
    <row r="6701" spans="1:1">
      <c r="A6701" s="17" t="str">
        <f>IF(ISBLANK('AH input'!A6732)  + N("Tékkað hvort launagreiðandi hefur ritað nýja línu, skila blank ef svo er ekki"),"",
TEXT('AH input'!A6732,"0000")
&amp;TEXT('AH input'!B6732,"00")
&amp;TEXT('AH input'!C6732,"000000")
&amp;TEXT('AH input'!D6732,"00")
&amp;TEXT('AH input'!E6732,"0000000000")
&amp;"  "
&amp;TEXT('AH input'!G6732,"00")
&amp;"       "
&amp;TEXT('AH input'!H6732,"000000000")
&amp;"00"
&amp;TEXT('AH input'!I6732,"000000000")
&amp;"                      "
&amp;TEXT('AH input'!J6732,"0"))</f>
        <v/>
      </c>
    </row>
    <row r="6702" spans="1:1">
      <c r="A6702" s="17" t="str">
        <f>IF(ISBLANK('AH input'!A6733)  + N("Tékkað hvort launagreiðandi hefur ritað nýja línu, skila blank ef svo er ekki"),"",
TEXT('AH input'!A6733,"0000")
&amp;TEXT('AH input'!B6733,"00")
&amp;TEXT('AH input'!C6733,"000000")
&amp;TEXT('AH input'!D6733,"00")
&amp;TEXT('AH input'!E6733,"0000000000")
&amp;"  "
&amp;TEXT('AH input'!G6733,"00")
&amp;"       "
&amp;TEXT('AH input'!H6733,"000000000")
&amp;"00"
&amp;TEXT('AH input'!I6733,"000000000")
&amp;"                      "
&amp;TEXT('AH input'!J6733,"0"))</f>
        <v/>
      </c>
    </row>
    <row r="6703" spans="1:1">
      <c r="A6703" s="17" t="str">
        <f>IF(ISBLANK('AH input'!A6734)  + N("Tékkað hvort launagreiðandi hefur ritað nýja línu, skila blank ef svo er ekki"),"",
TEXT('AH input'!A6734,"0000")
&amp;TEXT('AH input'!B6734,"00")
&amp;TEXT('AH input'!C6734,"000000")
&amp;TEXT('AH input'!D6734,"00")
&amp;TEXT('AH input'!E6734,"0000000000")
&amp;"  "
&amp;TEXT('AH input'!G6734,"00")
&amp;"       "
&amp;TEXT('AH input'!H6734,"000000000")
&amp;"00"
&amp;TEXT('AH input'!I6734,"000000000")
&amp;"                      "
&amp;TEXT('AH input'!J6734,"0"))</f>
        <v/>
      </c>
    </row>
    <row r="6704" spans="1:1">
      <c r="A6704" s="17" t="str">
        <f>IF(ISBLANK('AH input'!A6735)  + N("Tékkað hvort launagreiðandi hefur ritað nýja línu, skila blank ef svo er ekki"),"",
TEXT('AH input'!A6735,"0000")
&amp;TEXT('AH input'!B6735,"00")
&amp;TEXT('AH input'!C6735,"000000")
&amp;TEXT('AH input'!D6735,"00")
&amp;TEXT('AH input'!E6735,"0000000000")
&amp;"  "
&amp;TEXT('AH input'!G6735,"00")
&amp;"       "
&amp;TEXT('AH input'!H6735,"000000000")
&amp;"00"
&amp;TEXT('AH input'!I6735,"000000000")
&amp;"                      "
&amp;TEXT('AH input'!J6735,"0"))</f>
        <v/>
      </c>
    </row>
    <row r="6705" spans="1:1">
      <c r="A6705" s="17" t="str">
        <f>IF(ISBLANK('AH input'!A6736)  + N("Tékkað hvort launagreiðandi hefur ritað nýja línu, skila blank ef svo er ekki"),"",
TEXT('AH input'!A6736,"0000")
&amp;TEXT('AH input'!B6736,"00")
&amp;TEXT('AH input'!C6736,"000000")
&amp;TEXT('AH input'!D6736,"00")
&amp;TEXT('AH input'!E6736,"0000000000")
&amp;"  "
&amp;TEXT('AH input'!G6736,"00")
&amp;"       "
&amp;TEXT('AH input'!H6736,"000000000")
&amp;"00"
&amp;TEXT('AH input'!I6736,"000000000")
&amp;"                      "
&amp;TEXT('AH input'!J6736,"0"))</f>
        <v/>
      </c>
    </row>
    <row r="6706" spans="1:1">
      <c r="A6706" s="17" t="str">
        <f>IF(ISBLANK('AH input'!A6737)  + N("Tékkað hvort launagreiðandi hefur ritað nýja línu, skila blank ef svo er ekki"),"",
TEXT('AH input'!A6737,"0000")
&amp;TEXT('AH input'!B6737,"00")
&amp;TEXT('AH input'!C6737,"000000")
&amp;TEXT('AH input'!D6737,"00")
&amp;TEXT('AH input'!E6737,"0000000000")
&amp;"  "
&amp;TEXT('AH input'!G6737,"00")
&amp;"       "
&amp;TEXT('AH input'!H6737,"000000000")
&amp;"00"
&amp;TEXT('AH input'!I6737,"000000000")
&amp;"                      "
&amp;TEXT('AH input'!J6737,"0"))</f>
        <v/>
      </c>
    </row>
    <row r="6707" spans="1:1">
      <c r="A6707" s="17" t="str">
        <f>IF(ISBLANK('AH input'!A6738)  + N("Tékkað hvort launagreiðandi hefur ritað nýja línu, skila blank ef svo er ekki"),"",
TEXT('AH input'!A6738,"0000")
&amp;TEXT('AH input'!B6738,"00")
&amp;TEXT('AH input'!C6738,"000000")
&amp;TEXT('AH input'!D6738,"00")
&amp;TEXT('AH input'!E6738,"0000000000")
&amp;"  "
&amp;TEXT('AH input'!G6738,"00")
&amp;"       "
&amp;TEXT('AH input'!H6738,"000000000")
&amp;"00"
&amp;TEXT('AH input'!I6738,"000000000")
&amp;"                      "
&amp;TEXT('AH input'!J6738,"0"))</f>
        <v/>
      </c>
    </row>
    <row r="6708" spans="1:1">
      <c r="A6708" s="17" t="str">
        <f>IF(ISBLANK('AH input'!A6739)  + N("Tékkað hvort launagreiðandi hefur ritað nýja línu, skila blank ef svo er ekki"),"",
TEXT('AH input'!A6739,"0000")
&amp;TEXT('AH input'!B6739,"00")
&amp;TEXT('AH input'!C6739,"000000")
&amp;TEXT('AH input'!D6739,"00")
&amp;TEXT('AH input'!E6739,"0000000000")
&amp;"  "
&amp;TEXT('AH input'!G6739,"00")
&amp;"       "
&amp;TEXT('AH input'!H6739,"000000000")
&amp;"00"
&amp;TEXT('AH input'!I6739,"000000000")
&amp;"                      "
&amp;TEXT('AH input'!J6739,"0"))</f>
        <v/>
      </c>
    </row>
    <row r="6709" spans="1:1">
      <c r="A6709" s="17" t="str">
        <f>IF(ISBLANK('AH input'!A6740)  + N("Tékkað hvort launagreiðandi hefur ritað nýja línu, skila blank ef svo er ekki"),"",
TEXT('AH input'!A6740,"0000")
&amp;TEXT('AH input'!B6740,"00")
&amp;TEXT('AH input'!C6740,"000000")
&amp;TEXT('AH input'!D6740,"00")
&amp;TEXT('AH input'!E6740,"0000000000")
&amp;"  "
&amp;TEXT('AH input'!G6740,"00")
&amp;"       "
&amp;TEXT('AH input'!H6740,"000000000")
&amp;"00"
&amp;TEXT('AH input'!I6740,"000000000")
&amp;"                      "
&amp;TEXT('AH input'!J6740,"0"))</f>
        <v/>
      </c>
    </row>
    <row r="6710" spans="1:1">
      <c r="A6710" s="17" t="str">
        <f>IF(ISBLANK('AH input'!A6741)  + N("Tékkað hvort launagreiðandi hefur ritað nýja línu, skila blank ef svo er ekki"),"",
TEXT('AH input'!A6741,"0000")
&amp;TEXT('AH input'!B6741,"00")
&amp;TEXT('AH input'!C6741,"000000")
&amp;TEXT('AH input'!D6741,"00")
&amp;TEXT('AH input'!E6741,"0000000000")
&amp;"  "
&amp;TEXT('AH input'!G6741,"00")
&amp;"       "
&amp;TEXT('AH input'!H6741,"000000000")
&amp;"00"
&amp;TEXT('AH input'!I6741,"000000000")
&amp;"                      "
&amp;TEXT('AH input'!J6741,"0"))</f>
        <v/>
      </c>
    </row>
    <row r="6711" spans="1:1">
      <c r="A6711" s="17" t="str">
        <f>IF(ISBLANK('AH input'!A6742)  + N("Tékkað hvort launagreiðandi hefur ritað nýja línu, skila blank ef svo er ekki"),"",
TEXT('AH input'!A6742,"0000")
&amp;TEXT('AH input'!B6742,"00")
&amp;TEXT('AH input'!C6742,"000000")
&amp;TEXT('AH input'!D6742,"00")
&amp;TEXT('AH input'!E6742,"0000000000")
&amp;"  "
&amp;TEXT('AH input'!G6742,"00")
&amp;"       "
&amp;TEXT('AH input'!H6742,"000000000")
&amp;"00"
&amp;TEXT('AH input'!I6742,"000000000")
&amp;"                      "
&amp;TEXT('AH input'!J6742,"0"))</f>
        <v/>
      </c>
    </row>
    <row r="6712" spans="1:1">
      <c r="A6712" s="17" t="str">
        <f>IF(ISBLANK('AH input'!A6743)  + N("Tékkað hvort launagreiðandi hefur ritað nýja línu, skila blank ef svo er ekki"),"",
TEXT('AH input'!A6743,"0000")
&amp;TEXT('AH input'!B6743,"00")
&amp;TEXT('AH input'!C6743,"000000")
&amp;TEXT('AH input'!D6743,"00")
&amp;TEXT('AH input'!E6743,"0000000000")
&amp;"  "
&amp;TEXT('AH input'!G6743,"00")
&amp;"       "
&amp;TEXT('AH input'!H6743,"000000000")
&amp;"00"
&amp;TEXT('AH input'!I6743,"000000000")
&amp;"                      "
&amp;TEXT('AH input'!J6743,"0"))</f>
        <v/>
      </c>
    </row>
    <row r="6713" spans="1:1">
      <c r="A6713" s="17" t="str">
        <f>IF(ISBLANK('AH input'!A6744)  + N("Tékkað hvort launagreiðandi hefur ritað nýja línu, skila blank ef svo er ekki"),"",
TEXT('AH input'!A6744,"0000")
&amp;TEXT('AH input'!B6744,"00")
&amp;TEXT('AH input'!C6744,"000000")
&amp;TEXT('AH input'!D6744,"00")
&amp;TEXT('AH input'!E6744,"0000000000")
&amp;"  "
&amp;TEXT('AH input'!G6744,"00")
&amp;"       "
&amp;TEXT('AH input'!H6744,"000000000")
&amp;"00"
&amp;TEXT('AH input'!I6744,"000000000")
&amp;"                      "
&amp;TEXT('AH input'!J6744,"0"))</f>
        <v/>
      </c>
    </row>
    <row r="6714" spans="1:1">
      <c r="A6714" s="17" t="str">
        <f>IF(ISBLANK('AH input'!A6745)  + N("Tékkað hvort launagreiðandi hefur ritað nýja línu, skila blank ef svo er ekki"),"",
TEXT('AH input'!A6745,"0000")
&amp;TEXT('AH input'!B6745,"00")
&amp;TEXT('AH input'!C6745,"000000")
&amp;TEXT('AH input'!D6745,"00")
&amp;TEXT('AH input'!E6745,"0000000000")
&amp;"  "
&amp;TEXT('AH input'!G6745,"00")
&amp;"       "
&amp;TEXT('AH input'!H6745,"000000000")
&amp;"00"
&amp;TEXT('AH input'!I6745,"000000000")
&amp;"                      "
&amp;TEXT('AH input'!J6745,"0"))</f>
        <v/>
      </c>
    </row>
    <row r="6715" spans="1:1">
      <c r="A6715" s="17" t="str">
        <f>IF(ISBLANK('AH input'!A6746)  + N("Tékkað hvort launagreiðandi hefur ritað nýja línu, skila blank ef svo er ekki"),"",
TEXT('AH input'!A6746,"0000")
&amp;TEXT('AH input'!B6746,"00")
&amp;TEXT('AH input'!C6746,"000000")
&amp;TEXT('AH input'!D6746,"00")
&amp;TEXT('AH input'!E6746,"0000000000")
&amp;"  "
&amp;TEXT('AH input'!G6746,"00")
&amp;"       "
&amp;TEXT('AH input'!H6746,"000000000")
&amp;"00"
&amp;TEXT('AH input'!I6746,"000000000")
&amp;"                      "
&amp;TEXT('AH input'!J6746,"0"))</f>
        <v/>
      </c>
    </row>
    <row r="6716" spans="1:1">
      <c r="A6716" s="17" t="str">
        <f>IF(ISBLANK('AH input'!A6747)  + N("Tékkað hvort launagreiðandi hefur ritað nýja línu, skila blank ef svo er ekki"),"",
TEXT('AH input'!A6747,"0000")
&amp;TEXT('AH input'!B6747,"00")
&amp;TEXT('AH input'!C6747,"000000")
&amp;TEXT('AH input'!D6747,"00")
&amp;TEXT('AH input'!E6747,"0000000000")
&amp;"  "
&amp;TEXT('AH input'!G6747,"00")
&amp;"       "
&amp;TEXT('AH input'!H6747,"000000000")
&amp;"00"
&amp;TEXT('AH input'!I6747,"000000000")
&amp;"                      "
&amp;TEXT('AH input'!J6747,"0"))</f>
        <v/>
      </c>
    </row>
    <row r="6717" spans="1:1">
      <c r="A6717" s="17" t="str">
        <f>IF(ISBLANK('AH input'!A6748)  + N("Tékkað hvort launagreiðandi hefur ritað nýja línu, skila blank ef svo er ekki"),"",
TEXT('AH input'!A6748,"0000")
&amp;TEXT('AH input'!B6748,"00")
&amp;TEXT('AH input'!C6748,"000000")
&amp;TEXT('AH input'!D6748,"00")
&amp;TEXT('AH input'!E6748,"0000000000")
&amp;"  "
&amp;TEXT('AH input'!G6748,"00")
&amp;"       "
&amp;TEXT('AH input'!H6748,"000000000")
&amp;"00"
&amp;TEXT('AH input'!I6748,"000000000")
&amp;"                      "
&amp;TEXT('AH input'!J6748,"0"))</f>
        <v/>
      </c>
    </row>
    <row r="6718" spans="1:1">
      <c r="A6718" s="17" t="str">
        <f>IF(ISBLANK('AH input'!A6749)  + N("Tékkað hvort launagreiðandi hefur ritað nýja línu, skila blank ef svo er ekki"),"",
TEXT('AH input'!A6749,"0000")
&amp;TEXT('AH input'!B6749,"00")
&amp;TEXT('AH input'!C6749,"000000")
&amp;TEXT('AH input'!D6749,"00")
&amp;TEXT('AH input'!E6749,"0000000000")
&amp;"  "
&amp;TEXT('AH input'!G6749,"00")
&amp;"       "
&amp;TEXT('AH input'!H6749,"000000000")
&amp;"00"
&amp;TEXT('AH input'!I6749,"000000000")
&amp;"                      "
&amp;TEXT('AH input'!J6749,"0"))</f>
        <v/>
      </c>
    </row>
    <row r="6719" spans="1:1">
      <c r="A6719" s="17" t="str">
        <f>IF(ISBLANK('AH input'!A6750)  + N("Tékkað hvort launagreiðandi hefur ritað nýja línu, skila blank ef svo er ekki"),"",
TEXT('AH input'!A6750,"0000")
&amp;TEXT('AH input'!B6750,"00")
&amp;TEXT('AH input'!C6750,"000000")
&amp;TEXT('AH input'!D6750,"00")
&amp;TEXT('AH input'!E6750,"0000000000")
&amp;"  "
&amp;TEXT('AH input'!G6750,"00")
&amp;"       "
&amp;TEXT('AH input'!H6750,"000000000")
&amp;"00"
&amp;TEXT('AH input'!I6750,"000000000")
&amp;"                      "
&amp;TEXT('AH input'!J6750,"0"))</f>
        <v/>
      </c>
    </row>
    <row r="6720" spans="1:1">
      <c r="A6720" s="17" t="str">
        <f>IF(ISBLANK('AH input'!A6751)  + N("Tékkað hvort launagreiðandi hefur ritað nýja línu, skila blank ef svo er ekki"),"",
TEXT('AH input'!A6751,"0000")
&amp;TEXT('AH input'!B6751,"00")
&amp;TEXT('AH input'!C6751,"000000")
&amp;TEXT('AH input'!D6751,"00")
&amp;TEXT('AH input'!E6751,"0000000000")
&amp;"  "
&amp;TEXT('AH input'!G6751,"00")
&amp;"       "
&amp;TEXT('AH input'!H6751,"000000000")
&amp;"00"
&amp;TEXT('AH input'!I6751,"000000000")
&amp;"                      "
&amp;TEXT('AH input'!J6751,"0"))</f>
        <v/>
      </c>
    </row>
    <row r="6721" spans="1:1">
      <c r="A6721" s="17" t="str">
        <f>IF(ISBLANK('AH input'!A6752)  + N("Tékkað hvort launagreiðandi hefur ritað nýja línu, skila blank ef svo er ekki"),"",
TEXT('AH input'!A6752,"0000")
&amp;TEXT('AH input'!B6752,"00")
&amp;TEXT('AH input'!C6752,"000000")
&amp;TEXT('AH input'!D6752,"00")
&amp;TEXT('AH input'!E6752,"0000000000")
&amp;"  "
&amp;TEXT('AH input'!G6752,"00")
&amp;"       "
&amp;TEXT('AH input'!H6752,"000000000")
&amp;"00"
&amp;TEXT('AH input'!I6752,"000000000")
&amp;"                      "
&amp;TEXT('AH input'!J6752,"0"))</f>
        <v/>
      </c>
    </row>
    <row r="6722" spans="1:1">
      <c r="A6722" s="17" t="str">
        <f>IF(ISBLANK('AH input'!A6753)  + N("Tékkað hvort launagreiðandi hefur ritað nýja línu, skila blank ef svo er ekki"),"",
TEXT('AH input'!A6753,"0000")
&amp;TEXT('AH input'!B6753,"00")
&amp;TEXT('AH input'!C6753,"000000")
&amp;TEXT('AH input'!D6753,"00")
&amp;TEXT('AH input'!E6753,"0000000000")
&amp;"  "
&amp;TEXT('AH input'!G6753,"00")
&amp;"       "
&amp;TEXT('AH input'!H6753,"000000000")
&amp;"00"
&amp;TEXT('AH input'!I6753,"000000000")
&amp;"                      "
&amp;TEXT('AH input'!J6753,"0"))</f>
        <v/>
      </c>
    </row>
    <row r="6723" spans="1:1">
      <c r="A6723" s="17" t="str">
        <f>IF(ISBLANK('AH input'!A6754)  + N("Tékkað hvort launagreiðandi hefur ritað nýja línu, skila blank ef svo er ekki"),"",
TEXT('AH input'!A6754,"0000")
&amp;TEXT('AH input'!B6754,"00")
&amp;TEXT('AH input'!C6754,"000000")
&amp;TEXT('AH input'!D6754,"00")
&amp;TEXT('AH input'!E6754,"0000000000")
&amp;"  "
&amp;TEXT('AH input'!G6754,"00")
&amp;"       "
&amp;TEXT('AH input'!H6754,"000000000")
&amp;"00"
&amp;TEXT('AH input'!I6754,"000000000")
&amp;"                      "
&amp;TEXT('AH input'!J6754,"0"))</f>
        <v/>
      </c>
    </row>
    <row r="6724" spans="1:1">
      <c r="A6724" s="17" t="str">
        <f>IF(ISBLANK('AH input'!A6755)  + N("Tékkað hvort launagreiðandi hefur ritað nýja línu, skila blank ef svo er ekki"),"",
TEXT('AH input'!A6755,"0000")
&amp;TEXT('AH input'!B6755,"00")
&amp;TEXT('AH input'!C6755,"000000")
&amp;TEXT('AH input'!D6755,"00")
&amp;TEXT('AH input'!E6755,"0000000000")
&amp;"  "
&amp;TEXT('AH input'!G6755,"00")
&amp;"       "
&amp;TEXT('AH input'!H6755,"000000000")
&amp;"00"
&amp;TEXT('AH input'!I6755,"000000000")
&amp;"                      "
&amp;TEXT('AH input'!J6755,"0"))</f>
        <v/>
      </c>
    </row>
    <row r="6725" spans="1:1">
      <c r="A6725" s="17" t="str">
        <f>IF(ISBLANK('AH input'!A6756)  + N("Tékkað hvort launagreiðandi hefur ritað nýja línu, skila blank ef svo er ekki"),"",
TEXT('AH input'!A6756,"0000")
&amp;TEXT('AH input'!B6756,"00")
&amp;TEXT('AH input'!C6756,"000000")
&amp;TEXT('AH input'!D6756,"00")
&amp;TEXT('AH input'!E6756,"0000000000")
&amp;"  "
&amp;TEXT('AH input'!G6756,"00")
&amp;"       "
&amp;TEXT('AH input'!H6756,"000000000")
&amp;"00"
&amp;TEXT('AH input'!I6756,"000000000")
&amp;"                      "
&amp;TEXT('AH input'!J6756,"0"))</f>
        <v/>
      </c>
    </row>
    <row r="6726" spans="1:1">
      <c r="A6726" s="17" t="str">
        <f>IF(ISBLANK('AH input'!A6757)  + N("Tékkað hvort launagreiðandi hefur ritað nýja línu, skila blank ef svo er ekki"),"",
TEXT('AH input'!A6757,"0000")
&amp;TEXT('AH input'!B6757,"00")
&amp;TEXT('AH input'!C6757,"000000")
&amp;TEXT('AH input'!D6757,"00")
&amp;TEXT('AH input'!E6757,"0000000000")
&amp;"  "
&amp;TEXT('AH input'!G6757,"00")
&amp;"       "
&amp;TEXT('AH input'!H6757,"000000000")
&amp;"00"
&amp;TEXT('AH input'!I6757,"000000000")
&amp;"                      "
&amp;TEXT('AH input'!J6757,"0"))</f>
        <v/>
      </c>
    </row>
    <row r="6727" spans="1:1">
      <c r="A6727" s="17" t="str">
        <f>IF(ISBLANK('AH input'!A6758)  + N("Tékkað hvort launagreiðandi hefur ritað nýja línu, skila blank ef svo er ekki"),"",
TEXT('AH input'!A6758,"0000")
&amp;TEXT('AH input'!B6758,"00")
&amp;TEXT('AH input'!C6758,"000000")
&amp;TEXT('AH input'!D6758,"00")
&amp;TEXT('AH input'!E6758,"0000000000")
&amp;"  "
&amp;TEXT('AH input'!G6758,"00")
&amp;"       "
&amp;TEXT('AH input'!H6758,"000000000")
&amp;"00"
&amp;TEXT('AH input'!I6758,"000000000")
&amp;"                      "
&amp;TEXT('AH input'!J6758,"0"))</f>
        <v/>
      </c>
    </row>
    <row r="6728" spans="1:1">
      <c r="A6728" s="17" t="str">
        <f>IF(ISBLANK('AH input'!A6759)  + N("Tékkað hvort launagreiðandi hefur ritað nýja línu, skila blank ef svo er ekki"),"",
TEXT('AH input'!A6759,"0000")
&amp;TEXT('AH input'!B6759,"00")
&amp;TEXT('AH input'!C6759,"000000")
&amp;TEXT('AH input'!D6759,"00")
&amp;TEXT('AH input'!E6759,"0000000000")
&amp;"  "
&amp;TEXT('AH input'!G6759,"00")
&amp;"       "
&amp;TEXT('AH input'!H6759,"000000000")
&amp;"00"
&amp;TEXT('AH input'!I6759,"000000000")
&amp;"                      "
&amp;TEXT('AH input'!J6759,"0"))</f>
        <v/>
      </c>
    </row>
    <row r="6729" spans="1:1">
      <c r="A6729" s="17" t="str">
        <f>IF(ISBLANK('AH input'!A6760)  + N("Tékkað hvort launagreiðandi hefur ritað nýja línu, skila blank ef svo er ekki"),"",
TEXT('AH input'!A6760,"0000")
&amp;TEXT('AH input'!B6760,"00")
&amp;TEXT('AH input'!C6760,"000000")
&amp;TEXT('AH input'!D6760,"00")
&amp;TEXT('AH input'!E6760,"0000000000")
&amp;"  "
&amp;TEXT('AH input'!G6760,"00")
&amp;"       "
&amp;TEXT('AH input'!H6760,"000000000")
&amp;"00"
&amp;TEXT('AH input'!I6760,"000000000")
&amp;"                      "
&amp;TEXT('AH input'!J6760,"0"))</f>
        <v/>
      </c>
    </row>
    <row r="6730" spans="1:1">
      <c r="A6730" s="17" t="str">
        <f>IF(ISBLANK('AH input'!A6761)  + N("Tékkað hvort launagreiðandi hefur ritað nýja línu, skila blank ef svo er ekki"),"",
TEXT('AH input'!A6761,"0000")
&amp;TEXT('AH input'!B6761,"00")
&amp;TEXT('AH input'!C6761,"000000")
&amp;TEXT('AH input'!D6761,"00")
&amp;TEXT('AH input'!E6761,"0000000000")
&amp;"  "
&amp;TEXT('AH input'!G6761,"00")
&amp;"       "
&amp;TEXT('AH input'!H6761,"000000000")
&amp;"00"
&amp;TEXT('AH input'!I6761,"000000000")
&amp;"                      "
&amp;TEXT('AH input'!J6761,"0"))</f>
        <v/>
      </c>
    </row>
    <row r="6731" spans="1:1">
      <c r="A6731" s="17" t="str">
        <f>IF(ISBLANK('AH input'!A6762)  + N("Tékkað hvort launagreiðandi hefur ritað nýja línu, skila blank ef svo er ekki"),"",
TEXT('AH input'!A6762,"0000")
&amp;TEXT('AH input'!B6762,"00")
&amp;TEXT('AH input'!C6762,"000000")
&amp;TEXT('AH input'!D6762,"00")
&amp;TEXT('AH input'!E6762,"0000000000")
&amp;"  "
&amp;TEXT('AH input'!G6762,"00")
&amp;"       "
&amp;TEXT('AH input'!H6762,"000000000")
&amp;"00"
&amp;TEXT('AH input'!I6762,"000000000")
&amp;"                      "
&amp;TEXT('AH input'!J6762,"0"))</f>
        <v/>
      </c>
    </row>
    <row r="6732" spans="1:1">
      <c r="A6732" s="17" t="str">
        <f>IF(ISBLANK('AH input'!A6763)  + N("Tékkað hvort launagreiðandi hefur ritað nýja línu, skila blank ef svo er ekki"),"",
TEXT('AH input'!A6763,"0000")
&amp;TEXT('AH input'!B6763,"00")
&amp;TEXT('AH input'!C6763,"000000")
&amp;TEXT('AH input'!D6763,"00")
&amp;TEXT('AH input'!E6763,"0000000000")
&amp;"  "
&amp;TEXT('AH input'!G6763,"00")
&amp;"       "
&amp;TEXT('AH input'!H6763,"000000000")
&amp;"00"
&amp;TEXT('AH input'!I6763,"000000000")
&amp;"                      "
&amp;TEXT('AH input'!J6763,"0"))</f>
        <v/>
      </c>
    </row>
    <row r="6733" spans="1:1">
      <c r="A6733" s="17" t="str">
        <f>IF(ISBLANK('AH input'!A6764)  + N("Tékkað hvort launagreiðandi hefur ritað nýja línu, skila blank ef svo er ekki"),"",
TEXT('AH input'!A6764,"0000")
&amp;TEXT('AH input'!B6764,"00")
&amp;TEXT('AH input'!C6764,"000000")
&amp;TEXT('AH input'!D6764,"00")
&amp;TEXT('AH input'!E6764,"0000000000")
&amp;"  "
&amp;TEXT('AH input'!G6764,"00")
&amp;"       "
&amp;TEXT('AH input'!H6764,"000000000")
&amp;"00"
&amp;TEXT('AH input'!I6764,"000000000")
&amp;"                      "
&amp;TEXT('AH input'!J6764,"0"))</f>
        <v/>
      </c>
    </row>
    <row r="6734" spans="1:1">
      <c r="A6734" s="17" t="str">
        <f>IF(ISBLANK('AH input'!A6765)  + N("Tékkað hvort launagreiðandi hefur ritað nýja línu, skila blank ef svo er ekki"),"",
TEXT('AH input'!A6765,"0000")
&amp;TEXT('AH input'!B6765,"00")
&amp;TEXT('AH input'!C6765,"000000")
&amp;TEXT('AH input'!D6765,"00")
&amp;TEXT('AH input'!E6765,"0000000000")
&amp;"  "
&amp;TEXT('AH input'!G6765,"00")
&amp;"       "
&amp;TEXT('AH input'!H6765,"000000000")
&amp;"00"
&amp;TEXT('AH input'!I6765,"000000000")
&amp;"                      "
&amp;TEXT('AH input'!J6765,"0"))</f>
        <v/>
      </c>
    </row>
    <row r="6735" spans="1:1">
      <c r="A6735" s="17" t="str">
        <f>IF(ISBLANK('AH input'!A6766)  + N("Tékkað hvort launagreiðandi hefur ritað nýja línu, skila blank ef svo er ekki"),"",
TEXT('AH input'!A6766,"0000")
&amp;TEXT('AH input'!B6766,"00")
&amp;TEXT('AH input'!C6766,"000000")
&amp;TEXT('AH input'!D6766,"00")
&amp;TEXT('AH input'!E6766,"0000000000")
&amp;"  "
&amp;TEXT('AH input'!G6766,"00")
&amp;"       "
&amp;TEXT('AH input'!H6766,"000000000")
&amp;"00"
&amp;TEXT('AH input'!I6766,"000000000")
&amp;"                      "
&amp;TEXT('AH input'!J6766,"0"))</f>
        <v/>
      </c>
    </row>
    <row r="6736" spans="1:1">
      <c r="A6736" s="17" t="str">
        <f>IF(ISBLANK('AH input'!A6767)  + N("Tékkað hvort launagreiðandi hefur ritað nýja línu, skila blank ef svo er ekki"),"",
TEXT('AH input'!A6767,"0000")
&amp;TEXT('AH input'!B6767,"00")
&amp;TEXT('AH input'!C6767,"000000")
&amp;TEXT('AH input'!D6767,"00")
&amp;TEXT('AH input'!E6767,"0000000000")
&amp;"  "
&amp;TEXT('AH input'!G6767,"00")
&amp;"       "
&amp;TEXT('AH input'!H6767,"000000000")
&amp;"00"
&amp;TEXT('AH input'!I6767,"000000000")
&amp;"                      "
&amp;TEXT('AH input'!J6767,"0"))</f>
        <v/>
      </c>
    </row>
    <row r="6737" spans="1:1">
      <c r="A6737" s="17" t="str">
        <f>IF(ISBLANK('AH input'!A6768)  + N("Tékkað hvort launagreiðandi hefur ritað nýja línu, skila blank ef svo er ekki"),"",
TEXT('AH input'!A6768,"0000")
&amp;TEXT('AH input'!B6768,"00")
&amp;TEXT('AH input'!C6768,"000000")
&amp;TEXT('AH input'!D6768,"00")
&amp;TEXT('AH input'!E6768,"0000000000")
&amp;"  "
&amp;TEXT('AH input'!G6768,"00")
&amp;"       "
&amp;TEXT('AH input'!H6768,"000000000")
&amp;"00"
&amp;TEXT('AH input'!I6768,"000000000")
&amp;"                      "
&amp;TEXT('AH input'!J6768,"0"))</f>
        <v/>
      </c>
    </row>
    <row r="6738" spans="1:1">
      <c r="A6738" s="17" t="str">
        <f>IF(ISBLANK('AH input'!A6769)  + N("Tékkað hvort launagreiðandi hefur ritað nýja línu, skila blank ef svo er ekki"),"",
TEXT('AH input'!A6769,"0000")
&amp;TEXT('AH input'!B6769,"00")
&amp;TEXT('AH input'!C6769,"000000")
&amp;TEXT('AH input'!D6769,"00")
&amp;TEXT('AH input'!E6769,"0000000000")
&amp;"  "
&amp;TEXT('AH input'!G6769,"00")
&amp;"       "
&amp;TEXT('AH input'!H6769,"000000000")
&amp;"00"
&amp;TEXT('AH input'!I6769,"000000000")
&amp;"                      "
&amp;TEXT('AH input'!J6769,"0"))</f>
        <v/>
      </c>
    </row>
    <row r="6739" spans="1:1">
      <c r="A6739" s="17" t="str">
        <f>IF(ISBLANK('AH input'!A6770)  + N("Tékkað hvort launagreiðandi hefur ritað nýja línu, skila blank ef svo er ekki"),"",
TEXT('AH input'!A6770,"0000")
&amp;TEXT('AH input'!B6770,"00")
&amp;TEXT('AH input'!C6770,"000000")
&amp;TEXT('AH input'!D6770,"00")
&amp;TEXT('AH input'!E6770,"0000000000")
&amp;"  "
&amp;TEXT('AH input'!G6770,"00")
&amp;"       "
&amp;TEXT('AH input'!H6770,"000000000")
&amp;"00"
&amp;TEXT('AH input'!I6770,"000000000")
&amp;"                      "
&amp;TEXT('AH input'!J6770,"0"))</f>
        <v/>
      </c>
    </row>
    <row r="6740" spans="1:1">
      <c r="A6740" s="17" t="str">
        <f>IF(ISBLANK('AH input'!A6771)  + N("Tékkað hvort launagreiðandi hefur ritað nýja línu, skila blank ef svo er ekki"),"",
TEXT('AH input'!A6771,"0000")
&amp;TEXT('AH input'!B6771,"00")
&amp;TEXT('AH input'!C6771,"000000")
&amp;TEXT('AH input'!D6771,"00")
&amp;TEXT('AH input'!E6771,"0000000000")
&amp;"  "
&amp;TEXT('AH input'!G6771,"00")
&amp;"       "
&amp;TEXT('AH input'!H6771,"000000000")
&amp;"00"
&amp;TEXT('AH input'!I6771,"000000000")
&amp;"                      "
&amp;TEXT('AH input'!J6771,"0"))</f>
        <v/>
      </c>
    </row>
    <row r="6741" spans="1:1">
      <c r="A6741" s="17" t="str">
        <f>IF(ISBLANK('AH input'!A6772)  + N("Tékkað hvort launagreiðandi hefur ritað nýja línu, skila blank ef svo er ekki"),"",
TEXT('AH input'!A6772,"0000")
&amp;TEXT('AH input'!B6772,"00")
&amp;TEXT('AH input'!C6772,"000000")
&amp;TEXT('AH input'!D6772,"00")
&amp;TEXT('AH input'!E6772,"0000000000")
&amp;"  "
&amp;TEXT('AH input'!G6772,"00")
&amp;"       "
&amp;TEXT('AH input'!H6772,"000000000")
&amp;"00"
&amp;TEXT('AH input'!I6772,"000000000")
&amp;"                      "
&amp;TEXT('AH input'!J6772,"0"))</f>
        <v/>
      </c>
    </row>
    <row r="6742" spans="1:1">
      <c r="A6742" s="17" t="str">
        <f>IF(ISBLANK('AH input'!A6773)  + N("Tékkað hvort launagreiðandi hefur ritað nýja línu, skila blank ef svo er ekki"),"",
TEXT('AH input'!A6773,"0000")
&amp;TEXT('AH input'!B6773,"00")
&amp;TEXT('AH input'!C6773,"000000")
&amp;TEXT('AH input'!D6773,"00")
&amp;TEXT('AH input'!E6773,"0000000000")
&amp;"  "
&amp;TEXT('AH input'!G6773,"00")
&amp;"       "
&amp;TEXT('AH input'!H6773,"000000000")
&amp;"00"
&amp;TEXT('AH input'!I6773,"000000000")
&amp;"                      "
&amp;TEXT('AH input'!J6773,"0"))</f>
        <v/>
      </c>
    </row>
    <row r="6743" spans="1:1">
      <c r="A6743" s="17" t="str">
        <f>IF(ISBLANK('AH input'!A6774)  + N("Tékkað hvort launagreiðandi hefur ritað nýja línu, skila blank ef svo er ekki"),"",
TEXT('AH input'!A6774,"0000")
&amp;TEXT('AH input'!B6774,"00")
&amp;TEXT('AH input'!C6774,"000000")
&amp;TEXT('AH input'!D6774,"00")
&amp;TEXT('AH input'!E6774,"0000000000")
&amp;"  "
&amp;TEXT('AH input'!G6774,"00")
&amp;"       "
&amp;TEXT('AH input'!H6774,"000000000")
&amp;"00"
&amp;TEXT('AH input'!I6774,"000000000")
&amp;"                      "
&amp;TEXT('AH input'!J6774,"0"))</f>
        <v/>
      </c>
    </row>
    <row r="6744" spans="1:1">
      <c r="A6744" s="17" t="str">
        <f>IF(ISBLANK('AH input'!A6775)  + N("Tékkað hvort launagreiðandi hefur ritað nýja línu, skila blank ef svo er ekki"),"",
TEXT('AH input'!A6775,"0000")
&amp;TEXT('AH input'!B6775,"00")
&amp;TEXT('AH input'!C6775,"000000")
&amp;TEXT('AH input'!D6775,"00")
&amp;TEXT('AH input'!E6775,"0000000000")
&amp;"  "
&amp;TEXT('AH input'!G6775,"00")
&amp;"       "
&amp;TEXT('AH input'!H6775,"000000000")
&amp;"00"
&amp;TEXT('AH input'!I6775,"000000000")
&amp;"                      "
&amp;TEXT('AH input'!J6775,"0"))</f>
        <v/>
      </c>
    </row>
    <row r="6745" spans="1:1">
      <c r="A6745" s="17" t="str">
        <f>IF(ISBLANK('AH input'!A6776)  + N("Tékkað hvort launagreiðandi hefur ritað nýja línu, skila blank ef svo er ekki"),"",
TEXT('AH input'!A6776,"0000")
&amp;TEXT('AH input'!B6776,"00")
&amp;TEXT('AH input'!C6776,"000000")
&amp;TEXT('AH input'!D6776,"00")
&amp;TEXT('AH input'!E6776,"0000000000")
&amp;"  "
&amp;TEXT('AH input'!G6776,"00")
&amp;"       "
&amp;TEXT('AH input'!H6776,"000000000")
&amp;"00"
&amp;TEXT('AH input'!I6776,"000000000")
&amp;"                      "
&amp;TEXT('AH input'!J6776,"0"))</f>
        <v/>
      </c>
    </row>
    <row r="6746" spans="1:1">
      <c r="A6746" s="17" t="str">
        <f>IF(ISBLANK('AH input'!A6777)  + N("Tékkað hvort launagreiðandi hefur ritað nýja línu, skila blank ef svo er ekki"),"",
TEXT('AH input'!A6777,"0000")
&amp;TEXT('AH input'!B6777,"00")
&amp;TEXT('AH input'!C6777,"000000")
&amp;TEXT('AH input'!D6777,"00")
&amp;TEXT('AH input'!E6777,"0000000000")
&amp;"  "
&amp;TEXT('AH input'!G6777,"00")
&amp;"       "
&amp;TEXT('AH input'!H6777,"000000000")
&amp;"00"
&amp;TEXT('AH input'!I6777,"000000000")
&amp;"                      "
&amp;TEXT('AH input'!J6777,"0"))</f>
        <v/>
      </c>
    </row>
    <row r="6747" spans="1:1">
      <c r="A6747" s="17" t="str">
        <f>IF(ISBLANK('AH input'!A6778)  + N("Tékkað hvort launagreiðandi hefur ritað nýja línu, skila blank ef svo er ekki"),"",
TEXT('AH input'!A6778,"0000")
&amp;TEXT('AH input'!B6778,"00")
&amp;TEXT('AH input'!C6778,"000000")
&amp;TEXT('AH input'!D6778,"00")
&amp;TEXT('AH input'!E6778,"0000000000")
&amp;"  "
&amp;TEXT('AH input'!G6778,"00")
&amp;"       "
&amp;TEXT('AH input'!H6778,"000000000")
&amp;"00"
&amp;TEXT('AH input'!I6778,"000000000")
&amp;"                      "
&amp;TEXT('AH input'!J6778,"0"))</f>
        <v/>
      </c>
    </row>
    <row r="6748" spans="1:1">
      <c r="A6748" s="17" t="str">
        <f>IF(ISBLANK('AH input'!A6779)  + N("Tékkað hvort launagreiðandi hefur ritað nýja línu, skila blank ef svo er ekki"),"",
TEXT('AH input'!A6779,"0000")
&amp;TEXT('AH input'!B6779,"00")
&amp;TEXT('AH input'!C6779,"000000")
&amp;TEXT('AH input'!D6779,"00")
&amp;TEXT('AH input'!E6779,"0000000000")
&amp;"  "
&amp;TEXT('AH input'!G6779,"00")
&amp;"       "
&amp;TEXT('AH input'!H6779,"000000000")
&amp;"00"
&amp;TEXT('AH input'!I6779,"000000000")
&amp;"                      "
&amp;TEXT('AH input'!J6779,"0"))</f>
        <v/>
      </c>
    </row>
    <row r="6749" spans="1:1">
      <c r="A6749" s="17" t="str">
        <f>IF(ISBLANK('AH input'!A6780)  + N("Tékkað hvort launagreiðandi hefur ritað nýja línu, skila blank ef svo er ekki"),"",
TEXT('AH input'!A6780,"0000")
&amp;TEXT('AH input'!B6780,"00")
&amp;TEXT('AH input'!C6780,"000000")
&amp;TEXT('AH input'!D6780,"00")
&amp;TEXT('AH input'!E6780,"0000000000")
&amp;"  "
&amp;TEXT('AH input'!G6780,"00")
&amp;"       "
&amp;TEXT('AH input'!H6780,"000000000")
&amp;"00"
&amp;TEXT('AH input'!I6780,"000000000")
&amp;"                      "
&amp;TEXT('AH input'!J6780,"0"))</f>
        <v/>
      </c>
    </row>
    <row r="6750" spans="1:1">
      <c r="A6750" s="17" t="str">
        <f>IF(ISBLANK('AH input'!A6781)  + N("Tékkað hvort launagreiðandi hefur ritað nýja línu, skila blank ef svo er ekki"),"",
TEXT('AH input'!A6781,"0000")
&amp;TEXT('AH input'!B6781,"00")
&amp;TEXT('AH input'!C6781,"000000")
&amp;TEXT('AH input'!D6781,"00")
&amp;TEXT('AH input'!E6781,"0000000000")
&amp;"  "
&amp;TEXT('AH input'!G6781,"00")
&amp;"       "
&amp;TEXT('AH input'!H6781,"000000000")
&amp;"00"
&amp;TEXT('AH input'!I6781,"000000000")
&amp;"                      "
&amp;TEXT('AH input'!J6781,"0"))</f>
        <v/>
      </c>
    </row>
    <row r="6751" spans="1:1">
      <c r="A6751" s="17" t="str">
        <f>IF(ISBLANK('AH input'!A6782)  + N("Tékkað hvort launagreiðandi hefur ritað nýja línu, skila blank ef svo er ekki"),"",
TEXT('AH input'!A6782,"0000")
&amp;TEXT('AH input'!B6782,"00")
&amp;TEXT('AH input'!C6782,"000000")
&amp;TEXT('AH input'!D6782,"00")
&amp;TEXT('AH input'!E6782,"0000000000")
&amp;"  "
&amp;TEXT('AH input'!G6782,"00")
&amp;"       "
&amp;TEXT('AH input'!H6782,"000000000")
&amp;"00"
&amp;TEXT('AH input'!I6782,"000000000")
&amp;"                      "
&amp;TEXT('AH input'!J6782,"0"))</f>
        <v/>
      </c>
    </row>
    <row r="6752" spans="1:1">
      <c r="A6752" s="17" t="str">
        <f>IF(ISBLANK('AH input'!A6783)  + N("Tékkað hvort launagreiðandi hefur ritað nýja línu, skila blank ef svo er ekki"),"",
TEXT('AH input'!A6783,"0000")
&amp;TEXT('AH input'!B6783,"00")
&amp;TEXT('AH input'!C6783,"000000")
&amp;TEXT('AH input'!D6783,"00")
&amp;TEXT('AH input'!E6783,"0000000000")
&amp;"  "
&amp;TEXT('AH input'!G6783,"00")
&amp;"       "
&amp;TEXT('AH input'!H6783,"000000000")
&amp;"00"
&amp;TEXT('AH input'!I6783,"000000000")
&amp;"                      "
&amp;TEXT('AH input'!J6783,"0"))</f>
        <v/>
      </c>
    </row>
    <row r="6753" spans="1:1">
      <c r="A6753" s="17" t="str">
        <f>IF(ISBLANK('AH input'!A6784)  + N("Tékkað hvort launagreiðandi hefur ritað nýja línu, skila blank ef svo er ekki"),"",
TEXT('AH input'!A6784,"0000")
&amp;TEXT('AH input'!B6784,"00")
&amp;TEXT('AH input'!C6784,"000000")
&amp;TEXT('AH input'!D6784,"00")
&amp;TEXT('AH input'!E6784,"0000000000")
&amp;"  "
&amp;TEXT('AH input'!G6784,"00")
&amp;"       "
&amp;TEXT('AH input'!H6784,"000000000")
&amp;"00"
&amp;TEXT('AH input'!I6784,"000000000")
&amp;"                      "
&amp;TEXT('AH input'!J6784,"0"))</f>
        <v/>
      </c>
    </row>
    <row r="6754" spans="1:1">
      <c r="A6754" s="17" t="str">
        <f>IF(ISBLANK('AH input'!A6785)  + N("Tékkað hvort launagreiðandi hefur ritað nýja línu, skila blank ef svo er ekki"),"",
TEXT('AH input'!A6785,"0000")
&amp;TEXT('AH input'!B6785,"00")
&amp;TEXT('AH input'!C6785,"000000")
&amp;TEXT('AH input'!D6785,"00")
&amp;TEXT('AH input'!E6785,"0000000000")
&amp;"  "
&amp;TEXT('AH input'!G6785,"00")
&amp;"       "
&amp;TEXT('AH input'!H6785,"000000000")
&amp;"00"
&amp;TEXT('AH input'!I6785,"000000000")
&amp;"                      "
&amp;TEXT('AH input'!J6785,"0"))</f>
        <v/>
      </c>
    </row>
    <row r="6755" spans="1:1">
      <c r="A6755" s="17" t="str">
        <f>IF(ISBLANK('AH input'!A6786)  + N("Tékkað hvort launagreiðandi hefur ritað nýja línu, skila blank ef svo er ekki"),"",
TEXT('AH input'!A6786,"0000")
&amp;TEXT('AH input'!B6786,"00")
&amp;TEXT('AH input'!C6786,"000000")
&amp;TEXT('AH input'!D6786,"00")
&amp;TEXT('AH input'!E6786,"0000000000")
&amp;"  "
&amp;TEXT('AH input'!G6786,"00")
&amp;"       "
&amp;TEXT('AH input'!H6786,"000000000")
&amp;"00"
&amp;TEXT('AH input'!I6786,"000000000")
&amp;"                      "
&amp;TEXT('AH input'!J6786,"0"))</f>
        <v/>
      </c>
    </row>
    <row r="6756" spans="1:1">
      <c r="A6756" s="17" t="str">
        <f>IF(ISBLANK('AH input'!A6787)  + N("Tékkað hvort launagreiðandi hefur ritað nýja línu, skila blank ef svo er ekki"),"",
TEXT('AH input'!A6787,"0000")
&amp;TEXT('AH input'!B6787,"00")
&amp;TEXT('AH input'!C6787,"000000")
&amp;TEXT('AH input'!D6787,"00")
&amp;TEXT('AH input'!E6787,"0000000000")
&amp;"  "
&amp;TEXT('AH input'!G6787,"00")
&amp;"       "
&amp;TEXT('AH input'!H6787,"000000000")
&amp;"00"
&amp;TEXT('AH input'!I6787,"000000000")
&amp;"                      "
&amp;TEXT('AH input'!J6787,"0"))</f>
        <v/>
      </c>
    </row>
    <row r="6757" spans="1:1">
      <c r="A6757" s="17" t="str">
        <f>IF(ISBLANK('AH input'!A6788)  + N("Tékkað hvort launagreiðandi hefur ritað nýja línu, skila blank ef svo er ekki"),"",
TEXT('AH input'!A6788,"0000")
&amp;TEXT('AH input'!B6788,"00")
&amp;TEXT('AH input'!C6788,"000000")
&amp;TEXT('AH input'!D6788,"00")
&amp;TEXT('AH input'!E6788,"0000000000")
&amp;"  "
&amp;TEXT('AH input'!G6788,"00")
&amp;"       "
&amp;TEXT('AH input'!H6788,"000000000")
&amp;"00"
&amp;TEXT('AH input'!I6788,"000000000")
&amp;"                      "
&amp;TEXT('AH input'!J6788,"0"))</f>
        <v/>
      </c>
    </row>
    <row r="6758" spans="1:1">
      <c r="A6758" s="17" t="str">
        <f>IF(ISBLANK('AH input'!A6789)  + N("Tékkað hvort launagreiðandi hefur ritað nýja línu, skila blank ef svo er ekki"),"",
TEXT('AH input'!A6789,"0000")
&amp;TEXT('AH input'!B6789,"00")
&amp;TEXT('AH input'!C6789,"000000")
&amp;TEXT('AH input'!D6789,"00")
&amp;TEXT('AH input'!E6789,"0000000000")
&amp;"  "
&amp;TEXT('AH input'!G6789,"00")
&amp;"       "
&amp;TEXT('AH input'!H6789,"000000000")
&amp;"00"
&amp;TEXT('AH input'!I6789,"000000000")
&amp;"                      "
&amp;TEXT('AH input'!J6789,"0"))</f>
        <v/>
      </c>
    </row>
    <row r="6759" spans="1:1">
      <c r="A6759" s="17" t="str">
        <f>IF(ISBLANK('AH input'!A6790)  + N("Tékkað hvort launagreiðandi hefur ritað nýja línu, skila blank ef svo er ekki"),"",
TEXT('AH input'!A6790,"0000")
&amp;TEXT('AH input'!B6790,"00")
&amp;TEXT('AH input'!C6790,"000000")
&amp;TEXT('AH input'!D6790,"00")
&amp;TEXT('AH input'!E6790,"0000000000")
&amp;"  "
&amp;TEXT('AH input'!G6790,"00")
&amp;"       "
&amp;TEXT('AH input'!H6790,"000000000")
&amp;"00"
&amp;TEXT('AH input'!I6790,"000000000")
&amp;"                      "
&amp;TEXT('AH input'!J6790,"0"))</f>
        <v/>
      </c>
    </row>
    <row r="6760" spans="1:1">
      <c r="A6760" s="17" t="str">
        <f>IF(ISBLANK('AH input'!A6791)  + N("Tékkað hvort launagreiðandi hefur ritað nýja línu, skila blank ef svo er ekki"),"",
TEXT('AH input'!A6791,"0000")
&amp;TEXT('AH input'!B6791,"00")
&amp;TEXT('AH input'!C6791,"000000")
&amp;TEXT('AH input'!D6791,"00")
&amp;TEXT('AH input'!E6791,"0000000000")
&amp;"  "
&amp;TEXT('AH input'!G6791,"00")
&amp;"       "
&amp;TEXT('AH input'!H6791,"000000000")
&amp;"00"
&amp;TEXT('AH input'!I6791,"000000000")
&amp;"                      "
&amp;TEXT('AH input'!J6791,"0"))</f>
        <v/>
      </c>
    </row>
    <row r="6761" spans="1:1">
      <c r="A6761" s="17" t="str">
        <f>IF(ISBLANK('AH input'!A6792)  + N("Tékkað hvort launagreiðandi hefur ritað nýja línu, skila blank ef svo er ekki"),"",
TEXT('AH input'!A6792,"0000")
&amp;TEXT('AH input'!B6792,"00")
&amp;TEXT('AH input'!C6792,"000000")
&amp;TEXT('AH input'!D6792,"00")
&amp;TEXT('AH input'!E6792,"0000000000")
&amp;"  "
&amp;TEXT('AH input'!G6792,"00")
&amp;"       "
&amp;TEXT('AH input'!H6792,"000000000")
&amp;"00"
&amp;TEXT('AH input'!I6792,"000000000")
&amp;"                      "
&amp;TEXT('AH input'!J6792,"0"))</f>
        <v/>
      </c>
    </row>
    <row r="6762" spans="1:1">
      <c r="A6762" s="17" t="str">
        <f>IF(ISBLANK('AH input'!A6793)  + N("Tékkað hvort launagreiðandi hefur ritað nýja línu, skila blank ef svo er ekki"),"",
TEXT('AH input'!A6793,"0000")
&amp;TEXT('AH input'!B6793,"00")
&amp;TEXT('AH input'!C6793,"000000")
&amp;TEXT('AH input'!D6793,"00")
&amp;TEXT('AH input'!E6793,"0000000000")
&amp;"  "
&amp;TEXT('AH input'!G6793,"00")
&amp;"       "
&amp;TEXT('AH input'!H6793,"000000000")
&amp;"00"
&amp;TEXT('AH input'!I6793,"000000000")
&amp;"                      "
&amp;TEXT('AH input'!J6793,"0"))</f>
        <v/>
      </c>
    </row>
    <row r="6763" spans="1:1">
      <c r="A6763" s="17" t="str">
        <f>IF(ISBLANK('AH input'!A6794)  + N("Tékkað hvort launagreiðandi hefur ritað nýja línu, skila blank ef svo er ekki"),"",
TEXT('AH input'!A6794,"0000")
&amp;TEXT('AH input'!B6794,"00")
&amp;TEXT('AH input'!C6794,"000000")
&amp;TEXT('AH input'!D6794,"00")
&amp;TEXT('AH input'!E6794,"0000000000")
&amp;"  "
&amp;TEXT('AH input'!G6794,"00")
&amp;"       "
&amp;TEXT('AH input'!H6794,"000000000")
&amp;"00"
&amp;TEXT('AH input'!I6794,"000000000")
&amp;"                      "
&amp;TEXT('AH input'!J6794,"0"))</f>
        <v/>
      </c>
    </row>
    <row r="6764" spans="1:1">
      <c r="A6764" s="17" t="str">
        <f>IF(ISBLANK('AH input'!A6795)  + N("Tékkað hvort launagreiðandi hefur ritað nýja línu, skila blank ef svo er ekki"),"",
TEXT('AH input'!A6795,"0000")
&amp;TEXT('AH input'!B6795,"00")
&amp;TEXT('AH input'!C6795,"000000")
&amp;TEXT('AH input'!D6795,"00")
&amp;TEXT('AH input'!E6795,"0000000000")
&amp;"  "
&amp;TEXT('AH input'!G6795,"00")
&amp;"       "
&amp;TEXT('AH input'!H6795,"000000000")
&amp;"00"
&amp;TEXT('AH input'!I6795,"000000000")
&amp;"                      "
&amp;TEXT('AH input'!J6795,"0"))</f>
        <v/>
      </c>
    </row>
    <row r="6765" spans="1:1">
      <c r="A6765" s="17" t="str">
        <f>IF(ISBLANK('AH input'!A6796)  + N("Tékkað hvort launagreiðandi hefur ritað nýja línu, skila blank ef svo er ekki"),"",
TEXT('AH input'!A6796,"0000")
&amp;TEXT('AH input'!B6796,"00")
&amp;TEXT('AH input'!C6796,"000000")
&amp;TEXT('AH input'!D6796,"00")
&amp;TEXT('AH input'!E6796,"0000000000")
&amp;"  "
&amp;TEXT('AH input'!G6796,"00")
&amp;"       "
&amp;TEXT('AH input'!H6796,"000000000")
&amp;"00"
&amp;TEXT('AH input'!I6796,"000000000")
&amp;"                      "
&amp;TEXT('AH input'!J6796,"0"))</f>
        <v/>
      </c>
    </row>
    <row r="6766" spans="1:1">
      <c r="A6766" s="17" t="str">
        <f>IF(ISBLANK('AH input'!A6797)  + N("Tékkað hvort launagreiðandi hefur ritað nýja línu, skila blank ef svo er ekki"),"",
TEXT('AH input'!A6797,"0000")
&amp;TEXT('AH input'!B6797,"00")
&amp;TEXT('AH input'!C6797,"000000")
&amp;TEXT('AH input'!D6797,"00")
&amp;TEXT('AH input'!E6797,"0000000000")
&amp;"  "
&amp;TEXT('AH input'!G6797,"00")
&amp;"       "
&amp;TEXT('AH input'!H6797,"000000000")
&amp;"00"
&amp;TEXT('AH input'!I6797,"000000000")
&amp;"                      "
&amp;TEXT('AH input'!J6797,"0"))</f>
        <v/>
      </c>
    </row>
    <row r="6767" spans="1:1">
      <c r="A6767" s="17" t="str">
        <f>IF(ISBLANK('AH input'!A6798)  + N("Tékkað hvort launagreiðandi hefur ritað nýja línu, skila blank ef svo er ekki"),"",
TEXT('AH input'!A6798,"0000")
&amp;TEXT('AH input'!B6798,"00")
&amp;TEXT('AH input'!C6798,"000000")
&amp;TEXT('AH input'!D6798,"00")
&amp;TEXT('AH input'!E6798,"0000000000")
&amp;"  "
&amp;TEXT('AH input'!G6798,"00")
&amp;"       "
&amp;TEXT('AH input'!H6798,"000000000")
&amp;"00"
&amp;TEXT('AH input'!I6798,"000000000")
&amp;"                      "
&amp;TEXT('AH input'!J6798,"0"))</f>
        <v/>
      </c>
    </row>
    <row r="6768" spans="1:1">
      <c r="A6768" s="17" t="str">
        <f>IF(ISBLANK('AH input'!A6799)  + N("Tékkað hvort launagreiðandi hefur ritað nýja línu, skila blank ef svo er ekki"),"",
TEXT('AH input'!A6799,"0000")
&amp;TEXT('AH input'!B6799,"00")
&amp;TEXT('AH input'!C6799,"000000")
&amp;TEXT('AH input'!D6799,"00")
&amp;TEXT('AH input'!E6799,"0000000000")
&amp;"  "
&amp;TEXT('AH input'!G6799,"00")
&amp;"       "
&amp;TEXT('AH input'!H6799,"000000000")
&amp;"00"
&amp;TEXT('AH input'!I6799,"000000000")
&amp;"                      "
&amp;TEXT('AH input'!J6799,"0"))</f>
        <v/>
      </c>
    </row>
    <row r="6769" spans="1:1">
      <c r="A6769" s="17" t="str">
        <f>IF(ISBLANK('AH input'!A6800)  + N("Tékkað hvort launagreiðandi hefur ritað nýja línu, skila blank ef svo er ekki"),"",
TEXT('AH input'!A6800,"0000")
&amp;TEXT('AH input'!B6800,"00")
&amp;TEXT('AH input'!C6800,"000000")
&amp;TEXT('AH input'!D6800,"00")
&amp;TEXT('AH input'!E6800,"0000000000")
&amp;"  "
&amp;TEXT('AH input'!G6800,"00")
&amp;"       "
&amp;TEXT('AH input'!H6800,"000000000")
&amp;"00"
&amp;TEXT('AH input'!I6800,"000000000")
&amp;"                      "
&amp;TEXT('AH input'!J6800,"0"))</f>
        <v/>
      </c>
    </row>
    <row r="6770" spans="1:1">
      <c r="A6770" s="17" t="str">
        <f>IF(ISBLANK('AH input'!A6801)  + N("Tékkað hvort launagreiðandi hefur ritað nýja línu, skila blank ef svo er ekki"),"",
TEXT('AH input'!A6801,"0000")
&amp;TEXT('AH input'!B6801,"00")
&amp;TEXT('AH input'!C6801,"000000")
&amp;TEXT('AH input'!D6801,"00")
&amp;TEXT('AH input'!E6801,"0000000000")
&amp;"  "
&amp;TEXT('AH input'!G6801,"00")
&amp;"       "
&amp;TEXT('AH input'!H6801,"000000000")
&amp;"00"
&amp;TEXT('AH input'!I6801,"000000000")
&amp;"                      "
&amp;TEXT('AH input'!J6801,"0"))</f>
        <v/>
      </c>
    </row>
    <row r="6771" spans="1:1">
      <c r="A6771" s="17" t="str">
        <f>IF(ISBLANK('AH input'!A6802)  + N("Tékkað hvort launagreiðandi hefur ritað nýja línu, skila blank ef svo er ekki"),"",
TEXT('AH input'!A6802,"0000")
&amp;TEXT('AH input'!B6802,"00")
&amp;TEXT('AH input'!C6802,"000000")
&amp;TEXT('AH input'!D6802,"00")
&amp;TEXT('AH input'!E6802,"0000000000")
&amp;"  "
&amp;TEXT('AH input'!G6802,"00")
&amp;"       "
&amp;TEXT('AH input'!H6802,"000000000")
&amp;"00"
&amp;TEXT('AH input'!I6802,"000000000")
&amp;"                      "
&amp;TEXT('AH input'!J6802,"0"))</f>
        <v/>
      </c>
    </row>
    <row r="6772" spans="1:1">
      <c r="A6772" s="17" t="str">
        <f>IF(ISBLANK('AH input'!A6803)  + N("Tékkað hvort launagreiðandi hefur ritað nýja línu, skila blank ef svo er ekki"),"",
TEXT('AH input'!A6803,"0000")
&amp;TEXT('AH input'!B6803,"00")
&amp;TEXT('AH input'!C6803,"000000")
&amp;TEXT('AH input'!D6803,"00")
&amp;TEXT('AH input'!E6803,"0000000000")
&amp;"  "
&amp;TEXT('AH input'!G6803,"00")
&amp;"       "
&amp;TEXT('AH input'!H6803,"000000000")
&amp;"00"
&amp;TEXT('AH input'!I6803,"000000000")
&amp;"                      "
&amp;TEXT('AH input'!J6803,"0"))</f>
        <v/>
      </c>
    </row>
    <row r="6773" spans="1:1">
      <c r="A6773" s="17" t="str">
        <f>IF(ISBLANK('AH input'!A6804)  + N("Tékkað hvort launagreiðandi hefur ritað nýja línu, skila blank ef svo er ekki"),"",
TEXT('AH input'!A6804,"0000")
&amp;TEXT('AH input'!B6804,"00")
&amp;TEXT('AH input'!C6804,"000000")
&amp;TEXT('AH input'!D6804,"00")
&amp;TEXT('AH input'!E6804,"0000000000")
&amp;"  "
&amp;TEXT('AH input'!G6804,"00")
&amp;"       "
&amp;TEXT('AH input'!H6804,"000000000")
&amp;"00"
&amp;TEXT('AH input'!I6804,"000000000")
&amp;"                      "
&amp;TEXT('AH input'!J6804,"0"))</f>
        <v/>
      </c>
    </row>
    <row r="6774" spans="1:1">
      <c r="A6774" s="17" t="str">
        <f>IF(ISBLANK('AH input'!A6805)  + N("Tékkað hvort launagreiðandi hefur ritað nýja línu, skila blank ef svo er ekki"),"",
TEXT('AH input'!A6805,"0000")
&amp;TEXT('AH input'!B6805,"00")
&amp;TEXT('AH input'!C6805,"000000")
&amp;TEXT('AH input'!D6805,"00")
&amp;TEXT('AH input'!E6805,"0000000000")
&amp;"  "
&amp;TEXT('AH input'!G6805,"00")
&amp;"       "
&amp;TEXT('AH input'!H6805,"000000000")
&amp;"00"
&amp;TEXT('AH input'!I6805,"000000000")
&amp;"                      "
&amp;TEXT('AH input'!J6805,"0"))</f>
        <v/>
      </c>
    </row>
    <row r="6775" spans="1:1">
      <c r="A6775" s="17" t="str">
        <f>IF(ISBLANK('AH input'!A6806)  + N("Tékkað hvort launagreiðandi hefur ritað nýja línu, skila blank ef svo er ekki"),"",
TEXT('AH input'!A6806,"0000")
&amp;TEXT('AH input'!B6806,"00")
&amp;TEXT('AH input'!C6806,"000000")
&amp;TEXT('AH input'!D6806,"00")
&amp;TEXT('AH input'!E6806,"0000000000")
&amp;"  "
&amp;TEXT('AH input'!G6806,"00")
&amp;"       "
&amp;TEXT('AH input'!H6806,"000000000")
&amp;"00"
&amp;TEXT('AH input'!I6806,"000000000")
&amp;"                      "
&amp;TEXT('AH input'!J6806,"0"))</f>
        <v/>
      </c>
    </row>
    <row r="6776" spans="1:1">
      <c r="A6776" s="17" t="str">
        <f>IF(ISBLANK('AH input'!A6807)  + N("Tékkað hvort launagreiðandi hefur ritað nýja línu, skila blank ef svo er ekki"),"",
TEXT('AH input'!A6807,"0000")
&amp;TEXT('AH input'!B6807,"00")
&amp;TEXT('AH input'!C6807,"000000")
&amp;TEXT('AH input'!D6807,"00")
&amp;TEXT('AH input'!E6807,"0000000000")
&amp;"  "
&amp;TEXT('AH input'!G6807,"00")
&amp;"       "
&amp;TEXT('AH input'!H6807,"000000000")
&amp;"00"
&amp;TEXT('AH input'!I6807,"000000000")
&amp;"                      "
&amp;TEXT('AH input'!J6807,"0"))</f>
        <v/>
      </c>
    </row>
    <row r="6777" spans="1:1">
      <c r="A6777" s="17" t="str">
        <f>IF(ISBLANK('AH input'!A6808)  + N("Tékkað hvort launagreiðandi hefur ritað nýja línu, skila blank ef svo er ekki"),"",
TEXT('AH input'!A6808,"0000")
&amp;TEXT('AH input'!B6808,"00")
&amp;TEXT('AH input'!C6808,"000000")
&amp;TEXT('AH input'!D6808,"00")
&amp;TEXT('AH input'!E6808,"0000000000")
&amp;"  "
&amp;TEXT('AH input'!G6808,"00")
&amp;"       "
&amp;TEXT('AH input'!H6808,"000000000")
&amp;"00"
&amp;TEXT('AH input'!I6808,"000000000")
&amp;"                      "
&amp;TEXT('AH input'!J6808,"0"))</f>
        <v/>
      </c>
    </row>
    <row r="6778" spans="1:1">
      <c r="A6778" s="17" t="str">
        <f>IF(ISBLANK('AH input'!A6809)  + N("Tékkað hvort launagreiðandi hefur ritað nýja línu, skila blank ef svo er ekki"),"",
TEXT('AH input'!A6809,"0000")
&amp;TEXT('AH input'!B6809,"00")
&amp;TEXT('AH input'!C6809,"000000")
&amp;TEXT('AH input'!D6809,"00")
&amp;TEXT('AH input'!E6809,"0000000000")
&amp;"  "
&amp;TEXT('AH input'!G6809,"00")
&amp;"       "
&amp;TEXT('AH input'!H6809,"000000000")
&amp;"00"
&amp;TEXT('AH input'!I6809,"000000000")
&amp;"                      "
&amp;TEXT('AH input'!J6809,"0"))</f>
        <v/>
      </c>
    </row>
    <row r="6779" spans="1:1">
      <c r="A6779" s="17" t="str">
        <f>IF(ISBLANK('AH input'!A6810)  + N("Tékkað hvort launagreiðandi hefur ritað nýja línu, skila blank ef svo er ekki"),"",
TEXT('AH input'!A6810,"0000")
&amp;TEXT('AH input'!B6810,"00")
&amp;TEXT('AH input'!C6810,"000000")
&amp;TEXT('AH input'!D6810,"00")
&amp;TEXT('AH input'!E6810,"0000000000")
&amp;"  "
&amp;TEXT('AH input'!G6810,"00")
&amp;"       "
&amp;TEXT('AH input'!H6810,"000000000")
&amp;"00"
&amp;TEXT('AH input'!I6810,"000000000")
&amp;"                      "
&amp;TEXT('AH input'!J6810,"0"))</f>
        <v/>
      </c>
    </row>
    <row r="6780" spans="1:1">
      <c r="A6780" s="17" t="str">
        <f>IF(ISBLANK('AH input'!A6811)  + N("Tékkað hvort launagreiðandi hefur ritað nýja línu, skila blank ef svo er ekki"),"",
TEXT('AH input'!A6811,"0000")
&amp;TEXT('AH input'!B6811,"00")
&amp;TEXT('AH input'!C6811,"000000")
&amp;TEXT('AH input'!D6811,"00")
&amp;TEXT('AH input'!E6811,"0000000000")
&amp;"  "
&amp;TEXT('AH input'!G6811,"00")
&amp;"       "
&amp;TEXT('AH input'!H6811,"000000000")
&amp;"00"
&amp;TEXT('AH input'!I6811,"000000000")
&amp;"                      "
&amp;TEXT('AH input'!J6811,"0"))</f>
        <v/>
      </c>
    </row>
    <row r="6781" spans="1:1">
      <c r="A6781" s="17" t="str">
        <f>IF(ISBLANK('AH input'!A6812)  + N("Tékkað hvort launagreiðandi hefur ritað nýja línu, skila blank ef svo er ekki"),"",
TEXT('AH input'!A6812,"0000")
&amp;TEXT('AH input'!B6812,"00")
&amp;TEXT('AH input'!C6812,"000000")
&amp;TEXT('AH input'!D6812,"00")
&amp;TEXT('AH input'!E6812,"0000000000")
&amp;"  "
&amp;TEXT('AH input'!G6812,"00")
&amp;"       "
&amp;TEXT('AH input'!H6812,"000000000")
&amp;"00"
&amp;TEXT('AH input'!I6812,"000000000")
&amp;"                      "
&amp;TEXT('AH input'!J6812,"0"))</f>
        <v/>
      </c>
    </row>
    <row r="6782" spans="1:1">
      <c r="A6782" s="17" t="str">
        <f>IF(ISBLANK('AH input'!A6813)  + N("Tékkað hvort launagreiðandi hefur ritað nýja línu, skila blank ef svo er ekki"),"",
TEXT('AH input'!A6813,"0000")
&amp;TEXT('AH input'!B6813,"00")
&amp;TEXT('AH input'!C6813,"000000")
&amp;TEXT('AH input'!D6813,"00")
&amp;TEXT('AH input'!E6813,"0000000000")
&amp;"  "
&amp;TEXT('AH input'!G6813,"00")
&amp;"       "
&amp;TEXT('AH input'!H6813,"000000000")
&amp;"00"
&amp;TEXT('AH input'!I6813,"000000000")
&amp;"                      "
&amp;TEXT('AH input'!J6813,"0"))</f>
        <v/>
      </c>
    </row>
    <row r="6783" spans="1:1">
      <c r="A6783" s="17" t="str">
        <f>IF(ISBLANK('AH input'!A6814)  + N("Tékkað hvort launagreiðandi hefur ritað nýja línu, skila blank ef svo er ekki"),"",
TEXT('AH input'!A6814,"0000")
&amp;TEXT('AH input'!B6814,"00")
&amp;TEXT('AH input'!C6814,"000000")
&amp;TEXT('AH input'!D6814,"00")
&amp;TEXT('AH input'!E6814,"0000000000")
&amp;"  "
&amp;TEXT('AH input'!G6814,"00")
&amp;"       "
&amp;TEXT('AH input'!H6814,"000000000")
&amp;"00"
&amp;TEXT('AH input'!I6814,"000000000")
&amp;"                      "
&amp;TEXT('AH input'!J6814,"0"))</f>
        <v/>
      </c>
    </row>
    <row r="6784" spans="1:1">
      <c r="A6784" s="17" t="str">
        <f>IF(ISBLANK('AH input'!A6815)  + N("Tékkað hvort launagreiðandi hefur ritað nýja línu, skila blank ef svo er ekki"),"",
TEXT('AH input'!A6815,"0000")
&amp;TEXT('AH input'!B6815,"00")
&amp;TEXT('AH input'!C6815,"000000")
&amp;TEXT('AH input'!D6815,"00")
&amp;TEXT('AH input'!E6815,"0000000000")
&amp;"  "
&amp;TEXT('AH input'!G6815,"00")
&amp;"       "
&amp;TEXT('AH input'!H6815,"000000000")
&amp;"00"
&amp;TEXT('AH input'!I6815,"000000000")
&amp;"                      "
&amp;TEXT('AH input'!J6815,"0"))</f>
        <v/>
      </c>
    </row>
    <row r="6785" spans="1:1">
      <c r="A6785" s="17" t="str">
        <f>IF(ISBLANK('AH input'!A6816)  + N("Tékkað hvort launagreiðandi hefur ritað nýja línu, skila blank ef svo er ekki"),"",
TEXT('AH input'!A6816,"0000")
&amp;TEXT('AH input'!B6816,"00")
&amp;TEXT('AH input'!C6816,"000000")
&amp;TEXT('AH input'!D6816,"00")
&amp;TEXT('AH input'!E6816,"0000000000")
&amp;"  "
&amp;TEXT('AH input'!G6816,"00")
&amp;"       "
&amp;TEXT('AH input'!H6816,"000000000")
&amp;"00"
&amp;TEXT('AH input'!I6816,"000000000")
&amp;"                      "
&amp;TEXT('AH input'!J6816,"0"))</f>
        <v/>
      </c>
    </row>
    <row r="6786" spans="1:1">
      <c r="A6786" s="17" t="str">
        <f>IF(ISBLANK('AH input'!A6817)  + N("Tékkað hvort launagreiðandi hefur ritað nýja línu, skila blank ef svo er ekki"),"",
TEXT('AH input'!A6817,"0000")
&amp;TEXT('AH input'!B6817,"00")
&amp;TEXT('AH input'!C6817,"000000")
&amp;TEXT('AH input'!D6817,"00")
&amp;TEXT('AH input'!E6817,"0000000000")
&amp;"  "
&amp;TEXT('AH input'!G6817,"00")
&amp;"       "
&amp;TEXT('AH input'!H6817,"000000000")
&amp;"00"
&amp;TEXT('AH input'!I6817,"000000000")
&amp;"                      "
&amp;TEXT('AH input'!J6817,"0"))</f>
        <v/>
      </c>
    </row>
    <row r="6787" spans="1:1">
      <c r="A6787" s="17" t="str">
        <f>IF(ISBLANK('AH input'!A6818)  + N("Tékkað hvort launagreiðandi hefur ritað nýja línu, skila blank ef svo er ekki"),"",
TEXT('AH input'!A6818,"0000")
&amp;TEXT('AH input'!B6818,"00")
&amp;TEXT('AH input'!C6818,"000000")
&amp;TEXT('AH input'!D6818,"00")
&amp;TEXT('AH input'!E6818,"0000000000")
&amp;"  "
&amp;TEXT('AH input'!G6818,"00")
&amp;"       "
&amp;TEXT('AH input'!H6818,"000000000")
&amp;"00"
&amp;TEXT('AH input'!I6818,"000000000")
&amp;"                      "
&amp;TEXT('AH input'!J6818,"0"))</f>
        <v/>
      </c>
    </row>
    <row r="6788" spans="1:1">
      <c r="A6788" s="17" t="str">
        <f>IF(ISBLANK('AH input'!A6819)  + N("Tékkað hvort launagreiðandi hefur ritað nýja línu, skila blank ef svo er ekki"),"",
TEXT('AH input'!A6819,"0000")
&amp;TEXT('AH input'!B6819,"00")
&amp;TEXT('AH input'!C6819,"000000")
&amp;TEXT('AH input'!D6819,"00")
&amp;TEXT('AH input'!E6819,"0000000000")
&amp;"  "
&amp;TEXT('AH input'!G6819,"00")
&amp;"       "
&amp;TEXT('AH input'!H6819,"000000000")
&amp;"00"
&amp;TEXT('AH input'!I6819,"000000000")
&amp;"                      "
&amp;TEXT('AH input'!J6819,"0"))</f>
        <v/>
      </c>
    </row>
    <row r="6789" spans="1:1">
      <c r="A6789" s="17" t="str">
        <f>IF(ISBLANK('AH input'!A6820)  + N("Tékkað hvort launagreiðandi hefur ritað nýja línu, skila blank ef svo er ekki"),"",
TEXT('AH input'!A6820,"0000")
&amp;TEXT('AH input'!B6820,"00")
&amp;TEXT('AH input'!C6820,"000000")
&amp;TEXT('AH input'!D6820,"00")
&amp;TEXT('AH input'!E6820,"0000000000")
&amp;"  "
&amp;TEXT('AH input'!G6820,"00")
&amp;"       "
&amp;TEXT('AH input'!H6820,"000000000")
&amp;"00"
&amp;TEXT('AH input'!I6820,"000000000")
&amp;"                      "
&amp;TEXT('AH input'!J6820,"0"))</f>
        <v/>
      </c>
    </row>
    <row r="6790" spans="1:1">
      <c r="A6790" s="17" t="str">
        <f>IF(ISBLANK('AH input'!A6821)  + N("Tékkað hvort launagreiðandi hefur ritað nýja línu, skila blank ef svo er ekki"),"",
TEXT('AH input'!A6821,"0000")
&amp;TEXT('AH input'!B6821,"00")
&amp;TEXT('AH input'!C6821,"000000")
&amp;TEXT('AH input'!D6821,"00")
&amp;TEXT('AH input'!E6821,"0000000000")
&amp;"  "
&amp;TEXT('AH input'!G6821,"00")
&amp;"       "
&amp;TEXT('AH input'!H6821,"000000000")
&amp;"00"
&amp;TEXT('AH input'!I6821,"000000000")
&amp;"                      "
&amp;TEXT('AH input'!J6821,"0"))</f>
        <v/>
      </c>
    </row>
    <row r="6791" spans="1:1">
      <c r="A6791" s="17" t="str">
        <f>IF(ISBLANK('AH input'!A6822)  + N("Tékkað hvort launagreiðandi hefur ritað nýja línu, skila blank ef svo er ekki"),"",
TEXT('AH input'!A6822,"0000")
&amp;TEXT('AH input'!B6822,"00")
&amp;TEXT('AH input'!C6822,"000000")
&amp;TEXT('AH input'!D6822,"00")
&amp;TEXT('AH input'!E6822,"0000000000")
&amp;"  "
&amp;TEXT('AH input'!G6822,"00")
&amp;"       "
&amp;TEXT('AH input'!H6822,"000000000")
&amp;"00"
&amp;TEXT('AH input'!I6822,"000000000")
&amp;"                      "
&amp;TEXT('AH input'!J6822,"0"))</f>
        <v/>
      </c>
    </row>
    <row r="6792" spans="1:1">
      <c r="A6792" s="17" t="str">
        <f>IF(ISBLANK('AH input'!A6823)  + N("Tékkað hvort launagreiðandi hefur ritað nýja línu, skila blank ef svo er ekki"),"",
TEXT('AH input'!A6823,"0000")
&amp;TEXT('AH input'!B6823,"00")
&amp;TEXT('AH input'!C6823,"000000")
&amp;TEXT('AH input'!D6823,"00")
&amp;TEXT('AH input'!E6823,"0000000000")
&amp;"  "
&amp;TEXT('AH input'!G6823,"00")
&amp;"       "
&amp;TEXT('AH input'!H6823,"000000000")
&amp;"00"
&amp;TEXT('AH input'!I6823,"000000000")
&amp;"                      "
&amp;TEXT('AH input'!J6823,"0"))</f>
        <v/>
      </c>
    </row>
    <row r="6793" spans="1:1">
      <c r="A6793" s="17" t="str">
        <f>IF(ISBLANK('AH input'!A6824)  + N("Tékkað hvort launagreiðandi hefur ritað nýja línu, skila blank ef svo er ekki"),"",
TEXT('AH input'!A6824,"0000")
&amp;TEXT('AH input'!B6824,"00")
&amp;TEXT('AH input'!C6824,"000000")
&amp;TEXT('AH input'!D6824,"00")
&amp;TEXT('AH input'!E6824,"0000000000")
&amp;"  "
&amp;TEXT('AH input'!G6824,"00")
&amp;"       "
&amp;TEXT('AH input'!H6824,"000000000")
&amp;"00"
&amp;TEXT('AH input'!I6824,"000000000")
&amp;"                      "
&amp;TEXT('AH input'!J6824,"0"))</f>
        <v/>
      </c>
    </row>
    <row r="6794" spans="1:1">
      <c r="A6794" s="17" t="str">
        <f>IF(ISBLANK('AH input'!A6825)  + N("Tékkað hvort launagreiðandi hefur ritað nýja línu, skila blank ef svo er ekki"),"",
TEXT('AH input'!A6825,"0000")
&amp;TEXT('AH input'!B6825,"00")
&amp;TEXT('AH input'!C6825,"000000")
&amp;TEXT('AH input'!D6825,"00")
&amp;TEXT('AH input'!E6825,"0000000000")
&amp;"  "
&amp;TEXT('AH input'!G6825,"00")
&amp;"       "
&amp;TEXT('AH input'!H6825,"000000000")
&amp;"00"
&amp;TEXT('AH input'!I6825,"000000000")
&amp;"                      "
&amp;TEXT('AH input'!J6825,"0"))</f>
        <v/>
      </c>
    </row>
    <row r="6795" spans="1:1">
      <c r="A6795" s="17" t="str">
        <f>IF(ISBLANK('AH input'!A6826)  + N("Tékkað hvort launagreiðandi hefur ritað nýja línu, skila blank ef svo er ekki"),"",
TEXT('AH input'!A6826,"0000")
&amp;TEXT('AH input'!B6826,"00")
&amp;TEXT('AH input'!C6826,"000000")
&amp;TEXT('AH input'!D6826,"00")
&amp;TEXT('AH input'!E6826,"0000000000")
&amp;"  "
&amp;TEXT('AH input'!G6826,"00")
&amp;"       "
&amp;TEXT('AH input'!H6826,"000000000")
&amp;"00"
&amp;TEXT('AH input'!I6826,"000000000")
&amp;"                      "
&amp;TEXT('AH input'!J6826,"0"))</f>
        <v/>
      </c>
    </row>
    <row r="6796" spans="1:1">
      <c r="A6796" s="17" t="str">
        <f>IF(ISBLANK('AH input'!A6827)  + N("Tékkað hvort launagreiðandi hefur ritað nýja línu, skila blank ef svo er ekki"),"",
TEXT('AH input'!A6827,"0000")
&amp;TEXT('AH input'!B6827,"00")
&amp;TEXT('AH input'!C6827,"000000")
&amp;TEXT('AH input'!D6827,"00")
&amp;TEXT('AH input'!E6827,"0000000000")
&amp;"  "
&amp;TEXT('AH input'!G6827,"00")
&amp;"       "
&amp;TEXT('AH input'!H6827,"000000000")
&amp;"00"
&amp;TEXT('AH input'!I6827,"000000000")
&amp;"                      "
&amp;TEXT('AH input'!J6827,"0"))</f>
        <v/>
      </c>
    </row>
    <row r="6797" spans="1:1">
      <c r="A6797" s="17" t="str">
        <f>IF(ISBLANK('AH input'!A6828)  + N("Tékkað hvort launagreiðandi hefur ritað nýja línu, skila blank ef svo er ekki"),"",
TEXT('AH input'!A6828,"0000")
&amp;TEXT('AH input'!B6828,"00")
&amp;TEXT('AH input'!C6828,"000000")
&amp;TEXT('AH input'!D6828,"00")
&amp;TEXT('AH input'!E6828,"0000000000")
&amp;"  "
&amp;TEXT('AH input'!G6828,"00")
&amp;"       "
&amp;TEXT('AH input'!H6828,"000000000")
&amp;"00"
&amp;TEXT('AH input'!I6828,"000000000")
&amp;"                      "
&amp;TEXT('AH input'!J6828,"0"))</f>
        <v/>
      </c>
    </row>
    <row r="6798" spans="1:1">
      <c r="A6798" s="17" t="str">
        <f>IF(ISBLANK('AH input'!A6829)  + N("Tékkað hvort launagreiðandi hefur ritað nýja línu, skila blank ef svo er ekki"),"",
TEXT('AH input'!A6829,"0000")
&amp;TEXT('AH input'!B6829,"00")
&amp;TEXT('AH input'!C6829,"000000")
&amp;TEXT('AH input'!D6829,"00")
&amp;TEXT('AH input'!E6829,"0000000000")
&amp;"  "
&amp;TEXT('AH input'!G6829,"00")
&amp;"       "
&amp;TEXT('AH input'!H6829,"000000000")
&amp;"00"
&amp;TEXT('AH input'!I6829,"000000000")
&amp;"                      "
&amp;TEXT('AH input'!J6829,"0"))</f>
        <v/>
      </c>
    </row>
    <row r="6799" spans="1:1">
      <c r="A6799" s="17" t="str">
        <f>IF(ISBLANK('AH input'!A6830)  + N("Tékkað hvort launagreiðandi hefur ritað nýja línu, skila blank ef svo er ekki"),"",
TEXT('AH input'!A6830,"0000")
&amp;TEXT('AH input'!B6830,"00")
&amp;TEXT('AH input'!C6830,"000000")
&amp;TEXT('AH input'!D6830,"00")
&amp;TEXT('AH input'!E6830,"0000000000")
&amp;"  "
&amp;TEXT('AH input'!G6830,"00")
&amp;"       "
&amp;TEXT('AH input'!H6830,"000000000")
&amp;"00"
&amp;TEXT('AH input'!I6830,"000000000")
&amp;"                      "
&amp;TEXT('AH input'!J6830,"0"))</f>
        <v/>
      </c>
    </row>
    <row r="6800" spans="1:1">
      <c r="A6800" s="17" t="str">
        <f>IF(ISBLANK('AH input'!A6831)  + N("Tékkað hvort launagreiðandi hefur ritað nýja línu, skila blank ef svo er ekki"),"",
TEXT('AH input'!A6831,"0000")
&amp;TEXT('AH input'!B6831,"00")
&amp;TEXT('AH input'!C6831,"000000")
&amp;TEXT('AH input'!D6831,"00")
&amp;TEXT('AH input'!E6831,"0000000000")
&amp;"  "
&amp;TEXT('AH input'!G6831,"00")
&amp;"       "
&amp;TEXT('AH input'!H6831,"000000000")
&amp;"00"
&amp;TEXT('AH input'!I6831,"000000000")
&amp;"                      "
&amp;TEXT('AH input'!J6831,"0"))</f>
        <v/>
      </c>
    </row>
    <row r="6801" spans="1:1">
      <c r="A6801" s="17" t="str">
        <f>IF(ISBLANK('AH input'!A6832)  + N("Tékkað hvort launagreiðandi hefur ritað nýja línu, skila blank ef svo er ekki"),"",
TEXT('AH input'!A6832,"0000")
&amp;TEXT('AH input'!B6832,"00")
&amp;TEXT('AH input'!C6832,"000000")
&amp;TEXT('AH input'!D6832,"00")
&amp;TEXT('AH input'!E6832,"0000000000")
&amp;"  "
&amp;TEXT('AH input'!G6832,"00")
&amp;"       "
&amp;TEXT('AH input'!H6832,"000000000")
&amp;"00"
&amp;TEXT('AH input'!I6832,"000000000")
&amp;"                      "
&amp;TEXT('AH input'!J6832,"0"))</f>
        <v/>
      </c>
    </row>
    <row r="6802" spans="1:1">
      <c r="A6802" s="17" t="str">
        <f>IF(ISBLANK('AH input'!A6833)  + N("Tékkað hvort launagreiðandi hefur ritað nýja línu, skila blank ef svo er ekki"),"",
TEXT('AH input'!A6833,"0000")
&amp;TEXT('AH input'!B6833,"00")
&amp;TEXT('AH input'!C6833,"000000")
&amp;TEXT('AH input'!D6833,"00")
&amp;TEXT('AH input'!E6833,"0000000000")
&amp;"  "
&amp;TEXT('AH input'!G6833,"00")
&amp;"       "
&amp;TEXT('AH input'!H6833,"000000000")
&amp;"00"
&amp;TEXT('AH input'!I6833,"000000000")
&amp;"                      "
&amp;TEXT('AH input'!J6833,"0"))</f>
        <v/>
      </c>
    </row>
    <row r="6803" spans="1:1">
      <c r="A6803" s="17" t="str">
        <f>IF(ISBLANK('AH input'!A6834)  + N("Tékkað hvort launagreiðandi hefur ritað nýja línu, skila blank ef svo er ekki"),"",
TEXT('AH input'!A6834,"0000")
&amp;TEXT('AH input'!B6834,"00")
&amp;TEXT('AH input'!C6834,"000000")
&amp;TEXT('AH input'!D6834,"00")
&amp;TEXT('AH input'!E6834,"0000000000")
&amp;"  "
&amp;TEXT('AH input'!G6834,"00")
&amp;"       "
&amp;TEXT('AH input'!H6834,"000000000")
&amp;"00"
&amp;TEXT('AH input'!I6834,"000000000")
&amp;"                      "
&amp;TEXT('AH input'!J6834,"0"))</f>
        <v/>
      </c>
    </row>
    <row r="6804" spans="1:1">
      <c r="A6804" s="17" t="str">
        <f>IF(ISBLANK('AH input'!A6835)  + N("Tékkað hvort launagreiðandi hefur ritað nýja línu, skila blank ef svo er ekki"),"",
TEXT('AH input'!A6835,"0000")
&amp;TEXT('AH input'!B6835,"00")
&amp;TEXT('AH input'!C6835,"000000")
&amp;TEXT('AH input'!D6835,"00")
&amp;TEXT('AH input'!E6835,"0000000000")
&amp;"  "
&amp;TEXT('AH input'!G6835,"00")
&amp;"       "
&amp;TEXT('AH input'!H6835,"000000000")
&amp;"00"
&amp;TEXT('AH input'!I6835,"000000000")
&amp;"                      "
&amp;TEXT('AH input'!J6835,"0"))</f>
        <v/>
      </c>
    </row>
    <row r="6805" spans="1:1">
      <c r="A6805" s="17" t="str">
        <f>IF(ISBLANK('AH input'!A6836)  + N("Tékkað hvort launagreiðandi hefur ritað nýja línu, skila blank ef svo er ekki"),"",
TEXT('AH input'!A6836,"0000")
&amp;TEXT('AH input'!B6836,"00")
&amp;TEXT('AH input'!C6836,"000000")
&amp;TEXT('AH input'!D6836,"00")
&amp;TEXT('AH input'!E6836,"0000000000")
&amp;"  "
&amp;TEXT('AH input'!G6836,"00")
&amp;"       "
&amp;TEXT('AH input'!H6836,"000000000")
&amp;"00"
&amp;TEXT('AH input'!I6836,"000000000")
&amp;"                      "
&amp;TEXT('AH input'!J6836,"0"))</f>
        <v/>
      </c>
    </row>
    <row r="6806" spans="1:1">
      <c r="A6806" s="17" t="str">
        <f>IF(ISBLANK('AH input'!A6837)  + N("Tékkað hvort launagreiðandi hefur ritað nýja línu, skila blank ef svo er ekki"),"",
TEXT('AH input'!A6837,"0000")
&amp;TEXT('AH input'!B6837,"00")
&amp;TEXT('AH input'!C6837,"000000")
&amp;TEXT('AH input'!D6837,"00")
&amp;TEXT('AH input'!E6837,"0000000000")
&amp;"  "
&amp;TEXT('AH input'!G6837,"00")
&amp;"       "
&amp;TEXT('AH input'!H6837,"000000000")
&amp;"00"
&amp;TEXT('AH input'!I6837,"000000000")
&amp;"                      "
&amp;TEXT('AH input'!J6837,"0"))</f>
        <v/>
      </c>
    </row>
    <row r="6807" spans="1:1">
      <c r="A6807" s="17" t="str">
        <f>IF(ISBLANK('AH input'!A6838)  + N("Tékkað hvort launagreiðandi hefur ritað nýja línu, skila blank ef svo er ekki"),"",
TEXT('AH input'!A6838,"0000")
&amp;TEXT('AH input'!B6838,"00")
&amp;TEXT('AH input'!C6838,"000000")
&amp;TEXT('AH input'!D6838,"00")
&amp;TEXT('AH input'!E6838,"0000000000")
&amp;"  "
&amp;TEXT('AH input'!G6838,"00")
&amp;"       "
&amp;TEXT('AH input'!H6838,"000000000")
&amp;"00"
&amp;TEXT('AH input'!I6838,"000000000")
&amp;"                      "
&amp;TEXT('AH input'!J6838,"0"))</f>
        <v/>
      </c>
    </row>
    <row r="6808" spans="1:1">
      <c r="A6808" s="17" t="str">
        <f>IF(ISBLANK('AH input'!A6839)  + N("Tékkað hvort launagreiðandi hefur ritað nýja línu, skila blank ef svo er ekki"),"",
TEXT('AH input'!A6839,"0000")
&amp;TEXT('AH input'!B6839,"00")
&amp;TEXT('AH input'!C6839,"000000")
&amp;TEXT('AH input'!D6839,"00")
&amp;TEXT('AH input'!E6839,"0000000000")
&amp;"  "
&amp;TEXT('AH input'!G6839,"00")
&amp;"       "
&amp;TEXT('AH input'!H6839,"000000000")
&amp;"00"
&amp;TEXT('AH input'!I6839,"000000000")
&amp;"                      "
&amp;TEXT('AH input'!J6839,"0"))</f>
        <v/>
      </c>
    </row>
    <row r="6809" spans="1:1">
      <c r="A6809" s="17" t="str">
        <f>IF(ISBLANK('AH input'!A6840)  + N("Tékkað hvort launagreiðandi hefur ritað nýja línu, skila blank ef svo er ekki"),"",
TEXT('AH input'!A6840,"0000")
&amp;TEXT('AH input'!B6840,"00")
&amp;TEXT('AH input'!C6840,"000000")
&amp;TEXT('AH input'!D6840,"00")
&amp;TEXT('AH input'!E6840,"0000000000")
&amp;"  "
&amp;TEXT('AH input'!G6840,"00")
&amp;"       "
&amp;TEXT('AH input'!H6840,"000000000")
&amp;"00"
&amp;TEXT('AH input'!I6840,"000000000")
&amp;"                      "
&amp;TEXT('AH input'!J6840,"0"))</f>
        <v/>
      </c>
    </row>
    <row r="6810" spans="1:1">
      <c r="A6810" s="17" t="str">
        <f>IF(ISBLANK('AH input'!A6841)  + N("Tékkað hvort launagreiðandi hefur ritað nýja línu, skila blank ef svo er ekki"),"",
TEXT('AH input'!A6841,"0000")
&amp;TEXT('AH input'!B6841,"00")
&amp;TEXT('AH input'!C6841,"000000")
&amp;TEXT('AH input'!D6841,"00")
&amp;TEXT('AH input'!E6841,"0000000000")
&amp;"  "
&amp;TEXT('AH input'!G6841,"00")
&amp;"       "
&amp;TEXT('AH input'!H6841,"000000000")
&amp;"00"
&amp;TEXT('AH input'!I6841,"000000000")
&amp;"                      "
&amp;TEXT('AH input'!J6841,"0"))</f>
        <v/>
      </c>
    </row>
    <row r="6811" spans="1:1">
      <c r="A6811" s="17" t="str">
        <f>IF(ISBLANK('AH input'!A6842)  + N("Tékkað hvort launagreiðandi hefur ritað nýja línu, skila blank ef svo er ekki"),"",
TEXT('AH input'!A6842,"0000")
&amp;TEXT('AH input'!B6842,"00")
&amp;TEXT('AH input'!C6842,"000000")
&amp;TEXT('AH input'!D6842,"00")
&amp;TEXT('AH input'!E6842,"0000000000")
&amp;"  "
&amp;TEXT('AH input'!G6842,"00")
&amp;"       "
&amp;TEXT('AH input'!H6842,"000000000")
&amp;"00"
&amp;TEXT('AH input'!I6842,"000000000")
&amp;"                      "
&amp;TEXT('AH input'!J6842,"0"))</f>
        <v/>
      </c>
    </row>
    <row r="6812" spans="1:1">
      <c r="A6812" s="17" t="str">
        <f>IF(ISBLANK('AH input'!A6843)  + N("Tékkað hvort launagreiðandi hefur ritað nýja línu, skila blank ef svo er ekki"),"",
TEXT('AH input'!A6843,"0000")
&amp;TEXT('AH input'!B6843,"00")
&amp;TEXT('AH input'!C6843,"000000")
&amp;TEXT('AH input'!D6843,"00")
&amp;TEXT('AH input'!E6843,"0000000000")
&amp;"  "
&amp;TEXT('AH input'!G6843,"00")
&amp;"       "
&amp;TEXT('AH input'!H6843,"000000000")
&amp;"00"
&amp;TEXT('AH input'!I6843,"000000000")
&amp;"                      "
&amp;TEXT('AH input'!J6843,"0"))</f>
        <v/>
      </c>
    </row>
    <row r="6813" spans="1:1">
      <c r="A6813" s="17" t="str">
        <f>IF(ISBLANK('AH input'!A6844)  + N("Tékkað hvort launagreiðandi hefur ritað nýja línu, skila blank ef svo er ekki"),"",
TEXT('AH input'!A6844,"0000")
&amp;TEXT('AH input'!B6844,"00")
&amp;TEXT('AH input'!C6844,"000000")
&amp;TEXT('AH input'!D6844,"00")
&amp;TEXT('AH input'!E6844,"0000000000")
&amp;"  "
&amp;TEXT('AH input'!G6844,"00")
&amp;"       "
&amp;TEXT('AH input'!H6844,"000000000")
&amp;"00"
&amp;TEXT('AH input'!I6844,"000000000")
&amp;"                      "
&amp;TEXT('AH input'!J6844,"0"))</f>
        <v/>
      </c>
    </row>
    <row r="6814" spans="1:1">
      <c r="A6814" s="17" t="str">
        <f>IF(ISBLANK('AH input'!A6845)  + N("Tékkað hvort launagreiðandi hefur ritað nýja línu, skila blank ef svo er ekki"),"",
TEXT('AH input'!A6845,"0000")
&amp;TEXT('AH input'!B6845,"00")
&amp;TEXT('AH input'!C6845,"000000")
&amp;TEXT('AH input'!D6845,"00")
&amp;TEXT('AH input'!E6845,"0000000000")
&amp;"  "
&amp;TEXT('AH input'!G6845,"00")
&amp;"       "
&amp;TEXT('AH input'!H6845,"000000000")
&amp;"00"
&amp;TEXT('AH input'!I6845,"000000000")
&amp;"                      "
&amp;TEXT('AH input'!J6845,"0"))</f>
        <v/>
      </c>
    </row>
    <row r="6815" spans="1:1">
      <c r="A6815" s="17" t="str">
        <f>IF(ISBLANK('AH input'!A6846)  + N("Tékkað hvort launagreiðandi hefur ritað nýja línu, skila blank ef svo er ekki"),"",
TEXT('AH input'!A6846,"0000")
&amp;TEXT('AH input'!B6846,"00")
&amp;TEXT('AH input'!C6846,"000000")
&amp;TEXT('AH input'!D6846,"00")
&amp;TEXT('AH input'!E6846,"0000000000")
&amp;"  "
&amp;TEXT('AH input'!G6846,"00")
&amp;"       "
&amp;TEXT('AH input'!H6846,"000000000")
&amp;"00"
&amp;TEXT('AH input'!I6846,"000000000")
&amp;"                      "
&amp;TEXT('AH input'!J6846,"0"))</f>
        <v/>
      </c>
    </row>
    <row r="6816" spans="1:1">
      <c r="A6816" s="17" t="str">
        <f>IF(ISBLANK('AH input'!A6847)  + N("Tékkað hvort launagreiðandi hefur ritað nýja línu, skila blank ef svo er ekki"),"",
TEXT('AH input'!A6847,"0000")
&amp;TEXT('AH input'!B6847,"00")
&amp;TEXT('AH input'!C6847,"000000")
&amp;TEXT('AH input'!D6847,"00")
&amp;TEXT('AH input'!E6847,"0000000000")
&amp;"  "
&amp;TEXT('AH input'!G6847,"00")
&amp;"       "
&amp;TEXT('AH input'!H6847,"000000000")
&amp;"00"
&amp;TEXT('AH input'!I6847,"000000000")
&amp;"                      "
&amp;TEXT('AH input'!J6847,"0"))</f>
        <v/>
      </c>
    </row>
    <row r="6817" spans="1:1">
      <c r="A6817" s="17" t="str">
        <f>IF(ISBLANK('AH input'!A6848)  + N("Tékkað hvort launagreiðandi hefur ritað nýja línu, skila blank ef svo er ekki"),"",
TEXT('AH input'!A6848,"0000")
&amp;TEXT('AH input'!B6848,"00")
&amp;TEXT('AH input'!C6848,"000000")
&amp;TEXT('AH input'!D6848,"00")
&amp;TEXT('AH input'!E6848,"0000000000")
&amp;"  "
&amp;TEXT('AH input'!G6848,"00")
&amp;"       "
&amp;TEXT('AH input'!H6848,"000000000")
&amp;"00"
&amp;TEXT('AH input'!I6848,"000000000")
&amp;"                      "
&amp;TEXT('AH input'!J6848,"0"))</f>
        <v/>
      </c>
    </row>
    <row r="6818" spans="1:1">
      <c r="A6818" s="17" t="str">
        <f>IF(ISBLANK('AH input'!A6849)  + N("Tékkað hvort launagreiðandi hefur ritað nýja línu, skila blank ef svo er ekki"),"",
TEXT('AH input'!A6849,"0000")
&amp;TEXT('AH input'!B6849,"00")
&amp;TEXT('AH input'!C6849,"000000")
&amp;TEXT('AH input'!D6849,"00")
&amp;TEXT('AH input'!E6849,"0000000000")
&amp;"  "
&amp;TEXT('AH input'!G6849,"00")
&amp;"       "
&amp;TEXT('AH input'!H6849,"000000000")
&amp;"00"
&amp;TEXT('AH input'!I6849,"000000000")
&amp;"                      "
&amp;TEXT('AH input'!J6849,"0"))</f>
        <v/>
      </c>
    </row>
    <row r="6819" spans="1:1">
      <c r="A6819" s="17" t="str">
        <f>IF(ISBLANK('AH input'!A6850)  + N("Tékkað hvort launagreiðandi hefur ritað nýja línu, skila blank ef svo er ekki"),"",
TEXT('AH input'!A6850,"0000")
&amp;TEXT('AH input'!B6850,"00")
&amp;TEXT('AH input'!C6850,"000000")
&amp;TEXT('AH input'!D6850,"00")
&amp;TEXT('AH input'!E6850,"0000000000")
&amp;"  "
&amp;TEXT('AH input'!G6850,"00")
&amp;"       "
&amp;TEXT('AH input'!H6850,"000000000")
&amp;"00"
&amp;TEXT('AH input'!I6850,"000000000")
&amp;"                      "
&amp;TEXT('AH input'!J6850,"0"))</f>
        <v/>
      </c>
    </row>
    <row r="6820" spans="1:1">
      <c r="A6820" s="17" t="str">
        <f>IF(ISBLANK('AH input'!A6851)  + N("Tékkað hvort launagreiðandi hefur ritað nýja línu, skila blank ef svo er ekki"),"",
TEXT('AH input'!A6851,"0000")
&amp;TEXT('AH input'!B6851,"00")
&amp;TEXT('AH input'!C6851,"000000")
&amp;TEXT('AH input'!D6851,"00")
&amp;TEXT('AH input'!E6851,"0000000000")
&amp;"  "
&amp;TEXT('AH input'!G6851,"00")
&amp;"       "
&amp;TEXT('AH input'!H6851,"000000000")
&amp;"00"
&amp;TEXT('AH input'!I6851,"000000000")
&amp;"                      "
&amp;TEXT('AH input'!J6851,"0"))</f>
        <v/>
      </c>
    </row>
    <row r="6821" spans="1:1">
      <c r="A6821" s="17" t="str">
        <f>IF(ISBLANK('AH input'!A6852)  + N("Tékkað hvort launagreiðandi hefur ritað nýja línu, skila blank ef svo er ekki"),"",
TEXT('AH input'!A6852,"0000")
&amp;TEXT('AH input'!B6852,"00")
&amp;TEXT('AH input'!C6852,"000000")
&amp;TEXT('AH input'!D6852,"00")
&amp;TEXT('AH input'!E6852,"0000000000")
&amp;"  "
&amp;TEXT('AH input'!G6852,"00")
&amp;"       "
&amp;TEXT('AH input'!H6852,"000000000")
&amp;"00"
&amp;TEXT('AH input'!I6852,"000000000")
&amp;"                      "
&amp;TEXT('AH input'!J6852,"0"))</f>
        <v/>
      </c>
    </row>
    <row r="6822" spans="1:1">
      <c r="A6822" s="17" t="str">
        <f>IF(ISBLANK('AH input'!A6853)  + N("Tékkað hvort launagreiðandi hefur ritað nýja línu, skila blank ef svo er ekki"),"",
TEXT('AH input'!A6853,"0000")
&amp;TEXT('AH input'!B6853,"00")
&amp;TEXT('AH input'!C6853,"000000")
&amp;TEXT('AH input'!D6853,"00")
&amp;TEXT('AH input'!E6853,"0000000000")
&amp;"  "
&amp;TEXT('AH input'!G6853,"00")
&amp;"       "
&amp;TEXT('AH input'!H6853,"000000000")
&amp;"00"
&amp;TEXT('AH input'!I6853,"000000000")
&amp;"                      "
&amp;TEXT('AH input'!J6853,"0"))</f>
        <v/>
      </c>
    </row>
    <row r="6823" spans="1:1">
      <c r="A6823" s="17" t="str">
        <f>IF(ISBLANK('AH input'!A6854)  + N("Tékkað hvort launagreiðandi hefur ritað nýja línu, skila blank ef svo er ekki"),"",
TEXT('AH input'!A6854,"0000")
&amp;TEXT('AH input'!B6854,"00")
&amp;TEXT('AH input'!C6854,"000000")
&amp;TEXT('AH input'!D6854,"00")
&amp;TEXT('AH input'!E6854,"0000000000")
&amp;"  "
&amp;TEXT('AH input'!G6854,"00")
&amp;"       "
&amp;TEXT('AH input'!H6854,"000000000")
&amp;"00"
&amp;TEXT('AH input'!I6854,"000000000")
&amp;"                      "
&amp;TEXT('AH input'!J6854,"0"))</f>
        <v/>
      </c>
    </row>
    <row r="6824" spans="1:1">
      <c r="A6824" s="17" t="str">
        <f>IF(ISBLANK('AH input'!A6855)  + N("Tékkað hvort launagreiðandi hefur ritað nýja línu, skila blank ef svo er ekki"),"",
TEXT('AH input'!A6855,"0000")
&amp;TEXT('AH input'!B6855,"00")
&amp;TEXT('AH input'!C6855,"000000")
&amp;TEXT('AH input'!D6855,"00")
&amp;TEXT('AH input'!E6855,"0000000000")
&amp;"  "
&amp;TEXT('AH input'!G6855,"00")
&amp;"       "
&amp;TEXT('AH input'!H6855,"000000000")
&amp;"00"
&amp;TEXT('AH input'!I6855,"000000000")
&amp;"                      "
&amp;TEXT('AH input'!J6855,"0"))</f>
        <v/>
      </c>
    </row>
    <row r="6825" spans="1:1">
      <c r="A6825" s="17" t="str">
        <f>IF(ISBLANK('AH input'!A6856)  + N("Tékkað hvort launagreiðandi hefur ritað nýja línu, skila blank ef svo er ekki"),"",
TEXT('AH input'!A6856,"0000")
&amp;TEXT('AH input'!B6856,"00")
&amp;TEXT('AH input'!C6856,"000000")
&amp;TEXT('AH input'!D6856,"00")
&amp;TEXT('AH input'!E6856,"0000000000")
&amp;"  "
&amp;TEXT('AH input'!G6856,"00")
&amp;"       "
&amp;TEXT('AH input'!H6856,"000000000")
&amp;"00"
&amp;TEXT('AH input'!I6856,"000000000")
&amp;"                      "
&amp;TEXT('AH input'!J6856,"0"))</f>
        <v/>
      </c>
    </row>
    <row r="6826" spans="1:1">
      <c r="A6826" s="17" t="str">
        <f>IF(ISBLANK('AH input'!A6857)  + N("Tékkað hvort launagreiðandi hefur ritað nýja línu, skila blank ef svo er ekki"),"",
TEXT('AH input'!A6857,"0000")
&amp;TEXT('AH input'!B6857,"00")
&amp;TEXT('AH input'!C6857,"000000")
&amp;TEXT('AH input'!D6857,"00")
&amp;TEXT('AH input'!E6857,"0000000000")
&amp;"  "
&amp;TEXT('AH input'!G6857,"00")
&amp;"       "
&amp;TEXT('AH input'!H6857,"000000000")
&amp;"00"
&amp;TEXT('AH input'!I6857,"000000000")
&amp;"                      "
&amp;TEXT('AH input'!J6857,"0"))</f>
        <v/>
      </c>
    </row>
    <row r="6827" spans="1:1">
      <c r="A6827" s="17" t="str">
        <f>IF(ISBLANK('AH input'!A6858)  + N("Tékkað hvort launagreiðandi hefur ritað nýja línu, skila blank ef svo er ekki"),"",
TEXT('AH input'!A6858,"0000")
&amp;TEXT('AH input'!B6858,"00")
&amp;TEXT('AH input'!C6858,"000000")
&amp;TEXT('AH input'!D6858,"00")
&amp;TEXT('AH input'!E6858,"0000000000")
&amp;"  "
&amp;TEXT('AH input'!G6858,"00")
&amp;"       "
&amp;TEXT('AH input'!H6858,"000000000")
&amp;"00"
&amp;TEXT('AH input'!I6858,"000000000")
&amp;"                      "
&amp;TEXT('AH input'!J6858,"0"))</f>
        <v/>
      </c>
    </row>
    <row r="6828" spans="1:1">
      <c r="A6828" s="17" t="str">
        <f>IF(ISBLANK('AH input'!A6859)  + N("Tékkað hvort launagreiðandi hefur ritað nýja línu, skila blank ef svo er ekki"),"",
TEXT('AH input'!A6859,"0000")
&amp;TEXT('AH input'!B6859,"00")
&amp;TEXT('AH input'!C6859,"000000")
&amp;TEXT('AH input'!D6859,"00")
&amp;TEXT('AH input'!E6859,"0000000000")
&amp;"  "
&amp;TEXT('AH input'!G6859,"00")
&amp;"       "
&amp;TEXT('AH input'!H6859,"000000000")
&amp;"00"
&amp;TEXT('AH input'!I6859,"000000000")
&amp;"                      "
&amp;TEXT('AH input'!J6859,"0"))</f>
        <v/>
      </c>
    </row>
    <row r="6829" spans="1:1">
      <c r="A6829" s="17" t="str">
        <f>IF(ISBLANK('AH input'!A6860)  + N("Tékkað hvort launagreiðandi hefur ritað nýja línu, skila blank ef svo er ekki"),"",
TEXT('AH input'!A6860,"0000")
&amp;TEXT('AH input'!B6860,"00")
&amp;TEXT('AH input'!C6860,"000000")
&amp;TEXT('AH input'!D6860,"00")
&amp;TEXT('AH input'!E6860,"0000000000")
&amp;"  "
&amp;TEXT('AH input'!G6860,"00")
&amp;"       "
&amp;TEXT('AH input'!H6860,"000000000")
&amp;"00"
&amp;TEXT('AH input'!I6860,"000000000")
&amp;"                      "
&amp;TEXT('AH input'!J6860,"0"))</f>
        <v/>
      </c>
    </row>
    <row r="6830" spans="1:1">
      <c r="A6830" s="17" t="str">
        <f>IF(ISBLANK('AH input'!A6861)  + N("Tékkað hvort launagreiðandi hefur ritað nýja línu, skila blank ef svo er ekki"),"",
TEXT('AH input'!A6861,"0000")
&amp;TEXT('AH input'!B6861,"00")
&amp;TEXT('AH input'!C6861,"000000")
&amp;TEXT('AH input'!D6861,"00")
&amp;TEXT('AH input'!E6861,"0000000000")
&amp;"  "
&amp;TEXT('AH input'!G6861,"00")
&amp;"       "
&amp;TEXT('AH input'!H6861,"000000000")
&amp;"00"
&amp;TEXT('AH input'!I6861,"000000000")
&amp;"                      "
&amp;TEXT('AH input'!J6861,"0"))</f>
        <v/>
      </c>
    </row>
    <row r="6831" spans="1:1">
      <c r="A6831" s="17" t="str">
        <f>IF(ISBLANK('AH input'!A6862)  + N("Tékkað hvort launagreiðandi hefur ritað nýja línu, skila blank ef svo er ekki"),"",
TEXT('AH input'!A6862,"0000")
&amp;TEXT('AH input'!B6862,"00")
&amp;TEXT('AH input'!C6862,"000000")
&amp;TEXT('AH input'!D6862,"00")
&amp;TEXT('AH input'!E6862,"0000000000")
&amp;"  "
&amp;TEXT('AH input'!G6862,"00")
&amp;"       "
&amp;TEXT('AH input'!H6862,"000000000")
&amp;"00"
&amp;TEXT('AH input'!I6862,"000000000")
&amp;"                      "
&amp;TEXT('AH input'!J6862,"0"))</f>
        <v/>
      </c>
    </row>
    <row r="6832" spans="1:1">
      <c r="A6832" s="17" t="str">
        <f>IF(ISBLANK('AH input'!A6863)  + N("Tékkað hvort launagreiðandi hefur ritað nýja línu, skila blank ef svo er ekki"),"",
TEXT('AH input'!A6863,"0000")
&amp;TEXT('AH input'!B6863,"00")
&amp;TEXT('AH input'!C6863,"000000")
&amp;TEXT('AH input'!D6863,"00")
&amp;TEXT('AH input'!E6863,"0000000000")
&amp;"  "
&amp;TEXT('AH input'!G6863,"00")
&amp;"       "
&amp;TEXT('AH input'!H6863,"000000000")
&amp;"00"
&amp;TEXT('AH input'!I6863,"000000000")
&amp;"                      "
&amp;TEXT('AH input'!J6863,"0"))</f>
        <v/>
      </c>
    </row>
    <row r="6833" spans="1:1">
      <c r="A6833" s="17" t="str">
        <f>IF(ISBLANK('AH input'!A6864)  + N("Tékkað hvort launagreiðandi hefur ritað nýja línu, skila blank ef svo er ekki"),"",
TEXT('AH input'!A6864,"0000")
&amp;TEXT('AH input'!B6864,"00")
&amp;TEXT('AH input'!C6864,"000000")
&amp;TEXT('AH input'!D6864,"00")
&amp;TEXT('AH input'!E6864,"0000000000")
&amp;"  "
&amp;TEXT('AH input'!G6864,"00")
&amp;"       "
&amp;TEXT('AH input'!H6864,"000000000")
&amp;"00"
&amp;TEXT('AH input'!I6864,"000000000")
&amp;"                      "
&amp;TEXT('AH input'!J6864,"0"))</f>
        <v/>
      </c>
    </row>
    <row r="6834" spans="1:1">
      <c r="A6834" s="17" t="str">
        <f>IF(ISBLANK('AH input'!A6865)  + N("Tékkað hvort launagreiðandi hefur ritað nýja línu, skila blank ef svo er ekki"),"",
TEXT('AH input'!A6865,"0000")
&amp;TEXT('AH input'!B6865,"00")
&amp;TEXT('AH input'!C6865,"000000")
&amp;TEXT('AH input'!D6865,"00")
&amp;TEXT('AH input'!E6865,"0000000000")
&amp;"  "
&amp;TEXT('AH input'!G6865,"00")
&amp;"       "
&amp;TEXT('AH input'!H6865,"000000000")
&amp;"00"
&amp;TEXT('AH input'!I6865,"000000000")
&amp;"                      "
&amp;TEXT('AH input'!J6865,"0"))</f>
        <v/>
      </c>
    </row>
    <row r="6835" spans="1:1">
      <c r="A6835" s="17" t="str">
        <f>IF(ISBLANK('AH input'!A6866)  + N("Tékkað hvort launagreiðandi hefur ritað nýja línu, skila blank ef svo er ekki"),"",
TEXT('AH input'!A6866,"0000")
&amp;TEXT('AH input'!B6866,"00")
&amp;TEXT('AH input'!C6866,"000000")
&amp;TEXT('AH input'!D6866,"00")
&amp;TEXT('AH input'!E6866,"0000000000")
&amp;"  "
&amp;TEXT('AH input'!G6866,"00")
&amp;"       "
&amp;TEXT('AH input'!H6866,"000000000")
&amp;"00"
&amp;TEXT('AH input'!I6866,"000000000")
&amp;"                      "
&amp;TEXT('AH input'!J6866,"0"))</f>
        <v/>
      </c>
    </row>
    <row r="6836" spans="1:1">
      <c r="A6836" s="17" t="str">
        <f>IF(ISBLANK('AH input'!A6867)  + N("Tékkað hvort launagreiðandi hefur ritað nýja línu, skila blank ef svo er ekki"),"",
TEXT('AH input'!A6867,"0000")
&amp;TEXT('AH input'!B6867,"00")
&amp;TEXT('AH input'!C6867,"000000")
&amp;TEXT('AH input'!D6867,"00")
&amp;TEXT('AH input'!E6867,"0000000000")
&amp;"  "
&amp;TEXT('AH input'!G6867,"00")
&amp;"       "
&amp;TEXT('AH input'!H6867,"000000000")
&amp;"00"
&amp;TEXT('AH input'!I6867,"000000000")
&amp;"                      "
&amp;TEXT('AH input'!J6867,"0"))</f>
        <v/>
      </c>
    </row>
    <row r="6837" spans="1:1">
      <c r="A6837" s="17" t="str">
        <f>IF(ISBLANK('AH input'!A6868)  + N("Tékkað hvort launagreiðandi hefur ritað nýja línu, skila blank ef svo er ekki"),"",
TEXT('AH input'!A6868,"0000")
&amp;TEXT('AH input'!B6868,"00")
&amp;TEXT('AH input'!C6868,"000000")
&amp;TEXT('AH input'!D6868,"00")
&amp;TEXT('AH input'!E6868,"0000000000")
&amp;"  "
&amp;TEXT('AH input'!G6868,"00")
&amp;"       "
&amp;TEXT('AH input'!H6868,"000000000")
&amp;"00"
&amp;TEXT('AH input'!I6868,"000000000")
&amp;"                      "
&amp;TEXT('AH input'!J6868,"0"))</f>
        <v/>
      </c>
    </row>
    <row r="6838" spans="1:1">
      <c r="A6838" s="17" t="str">
        <f>IF(ISBLANK('AH input'!A6869)  + N("Tékkað hvort launagreiðandi hefur ritað nýja línu, skila blank ef svo er ekki"),"",
TEXT('AH input'!A6869,"0000")
&amp;TEXT('AH input'!B6869,"00")
&amp;TEXT('AH input'!C6869,"000000")
&amp;TEXT('AH input'!D6869,"00")
&amp;TEXT('AH input'!E6869,"0000000000")
&amp;"  "
&amp;TEXT('AH input'!G6869,"00")
&amp;"       "
&amp;TEXT('AH input'!H6869,"000000000")
&amp;"00"
&amp;TEXT('AH input'!I6869,"000000000")
&amp;"                      "
&amp;TEXT('AH input'!J6869,"0"))</f>
        <v/>
      </c>
    </row>
    <row r="6839" spans="1:1">
      <c r="A6839" s="17" t="str">
        <f>IF(ISBLANK('AH input'!A6870)  + N("Tékkað hvort launagreiðandi hefur ritað nýja línu, skila blank ef svo er ekki"),"",
TEXT('AH input'!A6870,"0000")
&amp;TEXT('AH input'!B6870,"00")
&amp;TEXT('AH input'!C6870,"000000")
&amp;TEXT('AH input'!D6870,"00")
&amp;TEXT('AH input'!E6870,"0000000000")
&amp;"  "
&amp;TEXT('AH input'!G6870,"00")
&amp;"       "
&amp;TEXT('AH input'!H6870,"000000000")
&amp;"00"
&amp;TEXT('AH input'!I6870,"000000000")
&amp;"                      "
&amp;TEXT('AH input'!J6870,"0"))</f>
        <v/>
      </c>
    </row>
    <row r="6840" spans="1:1">
      <c r="A6840" s="17" t="str">
        <f>IF(ISBLANK('AH input'!A6871)  + N("Tékkað hvort launagreiðandi hefur ritað nýja línu, skila blank ef svo er ekki"),"",
TEXT('AH input'!A6871,"0000")
&amp;TEXT('AH input'!B6871,"00")
&amp;TEXT('AH input'!C6871,"000000")
&amp;TEXT('AH input'!D6871,"00")
&amp;TEXT('AH input'!E6871,"0000000000")
&amp;"  "
&amp;TEXT('AH input'!G6871,"00")
&amp;"       "
&amp;TEXT('AH input'!H6871,"000000000")
&amp;"00"
&amp;TEXT('AH input'!I6871,"000000000")
&amp;"                      "
&amp;TEXT('AH input'!J6871,"0"))</f>
        <v/>
      </c>
    </row>
    <row r="6841" spans="1:1">
      <c r="A6841" s="17" t="str">
        <f>IF(ISBLANK('AH input'!A6872)  + N("Tékkað hvort launagreiðandi hefur ritað nýja línu, skila blank ef svo er ekki"),"",
TEXT('AH input'!A6872,"0000")
&amp;TEXT('AH input'!B6872,"00")
&amp;TEXT('AH input'!C6872,"000000")
&amp;TEXT('AH input'!D6872,"00")
&amp;TEXT('AH input'!E6872,"0000000000")
&amp;"  "
&amp;TEXT('AH input'!G6872,"00")
&amp;"       "
&amp;TEXT('AH input'!H6872,"000000000")
&amp;"00"
&amp;TEXT('AH input'!I6872,"000000000")
&amp;"                      "
&amp;TEXT('AH input'!J6872,"0"))</f>
        <v/>
      </c>
    </row>
    <row r="6842" spans="1:1">
      <c r="A6842" s="17" t="str">
        <f>IF(ISBLANK('AH input'!A6873)  + N("Tékkað hvort launagreiðandi hefur ritað nýja línu, skila blank ef svo er ekki"),"",
TEXT('AH input'!A6873,"0000")
&amp;TEXT('AH input'!B6873,"00")
&amp;TEXT('AH input'!C6873,"000000")
&amp;TEXT('AH input'!D6873,"00")
&amp;TEXT('AH input'!E6873,"0000000000")
&amp;"  "
&amp;TEXT('AH input'!G6873,"00")
&amp;"       "
&amp;TEXT('AH input'!H6873,"000000000")
&amp;"00"
&amp;TEXT('AH input'!I6873,"000000000")
&amp;"                      "
&amp;TEXT('AH input'!J6873,"0"))</f>
        <v/>
      </c>
    </row>
    <row r="6843" spans="1:1">
      <c r="A6843" s="17" t="str">
        <f>IF(ISBLANK('AH input'!A6874)  + N("Tékkað hvort launagreiðandi hefur ritað nýja línu, skila blank ef svo er ekki"),"",
TEXT('AH input'!A6874,"0000")
&amp;TEXT('AH input'!B6874,"00")
&amp;TEXT('AH input'!C6874,"000000")
&amp;TEXT('AH input'!D6874,"00")
&amp;TEXT('AH input'!E6874,"0000000000")
&amp;"  "
&amp;TEXT('AH input'!G6874,"00")
&amp;"       "
&amp;TEXT('AH input'!H6874,"000000000")
&amp;"00"
&amp;TEXT('AH input'!I6874,"000000000")
&amp;"                      "
&amp;TEXT('AH input'!J6874,"0"))</f>
        <v/>
      </c>
    </row>
    <row r="6844" spans="1:1">
      <c r="A6844" s="17" t="str">
        <f>IF(ISBLANK('AH input'!A6875)  + N("Tékkað hvort launagreiðandi hefur ritað nýja línu, skila blank ef svo er ekki"),"",
TEXT('AH input'!A6875,"0000")
&amp;TEXT('AH input'!B6875,"00")
&amp;TEXT('AH input'!C6875,"000000")
&amp;TEXT('AH input'!D6875,"00")
&amp;TEXT('AH input'!E6875,"0000000000")
&amp;"  "
&amp;TEXT('AH input'!G6875,"00")
&amp;"       "
&amp;TEXT('AH input'!H6875,"000000000")
&amp;"00"
&amp;TEXT('AH input'!I6875,"000000000")
&amp;"                      "
&amp;TEXT('AH input'!J6875,"0"))</f>
        <v/>
      </c>
    </row>
    <row r="6845" spans="1:1">
      <c r="A6845" s="17" t="str">
        <f>IF(ISBLANK('AH input'!A6876)  + N("Tékkað hvort launagreiðandi hefur ritað nýja línu, skila blank ef svo er ekki"),"",
TEXT('AH input'!A6876,"0000")
&amp;TEXT('AH input'!B6876,"00")
&amp;TEXT('AH input'!C6876,"000000")
&amp;TEXT('AH input'!D6876,"00")
&amp;TEXT('AH input'!E6876,"0000000000")
&amp;"  "
&amp;TEXT('AH input'!G6876,"00")
&amp;"       "
&amp;TEXT('AH input'!H6876,"000000000")
&amp;"00"
&amp;TEXT('AH input'!I6876,"000000000")
&amp;"                      "
&amp;TEXT('AH input'!J6876,"0"))</f>
        <v/>
      </c>
    </row>
    <row r="6846" spans="1:1">
      <c r="A6846" s="17" t="str">
        <f>IF(ISBLANK('AH input'!A6877)  + N("Tékkað hvort launagreiðandi hefur ritað nýja línu, skila blank ef svo er ekki"),"",
TEXT('AH input'!A6877,"0000")
&amp;TEXT('AH input'!B6877,"00")
&amp;TEXT('AH input'!C6877,"000000")
&amp;TEXT('AH input'!D6877,"00")
&amp;TEXT('AH input'!E6877,"0000000000")
&amp;"  "
&amp;TEXT('AH input'!G6877,"00")
&amp;"       "
&amp;TEXT('AH input'!H6877,"000000000")
&amp;"00"
&amp;TEXT('AH input'!I6877,"000000000")
&amp;"                      "
&amp;TEXT('AH input'!J6877,"0"))</f>
        <v/>
      </c>
    </row>
    <row r="6847" spans="1:1">
      <c r="A6847" s="17" t="str">
        <f>IF(ISBLANK('AH input'!A6878)  + N("Tékkað hvort launagreiðandi hefur ritað nýja línu, skila blank ef svo er ekki"),"",
TEXT('AH input'!A6878,"0000")
&amp;TEXT('AH input'!B6878,"00")
&amp;TEXT('AH input'!C6878,"000000")
&amp;TEXT('AH input'!D6878,"00")
&amp;TEXT('AH input'!E6878,"0000000000")
&amp;"  "
&amp;TEXT('AH input'!G6878,"00")
&amp;"       "
&amp;TEXT('AH input'!H6878,"000000000")
&amp;"00"
&amp;TEXT('AH input'!I6878,"000000000")
&amp;"                      "
&amp;TEXT('AH input'!J6878,"0"))</f>
        <v/>
      </c>
    </row>
    <row r="6848" spans="1:1">
      <c r="A6848" s="17" t="str">
        <f>IF(ISBLANK('AH input'!A6879)  + N("Tékkað hvort launagreiðandi hefur ritað nýja línu, skila blank ef svo er ekki"),"",
TEXT('AH input'!A6879,"0000")
&amp;TEXT('AH input'!B6879,"00")
&amp;TEXT('AH input'!C6879,"000000")
&amp;TEXT('AH input'!D6879,"00")
&amp;TEXT('AH input'!E6879,"0000000000")
&amp;"  "
&amp;TEXT('AH input'!G6879,"00")
&amp;"       "
&amp;TEXT('AH input'!H6879,"000000000")
&amp;"00"
&amp;TEXT('AH input'!I6879,"000000000")
&amp;"                      "
&amp;TEXT('AH input'!J6879,"0"))</f>
        <v/>
      </c>
    </row>
    <row r="6849" spans="1:1">
      <c r="A6849" s="17" t="str">
        <f>IF(ISBLANK('AH input'!A6880)  + N("Tékkað hvort launagreiðandi hefur ritað nýja línu, skila blank ef svo er ekki"),"",
TEXT('AH input'!A6880,"0000")
&amp;TEXT('AH input'!B6880,"00")
&amp;TEXT('AH input'!C6880,"000000")
&amp;TEXT('AH input'!D6880,"00")
&amp;TEXT('AH input'!E6880,"0000000000")
&amp;"  "
&amp;TEXT('AH input'!G6880,"00")
&amp;"       "
&amp;TEXT('AH input'!H6880,"000000000")
&amp;"00"
&amp;TEXT('AH input'!I6880,"000000000")
&amp;"                      "
&amp;TEXT('AH input'!J6880,"0"))</f>
        <v/>
      </c>
    </row>
    <row r="6850" spans="1:1">
      <c r="A6850" s="17" t="str">
        <f>IF(ISBLANK('AH input'!A6881)  + N("Tékkað hvort launagreiðandi hefur ritað nýja línu, skila blank ef svo er ekki"),"",
TEXT('AH input'!A6881,"0000")
&amp;TEXT('AH input'!B6881,"00")
&amp;TEXT('AH input'!C6881,"000000")
&amp;TEXT('AH input'!D6881,"00")
&amp;TEXT('AH input'!E6881,"0000000000")
&amp;"  "
&amp;TEXT('AH input'!G6881,"00")
&amp;"       "
&amp;TEXT('AH input'!H6881,"000000000")
&amp;"00"
&amp;TEXT('AH input'!I6881,"000000000")
&amp;"                      "
&amp;TEXT('AH input'!J6881,"0"))</f>
        <v/>
      </c>
    </row>
    <row r="6851" spans="1:1">
      <c r="A6851" s="17" t="str">
        <f>IF(ISBLANK('AH input'!A6882)  + N("Tékkað hvort launagreiðandi hefur ritað nýja línu, skila blank ef svo er ekki"),"",
TEXT('AH input'!A6882,"0000")
&amp;TEXT('AH input'!B6882,"00")
&amp;TEXT('AH input'!C6882,"000000")
&amp;TEXT('AH input'!D6882,"00")
&amp;TEXT('AH input'!E6882,"0000000000")
&amp;"  "
&amp;TEXT('AH input'!G6882,"00")
&amp;"       "
&amp;TEXT('AH input'!H6882,"000000000")
&amp;"00"
&amp;TEXT('AH input'!I6882,"000000000")
&amp;"                      "
&amp;TEXT('AH input'!J6882,"0"))</f>
        <v/>
      </c>
    </row>
    <row r="6852" spans="1:1">
      <c r="A6852" s="17" t="str">
        <f>IF(ISBLANK('AH input'!A6883)  + N("Tékkað hvort launagreiðandi hefur ritað nýja línu, skila blank ef svo er ekki"),"",
TEXT('AH input'!A6883,"0000")
&amp;TEXT('AH input'!B6883,"00")
&amp;TEXT('AH input'!C6883,"000000")
&amp;TEXT('AH input'!D6883,"00")
&amp;TEXT('AH input'!E6883,"0000000000")
&amp;"  "
&amp;TEXT('AH input'!G6883,"00")
&amp;"       "
&amp;TEXT('AH input'!H6883,"000000000")
&amp;"00"
&amp;TEXT('AH input'!I6883,"000000000")
&amp;"                      "
&amp;TEXT('AH input'!J6883,"0"))</f>
        <v/>
      </c>
    </row>
    <row r="6853" spans="1:1">
      <c r="A6853" s="17" t="str">
        <f>IF(ISBLANK('AH input'!A6884)  + N("Tékkað hvort launagreiðandi hefur ritað nýja línu, skila blank ef svo er ekki"),"",
TEXT('AH input'!A6884,"0000")
&amp;TEXT('AH input'!B6884,"00")
&amp;TEXT('AH input'!C6884,"000000")
&amp;TEXT('AH input'!D6884,"00")
&amp;TEXT('AH input'!E6884,"0000000000")
&amp;"  "
&amp;TEXT('AH input'!G6884,"00")
&amp;"       "
&amp;TEXT('AH input'!H6884,"000000000")
&amp;"00"
&amp;TEXT('AH input'!I6884,"000000000")
&amp;"                      "
&amp;TEXT('AH input'!J6884,"0"))</f>
        <v/>
      </c>
    </row>
    <row r="6854" spans="1:1">
      <c r="A6854" s="17" t="str">
        <f>IF(ISBLANK('AH input'!A6885)  + N("Tékkað hvort launagreiðandi hefur ritað nýja línu, skila blank ef svo er ekki"),"",
TEXT('AH input'!A6885,"0000")
&amp;TEXT('AH input'!B6885,"00")
&amp;TEXT('AH input'!C6885,"000000")
&amp;TEXT('AH input'!D6885,"00")
&amp;TEXT('AH input'!E6885,"0000000000")
&amp;"  "
&amp;TEXT('AH input'!G6885,"00")
&amp;"       "
&amp;TEXT('AH input'!H6885,"000000000")
&amp;"00"
&amp;TEXT('AH input'!I6885,"000000000")
&amp;"                      "
&amp;TEXT('AH input'!J6885,"0"))</f>
        <v/>
      </c>
    </row>
    <row r="6855" spans="1:1">
      <c r="A6855" s="17" t="str">
        <f>IF(ISBLANK('AH input'!A6886)  + N("Tékkað hvort launagreiðandi hefur ritað nýja línu, skila blank ef svo er ekki"),"",
TEXT('AH input'!A6886,"0000")
&amp;TEXT('AH input'!B6886,"00")
&amp;TEXT('AH input'!C6886,"000000")
&amp;TEXT('AH input'!D6886,"00")
&amp;TEXT('AH input'!E6886,"0000000000")
&amp;"  "
&amp;TEXT('AH input'!G6886,"00")
&amp;"       "
&amp;TEXT('AH input'!H6886,"000000000")
&amp;"00"
&amp;TEXT('AH input'!I6886,"000000000")
&amp;"                      "
&amp;TEXT('AH input'!J6886,"0"))</f>
        <v/>
      </c>
    </row>
    <row r="6856" spans="1:1">
      <c r="A6856" s="17" t="str">
        <f>IF(ISBLANK('AH input'!A6887)  + N("Tékkað hvort launagreiðandi hefur ritað nýja línu, skila blank ef svo er ekki"),"",
TEXT('AH input'!A6887,"0000")
&amp;TEXT('AH input'!B6887,"00")
&amp;TEXT('AH input'!C6887,"000000")
&amp;TEXT('AH input'!D6887,"00")
&amp;TEXT('AH input'!E6887,"0000000000")
&amp;"  "
&amp;TEXT('AH input'!G6887,"00")
&amp;"       "
&amp;TEXT('AH input'!H6887,"000000000")
&amp;"00"
&amp;TEXT('AH input'!I6887,"000000000")
&amp;"                      "
&amp;TEXT('AH input'!J6887,"0"))</f>
        <v/>
      </c>
    </row>
    <row r="6857" spans="1:1">
      <c r="A6857" s="17" t="str">
        <f>IF(ISBLANK('AH input'!A6888)  + N("Tékkað hvort launagreiðandi hefur ritað nýja línu, skila blank ef svo er ekki"),"",
TEXT('AH input'!A6888,"0000")
&amp;TEXT('AH input'!B6888,"00")
&amp;TEXT('AH input'!C6888,"000000")
&amp;TEXT('AH input'!D6888,"00")
&amp;TEXT('AH input'!E6888,"0000000000")
&amp;"  "
&amp;TEXT('AH input'!G6888,"00")
&amp;"       "
&amp;TEXT('AH input'!H6888,"000000000")
&amp;"00"
&amp;TEXT('AH input'!I6888,"000000000")
&amp;"                      "
&amp;TEXT('AH input'!J6888,"0"))</f>
        <v/>
      </c>
    </row>
    <row r="6858" spans="1:1">
      <c r="A6858" s="17" t="str">
        <f>IF(ISBLANK('AH input'!A6889)  + N("Tékkað hvort launagreiðandi hefur ritað nýja línu, skila blank ef svo er ekki"),"",
TEXT('AH input'!A6889,"0000")
&amp;TEXT('AH input'!B6889,"00")
&amp;TEXT('AH input'!C6889,"000000")
&amp;TEXT('AH input'!D6889,"00")
&amp;TEXT('AH input'!E6889,"0000000000")
&amp;"  "
&amp;TEXT('AH input'!G6889,"00")
&amp;"       "
&amp;TEXT('AH input'!H6889,"000000000")
&amp;"00"
&amp;TEXT('AH input'!I6889,"000000000")
&amp;"                      "
&amp;TEXT('AH input'!J6889,"0"))</f>
        <v/>
      </c>
    </row>
    <row r="6859" spans="1:1">
      <c r="A6859" s="17" t="str">
        <f>IF(ISBLANK('AH input'!A6890)  + N("Tékkað hvort launagreiðandi hefur ritað nýja línu, skila blank ef svo er ekki"),"",
TEXT('AH input'!A6890,"0000")
&amp;TEXT('AH input'!B6890,"00")
&amp;TEXT('AH input'!C6890,"000000")
&amp;TEXT('AH input'!D6890,"00")
&amp;TEXT('AH input'!E6890,"0000000000")
&amp;"  "
&amp;TEXT('AH input'!G6890,"00")
&amp;"       "
&amp;TEXT('AH input'!H6890,"000000000")
&amp;"00"
&amp;TEXT('AH input'!I6890,"000000000")
&amp;"                      "
&amp;TEXT('AH input'!J6890,"0"))</f>
        <v/>
      </c>
    </row>
    <row r="6860" spans="1:1">
      <c r="A6860" s="17" t="str">
        <f>IF(ISBLANK('AH input'!A6891)  + N("Tékkað hvort launagreiðandi hefur ritað nýja línu, skila blank ef svo er ekki"),"",
TEXT('AH input'!A6891,"0000")
&amp;TEXT('AH input'!B6891,"00")
&amp;TEXT('AH input'!C6891,"000000")
&amp;TEXT('AH input'!D6891,"00")
&amp;TEXT('AH input'!E6891,"0000000000")
&amp;"  "
&amp;TEXT('AH input'!G6891,"00")
&amp;"       "
&amp;TEXT('AH input'!H6891,"000000000")
&amp;"00"
&amp;TEXT('AH input'!I6891,"000000000")
&amp;"                      "
&amp;TEXT('AH input'!J6891,"0"))</f>
        <v/>
      </c>
    </row>
    <row r="6861" spans="1:1">
      <c r="A6861" s="17" t="str">
        <f>IF(ISBLANK('AH input'!A6892)  + N("Tékkað hvort launagreiðandi hefur ritað nýja línu, skila blank ef svo er ekki"),"",
TEXT('AH input'!A6892,"0000")
&amp;TEXT('AH input'!B6892,"00")
&amp;TEXT('AH input'!C6892,"000000")
&amp;TEXT('AH input'!D6892,"00")
&amp;TEXT('AH input'!E6892,"0000000000")
&amp;"  "
&amp;TEXT('AH input'!G6892,"00")
&amp;"       "
&amp;TEXT('AH input'!H6892,"000000000")
&amp;"00"
&amp;TEXT('AH input'!I6892,"000000000")
&amp;"                      "
&amp;TEXT('AH input'!J6892,"0"))</f>
        <v/>
      </c>
    </row>
    <row r="6862" spans="1:1">
      <c r="A6862" s="17" t="str">
        <f>IF(ISBLANK('AH input'!A6893)  + N("Tékkað hvort launagreiðandi hefur ritað nýja línu, skila blank ef svo er ekki"),"",
TEXT('AH input'!A6893,"0000")
&amp;TEXT('AH input'!B6893,"00")
&amp;TEXT('AH input'!C6893,"000000")
&amp;TEXT('AH input'!D6893,"00")
&amp;TEXT('AH input'!E6893,"0000000000")
&amp;"  "
&amp;TEXT('AH input'!G6893,"00")
&amp;"       "
&amp;TEXT('AH input'!H6893,"000000000")
&amp;"00"
&amp;TEXT('AH input'!I6893,"000000000")
&amp;"                      "
&amp;TEXT('AH input'!J6893,"0"))</f>
        <v/>
      </c>
    </row>
    <row r="6863" spans="1:1">
      <c r="A6863" s="17" t="str">
        <f>IF(ISBLANK('AH input'!A6894)  + N("Tékkað hvort launagreiðandi hefur ritað nýja línu, skila blank ef svo er ekki"),"",
TEXT('AH input'!A6894,"0000")
&amp;TEXT('AH input'!B6894,"00")
&amp;TEXT('AH input'!C6894,"000000")
&amp;TEXT('AH input'!D6894,"00")
&amp;TEXT('AH input'!E6894,"0000000000")
&amp;"  "
&amp;TEXT('AH input'!G6894,"00")
&amp;"       "
&amp;TEXT('AH input'!H6894,"000000000")
&amp;"00"
&amp;TEXT('AH input'!I6894,"000000000")
&amp;"                      "
&amp;TEXT('AH input'!J6894,"0"))</f>
        <v/>
      </c>
    </row>
    <row r="6864" spans="1:1">
      <c r="A6864" s="17" t="str">
        <f>IF(ISBLANK('AH input'!A6895)  + N("Tékkað hvort launagreiðandi hefur ritað nýja línu, skila blank ef svo er ekki"),"",
TEXT('AH input'!A6895,"0000")
&amp;TEXT('AH input'!B6895,"00")
&amp;TEXT('AH input'!C6895,"000000")
&amp;TEXT('AH input'!D6895,"00")
&amp;TEXT('AH input'!E6895,"0000000000")
&amp;"  "
&amp;TEXT('AH input'!G6895,"00")
&amp;"       "
&amp;TEXT('AH input'!H6895,"000000000")
&amp;"00"
&amp;TEXT('AH input'!I6895,"000000000")
&amp;"                      "
&amp;TEXT('AH input'!J6895,"0"))</f>
        <v/>
      </c>
    </row>
    <row r="6865" spans="1:1">
      <c r="A6865" s="17" t="str">
        <f>IF(ISBLANK('AH input'!A6896)  + N("Tékkað hvort launagreiðandi hefur ritað nýja línu, skila blank ef svo er ekki"),"",
TEXT('AH input'!A6896,"0000")
&amp;TEXT('AH input'!B6896,"00")
&amp;TEXT('AH input'!C6896,"000000")
&amp;TEXT('AH input'!D6896,"00")
&amp;TEXT('AH input'!E6896,"0000000000")
&amp;"  "
&amp;TEXT('AH input'!G6896,"00")
&amp;"       "
&amp;TEXT('AH input'!H6896,"000000000")
&amp;"00"
&amp;TEXT('AH input'!I6896,"000000000")
&amp;"                      "
&amp;TEXT('AH input'!J6896,"0"))</f>
        <v/>
      </c>
    </row>
    <row r="6866" spans="1:1">
      <c r="A6866" s="17" t="str">
        <f>IF(ISBLANK('AH input'!A6897)  + N("Tékkað hvort launagreiðandi hefur ritað nýja línu, skila blank ef svo er ekki"),"",
TEXT('AH input'!A6897,"0000")
&amp;TEXT('AH input'!B6897,"00")
&amp;TEXT('AH input'!C6897,"000000")
&amp;TEXT('AH input'!D6897,"00")
&amp;TEXT('AH input'!E6897,"0000000000")
&amp;"  "
&amp;TEXT('AH input'!G6897,"00")
&amp;"       "
&amp;TEXT('AH input'!H6897,"000000000")
&amp;"00"
&amp;TEXT('AH input'!I6897,"000000000")
&amp;"                      "
&amp;TEXT('AH input'!J6897,"0"))</f>
        <v/>
      </c>
    </row>
    <row r="6867" spans="1:1">
      <c r="A6867" s="17" t="str">
        <f>IF(ISBLANK('AH input'!A6898)  + N("Tékkað hvort launagreiðandi hefur ritað nýja línu, skila blank ef svo er ekki"),"",
TEXT('AH input'!A6898,"0000")
&amp;TEXT('AH input'!B6898,"00")
&amp;TEXT('AH input'!C6898,"000000")
&amp;TEXT('AH input'!D6898,"00")
&amp;TEXT('AH input'!E6898,"0000000000")
&amp;"  "
&amp;TEXT('AH input'!G6898,"00")
&amp;"       "
&amp;TEXT('AH input'!H6898,"000000000")
&amp;"00"
&amp;TEXT('AH input'!I6898,"000000000")
&amp;"                      "
&amp;TEXT('AH input'!J6898,"0"))</f>
        <v/>
      </c>
    </row>
    <row r="6868" spans="1:1">
      <c r="A6868" s="17" t="str">
        <f>IF(ISBLANK('AH input'!A6899)  + N("Tékkað hvort launagreiðandi hefur ritað nýja línu, skila blank ef svo er ekki"),"",
TEXT('AH input'!A6899,"0000")
&amp;TEXT('AH input'!B6899,"00")
&amp;TEXT('AH input'!C6899,"000000")
&amp;TEXT('AH input'!D6899,"00")
&amp;TEXT('AH input'!E6899,"0000000000")
&amp;"  "
&amp;TEXT('AH input'!G6899,"00")
&amp;"       "
&amp;TEXT('AH input'!H6899,"000000000")
&amp;"00"
&amp;TEXT('AH input'!I6899,"000000000")
&amp;"                      "
&amp;TEXT('AH input'!J6899,"0"))</f>
        <v/>
      </c>
    </row>
    <row r="6869" spans="1:1">
      <c r="A6869" s="17" t="str">
        <f>IF(ISBLANK('AH input'!A6900)  + N("Tékkað hvort launagreiðandi hefur ritað nýja línu, skila blank ef svo er ekki"),"",
TEXT('AH input'!A6900,"0000")
&amp;TEXT('AH input'!B6900,"00")
&amp;TEXT('AH input'!C6900,"000000")
&amp;TEXT('AH input'!D6900,"00")
&amp;TEXT('AH input'!E6900,"0000000000")
&amp;"  "
&amp;TEXT('AH input'!G6900,"00")
&amp;"       "
&amp;TEXT('AH input'!H6900,"000000000")
&amp;"00"
&amp;TEXT('AH input'!I6900,"000000000")
&amp;"                      "
&amp;TEXT('AH input'!J6900,"0"))</f>
        <v/>
      </c>
    </row>
    <row r="6870" spans="1:1">
      <c r="A6870" s="17" t="str">
        <f>IF(ISBLANK('AH input'!A6901)  + N("Tékkað hvort launagreiðandi hefur ritað nýja línu, skila blank ef svo er ekki"),"",
TEXT('AH input'!A6901,"0000")
&amp;TEXT('AH input'!B6901,"00")
&amp;TEXT('AH input'!C6901,"000000")
&amp;TEXT('AH input'!D6901,"00")
&amp;TEXT('AH input'!E6901,"0000000000")
&amp;"  "
&amp;TEXT('AH input'!G6901,"00")
&amp;"       "
&amp;TEXT('AH input'!H6901,"000000000")
&amp;"00"
&amp;TEXT('AH input'!I6901,"000000000")
&amp;"                      "
&amp;TEXT('AH input'!J6901,"0"))</f>
        <v/>
      </c>
    </row>
    <row r="6871" spans="1:1">
      <c r="A6871" s="17" t="str">
        <f>IF(ISBLANK('AH input'!A6902)  + N("Tékkað hvort launagreiðandi hefur ritað nýja línu, skila blank ef svo er ekki"),"",
TEXT('AH input'!A6902,"0000")
&amp;TEXT('AH input'!B6902,"00")
&amp;TEXT('AH input'!C6902,"000000")
&amp;TEXT('AH input'!D6902,"00")
&amp;TEXT('AH input'!E6902,"0000000000")
&amp;"  "
&amp;TEXT('AH input'!G6902,"00")
&amp;"       "
&amp;TEXT('AH input'!H6902,"000000000")
&amp;"00"
&amp;TEXT('AH input'!I6902,"000000000")
&amp;"                      "
&amp;TEXT('AH input'!J6902,"0"))</f>
        <v/>
      </c>
    </row>
    <row r="6872" spans="1:1">
      <c r="A6872" s="17" t="str">
        <f>IF(ISBLANK('AH input'!A6903)  + N("Tékkað hvort launagreiðandi hefur ritað nýja línu, skila blank ef svo er ekki"),"",
TEXT('AH input'!A6903,"0000")
&amp;TEXT('AH input'!B6903,"00")
&amp;TEXT('AH input'!C6903,"000000")
&amp;TEXT('AH input'!D6903,"00")
&amp;TEXT('AH input'!E6903,"0000000000")
&amp;"  "
&amp;TEXT('AH input'!G6903,"00")
&amp;"       "
&amp;TEXT('AH input'!H6903,"000000000")
&amp;"00"
&amp;TEXT('AH input'!I6903,"000000000")
&amp;"                      "
&amp;TEXT('AH input'!J6903,"0"))</f>
        <v/>
      </c>
    </row>
    <row r="6873" spans="1:1">
      <c r="A6873" s="17" t="str">
        <f>IF(ISBLANK('AH input'!A6904)  + N("Tékkað hvort launagreiðandi hefur ritað nýja línu, skila blank ef svo er ekki"),"",
TEXT('AH input'!A6904,"0000")
&amp;TEXT('AH input'!B6904,"00")
&amp;TEXT('AH input'!C6904,"000000")
&amp;TEXT('AH input'!D6904,"00")
&amp;TEXT('AH input'!E6904,"0000000000")
&amp;"  "
&amp;TEXT('AH input'!G6904,"00")
&amp;"       "
&amp;TEXT('AH input'!H6904,"000000000")
&amp;"00"
&amp;TEXT('AH input'!I6904,"000000000")
&amp;"                      "
&amp;TEXT('AH input'!J6904,"0"))</f>
        <v/>
      </c>
    </row>
    <row r="6874" spans="1:1">
      <c r="A6874" s="17" t="str">
        <f>IF(ISBLANK('AH input'!A6905)  + N("Tékkað hvort launagreiðandi hefur ritað nýja línu, skila blank ef svo er ekki"),"",
TEXT('AH input'!A6905,"0000")
&amp;TEXT('AH input'!B6905,"00")
&amp;TEXT('AH input'!C6905,"000000")
&amp;TEXT('AH input'!D6905,"00")
&amp;TEXT('AH input'!E6905,"0000000000")
&amp;"  "
&amp;TEXT('AH input'!G6905,"00")
&amp;"       "
&amp;TEXT('AH input'!H6905,"000000000")
&amp;"00"
&amp;TEXT('AH input'!I6905,"000000000")
&amp;"                      "
&amp;TEXT('AH input'!J6905,"0"))</f>
        <v/>
      </c>
    </row>
    <row r="6875" spans="1:1">
      <c r="A6875" s="17" t="str">
        <f>IF(ISBLANK('AH input'!A6906)  + N("Tékkað hvort launagreiðandi hefur ritað nýja línu, skila blank ef svo er ekki"),"",
TEXT('AH input'!A6906,"0000")
&amp;TEXT('AH input'!B6906,"00")
&amp;TEXT('AH input'!C6906,"000000")
&amp;TEXT('AH input'!D6906,"00")
&amp;TEXT('AH input'!E6906,"0000000000")
&amp;"  "
&amp;TEXT('AH input'!G6906,"00")
&amp;"       "
&amp;TEXT('AH input'!H6906,"000000000")
&amp;"00"
&amp;TEXT('AH input'!I6906,"000000000")
&amp;"                      "
&amp;TEXT('AH input'!J6906,"0"))</f>
        <v/>
      </c>
    </row>
    <row r="6876" spans="1:1">
      <c r="A6876" s="17" t="str">
        <f>IF(ISBLANK('AH input'!A6907)  + N("Tékkað hvort launagreiðandi hefur ritað nýja línu, skila blank ef svo er ekki"),"",
TEXT('AH input'!A6907,"0000")
&amp;TEXT('AH input'!B6907,"00")
&amp;TEXT('AH input'!C6907,"000000")
&amp;TEXT('AH input'!D6907,"00")
&amp;TEXT('AH input'!E6907,"0000000000")
&amp;"  "
&amp;TEXT('AH input'!G6907,"00")
&amp;"       "
&amp;TEXT('AH input'!H6907,"000000000")
&amp;"00"
&amp;TEXT('AH input'!I6907,"000000000")
&amp;"                      "
&amp;TEXT('AH input'!J6907,"0"))</f>
        <v/>
      </c>
    </row>
    <row r="6877" spans="1:1">
      <c r="A6877" s="17" t="str">
        <f>IF(ISBLANK('AH input'!A6908)  + N("Tékkað hvort launagreiðandi hefur ritað nýja línu, skila blank ef svo er ekki"),"",
TEXT('AH input'!A6908,"0000")
&amp;TEXT('AH input'!B6908,"00")
&amp;TEXT('AH input'!C6908,"000000")
&amp;TEXT('AH input'!D6908,"00")
&amp;TEXT('AH input'!E6908,"0000000000")
&amp;"  "
&amp;TEXT('AH input'!G6908,"00")
&amp;"       "
&amp;TEXT('AH input'!H6908,"000000000")
&amp;"00"
&amp;TEXT('AH input'!I6908,"000000000")
&amp;"                      "
&amp;TEXT('AH input'!J6908,"0"))</f>
        <v/>
      </c>
    </row>
    <row r="6878" spans="1:1">
      <c r="A6878" s="17" t="str">
        <f>IF(ISBLANK('AH input'!A6909)  + N("Tékkað hvort launagreiðandi hefur ritað nýja línu, skila blank ef svo er ekki"),"",
TEXT('AH input'!A6909,"0000")
&amp;TEXT('AH input'!B6909,"00")
&amp;TEXT('AH input'!C6909,"000000")
&amp;TEXT('AH input'!D6909,"00")
&amp;TEXT('AH input'!E6909,"0000000000")
&amp;"  "
&amp;TEXT('AH input'!G6909,"00")
&amp;"       "
&amp;TEXT('AH input'!H6909,"000000000")
&amp;"00"
&amp;TEXT('AH input'!I6909,"000000000")
&amp;"                      "
&amp;TEXT('AH input'!J6909,"0"))</f>
        <v/>
      </c>
    </row>
    <row r="6879" spans="1:1">
      <c r="A6879" s="17" t="str">
        <f>IF(ISBLANK('AH input'!A6910)  + N("Tékkað hvort launagreiðandi hefur ritað nýja línu, skila blank ef svo er ekki"),"",
TEXT('AH input'!A6910,"0000")
&amp;TEXT('AH input'!B6910,"00")
&amp;TEXT('AH input'!C6910,"000000")
&amp;TEXT('AH input'!D6910,"00")
&amp;TEXT('AH input'!E6910,"0000000000")
&amp;"  "
&amp;TEXT('AH input'!G6910,"00")
&amp;"       "
&amp;TEXT('AH input'!H6910,"000000000")
&amp;"00"
&amp;TEXT('AH input'!I6910,"000000000")
&amp;"                      "
&amp;TEXT('AH input'!J6910,"0"))</f>
        <v/>
      </c>
    </row>
    <row r="6880" spans="1:1">
      <c r="A6880" s="17" t="str">
        <f>IF(ISBLANK('AH input'!A6911)  + N("Tékkað hvort launagreiðandi hefur ritað nýja línu, skila blank ef svo er ekki"),"",
TEXT('AH input'!A6911,"0000")
&amp;TEXT('AH input'!B6911,"00")
&amp;TEXT('AH input'!C6911,"000000")
&amp;TEXT('AH input'!D6911,"00")
&amp;TEXT('AH input'!E6911,"0000000000")
&amp;"  "
&amp;TEXT('AH input'!G6911,"00")
&amp;"       "
&amp;TEXT('AH input'!H6911,"000000000")
&amp;"00"
&amp;TEXT('AH input'!I6911,"000000000")
&amp;"                      "
&amp;TEXT('AH input'!J6911,"0"))</f>
        <v/>
      </c>
    </row>
    <row r="6881" spans="1:1">
      <c r="A6881" s="17" t="str">
        <f>IF(ISBLANK('AH input'!A6912)  + N("Tékkað hvort launagreiðandi hefur ritað nýja línu, skila blank ef svo er ekki"),"",
TEXT('AH input'!A6912,"0000")
&amp;TEXT('AH input'!B6912,"00")
&amp;TEXT('AH input'!C6912,"000000")
&amp;TEXT('AH input'!D6912,"00")
&amp;TEXT('AH input'!E6912,"0000000000")
&amp;"  "
&amp;TEXT('AH input'!G6912,"00")
&amp;"       "
&amp;TEXT('AH input'!H6912,"000000000")
&amp;"00"
&amp;TEXT('AH input'!I6912,"000000000")
&amp;"                      "
&amp;TEXT('AH input'!J6912,"0"))</f>
        <v/>
      </c>
    </row>
    <row r="6882" spans="1:1">
      <c r="A6882" s="17" t="str">
        <f>IF(ISBLANK('AH input'!A6913)  + N("Tékkað hvort launagreiðandi hefur ritað nýja línu, skila blank ef svo er ekki"),"",
TEXT('AH input'!A6913,"0000")
&amp;TEXT('AH input'!B6913,"00")
&amp;TEXT('AH input'!C6913,"000000")
&amp;TEXT('AH input'!D6913,"00")
&amp;TEXT('AH input'!E6913,"0000000000")
&amp;"  "
&amp;TEXT('AH input'!G6913,"00")
&amp;"       "
&amp;TEXT('AH input'!H6913,"000000000")
&amp;"00"
&amp;TEXT('AH input'!I6913,"000000000")
&amp;"                      "
&amp;TEXT('AH input'!J6913,"0"))</f>
        <v/>
      </c>
    </row>
    <row r="6883" spans="1:1">
      <c r="A6883" s="17" t="str">
        <f>IF(ISBLANK('AH input'!A6914)  + N("Tékkað hvort launagreiðandi hefur ritað nýja línu, skila blank ef svo er ekki"),"",
TEXT('AH input'!A6914,"0000")
&amp;TEXT('AH input'!B6914,"00")
&amp;TEXT('AH input'!C6914,"000000")
&amp;TEXT('AH input'!D6914,"00")
&amp;TEXT('AH input'!E6914,"0000000000")
&amp;"  "
&amp;TEXT('AH input'!G6914,"00")
&amp;"       "
&amp;TEXT('AH input'!H6914,"000000000")
&amp;"00"
&amp;TEXT('AH input'!I6914,"000000000")
&amp;"                      "
&amp;TEXT('AH input'!J6914,"0"))</f>
        <v/>
      </c>
    </row>
    <row r="6884" spans="1:1">
      <c r="A6884" s="17" t="str">
        <f>IF(ISBLANK('AH input'!A6915)  + N("Tékkað hvort launagreiðandi hefur ritað nýja línu, skila blank ef svo er ekki"),"",
TEXT('AH input'!A6915,"0000")
&amp;TEXT('AH input'!B6915,"00")
&amp;TEXT('AH input'!C6915,"000000")
&amp;TEXT('AH input'!D6915,"00")
&amp;TEXT('AH input'!E6915,"0000000000")
&amp;"  "
&amp;TEXT('AH input'!G6915,"00")
&amp;"       "
&amp;TEXT('AH input'!H6915,"000000000")
&amp;"00"
&amp;TEXT('AH input'!I6915,"000000000")
&amp;"                      "
&amp;TEXT('AH input'!J6915,"0"))</f>
        <v/>
      </c>
    </row>
    <row r="6885" spans="1:1">
      <c r="A6885" s="17" t="str">
        <f>IF(ISBLANK('AH input'!A6916)  + N("Tékkað hvort launagreiðandi hefur ritað nýja línu, skila blank ef svo er ekki"),"",
TEXT('AH input'!A6916,"0000")
&amp;TEXT('AH input'!B6916,"00")
&amp;TEXT('AH input'!C6916,"000000")
&amp;TEXT('AH input'!D6916,"00")
&amp;TEXT('AH input'!E6916,"0000000000")
&amp;"  "
&amp;TEXT('AH input'!G6916,"00")
&amp;"       "
&amp;TEXT('AH input'!H6916,"000000000")
&amp;"00"
&amp;TEXT('AH input'!I6916,"000000000")
&amp;"                      "
&amp;TEXT('AH input'!J6916,"0"))</f>
        <v/>
      </c>
    </row>
    <row r="6886" spans="1:1">
      <c r="A6886" s="17" t="str">
        <f>IF(ISBLANK('AH input'!A6917)  + N("Tékkað hvort launagreiðandi hefur ritað nýja línu, skila blank ef svo er ekki"),"",
TEXT('AH input'!A6917,"0000")
&amp;TEXT('AH input'!B6917,"00")
&amp;TEXT('AH input'!C6917,"000000")
&amp;TEXT('AH input'!D6917,"00")
&amp;TEXT('AH input'!E6917,"0000000000")
&amp;"  "
&amp;TEXT('AH input'!G6917,"00")
&amp;"       "
&amp;TEXT('AH input'!H6917,"000000000")
&amp;"00"
&amp;TEXT('AH input'!I6917,"000000000")
&amp;"                      "
&amp;TEXT('AH input'!J6917,"0"))</f>
        <v/>
      </c>
    </row>
    <row r="6887" spans="1:1">
      <c r="A6887" s="17" t="str">
        <f>IF(ISBLANK('AH input'!A6918)  + N("Tékkað hvort launagreiðandi hefur ritað nýja línu, skila blank ef svo er ekki"),"",
TEXT('AH input'!A6918,"0000")
&amp;TEXT('AH input'!B6918,"00")
&amp;TEXT('AH input'!C6918,"000000")
&amp;TEXT('AH input'!D6918,"00")
&amp;TEXT('AH input'!E6918,"0000000000")
&amp;"  "
&amp;TEXT('AH input'!G6918,"00")
&amp;"       "
&amp;TEXT('AH input'!H6918,"000000000")
&amp;"00"
&amp;TEXT('AH input'!I6918,"000000000")
&amp;"                      "
&amp;TEXT('AH input'!J6918,"0"))</f>
        <v/>
      </c>
    </row>
    <row r="6888" spans="1:1">
      <c r="A6888" s="17" t="str">
        <f>IF(ISBLANK('AH input'!A6919)  + N("Tékkað hvort launagreiðandi hefur ritað nýja línu, skila blank ef svo er ekki"),"",
TEXT('AH input'!A6919,"0000")
&amp;TEXT('AH input'!B6919,"00")
&amp;TEXT('AH input'!C6919,"000000")
&amp;TEXT('AH input'!D6919,"00")
&amp;TEXT('AH input'!E6919,"0000000000")
&amp;"  "
&amp;TEXT('AH input'!G6919,"00")
&amp;"       "
&amp;TEXT('AH input'!H6919,"000000000")
&amp;"00"
&amp;TEXT('AH input'!I6919,"000000000")
&amp;"                      "
&amp;TEXT('AH input'!J6919,"0"))</f>
        <v/>
      </c>
    </row>
    <row r="6889" spans="1:1">
      <c r="A6889" s="17" t="str">
        <f>IF(ISBLANK('AH input'!A6920)  + N("Tékkað hvort launagreiðandi hefur ritað nýja línu, skila blank ef svo er ekki"),"",
TEXT('AH input'!A6920,"0000")
&amp;TEXT('AH input'!B6920,"00")
&amp;TEXT('AH input'!C6920,"000000")
&amp;TEXT('AH input'!D6920,"00")
&amp;TEXT('AH input'!E6920,"0000000000")
&amp;"  "
&amp;TEXT('AH input'!G6920,"00")
&amp;"       "
&amp;TEXT('AH input'!H6920,"000000000")
&amp;"00"
&amp;TEXT('AH input'!I6920,"000000000")
&amp;"                      "
&amp;TEXT('AH input'!J6920,"0"))</f>
        <v/>
      </c>
    </row>
    <row r="6890" spans="1:1">
      <c r="A6890" s="17" t="str">
        <f>IF(ISBLANK('AH input'!A6921)  + N("Tékkað hvort launagreiðandi hefur ritað nýja línu, skila blank ef svo er ekki"),"",
TEXT('AH input'!A6921,"0000")
&amp;TEXT('AH input'!B6921,"00")
&amp;TEXT('AH input'!C6921,"000000")
&amp;TEXT('AH input'!D6921,"00")
&amp;TEXT('AH input'!E6921,"0000000000")
&amp;"  "
&amp;TEXT('AH input'!G6921,"00")
&amp;"       "
&amp;TEXT('AH input'!H6921,"000000000")
&amp;"00"
&amp;TEXT('AH input'!I6921,"000000000")
&amp;"                      "
&amp;TEXT('AH input'!J6921,"0"))</f>
        <v/>
      </c>
    </row>
    <row r="6891" spans="1:1">
      <c r="A6891" s="17" t="str">
        <f>IF(ISBLANK('AH input'!A6922)  + N("Tékkað hvort launagreiðandi hefur ritað nýja línu, skila blank ef svo er ekki"),"",
TEXT('AH input'!A6922,"0000")
&amp;TEXT('AH input'!B6922,"00")
&amp;TEXT('AH input'!C6922,"000000")
&amp;TEXT('AH input'!D6922,"00")
&amp;TEXT('AH input'!E6922,"0000000000")
&amp;"  "
&amp;TEXT('AH input'!G6922,"00")
&amp;"       "
&amp;TEXT('AH input'!H6922,"000000000")
&amp;"00"
&amp;TEXT('AH input'!I6922,"000000000")
&amp;"                      "
&amp;TEXT('AH input'!J6922,"0"))</f>
        <v/>
      </c>
    </row>
    <row r="6892" spans="1:1">
      <c r="A6892" s="17" t="str">
        <f>IF(ISBLANK('AH input'!A6923)  + N("Tékkað hvort launagreiðandi hefur ritað nýja línu, skila blank ef svo er ekki"),"",
TEXT('AH input'!A6923,"0000")
&amp;TEXT('AH input'!B6923,"00")
&amp;TEXT('AH input'!C6923,"000000")
&amp;TEXT('AH input'!D6923,"00")
&amp;TEXT('AH input'!E6923,"0000000000")
&amp;"  "
&amp;TEXT('AH input'!G6923,"00")
&amp;"       "
&amp;TEXT('AH input'!H6923,"000000000")
&amp;"00"
&amp;TEXT('AH input'!I6923,"000000000")
&amp;"                      "
&amp;TEXT('AH input'!J6923,"0"))</f>
        <v/>
      </c>
    </row>
    <row r="6893" spans="1:1">
      <c r="A6893" s="17" t="str">
        <f>IF(ISBLANK('AH input'!A6924)  + N("Tékkað hvort launagreiðandi hefur ritað nýja línu, skila blank ef svo er ekki"),"",
TEXT('AH input'!A6924,"0000")
&amp;TEXT('AH input'!B6924,"00")
&amp;TEXT('AH input'!C6924,"000000")
&amp;TEXT('AH input'!D6924,"00")
&amp;TEXT('AH input'!E6924,"0000000000")
&amp;"  "
&amp;TEXT('AH input'!G6924,"00")
&amp;"       "
&amp;TEXT('AH input'!H6924,"000000000")
&amp;"00"
&amp;TEXT('AH input'!I6924,"000000000")
&amp;"                      "
&amp;TEXT('AH input'!J6924,"0"))</f>
        <v/>
      </c>
    </row>
    <row r="6894" spans="1:1">
      <c r="A6894" s="17" t="str">
        <f>IF(ISBLANK('AH input'!A6925)  + N("Tékkað hvort launagreiðandi hefur ritað nýja línu, skila blank ef svo er ekki"),"",
TEXT('AH input'!A6925,"0000")
&amp;TEXT('AH input'!B6925,"00")
&amp;TEXT('AH input'!C6925,"000000")
&amp;TEXT('AH input'!D6925,"00")
&amp;TEXT('AH input'!E6925,"0000000000")
&amp;"  "
&amp;TEXT('AH input'!G6925,"00")
&amp;"       "
&amp;TEXT('AH input'!H6925,"000000000")
&amp;"00"
&amp;TEXT('AH input'!I6925,"000000000")
&amp;"                      "
&amp;TEXT('AH input'!J6925,"0"))</f>
        <v/>
      </c>
    </row>
    <row r="6895" spans="1:1">
      <c r="A6895" s="17" t="str">
        <f>IF(ISBLANK('AH input'!A6926)  + N("Tékkað hvort launagreiðandi hefur ritað nýja línu, skila blank ef svo er ekki"),"",
TEXT('AH input'!A6926,"0000")
&amp;TEXT('AH input'!B6926,"00")
&amp;TEXT('AH input'!C6926,"000000")
&amp;TEXT('AH input'!D6926,"00")
&amp;TEXT('AH input'!E6926,"0000000000")
&amp;"  "
&amp;TEXT('AH input'!G6926,"00")
&amp;"       "
&amp;TEXT('AH input'!H6926,"000000000")
&amp;"00"
&amp;TEXT('AH input'!I6926,"000000000")
&amp;"                      "
&amp;TEXT('AH input'!J6926,"0"))</f>
        <v/>
      </c>
    </row>
    <row r="6896" spans="1:1">
      <c r="A6896" s="17" t="str">
        <f>IF(ISBLANK('AH input'!A6927)  + N("Tékkað hvort launagreiðandi hefur ritað nýja línu, skila blank ef svo er ekki"),"",
TEXT('AH input'!A6927,"0000")
&amp;TEXT('AH input'!B6927,"00")
&amp;TEXT('AH input'!C6927,"000000")
&amp;TEXT('AH input'!D6927,"00")
&amp;TEXT('AH input'!E6927,"0000000000")
&amp;"  "
&amp;TEXT('AH input'!G6927,"00")
&amp;"       "
&amp;TEXT('AH input'!H6927,"000000000")
&amp;"00"
&amp;TEXT('AH input'!I6927,"000000000")
&amp;"                      "
&amp;TEXT('AH input'!J6927,"0"))</f>
        <v/>
      </c>
    </row>
    <row r="6897" spans="1:1">
      <c r="A6897" s="17" t="str">
        <f>IF(ISBLANK('AH input'!A6928)  + N("Tékkað hvort launagreiðandi hefur ritað nýja línu, skila blank ef svo er ekki"),"",
TEXT('AH input'!A6928,"0000")
&amp;TEXT('AH input'!B6928,"00")
&amp;TEXT('AH input'!C6928,"000000")
&amp;TEXT('AH input'!D6928,"00")
&amp;TEXT('AH input'!E6928,"0000000000")
&amp;"  "
&amp;TEXT('AH input'!G6928,"00")
&amp;"       "
&amp;TEXT('AH input'!H6928,"000000000")
&amp;"00"
&amp;TEXT('AH input'!I6928,"000000000")
&amp;"                      "
&amp;TEXT('AH input'!J6928,"0"))</f>
        <v/>
      </c>
    </row>
    <row r="6898" spans="1:1">
      <c r="A6898" s="17" t="str">
        <f>IF(ISBLANK('AH input'!A6929)  + N("Tékkað hvort launagreiðandi hefur ritað nýja línu, skila blank ef svo er ekki"),"",
TEXT('AH input'!A6929,"0000")
&amp;TEXT('AH input'!B6929,"00")
&amp;TEXT('AH input'!C6929,"000000")
&amp;TEXT('AH input'!D6929,"00")
&amp;TEXT('AH input'!E6929,"0000000000")
&amp;"  "
&amp;TEXT('AH input'!G6929,"00")
&amp;"       "
&amp;TEXT('AH input'!H6929,"000000000")
&amp;"00"
&amp;TEXT('AH input'!I6929,"000000000")
&amp;"                      "
&amp;TEXT('AH input'!J6929,"0"))</f>
        <v/>
      </c>
    </row>
    <row r="6899" spans="1:1">
      <c r="A6899" s="17" t="str">
        <f>IF(ISBLANK('AH input'!A6930)  + N("Tékkað hvort launagreiðandi hefur ritað nýja línu, skila blank ef svo er ekki"),"",
TEXT('AH input'!A6930,"0000")
&amp;TEXT('AH input'!B6930,"00")
&amp;TEXT('AH input'!C6930,"000000")
&amp;TEXT('AH input'!D6930,"00")
&amp;TEXT('AH input'!E6930,"0000000000")
&amp;"  "
&amp;TEXT('AH input'!G6930,"00")
&amp;"       "
&amp;TEXT('AH input'!H6930,"000000000")
&amp;"00"
&amp;TEXT('AH input'!I6930,"000000000")
&amp;"                      "
&amp;TEXT('AH input'!J6930,"0"))</f>
        <v/>
      </c>
    </row>
    <row r="6900" spans="1:1">
      <c r="A6900" s="17" t="str">
        <f>IF(ISBLANK('AH input'!A6931)  + N("Tékkað hvort launagreiðandi hefur ritað nýja línu, skila blank ef svo er ekki"),"",
TEXT('AH input'!A6931,"0000")
&amp;TEXT('AH input'!B6931,"00")
&amp;TEXT('AH input'!C6931,"000000")
&amp;TEXT('AH input'!D6931,"00")
&amp;TEXT('AH input'!E6931,"0000000000")
&amp;"  "
&amp;TEXT('AH input'!G6931,"00")
&amp;"       "
&amp;TEXT('AH input'!H6931,"000000000")
&amp;"00"
&amp;TEXT('AH input'!I6931,"000000000")
&amp;"                      "
&amp;TEXT('AH input'!J6931,"0"))</f>
        <v/>
      </c>
    </row>
    <row r="6901" spans="1:1">
      <c r="A6901" s="17" t="str">
        <f>IF(ISBLANK('AH input'!A6932)  + N("Tékkað hvort launagreiðandi hefur ritað nýja línu, skila blank ef svo er ekki"),"",
TEXT('AH input'!A6932,"0000")
&amp;TEXT('AH input'!B6932,"00")
&amp;TEXT('AH input'!C6932,"000000")
&amp;TEXT('AH input'!D6932,"00")
&amp;TEXT('AH input'!E6932,"0000000000")
&amp;"  "
&amp;TEXT('AH input'!G6932,"00")
&amp;"       "
&amp;TEXT('AH input'!H6932,"000000000")
&amp;"00"
&amp;TEXT('AH input'!I6932,"000000000")
&amp;"                      "
&amp;TEXT('AH input'!J6932,"0"))</f>
        <v/>
      </c>
    </row>
    <row r="6902" spans="1:1">
      <c r="A6902" s="17" t="str">
        <f>IF(ISBLANK('AH input'!A6933)  + N("Tékkað hvort launagreiðandi hefur ritað nýja línu, skila blank ef svo er ekki"),"",
TEXT('AH input'!A6933,"0000")
&amp;TEXT('AH input'!B6933,"00")
&amp;TEXT('AH input'!C6933,"000000")
&amp;TEXT('AH input'!D6933,"00")
&amp;TEXT('AH input'!E6933,"0000000000")
&amp;"  "
&amp;TEXT('AH input'!G6933,"00")
&amp;"       "
&amp;TEXT('AH input'!H6933,"000000000")
&amp;"00"
&amp;TEXT('AH input'!I6933,"000000000")
&amp;"                      "
&amp;TEXT('AH input'!J6933,"0"))</f>
        <v/>
      </c>
    </row>
    <row r="6903" spans="1:1">
      <c r="A6903" s="17" t="str">
        <f>IF(ISBLANK('AH input'!A6934)  + N("Tékkað hvort launagreiðandi hefur ritað nýja línu, skila blank ef svo er ekki"),"",
TEXT('AH input'!A6934,"0000")
&amp;TEXT('AH input'!B6934,"00")
&amp;TEXT('AH input'!C6934,"000000")
&amp;TEXT('AH input'!D6934,"00")
&amp;TEXT('AH input'!E6934,"0000000000")
&amp;"  "
&amp;TEXT('AH input'!G6934,"00")
&amp;"       "
&amp;TEXT('AH input'!H6934,"000000000")
&amp;"00"
&amp;TEXT('AH input'!I6934,"000000000")
&amp;"                      "
&amp;TEXT('AH input'!J6934,"0"))</f>
        <v/>
      </c>
    </row>
    <row r="6904" spans="1:1">
      <c r="A6904" s="17" t="str">
        <f>IF(ISBLANK('AH input'!A6935)  + N("Tékkað hvort launagreiðandi hefur ritað nýja línu, skila blank ef svo er ekki"),"",
TEXT('AH input'!A6935,"0000")
&amp;TEXT('AH input'!B6935,"00")
&amp;TEXT('AH input'!C6935,"000000")
&amp;TEXT('AH input'!D6935,"00")
&amp;TEXT('AH input'!E6935,"0000000000")
&amp;"  "
&amp;TEXT('AH input'!G6935,"00")
&amp;"       "
&amp;TEXT('AH input'!H6935,"000000000")
&amp;"00"
&amp;TEXT('AH input'!I6935,"000000000")
&amp;"                      "
&amp;TEXT('AH input'!J6935,"0"))</f>
        <v/>
      </c>
    </row>
    <row r="6905" spans="1:1">
      <c r="A6905" s="17" t="str">
        <f>IF(ISBLANK('AH input'!A6936)  + N("Tékkað hvort launagreiðandi hefur ritað nýja línu, skila blank ef svo er ekki"),"",
TEXT('AH input'!A6936,"0000")
&amp;TEXT('AH input'!B6936,"00")
&amp;TEXT('AH input'!C6936,"000000")
&amp;TEXT('AH input'!D6936,"00")
&amp;TEXT('AH input'!E6936,"0000000000")
&amp;"  "
&amp;TEXT('AH input'!G6936,"00")
&amp;"       "
&amp;TEXT('AH input'!H6936,"000000000")
&amp;"00"
&amp;TEXT('AH input'!I6936,"000000000")
&amp;"                      "
&amp;TEXT('AH input'!J6936,"0"))</f>
        <v/>
      </c>
    </row>
    <row r="6906" spans="1:1">
      <c r="A6906" s="17" t="str">
        <f>IF(ISBLANK('AH input'!A6937)  + N("Tékkað hvort launagreiðandi hefur ritað nýja línu, skila blank ef svo er ekki"),"",
TEXT('AH input'!A6937,"0000")
&amp;TEXT('AH input'!B6937,"00")
&amp;TEXT('AH input'!C6937,"000000")
&amp;TEXT('AH input'!D6937,"00")
&amp;TEXT('AH input'!E6937,"0000000000")
&amp;"  "
&amp;TEXT('AH input'!G6937,"00")
&amp;"       "
&amp;TEXT('AH input'!H6937,"000000000")
&amp;"00"
&amp;TEXT('AH input'!I6937,"000000000")
&amp;"                      "
&amp;TEXT('AH input'!J6937,"0"))</f>
        <v/>
      </c>
    </row>
    <row r="6907" spans="1:1">
      <c r="A6907" s="17" t="str">
        <f>IF(ISBLANK('AH input'!A6938)  + N("Tékkað hvort launagreiðandi hefur ritað nýja línu, skila blank ef svo er ekki"),"",
TEXT('AH input'!A6938,"0000")
&amp;TEXT('AH input'!B6938,"00")
&amp;TEXT('AH input'!C6938,"000000")
&amp;TEXT('AH input'!D6938,"00")
&amp;TEXT('AH input'!E6938,"0000000000")
&amp;"  "
&amp;TEXT('AH input'!G6938,"00")
&amp;"       "
&amp;TEXT('AH input'!H6938,"000000000")
&amp;"00"
&amp;TEXT('AH input'!I6938,"000000000")
&amp;"                      "
&amp;TEXT('AH input'!J6938,"0"))</f>
        <v/>
      </c>
    </row>
    <row r="6908" spans="1:1">
      <c r="A6908" s="17" t="str">
        <f>IF(ISBLANK('AH input'!A6939)  + N("Tékkað hvort launagreiðandi hefur ritað nýja línu, skila blank ef svo er ekki"),"",
TEXT('AH input'!A6939,"0000")
&amp;TEXT('AH input'!B6939,"00")
&amp;TEXT('AH input'!C6939,"000000")
&amp;TEXT('AH input'!D6939,"00")
&amp;TEXT('AH input'!E6939,"0000000000")
&amp;"  "
&amp;TEXT('AH input'!G6939,"00")
&amp;"       "
&amp;TEXT('AH input'!H6939,"000000000")
&amp;"00"
&amp;TEXT('AH input'!I6939,"000000000")
&amp;"                      "
&amp;TEXT('AH input'!J6939,"0"))</f>
        <v/>
      </c>
    </row>
    <row r="6909" spans="1:1">
      <c r="A6909" s="17" t="str">
        <f>IF(ISBLANK('AH input'!A6940)  + N("Tékkað hvort launagreiðandi hefur ritað nýja línu, skila blank ef svo er ekki"),"",
TEXT('AH input'!A6940,"0000")
&amp;TEXT('AH input'!B6940,"00")
&amp;TEXT('AH input'!C6940,"000000")
&amp;TEXT('AH input'!D6940,"00")
&amp;TEXT('AH input'!E6940,"0000000000")
&amp;"  "
&amp;TEXT('AH input'!G6940,"00")
&amp;"       "
&amp;TEXT('AH input'!H6940,"000000000")
&amp;"00"
&amp;TEXT('AH input'!I6940,"000000000")
&amp;"                      "
&amp;TEXT('AH input'!J6940,"0"))</f>
        <v/>
      </c>
    </row>
    <row r="6910" spans="1:1">
      <c r="A6910" s="17" t="str">
        <f>IF(ISBLANK('AH input'!A6941)  + N("Tékkað hvort launagreiðandi hefur ritað nýja línu, skila blank ef svo er ekki"),"",
TEXT('AH input'!A6941,"0000")
&amp;TEXT('AH input'!B6941,"00")
&amp;TEXT('AH input'!C6941,"000000")
&amp;TEXT('AH input'!D6941,"00")
&amp;TEXT('AH input'!E6941,"0000000000")
&amp;"  "
&amp;TEXT('AH input'!G6941,"00")
&amp;"       "
&amp;TEXT('AH input'!H6941,"000000000")
&amp;"00"
&amp;TEXT('AH input'!I6941,"000000000")
&amp;"                      "
&amp;TEXT('AH input'!J6941,"0"))</f>
        <v/>
      </c>
    </row>
    <row r="6911" spans="1:1">
      <c r="A6911" s="17" t="str">
        <f>IF(ISBLANK('AH input'!A6942)  + N("Tékkað hvort launagreiðandi hefur ritað nýja línu, skila blank ef svo er ekki"),"",
TEXT('AH input'!A6942,"0000")
&amp;TEXT('AH input'!B6942,"00")
&amp;TEXT('AH input'!C6942,"000000")
&amp;TEXT('AH input'!D6942,"00")
&amp;TEXT('AH input'!E6942,"0000000000")
&amp;"  "
&amp;TEXT('AH input'!G6942,"00")
&amp;"       "
&amp;TEXT('AH input'!H6942,"000000000")
&amp;"00"
&amp;TEXT('AH input'!I6942,"000000000")
&amp;"                      "
&amp;TEXT('AH input'!J6942,"0"))</f>
        <v/>
      </c>
    </row>
    <row r="6912" spans="1:1">
      <c r="A6912" s="17" t="str">
        <f>IF(ISBLANK('AH input'!A6943)  + N("Tékkað hvort launagreiðandi hefur ritað nýja línu, skila blank ef svo er ekki"),"",
TEXT('AH input'!A6943,"0000")
&amp;TEXT('AH input'!B6943,"00")
&amp;TEXT('AH input'!C6943,"000000")
&amp;TEXT('AH input'!D6943,"00")
&amp;TEXT('AH input'!E6943,"0000000000")
&amp;"  "
&amp;TEXT('AH input'!G6943,"00")
&amp;"       "
&amp;TEXT('AH input'!H6943,"000000000")
&amp;"00"
&amp;TEXT('AH input'!I6943,"000000000")
&amp;"                      "
&amp;TEXT('AH input'!J6943,"0"))</f>
        <v/>
      </c>
    </row>
    <row r="6913" spans="1:1">
      <c r="A6913" s="17" t="str">
        <f>IF(ISBLANK('AH input'!A6944)  + N("Tékkað hvort launagreiðandi hefur ritað nýja línu, skila blank ef svo er ekki"),"",
TEXT('AH input'!A6944,"0000")
&amp;TEXT('AH input'!B6944,"00")
&amp;TEXT('AH input'!C6944,"000000")
&amp;TEXT('AH input'!D6944,"00")
&amp;TEXT('AH input'!E6944,"0000000000")
&amp;"  "
&amp;TEXT('AH input'!G6944,"00")
&amp;"       "
&amp;TEXT('AH input'!H6944,"000000000")
&amp;"00"
&amp;TEXT('AH input'!I6944,"000000000")
&amp;"                      "
&amp;TEXT('AH input'!J6944,"0"))</f>
        <v/>
      </c>
    </row>
    <row r="6914" spans="1:1">
      <c r="A6914" s="17" t="str">
        <f>IF(ISBLANK('AH input'!A6945)  + N("Tékkað hvort launagreiðandi hefur ritað nýja línu, skila blank ef svo er ekki"),"",
TEXT('AH input'!A6945,"0000")
&amp;TEXT('AH input'!B6945,"00")
&amp;TEXT('AH input'!C6945,"000000")
&amp;TEXT('AH input'!D6945,"00")
&amp;TEXT('AH input'!E6945,"0000000000")
&amp;"  "
&amp;TEXT('AH input'!G6945,"00")
&amp;"       "
&amp;TEXT('AH input'!H6945,"000000000")
&amp;"00"
&amp;TEXT('AH input'!I6945,"000000000")
&amp;"                      "
&amp;TEXT('AH input'!J6945,"0"))</f>
        <v/>
      </c>
    </row>
    <row r="6915" spans="1:1">
      <c r="A6915" s="17" t="str">
        <f>IF(ISBLANK('AH input'!A6946)  + N("Tékkað hvort launagreiðandi hefur ritað nýja línu, skila blank ef svo er ekki"),"",
TEXT('AH input'!A6946,"0000")
&amp;TEXT('AH input'!B6946,"00")
&amp;TEXT('AH input'!C6946,"000000")
&amp;TEXT('AH input'!D6946,"00")
&amp;TEXT('AH input'!E6946,"0000000000")
&amp;"  "
&amp;TEXT('AH input'!G6946,"00")
&amp;"       "
&amp;TEXT('AH input'!H6946,"000000000")
&amp;"00"
&amp;TEXT('AH input'!I6946,"000000000")
&amp;"                      "
&amp;TEXT('AH input'!J6946,"0"))</f>
        <v/>
      </c>
    </row>
    <row r="6916" spans="1:1">
      <c r="A6916" s="17" t="str">
        <f>IF(ISBLANK('AH input'!A6947)  + N("Tékkað hvort launagreiðandi hefur ritað nýja línu, skila blank ef svo er ekki"),"",
TEXT('AH input'!A6947,"0000")
&amp;TEXT('AH input'!B6947,"00")
&amp;TEXT('AH input'!C6947,"000000")
&amp;TEXT('AH input'!D6947,"00")
&amp;TEXT('AH input'!E6947,"0000000000")
&amp;"  "
&amp;TEXT('AH input'!G6947,"00")
&amp;"       "
&amp;TEXT('AH input'!H6947,"000000000")
&amp;"00"
&amp;TEXT('AH input'!I6947,"000000000")
&amp;"                      "
&amp;TEXT('AH input'!J6947,"0"))</f>
        <v/>
      </c>
    </row>
    <row r="6917" spans="1:1">
      <c r="A6917" s="17" t="str">
        <f>IF(ISBLANK('AH input'!A6948)  + N("Tékkað hvort launagreiðandi hefur ritað nýja línu, skila blank ef svo er ekki"),"",
TEXT('AH input'!A6948,"0000")
&amp;TEXT('AH input'!B6948,"00")
&amp;TEXT('AH input'!C6948,"000000")
&amp;TEXT('AH input'!D6948,"00")
&amp;TEXT('AH input'!E6948,"0000000000")
&amp;"  "
&amp;TEXT('AH input'!G6948,"00")
&amp;"       "
&amp;TEXT('AH input'!H6948,"000000000")
&amp;"00"
&amp;TEXT('AH input'!I6948,"000000000")
&amp;"                      "
&amp;TEXT('AH input'!J6948,"0"))</f>
        <v/>
      </c>
    </row>
    <row r="6918" spans="1:1">
      <c r="A6918" s="17" t="str">
        <f>IF(ISBLANK('AH input'!A6949)  + N("Tékkað hvort launagreiðandi hefur ritað nýja línu, skila blank ef svo er ekki"),"",
TEXT('AH input'!A6949,"0000")
&amp;TEXT('AH input'!B6949,"00")
&amp;TEXT('AH input'!C6949,"000000")
&amp;TEXT('AH input'!D6949,"00")
&amp;TEXT('AH input'!E6949,"0000000000")
&amp;"  "
&amp;TEXT('AH input'!G6949,"00")
&amp;"       "
&amp;TEXT('AH input'!H6949,"000000000")
&amp;"00"
&amp;TEXT('AH input'!I6949,"000000000")
&amp;"                      "
&amp;TEXT('AH input'!J6949,"0"))</f>
        <v/>
      </c>
    </row>
    <row r="6919" spans="1:1">
      <c r="A6919" s="17" t="str">
        <f>IF(ISBLANK('AH input'!A6950)  + N("Tékkað hvort launagreiðandi hefur ritað nýja línu, skila blank ef svo er ekki"),"",
TEXT('AH input'!A6950,"0000")
&amp;TEXT('AH input'!B6950,"00")
&amp;TEXT('AH input'!C6950,"000000")
&amp;TEXT('AH input'!D6950,"00")
&amp;TEXT('AH input'!E6950,"0000000000")
&amp;"  "
&amp;TEXT('AH input'!G6950,"00")
&amp;"       "
&amp;TEXT('AH input'!H6950,"000000000")
&amp;"00"
&amp;TEXT('AH input'!I6950,"000000000")
&amp;"                      "
&amp;TEXT('AH input'!J6950,"0"))</f>
        <v/>
      </c>
    </row>
    <row r="6920" spans="1:1">
      <c r="A6920" s="17" t="str">
        <f>IF(ISBLANK('AH input'!A6951)  + N("Tékkað hvort launagreiðandi hefur ritað nýja línu, skila blank ef svo er ekki"),"",
TEXT('AH input'!A6951,"0000")
&amp;TEXT('AH input'!B6951,"00")
&amp;TEXT('AH input'!C6951,"000000")
&amp;TEXT('AH input'!D6951,"00")
&amp;TEXT('AH input'!E6951,"0000000000")
&amp;"  "
&amp;TEXT('AH input'!G6951,"00")
&amp;"       "
&amp;TEXT('AH input'!H6951,"000000000")
&amp;"00"
&amp;TEXT('AH input'!I6951,"000000000")
&amp;"                      "
&amp;TEXT('AH input'!J6951,"0"))</f>
        <v/>
      </c>
    </row>
    <row r="6921" spans="1:1">
      <c r="A6921" s="17" t="str">
        <f>IF(ISBLANK('AH input'!A6952)  + N("Tékkað hvort launagreiðandi hefur ritað nýja línu, skila blank ef svo er ekki"),"",
TEXT('AH input'!A6952,"0000")
&amp;TEXT('AH input'!B6952,"00")
&amp;TEXT('AH input'!C6952,"000000")
&amp;TEXT('AH input'!D6952,"00")
&amp;TEXT('AH input'!E6952,"0000000000")
&amp;"  "
&amp;TEXT('AH input'!G6952,"00")
&amp;"       "
&amp;TEXT('AH input'!H6952,"000000000")
&amp;"00"
&amp;TEXT('AH input'!I6952,"000000000")
&amp;"                      "
&amp;TEXT('AH input'!J6952,"0"))</f>
        <v/>
      </c>
    </row>
    <row r="6922" spans="1:1">
      <c r="A6922" s="17" t="str">
        <f>IF(ISBLANK('AH input'!A6953)  + N("Tékkað hvort launagreiðandi hefur ritað nýja línu, skila blank ef svo er ekki"),"",
TEXT('AH input'!A6953,"0000")
&amp;TEXT('AH input'!B6953,"00")
&amp;TEXT('AH input'!C6953,"000000")
&amp;TEXT('AH input'!D6953,"00")
&amp;TEXT('AH input'!E6953,"0000000000")
&amp;"  "
&amp;TEXT('AH input'!G6953,"00")
&amp;"       "
&amp;TEXT('AH input'!H6953,"000000000")
&amp;"00"
&amp;TEXT('AH input'!I6953,"000000000")
&amp;"                      "
&amp;TEXT('AH input'!J6953,"0"))</f>
        <v/>
      </c>
    </row>
    <row r="6923" spans="1:1">
      <c r="A6923" s="17" t="str">
        <f>IF(ISBLANK('AH input'!A6954)  + N("Tékkað hvort launagreiðandi hefur ritað nýja línu, skila blank ef svo er ekki"),"",
TEXT('AH input'!A6954,"0000")
&amp;TEXT('AH input'!B6954,"00")
&amp;TEXT('AH input'!C6954,"000000")
&amp;TEXT('AH input'!D6954,"00")
&amp;TEXT('AH input'!E6954,"0000000000")
&amp;"  "
&amp;TEXT('AH input'!G6954,"00")
&amp;"       "
&amp;TEXT('AH input'!H6954,"000000000")
&amp;"00"
&amp;TEXT('AH input'!I6954,"000000000")
&amp;"                      "
&amp;TEXT('AH input'!J6954,"0"))</f>
        <v/>
      </c>
    </row>
    <row r="6924" spans="1:1">
      <c r="A6924" s="17" t="str">
        <f>IF(ISBLANK('AH input'!A6955)  + N("Tékkað hvort launagreiðandi hefur ritað nýja línu, skila blank ef svo er ekki"),"",
TEXT('AH input'!A6955,"0000")
&amp;TEXT('AH input'!B6955,"00")
&amp;TEXT('AH input'!C6955,"000000")
&amp;TEXT('AH input'!D6955,"00")
&amp;TEXT('AH input'!E6955,"0000000000")
&amp;"  "
&amp;TEXT('AH input'!G6955,"00")
&amp;"       "
&amp;TEXT('AH input'!H6955,"000000000")
&amp;"00"
&amp;TEXT('AH input'!I6955,"000000000")
&amp;"                      "
&amp;TEXT('AH input'!J6955,"0"))</f>
        <v/>
      </c>
    </row>
    <row r="6925" spans="1:1">
      <c r="A6925" s="17" t="str">
        <f>IF(ISBLANK('AH input'!A6956)  + N("Tékkað hvort launagreiðandi hefur ritað nýja línu, skila blank ef svo er ekki"),"",
TEXT('AH input'!A6956,"0000")
&amp;TEXT('AH input'!B6956,"00")
&amp;TEXT('AH input'!C6956,"000000")
&amp;TEXT('AH input'!D6956,"00")
&amp;TEXT('AH input'!E6956,"0000000000")
&amp;"  "
&amp;TEXT('AH input'!G6956,"00")
&amp;"       "
&amp;TEXT('AH input'!H6956,"000000000")
&amp;"00"
&amp;TEXT('AH input'!I6956,"000000000")
&amp;"                      "
&amp;TEXT('AH input'!J6956,"0"))</f>
        <v/>
      </c>
    </row>
    <row r="6926" spans="1:1">
      <c r="A6926" s="17" t="str">
        <f>IF(ISBLANK('AH input'!A6957)  + N("Tékkað hvort launagreiðandi hefur ritað nýja línu, skila blank ef svo er ekki"),"",
TEXT('AH input'!A6957,"0000")
&amp;TEXT('AH input'!B6957,"00")
&amp;TEXT('AH input'!C6957,"000000")
&amp;TEXT('AH input'!D6957,"00")
&amp;TEXT('AH input'!E6957,"0000000000")
&amp;"  "
&amp;TEXT('AH input'!G6957,"00")
&amp;"       "
&amp;TEXT('AH input'!H6957,"000000000")
&amp;"00"
&amp;TEXT('AH input'!I6957,"000000000")
&amp;"                      "
&amp;TEXT('AH input'!J6957,"0"))</f>
        <v/>
      </c>
    </row>
    <row r="6927" spans="1:1">
      <c r="A6927" s="17" t="str">
        <f>IF(ISBLANK('AH input'!A6958)  + N("Tékkað hvort launagreiðandi hefur ritað nýja línu, skila blank ef svo er ekki"),"",
TEXT('AH input'!A6958,"0000")
&amp;TEXT('AH input'!B6958,"00")
&amp;TEXT('AH input'!C6958,"000000")
&amp;TEXT('AH input'!D6958,"00")
&amp;TEXT('AH input'!E6958,"0000000000")
&amp;"  "
&amp;TEXT('AH input'!G6958,"00")
&amp;"       "
&amp;TEXT('AH input'!H6958,"000000000")
&amp;"00"
&amp;TEXT('AH input'!I6958,"000000000")
&amp;"                      "
&amp;TEXT('AH input'!J6958,"0"))</f>
        <v/>
      </c>
    </row>
    <row r="6928" spans="1:1">
      <c r="A6928" s="17" t="str">
        <f>IF(ISBLANK('AH input'!A6959)  + N("Tékkað hvort launagreiðandi hefur ritað nýja línu, skila blank ef svo er ekki"),"",
TEXT('AH input'!A6959,"0000")
&amp;TEXT('AH input'!B6959,"00")
&amp;TEXT('AH input'!C6959,"000000")
&amp;TEXT('AH input'!D6959,"00")
&amp;TEXT('AH input'!E6959,"0000000000")
&amp;"  "
&amp;TEXT('AH input'!G6959,"00")
&amp;"       "
&amp;TEXT('AH input'!H6959,"000000000")
&amp;"00"
&amp;TEXT('AH input'!I6959,"000000000")
&amp;"                      "
&amp;TEXT('AH input'!J6959,"0"))</f>
        <v/>
      </c>
    </row>
    <row r="6929" spans="1:1">
      <c r="A6929" s="17" t="str">
        <f>IF(ISBLANK('AH input'!A6960)  + N("Tékkað hvort launagreiðandi hefur ritað nýja línu, skila blank ef svo er ekki"),"",
TEXT('AH input'!A6960,"0000")
&amp;TEXT('AH input'!B6960,"00")
&amp;TEXT('AH input'!C6960,"000000")
&amp;TEXT('AH input'!D6960,"00")
&amp;TEXT('AH input'!E6960,"0000000000")
&amp;"  "
&amp;TEXT('AH input'!G6960,"00")
&amp;"       "
&amp;TEXT('AH input'!H6960,"000000000")
&amp;"00"
&amp;TEXT('AH input'!I6960,"000000000")
&amp;"                      "
&amp;TEXT('AH input'!J6960,"0"))</f>
        <v/>
      </c>
    </row>
    <row r="6930" spans="1:1">
      <c r="A6930" s="17" t="str">
        <f>IF(ISBLANK('AH input'!A6961)  + N("Tékkað hvort launagreiðandi hefur ritað nýja línu, skila blank ef svo er ekki"),"",
TEXT('AH input'!A6961,"0000")
&amp;TEXT('AH input'!B6961,"00")
&amp;TEXT('AH input'!C6961,"000000")
&amp;TEXT('AH input'!D6961,"00")
&amp;TEXT('AH input'!E6961,"0000000000")
&amp;"  "
&amp;TEXT('AH input'!G6961,"00")
&amp;"       "
&amp;TEXT('AH input'!H6961,"000000000")
&amp;"00"
&amp;TEXT('AH input'!I6961,"000000000")
&amp;"                      "
&amp;TEXT('AH input'!J6961,"0"))</f>
        <v/>
      </c>
    </row>
    <row r="6931" spans="1:1">
      <c r="A6931" s="17" t="str">
        <f>IF(ISBLANK('AH input'!A6962)  + N("Tékkað hvort launagreiðandi hefur ritað nýja línu, skila blank ef svo er ekki"),"",
TEXT('AH input'!A6962,"0000")
&amp;TEXT('AH input'!B6962,"00")
&amp;TEXT('AH input'!C6962,"000000")
&amp;TEXT('AH input'!D6962,"00")
&amp;TEXT('AH input'!E6962,"0000000000")
&amp;"  "
&amp;TEXT('AH input'!G6962,"00")
&amp;"       "
&amp;TEXT('AH input'!H6962,"000000000")
&amp;"00"
&amp;TEXT('AH input'!I6962,"000000000")
&amp;"                      "
&amp;TEXT('AH input'!J6962,"0"))</f>
        <v/>
      </c>
    </row>
    <row r="6932" spans="1:1">
      <c r="A6932" s="17" t="str">
        <f>IF(ISBLANK('AH input'!A6963)  + N("Tékkað hvort launagreiðandi hefur ritað nýja línu, skila blank ef svo er ekki"),"",
TEXT('AH input'!A6963,"0000")
&amp;TEXT('AH input'!B6963,"00")
&amp;TEXT('AH input'!C6963,"000000")
&amp;TEXT('AH input'!D6963,"00")
&amp;TEXT('AH input'!E6963,"0000000000")
&amp;"  "
&amp;TEXT('AH input'!G6963,"00")
&amp;"       "
&amp;TEXT('AH input'!H6963,"000000000")
&amp;"00"
&amp;TEXT('AH input'!I6963,"000000000")
&amp;"                      "
&amp;TEXT('AH input'!J6963,"0"))</f>
        <v/>
      </c>
    </row>
    <row r="6933" spans="1:1">
      <c r="A6933" s="17" t="str">
        <f>IF(ISBLANK('AH input'!A6964)  + N("Tékkað hvort launagreiðandi hefur ritað nýja línu, skila blank ef svo er ekki"),"",
TEXT('AH input'!A6964,"0000")
&amp;TEXT('AH input'!B6964,"00")
&amp;TEXT('AH input'!C6964,"000000")
&amp;TEXT('AH input'!D6964,"00")
&amp;TEXT('AH input'!E6964,"0000000000")
&amp;"  "
&amp;TEXT('AH input'!G6964,"00")
&amp;"       "
&amp;TEXT('AH input'!H6964,"000000000")
&amp;"00"
&amp;TEXT('AH input'!I6964,"000000000")
&amp;"                      "
&amp;TEXT('AH input'!J6964,"0"))</f>
        <v/>
      </c>
    </row>
    <row r="6934" spans="1:1">
      <c r="A6934" s="17" t="str">
        <f>IF(ISBLANK('AH input'!A6965)  + N("Tékkað hvort launagreiðandi hefur ritað nýja línu, skila blank ef svo er ekki"),"",
TEXT('AH input'!A6965,"0000")
&amp;TEXT('AH input'!B6965,"00")
&amp;TEXT('AH input'!C6965,"000000")
&amp;TEXT('AH input'!D6965,"00")
&amp;TEXT('AH input'!E6965,"0000000000")
&amp;"  "
&amp;TEXT('AH input'!G6965,"00")
&amp;"       "
&amp;TEXT('AH input'!H6965,"000000000")
&amp;"00"
&amp;TEXT('AH input'!I6965,"000000000")
&amp;"                      "
&amp;TEXT('AH input'!J6965,"0"))</f>
        <v/>
      </c>
    </row>
    <row r="6935" spans="1:1">
      <c r="A6935" s="17" t="str">
        <f>IF(ISBLANK('AH input'!A6966)  + N("Tékkað hvort launagreiðandi hefur ritað nýja línu, skila blank ef svo er ekki"),"",
TEXT('AH input'!A6966,"0000")
&amp;TEXT('AH input'!B6966,"00")
&amp;TEXT('AH input'!C6966,"000000")
&amp;TEXT('AH input'!D6966,"00")
&amp;TEXT('AH input'!E6966,"0000000000")
&amp;"  "
&amp;TEXT('AH input'!G6966,"00")
&amp;"       "
&amp;TEXT('AH input'!H6966,"000000000")
&amp;"00"
&amp;TEXT('AH input'!I6966,"000000000")
&amp;"                      "
&amp;TEXT('AH input'!J6966,"0"))</f>
        <v/>
      </c>
    </row>
    <row r="6936" spans="1:1">
      <c r="A6936" s="17" t="str">
        <f>IF(ISBLANK('AH input'!A6967)  + N("Tékkað hvort launagreiðandi hefur ritað nýja línu, skila blank ef svo er ekki"),"",
TEXT('AH input'!A6967,"0000")
&amp;TEXT('AH input'!B6967,"00")
&amp;TEXT('AH input'!C6967,"000000")
&amp;TEXT('AH input'!D6967,"00")
&amp;TEXT('AH input'!E6967,"0000000000")
&amp;"  "
&amp;TEXT('AH input'!G6967,"00")
&amp;"       "
&amp;TEXT('AH input'!H6967,"000000000")
&amp;"00"
&amp;TEXT('AH input'!I6967,"000000000")
&amp;"                      "
&amp;TEXT('AH input'!J6967,"0"))</f>
        <v/>
      </c>
    </row>
    <row r="6937" spans="1:1">
      <c r="A6937" s="17" t="str">
        <f>IF(ISBLANK('AH input'!A6968)  + N("Tékkað hvort launagreiðandi hefur ritað nýja línu, skila blank ef svo er ekki"),"",
TEXT('AH input'!A6968,"0000")
&amp;TEXT('AH input'!B6968,"00")
&amp;TEXT('AH input'!C6968,"000000")
&amp;TEXT('AH input'!D6968,"00")
&amp;TEXT('AH input'!E6968,"0000000000")
&amp;"  "
&amp;TEXT('AH input'!G6968,"00")
&amp;"       "
&amp;TEXT('AH input'!H6968,"000000000")
&amp;"00"
&amp;TEXT('AH input'!I6968,"000000000")
&amp;"                      "
&amp;TEXT('AH input'!J6968,"0"))</f>
        <v/>
      </c>
    </row>
    <row r="6938" spans="1:1">
      <c r="A6938" s="17" t="str">
        <f>IF(ISBLANK('AH input'!A6969)  + N("Tékkað hvort launagreiðandi hefur ritað nýja línu, skila blank ef svo er ekki"),"",
TEXT('AH input'!A6969,"0000")
&amp;TEXT('AH input'!B6969,"00")
&amp;TEXT('AH input'!C6969,"000000")
&amp;TEXT('AH input'!D6969,"00")
&amp;TEXT('AH input'!E6969,"0000000000")
&amp;"  "
&amp;TEXT('AH input'!G6969,"00")
&amp;"       "
&amp;TEXT('AH input'!H6969,"000000000")
&amp;"00"
&amp;TEXT('AH input'!I6969,"000000000")
&amp;"                      "
&amp;TEXT('AH input'!J6969,"0"))</f>
        <v/>
      </c>
    </row>
    <row r="6939" spans="1:1">
      <c r="A6939" s="17" t="str">
        <f>IF(ISBLANK('AH input'!A6970)  + N("Tékkað hvort launagreiðandi hefur ritað nýja línu, skila blank ef svo er ekki"),"",
TEXT('AH input'!A6970,"0000")
&amp;TEXT('AH input'!B6970,"00")
&amp;TEXT('AH input'!C6970,"000000")
&amp;TEXT('AH input'!D6970,"00")
&amp;TEXT('AH input'!E6970,"0000000000")
&amp;"  "
&amp;TEXT('AH input'!G6970,"00")
&amp;"       "
&amp;TEXT('AH input'!H6970,"000000000")
&amp;"00"
&amp;TEXT('AH input'!I6970,"000000000")
&amp;"                      "
&amp;TEXT('AH input'!J6970,"0"))</f>
        <v/>
      </c>
    </row>
    <row r="6940" spans="1:1">
      <c r="A6940" s="17" t="str">
        <f>IF(ISBLANK('AH input'!A6971)  + N("Tékkað hvort launagreiðandi hefur ritað nýja línu, skila blank ef svo er ekki"),"",
TEXT('AH input'!A6971,"0000")
&amp;TEXT('AH input'!B6971,"00")
&amp;TEXT('AH input'!C6971,"000000")
&amp;TEXT('AH input'!D6971,"00")
&amp;TEXT('AH input'!E6971,"0000000000")
&amp;"  "
&amp;TEXT('AH input'!G6971,"00")
&amp;"       "
&amp;TEXT('AH input'!H6971,"000000000")
&amp;"00"
&amp;TEXT('AH input'!I6971,"000000000")
&amp;"                      "
&amp;TEXT('AH input'!J6971,"0"))</f>
        <v/>
      </c>
    </row>
    <row r="6941" spans="1:1">
      <c r="A6941" s="17" t="str">
        <f>IF(ISBLANK('AH input'!A6972)  + N("Tékkað hvort launagreiðandi hefur ritað nýja línu, skila blank ef svo er ekki"),"",
TEXT('AH input'!A6972,"0000")
&amp;TEXT('AH input'!B6972,"00")
&amp;TEXT('AH input'!C6972,"000000")
&amp;TEXT('AH input'!D6972,"00")
&amp;TEXT('AH input'!E6972,"0000000000")
&amp;"  "
&amp;TEXT('AH input'!G6972,"00")
&amp;"       "
&amp;TEXT('AH input'!H6972,"000000000")
&amp;"00"
&amp;TEXT('AH input'!I6972,"000000000")
&amp;"                      "
&amp;TEXT('AH input'!J6972,"0"))</f>
        <v/>
      </c>
    </row>
    <row r="6942" spans="1:1">
      <c r="A6942" s="17" t="str">
        <f>IF(ISBLANK('AH input'!A6973)  + N("Tékkað hvort launagreiðandi hefur ritað nýja línu, skila blank ef svo er ekki"),"",
TEXT('AH input'!A6973,"0000")
&amp;TEXT('AH input'!B6973,"00")
&amp;TEXT('AH input'!C6973,"000000")
&amp;TEXT('AH input'!D6973,"00")
&amp;TEXT('AH input'!E6973,"0000000000")
&amp;"  "
&amp;TEXT('AH input'!G6973,"00")
&amp;"       "
&amp;TEXT('AH input'!H6973,"000000000")
&amp;"00"
&amp;TEXT('AH input'!I6973,"000000000")
&amp;"                      "
&amp;TEXT('AH input'!J6973,"0"))</f>
        <v/>
      </c>
    </row>
    <row r="6943" spans="1:1">
      <c r="A6943" s="17" t="str">
        <f>IF(ISBLANK('AH input'!A6974)  + N("Tékkað hvort launagreiðandi hefur ritað nýja línu, skila blank ef svo er ekki"),"",
TEXT('AH input'!A6974,"0000")
&amp;TEXT('AH input'!B6974,"00")
&amp;TEXT('AH input'!C6974,"000000")
&amp;TEXT('AH input'!D6974,"00")
&amp;TEXT('AH input'!E6974,"0000000000")
&amp;"  "
&amp;TEXT('AH input'!G6974,"00")
&amp;"       "
&amp;TEXT('AH input'!H6974,"000000000")
&amp;"00"
&amp;TEXT('AH input'!I6974,"000000000")
&amp;"                      "
&amp;TEXT('AH input'!J6974,"0"))</f>
        <v/>
      </c>
    </row>
    <row r="6944" spans="1:1">
      <c r="A6944" s="17" t="str">
        <f>IF(ISBLANK('AH input'!A6975)  + N("Tékkað hvort launagreiðandi hefur ritað nýja línu, skila blank ef svo er ekki"),"",
TEXT('AH input'!A6975,"0000")
&amp;TEXT('AH input'!B6975,"00")
&amp;TEXT('AH input'!C6975,"000000")
&amp;TEXT('AH input'!D6975,"00")
&amp;TEXT('AH input'!E6975,"0000000000")
&amp;"  "
&amp;TEXT('AH input'!G6975,"00")
&amp;"       "
&amp;TEXT('AH input'!H6975,"000000000")
&amp;"00"
&amp;TEXT('AH input'!I6975,"000000000")
&amp;"                      "
&amp;TEXT('AH input'!J6975,"0"))</f>
        <v/>
      </c>
    </row>
    <row r="6945" spans="1:1">
      <c r="A6945" s="17" t="str">
        <f>IF(ISBLANK('AH input'!A6976)  + N("Tékkað hvort launagreiðandi hefur ritað nýja línu, skila blank ef svo er ekki"),"",
TEXT('AH input'!A6976,"0000")
&amp;TEXT('AH input'!B6976,"00")
&amp;TEXT('AH input'!C6976,"000000")
&amp;TEXT('AH input'!D6976,"00")
&amp;TEXT('AH input'!E6976,"0000000000")
&amp;"  "
&amp;TEXT('AH input'!G6976,"00")
&amp;"       "
&amp;TEXT('AH input'!H6976,"000000000")
&amp;"00"
&amp;TEXT('AH input'!I6976,"000000000")
&amp;"                      "
&amp;TEXT('AH input'!J6976,"0"))</f>
        <v/>
      </c>
    </row>
    <row r="6946" spans="1:1">
      <c r="A6946" s="17" t="str">
        <f>IF(ISBLANK('AH input'!A6977)  + N("Tékkað hvort launagreiðandi hefur ritað nýja línu, skila blank ef svo er ekki"),"",
TEXT('AH input'!A6977,"0000")
&amp;TEXT('AH input'!B6977,"00")
&amp;TEXT('AH input'!C6977,"000000")
&amp;TEXT('AH input'!D6977,"00")
&amp;TEXT('AH input'!E6977,"0000000000")
&amp;"  "
&amp;TEXT('AH input'!G6977,"00")
&amp;"       "
&amp;TEXT('AH input'!H6977,"000000000")
&amp;"00"
&amp;TEXT('AH input'!I6977,"000000000")
&amp;"                      "
&amp;TEXT('AH input'!J6977,"0"))</f>
        <v/>
      </c>
    </row>
    <row r="6947" spans="1:1">
      <c r="A6947" s="17" t="str">
        <f>IF(ISBLANK('AH input'!A6978)  + N("Tékkað hvort launagreiðandi hefur ritað nýja línu, skila blank ef svo er ekki"),"",
TEXT('AH input'!A6978,"0000")
&amp;TEXT('AH input'!B6978,"00")
&amp;TEXT('AH input'!C6978,"000000")
&amp;TEXT('AH input'!D6978,"00")
&amp;TEXT('AH input'!E6978,"0000000000")
&amp;"  "
&amp;TEXT('AH input'!G6978,"00")
&amp;"       "
&amp;TEXT('AH input'!H6978,"000000000")
&amp;"00"
&amp;TEXT('AH input'!I6978,"000000000")
&amp;"                      "
&amp;TEXT('AH input'!J6978,"0"))</f>
        <v/>
      </c>
    </row>
    <row r="6948" spans="1:1">
      <c r="A6948" s="17" t="str">
        <f>IF(ISBLANK('AH input'!A6979)  + N("Tékkað hvort launagreiðandi hefur ritað nýja línu, skila blank ef svo er ekki"),"",
TEXT('AH input'!A6979,"0000")
&amp;TEXT('AH input'!B6979,"00")
&amp;TEXT('AH input'!C6979,"000000")
&amp;TEXT('AH input'!D6979,"00")
&amp;TEXT('AH input'!E6979,"0000000000")
&amp;"  "
&amp;TEXT('AH input'!G6979,"00")
&amp;"       "
&amp;TEXT('AH input'!H6979,"000000000")
&amp;"00"
&amp;TEXT('AH input'!I6979,"000000000")
&amp;"                      "
&amp;TEXT('AH input'!J6979,"0"))</f>
        <v/>
      </c>
    </row>
    <row r="6949" spans="1:1">
      <c r="A6949" s="17" t="str">
        <f>IF(ISBLANK('AH input'!A6980)  + N("Tékkað hvort launagreiðandi hefur ritað nýja línu, skila blank ef svo er ekki"),"",
TEXT('AH input'!A6980,"0000")
&amp;TEXT('AH input'!B6980,"00")
&amp;TEXT('AH input'!C6980,"000000")
&amp;TEXT('AH input'!D6980,"00")
&amp;TEXT('AH input'!E6980,"0000000000")
&amp;"  "
&amp;TEXT('AH input'!G6980,"00")
&amp;"       "
&amp;TEXT('AH input'!H6980,"000000000")
&amp;"00"
&amp;TEXT('AH input'!I6980,"000000000")
&amp;"                      "
&amp;TEXT('AH input'!J6980,"0"))</f>
        <v/>
      </c>
    </row>
    <row r="6950" spans="1:1">
      <c r="A6950" s="17" t="str">
        <f>IF(ISBLANK('AH input'!A6981)  + N("Tékkað hvort launagreiðandi hefur ritað nýja línu, skila blank ef svo er ekki"),"",
TEXT('AH input'!A6981,"0000")
&amp;TEXT('AH input'!B6981,"00")
&amp;TEXT('AH input'!C6981,"000000")
&amp;TEXT('AH input'!D6981,"00")
&amp;TEXT('AH input'!E6981,"0000000000")
&amp;"  "
&amp;TEXT('AH input'!G6981,"00")
&amp;"       "
&amp;TEXT('AH input'!H6981,"000000000")
&amp;"00"
&amp;TEXT('AH input'!I6981,"000000000")
&amp;"                      "
&amp;TEXT('AH input'!J6981,"0"))</f>
        <v/>
      </c>
    </row>
    <row r="6951" spans="1:1">
      <c r="A6951" s="17" t="str">
        <f>IF(ISBLANK('AH input'!A6982)  + N("Tékkað hvort launagreiðandi hefur ritað nýja línu, skila blank ef svo er ekki"),"",
TEXT('AH input'!A6982,"0000")
&amp;TEXT('AH input'!B6982,"00")
&amp;TEXT('AH input'!C6982,"000000")
&amp;TEXT('AH input'!D6982,"00")
&amp;TEXT('AH input'!E6982,"0000000000")
&amp;"  "
&amp;TEXT('AH input'!G6982,"00")
&amp;"       "
&amp;TEXT('AH input'!H6982,"000000000")
&amp;"00"
&amp;TEXT('AH input'!I6982,"000000000")
&amp;"                      "
&amp;TEXT('AH input'!J6982,"0"))</f>
        <v/>
      </c>
    </row>
    <row r="6952" spans="1:1">
      <c r="A6952" s="17" t="str">
        <f>IF(ISBLANK('AH input'!A6983)  + N("Tékkað hvort launagreiðandi hefur ritað nýja línu, skila blank ef svo er ekki"),"",
TEXT('AH input'!A6983,"0000")
&amp;TEXT('AH input'!B6983,"00")
&amp;TEXT('AH input'!C6983,"000000")
&amp;TEXT('AH input'!D6983,"00")
&amp;TEXT('AH input'!E6983,"0000000000")
&amp;"  "
&amp;TEXT('AH input'!G6983,"00")
&amp;"       "
&amp;TEXT('AH input'!H6983,"000000000")
&amp;"00"
&amp;TEXT('AH input'!I6983,"000000000")
&amp;"                      "
&amp;TEXT('AH input'!J6983,"0"))</f>
        <v/>
      </c>
    </row>
    <row r="6953" spans="1:1">
      <c r="A6953" s="17" t="str">
        <f>IF(ISBLANK('AH input'!A6984)  + N("Tékkað hvort launagreiðandi hefur ritað nýja línu, skila blank ef svo er ekki"),"",
TEXT('AH input'!A6984,"0000")
&amp;TEXT('AH input'!B6984,"00")
&amp;TEXT('AH input'!C6984,"000000")
&amp;TEXT('AH input'!D6984,"00")
&amp;TEXT('AH input'!E6984,"0000000000")
&amp;"  "
&amp;TEXT('AH input'!G6984,"00")
&amp;"       "
&amp;TEXT('AH input'!H6984,"000000000")
&amp;"00"
&amp;TEXT('AH input'!I6984,"000000000")
&amp;"                      "
&amp;TEXT('AH input'!J6984,"0"))</f>
        <v/>
      </c>
    </row>
    <row r="6954" spans="1:1">
      <c r="A6954" s="17" t="str">
        <f>IF(ISBLANK('AH input'!A6985)  + N("Tékkað hvort launagreiðandi hefur ritað nýja línu, skila blank ef svo er ekki"),"",
TEXT('AH input'!A6985,"0000")
&amp;TEXT('AH input'!B6985,"00")
&amp;TEXT('AH input'!C6985,"000000")
&amp;TEXT('AH input'!D6985,"00")
&amp;TEXT('AH input'!E6985,"0000000000")
&amp;"  "
&amp;TEXT('AH input'!G6985,"00")
&amp;"       "
&amp;TEXT('AH input'!H6985,"000000000")
&amp;"00"
&amp;TEXT('AH input'!I6985,"000000000")
&amp;"                      "
&amp;TEXT('AH input'!J6985,"0"))</f>
        <v/>
      </c>
    </row>
    <row r="6955" spans="1:1">
      <c r="A6955" s="17" t="str">
        <f>IF(ISBLANK('AH input'!A6986)  + N("Tékkað hvort launagreiðandi hefur ritað nýja línu, skila blank ef svo er ekki"),"",
TEXT('AH input'!A6986,"0000")
&amp;TEXT('AH input'!B6986,"00")
&amp;TEXT('AH input'!C6986,"000000")
&amp;TEXT('AH input'!D6986,"00")
&amp;TEXT('AH input'!E6986,"0000000000")
&amp;"  "
&amp;TEXT('AH input'!G6986,"00")
&amp;"       "
&amp;TEXT('AH input'!H6986,"000000000")
&amp;"00"
&amp;TEXT('AH input'!I6986,"000000000")
&amp;"                      "
&amp;TEXT('AH input'!J6986,"0"))</f>
        <v/>
      </c>
    </row>
    <row r="6956" spans="1:1">
      <c r="A6956" s="17" t="str">
        <f>IF(ISBLANK('AH input'!A6987)  + N("Tékkað hvort launagreiðandi hefur ritað nýja línu, skila blank ef svo er ekki"),"",
TEXT('AH input'!A6987,"0000")
&amp;TEXT('AH input'!B6987,"00")
&amp;TEXT('AH input'!C6987,"000000")
&amp;TEXT('AH input'!D6987,"00")
&amp;TEXT('AH input'!E6987,"0000000000")
&amp;"  "
&amp;TEXT('AH input'!G6987,"00")
&amp;"       "
&amp;TEXT('AH input'!H6987,"000000000")
&amp;"00"
&amp;TEXT('AH input'!I6987,"000000000")
&amp;"                      "
&amp;TEXT('AH input'!J6987,"0"))</f>
        <v/>
      </c>
    </row>
    <row r="6957" spans="1:1">
      <c r="A6957" s="17" t="str">
        <f>IF(ISBLANK('AH input'!A6988)  + N("Tékkað hvort launagreiðandi hefur ritað nýja línu, skila blank ef svo er ekki"),"",
TEXT('AH input'!A6988,"0000")
&amp;TEXT('AH input'!B6988,"00")
&amp;TEXT('AH input'!C6988,"000000")
&amp;TEXT('AH input'!D6988,"00")
&amp;TEXT('AH input'!E6988,"0000000000")
&amp;"  "
&amp;TEXT('AH input'!G6988,"00")
&amp;"       "
&amp;TEXT('AH input'!H6988,"000000000")
&amp;"00"
&amp;TEXT('AH input'!I6988,"000000000")
&amp;"                      "
&amp;TEXT('AH input'!J6988,"0"))</f>
        <v/>
      </c>
    </row>
    <row r="6958" spans="1:1">
      <c r="A6958" s="17" t="str">
        <f>IF(ISBLANK('AH input'!A6989)  + N("Tékkað hvort launagreiðandi hefur ritað nýja línu, skila blank ef svo er ekki"),"",
TEXT('AH input'!A6989,"0000")
&amp;TEXT('AH input'!B6989,"00")
&amp;TEXT('AH input'!C6989,"000000")
&amp;TEXT('AH input'!D6989,"00")
&amp;TEXT('AH input'!E6989,"0000000000")
&amp;"  "
&amp;TEXT('AH input'!G6989,"00")
&amp;"       "
&amp;TEXT('AH input'!H6989,"000000000")
&amp;"00"
&amp;TEXT('AH input'!I6989,"000000000")
&amp;"                      "
&amp;TEXT('AH input'!J6989,"0"))</f>
        <v/>
      </c>
    </row>
    <row r="6959" spans="1:1">
      <c r="A6959" s="17" t="str">
        <f>IF(ISBLANK('AH input'!A6990)  + N("Tékkað hvort launagreiðandi hefur ritað nýja línu, skila blank ef svo er ekki"),"",
TEXT('AH input'!A6990,"0000")
&amp;TEXT('AH input'!B6990,"00")
&amp;TEXT('AH input'!C6990,"000000")
&amp;TEXT('AH input'!D6990,"00")
&amp;TEXT('AH input'!E6990,"0000000000")
&amp;"  "
&amp;TEXT('AH input'!G6990,"00")
&amp;"       "
&amp;TEXT('AH input'!H6990,"000000000")
&amp;"00"
&amp;TEXT('AH input'!I6990,"000000000")
&amp;"                      "
&amp;TEXT('AH input'!J6990,"0"))</f>
        <v/>
      </c>
    </row>
    <row r="6960" spans="1:1">
      <c r="A6960" s="17" t="str">
        <f>IF(ISBLANK('AH input'!A6991)  + N("Tékkað hvort launagreiðandi hefur ritað nýja línu, skila blank ef svo er ekki"),"",
TEXT('AH input'!A6991,"0000")
&amp;TEXT('AH input'!B6991,"00")
&amp;TEXT('AH input'!C6991,"000000")
&amp;TEXT('AH input'!D6991,"00")
&amp;TEXT('AH input'!E6991,"0000000000")
&amp;"  "
&amp;TEXT('AH input'!G6991,"00")
&amp;"       "
&amp;TEXT('AH input'!H6991,"000000000")
&amp;"00"
&amp;TEXT('AH input'!I6991,"000000000")
&amp;"                      "
&amp;TEXT('AH input'!J6991,"0"))</f>
        <v/>
      </c>
    </row>
    <row r="6961" spans="1:1">
      <c r="A6961" s="17" t="str">
        <f>IF(ISBLANK('AH input'!A6992)  + N("Tékkað hvort launagreiðandi hefur ritað nýja línu, skila blank ef svo er ekki"),"",
TEXT('AH input'!A6992,"0000")
&amp;TEXT('AH input'!B6992,"00")
&amp;TEXT('AH input'!C6992,"000000")
&amp;TEXT('AH input'!D6992,"00")
&amp;TEXT('AH input'!E6992,"0000000000")
&amp;"  "
&amp;TEXT('AH input'!G6992,"00")
&amp;"       "
&amp;TEXT('AH input'!H6992,"000000000")
&amp;"00"
&amp;TEXT('AH input'!I6992,"000000000")
&amp;"                      "
&amp;TEXT('AH input'!J6992,"0"))</f>
        <v/>
      </c>
    </row>
    <row r="6962" spans="1:1">
      <c r="A6962" s="17" t="str">
        <f>IF(ISBLANK('AH input'!A6993)  + N("Tékkað hvort launagreiðandi hefur ritað nýja línu, skila blank ef svo er ekki"),"",
TEXT('AH input'!A6993,"0000")
&amp;TEXT('AH input'!B6993,"00")
&amp;TEXT('AH input'!C6993,"000000")
&amp;TEXT('AH input'!D6993,"00")
&amp;TEXT('AH input'!E6993,"0000000000")
&amp;"  "
&amp;TEXT('AH input'!G6993,"00")
&amp;"       "
&amp;TEXT('AH input'!H6993,"000000000")
&amp;"00"
&amp;TEXT('AH input'!I6993,"000000000")
&amp;"                      "
&amp;TEXT('AH input'!J6993,"0"))</f>
        <v/>
      </c>
    </row>
    <row r="6963" spans="1:1">
      <c r="A6963" s="17" t="str">
        <f>IF(ISBLANK('AH input'!A6994)  + N("Tékkað hvort launagreiðandi hefur ritað nýja línu, skila blank ef svo er ekki"),"",
TEXT('AH input'!A6994,"0000")
&amp;TEXT('AH input'!B6994,"00")
&amp;TEXT('AH input'!C6994,"000000")
&amp;TEXT('AH input'!D6994,"00")
&amp;TEXT('AH input'!E6994,"0000000000")
&amp;"  "
&amp;TEXT('AH input'!G6994,"00")
&amp;"       "
&amp;TEXT('AH input'!H6994,"000000000")
&amp;"00"
&amp;TEXT('AH input'!I6994,"000000000")
&amp;"                      "
&amp;TEXT('AH input'!J6994,"0"))</f>
        <v/>
      </c>
    </row>
    <row r="6964" spans="1:1">
      <c r="A6964" s="17" t="str">
        <f>IF(ISBLANK('AH input'!A6995)  + N("Tékkað hvort launagreiðandi hefur ritað nýja línu, skila blank ef svo er ekki"),"",
TEXT('AH input'!A6995,"0000")
&amp;TEXT('AH input'!B6995,"00")
&amp;TEXT('AH input'!C6995,"000000")
&amp;TEXT('AH input'!D6995,"00")
&amp;TEXT('AH input'!E6995,"0000000000")
&amp;"  "
&amp;TEXT('AH input'!G6995,"00")
&amp;"       "
&amp;TEXT('AH input'!H6995,"000000000")
&amp;"00"
&amp;TEXT('AH input'!I6995,"000000000")
&amp;"                      "
&amp;TEXT('AH input'!J6995,"0"))</f>
        <v/>
      </c>
    </row>
    <row r="6965" spans="1:1">
      <c r="A6965" s="17" t="str">
        <f>IF(ISBLANK('AH input'!A6996)  + N("Tékkað hvort launagreiðandi hefur ritað nýja línu, skila blank ef svo er ekki"),"",
TEXT('AH input'!A6996,"0000")
&amp;TEXT('AH input'!B6996,"00")
&amp;TEXT('AH input'!C6996,"000000")
&amp;TEXT('AH input'!D6996,"00")
&amp;TEXT('AH input'!E6996,"0000000000")
&amp;"  "
&amp;TEXT('AH input'!G6996,"00")
&amp;"       "
&amp;TEXT('AH input'!H6996,"000000000")
&amp;"00"
&amp;TEXT('AH input'!I6996,"000000000")
&amp;"                      "
&amp;TEXT('AH input'!J6996,"0"))</f>
        <v/>
      </c>
    </row>
    <row r="6966" spans="1:1">
      <c r="A6966" s="17" t="str">
        <f>IF(ISBLANK('AH input'!A6997)  + N("Tékkað hvort launagreiðandi hefur ritað nýja línu, skila blank ef svo er ekki"),"",
TEXT('AH input'!A6997,"0000")
&amp;TEXT('AH input'!B6997,"00")
&amp;TEXT('AH input'!C6997,"000000")
&amp;TEXT('AH input'!D6997,"00")
&amp;TEXT('AH input'!E6997,"0000000000")
&amp;"  "
&amp;TEXT('AH input'!G6997,"00")
&amp;"       "
&amp;TEXT('AH input'!H6997,"000000000")
&amp;"00"
&amp;TEXT('AH input'!I6997,"000000000")
&amp;"                      "
&amp;TEXT('AH input'!J6997,"0"))</f>
        <v/>
      </c>
    </row>
    <row r="6967" spans="1:1">
      <c r="A6967" s="17" t="str">
        <f>IF(ISBLANK('AH input'!A6998)  + N("Tékkað hvort launagreiðandi hefur ritað nýja línu, skila blank ef svo er ekki"),"",
TEXT('AH input'!A6998,"0000")
&amp;TEXT('AH input'!B6998,"00")
&amp;TEXT('AH input'!C6998,"000000")
&amp;TEXT('AH input'!D6998,"00")
&amp;TEXT('AH input'!E6998,"0000000000")
&amp;"  "
&amp;TEXT('AH input'!G6998,"00")
&amp;"       "
&amp;TEXT('AH input'!H6998,"000000000")
&amp;"00"
&amp;TEXT('AH input'!I6998,"000000000")
&amp;"                      "
&amp;TEXT('AH input'!J6998,"0"))</f>
        <v/>
      </c>
    </row>
    <row r="6968" spans="1:1">
      <c r="A6968" s="17" t="str">
        <f>IF(ISBLANK('AH input'!A6999)  + N("Tékkað hvort launagreiðandi hefur ritað nýja línu, skila blank ef svo er ekki"),"",
TEXT('AH input'!A6999,"0000")
&amp;TEXT('AH input'!B6999,"00")
&amp;TEXT('AH input'!C6999,"000000")
&amp;TEXT('AH input'!D6999,"00")
&amp;TEXT('AH input'!E6999,"0000000000")
&amp;"  "
&amp;TEXT('AH input'!G6999,"00")
&amp;"       "
&amp;TEXT('AH input'!H6999,"000000000")
&amp;"00"
&amp;TEXT('AH input'!I6999,"000000000")
&amp;"                      "
&amp;TEXT('AH input'!J6999,"0"))</f>
        <v/>
      </c>
    </row>
    <row r="6969" spans="1:1">
      <c r="A6969" s="17" t="str">
        <f>IF(ISBLANK('AH input'!A7000)  + N("Tékkað hvort launagreiðandi hefur ritað nýja línu, skila blank ef svo er ekki"),"",
TEXT('AH input'!A7000,"0000")
&amp;TEXT('AH input'!B7000,"00")
&amp;TEXT('AH input'!C7000,"000000")
&amp;TEXT('AH input'!D7000,"00")
&amp;TEXT('AH input'!E7000,"0000000000")
&amp;"  "
&amp;TEXT('AH input'!G7000,"00")
&amp;"       "
&amp;TEXT('AH input'!H7000,"000000000")
&amp;"00"
&amp;TEXT('AH input'!I7000,"000000000")
&amp;"                      "
&amp;TEXT('AH input'!J7000,"0"))</f>
        <v/>
      </c>
    </row>
    <row r="6970" spans="1:1">
      <c r="A6970" s="17" t="str">
        <f>IF(ISBLANK('AH input'!A7001)  + N("Tékkað hvort launagreiðandi hefur ritað nýja línu, skila blank ef svo er ekki"),"",
TEXT('AH input'!A7001,"0000")
&amp;TEXT('AH input'!B7001,"00")
&amp;TEXT('AH input'!C7001,"000000")
&amp;TEXT('AH input'!D7001,"00")
&amp;TEXT('AH input'!E7001,"0000000000")
&amp;"  "
&amp;TEXT('AH input'!G7001,"00")
&amp;"       "
&amp;TEXT('AH input'!H7001,"000000000")
&amp;"00"
&amp;TEXT('AH input'!I7001,"000000000")
&amp;"                      "
&amp;TEXT('AH input'!J7001,"0"))</f>
        <v/>
      </c>
    </row>
    <row r="6971" spans="1:1">
      <c r="A6971" s="17" t="str">
        <f>IF(ISBLANK('AH input'!A7002)  + N("Tékkað hvort launagreiðandi hefur ritað nýja línu, skila blank ef svo er ekki"),"",
TEXT('AH input'!A7002,"0000")
&amp;TEXT('AH input'!B7002,"00")
&amp;TEXT('AH input'!C7002,"000000")
&amp;TEXT('AH input'!D7002,"00")
&amp;TEXT('AH input'!E7002,"0000000000")
&amp;"  "
&amp;TEXT('AH input'!G7002,"00")
&amp;"       "
&amp;TEXT('AH input'!H7002,"000000000")
&amp;"00"
&amp;TEXT('AH input'!I7002,"000000000")
&amp;"                      "
&amp;TEXT('AH input'!J7002,"0"))</f>
        <v/>
      </c>
    </row>
    <row r="6972" spans="1:1">
      <c r="A6972" s="17" t="str">
        <f>IF(ISBLANK('AH input'!A7003)  + N("Tékkað hvort launagreiðandi hefur ritað nýja línu, skila blank ef svo er ekki"),"",
TEXT('AH input'!A7003,"0000")
&amp;TEXT('AH input'!B7003,"00")
&amp;TEXT('AH input'!C7003,"000000")
&amp;TEXT('AH input'!D7003,"00")
&amp;TEXT('AH input'!E7003,"0000000000")
&amp;"  "
&amp;TEXT('AH input'!G7003,"00")
&amp;"       "
&amp;TEXT('AH input'!H7003,"000000000")
&amp;"00"
&amp;TEXT('AH input'!I7003,"000000000")
&amp;"                      "
&amp;TEXT('AH input'!J7003,"0"))</f>
        <v/>
      </c>
    </row>
    <row r="6973" spans="1:1">
      <c r="A6973" s="17" t="str">
        <f>IF(ISBLANK('AH input'!A7004)  + N("Tékkað hvort launagreiðandi hefur ritað nýja línu, skila blank ef svo er ekki"),"",
TEXT('AH input'!A7004,"0000")
&amp;TEXT('AH input'!B7004,"00")
&amp;TEXT('AH input'!C7004,"000000")
&amp;TEXT('AH input'!D7004,"00")
&amp;TEXT('AH input'!E7004,"0000000000")
&amp;"  "
&amp;TEXT('AH input'!G7004,"00")
&amp;"       "
&amp;TEXT('AH input'!H7004,"000000000")
&amp;"00"
&amp;TEXT('AH input'!I7004,"000000000")
&amp;"                      "
&amp;TEXT('AH input'!J7004,"0"))</f>
        <v/>
      </c>
    </row>
    <row r="6974" spans="1:1">
      <c r="A6974" s="17" t="str">
        <f>IF(ISBLANK('AH input'!A7005)  + N("Tékkað hvort launagreiðandi hefur ritað nýja línu, skila blank ef svo er ekki"),"",
TEXT('AH input'!A7005,"0000")
&amp;TEXT('AH input'!B7005,"00")
&amp;TEXT('AH input'!C7005,"000000")
&amp;TEXT('AH input'!D7005,"00")
&amp;TEXT('AH input'!E7005,"0000000000")
&amp;"  "
&amp;TEXT('AH input'!G7005,"00")
&amp;"       "
&amp;TEXT('AH input'!H7005,"000000000")
&amp;"00"
&amp;TEXT('AH input'!I7005,"000000000")
&amp;"                      "
&amp;TEXT('AH input'!J7005,"0"))</f>
        <v/>
      </c>
    </row>
    <row r="6975" spans="1:1">
      <c r="A6975" s="17" t="str">
        <f>IF(ISBLANK('AH input'!A7006)  + N("Tékkað hvort launagreiðandi hefur ritað nýja línu, skila blank ef svo er ekki"),"",
TEXT('AH input'!A7006,"0000")
&amp;TEXT('AH input'!B7006,"00")
&amp;TEXT('AH input'!C7006,"000000")
&amp;TEXT('AH input'!D7006,"00")
&amp;TEXT('AH input'!E7006,"0000000000")
&amp;"  "
&amp;TEXT('AH input'!G7006,"00")
&amp;"       "
&amp;TEXT('AH input'!H7006,"000000000")
&amp;"00"
&amp;TEXT('AH input'!I7006,"000000000")
&amp;"                      "
&amp;TEXT('AH input'!J7006,"0"))</f>
        <v/>
      </c>
    </row>
    <row r="6976" spans="1:1">
      <c r="A6976" s="17" t="str">
        <f>IF(ISBLANK('AH input'!A7007)  + N("Tékkað hvort launagreiðandi hefur ritað nýja línu, skila blank ef svo er ekki"),"",
TEXT('AH input'!A7007,"0000")
&amp;TEXT('AH input'!B7007,"00")
&amp;TEXT('AH input'!C7007,"000000")
&amp;TEXT('AH input'!D7007,"00")
&amp;TEXT('AH input'!E7007,"0000000000")
&amp;"  "
&amp;TEXT('AH input'!G7007,"00")
&amp;"       "
&amp;TEXT('AH input'!H7007,"000000000")
&amp;"00"
&amp;TEXT('AH input'!I7007,"000000000")
&amp;"                      "
&amp;TEXT('AH input'!J7007,"0"))</f>
        <v/>
      </c>
    </row>
    <row r="6977" spans="1:1">
      <c r="A6977" s="17" t="str">
        <f>IF(ISBLANK('AH input'!A7008)  + N("Tékkað hvort launagreiðandi hefur ritað nýja línu, skila blank ef svo er ekki"),"",
TEXT('AH input'!A7008,"0000")
&amp;TEXT('AH input'!B7008,"00")
&amp;TEXT('AH input'!C7008,"000000")
&amp;TEXT('AH input'!D7008,"00")
&amp;TEXT('AH input'!E7008,"0000000000")
&amp;"  "
&amp;TEXT('AH input'!G7008,"00")
&amp;"       "
&amp;TEXT('AH input'!H7008,"000000000")
&amp;"00"
&amp;TEXT('AH input'!I7008,"000000000")
&amp;"                      "
&amp;TEXT('AH input'!J7008,"0"))</f>
        <v/>
      </c>
    </row>
    <row r="6978" spans="1:1">
      <c r="A6978" s="17" t="str">
        <f>IF(ISBLANK('AH input'!A7009)  + N("Tékkað hvort launagreiðandi hefur ritað nýja línu, skila blank ef svo er ekki"),"",
TEXT('AH input'!A7009,"0000")
&amp;TEXT('AH input'!B7009,"00")
&amp;TEXT('AH input'!C7009,"000000")
&amp;TEXT('AH input'!D7009,"00")
&amp;TEXT('AH input'!E7009,"0000000000")
&amp;"  "
&amp;TEXT('AH input'!G7009,"00")
&amp;"       "
&amp;TEXT('AH input'!H7009,"000000000")
&amp;"00"
&amp;TEXT('AH input'!I7009,"000000000")
&amp;"                      "
&amp;TEXT('AH input'!J7009,"0"))</f>
        <v/>
      </c>
    </row>
    <row r="6979" spans="1:1">
      <c r="A6979" s="17" t="str">
        <f>IF(ISBLANK('AH input'!A7010)  + N("Tékkað hvort launagreiðandi hefur ritað nýja línu, skila blank ef svo er ekki"),"",
TEXT('AH input'!A7010,"0000")
&amp;TEXT('AH input'!B7010,"00")
&amp;TEXT('AH input'!C7010,"000000")
&amp;TEXT('AH input'!D7010,"00")
&amp;TEXT('AH input'!E7010,"0000000000")
&amp;"  "
&amp;TEXT('AH input'!G7010,"00")
&amp;"       "
&amp;TEXT('AH input'!H7010,"000000000")
&amp;"00"
&amp;TEXT('AH input'!I7010,"000000000")
&amp;"                      "
&amp;TEXT('AH input'!J7010,"0"))</f>
        <v/>
      </c>
    </row>
    <row r="6980" spans="1:1">
      <c r="A6980" s="17" t="str">
        <f>IF(ISBLANK('AH input'!A7011)  + N("Tékkað hvort launagreiðandi hefur ritað nýja línu, skila blank ef svo er ekki"),"",
TEXT('AH input'!A7011,"0000")
&amp;TEXT('AH input'!B7011,"00")
&amp;TEXT('AH input'!C7011,"000000")
&amp;TEXT('AH input'!D7011,"00")
&amp;TEXT('AH input'!E7011,"0000000000")
&amp;"  "
&amp;TEXT('AH input'!G7011,"00")
&amp;"       "
&amp;TEXT('AH input'!H7011,"000000000")
&amp;"00"
&amp;TEXT('AH input'!I7011,"000000000")
&amp;"                      "
&amp;TEXT('AH input'!J7011,"0"))</f>
        <v/>
      </c>
    </row>
    <row r="6981" spans="1:1">
      <c r="A6981" s="17" t="str">
        <f>IF(ISBLANK('AH input'!A7012)  + N("Tékkað hvort launagreiðandi hefur ritað nýja línu, skila blank ef svo er ekki"),"",
TEXT('AH input'!A7012,"0000")
&amp;TEXT('AH input'!B7012,"00")
&amp;TEXT('AH input'!C7012,"000000")
&amp;TEXT('AH input'!D7012,"00")
&amp;TEXT('AH input'!E7012,"0000000000")
&amp;"  "
&amp;TEXT('AH input'!G7012,"00")
&amp;"       "
&amp;TEXT('AH input'!H7012,"000000000")
&amp;"00"
&amp;TEXT('AH input'!I7012,"000000000")
&amp;"                      "
&amp;TEXT('AH input'!J7012,"0"))</f>
        <v/>
      </c>
    </row>
    <row r="6982" spans="1:1">
      <c r="A6982" s="17" t="str">
        <f>IF(ISBLANK('AH input'!A7013)  + N("Tékkað hvort launagreiðandi hefur ritað nýja línu, skila blank ef svo er ekki"),"",
TEXT('AH input'!A7013,"0000")
&amp;TEXT('AH input'!B7013,"00")
&amp;TEXT('AH input'!C7013,"000000")
&amp;TEXT('AH input'!D7013,"00")
&amp;TEXT('AH input'!E7013,"0000000000")
&amp;"  "
&amp;TEXT('AH input'!G7013,"00")
&amp;"       "
&amp;TEXT('AH input'!H7013,"000000000")
&amp;"00"
&amp;TEXT('AH input'!I7013,"000000000")
&amp;"                      "
&amp;TEXT('AH input'!J7013,"0"))</f>
        <v/>
      </c>
    </row>
    <row r="6983" spans="1:1">
      <c r="A6983" s="17" t="str">
        <f>IF(ISBLANK('AH input'!A7014)  + N("Tékkað hvort launagreiðandi hefur ritað nýja línu, skila blank ef svo er ekki"),"",
TEXT('AH input'!A7014,"0000")
&amp;TEXT('AH input'!B7014,"00")
&amp;TEXT('AH input'!C7014,"000000")
&amp;TEXT('AH input'!D7014,"00")
&amp;TEXT('AH input'!E7014,"0000000000")
&amp;"  "
&amp;TEXT('AH input'!G7014,"00")
&amp;"       "
&amp;TEXT('AH input'!H7014,"000000000")
&amp;"00"
&amp;TEXT('AH input'!I7014,"000000000")
&amp;"                      "
&amp;TEXT('AH input'!J7014,"0"))</f>
        <v/>
      </c>
    </row>
    <row r="6984" spans="1:1">
      <c r="A6984" s="17" t="str">
        <f>IF(ISBLANK('AH input'!A7015)  + N("Tékkað hvort launagreiðandi hefur ritað nýja línu, skila blank ef svo er ekki"),"",
TEXT('AH input'!A7015,"0000")
&amp;TEXT('AH input'!B7015,"00")
&amp;TEXT('AH input'!C7015,"000000")
&amp;TEXT('AH input'!D7015,"00")
&amp;TEXT('AH input'!E7015,"0000000000")
&amp;"  "
&amp;TEXT('AH input'!G7015,"00")
&amp;"       "
&amp;TEXT('AH input'!H7015,"000000000")
&amp;"00"
&amp;TEXT('AH input'!I7015,"000000000")
&amp;"                      "
&amp;TEXT('AH input'!J7015,"0"))</f>
        <v/>
      </c>
    </row>
    <row r="6985" spans="1:1">
      <c r="A6985" s="17" t="str">
        <f>IF(ISBLANK('AH input'!A7016)  + N("Tékkað hvort launagreiðandi hefur ritað nýja línu, skila blank ef svo er ekki"),"",
TEXT('AH input'!A7016,"0000")
&amp;TEXT('AH input'!B7016,"00")
&amp;TEXT('AH input'!C7016,"000000")
&amp;TEXT('AH input'!D7016,"00")
&amp;TEXT('AH input'!E7016,"0000000000")
&amp;"  "
&amp;TEXT('AH input'!G7016,"00")
&amp;"       "
&amp;TEXT('AH input'!H7016,"000000000")
&amp;"00"
&amp;TEXT('AH input'!I7016,"000000000")
&amp;"                      "
&amp;TEXT('AH input'!J7016,"0"))</f>
        <v/>
      </c>
    </row>
    <row r="6986" spans="1:1">
      <c r="A6986" s="17" t="str">
        <f>IF(ISBLANK('AH input'!A7017)  + N("Tékkað hvort launagreiðandi hefur ritað nýja línu, skila blank ef svo er ekki"),"",
TEXT('AH input'!A7017,"0000")
&amp;TEXT('AH input'!B7017,"00")
&amp;TEXT('AH input'!C7017,"000000")
&amp;TEXT('AH input'!D7017,"00")
&amp;TEXT('AH input'!E7017,"0000000000")
&amp;"  "
&amp;TEXT('AH input'!G7017,"00")
&amp;"       "
&amp;TEXT('AH input'!H7017,"000000000")
&amp;"00"
&amp;TEXT('AH input'!I7017,"000000000")
&amp;"                      "
&amp;TEXT('AH input'!J7017,"0"))</f>
        <v/>
      </c>
    </row>
    <row r="6987" spans="1:1">
      <c r="A6987" s="17" t="str">
        <f>IF(ISBLANK('AH input'!A7018)  + N("Tékkað hvort launagreiðandi hefur ritað nýja línu, skila blank ef svo er ekki"),"",
TEXT('AH input'!A7018,"0000")
&amp;TEXT('AH input'!B7018,"00")
&amp;TEXT('AH input'!C7018,"000000")
&amp;TEXT('AH input'!D7018,"00")
&amp;TEXT('AH input'!E7018,"0000000000")
&amp;"  "
&amp;TEXT('AH input'!G7018,"00")
&amp;"       "
&amp;TEXT('AH input'!H7018,"000000000")
&amp;"00"
&amp;TEXT('AH input'!I7018,"000000000")
&amp;"                      "
&amp;TEXT('AH input'!J7018,"0"))</f>
        <v/>
      </c>
    </row>
    <row r="6988" spans="1:1">
      <c r="A6988" s="17" t="str">
        <f>IF(ISBLANK('AH input'!A7019)  + N("Tékkað hvort launagreiðandi hefur ritað nýja línu, skila blank ef svo er ekki"),"",
TEXT('AH input'!A7019,"0000")
&amp;TEXT('AH input'!B7019,"00")
&amp;TEXT('AH input'!C7019,"000000")
&amp;TEXT('AH input'!D7019,"00")
&amp;TEXT('AH input'!E7019,"0000000000")
&amp;"  "
&amp;TEXT('AH input'!G7019,"00")
&amp;"       "
&amp;TEXT('AH input'!H7019,"000000000")
&amp;"00"
&amp;TEXT('AH input'!I7019,"000000000")
&amp;"                      "
&amp;TEXT('AH input'!J7019,"0"))</f>
        <v/>
      </c>
    </row>
    <row r="6989" spans="1:1">
      <c r="A6989" s="17" t="str">
        <f>IF(ISBLANK('AH input'!A7020)  + N("Tékkað hvort launagreiðandi hefur ritað nýja línu, skila blank ef svo er ekki"),"",
TEXT('AH input'!A7020,"0000")
&amp;TEXT('AH input'!B7020,"00")
&amp;TEXT('AH input'!C7020,"000000")
&amp;TEXT('AH input'!D7020,"00")
&amp;TEXT('AH input'!E7020,"0000000000")
&amp;"  "
&amp;TEXT('AH input'!G7020,"00")
&amp;"       "
&amp;TEXT('AH input'!H7020,"000000000")
&amp;"00"
&amp;TEXT('AH input'!I7020,"000000000")
&amp;"                      "
&amp;TEXT('AH input'!J7020,"0"))</f>
        <v/>
      </c>
    </row>
    <row r="6990" spans="1:1">
      <c r="A6990" s="17" t="str">
        <f>IF(ISBLANK('AH input'!A7021)  + N("Tékkað hvort launagreiðandi hefur ritað nýja línu, skila blank ef svo er ekki"),"",
TEXT('AH input'!A7021,"0000")
&amp;TEXT('AH input'!B7021,"00")
&amp;TEXT('AH input'!C7021,"000000")
&amp;TEXT('AH input'!D7021,"00")
&amp;TEXT('AH input'!E7021,"0000000000")
&amp;"  "
&amp;TEXT('AH input'!G7021,"00")
&amp;"       "
&amp;TEXT('AH input'!H7021,"000000000")
&amp;"00"
&amp;TEXT('AH input'!I7021,"000000000")
&amp;"                      "
&amp;TEXT('AH input'!J7021,"0"))</f>
        <v/>
      </c>
    </row>
    <row r="6991" spans="1:1">
      <c r="A6991" s="17" t="str">
        <f>IF(ISBLANK('AH input'!A7022)  + N("Tékkað hvort launagreiðandi hefur ritað nýja línu, skila blank ef svo er ekki"),"",
TEXT('AH input'!A7022,"0000")
&amp;TEXT('AH input'!B7022,"00")
&amp;TEXT('AH input'!C7022,"000000")
&amp;TEXT('AH input'!D7022,"00")
&amp;TEXT('AH input'!E7022,"0000000000")
&amp;"  "
&amp;TEXT('AH input'!G7022,"00")
&amp;"       "
&amp;TEXT('AH input'!H7022,"000000000")
&amp;"00"
&amp;TEXT('AH input'!I7022,"000000000")
&amp;"                      "
&amp;TEXT('AH input'!J7022,"0"))</f>
        <v/>
      </c>
    </row>
    <row r="6992" spans="1:1">
      <c r="A6992" s="17" t="str">
        <f>IF(ISBLANK('AH input'!A7023)  + N("Tékkað hvort launagreiðandi hefur ritað nýja línu, skila blank ef svo er ekki"),"",
TEXT('AH input'!A7023,"0000")
&amp;TEXT('AH input'!B7023,"00")
&amp;TEXT('AH input'!C7023,"000000")
&amp;TEXT('AH input'!D7023,"00")
&amp;TEXT('AH input'!E7023,"0000000000")
&amp;"  "
&amp;TEXT('AH input'!G7023,"00")
&amp;"       "
&amp;TEXT('AH input'!H7023,"000000000")
&amp;"00"
&amp;TEXT('AH input'!I7023,"000000000")
&amp;"                      "
&amp;TEXT('AH input'!J7023,"0"))</f>
        <v/>
      </c>
    </row>
    <row r="6993" spans="1:1">
      <c r="A6993" s="17" t="str">
        <f>IF(ISBLANK('AH input'!A7024)  + N("Tékkað hvort launagreiðandi hefur ritað nýja línu, skila blank ef svo er ekki"),"",
TEXT('AH input'!A7024,"0000")
&amp;TEXT('AH input'!B7024,"00")
&amp;TEXT('AH input'!C7024,"000000")
&amp;TEXT('AH input'!D7024,"00")
&amp;TEXT('AH input'!E7024,"0000000000")
&amp;"  "
&amp;TEXT('AH input'!G7024,"00")
&amp;"       "
&amp;TEXT('AH input'!H7024,"000000000")
&amp;"00"
&amp;TEXT('AH input'!I7024,"000000000")
&amp;"                      "
&amp;TEXT('AH input'!J7024,"0"))</f>
        <v/>
      </c>
    </row>
    <row r="6994" spans="1:1">
      <c r="A6994" s="17" t="str">
        <f>IF(ISBLANK('AH input'!A7025)  + N("Tékkað hvort launagreiðandi hefur ritað nýja línu, skila blank ef svo er ekki"),"",
TEXT('AH input'!A7025,"0000")
&amp;TEXT('AH input'!B7025,"00")
&amp;TEXT('AH input'!C7025,"000000")
&amp;TEXT('AH input'!D7025,"00")
&amp;TEXT('AH input'!E7025,"0000000000")
&amp;"  "
&amp;TEXT('AH input'!G7025,"00")
&amp;"       "
&amp;TEXT('AH input'!H7025,"000000000")
&amp;"00"
&amp;TEXT('AH input'!I7025,"000000000")
&amp;"                      "
&amp;TEXT('AH input'!J7025,"0"))</f>
        <v/>
      </c>
    </row>
    <row r="6995" spans="1:1">
      <c r="A6995" s="17" t="str">
        <f>IF(ISBLANK('AH input'!A7026)  + N("Tékkað hvort launagreiðandi hefur ritað nýja línu, skila blank ef svo er ekki"),"",
TEXT('AH input'!A7026,"0000")
&amp;TEXT('AH input'!B7026,"00")
&amp;TEXT('AH input'!C7026,"000000")
&amp;TEXT('AH input'!D7026,"00")
&amp;TEXT('AH input'!E7026,"0000000000")
&amp;"  "
&amp;TEXT('AH input'!G7026,"00")
&amp;"       "
&amp;TEXT('AH input'!H7026,"000000000")
&amp;"00"
&amp;TEXT('AH input'!I7026,"000000000")
&amp;"                      "
&amp;TEXT('AH input'!J7026,"0"))</f>
        <v/>
      </c>
    </row>
    <row r="6996" spans="1:1">
      <c r="A6996" s="17" t="str">
        <f>IF(ISBLANK('AH input'!A7027)  + N("Tékkað hvort launagreiðandi hefur ritað nýja línu, skila blank ef svo er ekki"),"",
TEXT('AH input'!A7027,"0000")
&amp;TEXT('AH input'!B7027,"00")
&amp;TEXT('AH input'!C7027,"000000")
&amp;TEXT('AH input'!D7027,"00")
&amp;TEXT('AH input'!E7027,"0000000000")
&amp;"  "
&amp;TEXT('AH input'!G7027,"00")
&amp;"       "
&amp;TEXT('AH input'!H7027,"000000000")
&amp;"00"
&amp;TEXT('AH input'!I7027,"000000000")
&amp;"                      "
&amp;TEXT('AH input'!J7027,"0"))</f>
        <v/>
      </c>
    </row>
    <row r="6997" spans="1:1">
      <c r="A6997" s="17" t="str">
        <f>IF(ISBLANK('AH input'!A7028)  + N("Tékkað hvort launagreiðandi hefur ritað nýja línu, skila blank ef svo er ekki"),"",
TEXT('AH input'!A7028,"0000")
&amp;TEXT('AH input'!B7028,"00")
&amp;TEXT('AH input'!C7028,"000000")
&amp;TEXT('AH input'!D7028,"00")
&amp;TEXT('AH input'!E7028,"0000000000")
&amp;"  "
&amp;TEXT('AH input'!G7028,"00")
&amp;"       "
&amp;TEXT('AH input'!H7028,"000000000")
&amp;"00"
&amp;TEXT('AH input'!I7028,"000000000")
&amp;"                      "
&amp;TEXT('AH input'!J7028,"0"))</f>
        <v/>
      </c>
    </row>
    <row r="6998" spans="1:1">
      <c r="A6998" s="17" t="str">
        <f>IF(ISBLANK('AH input'!A7029)  + N("Tékkað hvort launagreiðandi hefur ritað nýja línu, skila blank ef svo er ekki"),"",
TEXT('AH input'!A7029,"0000")
&amp;TEXT('AH input'!B7029,"00")
&amp;TEXT('AH input'!C7029,"000000")
&amp;TEXT('AH input'!D7029,"00")
&amp;TEXT('AH input'!E7029,"0000000000")
&amp;"  "
&amp;TEXT('AH input'!G7029,"00")
&amp;"       "
&amp;TEXT('AH input'!H7029,"000000000")
&amp;"00"
&amp;TEXT('AH input'!I7029,"000000000")
&amp;"                      "
&amp;TEXT('AH input'!J7029,"0"))</f>
        <v/>
      </c>
    </row>
    <row r="6999" spans="1:1">
      <c r="A6999" s="17" t="str">
        <f>IF(ISBLANK('AH input'!A7030)  + N("Tékkað hvort launagreiðandi hefur ritað nýja línu, skila blank ef svo er ekki"),"",
TEXT('AH input'!A7030,"0000")
&amp;TEXT('AH input'!B7030,"00")
&amp;TEXT('AH input'!C7030,"000000")
&amp;TEXT('AH input'!D7030,"00")
&amp;TEXT('AH input'!E7030,"0000000000")
&amp;"  "
&amp;TEXT('AH input'!G7030,"00")
&amp;"       "
&amp;TEXT('AH input'!H7030,"000000000")
&amp;"00"
&amp;TEXT('AH input'!I7030,"000000000")
&amp;"                      "
&amp;TEXT('AH input'!J7030,"0"))</f>
        <v/>
      </c>
    </row>
    <row r="7000" spans="1:1">
      <c r="A7000" s="17" t="str">
        <f>IF(ISBLANK('AH input'!A7031)  + N("Tékkað hvort launagreiðandi hefur ritað nýja línu, skila blank ef svo er ekki"),"",
TEXT('AH input'!A7031,"0000")
&amp;TEXT('AH input'!B7031,"00")
&amp;TEXT('AH input'!C7031,"000000")
&amp;TEXT('AH input'!D7031,"00")
&amp;TEXT('AH input'!E7031,"0000000000")
&amp;"  "
&amp;TEXT('AH input'!G7031,"00")
&amp;"       "
&amp;TEXT('AH input'!H7031,"000000000")
&amp;"00"
&amp;TEXT('AH input'!I7031,"000000000")
&amp;"                      "
&amp;TEXT('AH input'!J7031,"0"))</f>
        <v/>
      </c>
    </row>
    <row r="7001" spans="1:1">
      <c r="A7001" s="17" t="str">
        <f>IF(ISBLANK('AH input'!A7032)  + N("Tékkað hvort launagreiðandi hefur ritað nýja línu, skila blank ef svo er ekki"),"",
TEXT('AH input'!A7032,"0000")
&amp;TEXT('AH input'!B7032,"00")
&amp;TEXT('AH input'!C7032,"000000")
&amp;TEXT('AH input'!D7032,"00")
&amp;TEXT('AH input'!E7032,"0000000000")
&amp;"  "
&amp;TEXT('AH input'!G7032,"00")
&amp;"       "
&amp;TEXT('AH input'!H7032,"000000000")
&amp;"00"
&amp;TEXT('AH input'!I7032,"000000000")
&amp;"                      "
&amp;TEXT('AH input'!J7032,"0"))</f>
        <v/>
      </c>
    </row>
    <row r="7002" spans="1:1">
      <c r="A7002" s="17" t="str">
        <f>IF(ISBLANK('AH input'!A7033)  + N("Tékkað hvort launagreiðandi hefur ritað nýja línu, skila blank ef svo er ekki"),"",
TEXT('AH input'!A7033,"0000")
&amp;TEXT('AH input'!B7033,"00")
&amp;TEXT('AH input'!C7033,"000000")
&amp;TEXT('AH input'!D7033,"00")
&amp;TEXT('AH input'!E7033,"0000000000")
&amp;"  "
&amp;TEXT('AH input'!G7033,"00")
&amp;"       "
&amp;TEXT('AH input'!H7033,"000000000")
&amp;"00"
&amp;TEXT('AH input'!I7033,"000000000")
&amp;"                      "
&amp;TEXT('AH input'!J7033,"0"))</f>
        <v/>
      </c>
    </row>
    <row r="7003" spans="1:1">
      <c r="A7003" s="17" t="str">
        <f>IF(ISBLANK('AH input'!A7034)  + N("Tékkað hvort launagreiðandi hefur ritað nýja línu, skila blank ef svo er ekki"),"",
TEXT('AH input'!A7034,"0000")
&amp;TEXT('AH input'!B7034,"00")
&amp;TEXT('AH input'!C7034,"000000")
&amp;TEXT('AH input'!D7034,"00")
&amp;TEXT('AH input'!E7034,"0000000000")
&amp;"  "
&amp;TEXT('AH input'!G7034,"00")
&amp;"       "
&amp;TEXT('AH input'!H7034,"000000000")
&amp;"00"
&amp;TEXT('AH input'!I7034,"000000000")
&amp;"                      "
&amp;TEXT('AH input'!J7034,"0"))</f>
        <v/>
      </c>
    </row>
    <row r="7004" spans="1:1">
      <c r="A7004" s="17" t="str">
        <f>IF(ISBLANK('AH input'!A7035)  + N("Tékkað hvort launagreiðandi hefur ritað nýja línu, skila blank ef svo er ekki"),"",
TEXT('AH input'!A7035,"0000")
&amp;TEXT('AH input'!B7035,"00")
&amp;TEXT('AH input'!C7035,"000000")
&amp;TEXT('AH input'!D7035,"00")
&amp;TEXT('AH input'!E7035,"0000000000")
&amp;"  "
&amp;TEXT('AH input'!G7035,"00")
&amp;"       "
&amp;TEXT('AH input'!H7035,"000000000")
&amp;"00"
&amp;TEXT('AH input'!I7035,"000000000")
&amp;"                      "
&amp;TEXT('AH input'!J7035,"0"))</f>
        <v/>
      </c>
    </row>
    <row r="7005" spans="1:1">
      <c r="A7005" s="17" t="str">
        <f>IF(ISBLANK('AH input'!A7036)  + N("Tékkað hvort launagreiðandi hefur ritað nýja línu, skila blank ef svo er ekki"),"",
TEXT('AH input'!A7036,"0000")
&amp;TEXT('AH input'!B7036,"00")
&amp;TEXT('AH input'!C7036,"000000")
&amp;TEXT('AH input'!D7036,"00")
&amp;TEXT('AH input'!E7036,"0000000000")
&amp;"  "
&amp;TEXT('AH input'!G7036,"00")
&amp;"       "
&amp;TEXT('AH input'!H7036,"000000000")
&amp;"00"
&amp;TEXT('AH input'!I7036,"000000000")
&amp;"                      "
&amp;TEXT('AH input'!J7036,"0"))</f>
        <v/>
      </c>
    </row>
    <row r="7006" spans="1:1">
      <c r="A7006" s="17" t="str">
        <f>IF(ISBLANK('AH input'!A7037)  + N("Tékkað hvort launagreiðandi hefur ritað nýja línu, skila blank ef svo er ekki"),"",
TEXT('AH input'!A7037,"0000")
&amp;TEXT('AH input'!B7037,"00")
&amp;TEXT('AH input'!C7037,"000000")
&amp;TEXT('AH input'!D7037,"00")
&amp;TEXT('AH input'!E7037,"0000000000")
&amp;"  "
&amp;TEXT('AH input'!G7037,"00")
&amp;"       "
&amp;TEXT('AH input'!H7037,"000000000")
&amp;"00"
&amp;TEXT('AH input'!I7037,"000000000")
&amp;"                      "
&amp;TEXT('AH input'!J7037,"0"))</f>
        <v/>
      </c>
    </row>
    <row r="7007" spans="1:1">
      <c r="A7007" s="17" t="str">
        <f>IF(ISBLANK('AH input'!A7038)  + N("Tékkað hvort launagreiðandi hefur ritað nýja línu, skila blank ef svo er ekki"),"",
TEXT('AH input'!A7038,"0000")
&amp;TEXT('AH input'!B7038,"00")
&amp;TEXT('AH input'!C7038,"000000")
&amp;TEXT('AH input'!D7038,"00")
&amp;TEXT('AH input'!E7038,"0000000000")
&amp;"  "
&amp;TEXT('AH input'!G7038,"00")
&amp;"       "
&amp;TEXT('AH input'!H7038,"000000000")
&amp;"00"
&amp;TEXT('AH input'!I7038,"000000000")
&amp;"                      "
&amp;TEXT('AH input'!J7038,"0"))</f>
        <v/>
      </c>
    </row>
    <row r="7008" spans="1:1">
      <c r="A7008" s="17" t="str">
        <f>IF(ISBLANK('AH input'!A7039)  + N("Tékkað hvort launagreiðandi hefur ritað nýja línu, skila blank ef svo er ekki"),"",
TEXT('AH input'!A7039,"0000")
&amp;TEXT('AH input'!B7039,"00")
&amp;TEXT('AH input'!C7039,"000000")
&amp;TEXT('AH input'!D7039,"00")
&amp;TEXT('AH input'!E7039,"0000000000")
&amp;"  "
&amp;TEXT('AH input'!G7039,"00")
&amp;"       "
&amp;TEXT('AH input'!H7039,"000000000")
&amp;"00"
&amp;TEXT('AH input'!I7039,"000000000")
&amp;"                      "
&amp;TEXT('AH input'!J7039,"0"))</f>
        <v/>
      </c>
    </row>
    <row r="7009" spans="1:1">
      <c r="A7009" s="17" t="str">
        <f>IF(ISBLANK('AH input'!A7040)  + N("Tékkað hvort launagreiðandi hefur ritað nýja línu, skila blank ef svo er ekki"),"",
TEXT('AH input'!A7040,"0000")
&amp;TEXT('AH input'!B7040,"00")
&amp;TEXT('AH input'!C7040,"000000")
&amp;TEXT('AH input'!D7040,"00")
&amp;TEXT('AH input'!E7040,"0000000000")
&amp;"  "
&amp;TEXT('AH input'!G7040,"00")
&amp;"       "
&amp;TEXT('AH input'!H7040,"000000000")
&amp;"00"
&amp;TEXT('AH input'!I7040,"000000000")
&amp;"                      "
&amp;TEXT('AH input'!J7040,"0"))</f>
        <v/>
      </c>
    </row>
    <row r="7010" spans="1:1">
      <c r="A7010" s="17" t="str">
        <f>IF(ISBLANK('AH input'!A7041)  + N("Tékkað hvort launagreiðandi hefur ritað nýja línu, skila blank ef svo er ekki"),"",
TEXT('AH input'!A7041,"0000")
&amp;TEXT('AH input'!B7041,"00")
&amp;TEXT('AH input'!C7041,"000000")
&amp;TEXT('AH input'!D7041,"00")
&amp;TEXT('AH input'!E7041,"0000000000")
&amp;"  "
&amp;TEXT('AH input'!G7041,"00")
&amp;"       "
&amp;TEXT('AH input'!H7041,"000000000")
&amp;"00"
&amp;TEXT('AH input'!I7041,"000000000")
&amp;"                      "
&amp;TEXT('AH input'!J7041,"0"))</f>
        <v/>
      </c>
    </row>
    <row r="7011" spans="1:1">
      <c r="A7011" s="17" t="str">
        <f>IF(ISBLANK('AH input'!A7042)  + N("Tékkað hvort launagreiðandi hefur ritað nýja línu, skila blank ef svo er ekki"),"",
TEXT('AH input'!A7042,"0000")
&amp;TEXT('AH input'!B7042,"00")
&amp;TEXT('AH input'!C7042,"000000")
&amp;TEXT('AH input'!D7042,"00")
&amp;TEXT('AH input'!E7042,"0000000000")
&amp;"  "
&amp;TEXT('AH input'!G7042,"00")
&amp;"       "
&amp;TEXT('AH input'!H7042,"000000000")
&amp;"00"
&amp;TEXT('AH input'!I7042,"000000000")
&amp;"                      "
&amp;TEXT('AH input'!J7042,"0"))</f>
        <v/>
      </c>
    </row>
    <row r="7012" spans="1:1">
      <c r="A7012" s="17" t="str">
        <f>IF(ISBLANK('AH input'!A7043)  + N("Tékkað hvort launagreiðandi hefur ritað nýja línu, skila blank ef svo er ekki"),"",
TEXT('AH input'!A7043,"0000")
&amp;TEXT('AH input'!B7043,"00")
&amp;TEXT('AH input'!C7043,"000000")
&amp;TEXT('AH input'!D7043,"00")
&amp;TEXT('AH input'!E7043,"0000000000")
&amp;"  "
&amp;TEXT('AH input'!G7043,"00")
&amp;"       "
&amp;TEXT('AH input'!H7043,"000000000")
&amp;"00"
&amp;TEXT('AH input'!I7043,"000000000")
&amp;"                      "
&amp;TEXT('AH input'!J7043,"0"))</f>
        <v/>
      </c>
    </row>
    <row r="7013" spans="1:1">
      <c r="A7013" s="17" t="str">
        <f>IF(ISBLANK('AH input'!A7044)  + N("Tékkað hvort launagreiðandi hefur ritað nýja línu, skila blank ef svo er ekki"),"",
TEXT('AH input'!A7044,"0000")
&amp;TEXT('AH input'!B7044,"00")
&amp;TEXT('AH input'!C7044,"000000")
&amp;TEXT('AH input'!D7044,"00")
&amp;TEXT('AH input'!E7044,"0000000000")
&amp;"  "
&amp;TEXT('AH input'!G7044,"00")
&amp;"       "
&amp;TEXT('AH input'!H7044,"000000000")
&amp;"00"
&amp;TEXT('AH input'!I7044,"000000000")
&amp;"                      "
&amp;TEXT('AH input'!J7044,"0"))</f>
        <v/>
      </c>
    </row>
    <row r="7014" spans="1:1">
      <c r="A7014" s="17" t="str">
        <f>IF(ISBLANK('AH input'!A7045)  + N("Tékkað hvort launagreiðandi hefur ritað nýja línu, skila blank ef svo er ekki"),"",
TEXT('AH input'!A7045,"0000")
&amp;TEXT('AH input'!B7045,"00")
&amp;TEXT('AH input'!C7045,"000000")
&amp;TEXT('AH input'!D7045,"00")
&amp;TEXT('AH input'!E7045,"0000000000")
&amp;"  "
&amp;TEXT('AH input'!G7045,"00")
&amp;"       "
&amp;TEXT('AH input'!H7045,"000000000")
&amp;"00"
&amp;TEXT('AH input'!I7045,"000000000")
&amp;"                      "
&amp;TEXT('AH input'!J7045,"0"))</f>
        <v/>
      </c>
    </row>
    <row r="7015" spans="1:1">
      <c r="A7015" s="17" t="str">
        <f>IF(ISBLANK('AH input'!A7046)  + N("Tékkað hvort launagreiðandi hefur ritað nýja línu, skila blank ef svo er ekki"),"",
TEXT('AH input'!A7046,"0000")
&amp;TEXT('AH input'!B7046,"00")
&amp;TEXT('AH input'!C7046,"000000")
&amp;TEXT('AH input'!D7046,"00")
&amp;TEXT('AH input'!E7046,"0000000000")
&amp;"  "
&amp;TEXT('AH input'!G7046,"00")
&amp;"       "
&amp;TEXT('AH input'!H7046,"000000000")
&amp;"00"
&amp;TEXT('AH input'!I7046,"000000000")
&amp;"                      "
&amp;TEXT('AH input'!J7046,"0"))</f>
        <v/>
      </c>
    </row>
    <row r="7016" spans="1:1">
      <c r="A7016" s="17" t="str">
        <f>IF(ISBLANK('AH input'!A7047)  + N("Tékkað hvort launagreiðandi hefur ritað nýja línu, skila blank ef svo er ekki"),"",
TEXT('AH input'!A7047,"0000")
&amp;TEXT('AH input'!B7047,"00")
&amp;TEXT('AH input'!C7047,"000000")
&amp;TEXT('AH input'!D7047,"00")
&amp;TEXT('AH input'!E7047,"0000000000")
&amp;"  "
&amp;TEXT('AH input'!G7047,"00")
&amp;"       "
&amp;TEXT('AH input'!H7047,"000000000")
&amp;"00"
&amp;TEXT('AH input'!I7047,"000000000")
&amp;"                      "
&amp;TEXT('AH input'!J7047,"0"))</f>
        <v/>
      </c>
    </row>
    <row r="7017" spans="1:1">
      <c r="A7017" s="17" t="str">
        <f>IF(ISBLANK('AH input'!A7048)  + N("Tékkað hvort launagreiðandi hefur ritað nýja línu, skila blank ef svo er ekki"),"",
TEXT('AH input'!A7048,"0000")
&amp;TEXT('AH input'!B7048,"00")
&amp;TEXT('AH input'!C7048,"000000")
&amp;TEXT('AH input'!D7048,"00")
&amp;TEXT('AH input'!E7048,"0000000000")
&amp;"  "
&amp;TEXT('AH input'!G7048,"00")
&amp;"       "
&amp;TEXT('AH input'!H7048,"000000000")
&amp;"00"
&amp;TEXT('AH input'!I7048,"000000000")
&amp;"                      "
&amp;TEXT('AH input'!J7048,"0"))</f>
        <v/>
      </c>
    </row>
    <row r="7018" spans="1:1">
      <c r="A7018" s="17" t="str">
        <f>IF(ISBLANK('AH input'!A7049)  + N("Tékkað hvort launagreiðandi hefur ritað nýja línu, skila blank ef svo er ekki"),"",
TEXT('AH input'!A7049,"0000")
&amp;TEXT('AH input'!B7049,"00")
&amp;TEXT('AH input'!C7049,"000000")
&amp;TEXT('AH input'!D7049,"00")
&amp;TEXT('AH input'!E7049,"0000000000")
&amp;"  "
&amp;TEXT('AH input'!G7049,"00")
&amp;"       "
&amp;TEXT('AH input'!H7049,"000000000")
&amp;"00"
&amp;TEXT('AH input'!I7049,"000000000")
&amp;"                      "
&amp;TEXT('AH input'!J7049,"0"))</f>
        <v/>
      </c>
    </row>
    <row r="7019" spans="1:1">
      <c r="A7019" s="17" t="str">
        <f>IF(ISBLANK('AH input'!A7050)  + N("Tékkað hvort launagreiðandi hefur ritað nýja línu, skila blank ef svo er ekki"),"",
TEXT('AH input'!A7050,"0000")
&amp;TEXT('AH input'!B7050,"00")
&amp;TEXT('AH input'!C7050,"000000")
&amp;TEXT('AH input'!D7050,"00")
&amp;TEXT('AH input'!E7050,"0000000000")
&amp;"  "
&amp;TEXT('AH input'!G7050,"00")
&amp;"       "
&amp;TEXT('AH input'!H7050,"000000000")
&amp;"00"
&amp;TEXT('AH input'!I7050,"000000000")
&amp;"                      "
&amp;TEXT('AH input'!J7050,"0"))</f>
        <v/>
      </c>
    </row>
    <row r="7020" spans="1:1">
      <c r="A7020" s="17" t="str">
        <f>IF(ISBLANK('AH input'!A7051)  + N("Tékkað hvort launagreiðandi hefur ritað nýja línu, skila blank ef svo er ekki"),"",
TEXT('AH input'!A7051,"0000")
&amp;TEXT('AH input'!B7051,"00")
&amp;TEXT('AH input'!C7051,"000000")
&amp;TEXT('AH input'!D7051,"00")
&amp;TEXT('AH input'!E7051,"0000000000")
&amp;"  "
&amp;TEXT('AH input'!G7051,"00")
&amp;"       "
&amp;TEXT('AH input'!H7051,"000000000")
&amp;"00"
&amp;TEXT('AH input'!I7051,"000000000")
&amp;"                      "
&amp;TEXT('AH input'!J7051,"0"))</f>
        <v/>
      </c>
    </row>
    <row r="7021" spans="1:1">
      <c r="A7021" s="17" t="str">
        <f>IF(ISBLANK('AH input'!A7052)  + N("Tékkað hvort launagreiðandi hefur ritað nýja línu, skila blank ef svo er ekki"),"",
TEXT('AH input'!A7052,"0000")
&amp;TEXT('AH input'!B7052,"00")
&amp;TEXT('AH input'!C7052,"000000")
&amp;TEXT('AH input'!D7052,"00")
&amp;TEXT('AH input'!E7052,"0000000000")
&amp;"  "
&amp;TEXT('AH input'!G7052,"00")
&amp;"       "
&amp;TEXT('AH input'!H7052,"000000000")
&amp;"00"
&amp;TEXT('AH input'!I7052,"000000000")
&amp;"                      "
&amp;TEXT('AH input'!J7052,"0"))</f>
        <v/>
      </c>
    </row>
    <row r="7022" spans="1:1">
      <c r="A7022" s="17" t="str">
        <f>IF(ISBLANK('AH input'!A7053)  + N("Tékkað hvort launagreiðandi hefur ritað nýja línu, skila blank ef svo er ekki"),"",
TEXT('AH input'!A7053,"0000")
&amp;TEXT('AH input'!B7053,"00")
&amp;TEXT('AH input'!C7053,"000000")
&amp;TEXT('AH input'!D7053,"00")
&amp;TEXT('AH input'!E7053,"0000000000")
&amp;"  "
&amp;TEXT('AH input'!G7053,"00")
&amp;"       "
&amp;TEXT('AH input'!H7053,"000000000")
&amp;"00"
&amp;TEXT('AH input'!I7053,"000000000")
&amp;"                      "
&amp;TEXT('AH input'!J7053,"0"))</f>
        <v/>
      </c>
    </row>
    <row r="7023" spans="1:1">
      <c r="A7023" s="17" t="str">
        <f>IF(ISBLANK('AH input'!A7054)  + N("Tékkað hvort launagreiðandi hefur ritað nýja línu, skila blank ef svo er ekki"),"",
TEXT('AH input'!A7054,"0000")
&amp;TEXT('AH input'!B7054,"00")
&amp;TEXT('AH input'!C7054,"000000")
&amp;TEXT('AH input'!D7054,"00")
&amp;TEXT('AH input'!E7054,"0000000000")
&amp;"  "
&amp;TEXT('AH input'!G7054,"00")
&amp;"       "
&amp;TEXT('AH input'!H7054,"000000000")
&amp;"00"
&amp;TEXT('AH input'!I7054,"000000000")
&amp;"                      "
&amp;TEXT('AH input'!J7054,"0"))</f>
        <v/>
      </c>
    </row>
    <row r="7024" spans="1:1">
      <c r="A7024" s="17" t="str">
        <f>IF(ISBLANK('AH input'!A7055)  + N("Tékkað hvort launagreiðandi hefur ritað nýja línu, skila blank ef svo er ekki"),"",
TEXT('AH input'!A7055,"0000")
&amp;TEXT('AH input'!B7055,"00")
&amp;TEXT('AH input'!C7055,"000000")
&amp;TEXT('AH input'!D7055,"00")
&amp;TEXT('AH input'!E7055,"0000000000")
&amp;"  "
&amp;TEXT('AH input'!G7055,"00")
&amp;"       "
&amp;TEXT('AH input'!H7055,"000000000")
&amp;"00"
&amp;TEXT('AH input'!I7055,"000000000")
&amp;"                      "
&amp;TEXT('AH input'!J7055,"0"))</f>
        <v/>
      </c>
    </row>
    <row r="7025" spans="1:1">
      <c r="A7025" s="17" t="str">
        <f>IF(ISBLANK('AH input'!A7056)  + N("Tékkað hvort launagreiðandi hefur ritað nýja línu, skila blank ef svo er ekki"),"",
TEXT('AH input'!A7056,"0000")
&amp;TEXT('AH input'!B7056,"00")
&amp;TEXT('AH input'!C7056,"000000")
&amp;TEXT('AH input'!D7056,"00")
&amp;TEXT('AH input'!E7056,"0000000000")
&amp;"  "
&amp;TEXT('AH input'!G7056,"00")
&amp;"       "
&amp;TEXT('AH input'!H7056,"000000000")
&amp;"00"
&amp;TEXT('AH input'!I7056,"000000000")
&amp;"                      "
&amp;TEXT('AH input'!J7056,"0"))</f>
        <v/>
      </c>
    </row>
    <row r="7026" spans="1:1">
      <c r="A7026" s="17" t="str">
        <f>IF(ISBLANK('AH input'!A7057)  + N("Tékkað hvort launagreiðandi hefur ritað nýja línu, skila blank ef svo er ekki"),"",
TEXT('AH input'!A7057,"0000")
&amp;TEXT('AH input'!B7057,"00")
&amp;TEXT('AH input'!C7057,"000000")
&amp;TEXT('AH input'!D7057,"00")
&amp;TEXT('AH input'!E7057,"0000000000")
&amp;"  "
&amp;TEXT('AH input'!G7057,"00")
&amp;"       "
&amp;TEXT('AH input'!H7057,"000000000")
&amp;"00"
&amp;TEXT('AH input'!I7057,"000000000")
&amp;"                      "
&amp;TEXT('AH input'!J7057,"0"))</f>
        <v/>
      </c>
    </row>
    <row r="7027" spans="1:1">
      <c r="A7027" s="17" t="str">
        <f>IF(ISBLANK('AH input'!A7058)  + N("Tékkað hvort launagreiðandi hefur ritað nýja línu, skila blank ef svo er ekki"),"",
TEXT('AH input'!A7058,"0000")
&amp;TEXT('AH input'!B7058,"00")
&amp;TEXT('AH input'!C7058,"000000")
&amp;TEXT('AH input'!D7058,"00")
&amp;TEXT('AH input'!E7058,"0000000000")
&amp;"  "
&amp;TEXT('AH input'!G7058,"00")
&amp;"       "
&amp;TEXT('AH input'!H7058,"000000000")
&amp;"00"
&amp;TEXT('AH input'!I7058,"000000000")
&amp;"                      "
&amp;TEXT('AH input'!J7058,"0"))</f>
        <v/>
      </c>
    </row>
    <row r="7028" spans="1:1">
      <c r="A7028" s="17" t="str">
        <f>IF(ISBLANK('AH input'!A7059)  + N("Tékkað hvort launagreiðandi hefur ritað nýja línu, skila blank ef svo er ekki"),"",
TEXT('AH input'!A7059,"0000")
&amp;TEXT('AH input'!B7059,"00")
&amp;TEXT('AH input'!C7059,"000000")
&amp;TEXT('AH input'!D7059,"00")
&amp;TEXT('AH input'!E7059,"0000000000")
&amp;"  "
&amp;TEXT('AH input'!G7059,"00")
&amp;"       "
&amp;TEXT('AH input'!H7059,"000000000")
&amp;"00"
&amp;TEXT('AH input'!I7059,"000000000")
&amp;"                      "
&amp;TEXT('AH input'!J7059,"0"))</f>
        <v/>
      </c>
    </row>
    <row r="7029" spans="1:1">
      <c r="A7029" s="17" t="str">
        <f>IF(ISBLANK('AH input'!A7060)  + N("Tékkað hvort launagreiðandi hefur ritað nýja línu, skila blank ef svo er ekki"),"",
TEXT('AH input'!A7060,"0000")
&amp;TEXT('AH input'!B7060,"00")
&amp;TEXT('AH input'!C7060,"000000")
&amp;TEXT('AH input'!D7060,"00")
&amp;TEXT('AH input'!E7060,"0000000000")
&amp;"  "
&amp;TEXT('AH input'!G7060,"00")
&amp;"       "
&amp;TEXT('AH input'!H7060,"000000000")
&amp;"00"
&amp;TEXT('AH input'!I7060,"000000000")
&amp;"                      "
&amp;TEXT('AH input'!J7060,"0"))</f>
        <v/>
      </c>
    </row>
    <row r="7030" spans="1:1">
      <c r="A7030" s="17" t="str">
        <f>IF(ISBLANK('AH input'!A7061)  + N("Tékkað hvort launagreiðandi hefur ritað nýja línu, skila blank ef svo er ekki"),"",
TEXT('AH input'!A7061,"0000")
&amp;TEXT('AH input'!B7061,"00")
&amp;TEXT('AH input'!C7061,"000000")
&amp;TEXT('AH input'!D7061,"00")
&amp;TEXT('AH input'!E7061,"0000000000")
&amp;"  "
&amp;TEXT('AH input'!G7061,"00")
&amp;"       "
&amp;TEXT('AH input'!H7061,"000000000")
&amp;"00"
&amp;TEXT('AH input'!I7061,"000000000")
&amp;"                      "
&amp;TEXT('AH input'!J7061,"0"))</f>
        <v/>
      </c>
    </row>
    <row r="7031" spans="1:1">
      <c r="A7031" s="17" t="str">
        <f>IF(ISBLANK('AH input'!A7062)  + N("Tékkað hvort launagreiðandi hefur ritað nýja línu, skila blank ef svo er ekki"),"",
TEXT('AH input'!A7062,"0000")
&amp;TEXT('AH input'!B7062,"00")
&amp;TEXT('AH input'!C7062,"000000")
&amp;TEXT('AH input'!D7062,"00")
&amp;TEXT('AH input'!E7062,"0000000000")
&amp;"  "
&amp;TEXT('AH input'!G7062,"00")
&amp;"       "
&amp;TEXT('AH input'!H7062,"000000000")
&amp;"00"
&amp;TEXT('AH input'!I7062,"000000000")
&amp;"                      "
&amp;TEXT('AH input'!J7062,"0"))</f>
        <v/>
      </c>
    </row>
    <row r="7032" spans="1:1">
      <c r="A7032" s="17" t="str">
        <f>IF(ISBLANK('AH input'!A7063)  + N("Tékkað hvort launagreiðandi hefur ritað nýja línu, skila blank ef svo er ekki"),"",
TEXT('AH input'!A7063,"0000")
&amp;TEXT('AH input'!B7063,"00")
&amp;TEXT('AH input'!C7063,"000000")
&amp;TEXT('AH input'!D7063,"00")
&amp;TEXT('AH input'!E7063,"0000000000")
&amp;"  "
&amp;TEXT('AH input'!G7063,"00")
&amp;"       "
&amp;TEXT('AH input'!H7063,"000000000")
&amp;"00"
&amp;TEXT('AH input'!I7063,"000000000")
&amp;"                      "
&amp;TEXT('AH input'!J7063,"0"))</f>
        <v/>
      </c>
    </row>
    <row r="7033" spans="1:1">
      <c r="A7033" s="17" t="str">
        <f>IF(ISBLANK('AH input'!A7064)  + N("Tékkað hvort launagreiðandi hefur ritað nýja línu, skila blank ef svo er ekki"),"",
TEXT('AH input'!A7064,"0000")
&amp;TEXT('AH input'!B7064,"00")
&amp;TEXT('AH input'!C7064,"000000")
&amp;TEXT('AH input'!D7064,"00")
&amp;TEXT('AH input'!E7064,"0000000000")
&amp;"  "
&amp;TEXT('AH input'!G7064,"00")
&amp;"       "
&amp;TEXT('AH input'!H7064,"000000000")
&amp;"00"
&amp;TEXT('AH input'!I7064,"000000000")
&amp;"                      "
&amp;TEXT('AH input'!J7064,"0"))</f>
        <v/>
      </c>
    </row>
    <row r="7034" spans="1:1">
      <c r="A7034" s="17" t="str">
        <f>IF(ISBLANK('AH input'!A7065)  + N("Tékkað hvort launagreiðandi hefur ritað nýja línu, skila blank ef svo er ekki"),"",
TEXT('AH input'!A7065,"0000")
&amp;TEXT('AH input'!B7065,"00")
&amp;TEXT('AH input'!C7065,"000000")
&amp;TEXT('AH input'!D7065,"00")
&amp;TEXT('AH input'!E7065,"0000000000")
&amp;"  "
&amp;TEXT('AH input'!G7065,"00")
&amp;"       "
&amp;TEXT('AH input'!H7065,"000000000")
&amp;"00"
&amp;TEXT('AH input'!I7065,"000000000")
&amp;"                      "
&amp;TEXT('AH input'!J7065,"0"))</f>
        <v/>
      </c>
    </row>
    <row r="7035" spans="1:1">
      <c r="A7035" s="17" t="str">
        <f>IF(ISBLANK('AH input'!A7066)  + N("Tékkað hvort launagreiðandi hefur ritað nýja línu, skila blank ef svo er ekki"),"",
TEXT('AH input'!A7066,"0000")
&amp;TEXT('AH input'!B7066,"00")
&amp;TEXT('AH input'!C7066,"000000")
&amp;TEXT('AH input'!D7066,"00")
&amp;TEXT('AH input'!E7066,"0000000000")
&amp;"  "
&amp;TEXT('AH input'!G7066,"00")
&amp;"       "
&amp;TEXT('AH input'!H7066,"000000000")
&amp;"00"
&amp;TEXT('AH input'!I7066,"000000000")
&amp;"                      "
&amp;TEXT('AH input'!J7066,"0"))</f>
        <v/>
      </c>
    </row>
    <row r="7036" spans="1:1">
      <c r="A7036" s="17" t="str">
        <f>IF(ISBLANK('AH input'!A7067)  + N("Tékkað hvort launagreiðandi hefur ritað nýja línu, skila blank ef svo er ekki"),"",
TEXT('AH input'!A7067,"0000")
&amp;TEXT('AH input'!B7067,"00")
&amp;TEXT('AH input'!C7067,"000000")
&amp;TEXT('AH input'!D7067,"00")
&amp;TEXT('AH input'!E7067,"0000000000")
&amp;"  "
&amp;TEXT('AH input'!G7067,"00")
&amp;"       "
&amp;TEXT('AH input'!H7067,"000000000")
&amp;"00"
&amp;TEXT('AH input'!I7067,"000000000")
&amp;"                      "
&amp;TEXT('AH input'!J7067,"0"))</f>
        <v/>
      </c>
    </row>
    <row r="7037" spans="1:1">
      <c r="A7037" s="17" t="str">
        <f>IF(ISBLANK('AH input'!A7068)  + N("Tékkað hvort launagreiðandi hefur ritað nýja línu, skila blank ef svo er ekki"),"",
TEXT('AH input'!A7068,"0000")
&amp;TEXT('AH input'!B7068,"00")
&amp;TEXT('AH input'!C7068,"000000")
&amp;TEXT('AH input'!D7068,"00")
&amp;TEXT('AH input'!E7068,"0000000000")
&amp;"  "
&amp;TEXT('AH input'!G7068,"00")
&amp;"       "
&amp;TEXT('AH input'!H7068,"000000000")
&amp;"00"
&amp;TEXT('AH input'!I7068,"000000000")
&amp;"                      "
&amp;TEXT('AH input'!J7068,"0"))</f>
        <v/>
      </c>
    </row>
    <row r="7038" spans="1:1">
      <c r="A7038" s="17" t="str">
        <f>IF(ISBLANK('AH input'!A7069)  + N("Tékkað hvort launagreiðandi hefur ritað nýja línu, skila blank ef svo er ekki"),"",
TEXT('AH input'!A7069,"0000")
&amp;TEXT('AH input'!B7069,"00")
&amp;TEXT('AH input'!C7069,"000000")
&amp;TEXT('AH input'!D7069,"00")
&amp;TEXT('AH input'!E7069,"0000000000")
&amp;"  "
&amp;TEXT('AH input'!G7069,"00")
&amp;"       "
&amp;TEXT('AH input'!H7069,"000000000")
&amp;"00"
&amp;TEXT('AH input'!I7069,"000000000")
&amp;"                      "
&amp;TEXT('AH input'!J7069,"0"))</f>
        <v/>
      </c>
    </row>
    <row r="7039" spans="1:1">
      <c r="A7039" s="17" t="str">
        <f>IF(ISBLANK('AH input'!A7070)  + N("Tékkað hvort launagreiðandi hefur ritað nýja línu, skila blank ef svo er ekki"),"",
TEXT('AH input'!A7070,"0000")
&amp;TEXT('AH input'!B7070,"00")
&amp;TEXT('AH input'!C7070,"000000")
&amp;TEXT('AH input'!D7070,"00")
&amp;TEXT('AH input'!E7070,"0000000000")
&amp;"  "
&amp;TEXT('AH input'!G7070,"00")
&amp;"       "
&amp;TEXT('AH input'!H7070,"000000000")
&amp;"00"
&amp;TEXT('AH input'!I7070,"000000000")
&amp;"                      "
&amp;TEXT('AH input'!J7070,"0"))</f>
        <v/>
      </c>
    </row>
    <row r="7040" spans="1:1">
      <c r="A7040" s="17" t="str">
        <f>IF(ISBLANK('AH input'!A7071)  + N("Tékkað hvort launagreiðandi hefur ritað nýja línu, skila blank ef svo er ekki"),"",
TEXT('AH input'!A7071,"0000")
&amp;TEXT('AH input'!B7071,"00")
&amp;TEXT('AH input'!C7071,"000000")
&amp;TEXT('AH input'!D7071,"00")
&amp;TEXT('AH input'!E7071,"0000000000")
&amp;"  "
&amp;TEXT('AH input'!G7071,"00")
&amp;"       "
&amp;TEXT('AH input'!H7071,"000000000")
&amp;"00"
&amp;TEXT('AH input'!I7071,"000000000")
&amp;"                      "
&amp;TEXT('AH input'!J7071,"0"))</f>
        <v/>
      </c>
    </row>
    <row r="7041" spans="1:1">
      <c r="A7041" s="17" t="str">
        <f>IF(ISBLANK('AH input'!A7072)  + N("Tékkað hvort launagreiðandi hefur ritað nýja línu, skila blank ef svo er ekki"),"",
TEXT('AH input'!A7072,"0000")
&amp;TEXT('AH input'!B7072,"00")
&amp;TEXT('AH input'!C7072,"000000")
&amp;TEXT('AH input'!D7072,"00")
&amp;TEXT('AH input'!E7072,"0000000000")
&amp;"  "
&amp;TEXT('AH input'!G7072,"00")
&amp;"       "
&amp;TEXT('AH input'!H7072,"000000000")
&amp;"00"
&amp;TEXT('AH input'!I7072,"000000000")
&amp;"                      "
&amp;TEXT('AH input'!J7072,"0"))</f>
        <v/>
      </c>
    </row>
    <row r="7042" spans="1:1">
      <c r="A7042" s="17" t="str">
        <f>IF(ISBLANK('AH input'!A7073)  + N("Tékkað hvort launagreiðandi hefur ritað nýja línu, skila blank ef svo er ekki"),"",
TEXT('AH input'!A7073,"0000")
&amp;TEXT('AH input'!B7073,"00")
&amp;TEXT('AH input'!C7073,"000000")
&amp;TEXT('AH input'!D7073,"00")
&amp;TEXT('AH input'!E7073,"0000000000")
&amp;"  "
&amp;TEXT('AH input'!G7073,"00")
&amp;"       "
&amp;TEXT('AH input'!H7073,"000000000")
&amp;"00"
&amp;TEXT('AH input'!I7073,"000000000")
&amp;"                      "
&amp;TEXT('AH input'!J7073,"0"))</f>
        <v/>
      </c>
    </row>
    <row r="7043" spans="1:1">
      <c r="A7043" s="17" t="str">
        <f>IF(ISBLANK('AH input'!A7074)  + N("Tékkað hvort launagreiðandi hefur ritað nýja línu, skila blank ef svo er ekki"),"",
TEXT('AH input'!A7074,"0000")
&amp;TEXT('AH input'!B7074,"00")
&amp;TEXT('AH input'!C7074,"000000")
&amp;TEXT('AH input'!D7074,"00")
&amp;TEXT('AH input'!E7074,"0000000000")
&amp;"  "
&amp;TEXT('AH input'!G7074,"00")
&amp;"       "
&amp;TEXT('AH input'!H7074,"000000000")
&amp;"00"
&amp;TEXT('AH input'!I7074,"000000000")
&amp;"                      "
&amp;TEXT('AH input'!J7074,"0"))</f>
        <v/>
      </c>
    </row>
    <row r="7044" spans="1:1">
      <c r="A7044" s="17" t="str">
        <f>IF(ISBLANK('AH input'!A7075)  + N("Tékkað hvort launagreiðandi hefur ritað nýja línu, skila blank ef svo er ekki"),"",
TEXT('AH input'!A7075,"0000")
&amp;TEXT('AH input'!B7075,"00")
&amp;TEXT('AH input'!C7075,"000000")
&amp;TEXT('AH input'!D7075,"00")
&amp;TEXT('AH input'!E7075,"0000000000")
&amp;"  "
&amp;TEXT('AH input'!G7075,"00")
&amp;"       "
&amp;TEXT('AH input'!H7075,"000000000")
&amp;"00"
&amp;TEXT('AH input'!I7075,"000000000")
&amp;"                      "
&amp;TEXT('AH input'!J7075,"0"))</f>
        <v/>
      </c>
    </row>
    <row r="7045" spans="1:1">
      <c r="A7045" s="17" t="str">
        <f>IF(ISBLANK('AH input'!A7076)  + N("Tékkað hvort launagreiðandi hefur ritað nýja línu, skila blank ef svo er ekki"),"",
TEXT('AH input'!A7076,"0000")
&amp;TEXT('AH input'!B7076,"00")
&amp;TEXT('AH input'!C7076,"000000")
&amp;TEXT('AH input'!D7076,"00")
&amp;TEXT('AH input'!E7076,"0000000000")
&amp;"  "
&amp;TEXT('AH input'!G7076,"00")
&amp;"       "
&amp;TEXT('AH input'!H7076,"000000000")
&amp;"00"
&amp;TEXT('AH input'!I7076,"000000000")
&amp;"                      "
&amp;TEXT('AH input'!J7076,"0"))</f>
        <v/>
      </c>
    </row>
    <row r="7046" spans="1:1">
      <c r="A7046" s="17" t="str">
        <f>IF(ISBLANK('AH input'!A7077)  + N("Tékkað hvort launagreiðandi hefur ritað nýja línu, skila blank ef svo er ekki"),"",
TEXT('AH input'!A7077,"0000")
&amp;TEXT('AH input'!B7077,"00")
&amp;TEXT('AH input'!C7077,"000000")
&amp;TEXT('AH input'!D7077,"00")
&amp;TEXT('AH input'!E7077,"0000000000")
&amp;"  "
&amp;TEXT('AH input'!G7077,"00")
&amp;"       "
&amp;TEXT('AH input'!H7077,"000000000")
&amp;"00"
&amp;TEXT('AH input'!I7077,"000000000")
&amp;"                      "
&amp;TEXT('AH input'!J7077,"0"))</f>
        <v/>
      </c>
    </row>
    <row r="7047" spans="1:1">
      <c r="A7047" s="17" t="str">
        <f>IF(ISBLANK('AH input'!A7078)  + N("Tékkað hvort launagreiðandi hefur ritað nýja línu, skila blank ef svo er ekki"),"",
TEXT('AH input'!A7078,"0000")
&amp;TEXT('AH input'!B7078,"00")
&amp;TEXT('AH input'!C7078,"000000")
&amp;TEXT('AH input'!D7078,"00")
&amp;TEXT('AH input'!E7078,"0000000000")
&amp;"  "
&amp;TEXT('AH input'!G7078,"00")
&amp;"       "
&amp;TEXT('AH input'!H7078,"000000000")
&amp;"00"
&amp;TEXT('AH input'!I7078,"000000000")
&amp;"                      "
&amp;TEXT('AH input'!J7078,"0"))</f>
        <v/>
      </c>
    </row>
    <row r="7048" spans="1:1">
      <c r="A7048" s="17" t="str">
        <f>IF(ISBLANK('AH input'!A7079)  + N("Tékkað hvort launagreiðandi hefur ritað nýja línu, skila blank ef svo er ekki"),"",
TEXT('AH input'!A7079,"0000")
&amp;TEXT('AH input'!B7079,"00")
&amp;TEXT('AH input'!C7079,"000000")
&amp;TEXT('AH input'!D7079,"00")
&amp;TEXT('AH input'!E7079,"0000000000")
&amp;"  "
&amp;TEXT('AH input'!G7079,"00")
&amp;"       "
&amp;TEXT('AH input'!H7079,"000000000")
&amp;"00"
&amp;TEXT('AH input'!I7079,"000000000")
&amp;"                      "
&amp;TEXT('AH input'!J7079,"0"))</f>
        <v/>
      </c>
    </row>
    <row r="7049" spans="1:1">
      <c r="A7049" s="17" t="str">
        <f>IF(ISBLANK('AH input'!A7080)  + N("Tékkað hvort launagreiðandi hefur ritað nýja línu, skila blank ef svo er ekki"),"",
TEXT('AH input'!A7080,"0000")
&amp;TEXT('AH input'!B7080,"00")
&amp;TEXT('AH input'!C7080,"000000")
&amp;TEXT('AH input'!D7080,"00")
&amp;TEXT('AH input'!E7080,"0000000000")
&amp;"  "
&amp;TEXT('AH input'!G7080,"00")
&amp;"       "
&amp;TEXT('AH input'!H7080,"000000000")
&amp;"00"
&amp;TEXT('AH input'!I7080,"000000000")
&amp;"                      "
&amp;TEXT('AH input'!J7080,"0"))</f>
        <v/>
      </c>
    </row>
    <row r="7050" spans="1:1">
      <c r="A7050" s="17" t="str">
        <f>IF(ISBLANK('AH input'!A7081)  + N("Tékkað hvort launagreiðandi hefur ritað nýja línu, skila blank ef svo er ekki"),"",
TEXT('AH input'!A7081,"0000")
&amp;TEXT('AH input'!B7081,"00")
&amp;TEXT('AH input'!C7081,"000000")
&amp;TEXT('AH input'!D7081,"00")
&amp;TEXT('AH input'!E7081,"0000000000")
&amp;"  "
&amp;TEXT('AH input'!G7081,"00")
&amp;"       "
&amp;TEXT('AH input'!H7081,"000000000")
&amp;"00"
&amp;TEXT('AH input'!I7081,"000000000")
&amp;"                      "
&amp;TEXT('AH input'!J7081,"0"))</f>
        <v/>
      </c>
    </row>
    <row r="7051" spans="1:1">
      <c r="A7051" s="17" t="str">
        <f>IF(ISBLANK('AH input'!A7082)  + N("Tékkað hvort launagreiðandi hefur ritað nýja línu, skila blank ef svo er ekki"),"",
TEXT('AH input'!A7082,"0000")
&amp;TEXT('AH input'!B7082,"00")
&amp;TEXT('AH input'!C7082,"000000")
&amp;TEXT('AH input'!D7082,"00")
&amp;TEXT('AH input'!E7082,"0000000000")
&amp;"  "
&amp;TEXT('AH input'!G7082,"00")
&amp;"       "
&amp;TEXT('AH input'!H7082,"000000000")
&amp;"00"
&amp;TEXT('AH input'!I7082,"000000000")
&amp;"                      "
&amp;TEXT('AH input'!J7082,"0"))</f>
        <v/>
      </c>
    </row>
    <row r="7052" spans="1:1">
      <c r="A7052" s="17" t="str">
        <f>IF(ISBLANK('AH input'!A7083)  + N("Tékkað hvort launagreiðandi hefur ritað nýja línu, skila blank ef svo er ekki"),"",
TEXT('AH input'!A7083,"0000")
&amp;TEXT('AH input'!B7083,"00")
&amp;TEXT('AH input'!C7083,"000000")
&amp;TEXT('AH input'!D7083,"00")
&amp;TEXT('AH input'!E7083,"0000000000")
&amp;"  "
&amp;TEXT('AH input'!G7083,"00")
&amp;"       "
&amp;TEXT('AH input'!H7083,"000000000")
&amp;"00"
&amp;TEXT('AH input'!I7083,"000000000")
&amp;"                      "
&amp;TEXT('AH input'!J7083,"0"))</f>
        <v/>
      </c>
    </row>
    <row r="7053" spans="1:1">
      <c r="A7053" s="17" t="str">
        <f>IF(ISBLANK('AH input'!A7084)  + N("Tékkað hvort launagreiðandi hefur ritað nýja línu, skila blank ef svo er ekki"),"",
TEXT('AH input'!A7084,"0000")
&amp;TEXT('AH input'!B7084,"00")
&amp;TEXT('AH input'!C7084,"000000")
&amp;TEXT('AH input'!D7084,"00")
&amp;TEXT('AH input'!E7084,"0000000000")
&amp;"  "
&amp;TEXT('AH input'!G7084,"00")
&amp;"       "
&amp;TEXT('AH input'!H7084,"000000000")
&amp;"00"
&amp;TEXT('AH input'!I7084,"000000000")
&amp;"                      "
&amp;TEXT('AH input'!J7084,"0"))</f>
        <v/>
      </c>
    </row>
    <row r="7054" spans="1:1">
      <c r="A7054" s="17" t="str">
        <f>IF(ISBLANK('AH input'!A7085)  + N("Tékkað hvort launagreiðandi hefur ritað nýja línu, skila blank ef svo er ekki"),"",
TEXT('AH input'!A7085,"0000")
&amp;TEXT('AH input'!B7085,"00")
&amp;TEXT('AH input'!C7085,"000000")
&amp;TEXT('AH input'!D7085,"00")
&amp;TEXT('AH input'!E7085,"0000000000")
&amp;"  "
&amp;TEXT('AH input'!G7085,"00")
&amp;"       "
&amp;TEXT('AH input'!H7085,"000000000")
&amp;"00"
&amp;TEXT('AH input'!I7085,"000000000")
&amp;"                      "
&amp;TEXT('AH input'!J7085,"0"))</f>
        <v/>
      </c>
    </row>
    <row r="7055" spans="1:1">
      <c r="A7055" s="17" t="str">
        <f>IF(ISBLANK('AH input'!A7086)  + N("Tékkað hvort launagreiðandi hefur ritað nýja línu, skila blank ef svo er ekki"),"",
TEXT('AH input'!A7086,"0000")
&amp;TEXT('AH input'!B7086,"00")
&amp;TEXT('AH input'!C7086,"000000")
&amp;TEXT('AH input'!D7086,"00")
&amp;TEXT('AH input'!E7086,"0000000000")
&amp;"  "
&amp;TEXT('AH input'!G7086,"00")
&amp;"       "
&amp;TEXT('AH input'!H7086,"000000000")
&amp;"00"
&amp;TEXT('AH input'!I7086,"000000000")
&amp;"                      "
&amp;TEXT('AH input'!J7086,"0"))</f>
        <v/>
      </c>
    </row>
    <row r="7056" spans="1:1">
      <c r="A7056" s="17" t="str">
        <f>IF(ISBLANK('AH input'!A7087)  + N("Tékkað hvort launagreiðandi hefur ritað nýja línu, skila blank ef svo er ekki"),"",
TEXT('AH input'!A7087,"0000")
&amp;TEXT('AH input'!B7087,"00")
&amp;TEXT('AH input'!C7087,"000000")
&amp;TEXT('AH input'!D7087,"00")
&amp;TEXT('AH input'!E7087,"0000000000")
&amp;"  "
&amp;TEXT('AH input'!G7087,"00")
&amp;"       "
&amp;TEXT('AH input'!H7087,"000000000")
&amp;"00"
&amp;TEXT('AH input'!I7087,"000000000")
&amp;"                      "
&amp;TEXT('AH input'!J7087,"0"))</f>
        <v/>
      </c>
    </row>
    <row r="7057" spans="1:1">
      <c r="A7057" s="17" t="str">
        <f>IF(ISBLANK('AH input'!A7088)  + N("Tékkað hvort launagreiðandi hefur ritað nýja línu, skila blank ef svo er ekki"),"",
TEXT('AH input'!A7088,"0000")
&amp;TEXT('AH input'!B7088,"00")
&amp;TEXT('AH input'!C7088,"000000")
&amp;TEXT('AH input'!D7088,"00")
&amp;TEXT('AH input'!E7088,"0000000000")
&amp;"  "
&amp;TEXT('AH input'!G7088,"00")
&amp;"       "
&amp;TEXT('AH input'!H7088,"000000000")
&amp;"00"
&amp;TEXT('AH input'!I7088,"000000000")
&amp;"                      "
&amp;TEXT('AH input'!J7088,"0"))</f>
        <v/>
      </c>
    </row>
    <row r="7058" spans="1:1">
      <c r="A7058" s="17" t="str">
        <f>IF(ISBLANK('AH input'!A7089)  + N("Tékkað hvort launagreiðandi hefur ritað nýja línu, skila blank ef svo er ekki"),"",
TEXT('AH input'!A7089,"0000")
&amp;TEXT('AH input'!B7089,"00")
&amp;TEXT('AH input'!C7089,"000000")
&amp;TEXT('AH input'!D7089,"00")
&amp;TEXT('AH input'!E7089,"0000000000")
&amp;"  "
&amp;TEXT('AH input'!G7089,"00")
&amp;"       "
&amp;TEXT('AH input'!H7089,"000000000")
&amp;"00"
&amp;TEXT('AH input'!I7089,"000000000")
&amp;"                      "
&amp;TEXT('AH input'!J7089,"0"))</f>
        <v/>
      </c>
    </row>
    <row r="7059" spans="1:1">
      <c r="A7059" s="17" t="str">
        <f>IF(ISBLANK('AH input'!A7090)  + N("Tékkað hvort launagreiðandi hefur ritað nýja línu, skila blank ef svo er ekki"),"",
TEXT('AH input'!A7090,"0000")
&amp;TEXT('AH input'!B7090,"00")
&amp;TEXT('AH input'!C7090,"000000")
&amp;TEXT('AH input'!D7090,"00")
&amp;TEXT('AH input'!E7090,"0000000000")
&amp;"  "
&amp;TEXT('AH input'!G7090,"00")
&amp;"       "
&amp;TEXT('AH input'!H7090,"000000000")
&amp;"00"
&amp;TEXT('AH input'!I7090,"000000000")
&amp;"                      "
&amp;TEXT('AH input'!J7090,"0"))</f>
        <v/>
      </c>
    </row>
    <row r="7060" spans="1:1">
      <c r="A7060" s="17" t="str">
        <f>IF(ISBLANK('AH input'!A7091)  + N("Tékkað hvort launagreiðandi hefur ritað nýja línu, skila blank ef svo er ekki"),"",
TEXT('AH input'!A7091,"0000")
&amp;TEXT('AH input'!B7091,"00")
&amp;TEXT('AH input'!C7091,"000000")
&amp;TEXT('AH input'!D7091,"00")
&amp;TEXT('AH input'!E7091,"0000000000")
&amp;"  "
&amp;TEXT('AH input'!G7091,"00")
&amp;"       "
&amp;TEXT('AH input'!H7091,"000000000")
&amp;"00"
&amp;TEXT('AH input'!I7091,"000000000")
&amp;"                      "
&amp;TEXT('AH input'!J7091,"0"))</f>
        <v/>
      </c>
    </row>
    <row r="7061" spans="1:1">
      <c r="A7061" s="17" t="str">
        <f>IF(ISBLANK('AH input'!A7092)  + N("Tékkað hvort launagreiðandi hefur ritað nýja línu, skila blank ef svo er ekki"),"",
TEXT('AH input'!A7092,"0000")
&amp;TEXT('AH input'!B7092,"00")
&amp;TEXT('AH input'!C7092,"000000")
&amp;TEXT('AH input'!D7092,"00")
&amp;TEXT('AH input'!E7092,"0000000000")
&amp;"  "
&amp;TEXT('AH input'!G7092,"00")
&amp;"       "
&amp;TEXT('AH input'!H7092,"000000000")
&amp;"00"
&amp;TEXT('AH input'!I7092,"000000000")
&amp;"                      "
&amp;TEXT('AH input'!J7092,"0"))</f>
        <v/>
      </c>
    </row>
    <row r="7062" spans="1:1">
      <c r="A7062" s="17" t="str">
        <f>IF(ISBLANK('AH input'!A7093)  + N("Tékkað hvort launagreiðandi hefur ritað nýja línu, skila blank ef svo er ekki"),"",
TEXT('AH input'!A7093,"0000")
&amp;TEXT('AH input'!B7093,"00")
&amp;TEXT('AH input'!C7093,"000000")
&amp;TEXT('AH input'!D7093,"00")
&amp;TEXT('AH input'!E7093,"0000000000")
&amp;"  "
&amp;TEXT('AH input'!G7093,"00")
&amp;"       "
&amp;TEXT('AH input'!H7093,"000000000")
&amp;"00"
&amp;TEXT('AH input'!I7093,"000000000")
&amp;"                      "
&amp;TEXT('AH input'!J7093,"0"))</f>
        <v/>
      </c>
    </row>
    <row r="7063" spans="1:1">
      <c r="A7063" s="17" t="str">
        <f>IF(ISBLANK('AH input'!A7094)  + N("Tékkað hvort launagreiðandi hefur ritað nýja línu, skila blank ef svo er ekki"),"",
TEXT('AH input'!A7094,"0000")
&amp;TEXT('AH input'!B7094,"00")
&amp;TEXT('AH input'!C7094,"000000")
&amp;TEXT('AH input'!D7094,"00")
&amp;TEXT('AH input'!E7094,"0000000000")
&amp;"  "
&amp;TEXT('AH input'!G7094,"00")
&amp;"       "
&amp;TEXT('AH input'!H7094,"000000000")
&amp;"00"
&amp;TEXT('AH input'!I7094,"000000000")
&amp;"                      "
&amp;TEXT('AH input'!J7094,"0"))</f>
        <v/>
      </c>
    </row>
    <row r="7064" spans="1:1">
      <c r="A7064" s="17" t="str">
        <f>IF(ISBLANK('AH input'!A7095)  + N("Tékkað hvort launagreiðandi hefur ritað nýja línu, skila blank ef svo er ekki"),"",
TEXT('AH input'!A7095,"0000")
&amp;TEXT('AH input'!B7095,"00")
&amp;TEXT('AH input'!C7095,"000000")
&amp;TEXT('AH input'!D7095,"00")
&amp;TEXT('AH input'!E7095,"0000000000")
&amp;"  "
&amp;TEXT('AH input'!G7095,"00")
&amp;"       "
&amp;TEXT('AH input'!H7095,"000000000")
&amp;"00"
&amp;TEXT('AH input'!I7095,"000000000")
&amp;"                      "
&amp;TEXT('AH input'!J7095,"0"))</f>
        <v/>
      </c>
    </row>
    <row r="7065" spans="1:1">
      <c r="A7065" s="17" t="str">
        <f>IF(ISBLANK('AH input'!A7096)  + N("Tékkað hvort launagreiðandi hefur ritað nýja línu, skila blank ef svo er ekki"),"",
TEXT('AH input'!A7096,"0000")
&amp;TEXT('AH input'!B7096,"00")
&amp;TEXT('AH input'!C7096,"000000")
&amp;TEXT('AH input'!D7096,"00")
&amp;TEXT('AH input'!E7096,"0000000000")
&amp;"  "
&amp;TEXT('AH input'!G7096,"00")
&amp;"       "
&amp;TEXT('AH input'!H7096,"000000000")
&amp;"00"
&amp;TEXT('AH input'!I7096,"000000000")
&amp;"                      "
&amp;TEXT('AH input'!J7096,"0"))</f>
        <v/>
      </c>
    </row>
    <row r="7066" spans="1:1">
      <c r="A7066" s="17" t="str">
        <f>IF(ISBLANK('AH input'!A7097)  + N("Tékkað hvort launagreiðandi hefur ritað nýja línu, skila blank ef svo er ekki"),"",
TEXT('AH input'!A7097,"0000")
&amp;TEXT('AH input'!B7097,"00")
&amp;TEXT('AH input'!C7097,"000000")
&amp;TEXT('AH input'!D7097,"00")
&amp;TEXT('AH input'!E7097,"0000000000")
&amp;"  "
&amp;TEXT('AH input'!G7097,"00")
&amp;"       "
&amp;TEXT('AH input'!H7097,"000000000")
&amp;"00"
&amp;TEXT('AH input'!I7097,"000000000")
&amp;"                      "
&amp;TEXT('AH input'!J7097,"0"))</f>
        <v/>
      </c>
    </row>
    <row r="7067" spans="1:1">
      <c r="A7067" s="17" t="str">
        <f>IF(ISBLANK('AH input'!A7098)  + N("Tékkað hvort launagreiðandi hefur ritað nýja línu, skila blank ef svo er ekki"),"",
TEXT('AH input'!A7098,"0000")
&amp;TEXT('AH input'!B7098,"00")
&amp;TEXT('AH input'!C7098,"000000")
&amp;TEXT('AH input'!D7098,"00")
&amp;TEXT('AH input'!E7098,"0000000000")
&amp;"  "
&amp;TEXT('AH input'!G7098,"00")
&amp;"       "
&amp;TEXT('AH input'!H7098,"000000000")
&amp;"00"
&amp;TEXT('AH input'!I7098,"000000000")
&amp;"                      "
&amp;TEXT('AH input'!J7098,"0"))</f>
        <v/>
      </c>
    </row>
    <row r="7068" spans="1:1">
      <c r="A7068" s="17" t="str">
        <f>IF(ISBLANK('AH input'!A7099)  + N("Tékkað hvort launagreiðandi hefur ritað nýja línu, skila blank ef svo er ekki"),"",
TEXT('AH input'!A7099,"0000")
&amp;TEXT('AH input'!B7099,"00")
&amp;TEXT('AH input'!C7099,"000000")
&amp;TEXT('AH input'!D7099,"00")
&amp;TEXT('AH input'!E7099,"0000000000")
&amp;"  "
&amp;TEXT('AH input'!G7099,"00")
&amp;"       "
&amp;TEXT('AH input'!H7099,"000000000")
&amp;"00"
&amp;TEXT('AH input'!I7099,"000000000")
&amp;"                      "
&amp;TEXT('AH input'!J7099,"0"))</f>
        <v/>
      </c>
    </row>
    <row r="7069" spans="1:1">
      <c r="A7069" s="17" t="str">
        <f>IF(ISBLANK('AH input'!A7100)  + N("Tékkað hvort launagreiðandi hefur ritað nýja línu, skila blank ef svo er ekki"),"",
TEXT('AH input'!A7100,"0000")
&amp;TEXT('AH input'!B7100,"00")
&amp;TEXT('AH input'!C7100,"000000")
&amp;TEXT('AH input'!D7100,"00")
&amp;TEXT('AH input'!E7100,"0000000000")
&amp;"  "
&amp;TEXT('AH input'!G7100,"00")
&amp;"       "
&amp;TEXT('AH input'!H7100,"000000000")
&amp;"00"
&amp;TEXT('AH input'!I7100,"000000000")
&amp;"                      "
&amp;TEXT('AH input'!J7100,"0"))</f>
        <v/>
      </c>
    </row>
    <row r="7070" spans="1:1">
      <c r="A7070" s="17" t="str">
        <f>IF(ISBLANK('AH input'!A7101)  + N("Tékkað hvort launagreiðandi hefur ritað nýja línu, skila blank ef svo er ekki"),"",
TEXT('AH input'!A7101,"0000")
&amp;TEXT('AH input'!B7101,"00")
&amp;TEXT('AH input'!C7101,"000000")
&amp;TEXT('AH input'!D7101,"00")
&amp;TEXT('AH input'!E7101,"0000000000")
&amp;"  "
&amp;TEXT('AH input'!G7101,"00")
&amp;"       "
&amp;TEXT('AH input'!H7101,"000000000")
&amp;"00"
&amp;TEXT('AH input'!I7101,"000000000")
&amp;"                      "
&amp;TEXT('AH input'!J7101,"0"))</f>
        <v/>
      </c>
    </row>
    <row r="7071" spans="1:1">
      <c r="A7071" s="17" t="str">
        <f>IF(ISBLANK('AH input'!A7102)  + N("Tékkað hvort launagreiðandi hefur ritað nýja línu, skila blank ef svo er ekki"),"",
TEXT('AH input'!A7102,"0000")
&amp;TEXT('AH input'!B7102,"00")
&amp;TEXT('AH input'!C7102,"000000")
&amp;TEXT('AH input'!D7102,"00")
&amp;TEXT('AH input'!E7102,"0000000000")
&amp;"  "
&amp;TEXT('AH input'!G7102,"00")
&amp;"       "
&amp;TEXT('AH input'!H7102,"000000000")
&amp;"00"
&amp;TEXT('AH input'!I7102,"000000000")
&amp;"                      "
&amp;TEXT('AH input'!J7102,"0"))</f>
        <v/>
      </c>
    </row>
    <row r="7072" spans="1:1">
      <c r="A7072" s="17" t="str">
        <f>IF(ISBLANK('AH input'!A7103)  + N("Tékkað hvort launagreiðandi hefur ritað nýja línu, skila blank ef svo er ekki"),"",
TEXT('AH input'!A7103,"0000")
&amp;TEXT('AH input'!B7103,"00")
&amp;TEXT('AH input'!C7103,"000000")
&amp;TEXT('AH input'!D7103,"00")
&amp;TEXT('AH input'!E7103,"0000000000")
&amp;"  "
&amp;TEXT('AH input'!G7103,"00")
&amp;"       "
&amp;TEXT('AH input'!H7103,"000000000")
&amp;"00"
&amp;TEXT('AH input'!I7103,"000000000")
&amp;"                      "
&amp;TEXT('AH input'!J7103,"0"))</f>
        <v/>
      </c>
    </row>
    <row r="7073" spans="1:1">
      <c r="A7073" s="17" t="str">
        <f>IF(ISBLANK('AH input'!A7104)  + N("Tékkað hvort launagreiðandi hefur ritað nýja línu, skila blank ef svo er ekki"),"",
TEXT('AH input'!A7104,"0000")
&amp;TEXT('AH input'!B7104,"00")
&amp;TEXT('AH input'!C7104,"000000")
&amp;TEXT('AH input'!D7104,"00")
&amp;TEXT('AH input'!E7104,"0000000000")
&amp;"  "
&amp;TEXT('AH input'!G7104,"00")
&amp;"       "
&amp;TEXT('AH input'!H7104,"000000000")
&amp;"00"
&amp;TEXT('AH input'!I7104,"000000000")
&amp;"                      "
&amp;TEXT('AH input'!J7104,"0"))</f>
        <v/>
      </c>
    </row>
    <row r="7074" spans="1:1">
      <c r="A7074" s="17" t="str">
        <f>IF(ISBLANK('AH input'!A7105)  + N("Tékkað hvort launagreiðandi hefur ritað nýja línu, skila blank ef svo er ekki"),"",
TEXT('AH input'!A7105,"0000")
&amp;TEXT('AH input'!B7105,"00")
&amp;TEXT('AH input'!C7105,"000000")
&amp;TEXT('AH input'!D7105,"00")
&amp;TEXT('AH input'!E7105,"0000000000")
&amp;"  "
&amp;TEXT('AH input'!G7105,"00")
&amp;"       "
&amp;TEXT('AH input'!H7105,"000000000")
&amp;"00"
&amp;TEXT('AH input'!I7105,"000000000")
&amp;"                      "
&amp;TEXT('AH input'!J7105,"0"))</f>
        <v/>
      </c>
    </row>
    <row r="7075" spans="1:1">
      <c r="A7075" s="17" t="str">
        <f>IF(ISBLANK('AH input'!A7106)  + N("Tékkað hvort launagreiðandi hefur ritað nýja línu, skila blank ef svo er ekki"),"",
TEXT('AH input'!A7106,"0000")
&amp;TEXT('AH input'!B7106,"00")
&amp;TEXT('AH input'!C7106,"000000")
&amp;TEXT('AH input'!D7106,"00")
&amp;TEXT('AH input'!E7106,"0000000000")
&amp;"  "
&amp;TEXT('AH input'!G7106,"00")
&amp;"       "
&amp;TEXT('AH input'!H7106,"000000000")
&amp;"00"
&amp;TEXT('AH input'!I7106,"000000000")
&amp;"                      "
&amp;TEXT('AH input'!J7106,"0"))</f>
        <v/>
      </c>
    </row>
    <row r="7076" spans="1:1">
      <c r="A7076" s="17" t="str">
        <f>IF(ISBLANK('AH input'!A7107)  + N("Tékkað hvort launagreiðandi hefur ritað nýja línu, skila blank ef svo er ekki"),"",
TEXT('AH input'!A7107,"0000")
&amp;TEXT('AH input'!B7107,"00")
&amp;TEXT('AH input'!C7107,"000000")
&amp;TEXT('AH input'!D7107,"00")
&amp;TEXT('AH input'!E7107,"0000000000")
&amp;"  "
&amp;TEXT('AH input'!G7107,"00")
&amp;"       "
&amp;TEXT('AH input'!H7107,"000000000")
&amp;"00"
&amp;TEXT('AH input'!I7107,"000000000")
&amp;"                      "
&amp;TEXT('AH input'!J7107,"0"))</f>
        <v/>
      </c>
    </row>
    <row r="7077" spans="1:1">
      <c r="A7077" s="17" t="str">
        <f>IF(ISBLANK('AH input'!A7108)  + N("Tékkað hvort launagreiðandi hefur ritað nýja línu, skila blank ef svo er ekki"),"",
TEXT('AH input'!A7108,"0000")
&amp;TEXT('AH input'!B7108,"00")
&amp;TEXT('AH input'!C7108,"000000")
&amp;TEXT('AH input'!D7108,"00")
&amp;TEXT('AH input'!E7108,"0000000000")
&amp;"  "
&amp;TEXT('AH input'!G7108,"00")
&amp;"       "
&amp;TEXT('AH input'!H7108,"000000000")
&amp;"00"
&amp;TEXT('AH input'!I7108,"000000000")
&amp;"                      "
&amp;TEXT('AH input'!J7108,"0"))</f>
        <v/>
      </c>
    </row>
    <row r="7078" spans="1:1">
      <c r="A7078" s="17" t="str">
        <f>IF(ISBLANK('AH input'!A7109)  + N("Tékkað hvort launagreiðandi hefur ritað nýja línu, skila blank ef svo er ekki"),"",
TEXT('AH input'!A7109,"0000")
&amp;TEXT('AH input'!B7109,"00")
&amp;TEXT('AH input'!C7109,"000000")
&amp;TEXT('AH input'!D7109,"00")
&amp;TEXT('AH input'!E7109,"0000000000")
&amp;"  "
&amp;TEXT('AH input'!G7109,"00")
&amp;"       "
&amp;TEXT('AH input'!H7109,"000000000")
&amp;"00"
&amp;TEXT('AH input'!I7109,"000000000")
&amp;"                      "
&amp;TEXT('AH input'!J7109,"0"))</f>
        <v/>
      </c>
    </row>
    <row r="7079" spans="1:1">
      <c r="A7079" s="17" t="str">
        <f>IF(ISBLANK('AH input'!A7110)  + N("Tékkað hvort launagreiðandi hefur ritað nýja línu, skila blank ef svo er ekki"),"",
TEXT('AH input'!A7110,"0000")
&amp;TEXT('AH input'!B7110,"00")
&amp;TEXT('AH input'!C7110,"000000")
&amp;TEXT('AH input'!D7110,"00")
&amp;TEXT('AH input'!E7110,"0000000000")
&amp;"  "
&amp;TEXT('AH input'!G7110,"00")
&amp;"       "
&amp;TEXT('AH input'!H7110,"000000000")
&amp;"00"
&amp;TEXT('AH input'!I7110,"000000000")
&amp;"                      "
&amp;TEXT('AH input'!J7110,"0"))</f>
        <v/>
      </c>
    </row>
    <row r="7080" spans="1:1">
      <c r="A7080" s="17" t="str">
        <f>IF(ISBLANK('AH input'!A7111)  + N("Tékkað hvort launagreiðandi hefur ritað nýja línu, skila blank ef svo er ekki"),"",
TEXT('AH input'!A7111,"0000")
&amp;TEXT('AH input'!B7111,"00")
&amp;TEXT('AH input'!C7111,"000000")
&amp;TEXT('AH input'!D7111,"00")
&amp;TEXT('AH input'!E7111,"0000000000")
&amp;"  "
&amp;TEXT('AH input'!G7111,"00")
&amp;"       "
&amp;TEXT('AH input'!H7111,"000000000")
&amp;"00"
&amp;TEXT('AH input'!I7111,"000000000")
&amp;"                      "
&amp;TEXT('AH input'!J7111,"0"))</f>
        <v/>
      </c>
    </row>
    <row r="7081" spans="1:1">
      <c r="A7081" s="17" t="str">
        <f>IF(ISBLANK('AH input'!A7112)  + N("Tékkað hvort launagreiðandi hefur ritað nýja línu, skila blank ef svo er ekki"),"",
TEXT('AH input'!A7112,"0000")
&amp;TEXT('AH input'!B7112,"00")
&amp;TEXT('AH input'!C7112,"000000")
&amp;TEXT('AH input'!D7112,"00")
&amp;TEXT('AH input'!E7112,"0000000000")
&amp;"  "
&amp;TEXT('AH input'!G7112,"00")
&amp;"       "
&amp;TEXT('AH input'!H7112,"000000000")
&amp;"00"
&amp;TEXT('AH input'!I7112,"000000000")
&amp;"                      "
&amp;TEXT('AH input'!J7112,"0"))</f>
        <v/>
      </c>
    </row>
    <row r="7082" spans="1:1">
      <c r="A7082" s="17" t="str">
        <f>IF(ISBLANK('AH input'!A7113)  + N("Tékkað hvort launagreiðandi hefur ritað nýja línu, skila blank ef svo er ekki"),"",
TEXT('AH input'!A7113,"0000")
&amp;TEXT('AH input'!B7113,"00")
&amp;TEXT('AH input'!C7113,"000000")
&amp;TEXT('AH input'!D7113,"00")
&amp;TEXT('AH input'!E7113,"0000000000")
&amp;"  "
&amp;TEXT('AH input'!G7113,"00")
&amp;"       "
&amp;TEXT('AH input'!H7113,"000000000")
&amp;"00"
&amp;TEXT('AH input'!I7113,"000000000")
&amp;"                      "
&amp;TEXT('AH input'!J7113,"0"))</f>
        <v/>
      </c>
    </row>
    <row r="7083" spans="1:1">
      <c r="A7083" s="17" t="str">
        <f>IF(ISBLANK('AH input'!A7114)  + N("Tékkað hvort launagreiðandi hefur ritað nýja línu, skila blank ef svo er ekki"),"",
TEXT('AH input'!A7114,"0000")
&amp;TEXT('AH input'!B7114,"00")
&amp;TEXT('AH input'!C7114,"000000")
&amp;TEXT('AH input'!D7114,"00")
&amp;TEXT('AH input'!E7114,"0000000000")
&amp;"  "
&amp;TEXT('AH input'!G7114,"00")
&amp;"       "
&amp;TEXT('AH input'!H7114,"000000000")
&amp;"00"
&amp;TEXT('AH input'!I7114,"000000000")
&amp;"                      "
&amp;TEXT('AH input'!J7114,"0"))</f>
        <v/>
      </c>
    </row>
    <row r="7084" spans="1:1">
      <c r="A7084" s="17" t="str">
        <f>IF(ISBLANK('AH input'!A7115)  + N("Tékkað hvort launagreiðandi hefur ritað nýja línu, skila blank ef svo er ekki"),"",
TEXT('AH input'!A7115,"0000")
&amp;TEXT('AH input'!B7115,"00")
&amp;TEXT('AH input'!C7115,"000000")
&amp;TEXT('AH input'!D7115,"00")
&amp;TEXT('AH input'!E7115,"0000000000")
&amp;"  "
&amp;TEXT('AH input'!G7115,"00")
&amp;"       "
&amp;TEXT('AH input'!H7115,"000000000")
&amp;"00"
&amp;TEXT('AH input'!I7115,"000000000")
&amp;"                      "
&amp;TEXT('AH input'!J7115,"0"))</f>
        <v/>
      </c>
    </row>
    <row r="7085" spans="1:1">
      <c r="A7085" s="17" t="str">
        <f>IF(ISBLANK('AH input'!A7116)  + N("Tékkað hvort launagreiðandi hefur ritað nýja línu, skila blank ef svo er ekki"),"",
TEXT('AH input'!A7116,"0000")
&amp;TEXT('AH input'!B7116,"00")
&amp;TEXT('AH input'!C7116,"000000")
&amp;TEXT('AH input'!D7116,"00")
&amp;TEXT('AH input'!E7116,"0000000000")
&amp;"  "
&amp;TEXT('AH input'!G7116,"00")
&amp;"       "
&amp;TEXT('AH input'!H7116,"000000000")
&amp;"00"
&amp;TEXT('AH input'!I7116,"000000000")
&amp;"                      "
&amp;TEXT('AH input'!J7116,"0"))</f>
        <v/>
      </c>
    </row>
    <row r="7086" spans="1:1">
      <c r="A7086" s="17" t="str">
        <f>IF(ISBLANK('AH input'!A7117)  + N("Tékkað hvort launagreiðandi hefur ritað nýja línu, skila blank ef svo er ekki"),"",
TEXT('AH input'!A7117,"0000")
&amp;TEXT('AH input'!B7117,"00")
&amp;TEXT('AH input'!C7117,"000000")
&amp;TEXT('AH input'!D7117,"00")
&amp;TEXT('AH input'!E7117,"0000000000")
&amp;"  "
&amp;TEXT('AH input'!G7117,"00")
&amp;"       "
&amp;TEXT('AH input'!H7117,"000000000")
&amp;"00"
&amp;TEXT('AH input'!I7117,"000000000")
&amp;"                      "
&amp;TEXT('AH input'!J7117,"0"))</f>
        <v/>
      </c>
    </row>
    <row r="7087" spans="1:1">
      <c r="A7087" s="17" t="str">
        <f>IF(ISBLANK('AH input'!A7118)  + N("Tékkað hvort launagreiðandi hefur ritað nýja línu, skila blank ef svo er ekki"),"",
TEXT('AH input'!A7118,"0000")
&amp;TEXT('AH input'!B7118,"00")
&amp;TEXT('AH input'!C7118,"000000")
&amp;TEXT('AH input'!D7118,"00")
&amp;TEXT('AH input'!E7118,"0000000000")
&amp;"  "
&amp;TEXT('AH input'!G7118,"00")
&amp;"       "
&amp;TEXT('AH input'!H7118,"000000000")
&amp;"00"
&amp;TEXT('AH input'!I7118,"000000000")
&amp;"                      "
&amp;TEXT('AH input'!J7118,"0"))</f>
        <v/>
      </c>
    </row>
    <row r="7088" spans="1:1">
      <c r="A7088" s="17" t="str">
        <f>IF(ISBLANK('AH input'!A7119)  + N("Tékkað hvort launagreiðandi hefur ritað nýja línu, skila blank ef svo er ekki"),"",
TEXT('AH input'!A7119,"0000")
&amp;TEXT('AH input'!B7119,"00")
&amp;TEXT('AH input'!C7119,"000000")
&amp;TEXT('AH input'!D7119,"00")
&amp;TEXT('AH input'!E7119,"0000000000")
&amp;"  "
&amp;TEXT('AH input'!G7119,"00")
&amp;"       "
&amp;TEXT('AH input'!H7119,"000000000")
&amp;"00"
&amp;TEXT('AH input'!I7119,"000000000")
&amp;"                      "
&amp;TEXT('AH input'!J7119,"0"))</f>
        <v/>
      </c>
    </row>
    <row r="7089" spans="1:1">
      <c r="A7089" s="17" t="str">
        <f>IF(ISBLANK('AH input'!A7120)  + N("Tékkað hvort launagreiðandi hefur ritað nýja línu, skila blank ef svo er ekki"),"",
TEXT('AH input'!A7120,"0000")
&amp;TEXT('AH input'!B7120,"00")
&amp;TEXT('AH input'!C7120,"000000")
&amp;TEXT('AH input'!D7120,"00")
&amp;TEXT('AH input'!E7120,"0000000000")
&amp;"  "
&amp;TEXT('AH input'!G7120,"00")
&amp;"       "
&amp;TEXT('AH input'!H7120,"000000000")
&amp;"00"
&amp;TEXT('AH input'!I7120,"000000000")
&amp;"                      "
&amp;TEXT('AH input'!J7120,"0"))</f>
        <v/>
      </c>
    </row>
    <row r="7090" spans="1:1">
      <c r="A7090" s="17" t="str">
        <f>IF(ISBLANK('AH input'!A7121)  + N("Tékkað hvort launagreiðandi hefur ritað nýja línu, skila blank ef svo er ekki"),"",
TEXT('AH input'!A7121,"0000")
&amp;TEXT('AH input'!B7121,"00")
&amp;TEXT('AH input'!C7121,"000000")
&amp;TEXT('AH input'!D7121,"00")
&amp;TEXT('AH input'!E7121,"0000000000")
&amp;"  "
&amp;TEXT('AH input'!G7121,"00")
&amp;"       "
&amp;TEXT('AH input'!H7121,"000000000")
&amp;"00"
&amp;TEXT('AH input'!I7121,"000000000")
&amp;"                      "
&amp;TEXT('AH input'!J7121,"0"))</f>
        <v/>
      </c>
    </row>
    <row r="7091" spans="1:1">
      <c r="A7091" s="17" t="str">
        <f>IF(ISBLANK('AH input'!A7122)  + N("Tékkað hvort launagreiðandi hefur ritað nýja línu, skila blank ef svo er ekki"),"",
TEXT('AH input'!A7122,"0000")
&amp;TEXT('AH input'!B7122,"00")
&amp;TEXT('AH input'!C7122,"000000")
&amp;TEXT('AH input'!D7122,"00")
&amp;TEXT('AH input'!E7122,"0000000000")
&amp;"  "
&amp;TEXT('AH input'!G7122,"00")
&amp;"       "
&amp;TEXT('AH input'!H7122,"000000000")
&amp;"00"
&amp;TEXT('AH input'!I7122,"000000000")
&amp;"                      "
&amp;TEXT('AH input'!J7122,"0"))</f>
        <v/>
      </c>
    </row>
    <row r="7092" spans="1:1">
      <c r="A7092" s="17" t="str">
        <f>IF(ISBLANK('AH input'!A7123)  + N("Tékkað hvort launagreiðandi hefur ritað nýja línu, skila blank ef svo er ekki"),"",
TEXT('AH input'!A7123,"0000")
&amp;TEXT('AH input'!B7123,"00")
&amp;TEXT('AH input'!C7123,"000000")
&amp;TEXT('AH input'!D7123,"00")
&amp;TEXT('AH input'!E7123,"0000000000")
&amp;"  "
&amp;TEXT('AH input'!G7123,"00")
&amp;"       "
&amp;TEXT('AH input'!H7123,"000000000")
&amp;"00"
&amp;TEXT('AH input'!I7123,"000000000")
&amp;"                      "
&amp;TEXT('AH input'!J7123,"0"))</f>
        <v/>
      </c>
    </row>
    <row r="7093" spans="1:1">
      <c r="A7093" s="17" t="str">
        <f>IF(ISBLANK('AH input'!A7124)  + N("Tékkað hvort launagreiðandi hefur ritað nýja línu, skila blank ef svo er ekki"),"",
TEXT('AH input'!A7124,"0000")
&amp;TEXT('AH input'!B7124,"00")
&amp;TEXT('AH input'!C7124,"000000")
&amp;TEXT('AH input'!D7124,"00")
&amp;TEXT('AH input'!E7124,"0000000000")
&amp;"  "
&amp;TEXT('AH input'!G7124,"00")
&amp;"       "
&amp;TEXT('AH input'!H7124,"000000000")
&amp;"00"
&amp;TEXT('AH input'!I7124,"000000000")
&amp;"                      "
&amp;TEXT('AH input'!J7124,"0"))</f>
        <v/>
      </c>
    </row>
    <row r="7094" spans="1:1">
      <c r="A7094" s="17" t="str">
        <f>IF(ISBLANK('AH input'!A7125)  + N("Tékkað hvort launagreiðandi hefur ritað nýja línu, skila blank ef svo er ekki"),"",
TEXT('AH input'!A7125,"0000")
&amp;TEXT('AH input'!B7125,"00")
&amp;TEXT('AH input'!C7125,"000000")
&amp;TEXT('AH input'!D7125,"00")
&amp;TEXT('AH input'!E7125,"0000000000")
&amp;"  "
&amp;TEXT('AH input'!G7125,"00")
&amp;"       "
&amp;TEXT('AH input'!H7125,"000000000")
&amp;"00"
&amp;TEXT('AH input'!I7125,"000000000")
&amp;"                      "
&amp;TEXT('AH input'!J7125,"0"))</f>
        <v/>
      </c>
    </row>
    <row r="7095" spans="1:1">
      <c r="A7095" s="17" t="str">
        <f>IF(ISBLANK('AH input'!A7126)  + N("Tékkað hvort launagreiðandi hefur ritað nýja línu, skila blank ef svo er ekki"),"",
TEXT('AH input'!A7126,"0000")
&amp;TEXT('AH input'!B7126,"00")
&amp;TEXT('AH input'!C7126,"000000")
&amp;TEXT('AH input'!D7126,"00")
&amp;TEXT('AH input'!E7126,"0000000000")
&amp;"  "
&amp;TEXT('AH input'!G7126,"00")
&amp;"       "
&amp;TEXT('AH input'!H7126,"000000000")
&amp;"00"
&amp;TEXT('AH input'!I7126,"000000000")
&amp;"                      "
&amp;TEXT('AH input'!J7126,"0"))</f>
        <v/>
      </c>
    </row>
    <row r="7096" spans="1:1">
      <c r="A7096" s="17" t="str">
        <f>IF(ISBLANK('AH input'!A7127)  + N("Tékkað hvort launagreiðandi hefur ritað nýja línu, skila blank ef svo er ekki"),"",
TEXT('AH input'!A7127,"0000")
&amp;TEXT('AH input'!B7127,"00")
&amp;TEXT('AH input'!C7127,"000000")
&amp;TEXT('AH input'!D7127,"00")
&amp;TEXT('AH input'!E7127,"0000000000")
&amp;"  "
&amp;TEXT('AH input'!G7127,"00")
&amp;"       "
&amp;TEXT('AH input'!H7127,"000000000")
&amp;"00"
&amp;TEXT('AH input'!I7127,"000000000")
&amp;"                      "
&amp;TEXT('AH input'!J7127,"0"))</f>
        <v/>
      </c>
    </row>
    <row r="7097" spans="1:1">
      <c r="A7097" s="17" t="str">
        <f>IF(ISBLANK('AH input'!A7128)  + N("Tékkað hvort launagreiðandi hefur ritað nýja línu, skila blank ef svo er ekki"),"",
TEXT('AH input'!A7128,"0000")
&amp;TEXT('AH input'!B7128,"00")
&amp;TEXT('AH input'!C7128,"000000")
&amp;TEXT('AH input'!D7128,"00")
&amp;TEXT('AH input'!E7128,"0000000000")
&amp;"  "
&amp;TEXT('AH input'!G7128,"00")
&amp;"       "
&amp;TEXT('AH input'!H7128,"000000000")
&amp;"00"
&amp;TEXT('AH input'!I7128,"000000000")
&amp;"                      "
&amp;TEXT('AH input'!J7128,"0"))</f>
        <v/>
      </c>
    </row>
    <row r="7098" spans="1:1">
      <c r="A7098" s="17" t="str">
        <f>IF(ISBLANK('AH input'!A7129)  + N("Tékkað hvort launagreiðandi hefur ritað nýja línu, skila blank ef svo er ekki"),"",
TEXT('AH input'!A7129,"0000")
&amp;TEXT('AH input'!B7129,"00")
&amp;TEXT('AH input'!C7129,"000000")
&amp;TEXT('AH input'!D7129,"00")
&amp;TEXT('AH input'!E7129,"0000000000")
&amp;"  "
&amp;TEXT('AH input'!G7129,"00")
&amp;"       "
&amp;TEXT('AH input'!H7129,"000000000")
&amp;"00"
&amp;TEXT('AH input'!I7129,"000000000")
&amp;"                      "
&amp;TEXT('AH input'!J7129,"0"))</f>
        <v/>
      </c>
    </row>
    <row r="7099" spans="1:1">
      <c r="A7099" s="17" t="str">
        <f>IF(ISBLANK('AH input'!A7130)  + N("Tékkað hvort launagreiðandi hefur ritað nýja línu, skila blank ef svo er ekki"),"",
TEXT('AH input'!A7130,"0000")
&amp;TEXT('AH input'!B7130,"00")
&amp;TEXT('AH input'!C7130,"000000")
&amp;TEXT('AH input'!D7130,"00")
&amp;TEXT('AH input'!E7130,"0000000000")
&amp;"  "
&amp;TEXT('AH input'!G7130,"00")
&amp;"       "
&amp;TEXT('AH input'!H7130,"000000000")
&amp;"00"
&amp;TEXT('AH input'!I7130,"000000000")
&amp;"                      "
&amp;TEXT('AH input'!J7130,"0"))</f>
        <v/>
      </c>
    </row>
    <row r="7100" spans="1:1">
      <c r="A7100" s="17" t="str">
        <f>IF(ISBLANK('AH input'!A7131)  + N("Tékkað hvort launagreiðandi hefur ritað nýja línu, skila blank ef svo er ekki"),"",
TEXT('AH input'!A7131,"0000")
&amp;TEXT('AH input'!B7131,"00")
&amp;TEXT('AH input'!C7131,"000000")
&amp;TEXT('AH input'!D7131,"00")
&amp;TEXT('AH input'!E7131,"0000000000")
&amp;"  "
&amp;TEXT('AH input'!G7131,"00")
&amp;"       "
&amp;TEXT('AH input'!H7131,"000000000")
&amp;"00"
&amp;TEXT('AH input'!I7131,"000000000")
&amp;"                      "
&amp;TEXT('AH input'!J7131,"0"))</f>
        <v/>
      </c>
    </row>
    <row r="7101" spans="1:1">
      <c r="A7101" s="17" t="str">
        <f>IF(ISBLANK('AH input'!A7132)  + N("Tékkað hvort launagreiðandi hefur ritað nýja línu, skila blank ef svo er ekki"),"",
TEXT('AH input'!A7132,"0000")
&amp;TEXT('AH input'!B7132,"00")
&amp;TEXT('AH input'!C7132,"000000")
&amp;TEXT('AH input'!D7132,"00")
&amp;TEXT('AH input'!E7132,"0000000000")
&amp;"  "
&amp;TEXT('AH input'!G7132,"00")
&amp;"       "
&amp;TEXT('AH input'!H7132,"000000000")
&amp;"00"
&amp;TEXT('AH input'!I7132,"000000000")
&amp;"                      "
&amp;TEXT('AH input'!J7132,"0"))</f>
        <v/>
      </c>
    </row>
    <row r="7102" spans="1:1">
      <c r="A7102" s="17" t="str">
        <f>IF(ISBLANK('AH input'!A7133)  + N("Tékkað hvort launagreiðandi hefur ritað nýja línu, skila blank ef svo er ekki"),"",
TEXT('AH input'!A7133,"0000")
&amp;TEXT('AH input'!B7133,"00")
&amp;TEXT('AH input'!C7133,"000000")
&amp;TEXT('AH input'!D7133,"00")
&amp;TEXT('AH input'!E7133,"0000000000")
&amp;"  "
&amp;TEXT('AH input'!G7133,"00")
&amp;"       "
&amp;TEXT('AH input'!H7133,"000000000")
&amp;"00"
&amp;TEXT('AH input'!I7133,"000000000")
&amp;"                      "
&amp;TEXT('AH input'!J7133,"0"))</f>
        <v/>
      </c>
    </row>
    <row r="7103" spans="1:1">
      <c r="A7103" s="17" t="str">
        <f>IF(ISBLANK('AH input'!A7134)  + N("Tékkað hvort launagreiðandi hefur ritað nýja línu, skila blank ef svo er ekki"),"",
TEXT('AH input'!A7134,"0000")
&amp;TEXT('AH input'!B7134,"00")
&amp;TEXT('AH input'!C7134,"000000")
&amp;TEXT('AH input'!D7134,"00")
&amp;TEXT('AH input'!E7134,"0000000000")
&amp;"  "
&amp;TEXT('AH input'!G7134,"00")
&amp;"       "
&amp;TEXT('AH input'!H7134,"000000000")
&amp;"00"
&amp;TEXT('AH input'!I7134,"000000000")
&amp;"                      "
&amp;TEXT('AH input'!J7134,"0"))</f>
        <v/>
      </c>
    </row>
    <row r="7104" spans="1:1">
      <c r="A7104" s="17" t="str">
        <f>IF(ISBLANK('AH input'!A7135)  + N("Tékkað hvort launagreiðandi hefur ritað nýja línu, skila blank ef svo er ekki"),"",
TEXT('AH input'!A7135,"0000")
&amp;TEXT('AH input'!B7135,"00")
&amp;TEXT('AH input'!C7135,"000000")
&amp;TEXT('AH input'!D7135,"00")
&amp;TEXT('AH input'!E7135,"0000000000")
&amp;"  "
&amp;TEXT('AH input'!G7135,"00")
&amp;"       "
&amp;TEXT('AH input'!H7135,"000000000")
&amp;"00"
&amp;TEXT('AH input'!I7135,"000000000")
&amp;"                      "
&amp;TEXT('AH input'!J7135,"0"))</f>
        <v/>
      </c>
    </row>
    <row r="7105" spans="1:1">
      <c r="A7105" s="17" t="str">
        <f>IF(ISBLANK('AH input'!A7136)  + N("Tékkað hvort launagreiðandi hefur ritað nýja línu, skila blank ef svo er ekki"),"",
TEXT('AH input'!A7136,"0000")
&amp;TEXT('AH input'!B7136,"00")
&amp;TEXT('AH input'!C7136,"000000")
&amp;TEXT('AH input'!D7136,"00")
&amp;TEXT('AH input'!E7136,"0000000000")
&amp;"  "
&amp;TEXT('AH input'!G7136,"00")
&amp;"       "
&amp;TEXT('AH input'!H7136,"000000000")
&amp;"00"
&amp;TEXT('AH input'!I7136,"000000000")
&amp;"                      "
&amp;TEXT('AH input'!J7136,"0"))</f>
        <v/>
      </c>
    </row>
    <row r="7106" spans="1:1">
      <c r="A7106" s="17" t="str">
        <f>IF(ISBLANK('AH input'!A7137)  + N("Tékkað hvort launagreiðandi hefur ritað nýja línu, skila blank ef svo er ekki"),"",
TEXT('AH input'!A7137,"0000")
&amp;TEXT('AH input'!B7137,"00")
&amp;TEXT('AH input'!C7137,"000000")
&amp;TEXT('AH input'!D7137,"00")
&amp;TEXT('AH input'!E7137,"0000000000")
&amp;"  "
&amp;TEXT('AH input'!G7137,"00")
&amp;"       "
&amp;TEXT('AH input'!H7137,"000000000")
&amp;"00"
&amp;TEXT('AH input'!I7137,"000000000")
&amp;"                      "
&amp;TEXT('AH input'!J7137,"0"))</f>
        <v/>
      </c>
    </row>
    <row r="7107" spans="1:1">
      <c r="A7107" s="17" t="str">
        <f>IF(ISBLANK('AH input'!A7138)  + N("Tékkað hvort launagreiðandi hefur ritað nýja línu, skila blank ef svo er ekki"),"",
TEXT('AH input'!A7138,"0000")
&amp;TEXT('AH input'!B7138,"00")
&amp;TEXT('AH input'!C7138,"000000")
&amp;TEXT('AH input'!D7138,"00")
&amp;TEXT('AH input'!E7138,"0000000000")
&amp;"  "
&amp;TEXT('AH input'!G7138,"00")
&amp;"       "
&amp;TEXT('AH input'!H7138,"000000000")
&amp;"00"
&amp;TEXT('AH input'!I7138,"000000000")
&amp;"                      "
&amp;TEXT('AH input'!J7138,"0"))</f>
        <v/>
      </c>
    </row>
    <row r="7108" spans="1:1">
      <c r="A7108" s="17" t="str">
        <f>IF(ISBLANK('AH input'!A7139)  + N("Tékkað hvort launagreiðandi hefur ritað nýja línu, skila blank ef svo er ekki"),"",
TEXT('AH input'!A7139,"0000")
&amp;TEXT('AH input'!B7139,"00")
&amp;TEXT('AH input'!C7139,"000000")
&amp;TEXT('AH input'!D7139,"00")
&amp;TEXT('AH input'!E7139,"0000000000")
&amp;"  "
&amp;TEXT('AH input'!G7139,"00")
&amp;"       "
&amp;TEXT('AH input'!H7139,"000000000")
&amp;"00"
&amp;TEXT('AH input'!I7139,"000000000")
&amp;"                      "
&amp;TEXT('AH input'!J7139,"0"))</f>
        <v/>
      </c>
    </row>
    <row r="7109" spans="1:1">
      <c r="A7109" s="17" t="str">
        <f>IF(ISBLANK('AH input'!A7140)  + N("Tékkað hvort launagreiðandi hefur ritað nýja línu, skila blank ef svo er ekki"),"",
TEXT('AH input'!A7140,"0000")
&amp;TEXT('AH input'!B7140,"00")
&amp;TEXT('AH input'!C7140,"000000")
&amp;TEXT('AH input'!D7140,"00")
&amp;TEXT('AH input'!E7140,"0000000000")
&amp;"  "
&amp;TEXT('AH input'!G7140,"00")
&amp;"       "
&amp;TEXT('AH input'!H7140,"000000000")
&amp;"00"
&amp;TEXT('AH input'!I7140,"000000000")
&amp;"                      "
&amp;TEXT('AH input'!J7140,"0"))</f>
        <v/>
      </c>
    </row>
    <row r="7110" spans="1:1">
      <c r="A7110" s="17" t="str">
        <f>IF(ISBLANK('AH input'!A7141)  + N("Tékkað hvort launagreiðandi hefur ritað nýja línu, skila blank ef svo er ekki"),"",
TEXT('AH input'!A7141,"0000")
&amp;TEXT('AH input'!B7141,"00")
&amp;TEXT('AH input'!C7141,"000000")
&amp;TEXT('AH input'!D7141,"00")
&amp;TEXT('AH input'!E7141,"0000000000")
&amp;"  "
&amp;TEXT('AH input'!G7141,"00")
&amp;"       "
&amp;TEXT('AH input'!H7141,"000000000")
&amp;"00"
&amp;TEXT('AH input'!I7141,"000000000")
&amp;"                      "
&amp;TEXT('AH input'!J7141,"0"))</f>
        <v/>
      </c>
    </row>
    <row r="7111" spans="1:1">
      <c r="A7111" s="17" t="str">
        <f>IF(ISBLANK('AH input'!A7142)  + N("Tékkað hvort launagreiðandi hefur ritað nýja línu, skila blank ef svo er ekki"),"",
TEXT('AH input'!A7142,"0000")
&amp;TEXT('AH input'!B7142,"00")
&amp;TEXT('AH input'!C7142,"000000")
&amp;TEXT('AH input'!D7142,"00")
&amp;TEXT('AH input'!E7142,"0000000000")
&amp;"  "
&amp;TEXT('AH input'!G7142,"00")
&amp;"       "
&amp;TEXT('AH input'!H7142,"000000000")
&amp;"00"
&amp;TEXT('AH input'!I7142,"000000000")
&amp;"                      "
&amp;TEXT('AH input'!J7142,"0"))</f>
        <v/>
      </c>
    </row>
    <row r="7112" spans="1:1">
      <c r="A7112" s="17" t="str">
        <f>IF(ISBLANK('AH input'!A7143)  + N("Tékkað hvort launagreiðandi hefur ritað nýja línu, skila blank ef svo er ekki"),"",
TEXT('AH input'!A7143,"0000")
&amp;TEXT('AH input'!B7143,"00")
&amp;TEXT('AH input'!C7143,"000000")
&amp;TEXT('AH input'!D7143,"00")
&amp;TEXT('AH input'!E7143,"0000000000")
&amp;"  "
&amp;TEXT('AH input'!G7143,"00")
&amp;"       "
&amp;TEXT('AH input'!H7143,"000000000")
&amp;"00"
&amp;TEXT('AH input'!I7143,"000000000")
&amp;"                      "
&amp;TEXT('AH input'!J7143,"0"))</f>
        <v/>
      </c>
    </row>
    <row r="7113" spans="1:1">
      <c r="A7113" s="17" t="str">
        <f>IF(ISBLANK('AH input'!A7144)  + N("Tékkað hvort launagreiðandi hefur ritað nýja línu, skila blank ef svo er ekki"),"",
TEXT('AH input'!A7144,"0000")
&amp;TEXT('AH input'!B7144,"00")
&amp;TEXT('AH input'!C7144,"000000")
&amp;TEXT('AH input'!D7144,"00")
&amp;TEXT('AH input'!E7144,"0000000000")
&amp;"  "
&amp;TEXT('AH input'!G7144,"00")
&amp;"       "
&amp;TEXT('AH input'!H7144,"000000000")
&amp;"00"
&amp;TEXT('AH input'!I7144,"000000000")
&amp;"                      "
&amp;TEXT('AH input'!J7144,"0"))</f>
        <v/>
      </c>
    </row>
    <row r="7114" spans="1:1">
      <c r="A7114" s="17" t="str">
        <f>IF(ISBLANK('AH input'!A7145)  + N("Tékkað hvort launagreiðandi hefur ritað nýja línu, skila blank ef svo er ekki"),"",
TEXT('AH input'!A7145,"0000")
&amp;TEXT('AH input'!B7145,"00")
&amp;TEXT('AH input'!C7145,"000000")
&amp;TEXT('AH input'!D7145,"00")
&amp;TEXT('AH input'!E7145,"0000000000")
&amp;"  "
&amp;TEXT('AH input'!G7145,"00")
&amp;"       "
&amp;TEXT('AH input'!H7145,"000000000")
&amp;"00"
&amp;TEXT('AH input'!I7145,"000000000")
&amp;"                      "
&amp;TEXT('AH input'!J7145,"0"))</f>
        <v/>
      </c>
    </row>
    <row r="7115" spans="1:1">
      <c r="A7115" s="17" t="str">
        <f>IF(ISBLANK('AH input'!A7146)  + N("Tékkað hvort launagreiðandi hefur ritað nýja línu, skila blank ef svo er ekki"),"",
TEXT('AH input'!A7146,"0000")
&amp;TEXT('AH input'!B7146,"00")
&amp;TEXT('AH input'!C7146,"000000")
&amp;TEXT('AH input'!D7146,"00")
&amp;TEXT('AH input'!E7146,"0000000000")
&amp;"  "
&amp;TEXT('AH input'!G7146,"00")
&amp;"       "
&amp;TEXT('AH input'!H7146,"000000000")
&amp;"00"
&amp;TEXT('AH input'!I7146,"000000000")
&amp;"                      "
&amp;TEXT('AH input'!J7146,"0"))</f>
        <v/>
      </c>
    </row>
    <row r="7116" spans="1:1">
      <c r="A7116" s="17" t="str">
        <f>IF(ISBLANK('AH input'!A7147)  + N("Tékkað hvort launagreiðandi hefur ritað nýja línu, skila blank ef svo er ekki"),"",
TEXT('AH input'!A7147,"0000")
&amp;TEXT('AH input'!B7147,"00")
&amp;TEXT('AH input'!C7147,"000000")
&amp;TEXT('AH input'!D7147,"00")
&amp;TEXT('AH input'!E7147,"0000000000")
&amp;"  "
&amp;TEXT('AH input'!G7147,"00")
&amp;"       "
&amp;TEXT('AH input'!H7147,"000000000")
&amp;"00"
&amp;TEXT('AH input'!I7147,"000000000")
&amp;"                      "
&amp;TEXT('AH input'!J7147,"0"))</f>
        <v/>
      </c>
    </row>
    <row r="7117" spans="1:1">
      <c r="A7117" s="17" t="str">
        <f>IF(ISBLANK('AH input'!A7148)  + N("Tékkað hvort launagreiðandi hefur ritað nýja línu, skila blank ef svo er ekki"),"",
TEXT('AH input'!A7148,"0000")
&amp;TEXT('AH input'!B7148,"00")
&amp;TEXT('AH input'!C7148,"000000")
&amp;TEXT('AH input'!D7148,"00")
&amp;TEXT('AH input'!E7148,"0000000000")
&amp;"  "
&amp;TEXT('AH input'!G7148,"00")
&amp;"       "
&amp;TEXT('AH input'!H7148,"000000000")
&amp;"00"
&amp;TEXT('AH input'!I7148,"000000000")
&amp;"                      "
&amp;TEXT('AH input'!J7148,"0"))</f>
        <v/>
      </c>
    </row>
    <row r="7118" spans="1:1">
      <c r="A7118" s="17" t="str">
        <f>IF(ISBLANK('AH input'!A7149)  + N("Tékkað hvort launagreiðandi hefur ritað nýja línu, skila blank ef svo er ekki"),"",
TEXT('AH input'!A7149,"0000")
&amp;TEXT('AH input'!B7149,"00")
&amp;TEXT('AH input'!C7149,"000000")
&amp;TEXT('AH input'!D7149,"00")
&amp;TEXT('AH input'!E7149,"0000000000")
&amp;"  "
&amp;TEXT('AH input'!G7149,"00")
&amp;"       "
&amp;TEXT('AH input'!H7149,"000000000")
&amp;"00"
&amp;TEXT('AH input'!I7149,"000000000")
&amp;"                      "
&amp;TEXT('AH input'!J7149,"0"))</f>
        <v/>
      </c>
    </row>
    <row r="7119" spans="1:1">
      <c r="A7119" s="17" t="str">
        <f>IF(ISBLANK('AH input'!A7150)  + N("Tékkað hvort launagreiðandi hefur ritað nýja línu, skila blank ef svo er ekki"),"",
TEXT('AH input'!A7150,"0000")
&amp;TEXT('AH input'!B7150,"00")
&amp;TEXT('AH input'!C7150,"000000")
&amp;TEXT('AH input'!D7150,"00")
&amp;TEXT('AH input'!E7150,"0000000000")
&amp;"  "
&amp;TEXT('AH input'!G7150,"00")
&amp;"       "
&amp;TEXT('AH input'!H7150,"000000000")
&amp;"00"
&amp;TEXT('AH input'!I7150,"000000000")
&amp;"                      "
&amp;TEXT('AH input'!J7150,"0"))</f>
        <v/>
      </c>
    </row>
    <row r="7120" spans="1:1">
      <c r="A7120" s="17" t="str">
        <f>IF(ISBLANK('AH input'!A7151)  + N("Tékkað hvort launagreiðandi hefur ritað nýja línu, skila blank ef svo er ekki"),"",
TEXT('AH input'!A7151,"0000")
&amp;TEXT('AH input'!B7151,"00")
&amp;TEXT('AH input'!C7151,"000000")
&amp;TEXT('AH input'!D7151,"00")
&amp;TEXT('AH input'!E7151,"0000000000")
&amp;"  "
&amp;TEXT('AH input'!G7151,"00")
&amp;"       "
&amp;TEXT('AH input'!H7151,"000000000")
&amp;"00"
&amp;TEXT('AH input'!I7151,"000000000")
&amp;"                      "
&amp;TEXT('AH input'!J7151,"0"))</f>
        <v/>
      </c>
    </row>
    <row r="7121" spans="1:1">
      <c r="A7121" s="17" t="str">
        <f>IF(ISBLANK('AH input'!A7152)  + N("Tékkað hvort launagreiðandi hefur ritað nýja línu, skila blank ef svo er ekki"),"",
TEXT('AH input'!A7152,"0000")
&amp;TEXT('AH input'!B7152,"00")
&amp;TEXT('AH input'!C7152,"000000")
&amp;TEXT('AH input'!D7152,"00")
&amp;TEXT('AH input'!E7152,"0000000000")
&amp;"  "
&amp;TEXT('AH input'!G7152,"00")
&amp;"       "
&amp;TEXT('AH input'!H7152,"000000000")
&amp;"00"
&amp;TEXT('AH input'!I7152,"000000000")
&amp;"                      "
&amp;TEXT('AH input'!J7152,"0"))</f>
        <v/>
      </c>
    </row>
    <row r="7122" spans="1:1">
      <c r="A7122" s="17" t="str">
        <f>IF(ISBLANK('AH input'!A7153)  + N("Tékkað hvort launagreiðandi hefur ritað nýja línu, skila blank ef svo er ekki"),"",
TEXT('AH input'!A7153,"0000")
&amp;TEXT('AH input'!B7153,"00")
&amp;TEXT('AH input'!C7153,"000000")
&amp;TEXT('AH input'!D7153,"00")
&amp;TEXT('AH input'!E7153,"0000000000")
&amp;"  "
&amp;TEXT('AH input'!G7153,"00")
&amp;"       "
&amp;TEXT('AH input'!H7153,"000000000")
&amp;"00"
&amp;TEXT('AH input'!I7153,"000000000")
&amp;"                      "
&amp;TEXT('AH input'!J7153,"0"))</f>
        <v/>
      </c>
    </row>
    <row r="7123" spans="1:1">
      <c r="A7123" s="17" t="str">
        <f>IF(ISBLANK('AH input'!A7154)  + N("Tékkað hvort launagreiðandi hefur ritað nýja línu, skila blank ef svo er ekki"),"",
TEXT('AH input'!A7154,"0000")
&amp;TEXT('AH input'!B7154,"00")
&amp;TEXT('AH input'!C7154,"000000")
&amp;TEXT('AH input'!D7154,"00")
&amp;TEXT('AH input'!E7154,"0000000000")
&amp;"  "
&amp;TEXT('AH input'!G7154,"00")
&amp;"       "
&amp;TEXT('AH input'!H7154,"000000000")
&amp;"00"
&amp;TEXT('AH input'!I7154,"000000000")
&amp;"                      "
&amp;TEXT('AH input'!J7154,"0"))</f>
        <v/>
      </c>
    </row>
    <row r="7124" spans="1:1">
      <c r="A7124" s="17" t="str">
        <f>IF(ISBLANK('AH input'!A7155)  + N("Tékkað hvort launagreiðandi hefur ritað nýja línu, skila blank ef svo er ekki"),"",
TEXT('AH input'!A7155,"0000")
&amp;TEXT('AH input'!B7155,"00")
&amp;TEXT('AH input'!C7155,"000000")
&amp;TEXT('AH input'!D7155,"00")
&amp;TEXT('AH input'!E7155,"0000000000")
&amp;"  "
&amp;TEXT('AH input'!G7155,"00")
&amp;"       "
&amp;TEXT('AH input'!H7155,"000000000")
&amp;"00"
&amp;TEXT('AH input'!I7155,"000000000")
&amp;"                      "
&amp;TEXT('AH input'!J7155,"0"))</f>
        <v/>
      </c>
    </row>
    <row r="7125" spans="1:1">
      <c r="A7125" s="17" t="str">
        <f>IF(ISBLANK('AH input'!A7156)  + N("Tékkað hvort launagreiðandi hefur ritað nýja línu, skila blank ef svo er ekki"),"",
TEXT('AH input'!A7156,"0000")
&amp;TEXT('AH input'!B7156,"00")
&amp;TEXT('AH input'!C7156,"000000")
&amp;TEXT('AH input'!D7156,"00")
&amp;TEXT('AH input'!E7156,"0000000000")
&amp;"  "
&amp;TEXT('AH input'!G7156,"00")
&amp;"       "
&amp;TEXT('AH input'!H7156,"000000000")
&amp;"00"
&amp;TEXT('AH input'!I7156,"000000000")
&amp;"                      "
&amp;TEXT('AH input'!J7156,"0"))</f>
        <v/>
      </c>
    </row>
    <row r="7126" spans="1:1">
      <c r="A7126" s="17" t="str">
        <f>IF(ISBLANK('AH input'!A7157)  + N("Tékkað hvort launagreiðandi hefur ritað nýja línu, skila blank ef svo er ekki"),"",
TEXT('AH input'!A7157,"0000")
&amp;TEXT('AH input'!B7157,"00")
&amp;TEXT('AH input'!C7157,"000000")
&amp;TEXT('AH input'!D7157,"00")
&amp;TEXT('AH input'!E7157,"0000000000")
&amp;"  "
&amp;TEXT('AH input'!G7157,"00")
&amp;"       "
&amp;TEXT('AH input'!H7157,"000000000")
&amp;"00"
&amp;TEXT('AH input'!I7157,"000000000")
&amp;"                      "
&amp;TEXT('AH input'!J7157,"0"))</f>
        <v/>
      </c>
    </row>
    <row r="7127" spans="1:1">
      <c r="A7127" s="17" t="str">
        <f>IF(ISBLANK('AH input'!A7158)  + N("Tékkað hvort launagreiðandi hefur ritað nýja línu, skila blank ef svo er ekki"),"",
TEXT('AH input'!A7158,"0000")
&amp;TEXT('AH input'!B7158,"00")
&amp;TEXT('AH input'!C7158,"000000")
&amp;TEXT('AH input'!D7158,"00")
&amp;TEXT('AH input'!E7158,"0000000000")
&amp;"  "
&amp;TEXT('AH input'!G7158,"00")
&amp;"       "
&amp;TEXT('AH input'!H7158,"000000000")
&amp;"00"
&amp;TEXT('AH input'!I7158,"000000000")
&amp;"                      "
&amp;TEXT('AH input'!J7158,"0"))</f>
        <v/>
      </c>
    </row>
    <row r="7128" spans="1:1">
      <c r="A7128" s="17" t="str">
        <f>IF(ISBLANK('AH input'!A7159)  + N("Tékkað hvort launagreiðandi hefur ritað nýja línu, skila blank ef svo er ekki"),"",
TEXT('AH input'!A7159,"0000")
&amp;TEXT('AH input'!B7159,"00")
&amp;TEXT('AH input'!C7159,"000000")
&amp;TEXT('AH input'!D7159,"00")
&amp;TEXT('AH input'!E7159,"0000000000")
&amp;"  "
&amp;TEXT('AH input'!G7159,"00")
&amp;"       "
&amp;TEXT('AH input'!H7159,"000000000")
&amp;"00"
&amp;TEXT('AH input'!I7159,"000000000")
&amp;"                      "
&amp;TEXT('AH input'!J7159,"0"))</f>
        <v/>
      </c>
    </row>
    <row r="7129" spans="1:1">
      <c r="A7129" s="17" t="str">
        <f>IF(ISBLANK('AH input'!A7160)  + N("Tékkað hvort launagreiðandi hefur ritað nýja línu, skila blank ef svo er ekki"),"",
TEXT('AH input'!A7160,"0000")
&amp;TEXT('AH input'!B7160,"00")
&amp;TEXT('AH input'!C7160,"000000")
&amp;TEXT('AH input'!D7160,"00")
&amp;TEXT('AH input'!E7160,"0000000000")
&amp;"  "
&amp;TEXT('AH input'!G7160,"00")
&amp;"       "
&amp;TEXT('AH input'!H7160,"000000000")
&amp;"00"
&amp;TEXT('AH input'!I7160,"000000000")
&amp;"                      "
&amp;TEXT('AH input'!J7160,"0"))</f>
        <v/>
      </c>
    </row>
    <row r="7130" spans="1:1">
      <c r="A7130" s="17" t="str">
        <f>IF(ISBLANK('AH input'!A7161)  + N("Tékkað hvort launagreiðandi hefur ritað nýja línu, skila blank ef svo er ekki"),"",
TEXT('AH input'!A7161,"0000")
&amp;TEXT('AH input'!B7161,"00")
&amp;TEXT('AH input'!C7161,"000000")
&amp;TEXT('AH input'!D7161,"00")
&amp;TEXT('AH input'!E7161,"0000000000")
&amp;"  "
&amp;TEXT('AH input'!G7161,"00")
&amp;"       "
&amp;TEXT('AH input'!H7161,"000000000")
&amp;"00"
&amp;TEXT('AH input'!I7161,"000000000")
&amp;"                      "
&amp;TEXT('AH input'!J7161,"0"))</f>
        <v/>
      </c>
    </row>
    <row r="7131" spans="1:1">
      <c r="A7131" s="17" t="str">
        <f>IF(ISBLANK('AH input'!A7162)  + N("Tékkað hvort launagreiðandi hefur ritað nýja línu, skila blank ef svo er ekki"),"",
TEXT('AH input'!A7162,"0000")
&amp;TEXT('AH input'!B7162,"00")
&amp;TEXT('AH input'!C7162,"000000")
&amp;TEXT('AH input'!D7162,"00")
&amp;TEXT('AH input'!E7162,"0000000000")
&amp;"  "
&amp;TEXT('AH input'!G7162,"00")
&amp;"       "
&amp;TEXT('AH input'!H7162,"000000000")
&amp;"00"
&amp;TEXT('AH input'!I7162,"000000000")
&amp;"                      "
&amp;TEXT('AH input'!J7162,"0"))</f>
        <v/>
      </c>
    </row>
    <row r="7132" spans="1:1">
      <c r="A7132" s="17" t="str">
        <f>IF(ISBLANK('AH input'!A7163)  + N("Tékkað hvort launagreiðandi hefur ritað nýja línu, skila blank ef svo er ekki"),"",
TEXT('AH input'!A7163,"0000")
&amp;TEXT('AH input'!B7163,"00")
&amp;TEXT('AH input'!C7163,"000000")
&amp;TEXT('AH input'!D7163,"00")
&amp;TEXT('AH input'!E7163,"0000000000")
&amp;"  "
&amp;TEXT('AH input'!G7163,"00")
&amp;"       "
&amp;TEXT('AH input'!H7163,"000000000")
&amp;"00"
&amp;TEXT('AH input'!I7163,"000000000")
&amp;"                      "
&amp;TEXT('AH input'!J7163,"0"))</f>
        <v/>
      </c>
    </row>
    <row r="7133" spans="1:1">
      <c r="A7133" s="17" t="str">
        <f>IF(ISBLANK('AH input'!A7164)  + N("Tékkað hvort launagreiðandi hefur ritað nýja línu, skila blank ef svo er ekki"),"",
TEXT('AH input'!A7164,"0000")
&amp;TEXT('AH input'!B7164,"00")
&amp;TEXT('AH input'!C7164,"000000")
&amp;TEXT('AH input'!D7164,"00")
&amp;TEXT('AH input'!E7164,"0000000000")
&amp;"  "
&amp;TEXT('AH input'!G7164,"00")
&amp;"       "
&amp;TEXT('AH input'!H7164,"000000000")
&amp;"00"
&amp;TEXT('AH input'!I7164,"000000000")
&amp;"                      "
&amp;TEXT('AH input'!J7164,"0"))</f>
        <v/>
      </c>
    </row>
    <row r="7134" spans="1:1">
      <c r="A7134" s="17" t="str">
        <f>IF(ISBLANK('AH input'!A7165)  + N("Tékkað hvort launagreiðandi hefur ritað nýja línu, skila blank ef svo er ekki"),"",
TEXT('AH input'!A7165,"0000")
&amp;TEXT('AH input'!B7165,"00")
&amp;TEXT('AH input'!C7165,"000000")
&amp;TEXT('AH input'!D7165,"00")
&amp;TEXT('AH input'!E7165,"0000000000")
&amp;"  "
&amp;TEXT('AH input'!G7165,"00")
&amp;"       "
&amp;TEXT('AH input'!H7165,"000000000")
&amp;"00"
&amp;TEXT('AH input'!I7165,"000000000")
&amp;"                      "
&amp;TEXT('AH input'!J7165,"0"))</f>
        <v/>
      </c>
    </row>
    <row r="7135" spans="1:1">
      <c r="A7135" s="17" t="str">
        <f>IF(ISBLANK('AH input'!A7166)  + N("Tékkað hvort launagreiðandi hefur ritað nýja línu, skila blank ef svo er ekki"),"",
TEXT('AH input'!A7166,"0000")
&amp;TEXT('AH input'!B7166,"00")
&amp;TEXT('AH input'!C7166,"000000")
&amp;TEXT('AH input'!D7166,"00")
&amp;TEXT('AH input'!E7166,"0000000000")
&amp;"  "
&amp;TEXT('AH input'!G7166,"00")
&amp;"       "
&amp;TEXT('AH input'!H7166,"000000000")
&amp;"00"
&amp;TEXT('AH input'!I7166,"000000000")
&amp;"                      "
&amp;TEXT('AH input'!J7166,"0"))</f>
        <v/>
      </c>
    </row>
    <row r="7136" spans="1:1">
      <c r="A7136" s="17" t="str">
        <f>IF(ISBLANK('AH input'!A7167)  + N("Tékkað hvort launagreiðandi hefur ritað nýja línu, skila blank ef svo er ekki"),"",
TEXT('AH input'!A7167,"0000")
&amp;TEXT('AH input'!B7167,"00")
&amp;TEXT('AH input'!C7167,"000000")
&amp;TEXT('AH input'!D7167,"00")
&amp;TEXT('AH input'!E7167,"0000000000")
&amp;"  "
&amp;TEXT('AH input'!G7167,"00")
&amp;"       "
&amp;TEXT('AH input'!H7167,"000000000")
&amp;"00"
&amp;TEXT('AH input'!I7167,"000000000")
&amp;"                      "
&amp;TEXT('AH input'!J7167,"0"))</f>
        <v/>
      </c>
    </row>
    <row r="7137" spans="1:1">
      <c r="A7137" s="17" t="str">
        <f>IF(ISBLANK('AH input'!A7168)  + N("Tékkað hvort launagreiðandi hefur ritað nýja línu, skila blank ef svo er ekki"),"",
TEXT('AH input'!A7168,"0000")
&amp;TEXT('AH input'!B7168,"00")
&amp;TEXT('AH input'!C7168,"000000")
&amp;TEXT('AH input'!D7168,"00")
&amp;TEXT('AH input'!E7168,"0000000000")
&amp;"  "
&amp;TEXT('AH input'!G7168,"00")
&amp;"       "
&amp;TEXT('AH input'!H7168,"000000000")
&amp;"00"
&amp;TEXT('AH input'!I7168,"000000000")
&amp;"                      "
&amp;TEXT('AH input'!J7168,"0"))</f>
        <v/>
      </c>
    </row>
    <row r="7138" spans="1:1">
      <c r="A7138" s="17" t="str">
        <f>IF(ISBLANK('AH input'!A7169)  + N("Tékkað hvort launagreiðandi hefur ritað nýja línu, skila blank ef svo er ekki"),"",
TEXT('AH input'!A7169,"0000")
&amp;TEXT('AH input'!B7169,"00")
&amp;TEXT('AH input'!C7169,"000000")
&amp;TEXT('AH input'!D7169,"00")
&amp;TEXT('AH input'!E7169,"0000000000")
&amp;"  "
&amp;TEXT('AH input'!G7169,"00")
&amp;"       "
&amp;TEXT('AH input'!H7169,"000000000")
&amp;"00"
&amp;TEXT('AH input'!I7169,"000000000")
&amp;"                      "
&amp;TEXT('AH input'!J7169,"0"))</f>
        <v/>
      </c>
    </row>
    <row r="7139" spans="1:1">
      <c r="A7139" s="17" t="str">
        <f>IF(ISBLANK('AH input'!A7170)  + N("Tékkað hvort launagreiðandi hefur ritað nýja línu, skila blank ef svo er ekki"),"",
TEXT('AH input'!A7170,"0000")
&amp;TEXT('AH input'!B7170,"00")
&amp;TEXT('AH input'!C7170,"000000")
&amp;TEXT('AH input'!D7170,"00")
&amp;TEXT('AH input'!E7170,"0000000000")
&amp;"  "
&amp;TEXT('AH input'!G7170,"00")
&amp;"       "
&amp;TEXT('AH input'!H7170,"000000000")
&amp;"00"
&amp;TEXT('AH input'!I7170,"000000000")
&amp;"                      "
&amp;TEXT('AH input'!J7170,"0"))</f>
        <v/>
      </c>
    </row>
    <row r="7140" spans="1:1">
      <c r="A7140" s="17" t="str">
        <f>IF(ISBLANK('AH input'!A7171)  + N("Tékkað hvort launagreiðandi hefur ritað nýja línu, skila blank ef svo er ekki"),"",
TEXT('AH input'!A7171,"0000")
&amp;TEXT('AH input'!B7171,"00")
&amp;TEXT('AH input'!C7171,"000000")
&amp;TEXT('AH input'!D7171,"00")
&amp;TEXT('AH input'!E7171,"0000000000")
&amp;"  "
&amp;TEXT('AH input'!G7171,"00")
&amp;"       "
&amp;TEXT('AH input'!H7171,"000000000")
&amp;"00"
&amp;TEXT('AH input'!I7171,"000000000")
&amp;"                      "
&amp;TEXT('AH input'!J7171,"0"))</f>
        <v/>
      </c>
    </row>
    <row r="7141" spans="1:1">
      <c r="A7141" s="17" t="str">
        <f>IF(ISBLANK('AH input'!A7172)  + N("Tékkað hvort launagreiðandi hefur ritað nýja línu, skila blank ef svo er ekki"),"",
TEXT('AH input'!A7172,"0000")
&amp;TEXT('AH input'!B7172,"00")
&amp;TEXT('AH input'!C7172,"000000")
&amp;TEXT('AH input'!D7172,"00")
&amp;TEXT('AH input'!E7172,"0000000000")
&amp;"  "
&amp;TEXT('AH input'!G7172,"00")
&amp;"       "
&amp;TEXT('AH input'!H7172,"000000000")
&amp;"00"
&amp;TEXT('AH input'!I7172,"000000000")
&amp;"                      "
&amp;TEXT('AH input'!J7172,"0"))</f>
        <v/>
      </c>
    </row>
    <row r="7142" spans="1:1">
      <c r="A7142" s="17" t="str">
        <f>IF(ISBLANK('AH input'!A7173)  + N("Tékkað hvort launagreiðandi hefur ritað nýja línu, skila blank ef svo er ekki"),"",
TEXT('AH input'!A7173,"0000")
&amp;TEXT('AH input'!B7173,"00")
&amp;TEXT('AH input'!C7173,"000000")
&amp;TEXT('AH input'!D7173,"00")
&amp;TEXT('AH input'!E7173,"0000000000")
&amp;"  "
&amp;TEXT('AH input'!G7173,"00")
&amp;"       "
&amp;TEXT('AH input'!H7173,"000000000")
&amp;"00"
&amp;TEXT('AH input'!I7173,"000000000")
&amp;"                      "
&amp;TEXT('AH input'!J7173,"0"))</f>
        <v/>
      </c>
    </row>
    <row r="7143" spans="1:1">
      <c r="A7143" s="17" t="str">
        <f>IF(ISBLANK('AH input'!A7174)  + N("Tékkað hvort launagreiðandi hefur ritað nýja línu, skila blank ef svo er ekki"),"",
TEXT('AH input'!A7174,"0000")
&amp;TEXT('AH input'!B7174,"00")
&amp;TEXT('AH input'!C7174,"000000")
&amp;TEXT('AH input'!D7174,"00")
&amp;TEXT('AH input'!E7174,"0000000000")
&amp;"  "
&amp;TEXT('AH input'!G7174,"00")
&amp;"       "
&amp;TEXT('AH input'!H7174,"000000000")
&amp;"00"
&amp;TEXT('AH input'!I7174,"000000000")
&amp;"                      "
&amp;TEXT('AH input'!J7174,"0"))</f>
        <v/>
      </c>
    </row>
    <row r="7144" spans="1:1">
      <c r="A7144" s="17" t="str">
        <f>IF(ISBLANK('AH input'!A7175)  + N("Tékkað hvort launagreiðandi hefur ritað nýja línu, skila blank ef svo er ekki"),"",
TEXT('AH input'!A7175,"0000")
&amp;TEXT('AH input'!B7175,"00")
&amp;TEXT('AH input'!C7175,"000000")
&amp;TEXT('AH input'!D7175,"00")
&amp;TEXT('AH input'!E7175,"0000000000")
&amp;"  "
&amp;TEXT('AH input'!G7175,"00")
&amp;"       "
&amp;TEXT('AH input'!H7175,"000000000")
&amp;"00"
&amp;TEXT('AH input'!I7175,"000000000")
&amp;"                      "
&amp;TEXT('AH input'!J7175,"0"))</f>
        <v/>
      </c>
    </row>
    <row r="7145" spans="1:1">
      <c r="A7145" s="17" t="str">
        <f>IF(ISBLANK('AH input'!A7176)  + N("Tékkað hvort launagreiðandi hefur ritað nýja línu, skila blank ef svo er ekki"),"",
TEXT('AH input'!A7176,"0000")
&amp;TEXT('AH input'!B7176,"00")
&amp;TEXT('AH input'!C7176,"000000")
&amp;TEXT('AH input'!D7176,"00")
&amp;TEXT('AH input'!E7176,"0000000000")
&amp;"  "
&amp;TEXT('AH input'!G7176,"00")
&amp;"       "
&amp;TEXT('AH input'!H7176,"000000000")
&amp;"00"
&amp;TEXT('AH input'!I7176,"000000000")
&amp;"                      "
&amp;TEXT('AH input'!J7176,"0"))</f>
        <v/>
      </c>
    </row>
    <row r="7146" spans="1:1">
      <c r="A7146" s="17" t="str">
        <f>IF(ISBLANK('AH input'!A7177)  + N("Tékkað hvort launagreiðandi hefur ritað nýja línu, skila blank ef svo er ekki"),"",
TEXT('AH input'!A7177,"0000")
&amp;TEXT('AH input'!B7177,"00")
&amp;TEXT('AH input'!C7177,"000000")
&amp;TEXT('AH input'!D7177,"00")
&amp;TEXT('AH input'!E7177,"0000000000")
&amp;"  "
&amp;TEXT('AH input'!G7177,"00")
&amp;"       "
&amp;TEXT('AH input'!H7177,"000000000")
&amp;"00"
&amp;TEXT('AH input'!I7177,"000000000")
&amp;"                      "
&amp;TEXT('AH input'!J7177,"0"))</f>
        <v/>
      </c>
    </row>
    <row r="7147" spans="1:1">
      <c r="A7147" s="17" t="str">
        <f>IF(ISBLANK('AH input'!A7178)  + N("Tékkað hvort launagreiðandi hefur ritað nýja línu, skila blank ef svo er ekki"),"",
TEXT('AH input'!A7178,"0000")
&amp;TEXT('AH input'!B7178,"00")
&amp;TEXT('AH input'!C7178,"000000")
&amp;TEXT('AH input'!D7178,"00")
&amp;TEXT('AH input'!E7178,"0000000000")
&amp;"  "
&amp;TEXT('AH input'!G7178,"00")
&amp;"       "
&amp;TEXT('AH input'!H7178,"000000000")
&amp;"00"
&amp;TEXT('AH input'!I7178,"000000000")
&amp;"                      "
&amp;TEXT('AH input'!J7178,"0"))</f>
        <v/>
      </c>
    </row>
    <row r="7148" spans="1:1">
      <c r="A7148" s="17" t="str">
        <f>IF(ISBLANK('AH input'!A7179)  + N("Tékkað hvort launagreiðandi hefur ritað nýja línu, skila blank ef svo er ekki"),"",
TEXT('AH input'!A7179,"0000")
&amp;TEXT('AH input'!B7179,"00")
&amp;TEXT('AH input'!C7179,"000000")
&amp;TEXT('AH input'!D7179,"00")
&amp;TEXT('AH input'!E7179,"0000000000")
&amp;"  "
&amp;TEXT('AH input'!G7179,"00")
&amp;"       "
&amp;TEXT('AH input'!H7179,"000000000")
&amp;"00"
&amp;TEXT('AH input'!I7179,"000000000")
&amp;"                      "
&amp;TEXT('AH input'!J7179,"0"))</f>
        <v/>
      </c>
    </row>
    <row r="7149" spans="1:1">
      <c r="A7149" s="17" t="str">
        <f>IF(ISBLANK('AH input'!A7180)  + N("Tékkað hvort launagreiðandi hefur ritað nýja línu, skila blank ef svo er ekki"),"",
TEXT('AH input'!A7180,"0000")
&amp;TEXT('AH input'!B7180,"00")
&amp;TEXT('AH input'!C7180,"000000")
&amp;TEXT('AH input'!D7180,"00")
&amp;TEXT('AH input'!E7180,"0000000000")
&amp;"  "
&amp;TEXT('AH input'!G7180,"00")
&amp;"       "
&amp;TEXT('AH input'!H7180,"000000000")
&amp;"00"
&amp;TEXT('AH input'!I7180,"000000000")
&amp;"                      "
&amp;TEXT('AH input'!J7180,"0"))</f>
        <v/>
      </c>
    </row>
    <row r="7150" spans="1:1">
      <c r="A7150" s="17" t="str">
        <f>IF(ISBLANK('AH input'!A7181)  + N("Tékkað hvort launagreiðandi hefur ritað nýja línu, skila blank ef svo er ekki"),"",
TEXT('AH input'!A7181,"0000")
&amp;TEXT('AH input'!B7181,"00")
&amp;TEXT('AH input'!C7181,"000000")
&amp;TEXT('AH input'!D7181,"00")
&amp;TEXT('AH input'!E7181,"0000000000")
&amp;"  "
&amp;TEXT('AH input'!G7181,"00")
&amp;"       "
&amp;TEXT('AH input'!H7181,"000000000")
&amp;"00"
&amp;TEXT('AH input'!I7181,"000000000")
&amp;"                      "
&amp;TEXT('AH input'!J7181,"0"))</f>
        <v/>
      </c>
    </row>
    <row r="7151" spans="1:1">
      <c r="A7151" s="17" t="str">
        <f>IF(ISBLANK('AH input'!A7182)  + N("Tékkað hvort launagreiðandi hefur ritað nýja línu, skila blank ef svo er ekki"),"",
TEXT('AH input'!A7182,"0000")
&amp;TEXT('AH input'!B7182,"00")
&amp;TEXT('AH input'!C7182,"000000")
&amp;TEXT('AH input'!D7182,"00")
&amp;TEXT('AH input'!E7182,"0000000000")
&amp;"  "
&amp;TEXT('AH input'!G7182,"00")
&amp;"       "
&amp;TEXT('AH input'!H7182,"000000000")
&amp;"00"
&amp;TEXT('AH input'!I7182,"000000000")
&amp;"                      "
&amp;TEXT('AH input'!J7182,"0"))</f>
        <v/>
      </c>
    </row>
    <row r="7152" spans="1:1">
      <c r="A7152" s="17" t="str">
        <f>IF(ISBLANK('AH input'!A7183)  + N("Tékkað hvort launagreiðandi hefur ritað nýja línu, skila blank ef svo er ekki"),"",
TEXT('AH input'!A7183,"0000")
&amp;TEXT('AH input'!B7183,"00")
&amp;TEXT('AH input'!C7183,"000000")
&amp;TEXT('AH input'!D7183,"00")
&amp;TEXT('AH input'!E7183,"0000000000")
&amp;"  "
&amp;TEXT('AH input'!G7183,"00")
&amp;"       "
&amp;TEXT('AH input'!H7183,"000000000")
&amp;"00"
&amp;TEXT('AH input'!I7183,"000000000")
&amp;"                      "
&amp;TEXT('AH input'!J7183,"0"))</f>
        <v/>
      </c>
    </row>
    <row r="7153" spans="1:1">
      <c r="A7153" s="17" t="str">
        <f>IF(ISBLANK('AH input'!A7184)  + N("Tékkað hvort launagreiðandi hefur ritað nýja línu, skila blank ef svo er ekki"),"",
TEXT('AH input'!A7184,"0000")
&amp;TEXT('AH input'!B7184,"00")
&amp;TEXT('AH input'!C7184,"000000")
&amp;TEXT('AH input'!D7184,"00")
&amp;TEXT('AH input'!E7184,"0000000000")
&amp;"  "
&amp;TEXT('AH input'!G7184,"00")
&amp;"       "
&amp;TEXT('AH input'!H7184,"000000000")
&amp;"00"
&amp;TEXT('AH input'!I7184,"000000000")
&amp;"                      "
&amp;TEXT('AH input'!J7184,"0"))</f>
        <v/>
      </c>
    </row>
    <row r="7154" spans="1:1">
      <c r="A7154" s="17" t="str">
        <f>IF(ISBLANK('AH input'!A7185)  + N("Tékkað hvort launagreiðandi hefur ritað nýja línu, skila blank ef svo er ekki"),"",
TEXT('AH input'!A7185,"0000")
&amp;TEXT('AH input'!B7185,"00")
&amp;TEXT('AH input'!C7185,"000000")
&amp;TEXT('AH input'!D7185,"00")
&amp;TEXT('AH input'!E7185,"0000000000")
&amp;"  "
&amp;TEXT('AH input'!G7185,"00")
&amp;"       "
&amp;TEXT('AH input'!H7185,"000000000")
&amp;"00"
&amp;TEXT('AH input'!I7185,"000000000")
&amp;"                      "
&amp;TEXT('AH input'!J7185,"0"))</f>
        <v/>
      </c>
    </row>
    <row r="7155" spans="1:1">
      <c r="A7155" s="17" t="str">
        <f>IF(ISBLANK('AH input'!A7186)  + N("Tékkað hvort launagreiðandi hefur ritað nýja línu, skila blank ef svo er ekki"),"",
TEXT('AH input'!A7186,"0000")
&amp;TEXT('AH input'!B7186,"00")
&amp;TEXT('AH input'!C7186,"000000")
&amp;TEXT('AH input'!D7186,"00")
&amp;TEXT('AH input'!E7186,"0000000000")
&amp;"  "
&amp;TEXT('AH input'!G7186,"00")
&amp;"       "
&amp;TEXT('AH input'!H7186,"000000000")
&amp;"00"
&amp;TEXT('AH input'!I7186,"000000000")
&amp;"                      "
&amp;TEXT('AH input'!J7186,"0"))</f>
        <v/>
      </c>
    </row>
    <row r="7156" spans="1:1">
      <c r="A7156" s="17" t="str">
        <f>IF(ISBLANK('AH input'!A7187)  + N("Tékkað hvort launagreiðandi hefur ritað nýja línu, skila blank ef svo er ekki"),"",
TEXT('AH input'!A7187,"0000")
&amp;TEXT('AH input'!B7187,"00")
&amp;TEXT('AH input'!C7187,"000000")
&amp;TEXT('AH input'!D7187,"00")
&amp;TEXT('AH input'!E7187,"0000000000")
&amp;"  "
&amp;TEXT('AH input'!G7187,"00")
&amp;"       "
&amp;TEXT('AH input'!H7187,"000000000")
&amp;"00"
&amp;TEXT('AH input'!I7187,"000000000")
&amp;"                      "
&amp;TEXT('AH input'!J7187,"0"))</f>
        <v/>
      </c>
    </row>
    <row r="7157" spans="1:1">
      <c r="A7157" s="17" t="str">
        <f>IF(ISBLANK('AH input'!A7188)  + N("Tékkað hvort launagreiðandi hefur ritað nýja línu, skila blank ef svo er ekki"),"",
TEXT('AH input'!A7188,"0000")
&amp;TEXT('AH input'!B7188,"00")
&amp;TEXT('AH input'!C7188,"000000")
&amp;TEXT('AH input'!D7188,"00")
&amp;TEXT('AH input'!E7188,"0000000000")
&amp;"  "
&amp;TEXT('AH input'!G7188,"00")
&amp;"       "
&amp;TEXT('AH input'!H7188,"000000000")
&amp;"00"
&amp;TEXT('AH input'!I7188,"000000000")
&amp;"                      "
&amp;TEXT('AH input'!J7188,"0"))</f>
        <v/>
      </c>
    </row>
    <row r="7158" spans="1:1">
      <c r="A7158" s="17" t="str">
        <f>IF(ISBLANK('AH input'!A7189)  + N("Tékkað hvort launagreiðandi hefur ritað nýja línu, skila blank ef svo er ekki"),"",
TEXT('AH input'!A7189,"0000")
&amp;TEXT('AH input'!B7189,"00")
&amp;TEXT('AH input'!C7189,"000000")
&amp;TEXT('AH input'!D7189,"00")
&amp;TEXT('AH input'!E7189,"0000000000")
&amp;"  "
&amp;TEXT('AH input'!G7189,"00")
&amp;"       "
&amp;TEXT('AH input'!H7189,"000000000")
&amp;"00"
&amp;TEXT('AH input'!I7189,"000000000")
&amp;"                      "
&amp;TEXT('AH input'!J7189,"0"))</f>
        <v/>
      </c>
    </row>
    <row r="7159" spans="1:1">
      <c r="A7159" s="17" t="str">
        <f>IF(ISBLANK('AH input'!A7190)  + N("Tékkað hvort launagreiðandi hefur ritað nýja línu, skila blank ef svo er ekki"),"",
TEXT('AH input'!A7190,"0000")
&amp;TEXT('AH input'!B7190,"00")
&amp;TEXT('AH input'!C7190,"000000")
&amp;TEXT('AH input'!D7190,"00")
&amp;TEXT('AH input'!E7190,"0000000000")
&amp;"  "
&amp;TEXT('AH input'!G7190,"00")
&amp;"       "
&amp;TEXT('AH input'!H7190,"000000000")
&amp;"00"
&amp;TEXT('AH input'!I7190,"000000000")
&amp;"                      "
&amp;TEXT('AH input'!J7190,"0"))</f>
        <v/>
      </c>
    </row>
    <row r="7160" spans="1:1">
      <c r="A7160" s="17" t="str">
        <f>IF(ISBLANK('AH input'!A7191)  + N("Tékkað hvort launagreiðandi hefur ritað nýja línu, skila blank ef svo er ekki"),"",
TEXT('AH input'!A7191,"0000")
&amp;TEXT('AH input'!B7191,"00")
&amp;TEXT('AH input'!C7191,"000000")
&amp;TEXT('AH input'!D7191,"00")
&amp;TEXT('AH input'!E7191,"0000000000")
&amp;"  "
&amp;TEXT('AH input'!G7191,"00")
&amp;"       "
&amp;TEXT('AH input'!H7191,"000000000")
&amp;"00"
&amp;TEXT('AH input'!I7191,"000000000")
&amp;"                      "
&amp;TEXT('AH input'!J7191,"0"))</f>
        <v/>
      </c>
    </row>
    <row r="7161" spans="1:1">
      <c r="A7161" s="17" t="str">
        <f>IF(ISBLANK('AH input'!A7192)  + N("Tékkað hvort launagreiðandi hefur ritað nýja línu, skila blank ef svo er ekki"),"",
TEXT('AH input'!A7192,"0000")
&amp;TEXT('AH input'!B7192,"00")
&amp;TEXT('AH input'!C7192,"000000")
&amp;TEXT('AH input'!D7192,"00")
&amp;TEXT('AH input'!E7192,"0000000000")
&amp;"  "
&amp;TEXT('AH input'!G7192,"00")
&amp;"       "
&amp;TEXT('AH input'!H7192,"000000000")
&amp;"00"
&amp;TEXT('AH input'!I7192,"000000000")
&amp;"                      "
&amp;TEXT('AH input'!J7192,"0"))</f>
        <v/>
      </c>
    </row>
    <row r="7162" spans="1:1">
      <c r="A7162" s="17" t="str">
        <f>IF(ISBLANK('AH input'!A7193)  + N("Tékkað hvort launagreiðandi hefur ritað nýja línu, skila blank ef svo er ekki"),"",
TEXT('AH input'!A7193,"0000")
&amp;TEXT('AH input'!B7193,"00")
&amp;TEXT('AH input'!C7193,"000000")
&amp;TEXT('AH input'!D7193,"00")
&amp;TEXT('AH input'!E7193,"0000000000")
&amp;"  "
&amp;TEXT('AH input'!G7193,"00")
&amp;"       "
&amp;TEXT('AH input'!H7193,"000000000")
&amp;"00"
&amp;TEXT('AH input'!I7193,"000000000")
&amp;"                      "
&amp;TEXT('AH input'!J7193,"0"))</f>
        <v/>
      </c>
    </row>
    <row r="7163" spans="1:1">
      <c r="A7163" s="17" t="str">
        <f>IF(ISBLANK('AH input'!A7194)  + N("Tékkað hvort launagreiðandi hefur ritað nýja línu, skila blank ef svo er ekki"),"",
TEXT('AH input'!A7194,"0000")
&amp;TEXT('AH input'!B7194,"00")
&amp;TEXT('AH input'!C7194,"000000")
&amp;TEXT('AH input'!D7194,"00")
&amp;TEXT('AH input'!E7194,"0000000000")
&amp;"  "
&amp;TEXT('AH input'!G7194,"00")
&amp;"       "
&amp;TEXT('AH input'!H7194,"000000000")
&amp;"00"
&amp;TEXT('AH input'!I7194,"000000000")
&amp;"                      "
&amp;TEXT('AH input'!J7194,"0"))</f>
        <v/>
      </c>
    </row>
    <row r="7164" spans="1:1">
      <c r="A7164" s="17" t="str">
        <f>IF(ISBLANK('AH input'!A7195)  + N("Tékkað hvort launagreiðandi hefur ritað nýja línu, skila blank ef svo er ekki"),"",
TEXT('AH input'!A7195,"0000")
&amp;TEXT('AH input'!B7195,"00")
&amp;TEXT('AH input'!C7195,"000000")
&amp;TEXT('AH input'!D7195,"00")
&amp;TEXT('AH input'!E7195,"0000000000")
&amp;"  "
&amp;TEXT('AH input'!G7195,"00")
&amp;"       "
&amp;TEXT('AH input'!H7195,"000000000")
&amp;"00"
&amp;TEXT('AH input'!I7195,"000000000")
&amp;"                      "
&amp;TEXT('AH input'!J7195,"0"))</f>
        <v/>
      </c>
    </row>
    <row r="7165" spans="1:1">
      <c r="A7165" s="17" t="str">
        <f>IF(ISBLANK('AH input'!A7196)  + N("Tékkað hvort launagreiðandi hefur ritað nýja línu, skila blank ef svo er ekki"),"",
TEXT('AH input'!A7196,"0000")
&amp;TEXT('AH input'!B7196,"00")
&amp;TEXT('AH input'!C7196,"000000")
&amp;TEXT('AH input'!D7196,"00")
&amp;TEXT('AH input'!E7196,"0000000000")
&amp;"  "
&amp;TEXT('AH input'!G7196,"00")
&amp;"       "
&amp;TEXT('AH input'!H7196,"000000000")
&amp;"00"
&amp;TEXT('AH input'!I7196,"000000000")
&amp;"                      "
&amp;TEXT('AH input'!J7196,"0"))</f>
        <v/>
      </c>
    </row>
    <row r="7166" spans="1:1">
      <c r="A7166" s="17" t="str">
        <f>IF(ISBLANK('AH input'!A7197)  + N("Tékkað hvort launagreiðandi hefur ritað nýja línu, skila blank ef svo er ekki"),"",
TEXT('AH input'!A7197,"0000")
&amp;TEXT('AH input'!B7197,"00")
&amp;TEXT('AH input'!C7197,"000000")
&amp;TEXT('AH input'!D7197,"00")
&amp;TEXT('AH input'!E7197,"0000000000")
&amp;"  "
&amp;TEXT('AH input'!G7197,"00")
&amp;"       "
&amp;TEXT('AH input'!H7197,"000000000")
&amp;"00"
&amp;TEXT('AH input'!I7197,"000000000")
&amp;"                      "
&amp;TEXT('AH input'!J7197,"0"))</f>
        <v/>
      </c>
    </row>
    <row r="7167" spans="1:1">
      <c r="A7167" s="17" t="str">
        <f>IF(ISBLANK('AH input'!A7198)  + N("Tékkað hvort launagreiðandi hefur ritað nýja línu, skila blank ef svo er ekki"),"",
TEXT('AH input'!A7198,"0000")
&amp;TEXT('AH input'!B7198,"00")
&amp;TEXT('AH input'!C7198,"000000")
&amp;TEXT('AH input'!D7198,"00")
&amp;TEXT('AH input'!E7198,"0000000000")
&amp;"  "
&amp;TEXT('AH input'!G7198,"00")
&amp;"       "
&amp;TEXT('AH input'!H7198,"000000000")
&amp;"00"
&amp;TEXT('AH input'!I7198,"000000000")
&amp;"                      "
&amp;TEXT('AH input'!J7198,"0"))</f>
        <v/>
      </c>
    </row>
    <row r="7168" spans="1:1">
      <c r="A7168" s="17" t="str">
        <f>IF(ISBLANK('AH input'!A7199)  + N("Tékkað hvort launagreiðandi hefur ritað nýja línu, skila blank ef svo er ekki"),"",
TEXT('AH input'!A7199,"0000")
&amp;TEXT('AH input'!B7199,"00")
&amp;TEXT('AH input'!C7199,"000000")
&amp;TEXT('AH input'!D7199,"00")
&amp;TEXT('AH input'!E7199,"0000000000")
&amp;"  "
&amp;TEXT('AH input'!G7199,"00")
&amp;"       "
&amp;TEXT('AH input'!H7199,"000000000")
&amp;"00"
&amp;TEXT('AH input'!I7199,"000000000")
&amp;"                      "
&amp;TEXT('AH input'!J7199,"0"))</f>
        <v/>
      </c>
    </row>
    <row r="7169" spans="1:1">
      <c r="A7169" s="17" t="str">
        <f>IF(ISBLANK('AH input'!A7200)  + N("Tékkað hvort launagreiðandi hefur ritað nýja línu, skila blank ef svo er ekki"),"",
TEXT('AH input'!A7200,"0000")
&amp;TEXT('AH input'!B7200,"00")
&amp;TEXT('AH input'!C7200,"000000")
&amp;TEXT('AH input'!D7200,"00")
&amp;TEXT('AH input'!E7200,"0000000000")
&amp;"  "
&amp;TEXT('AH input'!G7200,"00")
&amp;"       "
&amp;TEXT('AH input'!H7200,"000000000")
&amp;"00"
&amp;TEXT('AH input'!I7200,"000000000")
&amp;"                      "
&amp;TEXT('AH input'!J7200,"0"))</f>
        <v/>
      </c>
    </row>
    <row r="7170" spans="1:1">
      <c r="A7170" s="17" t="str">
        <f>IF(ISBLANK('AH input'!A7201)  + N("Tékkað hvort launagreiðandi hefur ritað nýja línu, skila blank ef svo er ekki"),"",
TEXT('AH input'!A7201,"0000")
&amp;TEXT('AH input'!B7201,"00")
&amp;TEXT('AH input'!C7201,"000000")
&amp;TEXT('AH input'!D7201,"00")
&amp;TEXT('AH input'!E7201,"0000000000")
&amp;"  "
&amp;TEXT('AH input'!G7201,"00")
&amp;"       "
&amp;TEXT('AH input'!H7201,"000000000")
&amp;"00"
&amp;TEXT('AH input'!I7201,"000000000")
&amp;"                      "
&amp;TEXT('AH input'!J7201,"0"))</f>
        <v/>
      </c>
    </row>
    <row r="7171" spans="1:1">
      <c r="A7171" s="17" t="str">
        <f>IF(ISBLANK('AH input'!A7202)  + N("Tékkað hvort launagreiðandi hefur ritað nýja línu, skila blank ef svo er ekki"),"",
TEXT('AH input'!A7202,"0000")
&amp;TEXT('AH input'!B7202,"00")
&amp;TEXT('AH input'!C7202,"000000")
&amp;TEXT('AH input'!D7202,"00")
&amp;TEXT('AH input'!E7202,"0000000000")
&amp;"  "
&amp;TEXT('AH input'!G7202,"00")
&amp;"       "
&amp;TEXT('AH input'!H7202,"000000000")
&amp;"00"
&amp;TEXT('AH input'!I7202,"000000000")
&amp;"                      "
&amp;TEXT('AH input'!J7202,"0"))</f>
        <v/>
      </c>
    </row>
    <row r="7172" spans="1:1">
      <c r="A7172" s="17" t="str">
        <f>IF(ISBLANK('AH input'!A7203)  + N("Tékkað hvort launagreiðandi hefur ritað nýja línu, skila blank ef svo er ekki"),"",
TEXT('AH input'!A7203,"0000")
&amp;TEXT('AH input'!B7203,"00")
&amp;TEXT('AH input'!C7203,"000000")
&amp;TEXT('AH input'!D7203,"00")
&amp;TEXT('AH input'!E7203,"0000000000")
&amp;"  "
&amp;TEXT('AH input'!G7203,"00")
&amp;"       "
&amp;TEXT('AH input'!H7203,"000000000")
&amp;"00"
&amp;TEXT('AH input'!I7203,"000000000")
&amp;"                      "
&amp;TEXT('AH input'!J7203,"0"))</f>
        <v/>
      </c>
    </row>
    <row r="7173" spans="1:1">
      <c r="A7173" s="17" t="str">
        <f>IF(ISBLANK('AH input'!A7204)  + N("Tékkað hvort launagreiðandi hefur ritað nýja línu, skila blank ef svo er ekki"),"",
TEXT('AH input'!A7204,"0000")
&amp;TEXT('AH input'!B7204,"00")
&amp;TEXT('AH input'!C7204,"000000")
&amp;TEXT('AH input'!D7204,"00")
&amp;TEXT('AH input'!E7204,"0000000000")
&amp;"  "
&amp;TEXT('AH input'!G7204,"00")
&amp;"       "
&amp;TEXT('AH input'!H7204,"000000000")
&amp;"00"
&amp;TEXT('AH input'!I7204,"000000000")
&amp;"                      "
&amp;TEXT('AH input'!J7204,"0"))</f>
        <v/>
      </c>
    </row>
    <row r="7174" spans="1:1">
      <c r="A7174" s="17" t="str">
        <f>IF(ISBLANK('AH input'!A7205)  + N("Tékkað hvort launagreiðandi hefur ritað nýja línu, skila blank ef svo er ekki"),"",
TEXT('AH input'!A7205,"0000")
&amp;TEXT('AH input'!B7205,"00")
&amp;TEXT('AH input'!C7205,"000000")
&amp;TEXT('AH input'!D7205,"00")
&amp;TEXT('AH input'!E7205,"0000000000")
&amp;"  "
&amp;TEXT('AH input'!G7205,"00")
&amp;"       "
&amp;TEXT('AH input'!H7205,"000000000")
&amp;"00"
&amp;TEXT('AH input'!I7205,"000000000")
&amp;"                      "
&amp;TEXT('AH input'!J7205,"0"))</f>
        <v/>
      </c>
    </row>
    <row r="7175" spans="1:1">
      <c r="A7175" s="17" t="str">
        <f>IF(ISBLANK('AH input'!A7206)  + N("Tékkað hvort launagreiðandi hefur ritað nýja línu, skila blank ef svo er ekki"),"",
TEXT('AH input'!A7206,"0000")
&amp;TEXT('AH input'!B7206,"00")
&amp;TEXT('AH input'!C7206,"000000")
&amp;TEXT('AH input'!D7206,"00")
&amp;TEXT('AH input'!E7206,"0000000000")
&amp;"  "
&amp;TEXT('AH input'!G7206,"00")
&amp;"       "
&amp;TEXT('AH input'!H7206,"000000000")
&amp;"00"
&amp;TEXT('AH input'!I7206,"000000000")
&amp;"                      "
&amp;TEXT('AH input'!J7206,"0"))</f>
        <v/>
      </c>
    </row>
    <row r="7176" spans="1:1">
      <c r="A7176" s="17" t="str">
        <f>IF(ISBLANK('AH input'!A7207)  + N("Tékkað hvort launagreiðandi hefur ritað nýja línu, skila blank ef svo er ekki"),"",
TEXT('AH input'!A7207,"0000")
&amp;TEXT('AH input'!B7207,"00")
&amp;TEXT('AH input'!C7207,"000000")
&amp;TEXT('AH input'!D7207,"00")
&amp;TEXT('AH input'!E7207,"0000000000")
&amp;"  "
&amp;TEXT('AH input'!G7207,"00")
&amp;"       "
&amp;TEXT('AH input'!H7207,"000000000")
&amp;"00"
&amp;TEXT('AH input'!I7207,"000000000")
&amp;"                      "
&amp;TEXT('AH input'!J7207,"0"))</f>
        <v/>
      </c>
    </row>
    <row r="7177" spans="1:1">
      <c r="A7177" s="17" t="str">
        <f>IF(ISBLANK('AH input'!A7208)  + N("Tékkað hvort launagreiðandi hefur ritað nýja línu, skila blank ef svo er ekki"),"",
TEXT('AH input'!A7208,"0000")
&amp;TEXT('AH input'!B7208,"00")
&amp;TEXT('AH input'!C7208,"000000")
&amp;TEXT('AH input'!D7208,"00")
&amp;TEXT('AH input'!E7208,"0000000000")
&amp;"  "
&amp;TEXT('AH input'!G7208,"00")
&amp;"       "
&amp;TEXT('AH input'!H7208,"000000000")
&amp;"00"
&amp;TEXT('AH input'!I7208,"000000000")
&amp;"                      "
&amp;TEXT('AH input'!J7208,"0"))</f>
        <v/>
      </c>
    </row>
    <row r="7178" spans="1:1">
      <c r="A7178" s="17" t="str">
        <f>IF(ISBLANK('AH input'!A7209)  + N("Tékkað hvort launagreiðandi hefur ritað nýja línu, skila blank ef svo er ekki"),"",
TEXT('AH input'!A7209,"0000")
&amp;TEXT('AH input'!B7209,"00")
&amp;TEXT('AH input'!C7209,"000000")
&amp;TEXT('AH input'!D7209,"00")
&amp;TEXT('AH input'!E7209,"0000000000")
&amp;"  "
&amp;TEXT('AH input'!G7209,"00")
&amp;"       "
&amp;TEXT('AH input'!H7209,"000000000")
&amp;"00"
&amp;TEXT('AH input'!I7209,"000000000")
&amp;"                      "
&amp;TEXT('AH input'!J7209,"0"))</f>
        <v/>
      </c>
    </row>
    <row r="7179" spans="1:1">
      <c r="A7179" s="17" t="str">
        <f>IF(ISBLANK('AH input'!A7210)  + N("Tékkað hvort launagreiðandi hefur ritað nýja línu, skila blank ef svo er ekki"),"",
TEXT('AH input'!A7210,"0000")
&amp;TEXT('AH input'!B7210,"00")
&amp;TEXT('AH input'!C7210,"000000")
&amp;TEXT('AH input'!D7210,"00")
&amp;TEXT('AH input'!E7210,"0000000000")
&amp;"  "
&amp;TEXT('AH input'!G7210,"00")
&amp;"       "
&amp;TEXT('AH input'!H7210,"000000000")
&amp;"00"
&amp;TEXT('AH input'!I7210,"000000000")
&amp;"                      "
&amp;TEXT('AH input'!J7210,"0"))</f>
        <v/>
      </c>
    </row>
    <row r="7180" spans="1:1">
      <c r="A7180" s="17" t="str">
        <f>IF(ISBLANK('AH input'!A7211)  + N("Tékkað hvort launagreiðandi hefur ritað nýja línu, skila blank ef svo er ekki"),"",
TEXT('AH input'!A7211,"0000")
&amp;TEXT('AH input'!B7211,"00")
&amp;TEXT('AH input'!C7211,"000000")
&amp;TEXT('AH input'!D7211,"00")
&amp;TEXT('AH input'!E7211,"0000000000")
&amp;"  "
&amp;TEXT('AH input'!G7211,"00")
&amp;"       "
&amp;TEXT('AH input'!H7211,"000000000")
&amp;"00"
&amp;TEXT('AH input'!I7211,"000000000")
&amp;"                      "
&amp;TEXT('AH input'!J7211,"0"))</f>
        <v/>
      </c>
    </row>
    <row r="7181" spans="1:1">
      <c r="A7181" s="17" t="str">
        <f>IF(ISBLANK('AH input'!A7212)  + N("Tékkað hvort launagreiðandi hefur ritað nýja línu, skila blank ef svo er ekki"),"",
TEXT('AH input'!A7212,"0000")
&amp;TEXT('AH input'!B7212,"00")
&amp;TEXT('AH input'!C7212,"000000")
&amp;TEXT('AH input'!D7212,"00")
&amp;TEXT('AH input'!E7212,"0000000000")
&amp;"  "
&amp;TEXT('AH input'!G7212,"00")
&amp;"       "
&amp;TEXT('AH input'!H7212,"000000000")
&amp;"00"
&amp;TEXT('AH input'!I7212,"000000000")
&amp;"                      "
&amp;TEXT('AH input'!J7212,"0"))</f>
        <v/>
      </c>
    </row>
    <row r="7182" spans="1:1">
      <c r="A7182" s="17" t="str">
        <f>IF(ISBLANK('AH input'!A7213)  + N("Tékkað hvort launagreiðandi hefur ritað nýja línu, skila blank ef svo er ekki"),"",
TEXT('AH input'!A7213,"0000")
&amp;TEXT('AH input'!B7213,"00")
&amp;TEXT('AH input'!C7213,"000000")
&amp;TEXT('AH input'!D7213,"00")
&amp;TEXT('AH input'!E7213,"0000000000")
&amp;"  "
&amp;TEXT('AH input'!G7213,"00")
&amp;"       "
&amp;TEXT('AH input'!H7213,"000000000")
&amp;"00"
&amp;TEXT('AH input'!I7213,"000000000")
&amp;"                      "
&amp;TEXT('AH input'!J7213,"0"))</f>
        <v/>
      </c>
    </row>
    <row r="7183" spans="1:1">
      <c r="A7183" s="17" t="str">
        <f>IF(ISBLANK('AH input'!A7214)  + N("Tékkað hvort launagreiðandi hefur ritað nýja línu, skila blank ef svo er ekki"),"",
TEXT('AH input'!A7214,"0000")
&amp;TEXT('AH input'!B7214,"00")
&amp;TEXT('AH input'!C7214,"000000")
&amp;TEXT('AH input'!D7214,"00")
&amp;TEXT('AH input'!E7214,"0000000000")
&amp;"  "
&amp;TEXT('AH input'!G7214,"00")
&amp;"       "
&amp;TEXT('AH input'!H7214,"000000000")
&amp;"00"
&amp;TEXT('AH input'!I7214,"000000000")
&amp;"                      "
&amp;TEXT('AH input'!J7214,"0"))</f>
        <v/>
      </c>
    </row>
    <row r="7184" spans="1:1">
      <c r="A7184" s="17" t="str">
        <f>IF(ISBLANK('AH input'!A7215)  + N("Tékkað hvort launagreiðandi hefur ritað nýja línu, skila blank ef svo er ekki"),"",
TEXT('AH input'!A7215,"0000")
&amp;TEXT('AH input'!B7215,"00")
&amp;TEXT('AH input'!C7215,"000000")
&amp;TEXT('AH input'!D7215,"00")
&amp;TEXT('AH input'!E7215,"0000000000")
&amp;"  "
&amp;TEXT('AH input'!G7215,"00")
&amp;"       "
&amp;TEXT('AH input'!H7215,"000000000")
&amp;"00"
&amp;TEXT('AH input'!I7215,"000000000")
&amp;"                      "
&amp;TEXT('AH input'!J7215,"0"))</f>
        <v/>
      </c>
    </row>
    <row r="7185" spans="1:1">
      <c r="A7185" s="17" t="str">
        <f>IF(ISBLANK('AH input'!A7216)  + N("Tékkað hvort launagreiðandi hefur ritað nýja línu, skila blank ef svo er ekki"),"",
TEXT('AH input'!A7216,"0000")
&amp;TEXT('AH input'!B7216,"00")
&amp;TEXT('AH input'!C7216,"000000")
&amp;TEXT('AH input'!D7216,"00")
&amp;TEXT('AH input'!E7216,"0000000000")
&amp;"  "
&amp;TEXT('AH input'!G7216,"00")
&amp;"       "
&amp;TEXT('AH input'!H7216,"000000000")
&amp;"00"
&amp;TEXT('AH input'!I7216,"000000000")
&amp;"                      "
&amp;TEXT('AH input'!J7216,"0"))</f>
        <v/>
      </c>
    </row>
    <row r="7186" spans="1:1">
      <c r="A7186" s="17" t="str">
        <f>IF(ISBLANK('AH input'!A7217)  + N("Tékkað hvort launagreiðandi hefur ritað nýja línu, skila blank ef svo er ekki"),"",
TEXT('AH input'!A7217,"0000")
&amp;TEXT('AH input'!B7217,"00")
&amp;TEXT('AH input'!C7217,"000000")
&amp;TEXT('AH input'!D7217,"00")
&amp;TEXT('AH input'!E7217,"0000000000")
&amp;"  "
&amp;TEXT('AH input'!G7217,"00")
&amp;"       "
&amp;TEXT('AH input'!H7217,"000000000")
&amp;"00"
&amp;TEXT('AH input'!I7217,"000000000")
&amp;"                      "
&amp;TEXT('AH input'!J7217,"0"))</f>
        <v/>
      </c>
    </row>
    <row r="7187" spans="1:1">
      <c r="A7187" s="17" t="str">
        <f>IF(ISBLANK('AH input'!A7218)  + N("Tékkað hvort launagreiðandi hefur ritað nýja línu, skila blank ef svo er ekki"),"",
TEXT('AH input'!A7218,"0000")
&amp;TEXT('AH input'!B7218,"00")
&amp;TEXT('AH input'!C7218,"000000")
&amp;TEXT('AH input'!D7218,"00")
&amp;TEXT('AH input'!E7218,"0000000000")
&amp;"  "
&amp;TEXT('AH input'!G7218,"00")
&amp;"       "
&amp;TEXT('AH input'!H7218,"000000000")
&amp;"00"
&amp;TEXT('AH input'!I7218,"000000000")
&amp;"                      "
&amp;TEXT('AH input'!J7218,"0"))</f>
        <v/>
      </c>
    </row>
    <row r="7188" spans="1:1">
      <c r="A7188" s="17" t="str">
        <f>IF(ISBLANK('AH input'!A7219)  + N("Tékkað hvort launagreiðandi hefur ritað nýja línu, skila blank ef svo er ekki"),"",
TEXT('AH input'!A7219,"0000")
&amp;TEXT('AH input'!B7219,"00")
&amp;TEXT('AH input'!C7219,"000000")
&amp;TEXT('AH input'!D7219,"00")
&amp;TEXT('AH input'!E7219,"0000000000")
&amp;"  "
&amp;TEXT('AH input'!G7219,"00")
&amp;"       "
&amp;TEXT('AH input'!H7219,"000000000")
&amp;"00"
&amp;TEXT('AH input'!I7219,"000000000")
&amp;"                      "
&amp;TEXT('AH input'!J7219,"0"))</f>
        <v/>
      </c>
    </row>
    <row r="7189" spans="1:1">
      <c r="A7189" s="17" t="str">
        <f>IF(ISBLANK('AH input'!A7220)  + N("Tékkað hvort launagreiðandi hefur ritað nýja línu, skila blank ef svo er ekki"),"",
TEXT('AH input'!A7220,"0000")
&amp;TEXT('AH input'!B7220,"00")
&amp;TEXT('AH input'!C7220,"000000")
&amp;TEXT('AH input'!D7220,"00")
&amp;TEXT('AH input'!E7220,"0000000000")
&amp;"  "
&amp;TEXT('AH input'!G7220,"00")
&amp;"       "
&amp;TEXT('AH input'!H7220,"000000000")
&amp;"00"
&amp;TEXT('AH input'!I7220,"000000000")
&amp;"                      "
&amp;TEXT('AH input'!J7220,"0"))</f>
        <v/>
      </c>
    </row>
    <row r="7190" spans="1:1">
      <c r="A7190" s="17" t="str">
        <f>IF(ISBLANK('AH input'!A7221)  + N("Tékkað hvort launagreiðandi hefur ritað nýja línu, skila blank ef svo er ekki"),"",
TEXT('AH input'!A7221,"0000")
&amp;TEXT('AH input'!B7221,"00")
&amp;TEXT('AH input'!C7221,"000000")
&amp;TEXT('AH input'!D7221,"00")
&amp;TEXT('AH input'!E7221,"0000000000")
&amp;"  "
&amp;TEXT('AH input'!G7221,"00")
&amp;"       "
&amp;TEXT('AH input'!H7221,"000000000")
&amp;"00"
&amp;TEXT('AH input'!I7221,"000000000")
&amp;"                      "
&amp;TEXT('AH input'!J7221,"0"))</f>
        <v/>
      </c>
    </row>
    <row r="7191" spans="1:1">
      <c r="A7191" s="17" t="str">
        <f>IF(ISBLANK('AH input'!A7222)  + N("Tékkað hvort launagreiðandi hefur ritað nýja línu, skila blank ef svo er ekki"),"",
TEXT('AH input'!A7222,"0000")
&amp;TEXT('AH input'!B7222,"00")
&amp;TEXT('AH input'!C7222,"000000")
&amp;TEXT('AH input'!D7222,"00")
&amp;TEXT('AH input'!E7222,"0000000000")
&amp;"  "
&amp;TEXT('AH input'!G7222,"00")
&amp;"       "
&amp;TEXT('AH input'!H7222,"000000000")
&amp;"00"
&amp;TEXT('AH input'!I7222,"000000000")
&amp;"                      "
&amp;TEXT('AH input'!J7222,"0"))</f>
        <v/>
      </c>
    </row>
    <row r="7192" spans="1:1">
      <c r="A7192" s="17" t="str">
        <f>IF(ISBLANK('AH input'!A7223)  + N("Tékkað hvort launagreiðandi hefur ritað nýja línu, skila blank ef svo er ekki"),"",
TEXT('AH input'!A7223,"0000")
&amp;TEXT('AH input'!B7223,"00")
&amp;TEXT('AH input'!C7223,"000000")
&amp;TEXT('AH input'!D7223,"00")
&amp;TEXT('AH input'!E7223,"0000000000")
&amp;"  "
&amp;TEXT('AH input'!G7223,"00")
&amp;"       "
&amp;TEXT('AH input'!H7223,"000000000")
&amp;"00"
&amp;TEXT('AH input'!I7223,"000000000")
&amp;"                      "
&amp;TEXT('AH input'!J7223,"0"))</f>
        <v/>
      </c>
    </row>
    <row r="7193" spans="1:1">
      <c r="A7193" s="17" t="str">
        <f>IF(ISBLANK('AH input'!A7224)  + N("Tékkað hvort launagreiðandi hefur ritað nýja línu, skila blank ef svo er ekki"),"",
TEXT('AH input'!A7224,"0000")
&amp;TEXT('AH input'!B7224,"00")
&amp;TEXT('AH input'!C7224,"000000")
&amp;TEXT('AH input'!D7224,"00")
&amp;TEXT('AH input'!E7224,"0000000000")
&amp;"  "
&amp;TEXT('AH input'!G7224,"00")
&amp;"       "
&amp;TEXT('AH input'!H7224,"000000000")
&amp;"00"
&amp;TEXT('AH input'!I7224,"000000000")
&amp;"                      "
&amp;TEXT('AH input'!J7224,"0"))</f>
        <v/>
      </c>
    </row>
    <row r="7194" spans="1:1">
      <c r="A7194" s="17" t="str">
        <f>IF(ISBLANK('AH input'!A7225)  + N("Tékkað hvort launagreiðandi hefur ritað nýja línu, skila blank ef svo er ekki"),"",
TEXT('AH input'!A7225,"0000")
&amp;TEXT('AH input'!B7225,"00")
&amp;TEXT('AH input'!C7225,"000000")
&amp;TEXT('AH input'!D7225,"00")
&amp;TEXT('AH input'!E7225,"0000000000")
&amp;"  "
&amp;TEXT('AH input'!G7225,"00")
&amp;"       "
&amp;TEXT('AH input'!H7225,"000000000")
&amp;"00"
&amp;TEXT('AH input'!I7225,"000000000")
&amp;"                      "
&amp;TEXT('AH input'!J7225,"0"))</f>
        <v/>
      </c>
    </row>
    <row r="7195" spans="1:1">
      <c r="A7195" s="17" t="str">
        <f>IF(ISBLANK('AH input'!A7226)  + N("Tékkað hvort launagreiðandi hefur ritað nýja línu, skila blank ef svo er ekki"),"",
TEXT('AH input'!A7226,"0000")
&amp;TEXT('AH input'!B7226,"00")
&amp;TEXT('AH input'!C7226,"000000")
&amp;TEXT('AH input'!D7226,"00")
&amp;TEXT('AH input'!E7226,"0000000000")
&amp;"  "
&amp;TEXT('AH input'!G7226,"00")
&amp;"       "
&amp;TEXT('AH input'!H7226,"000000000")
&amp;"00"
&amp;TEXT('AH input'!I7226,"000000000")
&amp;"                      "
&amp;TEXT('AH input'!J7226,"0"))</f>
        <v/>
      </c>
    </row>
    <row r="7196" spans="1:1">
      <c r="A7196" s="17" t="str">
        <f>IF(ISBLANK('AH input'!A7227)  + N("Tékkað hvort launagreiðandi hefur ritað nýja línu, skila blank ef svo er ekki"),"",
TEXT('AH input'!A7227,"0000")
&amp;TEXT('AH input'!B7227,"00")
&amp;TEXT('AH input'!C7227,"000000")
&amp;TEXT('AH input'!D7227,"00")
&amp;TEXT('AH input'!E7227,"0000000000")
&amp;"  "
&amp;TEXT('AH input'!G7227,"00")
&amp;"       "
&amp;TEXT('AH input'!H7227,"000000000")
&amp;"00"
&amp;TEXT('AH input'!I7227,"000000000")
&amp;"                      "
&amp;TEXT('AH input'!J7227,"0"))</f>
        <v/>
      </c>
    </row>
    <row r="7197" spans="1:1">
      <c r="A7197" s="17" t="str">
        <f>IF(ISBLANK('AH input'!A7228)  + N("Tékkað hvort launagreiðandi hefur ritað nýja línu, skila blank ef svo er ekki"),"",
TEXT('AH input'!A7228,"0000")
&amp;TEXT('AH input'!B7228,"00")
&amp;TEXT('AH input'!C7228,"000000")
&amp;TEXT('AH input'!D7228,"00")
&amp;TEXT('AH input'!E7228,"0000000000")
&amp;"  "
&amp;TEXT('AH input'!G7228,"00")
&amp;"       "
&amp;TEXT('AH input'!H7228,"000000000")
&amp;"00"
&amp;TEXT('AH input'!I7228,"000000000")
&amp;"                      "
&amp;TEXT('AH input'!J7228,"0"))</f>
        <v/>
      </c>
    </row>
    <row r="7198" spans="1:1">
      <c r="A7198" s="17" t="str">
        <f>IF(ISBLANK('AH input'!A7229)  + N("Tékkað hvort launagreiðandi hefur ritað nýja línu, skila blank ef svo er ekki"),"",
TEXT('AH input'!A7229,"0000")
&amp;TEXT('AH input'!B7229,"00")
&amp;TEXT('AH input'!C7229,"000000")
&amp;TEXT('AH input'!D7229,"00")
&amp;TEXT('AH input'!E7229,"0000000000")
&amp;"  "
&amp;TEXT('AH input'!G7229,"00")
&amp;"       "
&amp;TEXT('AH input'!H7229,"000000000")
&amp;"00"
&amp;TEXT('AH input'!I7229,"000000000")
&amp;"                      "
&amp;TEXT('AH input'!J7229,"0"))</f>
        <v/>
      </c>
    </row>
    <row r="7199" spans="1:1">
      <c r="A7199" s="17" t="str">
        <f>IF(ISBLANK('AH input'!A7230)  + N("Tékkað hvort launagreiðandi hefur ritað nýja línu, skila blank ef svo er ekki"),"",
TEXT('AH input'!A7230,"0000")
&amp;TEXT('AH input'!B7230,"00")
&amp;TEXT('AH input'!C7230,"000000")
&amp;TEXT('AH input'!D7230,"00")
&amp;TEXT('AH input'!E7230,"0000000000")
&amp;"  "
&amp;TEXT('AH input'!G7230,"00")
&amp;"       "
&amp;TEXT('AH input'!H7230,"000000000")
&amp;"00"
&amp;TEXT('AH input'!I7230,"000000000")
&amp;"                      "
&amp;TEXT('AH input'!J7230,"0"))</f>
        <v/>
      </c>
    </row>
    <row r="7200" spans="1:1">
      <c r="A7200" s="17" t="str">
        <f>IF(ISBLANK('AH input'!A7231)  + N("Tékkað hvort launagreiðandi hefur ritað nýja línu, skila blank ef svo er ekki"),"",
TEXT('AH input'!A7231,"0000")
&amp;TEXT('AH input'!B7231,"00")
&amp;TEXT('AH input'!C7231,"000000")
&amp;TEXT('AH input'!D7231,"00")
&amp;TEXT('AH input'!E7231,"0000000000")
&amp;"  "
&amp;TEXT('AH input'!G7231,"00")
&amp;"       "
&amp;TEXT('AH input'!H7231,"000000000")
&amp;"00"
&amp;TEXT('AH input'!I7231,"000000000")
&amp;"                      "
&amp;TEXT('AH input'!J7231,"0"))</f>
        <v/>
      </c>
    </row>
    <row r="7201" spans="1:1">
      <c r="A7201" s="17" t="str">
        <f>IF(ISBLANK('AH input'!A7232)  + N("Tékkað hvort launagreiðandi hefur ritað nýja línu, skila blank ef svo er ekki"),"",
TEXT('AH input'!A7232,"0000")
&amp;TEXT('AH input'!B7232,"00")
&amp;TEXT('AH input'!C7232,"000000")
&amp;TEXT('AH input'!D7232,"00")
&amp;TEXT('AH input'!E7232,"0000000000")
&amp;"  "
&amp;TEXT('AH input'!G7232,"00")
&amp;"       "
&amp;TEXT('AH input'!H7232,"000000000")
&amp;"00"
&amp;TEXT('AH input'!I7232,"000000000")
&amp;"                      "
&amp;TEXT('AH input'!J7232,"0"))</f>
        <v/>
      </c>
    </row>
    <row r="7202" spans="1:1">
      <c r="A7202" s="17" t="str">
        <f>IF(ISBLANK('AH input'!A7233)  + N("Tékkað hvort launagreiðandi hefur ritað nýja línu, skila blank ef svo er ekki"),"",
TEXT('AH input'!A7233,"0000")
&amp;TEXT('AH input'!B7233,"00")
&amp;TEXT('AH input'!C7233,"000000")
&amp;TEXT('AH input'!D7233,"00")
&amp;TEXT('AH input'!E7233,"0000000000")
&amp;"  "
&amp;TEXT('AH input'!G7233,"00")
&amp;"       "
&amp;TEXT('AH input'!H7233,"000000000")
&amp;"00"
&amp;TEXT('AH input'!I7233,"000000000")
&amp;"                      "
&amp;TEXT('AH input'!J7233,"0"))</f>
        <v/>
      </c>
    </row>
    <row r="7203" spans="1:1">
      <c r="A7203" s="17" t="str">
        <f>IF(ISBLANK('AH input'!A7234)  + N("Tékkað hvort launagreiðandi hefur ritað nýja línu, skila blank ef svo er ekki"),"",
TEXT('AH input'!A7234,"0000")
&amp;TEXT('AH input'!B7234,"00")
&amp;TEXT('AH input'!C7234,"000000")
&amp;TEXT('AH input'!D7234,"00")
&amp;TEXT('AH input'!E7234,"0000000000")
&amp;"  "
&amp;TEXT('AH input'!G7234,"00")
&amp;"       "
&amp;TEXT('AH input'!H7234,"000000000")
&amp;"00"
&amp;TEXT('AH input'!I7234,"000000000")
&amp;"                      "
&amp;TEXT('AH input'!J7234,"0"))</f>
        <v/>
      </c>
    </row>
    <row r="7204" spans="1:1">
      <c r="A7204" s="17" t="str">
        <f>IF(ISBLANK('AH input'!A7235)  + N("Tékkað hvort launagreiðandi hefur ritað nýja línu, skila blank ef svo er ekki"),"",
TEXT('AH input'!A7235,"0000")
&amp;TEXT('AH input'!B7235,"00")
&amp;TEXT('AH input'!C7235,"000000")
&amp;TEXT('AH input'!D7235,"00")
&amp;TEXT('AH input'!E7235,"0000000000")
&amp;"  "
&amp;TEXT('AH input'!G7235,"00")
&amp;"       "
&amp;TEXT('AH input'!H7235,"000000000")
&amp;"00"
&amp;TEXT('AH input'!I7235,"000000000")
&amp;"                      "
&amp;TEXT('AH input'!J7235,"0"))</f>
        <v/>
      </c>
    </row>
    <row r="7205" spans="1:1">
      <c r="A7205" s="17" t="str">
        <f>IF(ISBLANK('AH input'!A7236)  + N("Tékkað hvort launagreiðandi hefur ritað nýja línu, skila blank ef svo er ekki"),"",
TEXT('AH input'!A7236,"0000")
&amp;TEXT('AH input'!B7236,"00")
&amp;TEXT('AH input'!C7236,"000000")
&amp;TEXT('AH input'!D7236,"00")
&amp;TEXT('AH input'!E7236,"0000000000")
&amp;"  "
&amp;TEXT('AH input'!G7236,"00")
&amp;"       "
&amp;TEXT('AH input'!H7236,"000000000")
&amp;"00"
&amp;TEXT('AH input'!I7236,"000000000")
&amp;"                      "
&amp;TEXT('AH input'!J7236,"0"))</f>
        <v/>
      </c>
    </row>
    <row r="7206" spans="1:1">
      <c r="A7206" s="17" t="str">
        <f>IF(ISBLANK('AH input'!A7237)  + N("Tékkað hvort launagreiðandi hefur ritað nýja línu, skila blank ef svo er ekki"),"",
TEXT('AH input'!A7237,"0000")
&amp;TEXT('AH input'!B7237,"00")
&amp;TEXT('AH input'!C7237,"000000")
&amp;TEXT('AH input'!D7237,"00")
&amp;TEXT('AH input'!E7237,"0000000000")
&amp;"  "
&amp;TEXT('AH input'!G7237,"00")
&amp;"       "
&amp;TEXT('AH input'!H7237,"000000000")
&amp;"00"
&amp;TEXT('AH input'!I7237,"000000000")
&amp;"                      "
&amp;TEXT('AH input'!J7237,"0"))</f>
        <v/>
      </c>
    </row>
    <row r="7207" spans="1:1">
      <c r="A7207" s="17" t="str">
        <f>IF(ISBLANK('AH input'!A7238)  + N("Tékkað hvort launagreiðandi hefur ritað nýja línu, skila blank ef svo er ekki"),"",
TEXT('AH input'!A7238,"0000")
&amp;TEXT('AH input'!B7238,"00")
&amp;TEXT('AH input'!C7238,"000000")
&amp;TEXT('AH input'!D7238,"00")
&amp;TEXT('AH input'!E7238,"0000000000")
&amp;"  "
&amp;TEXT('AH input'!G7238,"00")
&amp;"       "
&amp;TEXT('AH input'!H7238,"000000000")
&amp;"00"
&amp;TEXT('AH input'!I7238,"000000000")
&amp;"                      "
&amp;TEXT('AH input'!J7238,"0"))</f>
        <v/>
      </c>
    </row>
    <row r="7208" spans="1:1">
      <c r="A7208" s="17" t="str">
        <f>IF(ISBLANK('AH input'!A7239)  + N("Tékkað hvort launagreiðandi hefur ritað nýja línu, skila blank ef svo er ekki"),"",
TEXT('AH input'!A7239,"0000")
&amp;TEXT('AH input'!B7239,"00")
&amp;TEXT('AH input'!C7239,"000000")
&amp;TEXT('AH input'!D7239,"00")
&amp;TEXT('AH input'!E7239,"0000000000")
&amp;"  "
&amp;TEXT('AH input'!G7239,"00")
&amp;"       "
&amp;TEXT('AH input'!H7239,"000000000")
&amp;"00"
&amp;TEXT('AH input'!I7239,"000000000")
&amp;"                      "
&amp;TEXT('AH input'!J7239,"0"))</f>
        <v/>
      </c>
    </row>
    <row r="7209" spans="1:1">
      <c r="A7209" s="17" t="str">
        <f>IF(ISBLANK('AH input'!A7240)  + N("Tékkað hvort launagreiðandi hefur ritað nýja línu, skila blank ef svo er ekki"),"",
TEXT('AH input'!A7240,"0000")
&amp;TEXT('AH input'!B7240,"00")
&amp;TEXT('AH input'!C7240,"000000")
&amp;TEXT('AH input'!D7240,"00")
&amp;TEXT('AH input'!E7240,"0000000000")
&amp;"  "
&amp;TEXT('AH input'!G7240,"00")
&amp;"       "
&amp;TEXT('AH input'!H7240,"000000000")
&amp;"00"
&amp;TEXT('AH input'!I7240,"000000000")
&amp;"                      "
&amp;TEXT('AH input'!J7240,"0"))</f>
        <v/>
      </c>
    </row>
    <row r="7210" spans="1:1">
      <c r="A7210" s="17" t="str">
        <f>IF(ISBLANK('AH input'!A7241)  + N("Tékkað hvort launagreiðandi hefur ritað nýja línu, skila blank ef svo er ekki"),"",
TEXT('AH input'!A7241,"0000")
&amp;TEXT('AH input'!B7241,"00")
&amp;TEXT('AH input'!C7241,"000000")
&amp;TEXT('AH input'!D7241,"00")
&amp;TEXT('AH input'!E7241,"0000000000")
&amp;"  "
&amp;TEXT('AH input'!G7241,"00")
&amp;"       "
&amp;TEXT('AH input'!H7241,"000000000")
&amp;"00"
&amp;TEXT('AH input'!I7241,"000000000")
&amp;"                      "
&amp;TEXT('AH input'!J7241,"0"))</f>
        <v/>
      </c>
    </row>
    <row r="7211" spans="1:1">
      <c r="A7211" s="17" t="str">
        <f>IF(ISBLANK('AH input'!A7242)  + N("Tékkað hvort launagreiðandi hefur ritað nýja línu, skila blank ef svo er ekki"),"",
TEXT('AH input'!A7242,"0000")
&amp;TEXT('AH input'!B7242,"00")
&amp;TEXT('AH input'!C7242,"000000")
&amp;TEXT('AH input'!D7242,"00")
&amp;TEXT('AH input'!E7242,"0000000000")
&amp;"  "
&amp;TEXT('AH input'!G7242,"00")
&amp;"       "
&amp;TEXT('AH input'!H7242,"000000000")
&amp;"00"
&amp;TEXT('AH input'!I7242,"000000000")
&amp;"                      "
&amp;TEXT('AH input'!J7242,"0"))</f>
        <v/>
      </c>
    </row>
    <row r="7212" spans="1:1">
      <c r="A7212" s="17" t="str">
        <f>IF(ISBLANK('AH input'!A7243)  + N("Tékkað hvort launagreiðandi hefur ritað nýja línu, skila blank ef svo er ekki"),"",
TEXT('AH input'!A7243,"0000")
&amp;TEXT('AH input'!B7243,"00")
&amp;TEXT('AH input'!C7243,"000000")
&amp;TEXT('AH input'!D7243,"00")
&amp;TEXT('AH input'!E7243,"0000000000")
&amp;"  "
&amp;TEXT('AH input'!G7243,"00")
&amp;"       "
&amp;TEXT('AH input'!H7243,"000000000")
&amp;"00"
&amp;TEXT('AH input'!I7243,"000000000")
&amp;"                      "
&amp;TEXT('AH input'!J7243,"0"))</f>
        <v/>
      </c>
    </row>
    <row r="7213" spans="1:1">
      <c r="A7213" s="17" t="str">
        <f>IF(ISBLANK('AH input'!A7244)  + N("Tékkað hvort launagreiðandi hefur ritað nýja línu, skila blank ef svo er ekki"),"",
TEXT('AH input'!A7244,"0000")
&amp;TEXT('AH input'!B7244,"00")
&amp;TEXT('AH input'!C7244,"000000")
&amp;TEXT('AH input'!D7244,"00")
&amp;TEXT('AH input'!E7244,"0000000000")
&amp;"  "
&amp;TEXT('AH input'!G7244,"00")
&amp;"       "
&amp;TEXT('AH input'!H7244,"000000000")
&amp;"00"
&amp;TEXT('AH input'!I7244,"000000000")
&amp;"                      "
&amp;TEXT('AH input'!J7244,"0"))</f>
        <v/>
      </c>
    </row>
    <row r="7214" spans="1:1">
      <c r="A7214" s="17" t="str">
        <f>IF(ISBLANK('AH input'!A7245)  + N("Tékkað hvort launagreiðandi hefur ritað nýja línu, skila blank ef svo er ekki"),"",
TEXT('AH input'!A7245,"0000")
&amp;TEXT('AH input'!B7245,"00")
&amp;TEXT('AH input'!C7245,"000000")
&amp;TEXT('AH input'!D7245,"00")
&amp;TEXT('AH input'!E7245,"0000000000")
&amp;"  "
&amp;TEXT('AH input'!G7245,"00")
&amp;"       "
&amp;TEXT('AH input'!H7245,"000000000")
&amp;"00"
&amp;TEXT('AH input'!I7245,"000000000")
&amp;"                      "
&amp;TEXT('AH input'!J7245,"0"))</f>
        <v/>
      </c>
    </row>
    <row r="7215" spans="1:1">
      <c r="A7215" s="17" t="str">
        <f>IF(ISBLANK('AH input'!A7246)  + N("Tékkað hvort launagreiðandi hefur ritað nýja línu, skila blank ef svo er ekki"),"",
TEXT('AH input'!A7246,"0000")
&amp;TEXT('AH input'!B7246,"00")
&amp;TEXT('AH input'!C7246,"000000")
&amp;TEXT('AH input'!D7246,"00")
&amp;TEXT('AH input'!E7246,"0000000000")
&amp;"  "
&amp;TEXT('AH input'!G7246,"00")
&amp;"       "
&amp;TEXT('AH input'!H7246,"000000000")
&amp;"00"
&amp;TEXT('AH input'!I7246,"000000000")
&amp;"                      "
&amp;TEXT('AH input'!J7246,"0"))</f>
        <v/>
      </c>
    </row>
    <row r="7216" spans="1:1">
      <c r="A7216" s="17" t="str">
        <f>IF(ISBLANK('AH input'!A7247)  + N("Tékkað hvort launagreiðandi hefur ritað nýja línu, skila blank ef svo er ekki"),"",
TEXT('AH input'!A7247,"0000")
&amp;TEXT('AH input'!B7247,"00")
&amp;TEXT('AH input'!C7247,"000000")
&amp;TEXT('AH input'!D7247,"00")
&amp;TEXT('AH input'!E7247,"0000000000")
&amp;"  "
&amp;TEXT('AH input'!G7247,"00")
&amp;"       "
&amp;TEXT('AH input'!H7247,"000000000")
&amp;"00"
&amp;TEXT('AH input'!I7247,"000000000")
&amp;"                      "
&amp;TEXT('AH input'!J7247,"0"))</f>
        <v/>
      </c>
    </row>
    <row r="7217" spans="1:1">
      <c r="A7217" s="17" t="str">
        <f>IF(ISBLANK('AH input'!A7248)  + N("Tékkað hvort launagreiðandi hefur ritað nýja línu, skila blank ef svo er ekki"),"",
TEXT('AH input'!A7248,"0000")
&amp;TEXT('AH input'!B7248,"00")
&amp;TEXT('AH input'!C7248,"000000")
&amp;TEXT('AH input'!D7248,"00")
&amp;TEXT('AH input'!E7248,"0000000000")
&amp;"  "
&amp;TEXT('AH input'!G7248,"00")
&amp;"       "
&amp;TEXT('AH input'!H7248,"000000000")
&amp;"00"
&amp;TEXT('AH input'!I7248,"000000000")
&amp;"                      "
&amp;TEXT('AH input'!J7248,"0"))</f>
        <v/>
      </c>
    </row>
    <row r="7218" spans="1:1">
      <c r="A7218" s="17" t="str">
        <f>IF(ISBLANK('AH input'!A7249)  + N("Tékkað hvort launagreiðandi hefur ritað nýja línu, skila blank ef svo er ekki"),"",
TEXT('AH input'!A7249,"0000")
&amp;TEXT('AH input'!B7249,"00")
&amp;TEXT('AH input'!C7249,"000000")
&amp;TEXT('AH input'!D7249,"00")
&amp;TEXT('AH input'!E7249,"0000000000")
&amp;"  "
&amp;TEXT('AH input'!G7249,"00")
&amp;"       "
&amp;TEXT('AH input'!H7249,"000000000")
&amp;"00"
&amp;TEXT('AH input'!I7249,"000000000")
&amp;"                      "
&amp;TEXT('AH input'!J7249,"0"))</f>
        <v/>
      </c>
    </row>
    <row r="7219" spans="1:1">
      <c r="A7219" s="17" t="str">
        <f>IF(ISBLANK('AH input'!A7250)  + N("Tékkað hvort launagreiðandi hefur ritað nýja línu, skila blank ef svo er ekki"),"",
TEXT('AH input'!A7250,"0000")
&amp;TEXT('AH input'!B7250,"00")
&amp;TEXT('AH input'!C7250,"000000")
&amp;TEXT('AH input'!D7250,"00")
&amp;TEXT('AH input'!E7250,"0000000000")
&amp;"  "
&amp;TEXT('AH input'!G7250,"00")
&amp;"       "
&amp;TEXT('AH input'!H7250,"000000000")
&amp;"00"
&amp;TEXT('AH input'!I7250,"000000000")
&amp;"                      "
&amp;TEXT('AH input'!J7250,"0"))</f>
        <v/>
      </c>
    </row>
    <row r="7220" spans="1:1">
      <c r="A7220" s="17" t="str">
        <f>IF(ISBLANK('AH input'!A7251)  + N("Tékkað hvort launagreiðandi hefur ritað nýja línu, skila blank ef svo er ekki"),"",
TEXT('AH input'!A7251,"0000")
&amp;TEXT('AH input'!B7251,"00")
&amp;TEXT('AH input'!C7251,"000000")
&amp;TEXT('AH input'!D7251,"00")
&amp;TEXT('AH input'!E7251,"0000000000")
&amp;"  "
&amp;TEXT('AH input'!G7251,"00")
&amp;"       "
&amp;TEXT('AH input'!H7251,"000000000")
&amp;"00"
&amp;TEXT('AH input'!I7251,"000000000")
&amp;"                      "
&amp;TEXT('AH input'!J7251,"0"))</f>
        <v/>
      </c>
    </row>
    <row r="7221" spans="1:1">
      <c r="A7221" s="17" t="str">
        <f>IF(ISBLANK('AH input'!A7252)  + N("Tékkað hvort launagreiðandi hefur ritað nýja línu, skila blank ef svo er ekki"),"",
TEXT('AH input'!A7252,"0000")
&amp;TEXT('AH input'!B7252,"00")
&amp;TEXT('AH input'!C7252,"000000")
&amp;TEXT('AH input'!D7252,"00")
&amp;TEXT('AH input'!E7252,"0000000000")
&amp;"  "
&amp;TEXT('AH input'!G7252,"00")
&amp;"       "
&amp;TEXT('AH input'!H7252,"000000000")
&amp;"00"
&amp;TEXT('AH input'!I7252,"000000000")
&amp;"                      "
&amp;TEXT('AH input'!J7252,"0"))</f>
        <v/>
      </c>
    </row>
    <row r="7222" spans="1:1">
      <c r="A7222" s="17" t="str">
        <f>IF(ISBLANK('AH input'!A7253)  + N("Tékkað hvort launagreiðandi hefur ritað nýja línu, skila blank ef svo er ekki"),"",
TEXT('AH input'!A7253,"0000")
&amp;TEXT('AH input'!B7253,"00")
&amp;TEXT('AH input'!C7253,"000000")
&amp;TEXT('AH input'!D7253,"00")
&amp;TEXT('AH input'!E7253,"0000000000")
&amp;"  "
&amp;TEXT('AH input'!G7253,"00")
&amp;"       "
&amp;TEXT('AH input'!H7253,"000000000")
&amp;"00"
&amp;TEXT('AH input'!I7253,"000000000")
&amp;"                      "
&amp;TEXT('AH input'!J7253,"0"))</f>
        <v/>
      </c>
    </row>
    <row r="7223" spans="1:1">
      <c r="A7223" s="17" t="str">
        <f>IF(ISBLANK('AH input'!A7254)  + N("Tékkað hvort launagreiðandi hefur ritað nýja línu, skila blank ef svo er ekki"),"",
TEXT('AH input'!A7254,"0000")
&amp;TEXT('AH input'!B7254,"00")
&amp;TEXT('AH input'!C7254,"000000")
&amp;TEXT('AH input'!D7254,"00")
&amp;TEXT('AH input'!E7254,"0000000000")
&amp;"  "
&amp;TEXT('AH input'!G7254,"00")
&amp;"       "
&amp;TEXT('AH input'!H7254,"000000000")
&amp;"00"
&amp;TEXT('AH input'!I7254,"000000000")
&amp;"                      "
&amp;TEXT('AH input'!J7254,"0"))</f>
        <v/>
      </c>
    </row>
    <row r="7224" spans="1:1">
      <c r="A7224" s="17" t="str">
        <f>IF(ISBLANK('AH input'!A7255)  + N("Tékkað hvort launagreiðandi hefur ritað nýja línu, skila blank ef svo er ekki"),"",
TEXT('AH input'!A7255,"0000")
&amp;TEXT('AH input'!B7255,"00")
&amp;TEXT('AH input'!C7255,"000000")
&amp;TEXT('AH input'!D7255,"00")
&amp;TEXT('AH input'!E7255,"0000000000")
&amp;"  "
&amp;TEXT('AH input'!G7255,"00")
&amp;"       "
&amp;TEXT('AH input'!H7255,"000000000")
&amp;"00"
&amp;TEXT('AH input'!I7255,"000000000")
&amp;"                      "
&amp;TEXT('AH input'!J7255,"0"))</f>
        <v/>
      </c>
    </row>
    <row r="7225" spans="1:1">
      <c r="A7225" s="17" t="str">
        <f>IF(ISBLANK('AH input'!A7256)  + N("Tékkað hvort launagreiðandi hefur ritað nýja línu, skila blank ef svo er ekki"),"",
TEXT('AH input'!A7256,"0000")
&amp;TEXT('AH input'!B7256,"00")
&amp;TEXT('AH input'!C7256,"000000")
&amp;TEXT('AH input'!D7256,"00")
&amp;TEXT('AH input'!E7256,"0000000000")
&amp;"  "
&amp;TEXT('AH input'!G7256,"00")
&amp;"       "
&amp;TEXT('AH input'!H7256,"000000000")
&amp;"00"
&amp;TEXT('AH input'!I7256,"000000000")
&amp;"                      "
&amp;TEXT('AH input'!J7256,"0"))</f>
        <v/>
      </c>
    </row>
    <row r="7226" spans="1:1">
      <c r="A7226" s="17" t="str">
        <f>IF(ISBLANK('AH input'!A7257)  + N("Tékkað hvort launagreiðandi hefur ritað nýja línu, skila blank ef svo er ekki"),"",
TEXT('AH input'!A7257,"0000")
&amp;TEXT('AH input'!B7257,"00")
&amp;TEXT('AH input'!C7257,"000000")
&amp;TEXT('AH input'!D7257,"00")
&amp;TEXT('AH input'!E7257,"0000000000")
&amp;"  "
&amp;TEXT('AH input'!G7257,"00")
&amp;"       "
&amp;TEXT('AH input'!H7257,"000000000")
&amp;"00"
&amp;TEXT('AH input'!I7257,"000000000")
&amp;"                      "
&amp;TEXT('AH input'!J7257,"0"))</f>
        <v/>
      </c>
    </row>
    <row r="7227" spans="1:1">
      <c r="A7227" s="17" t="str">
        <f>IF(ISBLANK('AH input'!A7258)  + N("Tékkað hvort launagreiðandi hefur ritað nýja línu, skila blank ef svo er ekki"),"",
TEXT('AH input'!A7258,"0000")
&amp;TEXT('AH input'!B7258,"00")
&amp;TEXT('AH input'!C7258,"000000")
&amp;TEXT('AH input'!D7258,"00")
&amp;TEXT('AH input'!E7258,"0000000000")
&amp;"  "
&amp;TEXT('AH input'!G7258,"00")
&amp;"       "
&amp;TEXT('AH input'!H7258,"000000000")
&amp;"00"
&amp;TEXT('AH input'!I7258,"000000000")
&amp;"                      "
&amp;TEXT('AH input'!J7258,"0"))</f>
        <v/>
      </c>
    </row>
    <row r="7228" spans="1:1">
      <c r="A7228" s="17" t="str">
        <f>IF(ISBLANK('AH input'!A7259)  + N("Tékkað hvort launagreiðandi hefur ritað nýja línu, skila blank ef svo er ekki"),"",
TEXT('AH input'!A7259,"0000")
&amp;TEXT('AH input'!B7259,"00")
&amp;TEXT('AH input'!C7259,"000000")
&amp;TEXT('AH input'!D7259,"00")
&amp;TEXT('AH input'!E7259,"0000000000")
&amp;"  "
&amp;TEXT('AH input'!G7259,"00")
&amp;"       "
&amp;TEXT('AH input'!H7259,"000000000")
&amp;"00"
&amp;TEXT('AH input'!I7259,"000000000")
&amp;"                      "
&amp;TEXT('AH input'!J7259,"0"))</f>
        <v/>
      </c>
    </row>
    <row r="7229" spans="1:1">
      <c r="A7229" s="17" t="str">
        <f>IF(ISBLANK('AH input'!A7260)  + N("Tékkað hvort launagreiðandi hefur ritað nýja línu, skila blank ef svo er ekki"),"",
TEXT('AH input'!A7260,"0000")
&amp;TEXT('AH input'!B7260,"00")
&amp;TEXT('AH input'!C7260,"000000")
&amp;TEXT('AH input'!D7260,"00")
&amp;TEXT('AH input'!E7260,"0000000000")
&amp;"  "
&amp;TEXT('AH input'!G7260,"00")
&amp;"       "
&amp;TEXT('AH input'!H7260,"000000000")
&amp;"00"
&amp;TEXT('AH input'!I7260,"000000000")
&amp;"                      "
&amp;TEXT('AH input'!J7260,"0"))</f>
        <v/>
      </c>
    </row>
    <row r="7230" spans="1:1">
      <c r="A7230" s="17" t="str">
        <f>IF(ISBLANK('AH input'!A7261)  + N("Tékkað hvort launagreiðandi hefur ritað nýja línu, skila blank ef svo er ekki"),"",
TEXT('AH input'!A7261,"0000")
&amp;TEXT('AH input'!B7261,"00")
&amp;TEXT('AH input'!C7261,"000000")
&amp;TEXT('AH input'!D7261,"00")
&amp;TEXT('AH input'!E7261,"0000000000")
&amp;"  "
&amp;TEXT('AH input'!G7261,"00")
&amp;"       "
&amp;TEXT('AH input'!H7261,"000000000")
&amp;"00"
&amp;TEXT('AH input'!I7261,"000000000")
&amp;"                      "
&amp;TEXT('AH input'!J7261,"0"))</f>
        <v/>
      </c>
    </row>
    <row r="7231" spans="1:1">
      <c r="A7231" s="17" t="str">
        <f>IF(ISBLANK('AH input'!A7262)  + N("Tékkað hvort launagreiðandi hefur ritað nýja línu, skila blank ef svo er ekki"),"",
TEXT('AH input'!A7262,"0000")
&amp;TEXT('AH input'!B7262,"00")
&amp;TEXT('AH input'!C7262,"000000")
&amp;TEXT('AH input'!D7262,"00")
&amp;TEXT('AH input'!E7262,"0000000000")
&amp;"  "
&amp;TEXT('AH input'!G7262,"00")
&amp;"       "
&amp;TEXT('AH input'!H7262,"000000000")
&amp;"00"
&amp;TEXT('AH input'!I7262,"000000000")
&amp;"                      "
&amp;TEXT('AH input'!J7262,"0"))</f>
        <v/>
      </c>
    </row>
    <row r="7232" spans="1:1">
      <c r="A7232" s="17" t="str">
        <f>IF(ISBLANK('AH input'!A7263)  + N("Tékkað hvort launagreiðandi hefur ritað nýja línu, skila blank ef svo er ekki"),"",
TEXT('AH input'!A7263,"0000")
&amp;TEXT('AH input'!B7263,"00")
&amp;TEXT('AH input'!C7263,"000000")
&amp;TEXT('AH input'!D7263,"00")
&amp;TEXT('AH input'!E7263,"0000000000")
&amp;"  "
&amp;TEXT('AH input'!G7263,"00")
&amp;"       "
&amp;TEXT('AH input'!H7263,"000000000")
&amp;"00"
&amp;TEXT('AH input'!I7263,"000000000")
&amp;"                      "
&amp;TEXT('AH input'!J7263,"0"))</f>
        <v/>
      </c>
    </row>
    <row r="7233" spans="1:1">
      <c r="A7233" s="17" t="str">
        <f>IF(ISBLANK('AH input'!A7264)  + N("Tékkað hvort launagreiðandi hefur ritað nýja línu, skila blank ef svo er ekki"),"",
TEXT('AH input'!A7264,"0000")
&amp;TEXT('AH input'!B7264,"00")
&amp;TEXT('AH input'!C7264,"000000")
&amp;TEXT('AH input'!D7264,"00")
&amp;TEXT('AH input'!E7264,"0000000000")
&amp;"  "
&amp;TEXT('AH input'!G7264,"00")
&amp;"       "
&amp;TEXT('AH input'!H7264,"000000000")
&amp;"00"
&amp;TEXT('AH input'!I7264,"000000000")
&amp;"                      "
&amp;TEXT('AH input'!J7264,"0"))</f>
        <v/>
      </c>
    </row>
    <row r="7234" spans="1:1">
      <c r="A7234" s="17" t="str">
        <f>IF(ISBLANK('AH input'!A7265)  + N("Tékkað hvort launagreiðandi hefur ritað nýja línu, skila blank ef svo er ekki"),"",
TEXT('AH input'!A7265,"0000")
&amp;TEXT('AH input'!B7265,"00")
&amp;TEXT('AH input'!C7265,"000000")
&amp;TEXT('AH input'!D7265,"00")
&amp;TEXT('AH input'!E7265,"0000000000")
&amp;"  "
&amp;TEXT('AH input'!G7265,"00")
&amp;"       "
&amp;TEXT('AH input'!H7265,"000000000")
&amp;"00"
&amp;TEXT('AH input'!I7265,"000000000")
&amp;"                      "
&amp;TEXT('AH input'!J7265,"0"))</f>
        <v/>
      </c>
    </row>
    <row r="7235" spans="1:1">
      <c r="A7235" s="17" t="str">
        <f>IF(ISBLANK('AH input'!A7266)  + N("Tékkað hvort launagreiðandi hefur ritað nýja línu, skila blank ef svo er ekki"),"",
TEXT('AH input'!A7266,"0000")
&amp;TEXT('AH input'!B7266,"00")
&amp;TEXT('AH input'!C7266,"000000")
&amp;TEXT('AH input'!D7266,"00")
&amp;TEXT('AH input'!E7266,"0000000000")
&amp;"  "
&amp;TEXT('AH input'!G7266,"00")
&amp;"       "
&amp;TEXT('AH input'!H7266,"000000000")
&amp;"00"
&amp;TEXT('AH input'!I7266,"000000000")
&amp;"                      "
&amp;TEXT('AH input'!J7266,"0"))</f>
        <v/>
      </c>
    </row>
    <row r="7236" spans="1:1">
      <c r="A7236" s="17" t="str">
        <f>IF(ISBLANK('AH input'!A7267)  + N("Tékkað hvort launagreiðandi hefur ritað nýja línu, skila blank ef svo er ekki"),"",
TEXT('AH input'!A7267,"0000")
&amp;TEXT('AH input'!B7267,"00")
&amp;TEXT('AH input'!C7267,"000000")
&amp;TEXT('AH input'!D7267,"00")
&amp;TEXT('AH input'!E7267,"0000000000")
&amp;"  "
&amp;TEXT('AH input'!G7267,"00")
&amp;"       "
&amp;TEXT('AH input'!H7267,"000000000")
&amp;"00"
&amp;TEXT('AH input'!I7267,"000000000")
&amp;"                      "
&amp;TEXT('AH input'!J7267,"0"))</f>
        <v/>
      </c>
    </row>
    <row r="7237" spans="1:1">
      <c r="A7237" s="17" t="str">
        <f>IF(ISBLANK('AH input'!A7268)  + N("Tékkað hvort launagreiðandi hefur ritað nýja línu, skila blank ef svo er ekki"),"",
TEXT('AH input'!A7268,"0000")
&amp;TEXT('AH input'!B7268,"00")
&amp;TEXT('AH input'!C7268,"000000")
&amp;TEXT('AH input'!D7268,"00")
&amp;TEXT('AH input'!E7268,"0000000000")
&amp;"  "
&amp;TEXT('AH input'!G7268,"00")
&amp;"       "
&amp;TEXT('AH input'!H7268,"000000000")
&amp;"00"
&amp;TEXT('AH input'!I7268,"000000000")
&amp;"                      "
&amp;TEXT('AH input'!J7268,"0"))</f>
        <v/>
      </c>
    </row>
    <row r="7238" spans="1:1">
      <c r="A7238" s="17" t="str">
        <f>IF(ISBLANK('AH input'!A7269)  + N("Tékkað hvort launagreiðandi hefur ritað nýja línu, skila blank ef svo er ekki"),"",
TEXT('AH input'!A7269,"0000")
&amp;TEXT('AH input'!B7269,"00")
&amp;TEXT('AH input'!C7269,"000000")
&amp;TEXT('AH input'!D7269,"00")
&amp;TEXT('AH input'!E7269,"0000000000")
&amp;"  "
&amp;TEXT('AH input'!G7269,"00")
&amp;"       "
&amp;TEXT('AH input'!H7269,"000000000")
&amp;"00"
&amp;TEXT('AH input'!I7269,"000000000")
&amp;"                      "
&amp;TEXT('AH input'!J7269,"0"))</f>
        <v/>
      </c>
    </row>
    <row r="7239" spans="1:1">
      <c r="A7239" s="17" t="str">
        <f>IF(ISBLANK('AH input'!A7270)  + N("Tékkað hvort launagreiðandi hefur ritað nýja línu, skila blank ef svo er ekki"),"",
TEXT('AH input'!A7270,"0000")
&amp;TEXT('AH input'!B7270,"00")
&amp;TEXT('AH input'!C7270,"000000")
&amp;TEXT('AH input'!D7270,"00")
&amp;TEXT('AH input'!E7270,"0000000000")
&amp;"  "
&amp;TEXT('AH input'!G7270,"00")
&amp;"       "
&amp;TEXT('AH input'!H7270,"000000000")
&amp;"00"
&amp;TEXT('AH input'!I7270,"000000000")
&amp;"                      "
&amp;TEXT('AH input'!J7270,"0"))</f>
        <v/>
      </c>
    </row>
    <row r="7240" spans="1:1">
      <c r="A7240" s="17" t="str">
        <f>IF(ISBLANK('AH input'!A7271)  + N("Tékkað hvort launagreiðandi hefur ritað nýja línu, skila blank ef svo er ekki"),"",
TEXT('AH input'!A7271,"0000")
&amp;TEXT('AH input'!B7271,"00")
&amp;TEXT('AH input'!C7271,"000000")
&amp;TEXT('AH input'!D7271,"00")
&amp;TEXT('AH input'!E7271,"0000000000")
&amp;"  "
&amp;TEXT('AH input'!G7271,"00")
&amp;"       "
&amp;TEXT('AH input'!H7271,"000000000")
&amp;"00"
&amp;TEXT('AH input'!I7271,"000000000")
&amp;"                      "
&amp;TEXT('AH input'!J7271,"0"))</f>
        <v/>
      </c>
    </row>
    <row r="7241" spans="1:1">
      <c r="A7241" s="17" t="str">
        <f>IF(ISBLANK('AH input'!A7272)  + N("Tékkað hvort launagreiðandi hefur ritað nýja línu, skila blank ef svo er ekki"),"",
TEXT('AH input'!A7272,"0000")
&amp;TEXT('AH input'!B7272,"00")
&amp;TEXT('AH input'!C7272,"000000")
&amp;TEXT('AH input'!D7272,"00")
&amp;TEXT('AH input'!E7272,"0000000000")
&amp;"  "
&amp;TEXT('AH input'!G7272,"00")
&amp;"       "
&amp;TEXT('AH input'!H7272,"000000000")
&amp;"00"
&amp;TEXT('AH input'!I7272,"000000000")
&amp;"                      "
&amp;TEXT('AH input'!J7272,"0"))</f>
        <v/>
      </c>
    </row>
    <row r="7242" spans="1:1">
      <c r="A7242" s="17" t="str">
        <f>IF(ISBLANK('AH input'!A7273)  + N("Tékkað hvort launagreiðandi hefur ritað nýja línu, skila blank ef svo er ekki"),"",
TEXT('AH input'!A7273,"0000")
&amp;TEXT('AH input'!B7273,"00")
&amp;TEXT('AH input'!C7273,"000000")
&amp;TEXT('AH input'!D7273,"00")
&amp;TEXT('AH input'!E7273,"0000000000")
&amp;"  "
&amp;TEXT('AH input'!G7273,"00")
&amp;"       "
&amp;TEXT('AH input'!H7273,"000000000")
&amp;"00"
&amp;TEXT('AH input'!I7273,"000000000")
&amp;"                      "
&amp;TEXT('AH input'!J7273,"0"))</f>
        <v/>
      </c>
    </row>
    <row r="7243" spans="1:1">
      <c r="A7243" s="17" t="str">
        <f>IF(ISBLANK('AH input'!A7274)  + N("Tékkað hvort launagreiðandi hefur ritað nýja línu, skila blank ef svo er ekki"),"",
TEXT('AH input'!A7274,"0000")
&amp;TEXT('AH input'!B7274,"00")
&amp;TEXT('AH input'!C7274,"000000")
&amp;TEXT('AH input'!D7274,"00")
&amp;TEXT('AH input'!E7274,"0000000000")
&amp;"  "
&amp;TEXT('AH input'!G7274,"00")
&amp;"       "
&amp;TEXT('AH input'!H7274,"000000000")
&amp;"00"
&amp;TEXT('AH input'!I7274,"000000000")
&amp;"                      "
&amp;TEXT('AH input'!J7274,"0"))</f>
        <v/>
      </c>
    </row>
    <row r="7244" spans="1:1">
      <c r="A7244" s="17" t="str">
        <f>IF(ISBLANK('AH input'!A7275)  + N("Tékkað hvort launagreiðandi hefur ritað nýja línu, skila blank ef svo er ekki"),"",
TEXT('AH input'!A7275,"0000")
&amp;TEXT('AH input'!B7275,"00")
&amp;TEXT('AH input'!C7275,"000000")
&amp;TEXT('AH input'!D7275,"00")
&amp;TEXT('AH input'!E7275,"0000000000")
&amp;"  "
&amp;TEXT('AH input'!G7275,"00")
&amp;"       "
&amp;TEXT('AH input'!H7275,"000000000")
&amp;"00"
&amp;TEXT('AH input'!I7275,"000000000")
&amp;"                      "
&amp;TEXT('AH input'!J7275,"0"))</f>
        <v/>
      </c>
    </row>
    <row r="7245" spans="1:1">
      <c r="A7245" s="17" t="str">
        <f>IF(ISBLANK('AH input'!A7276)  + N("Tékkað hvort launagreiðandi hefur ritað nýja línu, skila blank ef svo er ekki"),"",
TEXT('AH input'!A7276,"0000")
&amp;TEXT('AH input'!B7276,"00")
&amp;TEXT('AH input'!C7276,"000000")
&amp;TEXT('AH input'!D7276,"00")
&amp;TEXT('AH input'!E7276,"0000000000")
&amp;"  "
&amp;TEXT('AH input'!G7276,"00")
&amp;"       "
&amp;TEXT('AH input'!H7276,"000000000")
&amp;"00"
&amp;TEXT('AH input'!I7276,"000000000")
&amp;"                      "
&amp;TEXT('AH input'!J7276,"0"))</f>
        <v/>
      </c>
    </row>
    <row r="7246" spans="1:1">
      <c r="A7246" s="17" t="str">
        <f>IF(ISBLANK('AH input'!A7277)  + N("Tékkað hvort launagreiðandi hefur ritað nýja línu, skila blank ef svo er ekki"),"",
TEXT('AH input'!A7277,"0000")
&amp;TEXT('AH input'!B7277,"00")
&amp;TEXT('AH input'!C7277,"000000")
&amp;TEXT('AH input'!D7277,"00")
&amp;TEXT('AH input'!E7277,"0000000000")
&amp;"  "
&amp;TEXT('AH input'!G7277,"00")
&amp;"       "
&amp;TEXT('AH input'!H7277,"000000000")
&amp;"00"
&amp;TEXT('AH input'!I7277,"000000000")
&amp;"                      "
&amp;TEXT('AH input'!J7277,"0"))</f>
        <v/>
      </c>
    </row>
    <row r="7247" spans="1:1">
      <c r="A7247" s="17" t="str">
        <f>IF(ISBLANK('AH input'!A7278)  + N("Tékkað hvort launagreiðandi hefur ritað nýja línu, skila blank ef svo er ekki"),"",
TEXT('AH input'!A7278,"0000")
&amp;TEXT('AH input'!B7278,"00")
&amp;TEXT('AH input'!C7278,"000000")
&amp;TEXT('AH input'!D7278,"00")
&amp;TEXT('AH input'!E7278,"0000000000")
&amp;"  "
&amp;TEXT('AH input'!G7278,"00")
&amp;"       "
&amp;TEXT('AH input'!H7278,"000000000")
&amp;"00"
&amp;TEXT('AH input'!I7278,"000000000")
&amp;"                      "
&amp;TEXT('AH input'!J7278,"0"))</f>
        <v/>
      </c>
    </row>
    <row r="7248" spans="1:1">
      <c r="A7248" s="17" t="str">
        <f>IF(ISBLANK('AH input'!A7279)  + N("Tékkað hvort launagreiðandi hefur ritað nýja línu, skila blank ef svo er ekki"),"",
TEXT('AH input'!A7279,"0000")
&amp;TEXT('AH input'!B7279,"00")
&amp;TEXT('AH input'!C7279,"000000")
&amp;TEXT('AH input'!D7279,"00")
&amp;TEXT('AH input'!E7279,"0000000000")
&amp;"  "
&amp;TEXT('AH input'!G7279,"00")
&amp;"       "
&amp;TEXT('AH input'!H7279,"000000000")
&amp;"00"
&amp;TEXT('AH input'!I7279,"000000000")
&amp;"                      "
&amp;TEXT('AH input'!J7279,"0"))</f>
        <v/>
      </c>
    </row>
    <row r="7249" spans="1:1">
      <c r="A7249" s="17" t="str">
        <f>IF(ISBLANK('AH input'!A7280)  + N("Tékkað hvort launagreiðandi hefur ritað nýja línu, skila blank ef svo er ekki"),"",
TEXT('AH input'!A7280,"0000")
&amp;TEXT('AH input'!B7280,"00")
&amp;TEXT('AH input'!C7280,"000000")
&amp;TEXT('AH input'!D7280,"00")
&amp;TEXT('AH input'!E7280,"0000000000")
&amp;"  "
&amp;TEXT('AH input'!G7280,"00")
&amp;"       "
&amp;TEXT('AH input'!H7280,"000000000")
&amp;"00"
&amp;TEXT('AH input'!I7280,"000000000")
&amp;"                      "
&amp;TEXT('AH input'!J7280,"0"))</f>
        <v/>
      </c>
    </row>
    <row r="7250" spans="1:1">
      <c r="A7250" s="17" t="str">
        <f>IF(ISBLANK('AH input'!A7281)  + N("Tékkað hvort launagreiðandi hefur ritað nýja línu, skila blank ef svo er ekki"),"",
TEXT('AH input'!A7281,"0000")
&amp;TEXT('AH input'!B7281,"00")
&amp;TEXT('AH input'!C7281,"000000")
&amp;TEXT('AH input'!D7281,"00")
&amp;TEXT('AH input'!E7281,"0000000000")
&amp;"  "
&amp;TEXT('AH input'!G7281,"00")
&amp;"       "
&amp;TEXT('AH input'!H7281,"000000000")
&amp;"00"
&amp;TEXT('AH input'!I7281,"000000000")
&amp;"                      "
&amp;TEXT('AH input'!J7281,"0"))</f>
        <v/>
      </c>
    </row>
    <row r="7251" spans="1:1">
      <c r="A7251" s="17" t="str">
        <f>IF(ISBLANK('AH input'!A7282)  + N("Tékkað hvort launagreiðandi hefur ritað nýja línu, skila blank ef svo er ekki"),"",
TEXT('AH input'!A7282,"0000")
&amp;TEXT('AH input'!B7282,"00")
&amp;TEXT('AH input'!C7282,"000000")
&amp;TEXT('AH input'!D7282,"00")
&amp;TEXT('AH input'!E7282,"0000000000")
&amp;"  "
&amp;TEXT('AH input'!G7282,"00")
&amp;"       "
&amp;TEXT('AH input'!H7282,"000000000")
&amp;"00"
&amp;TEXT('AH input'!I7282,"000000000")
&amp;"                      "
&amp;TEXT('AH input'!J7282,"0"))</f>
        <v/>
      </c>
    </row>
    <row r="7252" spans="1:1">
      <c r="A7252" s="17" t="str">
        <f>IF(ISBLANK('AH input'!A7283)  + N("Tékkað hvort launagreiðandi hefur ritað nýja línu, skila blank ef svo er ekki"),"",
TEXT('AH input'!A7283,"0000")
&amp;TEXT('AH input'!B7283,"00")
&amp;TEXT('AH input'!C7283,"000000")
&amp;TEXT('AH input'!D7283,"00")
&amp;TEXT('AH input'!E7283,"0000000000")
&amp;"  "
&amp;TEXT('AH input'!G7283,"00")
&amp;"       "
&amp;TEXT('AH input'!H7283,"000000000")
&amp;"00"
&amp;TEXT('AH input'!I7283,"000000000")
&amp;"                      "
&amp;TEXT('AH input'!J7283,"0"))</f>
        <v/>
      </c>
    </row>
    <row r="7253" spans="1:1">
      <c r="A7253" s="17" t="str">
        <f>IF(ISBLANK('AH input'!A7284)  + N("Tékkað hvort launagreiðandi hefur ritað nýja línu, skila blank ef svo er ekki"),"",
TEXT('AH input'!A7284,"0000")
&amp;TEXT('AH input'!B7284,"00")
&amp;TEXT('AH input'!C7284,"000000")
&amp;TEXT('AH input'!D7284,"00")
&amp;TEXT('AH input'!E7284,"0000000000")
&amp;"  "
&amp;TEXT('AH input'!G7284,"00")
&amp;"       "
&amp;TEXT('AH input'!H7284,"000000000")
&amp;"00"
&amp;TEXT('AH input'!I7284,"000000000")
&amp;"                      "
&amp;TEXT('AH input'!J7284,"0"))</f>
        <v/>
      </c>
    </row>
    <row r="7254" spans="1:1">
      <c r="A7254" s="17" t="str">
        <f>IF(ISBLANK('AH input'!A7285)  + N("Tékkað hvort launagreiðandi hefur ritað nýja línu, skila blank ef svo er ekki"),"",
TEXT('AH input'!A7285,"0000")
&amp;TEXT('AH input'!B7285,"00")
&amp;TEXT('AH input'!C7285,"000000")
&amp;TEXT('AH input'!D7285,"00")
&amp;TEXT('AH input'!E7285,"0000000000")
&amp;"  "
&amp;TEXT('AH input'!G7285,"00")
&amp;"       "
&amp;TEXT('AH input'!H7285,"000000000")
&amp;"00"
&amp;TEXT('AH input'!I7285,"000000000")
&amp;"                      "
&amp;TEXT('AH input'!J7285,"0"))</f>
        <v/>
      </c>
    </row>
    <row r="7255" spans="1:1">
      <c r="A7255" s="17" t="str">
        <f>IF(ISBLANK('AH input'!A7286)  + N("Tékkað hvort launagreiðandi hefur ritað nýja línu, skila blank ef svo er ekki"),"",
TEXT('AH input'!A7286,"0000")
&amp;TEXT('AH input'!B7286,"00")
&amp;TEXT('AH input'!C7286,"000000")
&amp;TEXT('AH input'!D7286,"00")
&amp;TEXT('AH input'!E7286,"0000000000")
&amp;"  "
&amp;TEXT('AH input'!G7286,"00")
&amp;"       "
&amp;TEXT('AH input'!H7286,"000000000")
&amp;"00"
&amp;TEXT('AH input'!I7286,"000000000")
&amp;"                      "
&amp;TEXT('AH input'!J7286,"0"))</f>
        <v/>
      </c>
    </row>
    <row r="7256" spans="1:1">
      <c r="A7256" s="17" t="str">
        <f>IF(ISBLANK('AH input'!A7287)  + N("Tékkað hvort launagreiðandi hefur ritað nýja línu, skila blank ef svo er ekki"),"",
TEXT('AH input'!A7287,"0000")
&amp;TEXT('AH input'!B7287,"00")
&amp;TEXT('AH input'!C7287,"000000")
&amp;TEXT('AH input'!D7287,"00")
&amp;TEXT('AH input'!E7287,"0000000000")
&amp;"  "
&amp;TEXT('AH input'!G7287,"00")
&amp;"       "
&amp;TEXT('AH input'!H7287,"000000000")
&amp;"00"
&amp;TEXT('AH input'!I7287,"000000000")
&amp;"                      "
&amp;TEXT('AH input'!J7287,"0"))</f>
        <v/>
      </c>
    </row>
    <row r="7257" spans="1:1">
      <c r="A7257" s="17" t="str">
        <f>IF(ISBLANK('AH input'!A7288)  + N("Tékkað hvort launagreiðandi hefur ritað nýja línu, skila blank ef svo er ekki"),"",
TEXT('AH input'!A7288,"0000")
&amp;TEXT('AH input'!B7288,"00")
&amp;TEXT('AH input'!C7288,"000000")
&amp;TEXT('AH input'!D7288,"00")
&amp;TEXT('AH input'!E7288,"0000000000")
&amp;"  "
&amp;TEXT('AH input'!G7288,"00")
&amp;"       "
&amp;TEXT('AH input'!H7288,"000000000")
&amp;"00"
&amp;TEXT('AH input'!I7288,"000000000")
&amp;"                      "
&amp;TEXT('AH input'!J7288,"0"))</f>
        <v/>
      </c>
    </row>
    <row r="7258" spans="1:1">
      <c r="A7258" s="17" t="str">
        <f>IF(ISBLANK('AH input'!A7289)  + N("Tékkað hvort launagreiðandi hefur ritað nýja línu, skila blank ef svo er ekki"),"",
TEXT('AH input'!A7289,"0000")
&amp;TEXT('AH input'!B7289,"00")
&amp;TEXT('AH input'!C7289,"000000")
&amp;TEXT('AH input'!D7289,"00")
&amp;TEXT('AH input'!E7289,"0000000000")
&amp;"  "
&amp;TEXT('AH input'!G7289,"00")
&amp;"       "
&amp;TEXT('AH input'!H7289,"000000000")
&amp;"00"
&amp;TEXT('AH input'!I7289,"000000000")
&amp;"                      "
&amp;TEXT('AH input'!J7289,"0"))</f>
        <v/>
      </c>
    </row>
    <row r="7259" spans="1:1">
      <c r="A7259" s="17" t="str">
        <f>IF(ISBLANK('AH input'!A7290)  + N("Tékkað hvort launagreiðandi hefur ritað nýja línu, skila blank ef svo er ekki"),"",
TEXT('AH input'!A7290,"0000")
&amp;TEXT('AH input'!B7290,"00")
&amp;TEXT('AH input'!C7290,"000000")
&amp;TEXT('AH input'!D7290,"00")
&amp;TEXT('AH input'!E7290,"0000000000")
&amp;"  "
&amp;TEXT('AH input'!G7290,"00")
&amp;"       "
&amp;TEXT('AH input'!H7290,"000000000")
&amp;"00"
&amp;TEXT('AH input'!I7290,"000000000")
&amp;"                      "
&amp;TEXT('AH input'!J7290,"0"))</f>
        <v/>
      </c>
    </row>
    <row r="7260" spans="1:1">
      <c r="A7260" s="17" t="str">
        <f>IF(ISBLANK('AH input'!A7291)  + N("Tékkað hvort launagreiðandi hefur ritað nýja línu, skila blank ef svo er ekki"),"",
TEXT('AH input'!A7291,"0000")
&amp;TEXT('AH input'!B7291,"00")
&amp;TEXT('AH input'!C7291,"000000")
&amp;TEXT('AH input'!D7291,"00")
&amp;TEXT('AH input'!E7291,"0000000000")
&amp;"  "
&amp;TEXT('AH input'!G7291,"00")
&amp;"       "
&amp;TEXT('AH input'!H7291,"000000000")
&amp;"00"
&amp;TEXT('AH input'!I7291,"000000000")
&amp;"                      "
&amp;TEXT('AH input'!J7291,"0"))</f>
        <v/>
      </c>
    </row>
    <row r="7261" spans="1:1">
      <c r="A7261" s="17" t="str">
        <f>IF(ISBLANK('AH input'!A7292)  + N("Tékkað hvort launagreiðandi hefur ritað nýja línu, skila blank ef svo er ekki"),"",
TEXT('AH input'!A7292,"0000")
&amp;TEXT('AH input'!B7292,"00")
&amp;TEXT('AH input'!C7292,"000000")
&amp;TEXT('AH input'!D7292,"00")
&amp;TEXT('AH input'!E7292,"0000000000")
&amp;"  "
&amp;TEXT('AH input'!G7292,"00")
&amp;"       "
&amp;TEXT('AH input'!H7292,"000000000")
&amp;"00"
&amp;TEXT('AH input'!I7292,"000000000")
&amp;"                      "
&amp;TEXT('AH input'!J7292,"0"))</f>
        <v/>
      </c>
    </row>
    <row r="7262" spans="1:1">
      <c r="A7262" s="17" t="str">
        <f>IF(ISBLANK('AH input'!A7293)  + N("Tékkað hvort launagreiðandi hefur ritað nýja línu, skila blank ef svo er ekki"),"",
TEXT('AH input'!A7293,"0000")
&amp;TEXT('AH input'!B7293,"00")
&amp;TEXT('AH input'!C7293,"000000")
&amp;TEXT('AH input'!D7293,"00")
&amp;TEXT('AH input'!E7293,"0000000000")
&amp;"  "
&amp;TEXT('AH input'!G7293,"00")
&amp;"       "
&amp;TEXT('AH input'!H7293,"000000000")
&amp;"00"
&amp;TEXT('AH input'!I7293,"000000000")
&amp;"                      "
&amp;TEXT('AH input'!J7293,"0"))</f>
        <v/>
      </c>
    </row>
    <row r="7263" spans="1:1">
      <c r="A7263" s="17" t="str">
        <f>IF(ISBLANK('AH input'!A7294)  + N("Tékkað hvort launagreiðandi hefur ritað nýja línu, skila blank ef svo er ekki"),"",
TEXT('AH input'!A7294,"0000")
&amp;TEXT('AH input'!B7294,"00")
&amp;TEXT('AH input'!C7294,"000000")
&amp;TEXT('AH input'!D7294,"00")
&amp;TEXT('AH input'!E7294,"0000000000")
&amp;"  "
&amp;TEXT('AH input'!G7294,"00")
&amp;"       "
&amp;TEXT('AH input'!H7294,"000000000")
&amp;"00"
&amp;TEXT('AH input'!I7294,"000000000")
&amp;"                      "
&amp;TEXT('AH input'!J7294,"0"))</f>
        <v/>
      </c>
    </row>
    <row r="7264" spans="1:1">
      <c r="A7264" s="17" t="str">
        <f>IF(ISBLANK('AH input'!A7295)  + N("Tékkað hvort launagreiðandi hefur ritað nýja línu, skila blank ef svo er ekki"),"",
TEXT('AH input'!A7295,"0000")
&amp;TEXT('AH input'!B7295,"00")
&amp;TEXT('AH input'!C7295,"000000")
&amp;TEXT('AH input'!D7295,"00")
&amp;TEXT('AH input'!E7295,"0000000000")
&amp;"  "
&amp;TEXT('AH input'!G7295,"00")
&amp;"       "
&amp;TEXT('AH input'!H7295,"000000000")
&amp;"00"
&amp;TEXT('AH input'!I7295,"000000000")
&amp;"                      "
&amp;TEXT('AH input'!J7295,"0"))</f>
        <v/>
      </c>
    </row>
    <row r="7265" spans="1:1">
      <c r="A7265" s="17" t="str">
        <f>IF(ISBLANK('AH input'!A7296)  + N("Tékkað hvort launagreiðandi hefur ritað nýja línu, skila blank ef svo er ekki"),"",
TEXT('AH input'!A7296,"0000")
&amp;TEXT('AH input'!B7296,"00")
&amp;TEXT('AH input'!C7296,"000000")
&amp;TEXT('AH input'!D7296,"00")
&amp;TEXT('AH input'!E7296,"0000000000")
&amp;"  "
&amp;TEXT('AH input'!G7296,"00")
&amp;"       "
&amp;TEXT('AH input'!H7296,"000000000")
&amp;"00"
&amp;TEXT('AH input'!I7296,"000000000")
&amp;"                      "
&amp;TEXT('AH input'!J7296,"0"))</f>
        <v/>
      </c>
    </row>
    <row r="7266" spans="1:1">
      <c r="A7266" s="17" t="str">
        <f>IF(ISBLANK('AH input'!A7297)  + N("Tékkað hvort launagreiðandi hefur ritað nýja línu, skila blank ef svo er ekki"),"",
TEXT('AH input'!A7297,"0000")
&amp;TEXT('AH input'!B7297,"00")
&amp;TEXT('AH input'!C7297,"000000")
&amp;TEXT('AH input'!D7297,"00")
&amp;TEXT('AH input'!E7297,"0000000000")
&amp;"  "
&amp;TEXT('AH input'!G7297,"00")
&amp;"       "
&amp;TEXT('AH input'!H7297,"000000000")
&amp;"00"
&amp;TEXT('AH input'!I7297,"000000000")
&amp;"                      "
&amp;TEXT('AH input'!J7297,"0"))</f>
        <v/>
      </c>
    </row>
    <row r="7267" spans="1:1">
      <c r="A7267" s="17" t="str">
        <f>IF(ISBLANK('AH input'!A7298)  + N("Tékkað hvort launagreiðandi hefur ritað nýja línu, skila blank ef svo er ekki"),"",
TEXT('AH input'!A7298,"0000")
&amp;TEXT('AH input'!B7298,"00")
&amp;TEXT('AH input'!C7298,"000000")
&amp;TEXT('AH input'!D7298,"00")
&amp;TEXT('AH input'!E7298,"0000000000")
&amp;"  "
&amp;TEXT('AH input'!G7298,"00")
&amp;"       "
&amp;TEXT('AH input'!H7298,"000000000")
&amp;"00"
&amp;TEXT('AH input'!I7298,"000000000")
&amp;"                      "
&amp;TEXT('AH input'!J7298,"0"))</f>
        <v/>
      </c>
    </row>
    <row r="7268" spans="1:1">
      <c r="A7268" s="17" t="str">
        <f>IF(ISBLANK('AH input'!A7299)  + N("Tékkað hvort launagreiðandi hefur ritað nýja línu, skila blank ef svo er ekki"),"",
TEXT('AH input'!A7299,"0000")
&amp;TEXT('AH input'!B7299,"00")
&amp;TEXT('AH input'!C7299,"000000")
&amp;TEXT('AH input'!D7299,"00")
&amp;TEXT('AH input'!E7299,"0000000000")
&amp;"  "
&amp;TEXT('AH input'!G7299,"00")
&amp;"       "
&amp;TEXT('AH input'!H7299,"000000000")
&amp;"00"
&amp;TEXT('AH input'!I7299,"000000000")
&amp;"                      "
&amp;TEXT('AH input'!J7299,"0"))</f>
        <v/>
      </c>
    </row>
    <row r="7269" spans="1:1">
      <c r="A7269" s="17" t="str">
        <f>IF(ISBLANK('AH input'!A7300)  + N("Tékkað hvort launagreiðandi hefur ritað nýja línu, skila blank ef svo er ekki"),"",
TEXT('AH input'!A7300,"0000")
&amp;TEXT('AH input'!B7300,"00")
&amp;TEXT('AH input'!C7300,"000000")
&amp;TEXT('AH input'!D7300,"00")
&amp;TEXT('AH input'!E7300,"0000000000")
&amp;"  "
&amp;TEXT('AH input'!G7300,"00")
&amp;"       "
&amp;TEXT('AH input'!H7300,"000000000")
&amp;"00"
&amp;TEXT('AH input'!I7300,"000000000")
&amp;"                      "
&amp;TEXT('AH input'!J7300,"0"))</f>
        <v/>
      </c>
    </row>
    <row r="7270" spans="1:1">
      <c r="A7270" s="17" t="str">
        <f>IF(ISBLANK('AH input'!A7301)  + N("Tékkað hvort launagreiðandi hefur ritað nýja línu, skila blank ef svo er ekki"),"",
TEXT('AH input'!A7301,"0000")
&amp;TEXT('AH input'!B7301,"00")
&amp;TEXT('AH input'!C7301,"000000")
&amp;TEXT('AH input'!D7301,"00")
&amp;TEXT('AH input'!E7301,"0000000000")
&amp;"  "
&amp;TEXT('AH input'!G7301,"00")
&amp;"       "
&amp;TEXT('AH input'!H7301,"000000000")
&amp;"00"
&amp;TEXT('AH input'!I7301,"000000000")
&amp;"                      "
&amp;TEXT('AH input'!J7301,"0"))</f>
        <v/>
      </c>
    </row>
    <row r="7271" spans="1:1">
      <c r="A7271" s="17" t="str">
        <f>IF(ISBLANK('AH input'!A7302)  + N("Tékkað hvort launagreiðandi hefur ritað nýja línu, skila blank ef svo er ekki"),"",
TEXT('AH input'!A7302,"0000")
&amp;TEXT('AH input'!B7302,"00")
&amp;TEXT('AH input'!C7302,"000000")
&amp;TEXT('AH input'!D7302,"00")
&amp;TEXT('AH input'!E7302,"0000000000")
&amp;"  "
&amp;TEXT('AH input'!G7302,"00")
&amp;"       "
&amp;TEXT('AH input'!H7302,"000000000")
&amp;"00"
&amp;TEXT('AH input'!I7302,"000000000")
&amp;"                      "
&amp;TEXT('AH input'!J7302,"0"))</f>
        <v/>
      </c>
    </row>
    <row r="7272" spans="1:1">
      <c r="A7272" s="17" t="str">
        <f>IF(ISBLANK('AH input'!A7303)  + N("Tékkað hvort launagreiðandi hefur ritað nýja línu, skila blank ef svo er ekki"),"",
TEXT('AH input'!A7303,"0000")
&amp;TEXT('AH input'!B7303,"00")
&amp;TEXT('AH input'!C7303,"000000")
&amp;TEXT('AH input'!D7303,"00")
&amp;TEXT('AH input'!E7303,"0000000000")
&amp;"  "
&amp;TEXT('AH input'!G7303,"00")
&amp;"       "
&amp;TEXT('AH input'!H7303,"000000000")
&amp;"00"
&amp;TEXT('AH input'!I7303,"000000000")
&amp;"                      "
&amp;TEXT('AH input'!J7303,"0"))</f>
        <v/>
      </c>
    </row>
    <row r="7273" spans="1:1">
      <c r="A7273" s="17" t="str">
        <f>IF(ISBLANK('AH input'!A7304)  + N("Tékkað hvort launagreiðandi hefur ritað nýja línu, skila blank ef svo er ekki"),"",
TEXT('AH input'!A7304,"0000")
&amp;TEXT('AH input'!B7304,"00")
&amp;TEXT('AH input'!C7304,"000000")
&amp;TEXT('AH input'!D7304,"00")
&amp;TEXT('AH input'!E7304,"0000000000")
&amp;"  "
&amp;TEXT('AH input'!G7304,"00")
&amp;"       "
&amp;TEXT('AH input'!H7304,"000000000")
&amp;"00"
&amp;TEXT('AH input'!I7304,"000000000")
&amp;"                      "
&amp;TEXT('AH input'!J7304,"0"))</f>
        <v/>
      </c>
    </row>
    <row r="7274" spans="1:1">
      <c r="A7274" s="17" t="str">
        <f>IF(ISBLANK('AH input'!A7305)  + N("Tékkað hvort launagreiðandi hefur ritað nýja línu, skila blank ef svo er ekki"),"",
TEXT('AH input'!A7305,"0000")
&amp;TEXT('AH input'!B7305,"00")
&amp;TEXT('AH input'!C7305,"000000")
&amp;TEXT('AH input'!D7305,"00")
&amp;TEXT('AH input'!E7305,"0000000000")
&amp;"  "
&amp;TEXT('AH input'!G7305,"00")
&amp;"       "
&amp;TEXT('AH input'!H7305,"000000000")
&amp;"00"
&amp;TEXT('AH input'!I7305,"000000000")
&amp;"                      "
&amp;TEXT('AH input'!J7305,"0"))</f>
        <v/>
      </c>
    </row>
    <row r="7275" spans="1:1">
      <c r="A7275" s="17" t="str">
        <f>IF(ISBLANK('AH input'!A7306)  + N("Tékkað hvort launagreiðandi hefur ritað nýja línu, skila blank ef svo er ekki"),"",
TEXT('AH input'!A7306,"0000")
&amp;TEXT('AH input'!B7306,"00")
&amp;TEXT('AH input'!C7306,"000000")
&amp;TEXT('AH input'!D7306,"00")
&amp;TEXT('AH input'!E7306,"0000000000")
&amp;"  "
&amp;TEXT('AH input'!G7306,"00")
&amp;"       "
&amp;TEXT('AH input'!H7306,"000000000")
&amp;"00"
&amp;TEXT('AH input'!I7306,"000000000")
&amp;"                      "
&amp;TEXT('AH input'!J7306,"0"))</f>
        <v/>
      </c>
    </row>
    <row r="7276" spans="1:1">
      <c r="A7276" s="17" t="str">
        <f>IF(ISBLANK('AH input'!A7307)  + N("Tékkað hvort launagreiðandi hefur ritað nýja línu, skila blank ef svo er ekki"),"",
TEXT('AH input'!A7307,"0000")
&amp;TEXT('AH input'!B7307,"00")
&amp;TEXT('AH input'!C7307,"000000")
&amp;TEXT('AH input'!D7307,"00")
&amp;TEXT('AH input'!E7307,"0000000000")
&amp;"  "
&amp;TEXT('AH input'!G7307,"00")
&amp;"       "
&amp;TEXT('AH input'!H7307,"000000000")
&amp;"00"
&amp;TEXT('AH input'!I7307,"000000000")
&amp;"                      "
&amp;TEXT('AH input'!J7307,"0"))</f>
        <v/>
      </c>
    </row>
    <row r="7277" spans="1:1">
      <c r="A7277" s="17" t="str">
        <f>IF(ISBLANK('AH input'!A7308)  + N("Tékkað hvort launagreiðandi hefur ritað nýja línu, skila blank ef svo er ekki"),"",
TEXT('AH input'!A7308,"0000")
&amp;TEXT('AH input'!B7308,"00")
&amp;TEXT('AH input'!C7308,"000000")
&amp;TEXT('AH input'!D7308,"00")
&amp;TEXT('AH input'!E7308,"0000000000")
&amp;"  "
&amp;TEXT('AH input'!G7308,"00")
&amp;"       "
&amp;TEXT('AH input'!H7308,"000000000")
&amp;"00"
&amp;TEXT('AH input'!I7308,"000000000")
&amp;"                      "
&amp;TEXT('AH input'!J7308,"0"))</f>
        <v/>
      </c>
    </row>
    <row r="7278" spans="1:1">
      <c r="A7278" s="17" t="str">
        <f>IF(ISBLANK('AH input'!A7309)  + N("Tékkað hvort launagreiðandi hefur ritað nýja línu, skila blank ef svo er ekki"),"",
TEXT('AH input'!A7309,"0000")
&amp;TEXT('AH input'!B7309,"00")
&amp;TEXT('AH input'!C7309,"000000")
&amp;TEXT('AH input'!D7309,"00")
&amp;TEXT('AH input'!E7309,"0000000000")
&amp;"  "
&amp;TEXT('AH input'!G7309,"00")
&amp;"       "
&amp;TEXT('AH input'!H7309,"000000000")
&amp;"00"
&amp;TEXT('AH input'!I7309,"000000000")
&amp;"                      "
&amp;TEXT('AH input'!J7309,"0"))</f>
        <v/>
      </c>
    </row>
    <row r="7279" spans="1:1">
      <c r="A7279" s="17" t="str">
        <f>IF(ISBLANK('AH input'!A7310)  + N("Tékkað hvort launagreiðandi hefur ritað nýja línu, skila blank ef svo er ekki"),"",
TEXT('AH input'!A7310,"0000")
&amp;TEXT('AH input'!B7310,"00")
&amp;TEXT('AH input'!C7310,"000000")
&amp;TEXT('AH input'!D7310,"00")
&amp;TEXT('AH input'!E7310,"0000000000")
&amp;"  "
&amp;TEXT('AH input'!G7310,"00")
&amp;"       "
&amp;TEXT('AH input'!H7310,"000000000")
&amp;"00"
&amp;TEXT('AH input'!I7310,"000000000")
&amp;"                      "
&amp;TEXT('AH input'!J7310,"0"))</f>
        <v/>
      </c>
    </row>
    <row r="7280" spans="1:1">
      <c r="A7280" s="17" t="str">
        <f>IF(ISBLANK('AH input'!A7311)  + N("Tékkað hvort launagreiðandi hefur ritað nýja línu, skila blank ef svo er ekki"),"",
TEXT('AH input'!A7311,"0000")
&amp;TEXT('AH input'!B7311,"00")
&amp;TEXT('AH input'!C7311,"000000")
&amp;TEXT('AH input'!D7311,"00")
&amp;TEXT('AH input'!E7311,"0000000000")
&amp;"  "
&amp;TEXT('AH input'!G7311,"00")
&amp;"       "
&amp;TEXT('AH input'!H7311,"000000000")
&amp;"00"
&amp;TEXT('AH input'!I7311,"000000000")
&amp;"                      "
&amp;TEXT('AH input'!J7311,"0"))</f>
        <v/>
      </c>
    </row>
    <row r="7281" spans="1:1">
      <c r="A7281" s="17" t="str">
        <f>IF(ISBLANK('AH input'!A7312)  + N("Tékkað hvort launagreiðandi hefur ritað nýja línu, skila blank ef svo er ekki"),"",
TEXT('AH input'!A7312,"0000")
&amp;TEXT('AH input'!B7312,"00")
&amp;TEXT('AH input'!C7312,"000000")
&amp;TEXT('AH input'!D7312,"00")
&amp;TEXT('AH input'!E7312,"0000000000")
&amp;"  "
&amp;TEXT('AH input'!G7312,"00")
&amp;"       "
&amp;TEXT('AH input'!H7312,"000000000")
&amp;"00"
&amp;TEXT('AH input'!I7312,"000000000")
&amp;"                      "
&amp;TEXT('AH input'!J7312,"0"))</f>
        <v/>
      </c>
    </row>
    <row r="7282" spans="1:1">
      <c r="A7282" s="17" t="str">
        <f>IF(ISBLANK('AH input'!A7313)  + N("Tékkað hvort launagreiðandi hefur ritað nýja línu, skila blank ef svo er ekki"),"",
TEXT('AH input'!A7313,"0000")
&amp;TEXT('AH input'!B7313,"00")
&amp;TEXT('AH input'!C7313,"000000")
&amp;TEXT('AH input'!D7313,"00")
&amp;TEXT('AH input'!E7313,"0000000000")
&amp;"  "
&amp;TEXT('AH input'!G7313,"00")
&amp;"       "
&amp;TEXT('AH input'!H7313,"000000000")
&amp;"00"
&amp;TEXT('AH input'!I7313,"000000000")
&amp;"                      "
&amp;TEXT('AH input'!J7313,"0"))</f>
        <v/>
      </c>
    </row>
    <row r="7283" spans="1:1">
      <c r="A7283" s="17" t="str">
        <f>IF(ISBLANK('AH input'!A7314)  + N("Tékkað hvort launagreiðandi hefur ritað nýja línu, skila blank ef svo er ekki"),"",
TEXT('AH input'!A7314,"0000")
&amp;TEXT('AH input'!B7314,"00")
&amp;TEXT('AH input'!C7314,"000000")
&amp;TEXT('AH input'!D7314,"00")
&amp;TEXT('AH input'!E7314,"0000000000")
&amp;"  "
&amp;TEXT('AH input'!G7314,"00")
&amp;"       "
&amp;TEXT('AH input'!H7314,"000000000")
&amp;"00"
&amp;TEXT('AH input'!I7314,"000000000")
&amp;"                      "
&amp;TEXT('AH input'!J7314,"0"))</f>
        <v/>
      </c>
    </row>
    <row r="7284" spans="1:1">
      <c r="A7284" s="17" t="str">
        <f>IF(ISBLANK('AH input'!A7315)  + N("Tékkað hvort launagreiðandi hefur ritað nýja línu, skila blank ef svo er ekki"),"",
TEXT('AH input'!A7315,"0000")
&amp;TEXT('AH input'!B7315,"00")
&amp;TEXT('AH input'!C7315,"000000")
&amp;TEXT('AH input'!D7315,"00")
&amp;TEXT('AH input'!E7315,"0000000000")
&amp;"  "
&amp;TEXT('AH input'!G7315,"00")
&amp;"       "
&amp;TEXT('AH input'!H7315,"000000000")
&amp;"00"
&amp;TEXT('AH input'!I7315,"000000000")
&amp;"                      "
&amp;TEXT('AH input'!J7315,"0"))</f>
        <v/>
      </c>
    </row>
    <row r="7285" spans="1:1">
      <c r="A7285" s="17" t="str">
        <f>IF(ISBLANK('AH input'!A7316)  + N("Tékkað hvort launagreiðandi hefur ritað nýja línu, skila blank ef svo er ekki"),"",
TEXT('AH input'!A7316,"0000")
&amp;TEXT('AH input'!B7316,"00")
&amp;TEXT('AH input'!C7316,"000000")
&amp;TEXT('AH input'!D7316,"00")
&amp;TEXT('AH input'!E7316,"0000000000")
&amp;"  "
&amp;TEXT('AH input'!G7316,"00")
&amp;"       "
&amp;TEXT('AH input'!H7316,"000000000")
&amp;"00"
&amp;TEXT('AH input'!I7316,"000000000")
&amp;"                      "
&amp;TEXT('AH input'!J7316,"0"))</f>
        <v/>
      </c>
    </row>
    <row r="7286" spans="1:1">
      <c r="A7286" s="17" t="str">
        <f>IF(ISBLANK('AH input'!A7317)  + N("Tékkað hvort launagreiðandi hefur ritað nýja línu, skila blank ef svo er ekki"),"",
TEXT('AH input'!A7317,"0000")
&amp;TEXT('AH input'!B7317,"00")
&amp;TEXT('AH input'!C7317,"000000")
&amp;TEXT('AH input'!D7317,"00")
&amp;TEXT('AH input'!E7317,"0000000000")
&amp;"  "
&amp;TEXT('AH input'!G7317,"00")
&amp;"       "
&amp;TEXT('AH input'!H7317,"000000000")
&amp;"00"
&amp;TEXT('AH input'!I7317,"000000000")
&amp;"                      "
&amp;TEXT('AH input'!J7317,"0"))</f>
        <v/>
      </c>
    </row>
    <row r="7287" spans="1:1">
      <c r="A7287" s="17" t="str">
        <f>IF(ISBLANK('AH input'!A7318)  + N("Tékkað hvort launagreiðandi hefur ritað nýja línu, skila blank ef svo er ekki"),"",
TEXT('AH input'!A7318,"0000")
&amp;TEXT('AH input'!B7318,"00")
&amp;TEXT('AH input'!C7318,"000000")
&amp;TEXT('AH input'!D7318,"00")
&amp;TEXT('AH input'!E7318,"0000000000")
&amp;"  "
&amp;TEXT('AH input'!G7318,"00")
&amp;"       "
&amp;TEXT('AH input'!H7318,"000000000")
&amp;"00"
&amp;TEXT('AH input'!I7318,"000000000")
&amp;"                      "
&amp;TEXT('AH input'!J7318,"0"))</f>
        <v/>
      </c>
    </row>
    <row r="7288" spans="1:1">
      <c r="A7288" s="17" t="str">
        <f>IF(ISBLANK('AH input'!A7319)  + N("Tékkað hvort launagreiðandi hefur ritað nýja línu, skila blank ef svo er ekki"),"",
TEXT('AH input'!A7319,"0000")
&amp;TEXT('AH input'!B7319,"00")
&amp;TEXT('AH input'!C7319,"000000")
&amp;TEXT('AH input'!D7319,"00")
&amp;TEXT('AH input'!E7319,"0000000000")
&amp;"  "
&amp;TEXT('AH input'!G7319,"00")
&amp;"       "
&amp;TEXT('AH input'!H7319,"000000000")
&amp;"00"
&amp;TEXT('AH input'!I7319,"000000000")
&amp;"                      "
&amp;TEXT('AH input'!J7319,"0"))</f>
        <v/>
      </c>
    </row>
    <row r="7289" spans="1:1">
      <c r="A7289" s="17" t="str">
        <f>IF(ISBLANK('AH input'!A7320)  + N("Tékkað hvort launagreiðandi hefur ritað nýja línu, skila blank ef svo er ekki"),"",
TEXT('AH input'!A7320,"0000")
&amp;TEXT('AH input'!B7320,"00")
&amp;TEXT('AH input'!C7320,"000000")
&amp;TEXT('AH input'!D7320,"00")
&amp;TEXT('AH input'!E7320,"0000000000")
&amp;"  "
&amp;TEXT('AH input'!G7320,"00")
&amp;"       "
&amp;TEXT('AH input'!H7320,"000000000")
&amp;"00"
&amp;TEXT('AH input'!I7320,"000000000")
&amp;"                      "
&amp;TEXT('AH input'!J7320,"0"))</f>
        <v/>
      </c>
    </row>
    <row r="7290" spans="1:1">
      <c r="A7290" s="17" t="str">
        <f>IF(ISBLANK('AH input'!A7321)  + N("Tékkað hvort launagreiðandi hefur ritað nýja línu, skila blank ef svo er ekki"),"",
TEXT('AH input'!A7321,"0000")
&amp;TEXT('AH input'!B7321,"00")
&amp;TEXT('AH input'!C7321,"000000")
&amp;TEXT('AH input'!D7321,"00")
&amp;TEXT('AH input'!E7321,"0000000000")
&amp;"  "
&amp;TEXT('AH input'!G7321,"00")
&amp;"       "
&amp;TEXT('AH input'!H7321,"000000000")
&amp;"00"
&amp;TEXT('AH input'!I7321,"000000000")
&amp;"                      "
&amp;TEXT('AH input'!J7321,"0"))</f>
        <v/>
      </c>
    </row>
    <row r="7291" spans="1:1">
      <c r="A7291" s="17" t="str">
        <f>IF(ISBLANK('AH input'!A7322)  + N("Tékkað hvort launagreiðandi hefur ritað nýja línu, skila blank ef svo er ekki"),"",
TEXT('AH input'!A7322,"0000")
&amp;TEXT('AH input'!B7322,"00")
&amp;TEXT('AH input'!C7322,"000000")
&amp;TEXT('AH input'!D7322,"00")
&amp;TEXT('AH input'!E7322,"0000000000")
&amp;"  "
&amp;TEXT('AH input'!G7322,"00")
&amp;"       "
&amp;TEXT('AH input'!H7322,"000000000")
&amp;"00"
&amp;TEXT('AH input'!I7322,"000000000")
&amp;"                      "
&amp;TEXT('AH input'!J7322,"0"))</f>
        <v/>
      </c>
    </row>
    <row r="7292" spans="1:1">
      <c r="A7292" s="17" t="str">
        <f>IF(ISBLANK('AH input'!A7323)  + N("Tékkað hvort launagreiðandi hefur ritað nýja línu, skila blank ef svo er ekki"),"",
TEXT('AH input'!A7323,"0000")
&amp;TEXT('AH input'!B7323,"00")
&amp;TEXT('AH input'!C7323,"000000")
&amp;TEXT('AH input'!D7323,"00")
&amp;TEXT('AH input'!E7323,"0000000000")
&amp;"  "
&amp;TEXT('AH input'!G7323,"00")
&amp;"       "
&amp;TEXT('AH input'!H7323,"000000000")
&amp;"00"
&amp;TEXT('AH input'!I7323,"000000000")
&amp;"                      "
&amp;TEXT('AH input'!J7323,"0"))</f>
        <v/>
      </c>
    </row>
    <row r="7293" spans="1:1">
      <c r="A7293" s="17" t="str">
        <f>IF(ISBLANK('AH input'!A7324)  + N("Tékkað hvort launagreiðandi hefur ritað nýja línu, skila blank ef svo er ekki"),"",
TEXT('AH input'!A7324,"0000")
&amp;TEXT('AH input'!B7324,"00")
&amp;TEXT('AH input'!C7324,"000000")
&amp;TEXT('AH input'!D7324,"00")
&amp;TEXT('AH input'!E7324,"0000000000")
&amp;"  "
&amp;TEXT('AH input'!G7324,"00")
&amp;"       "
&amp;TEXT('AH input'!H7324,"000000000")
&amp;"00"
&amp;TEXT('AH input'!I7324,"000000000")
&amp;"                      "
&amp;TEXT('AH input'!J7324,"0"))</f>
        <v/>
      </c>
    </row>
    <row r="7294" spans="1:1">
      <c r="A7294" s="17" t="str">
        <f>IF(ISBLANK('AH input'!A7325)  + N("Tékkað hvort launagreiðandi hefur ritað nýja línu, skila blank ef svo er ekki"),"",
TEXT('AH input'!A7325,"0000")
&amp;TEXT('AH input'!B7325,"00")
&amp;TEXT('AH input'!C7325,"000000")
&amp;TEXT('AH input'!D7325,"00")
&amp;TEXT('AH input'!E7325,"0000000000")
&amp;"  "
&amp;TEXT('AH input'!G7325,"00")
&amp;"       "
&amp;TEXT('AH input'!H7325,"000000000")
&amp;"00"
&amp;TEXT('AH input'!I7325,"000000000")
&amp;"                      "
&amp;TEXT('AH input'!J7325,"0"))</f>
        <v/>
      </c>
    </row>
    <row r="7295" spans="1:1">
      <c r="A7295" s="17" t="str">
        <f>IF(ISBLANK('AH input'!A7326)  + N("Tékkað hvort launagreiðandi hefur ritað nýja línu, skila blank ef svo er ekki"),"",
TEXT('AH input'!A7326,"0000")
&amp;TEXT('AH input'!B7326,"00")
&amp;TEXT('AH input'!C7326,"000000")
&amp;TEXT('AH input'!D7326,"00")
&amp;TEXT('AH input'!E7326,"0000000000")
&amp;"  "
&amp;TEXT('AH input'!G7326,"00")
&amp;"       "
&amp;TEXT('AH input'!H7326,"000000000")
&amp;"00"
&amp;TEXT('AH input'!I7326,"000000000")
&amp;"                      "
&amp;TEXT('AH input'!J7326,"0"))</f>
        <v/>
      </c>
    </row>
    <row r="7296" spans="1:1">
      <c r="A7296" s="17" t="str">
        <f>IF(ISBLANK('AH input'!A7327)  + N("Tékkað hvort launagreiðandi hefur ritað nýja línu, skila blank ef svo er ekki"),"",
TEXT('AH input'!A7327,"0000")
&amp;TEXT('AH input'!B7327,"00")
&amp;TEXT('AH input'!C7327,"000000")
&amp;TEXT('AH input'!D7327,"00")
&amp;TEXT('AH input'!E7327,"0000000000")
&amp;"  "
&amp;TEXT('AH input'!G7327,"00")
&amp;"       "
&amp;TEXT('AH input'!H7327,"000000000")
&amp;"00"
&amp;TEXT('AH input'!I7327,"000000000")
&amp;"                      "
&amp;TEXT('AH input'!J7327,"0"))</f>
        <v/>
      </c>
    </row>
    <row r="7297" spans="1:1">
      <c r="A7297" s="17" t="str">
        <f>IF(ISBLANK('AH input'!A7328)  + N("Tékkað hvort launagreiðandi hefur ritað nýja línu, skila blank ef svo er ekki"),"",
TEXT('AH input'!A7328,"0000")
&amp;TEXT('AH input'!B7328,"00")
&amp;TEXT('AH input'!C7328,"000000")
&amp;TEXT('AH input'!D7328,"00")
&amp;TEXT('AH input'!E7328,"0000000000")
&amp;"  "
&amp;TEXT('AH input'!G7328,"00")
&amp;"       "
&amp;TEXT('AH input'!H7328,"000000000")
&amp;"00"
&amp;TEXT('AH input'!I7328,"000000000")
&amp;"                      "
&amp;TEXT('AH input'!J7328,"0"))</f>
        <v/>
      </c>
    </row>
    <row r="7298" spans="1:1">
      <c r="A7298" s="17" t="str">
        <f>IF(ISBLANK('AH input'!A7329)  + N("Tékkað hvort launagreiðandi hefur ritað nýja línu, skila blank ef svo er ekki"),"",
TEXT('AH input'!A7329,"0000")
&amp;TEXT('AH input'!B7329,"00")
&amp;TEXT('AH input'!C7329,"000000")
&amp;TEXT('AH input'!D7329,"00")
&amp;TEXT('AH input'!E7329,"0000000000")
&amp;"  "
&amp;TEXT('AH input'!G7329,"00")
&amp;"       "
&amp;TEXT('AH input'!H7329,"000000000")
&amp;"00"
&amp;TEXT('AH input'!I7329,"000000000")
&amp;"                      "
&amp;TEXT('AH input'!J7329,"0"))</f>
        <v/>
      </c>
    </row>
    <row r="7299" spans="1:1">
      <c r="A7299" s="17" t="str">
        <f>IF(ISBLANK('AH input'!A7330)  + N("Tékkað hvort launagreiðandi hefur ritað nýja línu, skila blank ef svo er ekki"),"",
TEXT('AH input'!A7330,"0000")
&amp;TEXT('AH input'!B7330,"00")
&amp;TEXT('AH input'!C7330,"000000")
&amp;TEXT('AH input'!D7330,"00")
&amp;TEXT('AH input'!E7330,"0000000000")
&amp;"  "
&amp;TEXT('AH input'!G7330,"00")
&amp;"       "
&amp;TEXT('AH input'!H7330,"000000000")
&amp;"00"
&amp;TEXT('AH input'!I7330,"000000000")
&amp;"                      "
&amp;TEXT('AH input'!J7330,"0"))</f>
        <v/>
      </c>
    </row>
    <row r="7300" spans="1:1">
      <c r="A7300" s="17" t="str">
        <f>IF(ISBLANK('AH input'!A7331)  + N("Tékkað hvort launagreiðandi hefur ritað nýja línu, skila blank ef svo er ekki"),"",
TEXT('AH input'!A7331,"0000")
&amp;TEXT('AH input'!B7331,"00")
&amp;TEXT('AH input'!C7331,"000000")
&amp;TEXT('AH input'!D7331,"00")
&amp;TEXT('AH input'!E7331,"0000000000")
&amp;"  "
&amp;TEXT('AH input'!G7331,"00")
&amp;"       "
&amp;TEXT('AH input'!H7331,"000000000")
&amp;"00"
&amp;TEXT('AH input'!I7331,"000000000")
&amp;"                      "
&amp;TEXT('AH input'!J7331,"0"))</f>
        <v/>
      </c>
    </row>
    <row r="7301" spans="1:1">
      <c r="A7301" s="17" t="str">
        <f>IF(ISBLANK('AH input'!A7332)  + N("Tékkað hvort launagreiðandi hefur ritað nýja línu, skila blank ef svo er ekki"),"",
TEXT('AH input'!A7332,"0000")
&amp;TEXT('AH input'!B7332,"00")
&amp;TEXT('AH input'!C7332,"000000")
&amp;TEXT('AH input'!D7332,"00")
&amp;TEXT('AH input'!E7332,"0000000000")
&amp;"  "
&amp;TEXT('AH input'!G7332,"00")
&amp;"       "
&amp;TEXT('AH input'!H7332,"000000000")
&amp;"00"
&amp;TEXT('AH input'!I7332,"000000000")
&amp;"                      "
&amp;TEXT('AH input'!J7332,"0"))</f>
        <v/>
      </c>
    </row>
    <row r="7302" spans="1:1">
      <c r="A7302" s="17" t="str">
        <f>IF(ISBLANK('AH input'!A7333)  + N("Tékkað hvort launagreiðandi hefur ritað nýja línu, skila blank ef svo er ekki"),"",
TEXT('AH input'!A7333,"0000")
&amp;TEXT('AH input'!B7333,"00")
&amp;TEXT('AH input'!C7333,"000000")
&amp;TEXT('AH input'!D7333,"00")
&amp;TEXT('AH input'!E7333,"0000000000")
&amp;"  "
&amp;TEXT('AH input'!G7333,"00")
&amp;"       "
&amp;TEXT('AH input'!H7333,"000000000")
&amp;"00"
&amp;TEXT('AH input'!I7333,"000000000")
&amp;"                      "
&amp;TEXT('AH input'!J7333,"0"))</f>
        <v/>
      </c>
    </row>
    <row r="7303" spans="1:1">
      <c r="A7303" s="17" t="str">
        <f>IF(ISBLANK('AH input'!A7334)  + N("Tékkað hvort launagreiðandi hefur ritað nýja línu, skila blank ef svo er ekki"),"",
TEXT('AH input'!A7334,"0000")
&amp;TEXT('AH input'!B7334,"00")
&amp;TEXT('AH input'!C7334,"000000")
&amp;TEXT('AH input'!D7334,"00")
&amp;TEXT('AH input'!E7334,"0000000000")
&amp;"  "
&amp;TEXT('AH input'!G7334,"00")
&amp;"       "
&amp;TEXT('AH input'!H7334,"000000000")
&amp;"00"
&amp;TEXT('AH input'!I7334,"000000000")
&amp;"                      "
&amp;TEXT('AH input'!J7334,"0"))</f>
        <v/>
      </c>
    </row>
    <row r="7304" spans="1:1">
      <c r="A7304" s="17" t="str">
        <f>IF(ISBLANK('AH input'!A7335)  + N("Tékkað hvort launagreiðandi hefur ritað nýja línu, skila blank ef svo er ekki"),"",
TEXT('AH input'!A7335,"0000")
&amp;TEXT('AH input'!B7335,"00")
&amp;TEXT('AH input'!C7335,"000000")
&amp;TEXT('AH input'!D7335,"00")
&amp;TEXT('AH input'!E7335,"0000000000")
&amp;"  "
&amp;TEXT('AH input'!G7335,"00")
&amp;"       "
&amp;TEXT('AH input'!H7335,"000000000")
&amp;"00"
&amp;TEXT('AH input'!I7335,"000000000")
&amp;"                      "
&amp;TEXT('AH input'!J7335,"0"))</f>
        <v/>
      </c>
    </row>
    <row r="7305" spans="1:1">
      <c r="A7305" s="17" t="str">
        <f>IF(ISBLANK('AH input'!A7336)  + N("Tékkað hvort launagreiðandi hefur ritað nýja línu, skila blank ef svo er ekki"),"",
TEXT('AH input'!A7336,"0000")
&amp;TEXT('AH input'!B7336,"00")
&amp;TEXT('AH input'!C7336,"000000")
&amp;TEXT('AH input'!D7336,"00")
&amp;TEXT('AH input'!E7336,"0000000000")
&amp;"  "
&amp;TEXT('AH input'!G7336,"00")
&amp;"       "
&amp;TEXT('AH input'!H7336,"000000000")
&amp;"00"
&amp;TEXT('AH input'!I7336,"000000000")
&amp;"                      "
&amp;TEXT('AH input'!J7336,"0"))</f>
        <v/>
      </c>
    </row>
    <row r="7306" spans="1:1">
      <c r="A7306" s="17" t="str">
        <f>IF(ISBLANK('AH input'!A7337)  + N("Tékkað hvort launagreiðandi hefur ritað nýja línu, skila blank ef svo er ekki"),"",
TEXT('AH input'!A7337,"0000")
&amp;TEXT('AH input'!B7337,"00")
&amp;TEXT('AH input'!C7337,"000000")
&amp;TEXT('AH input'!D7337,"00")
&amp;TEXT('AH input'!E7337,"0000000000")
&amp;"  "
&amp;TEXT('AH input'!G7337,"00")
&amp;"       "
&amp;TEXT('AH input'!H7337,"000000000")
&amp;"00"
&amp;TEXT('AH input'!I7337,"000000000")
&amp;"                      "
&amp;TEXT('AH input'!J7337,"0"))</f>
        <v/>
      </c>
    </row>
    <row r="7307" spans="1:1">
      <c r="A7307" s="17" t="str">
        <f>IF(ISBLANK('AH input'!A7338)  + N("Tékkað hvort launagreiðandi hefur ritað nýja línu, skila blank ef svo er ekki"),"",
TEXT('AH input'!A7338,"0000")
&amp;TEXT('AH input'!B7338,"00")
&amp;TEXT('AH input'!C7338,"000000")
&amp;TEXT('AH input'!D7338,"00")
&amp;TEXT('AH input'!E7338,"0000000000")
&amp;"  "
&amp;TEXT('AH input'!G7338,"00")
&amp;"       "
&amp;TEXT('AH input'!H7338,"000000000")
&amp;"00"
&amp;TEXT('AH input'!I7338,"000000000")
&amp;"                      "
&amp;TEXT('AH input'!J7338,"0"))</f>
        <v/>
      </c>
    </row>
    <row r="7308" spans="1:1">
      <c r="A7308" s="17" t="str">
        <f>IF(ISBLANK('AH input'!A7339)  + N("Tékkað hvort launagreiðandi hefur ritað nýja línu, skila blank ef svo er ekki"),"",
TEXT('AH input'!A7339,"0000")
&amp;TEXT('AH input'!B7339,"00")
&amp;TEXT('AH input'!C7339,"000000")
&amp;TEXT('AH input'!D7339,"00")
&amp;TEXT('AH input'!E7339,"0000000000")
&amp;"  "
&amp;TEXT('AH input'!G7339,"00")
&amp;"       "
&amp;TEXT('AH input'!H7339,"000000000")
&amp;"00"
&amp;TEXT('AH input'!I7339,"000000000")
&amp;"                      "
&amp;TEXT('AH input'!J7339,"0"))</f>
        <v/>
      </c>
    </row>
    <row r="7309" spans="1:1">
      <c r="A7309" s="17" t="str">
        <f>IF(ISBLANK('AH input'!A7340)  + N("Tékkað hvort launagreiðandi hefur ritað nýja línu, skila blank ef svo er ekki"),"",
TEXT('AH input'!A7340,"0000")
&amp;TEXT('AH input'!B7340,"00")
&amp;TEXT('AH input'!C7340,"000000")
&amp;TEXT('AH input'!D7340,"00")
&amp;TEXT('AH input'!E7340,"0000000000")
&amp;"  "
&amp;TEXT('AH input'!G7340,"00")
&amp;"       "
&amp;TEXT('AH input'!H7340,"000000000")
&amp;"00"
&amp;TEXT('AH input'!I7340,"000000000")
&amp;"                      "
&amp;TEXT('AH input'!J7340,"0"))</f>
        <v/>
      </c>
    </row>
    <row r="7310" spans="1:1">
      <c r="A7310" s="17" t="str">
        <f>IF(ISBLANK('AH input'!A7341)  + N("Tékkað hvort launagreiðandi hefur ritað nýja línu, skila blank ef svo er ekki"),"",
TEXT('AH input'!A7341,"0000")
&amp;TEXT('AH input'!B7341,"00")
&amp;TEXT('AH input'!C7341,"000000")
&amp;TEXT('AH input'!D7341,"00")
&amp;TEXT('AH input'!E7341,"0000000000")
&amp;"  "
&amp;TEXT('AH input'!G7341,"00")
&amp;"       "
&amp;TEXT('AH input'!H7341,"000000000")
&amp;"00"
&amp;TEXT('AH input'!I7341,"000000000")
&amp;"                      "
&amp;TEXT('AH input'!J7341,"0"))</f>
        <v/>
      </c>
    </row>
    <row r="7311" spans="1:1">
      <c r="A7311" s="17" t="str">
        <f>IF(ISBLANK('AH input'!A7342)  + N("Tékkað hvort launagreiðandi hefur ritað nýja línu, skila blank ef svo er ekki"),"",
TEXT('AH input'!A7342,"0000")
&amp;TEXT('AH input'!B7342,"00")
&amp;TEXT('AH input'!C7342,"000000")
&amp;TEXT('AH input'!D7342,"00")
&amp;TEXT('AH input'!E7342,"0000000000")
&amp;"  "
&amp;TEXT('AH input'!G7342,"00")
&amp;"       "
&amp;TEXT('AH input'!H7342,"000000000")
&amp;"00"
&amp;TEXT('AH input'!I7342,"000000000")
&amp;"                      "
&amp;TEXT('AH input'!J7342,"0"))</f>
        <v/>
      </c>
    </row>
    <row r="7312" spans="1:1">
      <c r="A7312" s="17" t="str">
        <f>IF(ISBLANK('AH input'!A7343)  + N("Tékkað hvort launagreiðandi hefur ritað nýja línu, skila blank ef svo er ekki"),"",
TEXT('AH input'!A7343,"0000")
&amp;TEXT('AH input'!B7343,"00")
&amp;TEXT('AH input'!C7343,"000000")
&amp;TEXT('AH input'!D7343,"00")
&amp;TEXT('AH input'!E7343,"0000000000")
&amp;"  "
&amp;TEXT('AH input'!G7343,"00")
&amp;"       "
&amp;TEXT('AH input'!H7343,"000000000")
&amp;"00"
&amp;TEXT('AH input'!I7343,"000000000")
&amp;"                      "
&amp;TEXT('AH input'!J7343,"0"))</f>
        <v/>
      </c>
    </row>
    <row r="7313" spans="1:1">
      <c r="A7313" s="17" t="str">
        <f>IF(ISBLANK('AH input'!A7344)  + N("Tékkað hvort launagreiðandi hefur ritað nýja línu, skila blank ef svo er ekki"),"",
TEXT('AH input'!A7344,"0000")
&amp;TEXT('AH input'!B7344,"00")
&amp;TEXT('AH input'!C7344,"000000")
&amp;TEXT('AH input'!D7344,"00")
&amp;TEXT('AH input'!E7344,"0000000000")
&amp;"  "
&amp;TEXT('AH input'!G7344,"00")
&amp;"       "
&amp;TEXT('AH input'!H7344,"000000000")
&amp;"00"
&amp;TEXT('AH input'!I7344,"000000000")
&amp;"                      "
&amp;TEXT('AH input'!J7344,"0"))</f>
        <v/>
      </c>
    </row>
    <row r="7314" spans="1:1">
      <c r="A7314" s="17" t="str">
        <f>IF(ISBLANK('AH input'!A7345)  + N("Tékkað hvort launagreiðandi hefur ritað nýja línu, skila blank ef svo er ekki"),"",
TEXT('AH input'!A7345,"0000")
&amp;TEXT('AH input'!B7345,"00")
&amp;TEXT('AH input'!C7345,"000000")
&amp;TEXT('AH input'!D7345,"00")
&amp;TEXT('AH input'!E7345,"0000000000")
&amp;"  "
&amp;TEXT('AH input'!G7345,"00")
&amp;"       "
&amp;TEXT('AH input'!H7345,"000000000")
&amp;"00"
&amp;TEXT('AH input'!I7345,"000000000")
&amp;"                      "
&amp;TEXT('AH input'!J7345,"0"))</f>
        <v/>
      </c>
    </row>
    <row r="7315" spans="1:1">
      <c r="A7315" s="17" t="str">
        <f>IF(ISBLANK('AH input'!A7346)  + N("Tékkað hvort launagreiðandi hefur ritað nýja línu, skila blank ef svo er ekki"),"",
TEXT('AH input'!A7346,"0000")
&amp;TEXT('AH input'!B7346,"00")
&amp;TEXT('AH input'!C7346,"000000")
&amp;TEXT('AH input'!D7346,"00")
&amp;TEXT('AH input'!E7346,"0000000000")
&amp;"  "
&amp;TEXT('AH input'!G7346,"00")
&amp;"       "
&amp;TEXT('AH input'!H7346,"000000000")
&amp;"00"
&amp;TEXT('AH input'!I7346,"000000000")
&amp;"                      "
&amp;TEXT('AH input'!J7346,"0"))</f>
        <v/>
      </c>
    </row>
    <row r="7316" spans="1:1">
      <c r="A7316" s="17" t="str">
        <f>IF(ISBLANK('AH input'!A7347)  + N("Tékkað hvort launagreiðandi hefur ritað nýja línu, skila blank ef svo er ekki"),"",
TEXT('AH input'!A7347,"0000")
&amp;TEXT('AH input'!B7347,"00")
&amp;TEXT('AH input'!C7347,"000000")
&amp;TEXT('AH input'!D7347,"00")
&amp;TEXT('AH input'!E7347,"0000000000")
&amp;"  "
&amp;TEXT('AH input'!G7347,"00")
&amp;"       "
&amp;TEXT('AH input'!H7347,"000000000")
&amp;"00"
&amp;TEXT('AH input'!I7347,"000000000")
&amp;"                      "
&amp;TEXT('AH input'!J7347,"0"))</f>
        <v/>
      </c>
    </row>
    <row r="7317" spans="1:1">
      <c r="A7317" s="17" t="str">
        <f>IF(ISBLANK('AH input'!A7348)  + N("Tékkað hvort launagreiðandi hefur ritað nýja línu, skila blank ef svo er ekki"),"",
TEXT('AH input'!A7348,"0000")
&amp;TEXT('AH input'!B7348,"00")
&amp;TEXT('AH input'!C7348,"000000")
&amp;TEXT('AH input'!D7348,"00")
&amp;TEXT('AH input'!E7348,"0000000000")
&amp;"  "
&amp;TEXT('AH input'!G7348,"00")
&amp;"       "
&amp;TEXT('AH input'!H7348,"000000000")
&amp;"00"
&amp;TEXT('AH input'!I7348,"000000000")
&amp;"                      "
&amp;TEXT('AH input'!J7348,"0"))</f>
        <v/>
      </c>
    </row>
    <row r="7318" spans="1:1">
      <c r="A7318" s="17" t="str">
        <f>IF(ISBLANK('AH input'!A7349)  + N("Tékkað hvort launagreiðandi hefur ritað nýja línu, skila blank ef svo er ekki"),"",
TEXT('AH input'!A7349,"0000")
&amp;TEXT('AH input'!B7349,"00")
&amp;TEXT('AH input'!C7349,"000000")
&amp;TEXT('AH input'!D7349,"00")
&amp;TEXT('AH input'!E7349,"0000000000")
&amp;"  "
&amp;TEXT('AH input'!G7349,"00")
&amp;"       "
&amp;TEXT('AH input'!H7349,"000000000")
&amp;"00"
&amp;TEXT('AH input'!I7349,"000000000")
&amp;"                      "
&amp;TEXT('AH input'!J7349,"0"))</f>
        <v/>
      </c>
    </row>
    <row r="7319" spans="1:1">
      <c r="A7319" s="17" t="str">
        <f>IF(ISBLANK('AH input'!A7350)  + N("Tékkað hvort launagreiðandi hefur ritað nýja línu, skila blank ef svo er ekki"),"",
TEXT('AH input'!A7350,"0000")
&amp;TEXT('AH input'!B7350,"00")
&amp;TEXT('AH input'!C7350,"000000")
&amp;TEXT('AH input'!D7350,"00")
&amp;TEXT('AH input'!E7350,"0000000000")
&amp;"  "
&amp;TEXT('AH input'!G7350,"00")
&amp;"       "
&amp;TEXT('AH input'!H7350,"000000000")
&amp;"00"
&amp;TEXT('AH input'!I7350,"000000000")
&amp;"                      "
&amp;TEXT('AH input'!J7350,"0"))</f>
        <v/>
      </c>
    </row>
    <row r="7320" spans="1:1">
      <c r="A7320" s="17" t="str">
        <f>IF(ISBLANK('AH input'!A7351)  + N("Tékkað hvort launagreiðandi hefur ritað nýja línu, skila blank ef svo er ekki"),"",
TEXT('AH input'!A7351,"0000")
&amp;TEXT('AH input'!B7351,"00")
&amp;TEXT('AH input'!C7351,"000000")
&amp;TEXT('AH input'!D7351,"00")
&amp;TEXT('AH input'!E7351,"0000000000")
&amp;"  "
&amp;TEXT('AH input'!G7351,"00")
&amp;"       "
&amp;TEXT('AH input'!H7351,"000000000")
&amp;"00"
&amp;TEXT('AH input'!I7351,"000000000")
&amp;"                      "
&amp;TEXT('AH input'!J7351,"0"))</f>
        <v/>
      </c>
    </row>
    <row r="7321" spans="1:1">
      <c r="A7321" s="17" t="str">
        <f>IF(ISBLANK('AH input'!A7352)  + N("Tékkað hvort launagreiðandi hefur ritað nýja línu, skila blank ef svo er ekki"),"",
TEXT('AH input'!A7352,"0000")
&amp;TEXT('AH input'!B7352,"00")
&amp;TEXT('AH input'!C7352,"000000")
&amp;TEXT('AH input'!D7352,"00")
&amp;TEXT('AH input'!E7352,"0000000000")
&amp;"  "
&amp;TEXT('AH input'!G7352,"00")
&amp;"       "
&amp;TEXT('AH input'!H7352,"000000000")
&amp;"00"
&amp;TEXT('AH input'!I7352,"000000000")
&amp;"                      "
&amp;TEXT('AH input'!J7352,"0"))</f>
        <v/>
      </c>
    </row>
    <row r="7322" spans="1:1">
      <c r="A7322" s="17" t="str">
        <f>IF(ISBLANK('AH input'!A7353)  + N("Tékkað hvort launagreiðandi hefur ritað nýja línu, skila blank ef svo er ekki"),"",
TEXT('AH input'!A7353,"0000")
&amp;TEXT('AH input'!B7353,"00")
&amp;TEXT('AH input'!C7353,"000000")
&amp;TEXT('AH input'!D7353,"00")
&amp;TEXT('AH input'!E7353,"0000000000")
&amp;"  "
&amp;TEXT('AH input'!G7353,"00")
&amp;"       "
&amp;TEXT('AH input'!H7353,"000000000")
&amp;"00"
&amp;TEXT('AH input'!I7353,"000000000")
&amp;"                      "
&amp;TEXT('AH input'!J7353,"0"))</f>
        <v/>
      </c>
    </row>
    <row r="7323" spans="1:1">
      <c r="A7323" s="17" t="str">
        <f>IF(ISBLANK('AH input'!A7354)  + N("Tékkað hvort launagreiðandi hefur ritað nýja línu, skila blank ef svo er ekki"),"",
TEXT('AH input'!A7354,"0000")
&amp;TEXT('AH input'!B7354,"00")
&amp;TEXT('AH input'!C7354,"000000")
&amp;TEXT('AH input'!D7354,"00")
&amp;TEXT('AH input'!E7354,"0000000000")
&amp;"  "
&amp;TEXT('AH input'!G7354,"00")
&amp;"       "
&amp;TEXT('AH input'!H7354,"000000000")
&amp;"00"
&amp;TEXT('AH input'!I7354,"000000000")
&amp;"                      "
&amp;TEXT('AH input'!J7354,"0"))</f>
        <v/>
      </c>
    </row>
    <row r="7324" spans="1:1">
      <c r="A7324" s="17" t="str">
        <f>IF(ISBLANK('AH input'!A7355)  + N("Tékkað hvort launagreiðandi hefur ritað nýja línu, skila blank ef svo er ekki"),"",
TEXT('AH input'!A7355,"0000")
&amp;TEXT('AH input'!B7355,"00")
&amp;TEXT('AH input'!C7355,"000000")
&amp;TEXT('AH input'!D7355,"00")
&amp;TEXT('AH input'!E7355,"0000000000")
&amp;"  "
&amp;TEXT('AH input'!G7355,"00")
&amp;"       "
&amp;TEXT('AH input'!H7355,"000000000")
&amp;"00"
&amp;TEXT('AH input'!I7355,"000000000")
&amp;"                      "
&amp;TEXT('AH input'!J7355,"0"))</f>
        <v/>
      </c>
    </row>
    <row r="7325" spans="1:1">
      <c r="A7325" s="17" t="str">
        <f>IF(ISBLANK('AH input'!A7356)  + N("Tékkað hvort launagreiðandi hefur ritað nýja línu, skila blank ef svo er ekki"),"",
TEXT('AH input'!A7356,"0000")
&amp;TEXT('AH input'!B7356,"00")
&amp;TEXT('AH input'!C7356,"000000")
&amp;TEXT('AH input'!D7356,"00")
&amp;TEXT('AH input'!E7356,"0000000000")
&amp;"  "
&amp;TEXT('AH input'!G7356,"00")
&amp;"       "
&amp;TEXT('AH input'!H7356,"000000000")
&amp;"00"
&amp;TEXT('AH input'!I7356,"000000000")
&amp;"                      "
&amp;TEXT('AH input'!J7356,"0"))</f>
        <v/>
      </c>
    </row>
    <row r="7326" spans="1:1">
      <c r="A7326" s="17" t="str">
        <f>IF(ISBLANK('AH input'!A7357)  + N("Tékkað hvort launagreiðandi hefur ritað nýja línu, skila blank ef svo er ekki"),"",
TEXT('AH input'!A7357,"0000")
&amp;TEXT('AH input'!B7357,"00")
&amp;TEXT('AH input'!C7357,"000000")
&amp;TEXT('AH input'!D7357,"00")
&amp;TEXT('AH input'!E7357,"0000000000")
&amp;"  "
&amp;TEXT('AH input'!G7357,"00")
&amp;"       "
&amp;TEXT('AH input'!H7357,"000000000")
&amp;"00"
&amp;TEXT('AH input'!I7357,"000000000")
&amp;"                      "
&amp;TEXT('AH input'!J7357,"0"))</f>
        <v/>
      </c>
    </row>
    <row r="7327" spans="1:1">
      <c r="A7327" s="17" t="str">
        <f>IF(ISBLANK('AH input'!A7358)  + N("Tékkað hvort launagreiðandi hefur ritað nýja línu, skila blank ef svo er ekki"),"",
TEXT('AH input'!A7358,"0000")
&amp;TEXT('AH input'!B7358,"00")
&amp;TEXT('AH input'!C7358,"000000")
&amp;TEXT('AH input'!D7358,"00")
&amp;TEXT('AH input'!E7358,"0000000000")
&amp;"  "
&amp;TEXT('AH input'!G7358,"00")
&amp;"       "
&amp;TEXT('AH input'!H7358,"000000000")
&amp;"00"
&amp;TEXT('AH input'!I7358,"000000000")
&amp;"                      "
&amp;TEXT('AH input'!J7358,"0"))</f>
        <v/>
      </c>
    </row>
    <row r="7328" spans="1:1">
      <c r="A7328" s="17" t="str">
        <f>IF(ISBLANK('AH input'!A7359)  + N("Tékkað hvort launagreiðandi hefur ritað nýja línu, skila blank ef svo er ekki"),"",
TEXT('AH input'!A7359,"0000")
&amp;TEXT('AH input'!B7359,"00")
&amp;TEXT('AH input'!C7359,"000000")
&amp;TEXT('AH input'!D7359,"00")
&amp;TEXT('AH input'!E7359,"0000000000")
&amp;"  "
&amp;TEXT('AH input'!G7359,"00")
&amp;"       "
&amp;TEXT('AH input'!H7359,"000000000")
&amp;"00"
&amp;TEXT('AH input'!I7359,"000000000")
&amp;"                      "
&amp;TEXT('AH input'!J7359,"0"))</f>
        <v/>
      </c>
    </row>
    <row r="7329" spans="1:1">
      <c r="A7329" s="17" t="str">
        <f>IF(ISBLANK('AH input'!A7360)  + N("Tékkað hvort launagreiðandi hefur ritað nýja línu, skila blank ef svo er ekki"),"",
TEXT('AH input'!A7360,"0000")
&amp;TEXT('AH input'!B7360,"00")
&amp;TEXT('AH input'!C7360,"000000")
&amp;TEXT('AH input'!D7360,"00")
&amp;TEXT('AH input'!E7360,"0000000000")
&amp;"  "
&amp;TEXT('AH input'!G7360,"00")
&amp;"       "
&amp;TEXT('AH input'!H7360,"000000000")
&amp;"00"
&amp;TEXT('AH input'!I7360,"000000000")
&amp;"                      "
&amp;TEXT('AH input'!J7360,"0"))</f>
        <v/>
      </c>
    </row>
    <row r="7330" spans="1:1">
      <c r="A7330" s="17" t="str">
        <f>IF(ISBLANK('AH input'!A7361)  + N("Tékkað hvort launagreiðandi hefur ritað nýja línu, skila blank ef svo er ekki"),"",
TEXT('AH input'!A7361,"0000")
&amp;TEXT('AH input'!B7361,"00")
&amp;TEXT('AH input'!C7361,"000000")
&amp;TEXT('AH input'!D7361,"00")
&amp;TEXT('AH input'!E7361,"0000000000")
&amp;"  "
&amp;TEXT('AH input'!G7361,"00")
&amp;"       "
&amp;TEXT('AH input'!H7361,"000000000")
&amp;"00"
&amp;TEXT('AH input'!I7361,"000000000")
&amp;"                      "
&amp;TEXT('AH input'!J7361,"0"))</f>
        <v/>
      </c>
    </row>
    <row r="7331" spans="1:1">
      <c r="A7331" s="17" t="str">
        <f>IF(ISBLANK('AH input'!A7362)  + N("Tékkað hvort launagreiðandi hefur ritað nýja línu, skila blank ef svo er ekki"),"",
TEXT('AH input'!A7362,"0000")
&amp;TEXT('AH input'!B7362,"00")
&amp;TEXT('AH input'!C7362,"000000")
&amp;TEXT('AH input'!D7362,"00")
&amp;TEXT('AH input'!E7362,"0000000000")
&amp;"  "
&amp;TEXT('AH input'!G7362,"00")
&amp;"       "
&amp;TEXT('AH input'!H7362,"000000000")
&amp;"00"
&amp;TEXT('AH input'!I7362,"000000000")
&amp;"                      "
&amp;TEXT('AH input'!J7362,"0"))</f>
        <v/>
      </c>
    </row>
    <row r="7332" spans="1:1">
      <c r="A7332" s="17" t="str">
        <f>IF(ISBLANK('AH input'!A7363)  + N("Tékkað hvort launagreiðandi hefur ritað nýja línu, skila blank ef svo er ekki"),"",
TEXT('AH input'!A7363,"0000")
&amp;TEXT('AH input'!B7363,"00")
&amp;TEXT('AH input'!C7363,"000000")
&amp;TEXT('AH input'!D7363,"00")
&amp;TEXT('AH input'!E7363,"0000000000")
&amp;"  "
&amp;TEXT('AH input'!G7363,"00")
&amp;"       "
&amp;TEXT('AH input'!H7363,"000000000")
&amp;"00"
&amp;TEXT('AH input'!I7363,"000000000")
&amp;"                      "
&amp;TEXT('AH input'!J7363,"0"))</f>
        <v/>
      </c>
    </row>
    <row r="7333" spans="1:1">
      <c r="A7333" s="17" t="str">
        <f>IF(ISBLANK('AH input'!A7364)  + N("Tékkað hvort launagreiðandi hefur ritað nýja línu, skila blank ef svo er ekki"),"",
TEXT('AH input'!A7364,"0000")
&amp;TEXT('AH input'!B7364,"00")
&amp;TEXT('AH input'!C7364,"000000")
&amp;TEXT('AH input'!D7364,"00")
&amp;TEXT('AH input'!E7364,"0000000000")
&amp;"  "
&amp;TEXT('AH input'!G7364,"00")
&amp;"       "
&amp;TEXT('AH input'!H7364,"000000000")
&amp;"00"
&amp;TEXT('AH input'!I7364,"000000000")
&amp;"                      "
&amp;TEXT('AH input'!J7364,"0"))</f>
        <v/>
      </c>
    </row>
    <row r="7334" spans="1:1">
      <c r="A7334" s="17" t="str">
        <f>IF(ISBLANK('AH input'!A7365)  + N("Tékkað hvort launagreiðandi hefur ritað nýja línu, skila blank ef svo er ekki"),"",
TEXT('AH input'!A7365,"0000")
&amp;TEXT('AH input'!B7365,"00")
&amp;TEXT('AH input'!C7365,"000000")
&amp;TEXT('AH input'!D7365,"00")
&amp;TEXT('AH input'!E7365,"0000000000")
&amp;"  "
&amp;TEXT('AH input'!G7365,"00")
&amp;"       "
&amp;TEXT('AH input'!H7365,"000000000")
&amp;"00"
&amp;TEXT('AH input'!I7365,"000000000")
&amp;"                      "
&amp;TEXT('AH input'!J7365,"0"))</f>
        <v/>
      </c>
    </row>
    <row r="7335" spans="1:1">
      <c r="A7335" s="17" t="str">
        <f>IF(ISBLANK('AH input'!A7366)  + N("Tékkað hvort launagreiðandi hefur ritað nýja línu, skila blank ef svo er ekki"),"",
TEXT('AH input'!A7366,"0000")
&amp;TEXT('AH input'!B7366,"00")
&amp;TEXT('AH input'!C7366,"000000")
&amp;TEXT('AH input'!D7366,"00")
&amp;TEXT('AH input'!E7366,"0000000000")
&amp;"  "
&amp;TEXT('AH input'!G7366,"00")
&amp;"       "
&amp;TEXT('AH input'!H7366,"000000000")
&amp;"00"
&amp;TEXT('AH input'!I7366,"000000000")
&amp;"                      "
&amp;TEXT('AH input'!J7366,"0"))</f>
        <v/>
      </c>
    </row>
    <row r="7336" spans="1:1">
      <c r="A7336" s="17" t="str">
        <f>IF(ISBLANK('AH input'!A7367)  + N("Tékkað hvort launagreiðandi hefur ritað nýja línu, skila blank ef svo er ekki"),"",
TEXT('AH input'!A7367,"0000")
&amp;TEXT('AH input'!B7367,"00")
&amp;TEXT('AH input'!C7367,"000000")
&amp;TEXT('AH input'!D7367,"00")
&amp;TEXT('AH input'!E7367,"0000000000")
&amp;"  "
&amp;TEXT('AH input'!G7367,"00")
&amp;"       "
&amp;TEXT('AH input'!H7367,"000000000")
&amp;"00"
&amp;TEXT('AH input'!I7367,"000000000")
&amp;"                      "
&amp;TEXT('AH input'!J7367,"0"))</f>
        <v/>
      </c>
    </row>
    <row r="7337" spans="1:1">
      <c r="A7337" s="17" t="str">
        <f>IF(ISBLANK('AH input'!A7368)  + N("Tékkað hvort launagreiðandi hefur ritað nýja línu, skila blank ef svo er ekki"),"",
TEXT('AH input'!A7368,"0000")
&amp;TEXT('AH input'!B7368,"00")
&amp;TEXT('AH input'!C7368,"000000")
&amp;TEXT('AH input'!D7368,"00")
&amp;TEXT('AH input'!E7368,"0000000000")
&amp;"  "
&amp;TEXT('AH input'!G7368,"00")
&amp;"       "
&amp;TEXT('AH input'!H7368,"000000000")
&amp;"00"
&amp;TEXT('AH input'!I7368,"000000000")
&amp;"                      "
&amp;TEXT('AH input'!J7368,"0"))</f>
        <v/>
      </c>
    </row>
    <row r="7338" spans="1:1">
      <c r="A7338" s="17" t="str">
        <f>IF(ISBLANK('AH input'!A7369)  + N("Tékkað hvort launagreiðandi hefur ritað nýja línu, skila blank ef svo er ekki"),"",
TEXT('AH input'!A7369,"0000")
&amp;TEXT('AH input'!B7369,"00")
&amp;TEXT('AH input'!C7369,"000000")
&amp;TEXT('AH input'!D7369,"00")
&amp;TEXT('AH input'!E7369,"0000000000")
&amp;"  "
&amp;TEXT('AH input'!G7369,"00")
&amp;"       "
&amp;TEXT('AH input'!H7369,"000000000")
&amp;"00"
&amp;TEXT('AH input'!I7369,"000000000")
&amp;"                      "
&amp;TEXT('AH input'!J7369,"0"))</f>
        <v/>
      </c>
    </row>
    <row r="7339" spans="1:1">
      <c r="A7339" s="17" t="str">
        <f>IF(ISBLANK('AH input'!A7370)  + N("Tékkað hvort launagreiðandi hefur ritað nýja línu, skila blank ef svo er ekki"),"",
TEXT('AH input'!A7370,"0000")
&amp;TEXT('AH input'!B7370,"00")
&amp;TEXT('AH input'!C7370,"000000")
&amp;TEXT('AH input'!D7370,"00")
&amp;TEXT('AH input'!E7370,"0000000000")
&amp;"  "
&amp;TEXT('AH input'!G7370,"00")
&amp;"       "
&amp;TEXT('AH input'!H7370,"000000000")
&amp;"00"
&amp;TEXT('AH input'!I7370,"000000000")
&amp;"                      "
&amp;TEXT('AH input'!J7370,"0"))</f>
        <v/>
      </c>
    </row>
    <row r="7340" spans="1:1">
      <c r="A7340" s="17" t="str">
        <f>IF(ISBLANK('AH input'!A7371)  + N("Tékkað hvort launagreiðandi hefur ritað nýja línu, skila blank ef svo er ekki"),"",
TEXT('AH input'!A7371,"0000")
&amp;TEXT('AH input'!B7371,"00")
&amp;TEXT('AH input'!C7371,"000000")
&amp;TEXT('AH input'!D7371,"00")
&amp;TEXT('AH input'!E7371,"0000000000")
&amp;"  "
&amp;TEXT('AH input'!G7371,"00")
&amp;"       "
&amp;TEXT('AH input'!H7371,"000000000")
&amp;"00"
&amp;TEXT('AH input'!I7371,"000000000")
&amp;"                      "
&amp;TEXT('AH input'!J7371,"0"))</f>
        <v/>
      </c>
    </row>
    <row r="7341" spans="1:1">
      <c r="A7341" s="17" t="str">
        <f>IF(ISBLANK('AH input'!A7372)  + N("Tékkað hvort launagreiðandi hefur ritað nýja línu, skila blank ef svo er ekki"),"",
TEXT('AH input'!A7372,"0000")
&amp;TEXT('AH input'!B7372,"00")
&amp;TEXT('AH input'!C7372,"000000")
&amp;TEXT('AH input'!D7372,"00")
&amp;TEXT('AH input'!E7372,"0000000000")
&amp;"  "
&amp;TEXT('AH input'!G7372,"00")
&amp;"       "
&amp;TEXT('AH input'!H7372,"000000000")
&amp;"00"
&amp;TEXT('AH input'!I7372,"000000000")
&amp;"                      "
&amp;TEXT('AH input'!J7372,"0"))</f>
        <v/>
      </c>
    </row>
    <row r="7342" spans="1:1">
      <c r="A7342" s="17" t="str">
        <f>IF(ISBLANK('AH input'!A7373)  + N("Tékkað hvort launagreiðandi hefur ritað nýja línu, skila blank ef svo er ekki"),"",
TEXT('AH input'!A7373,"0000")
&amp;TEXT('AH input'!B7373,"00")
&amp;TEXT('AH input'!C7373,"000000")
&amp;TEXT('AH input'!D7373,"00")
&amp;TEXT('AH input'!E7373,"0000000000")
&amp;"  "
&amp;TEXT('AH input'!G7373,"00")
&amp;"       "
&amp;TEXT('AH input'!H7373,"000000000")
&amp;"00"
&amp;TEXT('AH input'!I7373,"000000000")
&amp;"                      "
&amp;TEXT('AH input'!J7373,"0"))</f>
        <v/>
      </c>
    </row>
    <row r="7343" spans="1:1">
      <c r="A7343" s="17" t="str">
        <f>IF(ISBLANK('AH input'!A7374)  + N("Tékkað hvort launagreiðandi hefur ritað nýja línu, skila blank ef svo er ekki"),"",
TEXT('AH input'!A7374,"0000")
&amp;TEXT('AH input'!B7374,"00")
&amp;TEXT('AH input'!C7374,"000000")
&amp;TEXT('AH input'!D7374,"00")
&amp;TEXT('AH input'!E7374,"0000000000")
&amp;"  "
&amp;TEXT('AH input'!G7374,"00")
&amp;"       "
&amp;TEXT('AH input'!H7374,"000000000")
&amp;"00"
&amp;TEXT('AH input'!I7374,"000000000")
&amp;"                      "
&amp;TEXT('AH input'!J7374,"0"))</f>
        <v/>
      </c>
    </row>
    <row r="7344" spans="1:1">
      <c r="A7344" s="17" t="str">
        <f>IF(ISBLANK('AH input'!A7375)  + N("Tékkað hvort launagreiðandi hefur ritað nýja línu, skila blank ef svo er ekki"),"",
TEXT('AH input'!A7375,"0000")
&amp;TEXT('AH input'!B7375,"00")
&amp;TEXT('AH input'!C7375,"000000")
&amp;TEXT('AH input'!D7375,"00")
&amp;TEXT('AH input'!E7375,"0000000000")
&amp;"  "
&amp;TEXT('AH input'!G7375,"00")
&amp;"       "
&amp;TEXT('AH input'!H7375,"000000000")
&amp;"00"
&amp;TEXT('AH input'!I7375,"000000000")
&amp;"                      "
&amp;TEXT('AH input'!J7375,"0"))</f>
        <v/>
      </c>
    </row>
    <row r="7345" spans="1:1">
      <c r="A7345" s="17" t="str">
        <f>IF(ISBLANK('AH input'!A7376)  + N("Tékkað hvort launagreiðandi hefur ritað nýja línu, skila blank ef svo er ekki"),"",
TEXT('AH input'!A7376,"0000")
&amp;TEXT('AH input'!B7376,"00")
&amp;TEXT('AH input'!C7376,"000000")
&amp;TEXT('AH input'!D7376,"00")
&amp;TEXT('AH input'!E7376,"0000000000")
&amp;"  "
&amp;TEXT('AH input'!G7376,"00")
&amp;"       "
&amp;TEXT('AH input'!H7376,"000000000")
&amp;"00"
&amp;TEXT('AH input'!I7376,"000000000")
&amp;"                      "
&amp;TEXT('AH input'!J7376,"0"))</f>
        <v/>
      </c>
    </row>
    <row r="7346" spans="1:1">
      <c r="A7346" s="17" t="str">
        <f>IF(ISBLANK('AH input'!A7377)  + N("Tékkað hvort launagreiðandi hefur ritað nýja línu, skila blank ef svo er ekki"),"",
TEXT('AH input'!A7377,"0000")
&amp;TEXT('AH input'!B7377,"00")
&amp;TEXT('AH input'!C7377,"000000")
&amp;TEXT('AH input'!D7377,"00")
&amp;TEXT('AH input'!E7377,"0000000000")
&amp;"  "
&amp;TEXT('AH input'!G7377,"00")
&amp;"       "
&amp;TEXT('AH input'!H7377,"000000000")
&amp;"00"
&amp;TEXT('AH input'!I7377,"000000000")
&amp;"                      "
&amp;TEXT('AH input'!J7377,"0"))</f>
        <v/>
      </c>
    </row>
    <row r="7347" spans="1:1">
      <c r="A7347" s="17" t="str">
        <f>IF(ISBLANK('AH input'!A7378)  + N("Tékkað hvort launagreiðandi hefur ritað nýja línu, skila blank ef svo er ekki"),"",
TEXT('AH input'!A7378,"0000")
&amp;TEXT('AH input'!B7378,"00")
&amp;TEXT('AH input'!C7378,"000000")
&amp;TEXT('AH input'!D7378,"00")
&amp;TEXT('AH input'!E7378,"0000000000")
&amp;"  "
&amp;TEXT('AH input'!G7378,"00")
&amp;"       "
&amp;TEXT('AH input'!H7378,"000000000")
&amp;"00"
&amp;TEXT('AH input'!I7378,"000000000")
&amp;"                      "
&amp;TEXT('AH input'!J7378,"0"))</f>
        <v/>
      </c>
    </row>
    <row r="7348" spans="1:1">
      <c r="A7348" s="17" t="str">
        <f>IF(ISBLANK('AH input'!A7379)  + N("Tékkað hvort launagreiðandi hefur ritað nýja línu, skila blank ef svo er ekki"),"",
TEXT('AH input'!A7379,"0000")
&amp;TEXT('AH input'!B7379,"00")
&amp;TEXT('AH input'!C7379,"000000")
&amp;TEXT('AH input'!D7379,"00")
&amp;TEXT('AH input'!E7379,"0000000000")
&amp;"  "
&amp;TEXT('AH input'!G7379,"00")
&amp;"       "
&amp;TEXT('AH input'!H7379,"000000000")
&amp;"00"
&amp;TEXT('AH input'!I7379,"000000000")
&amp;"                      "
&amp;TEXT('AH input'!J7379,"0"))</f>
        <v/>
      </c>
    </row>
    <row r="7349" spans="1:1">
      <c r="A7349" s="17" t="str">
        <f>IF(ISBLANK('AH input'!A7380)  + N("Tékkað hvort launagreiðandi hefur ritað nýja línu, skila blank ef svo er ekki"),"",
TEXT('AH input'!A7380,"0000")
&amp;TEXT('AH input'!B7380,"00")
&amp;TEXT('AH input'!C7380,"000000")
&amp;TEXT('AH input'!D7380,"00")
&amp;TEXT('AH input'!E7380,"0000000000")
&amp;"  "
&amp;TEXT('AH input'!G7380,"00")
&amp;"       "
&amp;TEXT('AH input'!H7380,"000000000")
&amp;"00"
&amp;TEXT('AH input'!I7380,"000000000")
&amp;"                      "
&amp;TEXT('AH input'!J7380,"0"))</f>
        <v/>
      </c>
    </row>
    <row r="7350" spans="1:1">
      <c r="A7350" s="17" t="str">
        <f>IF(ISBLANK('AH input'!A7381)  + N("Tékkað hvort launagreiðandi hefur ritað nýja línu, skila blank ef svo er ekki"),"",
TEXT('AH input'!A7381,"0000")
&amp;TEXT('AH input'!B7381,"00")
&amp;TEXT('AH input'!C7381,"000000")
&amp;TEXT('AH input'!D7381,"00")
&amp;TEXT('AH input'!E7381,"0000000000")
&amp;"  "
&amp;TEXT('AH input'!G7381,"00")
&amp;"       "
&amp;TEXT('AH input'!H7381,"000000000")
&amp;"00"
&amp;TEXT('AH input'!I7381,"000000000")
&amp;"                      "
&amp;TEXT('AH input'!J7381,"0"))</f>
        <v/>
      </c>
    </row>
    <row r="7351" spans="1:1">
      <c r="A7351" s="17" t="str">
        <f>IF(ISBLANK('AH input'!A7382)  + N("Tékkað hvort launagreiðandi hefur ritað nýja línu, skila blank ef svo er ekki"),"",
TEXT('AH input'!A7382,"0000")
&amp;TEXT('AH input'!B7382,"00")
&amp;TEXT('AH input'!C7382,"000000")
&amp;TEXT('AH input'!D7382,"00")
&amp;TEXT('AH input'!E7382,"0000000000")
&amp;"  "
&amp;TEXT('AH input'!G7382,"00")
&amp;"       "
&amp;TEXT('AH input'!H7382,"000000000")
&amp;"00"
&amp;TEXT('AH input'!I7382,"000000000")
&amp;"                      "
&amp;TEXT('AH input'!J7382,"0"))</f>
        <v/>
      </c>
    </row>
    <row r="7352" spans="1:1">
      <c r="A7352" s="17" t="str">
        <f>IF(ISBLANK('AH input'!A7383)  + N("Tékkað hvort launagreiðandi hefur ritað nýja línu, skila blank ef svo er ekki"),"",
TEXT('AH input'!A7383,"0000")
&amp;TEXT('AH input'!B7383,"00")
&amp;TEXT('AH input'!C7383,"000000")
&amp;TEXT('AH input'!D7383,"00")
&amp;TEXT('AH input'!E7383,"0000000000")
&amp;"  "
&amp;TEXT('AH input'!G7383,"00")
&amp;"       "
&amp;TEXT('AH input'!H7383,"000000000")
&amp;"00"
&amp;TEXT('AH input'!I7383,"000000000")
&amp;"                      "
&amp;TEXT('AH input'!J7383,"0"))</f>
        <v/>
      </c>
    </row>
    <row r="7353" spans="1:1">
      <c r="A7353" s="17" t="str">
        <f>IF(ISBLANK('AH input'!A7384)  + N("Tékkað hvort launagreiðandi hefur ritað nýja línu, skila blank ef svo er ekki"),"",
TEXT('AH input'!A7384,"0000")
&amp;TEXT('AH input'!B7384,"00")
&amp;TEXT('AH input'!C7384,"000000")
&amp;TEXT('AH input'!D7384,"00")
&amp;TEXT('AH input'!E7384,"0000000000")
&amp;"  "
&amp;TEXT('AH input'!G7384,"00")
&amp;"       "
&amp;TEXT('AH input'!H7384,"000000000")
&amp;"00"
&amp;TEXT('AH input'!I7384,"000000000")
&amp;"                      "
&amp;TEXT('AH input'!J7384,"0"))</f>
        <v/>
      </c>
    </row>
    <row r="7354" spans="1:1">
      <c r="A7354" s="17" t="str">
        <f>IF(ISBLANK('AH input'!A7385)  + N("Tékkað hvort launagreiðandi hefur ritað nýja línu, skila blank ef svo er ekki"),"",
TEXT('AH input'!A7385,"0000")
&amp;TEXT('AH input'!B7385,"00")
&amp;TEXT('AH input'!C7385,"000000")
&amp;TEXT('AH input'!D7385,"00")
&amp;TEXT('AH input'!E7385,"0000000000")
&amp;"  "
&amp;TEXT('AH input'!G7385,"00")
&amp;"       "
&amp;TEXT('AH input'!H7385,"000000000")
&amp;"00"
&amp;TEXT('AH input'!I7385,"000000000")
&amp;"                      "
&amp;TEXT('AH input'!J7385,"0"))</f>
        <v/>
      </c>
    </row>
    <row r="7355" spans="1:1">
      <c r="A7355" s="17" t="str">
        <f>IF(ISBLANK('AH input'!A7386)  + N("Tékkað hvort launagreiðandi hefur ritað nýja línu, skila blank ef svo er ekki"),"",
TEXT('AH input'!A7386,"0000")
&amp;TEXT('AH input'!B7386,"00")
&amp;TEXT('AH input'!C7386,"000000")
&amp;TEXT('AH input'!D7386,"00")
&amp;TEXT('AH input'!E7386,"0000000000")
&amp;"  "
&amp;TEXT('AH input'!G7386,"00")
&amp;"       "
&amp;TEXT('AH input'!H7386,"000000000")
&amp;"00"
&amp;TEXT('AH input'!I7386,"000000000")
&amp;"                      "
&amp;TEXT('AH input'!J7386,"0"))</f>
        <v/>
      </c>
    </row>
    <row r="7356" spans="1:1">
      <c r="A7356" s="17" t="str">
        <f>IF(ISBLANK('AH input'!A7387)  + N("Tékkað hvort launagreiðandi hefur ritað nýja línu, skila blank ef svo er ekki"),"",
TEXT('AH input'!A7387,"0000")
&amp;TEXT('AH input'!B7387,"00")
&amp;TEXT('AH input'!C7387,"000000")
&amp;TEXT('AH input'!D7387,"00")
&amp;TEXT('AH input'!E7387,"0000000000")
&amp;"  "
&amp;TEXT('AH input'!G7387,"00")
&amp;"       "
&amp;TEXT('AH input'!H7387,"000000000")
&amp;"00"
&amp;TEXT('AH input'!I7387,"000000000")
&amp;"                      "
&amp;TEXT('AH input'!J7387,"0"))</f>
        <v/>
      </c>
    </row>
    <row r="7357" spans="1:1">
      <c r="A7357" s="17" t="str">
        <f>IF(ISBLANK('AH input'!A7388)  + N("Tékkað hvort launagreiðandi hefur ritað nýja línu, skila blank ef svo er ekki"),"",
TEXT('AH input'!A7388,"0000")
&amp;TEXT('AH input'!B7388,"00")
&amp;TEXT('AH input'!C7388,"000000")
&amp;TEXT('AH input'!D7388,"00")
&amp;TEXT('AH input'!E7388,"0000000000")
&amp;"  "
&amp;TEXT('AH input'!G7388,"00")
&amp;"       "
&amp;TEXT('AH input'!H7388,"000000000")
&amp;"00"
&amp;TEXT('AH input'!I7388,"000000000")
&amp;"                      "
&amp;TEXT('AH input'!J7388,"0"))</f>
        <v/>
      </c>
    </row>
    <row r="7358" spans="1:1">
      <c r="A7358" s="17" t="str">
        <f>IF(ISBLANK('AH input'!A7389)  + N("Tékkað hvort launagreiðandi hefur ritað nýja línu, skila blank ef svo er ekki"),"",
TEXT('AH input'!A7389,"0000")
&amp;TEXT('AH input'!B7389,"00")
&amp;TEXT('AH input'!C7389,"000000")
&amp;TEXT('AH input'!D7389,"00")
&amp;TEXT('AH input'!E7389,"0000000000")
&amp;"  "
&amp;TEXT('AH input'!G7389,"00")
&amp;"       "
&amp;TEXT('AH input'!H7389,"000000000")
&amp;"00"
&amp;TEXT('AH input'!I7389,"000000000")
&amp;"                      "
&amp;TEXT('AH input'!J7389,"0"))</f>
        <v/>
      </c>
    </row>
    <row r="7359" spans="1:1">
      <c r="A7359" s="17" t="str">
        <f>IF(ISBLANK('AH input'!A7390)  + N("Tékkað hvort launagreiðandi hefur ritað nýja línu, skila blank ef svo er ekki"),"",
TEXT('AH input'!A7390,"0000")
&amp;TEXT('AH input'!B7390,"00")
&amp;TEXT('AH input'!C7390,"000000")
&amp;TEXT('AH input'!D7390,"00")
&amp;TEXT('AH input'!E7390,"0000000000")
&amp;"  "
&amp;TEXT('AH input'!G7390,"00")
&amp;"       "
&amp;TEXT('AH input'!H7390,"000000000")
&amp;"00"
&amp;TEXT('AH input'!I7390,"000000000")
&amp;"                      "
&amp;TEXT('AH input'!J7390,"0"))</f>
        <v/>
      </c>
    </row>
    <row r="7360" spans="1:1">
      <c r="A7360" s="17" t="str">
        <f>IF(ISBLANK('AH input'!A7391)  + N("Tékkað hvort launagreiðandi hefur ritað nýja línu, skila blank ef svo er ekki"),"",
TEXT('AH input'!A7391,"0000")
&amp;TEXT('AH input'!B7391,"00")
&amp;TEXT('AH input'!C7391,"000000")
&amp;TEXT('AH input'!D7391,"00")
&amp;TEXT('AH input'!E7391,"0000000000")
&amp;"  "
&amp;TEXT('AH input'!G7391,"00")
&amp;"       "
&amp;TEXT('AH input'!H7391,"000000000")
&amp;"00"
&amp;TEXT('AH input'!I7391,"000000000")
&amp;"                      "
&amp;TEXT('AH input'!J7391,"0"))</f>
        <v/>
      </c>
    </row>
    <row r="7361" spans="1:1">
      <c r="A7361" s="17" t="str">
        <f>IF(ISBLANK('AH input'!A7392)  + N("Tékkað hvort launagreiðandi hefur ritað nýja línu, skila blank ef svo er ekki"),"",
TEXT('AH input'!A7392,"0000")
&amp;TEXT('AH input'!B7392,"00")
&amp;TEXT('AH input'!C7392,"000000")
&amp;TEXT('AH input'!D7392,"00")
&amp;TEXT('AH input'!E7392,"0000000000")
&amp;"  "
&amp;TEXT('AH input'!G7392,"00")
&amp;"       "
&amp;TEXT('AH input'!H7392,"000000000")
&amp;"00"
&amp;TEXT('AH input'!I7392,"000000000")
&amp;"                      "
&amp;TEXT('AH input'!J7392,"0"))</f>
        <v/>
      </c>
    </row>
    <row r="7362" spans="1:1">
      <c r="A7362" s="17" t="str">
        <f>IF(ISBLANK('AH input'!A7393)  + N("Tékkað hvort launagreiðandi hefur ritað nýja línu, skila blank ef svo er ekki"),"",
TEXT('AH input'!A7393,"0000")
&amp;TEXT('AH input'!B7393,"00")
&amp;TEXT('AH input'!C7393,"000000")
&amp;TEXT('AH input'!D7393,"00")
&amp;TEXT('AH input'!E7393,"0000000000")
&amp;"  "
&amp;TEXT('AH input'!G7393,"00")
&amp;"       "
&amp;TEXT('AH input'!H7393,"000000000")
&amp;"00"
&amp;TEXT('AH input'!I7393,"000000000")
&amp;"                      "
&amp;TEXT('AH input'!J7393,"0"))</f>
        <v/>
      </c>
    </row>
    <row r="7363" spans="1:1">
      <c r="A7363" s="17" t="str">
        <f>IF(ISBLANK('AH input'!A7394)  + N("Tékkað hvort launagreiðandi hefur ritað nýja línu, skila blank ef svo er ekki"),"",
TEXT('AH input'!A7394,"0000")
&amp;TEXT('AH input'!B7394,"00")
&amp;TEXT('AH input'!C7394,"000000")
&amp;TEXT('AH input'!D7394,"00")
&amp;TEXT('AH input'!E7394,"0000000000")
&amp;"  "
&amp;TEXT('AH input'!G7394,"00")
&amp;"       "
&amp;TEXT('AH input'!H7394,"000000000")
&amp;"00"
&amp;TEXT('AH input'!I7394,"000000000")
&amp;"                      "
&amp;TEXT('AH input'!J7394,"0"))</f>
        <v/>
      </c>
    </row>
    <row r="7364" spans="1:1">
      <c r="A7364" s="17" t="str">
        <f>IF(ISBLANK('AH input'!A7395)  + N("Tékkað hvort launagreiðandi hefur ritað nýja línu, skila blank ef svo er ekki"),"",
TEXT('AH input'!A7395,"0000")
&amp;TEXT('AH input'!B7395,"00")
&amp;TEXT('AH input'!C7395,"000000")
&amp;TEXT('AH input'!D7395,"00")
&amp;TEXT('AH input'!E7395,"0000000000")
&amp;"  "
&amp;TEXT('AH input'!G7395,"00")
&amp;"       "
&amp;TEXT('AH input'!H7395,"000000000")
&amp;"00"
&amp;TEXT('AH input'!I7395,"000000000")
&amp;"                      "
&amp;TEXT('AH input'!J7395,"0"))</f>
        <v/>
      </c>
    </row>
    <row r="7365" spans="1:1">
      <c r="A7365" s="17" t="str">
        <f>IF(ISBLANK('AH input'!A7396)  + N("Tékkað hvort launagreiðandi hefur ritað nýja línu, skila blank ef svo er ekki"),"",
TEXT('AH input'!A7396,"0000")
&amp;TEXT('AH input'!B7396,"00")
&amp;TEXT('AH input'!C7396,"000000")
&amp;TEXT('AH input'!D7396,"00")
&amp;TEXT('AH input'!E7396,"0000000000")
&amp;"  "
&amp;TEXT('AH input'!G7396,"00")
&amp;"       "
&amp;TEXT('AH input'!H7396,"000000000")
&amp;"00"
&amp;TEXT('AH input'!I7396,"000000000")
&amp;"                      "
&amp;TEXT('AH input'!J7396,"0"))</f>
        <v/>
      </c>
    </row>
    <row r="7366" spans="1:1">
      <c r="A7366" s="17" t="str">
        <f>IF(ISBLANK('AH input'!A7397)  + N("Tékkað hvort launagreiðandi hefur ritað nýja línu, skila blank ef svo er ekki"),"",
TEXT('AH input'!A7397,"0000")
&amp;TEXT('AH input'!B7397,"00")
&amp;TEXT('AH input'!C7397,"000000")
&amp;TEXT('AH input'!D7397,"00")
&amp;TEXT('AH input'!E7397,"0000000000")
&amp;"  "
&amp;TEXT('AH input'!G7397,"00")
&amp;"       "
&amp;TEXT('AH input'!H7397,"000000000")
&amp;"00"
&amp;TEXT('AH input'!I7397,"000000000")
&amp;"                      "
&amp;TEXT('AH input'!J7397,"0"))</f>
        <v/>
      </c>
    </row>
    <row r="7367" spans="1:1">
      <c r="A7367" s="17" t="str">
        <f>IF(ISBLANK('AH input'!A7398)  + N("Tékkað hvort launagreiðandi hefur ritað nýja línu, skila blank ef svo er ekki"),"",
TEXT('AH input'!A7398,"0000")
&amp;TEXT('AH input'!B7398,"00")
&amp;TEXT('AH input'!C7398,"000000")
&amp;TEXT('AH input'!D7398,"00")
&amp;TEXT('AH input'!E7398,"0000000000")
&amp;"  "
&amp;TEXT('AH input'!G7398,"00")
&amp;"       "
&amp;TEXT('AH input'!H7398,"000000000")
&amp;"00"
&amp;TEXT('AH input'!I7398,"000000000")
&amp;"                      "
&amp;TEXT('AH input'!J7398,"0"))</f>
        <v/>
      </c>
    </row>
    <row r="7368" spans="1:1">
      <c r="A7368" s="17" t="str">
        <f>IF(ISBLANK('AH input'!A7399)  + N("Tékkað hvort launagreiðandi hefur ritað nýja línu, skila blank ef svo er ekki"),"",
TEXT('AH input'!A7399,"0000")
&amp;TEXT('AH input'!B7399,"00")
&amp;TEXT('AH input'!C7399,"000000")
&amp;TEXT('AH input'!D7399,"00")
&amp;TEXT('AH input'!E7399,"0000000000")
&amp;"  "
&amp;TEXT('AH input'!G7399,"00")
&amp;"       "
&amp;TEXT('AH input'!H7399,"000000000")
&amp;"00"
&amp;TEXT('AH input'!I7399,"000000000")
&amp;"                      "
&amp;TEXT('AH input'!J7399,"0"))</f>
        <v/>
      </c>
    </row>
    <row r="7369" spans="1:1">
      <c r="A7369" s="17" t="str">
        <f>IF(ISBLANK('AH input'!A7400)  + N("Tékkað hvort launagreiðandi hefur ritað nýja línu, skila blank ef svo er ekki"),"",
TEXT('AH input'!A7400,"0000")
&amp;TEXT('AH input'!B7400,"00")
&amp;TEXT('AH input'!C7400,"000000")
&amp;TEXT('AH input'!D7400,"00")
&amp;TEXT('AH input'!E7400,"0000000000")
&amp;"  "
&amp;TEXT('AH input'!G7400,"00")
&amp;"       "
&amp;TEXT('AH input'!H7400,"000000000")
&amp;"00"
&amp;TEXT('AH input'!I7400,"000000000")
&amp;"                      "
&amp;TEXT('AH input'!J7400,"0"))</f>
        <v/>
      </c>
    </row>
    <row r="7370" spans="1:1">
      <c r="A7370" s="17" t="str">
        <f>IF(ISBLANK('AH input'!A7401)  + N("Tékkað hvort launagreiðandi hefur ritað nýja línu, skila blank ef svo er ekki"),"",
TEXT('AH input'!A7401,"0000")
&amp;TEXT('AH input'!B7401,"00")
&amp;TEXT('AH input'!C7401,"000000")
&amp;TEXT('AH input'!D7401,"00")
&amp;TEXT('AH input'!E7401,"0000000000")
&amp;"  "
&amp;TEXT('AH input'!G7401,"00")
&amp;"       "
&amp;TEXT('AH input'!H7401,"000000000")
&amp;"00"
&amp;TEXT('AH input'!I7401,"000000000")
&amp;"                      "
&amp;TEXT('AH input'!J7401,"0"))</f>
        <v/>
      </c>
    </row>
    <row r="7371" spans="1:1">
      <c r="A7371" s="17" t="str">
        <f>IF(ISBLANK('AH input'!A7402)  + N("Tékkað hvort launagreiðandi hefur ritað nýja línu, skila blank ef svo er ekki"),"",
TEXT('AH input'!A7402,"0000")
&amp;TEXT('AH input'!B7402,"00")
&amp;TEXT('AH input'!C7402,"000000")
&amp;TEXT('AH input'!D7402,"00")
&amp;TEXT('AH input'!E7402,"0000000000")
&amp;"  "
&amp;TEXT('AH input'!G7402,"00")
&amp;"       "
&amp;TEXT('AH input'!H7402,"000000000")
&amp;"00"
&amp;TEXT('AH input'!I7402,"000000000")
&amp;"                      "
&amp;TEXT('AH input'!J7402,"0"))</f>
        <v/>
      </c>
    </row>
    <row r="7372" spans="1:1">
      <c r="A7372" s="17" t="str">
        <f>IF(ISBLANK('AH input'!A7403)  + N("Tékkað hvort launagreiðandi hefur ritað nýja línu, skila blank ef svo er ekki"),"",
TEXT('AH input'!A7403,"0000")
&amp;TEXT('AH input'!B7403,"00")
&amp;TEXT('AH input'!C7403,"000000")
&amp;TEXT('AH input'!D7403,"00")
&amp;TEXT('AH input'!E7403,"0000000000")
&amp;"  "
&amp;TEXT('AH input'!G7403,"00")
&amp;"       "
&amp;TEXT('AH input'!H7403,"000000000")
&amp;"00"
&amp;TEXT('AH input'!I7403,"000000000")
&amp;"                      "
&amp;TEXT('AH input'!J7403,"0"))</f>
        <v/>
      </c>
    </row>
    <row r="7373" spans="1:1">
      <c r="A7373" s="17" t="str">
        <f>IF(ISBLANK('AH input'!A7404)  + N("Tékkað hvort launagreiðandi hefur ritað nýja línu, skila blank ef svo er ekki"),"",
TEXT('AH input'!A7404,"0000")
&amp;TEXT('AH input'!B7404,"00")
&amp;TEXT('AH input'!C7404,"000000")
&amp;TEXT('AH input'!D7404,"00")
&amp;TEXT('AH input'!E7404,"0000000000")
&amp;"  "
&amp;TEXT('AH input'!G7404,"00")
&amp;"       "
&amp;TEXT('AH input'!H7404,"000000000")
&amp;"00"
&amp;TEXT('AH input'!I7404,"000000000")
&amp;"                      "
&amp;TEXT('AH input'!J7404,"0"))</f>
        <v/>
      </c>
    </row>
    <row r="7374" spans="1:1">
      <c r="A7374" s="17" t="str">
        <f>IF(ISBLANK('AH input'!A7405)  + N("Tékkað hvort launagreiðandi hefur ritað nýja línu, skila blank ef svo er ekki"),"",
TEXT('AH input'!A7405,"0000")
&amp;TEXT('AH input'!B7405,"00")
&amp;TEXT('AH input'!C7405,"000000")
&amp;TEXT('AH input'!D7405,"00")
&amp;TEXT('AH input'!E7405,"0000000000")
&amp;"  "
&amp;TEXT('AH input'!G7405,"00")
&amp;"       "
&amp;TEXT('AH input'!H7405,"000000000")
&amp;"00"
&amp;TEXT('AH input'!I7405,"000000000")
&amp;"                      "
&amp;TEXT('AH input'!J7405,"0"))</f>
        <v/>
      </c>
    </row>
    <row r="7375" spans="1:1">
      <c r="A7375" s="17" t="str">
        <f>IF(ISBLANK('AH input'!A7406)  + N("Tékkað hvort launagreiðandi hefur ritað nýja línu, skila blank ef svo er ekki"),"",
TEXT('AH input'!A7406,"0000")
&amp;TEXT('AH input'!B7406,"00")
&amp;TEXT('AH input'!C7406,"000000")
&amp;TEXT('AH input'!D7406,"00")
&amp;TEXT('AH input'!E7406,"0000000000")
&amp;"  "
&amp;TEXT('AH input'!G7406,"00")
&amp;"       "
&amp;TEXT('AH input'!H7406,"000000000")
&amp;"00"
&amp;TEXT('AH input'!I7406,"000000000")
&amp;"                      "
&amp;TEXT('AH input'!J7406,"0"))</f>
        <v/>
      </c>
    </row>
    <row r="7376" spans="1:1">
      <c r="A7376" s="17" t="str">
        <f>IF(ISBLANK('AH input'!A7407)  + N("Tékkað hvort launagreiðandi hefur ritað nýja línu, skila blank ef svo er ekki"),"",
TEXT('AH input'!A7407,"0000")
&amp;TEXT('AH input'!B7407,"00")
&amp;TEXT('AH input'!C7407,"000000")
&amp;TEXT('AH input'!D7407,"00")
&amp;TEXT('AH input'!E7407,"0000000000")
&amp;"  "
&amp;TEXT('AH input'!G7407,"00")
&amp;"       "
&amp;TEXT('AH input'!H7407,"000000000")
&amp;"00"
&amp;TEXT('AH input'!I7407,"000000000")
&amp;"                      "
&amp;TEXT('AH input'!J7407,"0"))</f>
        <v/>
      </c>
    </row>
    <row r="7377" spans="1:1">
      <c r="A7377" s="17" t="str">
        <f>IF(ISBLANK('AH input'!A7408)  + N("Tékkað hvort launagreiðandi hefur ritað nýja línu, skila blank ef svo er ekki"),"",
TEXT('AH input'!A7408,"0000")
&amp;TEXT('AH input'!B7408,"00")
&amp;TEXT('AH input'!C7408,"000000")
&amp;TEXT('AH input'!D7408,"00")
&amp;TEXT('AH input'!E7408,"0000000000")
&amp;"  "
&amp;TEXT('AH input'!G7408,"00")
&amp;"       "
&amp;TEXT('AH input'!H7408,"000000000")
&amp;"00"
&amp;TEXT('AH input'!I7408,"000000000")
&amp;"                      "
&amp;TEXT('AH input'!J7408,"0"))</f>
        <v/>
      </c>
    </row>
    <row r="7378" spans="1:1">
      <c r="A7378" s="17" t="str">
        <f>IF(ISBLANK('AH input'!A7409)  + N("Tékkað hvort launagreiðandi hefur ritað nýja línu, skila blank ef svo er ekki"),"",
TEXT('AH input'!A7409,"0000")
&amp;TEXT('AH input'!B7409,"00")
&amp;TEXT('AH input'!C7409,"000000")
&amp;TEXT('AH input'!D7409,"00")
&amp;TEXT('AH input'!E7409,"0000000000")
&amp;"  "
&amp;TEXT('AH input'!G7409,"00")
&amp;"       "
&amp;TEXT('AH input'!H7409,"000000000")
&amp;"00"
&amp;TEXT('AH input'!I7409,"000000000")
&amp;"                      "
&amp;TEXT('AH input'!J7409,"0"))</f>
        <v/>
      </c>
    </row>
    <row r="7379" spans="1:1">
      <c r="A7379" s="17" t="str">
        <f>IF(ISBLANK('AH input'!A7410)  + N("Tékkað hvort launagreiðandi hefur ritað nýja línu, skila blank ef svo er ekki"),"",
TEXT('AH input'!A7410,"0000")
&amp;TEXT('AH input'!B7410,"00")
&amp;TEXT('AH input'!C7410,"000000")
&amp;TEXT('AH input'!D7410,"00")
&amp;TEXT('AH input'!E7410,"0000000000")
&amp;"  "
&amp;TEXT('AH input'!G7410,"00")
&amp;"       "
&amp;TEXT('AH input'!H7410,"000000000")
&amp;"00"
&amp;TEXT('AH input'!I7410,"000000000")
&amp;"                      "
&amp;TEXT('AH input'!J7410,"0"))</f>
        <v/>
      </c>
    </row>
    <row r="7380" spans="1:1">
      <c r="A7380" s="17" t="str">
        <f>IF(ISBLANK('AH input'!A7411)  + N("Tékkað hvort launagreiðandi hefur ritað nýja línu, skila blank ef svo er ekki"),"",
TEXT('AH input'!A7411,"0000")
&amp;TEXT('AH input'!B7411,"00")
&amp;TEXT('AH input'!C7411,"000000")
&amp;TEXT('AH input'!D7411,"00")
&amp;TEXT('AH input'!E7411,"0000000000")
&amp;"  "
&amp;TEXT('AH input'!G7411,"00")
&amp;"       "
&amp;TEXT('AH input'!H7411,"000000000")
&amp;"00"
&amp;TEXT('AH input'!I7411,"000000000")
&amp;"                      "
&amp;TEXT('AH input'!J7411,"0"))</f>
        <v/>
      </c>
    </row>
    <row r="7381" spans="1:1">
      <c r="A7381" s="17" t="str">
        <f>IF(ISBLANK('AH input'!A7412)  + N("Tékkað hvort launagreiðandi hefur ritað nýja línu, skila blank ef svo er ekki"),"",
TEXT('AH input'!A7412,"0000")
&amp;TEXT('AH input'!B7412,"00")
&amp;TEXT('AH input'!C7412,"000000")
&amp;TEXT('AH input'!D7412,"00")
&amp;TEXT('AH input'!E7412,"0000000000")
&amp;"  "
&amp;TEXT('AH input'!G7412,"00")
&amp;"       "
&amp;TEXT('AH input'!H7412,"000000000")
&amp;"00"
&amp;TEXT('AH input'!I7412,"000000000")
&amp;"                      "
&amp;TEXT('AH input'!J7412,"0"))</f>
        <v/>
      </c>
    </row>
    <row r="7382" spans="1:1">
      <c r="A7382" s="17" t="str">
        <f>IF(ISBLANK('AH input'!A7413)  + N("Tékkað hvort launagreiðandi hefur ritað nýja línu, skila blank ef svo er ekki"),"",
TEXT('AH input'!A7413,"0000")
&amp;TEXT('AH input'!B7413,"00")
&amp;TEXT('AH input'!C7413,"000000")
&amp;TEXT('AH input'!D7413,"00")
&amp;TEXT('AH input'!E7413,"0000000000")
&amp;"  "
&amp;TEXT('AH input'!G7413,"00")
&amp;"       "
&amp;TEXT('AH input'!H7413,"000000000")
&amp;"00"
&amp;TEXT('AH input'!I7413,"000000000")
&amp;"                      "
&amp;TEXT('AH input'!J7413,"0"))</f>
        <v/>
      </c>
    </row>
    <row r="7383" spans="1:1">
      <c r="A7383" s="17" t="str">
        <f>IF(ISBLANK('AH input'!A7414)  + N("Tékkað hvort launagreiðandi hefur ritað nýja línu, skila blank ef svo er ekki"),"",
TEXT('AH input'!A7414,"0000")
&amp;TEXT('AH input'!B7414,"00")
&amp;TEXT('AH input'!C7414,"000000")
&amp;TEXT('AH input'!D7414,"00")
&amp;TEXT('AH input'!E7414,"0000000000")
&amp;"  "
&amp;TEXT('AH input'!G7414,"00")
&amp;"       "
&amp;TEXT('AH input'!H7414,"000000000")
&amp;"00"
&amp;TEXT('AH input'!I7414,"000000000")
&amp;"                      "
&amp;TEXT('AH input'!J7414,"0"))</f>
        <v/>
      </c>
    </row>
    <row r="7384" spans="1:1">
      <c r="A7384" s="17" t="str">
        <f>IF(ISBLANK('AH input'!A7415)  + N("Tékkað hvort launagreiðandi hefur ritað nýja línu, skila blank ef svo er ekki"),"",
TEXT('AH input'!A7415,"0000")
&amp;TEXT('AH input'!B7415,"00")
&amp;TEXT('AH input'!C7415,"000000")
&amp;TEXT('AH input'!D7415,"00")
&amp;TEXT('AH input'!E7415,"0000000000")
&amp;"  "
&amp;TEXT('AH input'!G7415,"00")
&amp;"       "
&amp;TEXT('AH input'!H7415,"000000000")
&amp;"00"
&amp;TEXT('AH input'!I7415,"000000000")
&amp;"                      "
&amp;TEXT('AH input'!J7415,"0"))</f>
        <v/>
      </c>
    </row>
    <row r="7385" spans="1:1">
      <c r="A7385" s="17" t="str">
        <f>IF(ISBLANK('AH input'!A7416)  + N("Tékkað hvort launagreiðandi hefur ritað nýja línu, skila blank ef svo er ekki"),"",
TEXT('AH input'!A7416,"0000")
&amp;TEXT('AH input'!B7416,"00")
&amp;TEXT('AH input'!C7416,"000000")
&amp;TEXT('AH input'!D7416,"00")
&amp;TEXT('AH input'!E7416,"0000000000")
&amp;"  "
&amp;TEXT('AH input'!G7416,"00")
&amp;"       "
&amp;TEXT('AH input'!H7416,"000000000")
&amp;"00"
&amp;TEXT('AH input'!I7416,"000000000")
&amp;"                      "
&amp;TEXT('AH input'!J7416,"0"))</f>
        <v/>
      </c>
    </row>
    <row r="7386" spans="1:1">
      <c r="A7386" s="17" t="str">
        <f>IF(ISBLANK('AH input'!A7417)  + N("Tékkað hvort launagreiðandi hefur ritað nýja línu, skila blank ef svo er ekki"),"",
TEXT('AH input'!A7417,"0000")
&amp;TEXT('AH input'!B7417,"00")
&amp;TEXT('AH input'!C7417,"000000")
&amp;TEXT('AH input'!D7417,"00")
&amp;TEXT('AH input'!E7417,"0000000000")
&amp;"  "
&amp;TEXT('AH input'!G7417,"00")
&amp;"       "
&amp;TEXT('AH input'!H7417,"000000000")
&amp;"00"
&amp;TEXT('AH input'!I7417,"000000000")
&amp;"                      "
&amp;TEXT('AH input'!J7417,"0"))</f>
        <v/>
      </c>
    </row>
    <row r="7387" spans="1:1">
      <c r="A7387" s="17" t="str">
        <f>IF(ISBLANK('AH input'!A7418)  + N("Tékkað hvort launagreiðandi hefur ritað nýja línu, skila blank ef svo er ekki"),"",
TEXT('AH input'!A7418,"0000")
&amp;TEXT('AH input'!B7418,"00")
&amp;TEXT('AH input'!C7418,"000000")
&amp;TEXT('AH input'!D7418,"00")
&amp;TEXT('AH input'!E7418,"0000000000")
&amp;"  "
&amp;TEXT('AH input'!G7418,"00")
&amp;"       "
&amp;TEXT('AH input'!H7418,"000000000")
&amp;"00"
&amp;TEXT('AH input'!I7418,"000000000")
&amp;"                      "
&amp;TEXT('AH input'!J7418,"0"))</f>
        <v/>
      </c>
    </row>
    <row r="7388" spans="1:1">
      <c r="A7388" s="17" t="str">
        <f>IF(ISBLANK('AH input'!A7419)  + N("Tékkað hvort launagreiðandi hefur ritað nýja línu, skila blank ef svo er ekki"),"",
TEXT('AH input'!A7419,"0000")
&amp;TEXT('AH input'!B7419,"00")
&amp;TEXT('AH input'!C7419,"000000")
&amp;TEXT('AH input'!D7419,"00")
&amp;TEXT('AH input'!E7419,"0000000000")
&amp;"  "
&amp;TEXT('AH input'!G7419,"00")
&amp;"       "
&amp;TEXT('AH input'!H7419,"000000000")
&amp;"00"
&amp;TEXT('AH input'!I7419,"000000000")
&amp;"                      "
&amp;TEXT('AH input'!J7419,"0"))</f>
        <v/>
      </c>
    </row>
    <row r="7389" spans="1:1">
      <c r="A7389" s="17" t="str">
        <f>IF(ISBLANK('AH input'!A7420)  + N("Tékkað hvort launagreiðandi hefur ritað nýja línu, skila blank ef svo er ekki"),"",
TEXT('AH input'!A7420,"0000")
&amp;TEXT('AH input'!B7420,"00")
&amp;TEXT('AH input'!C7420,"000000")
&amp;TEXT('AH input'!D7420,"00")
&amp;TEXT('AH input'!E7420,"0000000000")
&amp;"  "
&amp;TEXT('AH input'!G7420,"00")
&amp;"       "
&amp;TEXT('AH input'!H7420,"000000000")
&amp;"00"
&amp;TEXT('AH input'!I7420,"000000000")
&amp;"                      "
&amp;TEXT('AH input'!J7420,"0"))</f>
        <v/>
      </c>
    </row>
    <row r="7390" spans="1:1">
      <c r="A7390" s="17" t="str">
        <f>IF(ISBLANK('AH input'!A7421)  + N("Tékkað hvort launagreiðandi hefur ritað nýja línu, skila blank ef svo er ekki"),"",
TEXT('AH input'!A7421,"0000")
&amp;TEXT('AH input'!B7421,"00")
&amp;TEXT('AH input'!C7421,"000000")
&amp;TEXT('AH input'!D7421,"00")
&amp;TEXT('AH input'!E7421,"0000000000")
&amp;"  "
&amp;TEXT('AH input'!G7421,"00")
&amp;"       "
&amp;TEXT('AH input'!H7421,"000000000")
&amp;"00"
&amp;TEXT('AH input'!I7421,"000000000")
&amp;"                      "
&amp;TEXT('AH input'!J7421,"0"))</f>
        <v/>
      </c>
    </row>
    <row r="7391" spans="1:1">
      <c r="A7391" s="17" t="str">
        <f>IF(ISBLANK('AH input'!A7422)  + N("Tékkað hvort launagreiðandi hefur ritað nýja línu, skila blank ef svo er ekki"),"",
TEXT('AH input'!A7422,"0000")
&amp;TEXT('AH input'!B7422,"00")
&amp;TEXT('AH input'!C7422,"000000")
&amp;TEXT('AH input'!D7422,"00")
&amp;TEXT('AH input'!E7422,"0000000000")
&amp;"  "
&amp;TEXT('AH input'!G7422,"00")
&amp;"       "
&amp;TEXT('AH input'!H7422,"000000000")
&amp;"00"
&amp;TEXT('AH input'!I7422,"000000000")
&amp;"                      "
&amp;TEXT('AH input'!J7422,"0"))</f>
        <v/>
      </c>
    </row>
    <row r="7392" spans="1:1">
      <c r="A7392" s="17" t="str">
        <f>IF(ISBLANK('AH input'!A7423)  + N("Tékkað hvort launagreiðandi hefur ritað nýja línu, skila blank ef svo er ekki"),"",
TEXT('AH input'!A7423,"0000")
&amp;TEXT('AH input'!B7423,"00")
&amp;TEXT('AH input'!C7423,"000000")
&amp;TEXT('AH input'!D7423,"00")
&amp;TEXT('AH input'!E7423,"0000000000")
&amp;"  "
&amp;TEXT('AH input'!G7423,"00")
&amp;"       "
&amp;TEXT('AH input'!H7423,"000000000")
&amp;"00"
&amp;TEXT('AH input'!I7423,"000000000")
&amp;"                      "
&amp;TEXT('AH input'!J7423,"0"))</f>
        <v/>
      </c>
    </row>
    <row r="7393" spans="1:1">
      <c r="A7393" s="17" t="str">
        <f>IF(ISBLANK('AH input'!A7424)  + N("Tékkað hvort launagreiðandi hefur ritað nýja línu, skila blank ef svo er ekki"),"",
TEXT('AH input'!A7424,"0000")
&amp;TEXT('AH input'!B7424,"00")
&amp;TEXT('AH input'!C7424,"000000")
&amp;TEXT('AH input'!D7424,"00")
&amp;TEXT('AH input'!E7424,"0000000000")
&amp;"  "
&amp;TEXT('AH input'!G7424,"00")
&amp;"       "
&amp;TEXT('AH input'!H7424,"000000000")
&amp;"00"
&amp;TEXT('AH input'!I7424,"000000000")
&amp;"                      "
&amp;TEXT('AH input'!J7424,"0"))</f>
        <v/>
      </c>
    </row>
    <row r="7394" spans="1:1">
      <c r="A7394" s="17" t="str">
        <f>IF(ISBLANK('AH input'!A7425)  + N("Tékkað hvort launagreiðandi hefur ritað nýja línu, skila blank ef svo er ekki"),"",
TEXT('AH input'!A7425,"0000")
&amp;TEXT('AH input'!B7425,"00")
&amp;TEXT('AH input'!C7425,"000000")
&amp;TEXT('AH input'!D7425,"00")
&amp;TEXT('AH input'!E7425,"0000000000")
&amp;"  "
&amp;TEXT('AH input'!G7425,"00")
&amp;"       "
&amp;TEXT('AH input'!H7425,"000000000")
&amp;"00"
&amp;TEXT('AH input'!I7425,"000000000")
&amp;"                      "
&amp;TEXT('AH input'!J7425,"0"))</f>
        <v/>
      </c>
    </row>
    <row r="7395" spans="1:1">
      <c r="A7395" s="17" t="str">
        <f>IF(ISBLANK('AH input'!A7426)  + N("Tékkað hvort launagreiðandi hefur ritað nýja línu, skila blank ef svo er ekki"),"",
TEXT('AH input'!A7426,"0000")
&amp;TEXT('AH input'!B7426,"00")
&amp;TEXT('AH input'!C7426,"000000")
&amp;TEXT('AH input'!D7426,"00")
&amp;TEXT('AH input'!E7426,"0000000000")
&amp;"  "
&amp;TEXT('AH input'!G7426,"00")
&amp;"       "
&amp;TEXT('AH input'!H7426,"000000000")
&amp;"00"
&amp;TEXT('AH input'!I7426,"000000000")
&amp;"                      "
&amp;TEXT('AH input'!J7426,"0"))</f>
        <v/>
      </c>
    </row>
    <row r="7396" spans="1:1">
      <c r="A7396" s="17" t="str">
        <f>IF(ISBLANK('AH input'!A7427)  + N("Tékkað hvort launagreiðandi hefur ritað nýja línu, skila blank ef svo er ekki"),"",
TEXT('AH input'!A7427,"0000")
&amp;TEXT('AH input'!B7427,"00")
&amp;TEXT('AH input'!C7427,"000000")
&amp;TEXT('AH input'!D7427,"00")
&amp;TEXT('AH input'!E7427,"0000000000")
&amp;"  "
&amp;TEXT('AH input'!G7427,"00")
&amp;"       "
&amp;TEXT('AH input'!H7427,"000000000")
&amp;"00"
&amp;TEXT('AH input'!I7427,"000000000")
&amp;"                      "
&amp;TEXT('AH input'!J7427,"0"))</f>
        <v/>
      </c>
    </row>
    <row r="7397" spans="1:1">
      <c r="A7397" s="17" t="str">
        <f>IF(ISBLANK('AH input'!A7428)  + N("Tékkað hvort launagreiðandi hefur ritað nýja línu, skila blank ef svo er ekki"),"",
TEXT('AH input'!A7428,"0000")
&amp;TEXT('AH input'!B7428,"00")
&amp;TEXT('AH input'!C7428,"000000")
&amp;TEXT('AH input'!D7428,"00")
&amp;TEXT('AH input'!E7428,"0000000000")
&amp;"  "
&amp;TEXT('AH input'!G7428,"00")
&amp;"       "
&amp;TEXT('AH input'!H7428,"000000000")
&amp;"00"
&amp;TEXT('AH input'!I7428,"000000000")
&amp;"                      "
&amp;TEXT('AH input'!J7428,"0"))</f>
        <v/>
      </c>
    </row>
    <row r="7398" spans="1:1">
      <c r="A7398" s="17" t="str">
        <f>IF(ISBLANK('AH input'!A7429)  + N("Tékkað hvort launagreiðandi hefur ritað nýja línu, skila blank ef svo er ekki"),"",
TEXT('AH input'!A7429,"0000")
&amp;TEXT('AH input'!B7429,"00")
&amp;TEXT('AH input'!C7429,"000000")
&amp;TEXT('AH input'!D7429,"00")
&amp;TEXT('AH input'!E7429,"0000000000")
&amp;"  "
&amp;TEXT('AH input'!G7429,"00")
&amp;"       "
&amp;TEXT('AH input'!H7429,"000000000")
&amp;"00"
&amp;TEXT('AH input'!I7429,"000000000")
&amp;"                      "
&amp;TEXT('AH input'!J7429,"0"))</f>
        <v/>
      </c>
    </row>
    <row r="7399" spans="1:1">
      <c r="A7399" s="17" t="str">
        <f>IF(ISBLANK('AH input'!A7430)  + N("Tékkað hvort launagreiðandi hefur ritað nýja línu, skila blank ef svo er ekki"),"",
TEXT('AH input'!A7430,"0000")
&amp;TEXT('AH input'!B7430,"00")
&amp;TEXT('AH input'!C7430,"000000")
&amp;TEXT('AH input'!D7430,"00")
&amp;TEXT('AH input'!E7430,"0000000000")
&amp;"  "
&amp;TEXT('AH input'!G7430,"00")
&amp;"       "
&amp;TEXT('AH input'!H7430,"000000000")
&amp;"00"
&amp;TEXT('AH input'!I7430,"000000000")
&amp;"                      "
&amp;TEXT('AH input'!J7430,"0"))</f>
        <v/>
      </c>
    </row>
    <row r="7400" spans="1:1">
      <c r="A7400" s="17" t="str">
        <f>IF(ISBLANK('AH input'!A7431)  + N("Tékkað hvort launagreiðandi hefur ritað nýja línu, skila blank ef svo er ekki"),"",
TEXT('AH input'!A7431,"0000")
&amp;TEXT('AH input'!B7431,"00")
&amp;TEXT('AH input'!C7431,"000000")
&amp;TEXT('AH input'!D7431,"00")
&amp;TEXT('AH input'!E7431,"0000000000")
&amp;"  "
&amp;TEXT('AH input'!G7431,"00")
&amp;"       "
&amp;TEXT('AH input'!H7431,"000000000")
&amp;"00"
&amp;TEXT('AH input'!I7431,"000000000")
&amp;"                      "
&amp;TEXT('AH input'!J7431,"0"))</f>
        <v/>
      </c>
    </row>
    <row r="7401" spans="1:1">
      <c r="A7401" s="17" t="str">
        <f>IF(ISBLANK('AH input'!A7432)  + N("Tékkað hvort launagreiðandi hefur ritað nýja línu, skila blank ef svo er ekki"),"",
TEXT('AH input'!A7432,"0000")
&amp;TEXT('AH input'!B7432,"00")
&amp;TEXT('AH input'!C7432,"000000")
&amp;TEXT('AH input'!D7432,"00")
&amp;TEXT('AH input'!E7432,"0000000000")
&amp;"  "
&amp;TEXT('AH input'!G7432,"00")
&amp;"       "
&amp;TEXT('AH input'!H7432,"000000000")
&amp;"00"
&amp;TEXT('AH input'!I7432,"000000000")
&amp;"                      "
&amp;TEXT('AH input'!J7432,"0"))</f>
        <v/>
      </c>
    </row>
    <row r="7402" spans="1:1">
      <c r="A7402" s="17" t="str">
        <f>IF(ISBLANK('AH input'!A7433)  + N("Tékkað hvort launagreiðandi hefur ritað nýja línu, skila blank ef svo er ekki"),"",
TEXT('AH input'!A7433,"0000")
&amp;TEXT('AH input'!B7433,"00")
&amp;TEXT('AH input'!C7433,"000000")
&amp;TEXT('AH input'!D7433,"00")
&amp;TEXT('AH input'!E7433,"0000000000")
&amp;"  "
&amp;TEXT('AH input'!G7433,"00")
&amp;"       "
&amp;TEXT('AH input'!H7433,"000000000")
&amp;"00"
&amp;TEXT('AH input'!I7433,"000000000")
&amp;"                      "
&amp;TEXT('AH input'!J7433,"0"))</f>
        <v/>
      </c>
    </row>
    <row r="7403" spans="1:1">
      <c r="A7403" s="17" t="str">
        <f>IF(ISBLANK('AH input'!A7434)  + N("Tékkað hvort launagreiðandi hefur ritað nýja línu, skila blank ef svo er ekki"),"",
TEXT('AH input'!A7434,"0000")
&amp;TEXT('AH input'!B7434,"00")
&amp;TEXT('AH input'!C7434,"000000")
&amp;TEXT('AH input'!D7434,"00")
&amp;TEXT('AH input'!E7434,"0000000000")
&amp;"  "
&amp;TEXT('AH input'!G7434,"00")
&amp;"       "
&amp;TEXT('AH input'!H7434,"000000000")
&amp;"00"
&amp;TEXT('AH input'!I7434,"000000000")
&amp;"                      "
&amp;TEXT('AH input'!J7434,"0"))</f>
        <v/>
      </c>
    </row>
    <row r="7404" spans="1:1">
      <c r="A7404" s="17" t="str">
        <f>IF(ISBLANK('AH input'!A7435)  + N("Tékkað hvort launagreiðandi hefur ritað nýja línu, skila blank ef svo er ekki"),"",
TEXT('AH input'!A7435,"0000")
&amp;TEXT('AH input'!B7435,"00")
&amp;TEXT('AH input'!C7435,"000000")
&amp;TEXT('AH input'!D7435,"00")
&amp;TEXT('AH input'!E7435,"0000000000")
&amp;"  "
&amp;TEXT('AH input'!G7435,"00")
&amp;"       "
&amp;TEXT('AH input'!H7435,"000000000")
&amp;"00"
&amp;TEXT('AH input'!I7435,"000000000")
&amp;"                      "
&amp;TEXT('AH input'!J7435,"0"))</f>
        <v/>
      </c>
    </row>
    <row r="7405" spans="1:1">
      <c r="A7405" s="17" t="str">
        <f>IF(ISBLANK('AH input'!A7436)  + N("Tékkað hvort launagreiðandi hefur ritað nýja línu, skila blank ef svo er ekki"),"",
TEXT('AH input'!A7436,"0000")
&amp;TEXT('AH input'!B7436,"00")
&amp;TEXT('AH input'!C7436,"000000")
&amp;TEXT('AH input'!D7436,"00")
&amp;TEXT('AH input'!E7436,"0000000000")
&amp;"  "
&amp;TEXT('AH input'!G7436,"00")
&amp;"       "
&amp;TEXT('AH input'!H7436,"000000000")
&amp;"00"
&amp;TEXT('AH input'!I7436,"000000000")
&amp;"                      "
&amp;TEXT('AH input'!J7436,"0"))</f>
        <v/>
      </c>
    </row>
    <row r="7406" spans="1:1">
      <c r="A7406" s="17" t="str">
        <f>IF(ISBLANK('AH input'!A7437)  + N("Tékkað hvort launagreiðandi hefur ritað nýja línu, skila blank ef svo er ekki"),"",
TEXT('AH input'!A7437,"0000")
&amp;TEXT('AH input'!B7437,"00")
&amp;TEXT('AH input'!C7437,"000000")
&amp;TEXT('AH input'!D7437,"00")
&amp;TEXT('AH input'!E7437,"0000000000")
&amp;"  "
&amp;TEXT('AH input'!G7437,"00")
&amp;"       "
&amp;TEXT('AH input'!H7437,"000000000")
&amp;"00"
&amp;TEXT('AH input'!I7437,"000000000")
&amp;"                      "
&amp;TEXT('AH input'!J7437,"0"))</f>
        <v/>
      </c>
    </row>
    <row r="7407" spans="1:1">
      <c r="A7407" s="17" t="str">
        <f>IF(ISBLANK('AH input'!A7438)  + N("Tékkað hvort launagreiðandi hefur ritað nýja línu, skila blank ef svo er ekki"),"",
TEXT('AH input'!A7438,"0000")
&amp;TEXT('AH input'!B7438,"00")
&amp;TEXT('AH input'!C7438,"000000")
&amp;TEXT('AH input'!D7438,"00")
&amp;TEXT('AH input'!E7438,"0000000000")
&amp;"  "
&amp;TEXT('AH input'!G7438,"00")
&amp;"       "
&amp;TEXT('AH input'!H7438,"000000000")
&amp;"00"
&amp;TEXT('AH input'!I7438,"000000000")
&amp;"                      "
&amp;TEXT('AH input'!J7438,"0"))</f>
        <v/>
      </c>
    </row>
    <row r="7408" spans="1:1">
      <c r="A7408" s="17" t="str">
        <f>IF(ISBLANK('AH input'!A7439)  + N("Tékkað hvort launagreiðandi hefur ritað nýja línu, skila blank ef svo er ekki"),"",
TEXT('AH input'!A7439,"0000")
&amp;TEXT('AH input'!B7439,"00")
&amp;TEXT('AH input'!C7439,"000000")
&amp;TEXT('AH input'!D7439,"00")
&amp;TEXT('AH input'!E7439,"0000000000")
&amp;"  "
&amp;TEXT('AH input'!G7439,"00")
&amp;"       "
&amp;TEXT('AH input'!H7439,"000000000")
&amp;"00"
&amp;TEXT('AH input'!I7439,"000000000")
&amp;"                      "
&amp;TEXT('AH input'!J7439,"0"))</f>
        <v/>
      </c>
    </row>
    <row r="7409" spans="1:1">
      <c r="A7409" s="17" t="str">
        <f>IF(ISBLANK('AH input'!A7440)  + N("Tékkað hvort launagreiðandi hefur ritað nýja línu, skila blank ef svo er ekki"),"",
TEXT('AH input'!A7440,"0000")
&amp;TEXT('AH input'!B7440,"00")
&amp;TEXT('AH input'!C7440,"000000")
&amp;TEXT('AH input'!D7440,"00")
&amp;TEXT('AH input'!E7440,"0000000000")
&amp;"  "
&amp;TEXT('AH input'!G7440,"00")
&amp;"       "
&amp;TEXT('AH input'!H7440,"000000000")
&amp;"00"
&amp;TEXT('AH input'!I7440,"000000000")
&amp;"                      "
&amp;TEXT('AH input'!J7440,"0"))</f>
        <v/>
      </c>
    </row>
    <row r="7410" spans="1:1">
      <c r="A7410" s="17" t="str">
        <f>IF(ISBLANK('AH input'!A7441)  + N("Tékkað hvort launagreiðandi hefur ritað nýja línu, skila blank ef svo er ekki"),"",
TEXT('AH input'!A7441,"0000")
&amp;TEXT('AH input'!B7441,"00")
&amp;TEXT('AH input'!C7441,"000000")
&amp;TEXT('AH input'!D7441,"00")
&amp;TEXT('AH input'!E7441,"0000000000")
&amp;"  "
&amp;TEXT('AH input'!G7441,"00")
&amp;"       "
&amp;TEXT('AH input'!H7441,"000000000")
&amp;"00"
&amp;TEXT('AH input'!I7441,"000000000")
&amp;"                      "
&amp;TEXT('AH input'!J7441,"0"))</f>
        <v/>
      </c>
    </row>
    <row r="7411" spans="1:1">
      <c r="A7411" s="17" t="str">
        <f>IF(ISBLANK('AH input'!A7442)  + N("Tékkað hvort launagreiðandi hefur ritað nýja línu, skila blank ef svo er ekki"),"",
TEXT('AH input'!A7442,"0000")
&amp;TEXT('AH input'!B7442,"00")
&amp;TEXT('AH input'!C7442,"000000")
&amp;TEXT('AH input'!D7442,"00")
&amp;TEXT('AH input'!E7442,"0000000000")
&amp;"  "
&amp;TEXT('AH input'!G7442,"00")
&amp;"       "
&amp;TEXT('AH input'!H7442,"000000000")
&amp;"00"
&amp;TEXT('AH input'!I7442,"000000000")
&amp;"                      "
&amp;TEXT('AH input'!J7442,"0"))</f>
        <v/>
      </c>
    </row>
    <row r="7412" spans="1:1">
      <c r="A7412" s="17" t="str">
        <f>IF(ISBLANK('AH input'!A7443)  + N("Tékkað hvort launagreiðandi hefur ritað nýja línu, skila blank ef svo er ekki"),"",
TEXT('AH input'!A7443,"0000")
&amp;TEXT('AH input'!B7443,"00")
&amp;TEXT('AH input'!C7443,"000000")
&amp;TEXT('AH input'!D7443,"00")
&amp;TEXT('AH input'!E7443,"0000000000")
&amp;"  "
&amp;TEXT('AH input'!G7443,"00")
&amp;"       "
&amp;TEXT('AH input'!H7443,"000000000")
&amp;"00"
&amp;TEXT('AH input'!I7443,"000000000")
&amp;"                      "
&amp;TEXT('AH input'!J7443,"0"))</f>
        <v/>
      </c>
    </row>
    <row r="7413" spans="1:1">
      <c r="A7413" s="17" t="str">
        <f>IF(ISBLANK('AH input'!A7444)  + N("Tékkað hvort launagreiðandi hefur ritað nýja línu, skila blank ef svo er ekki"),"",
TEXT('AH input'!A7444,"0000")
&amp;TEXT('AH input'!B7444,"00")
&amp;TEXT('AH input'!C7444,"000000")
&amp;TEXT('AH input'!D7444,"00")
&amp;TEXT('AH input'!E7444,"0000000000")
&amp;"  "
&amp;TEXT('AH input'!G7444,"00")
&amp;"       "
&amp;TEXT('AH input'!H7444,"000000000")
&amp;"00"
&amp;TEXT('AH input'!I7444,"000000000")
&amp;"                      "
&amp;TEXT('AH input'!J7444,"0"))</f>
        <v/>
      </c>
    </row>
    <row r="7414" spans="1:1">
      <c r="A7414" s="17" t="str">
        <f>IF(ISBLANK('AH input'!A7445)  + N("Tékkað hvort launagreiðandi hefur ritað nýja línu, skila blank ef svo er ekki"),"",
TEXT('AH input'!A7445,"0000")
&amp;TEXT('AH input'!B7445,"00")
&amp;TEXT('AH input'!C7445,"000000")
&amp;TEXT('AH input'!D7445,"00")
&amp;TEXT('AH input'!E7445,"0000000000")
&amp;"  "
&amp;TEXT('AH input'!G7445,"00")
&amp;"       "
&amp;TEXT('AH input'!H7445,"000000000")
&amp;"00"
&amp;TEXT('AH input'!I7445,"000000000")
&amp;"                      "
&amp;TEXT('AH input'!J7445,"0"))</f>
        <v/>
      </c>
    </row>
    <row r="7415" spans="1:1">
      <c r="A7415" s="17" t="str">
        <f>IF(ISBLANK('AH input'!A7446)  + N("Tékkað hvort launagreiðandi hefur ritað nýja línu, skila blank ef svo er ekki"),"",
TEXT('AH input'!A7446,"0000")
&amp;TEXT('AH input'!B7446,"00")
&amp;TEXT('AH input'!C7446,"000000")
&amp;TEXT('AH input'!D7446,"00")
&amp;TEXT('AH input'!E7446,"0000000000")
&amp;"  "
&amp;TEXT('AH input'!G7446,"00")
&amp;"       "
&amp;TEXT('AH input'!H7446,"000000000")
&amp;"00"
&amp;TEXT('AH input'!I7446,"000000000")
&amp;"                      "
&amp;TEXT('AH input'!J7446,"0"))</f>
        <v/>
      </c>
    </row>
    <row r="7416" spans="1:1">
      <c r="A7416" s="17" t="str">
        <f>IF(ISBLANK('AH input'!A7447)  + N("Tékkað hvort launagreiðandi hefur ritað nýja línu, skila blank ef svo er ekki"),"",
TEXT('AH input'!A7447,"0000")
&amp;TEXT('AH input'!B7447,"00")
&amp;TEXT('AH input'!C7447,"000000")
&amp;TEXT('AH input'!D7447,"00")
&amp;TEXT('AH input'!E7447,"0000000000")
&amp;"  "
&amp;TEXT('AH input'!G7447,"00")
&amp;"       "
&amp;TEXT('AH input'!H7447,"000000000")
&amp;"00"
&amp;TEXT('AH input'!I7447,"000000000")
&amp;"                      "
&amp;TEXT('AH input'!J7447,"0"))</f>
        <v/>
      </c>
    </row>
    <row r="7417" spans="1:1">
      <c r="A7417" s="17" t="str">
        <f>IF(ISBLANK('AH input'!A7448)  + N("Tékkað hvort launagreiðandi hefur ritað nýja línu, skila blank ef svo er ekki"),"",
TEXT('AH input'!A7448,"0000")
&amp;TEXT('AH input'!B7448,"00")
&amp;TEXT('AH input'!C7448,"000000")
&amp;TEXT('AH input'!D7448,"00")
&amp;TEXT('AH input'!E7448,"0000000000")
&amp;"  "
&amp;TEXT('AH input'!G7448,"00")
&amp;"       "
&amp;TEXT('AH input'!H7448,"000000000")
&amp;"00"
&amp;TEXT('AH input'!I7448,"000000000")
&amp;"                      "
&amp;TEXT('AH input'!J7448,"0"))</f>
        <v/>
      </c>
    </row>
    <row r="7418" spans="1:1">
      <c r="A7418" s="17" t="str">
        <f>IF(ISBLANK('AH input'!A7449)  + N("Tékkað hvort launagreiðandi hefur ritað nýja línu, skila blank ef svo er ekki"),"",
TEXT('AH input'!A7449,"0000")
&amp;TEXT('AH input'!B7449,"00")
&amp;TEXT('AH input'!C7449,"000000")
&amp;TEXT('AH input'!D7449,"00")
&amp;TEXT('AH input'!E7449,"0000000000")
&amp;"  "
&amp;TEXT('AH input'!G7449,"00")
&amp;"       "
&amp;TEXT('AH input'!H7449,"000000000")
&amp;"00"
&amp;TEXT('AH input'!I7449,"000000000")
&amp;"                      "
&amp;TEXT('AH input'!J7449,"0"))</f>
        <v/>
      </c>
    </row>
    <row r="7419" spans="1:1">
      <c r="A7419" s="17" t="str">
        <f>IF(ISBLANK('AH input'!A7450)  + N("Tékkað hvort launagreiðandi hefur ritað nýja línu, skila blank ef svo er ekki"),"",
TEXT('AH input'!A7450,"0000")
&amp;TEXT('AH input'!B7450,"00")
&amp;TEXT('AH input'!C7450,"000000")
&amp;TEXT('AH input'!D7450,"00")
&amp;TEXT('AH input'!E7450,"0000000000")
&amp;"  "
&amp;TEXT('AH input'!G7450,"00")
&amp;"       "
&amp;TEXT('AH input'!H7450,"000000000")
&amp;"00"
&amp;TEXT('AH input'!I7450,"000000000")
&amp;"                      "
&amp;TEXT('AH input'!J7450,"0"))</f>
        <v/>
      </c>
    </row>
    <row r="7420" spans="1:1">
      <c r="A7420" s="17" t="str">
        <f>IF(ISBLANK('AH input'!A7451)  + N("Tékkað hvort launagreiðandi hefur ritað nýja línu, skila blank ef svo er ekki"),"",
TEXT('AH input'!A7451,"0000")
&amp;TEXT('AH input'!B7451,"00")
&amp;TEXT('AH input'!C7451,"000000")
&amp;TEXT('AH input'!D7451,"00")
&amp;TEXT('AH input'!E7451,"0000000000")
&amp;"  "
&amp;TEXT('AH input'!G7451,"00")
&amp;"       "
&amp;TEXT('AH input'!H7451,"000000000")
&amp;"00"
&amp;TEXT('AH input'!I7451,"000000000")
&amp;"                      "
&amp;TEXT('AH input'!J7451,"0"))</f>
        <v/>
      </c>
    </row>
    <row r="7421" spans="1:1">
      <c r="A7421" s="17" t="str">
        <f>IF(ISBLANK('AH input'!A7452)  + N("Tékkað hvort launagreiðandi hefur ritað nýja línu, skila blank ef svo er ekki"),"",
TEXT('AH input'!A7452,"0000")
&amp;TEXT('AH input'!B7452,"00")
&amp;TEXT('AH input'!C7452,"000000")
&amp;TEXT('AH input'!D7452,"00")
&amp;TEXT('AH input'!E7452,"0000000000")
&amp;"  "
&amp;TEXT('AH input'!G7452,"00")
&amp;"       "
&amp;TEXT('AH input'!H7452,"000000000")
&amp;"00"
&amp;TEXT('AH input'!I7452,"000000000")
&amp;"                      "
&amp;TEXT('AH input'!J7452,"0"))</f>
        <v/>
      </c>
    </row>
    <row r="7422" spans="1:1">
      <c r="A7422" s="17" t="str">
        <f>IF(ISBLANK('AH input'!A7453)  + N("Tékkað hvort launagreiðandi hefur ritað nýja línu, skila blank ef svo er ekki"),"",
TEXT('AH input'!A7453,"0000")
&amp;TEXT('AH input'!B7453,"00")
&amp;TEXT('AH input'!C7453,"000000")
&amp;TEXT('AH input'!D7453,"00")
&amp;TEXT('AH input'!E7453,"0000000000")
&amp;"  "
&amp;TEXT('AH input'!G7453,"00")
&amp;"       "
&amp;TEXT('AH input'!H7453,"000000000")
&amp;"00"
&amp;TEXT('AH input'!I7453,"000000000")
&amp;"                      "
&amp;TEXT('AH input'!J7453,"0"))</f>
        <v/>
      </c>
    </row>
    <row r="7423" spans="1:1">
      <c r="A7423" s="17" t="str">
        <f>IF(ISBLANK('AH input'!A7454)  + N("Tékkað hvort launagreiðandi hefur ritað nýja línu, skila blank ef svo er ekki"),"",
TEXT('AH input'!A7454,"0000")
&amp;TEXT('AH input'!B7454,"00")
&amp;TEXT('AH input'!C7454,"000000")
&amp;TEXT('AH input'!D7454,"00")
&amp;TEXT('AH input'!E7454,"0000000000")
&amp;"  "
&amp;TEXT('AH input'!G7454,"00")
&amp;"       "
&amp;TEXT('AH input'!H7454,"000000000")
&amp;"00"
&amp;TEXT('AH input'!I7454,"000000000")
&amp;"                      "
&amp;TEXT('AH input'!J7454,"0"))</f>
        <v/>
      </c>
    </row>
    <row r="7424" spans="1:1">
      <c r="A7424" s="17" t="str">
        <f>IF(ISBLANK('AH input'!A7455)  + N("Tékkað hvort launagreiðandi hefur ritað nýja línu, skila blank ef svo er ekki"),"",
TEXT('AH input'!A7455,"0000")
&amp;TEXT('AH input'!B7455,"00")
&amp;TEXT('AH input'!C7455,"000000")
&amp;TEXT('AH input'!D7455,"00")
&amp;TEXT('AH input'!E7455,"0000000000")
&amp;"  "
&amp;TEXT('AH input'!G7455,"00")
&amp;"       "
&amp;TEXT('AH input'!H7455,"000000000")
&amp;"00"
&amp;TEXT('AH input'!I7455,"000000000")
&amp;"                      "
&amp;TEXT('AH input'!J7455,"0"))</f>
        <v/>
      </c>
    </row>
    <row r="7425" spans="1:1">
      <c r="A7425" s="17" t="str">
        <f>IF(ISBLANK('AH input'!A7456)  + N("Tékkað hvort launagreiðandi hefur ritað nýja línu, skila blank ef svo er ekki"),"",
TEXT('AH input'!A7456,"0000")
&amp;TEXT('AH input'!B7456,"00")
&amp;TEXT('AH input'!C7456,"000000")
&amp;TEXT('AH input'!D7456,"00")
&amp;TEXT('AH input'!E7456,"0000000000")
&amp;"  "
&amp;TEXT('AH input'!G7456,"00")
&amp;"       "
&amp;TEXT('AH input'!H7456,"000000000")
&amp;"00"
&amp;TEXT('AH input'!I7456,"000000000")
&amp;"                      "
&amp;TEXT('AH input'!J7456,"0"))</f>
        <v/>
      </c>
    </row>
    <row r="7426" spans="1:1">
      <c r="A7426" s="17" t="str">
        <f>IF(ISBLANK('AH input'!A7457)  + N("Tékkað hvort launagreiðandi hefur ritað nýja línu, skila blank ef svo er ekki"),"",
TEXT('AH input'!A7457,"0000")
&amp;TEXT('AH input'!B7457,"00")
&amp;TEXT('AH input'!C7457,"000000")
&amp;TEXT('AH input'!D7457,"00")
&amp;TEXT('AH input'!E7457,"0000000000")
&amp;"  "
&amp;TEXT('AH input'!G7457,"00")
&amp;"       "
&amp;TEXT('AH input'!H7457,"000000000")
&amp;"00"
&amp;TEXT('AH input'!I7457,"000000000")
&amp;"                      "
&amp;TEXT('AH input'!J7457,"0"))</f>
        <v/>
      </c>
    </row>
    <row r="7427" spans="1:1">
      <c r="A7427" s="17" t="str">
        <f>IF(ISBLANK('AH input'!A7458)  + N("Tékkað hvort launagreiðandi hefur ritað nýja línu, skila blank ef svo er ekki"),"",
TEXT('AH input'!A7458,"0000")
&amp;TEXT('AH input'!B7458,"00")
&amp;TEXT('AH input'!C7458,"000000")
&amp;TEXT('AH input'!D7458,"00")
&amp;TEXT('AH input'!E7458,"0000000000")
&amp;"  "
&amp;TEXT('AH input'!G7458,"00")
&amp;"       "
&amp;TEXT('AH input'!H7458,"000000000")
&amp;"00"
&amp;TEXT('AH input'!I7458,"000000000")
&amp;"                      "
&amp;TEXT('AH input'!J7458,"0"))</f>
        <v/>
      </c>
    </row>
    <row r="7428" spans="1:1">
      <c r="A7428" s="17" t="str">
        <f>IF(ISBLANK('AH input'!A7459)  + N("Tékkað hvort launagreiðandi hefur ritað nýja línu, skila blank ef svo er ekki"),"",
TEXT('AH input'!A7459,"0000")
&amp;TEXT('AH input'!B7459,"00")
&amp;TEXT('AH input'!C7459,"000000")
&amp;TEXT('AH input'!D7459,"00")
&amp;TEXT('AH input'!E7459,"0000000000")
&amp;"  "
&amp;TEXT('AH input'!G7459,"00")
&amp;"       "
&amp;TEXT('AH input'!H7459,"000000000")
&amp;"00"
&amp;TEXT('AH input'!I7459,"000000000")
&amp;"                      "
&amp;TEXT('AH input'!J7459,"0"))</f>
        <v/>
      </c>
    </row>
    <row r="7429" spans="1:1">
      <c r="A7429" s="17" t="str">
        <f>IF(ISBLANK('AH input'!A7460)  + N("Tékkað hvort launagreiðandi hefur ritað nýja línu, skila blank ef svo er ekki"),"",
TEXT('AH input'!A7460,"0000")
&amp;TEXT('AH input'!B7460,"00")
&amp;TEXT('AH input'!C7460,"000000")
&amp;TEXT('AH input'!D7460,"00")
&amp;TEXT('AH input'!E7460,"0000000000")
&amp;"  "
&amp;TEXT('AH input'!G7460,"00")
&amp;"       "
&amp;TEXT('AH input'!H7460,"000000000")
&amp;"00"
&amp;TEXT('AH input'!I7460,"000000000")
&amp;"                      "
&amp;TEXT('AH input'!J7460,"0"))</f>
        <v/>
      </c>
    </row>
    <row r="7430" spans="1:1">
      <c r="A7430" s="17" t="str">
        <f>IF(ISBLANK('AH input'!A7461)  + N("Tékkað hvort launagreiðandi hefur ritað nýja línu, skila blank ef svo er ekki"),"",
TEXT('AH input'!A7461,"0000")
&amp;TEXT('AH input'!B7461,"00")
&amp;TEXT('AH input'!C7461,"000000")
&amp;TEXT('AH input'!D7461,"00")
&amp;TEXT('AH input'!E7461,"0000000000")
&amp;"  "
&amp;TEXT('AH input'!G7461,"00")
&amp;"       "
&amp;TEXT('AH input'!H7461,"000000000")
&amp;"00"
&amp;TEXT('AH input'!I7461,"000000000")
&amp;"                      "
&amp;TEXT('AH input'!J7461,"0"))</f>
        <v/>
      </c>
    </row>
    <row r="7431" spans="1:1">
      <c r="A7431" s="17" t="str">
        <f>IF(ISBLANK('AH input'!A7462)  + N("Tékkað hvort launagreiðandi hefur ritað nýja línu, skila blank ef svo er ekki"),"",
TEXT('AH input'!A7462,"0000")
&amp;TEXT('AH input'!B7462,"00")
&amp;TEXT('AH input'!C7462,"000000")
&amp;TEXT('AH input'!D7462,"00")
&amp;TEXT('AH input'!E7462,"0000000000")
&amp;"  "
&amp;TEXT('AH input'!G7462,"00")
&amp;"       "
&amp;TEXT('AH input'!H7462,"000000000")
&amp;"00"
&amp;TEXT('AH input'!I7462,"000000000")
&amp;"                      "
&amp;TEXT('AH input'!J7462,"0"))</f>
        <v/>
      </c>
    </row>
    <row r="7432" spans="1:1">
      <c r="A7432" s="17" t="str">
        <f>IF(ISBLANK('AH input'!A7463)  + N("Tékkað hvort launagreiðandi hefur ritað nýja línu, skila blank ef svo er ekki"),"",
TEXT('AH input'!A7463,"0000")
&amp;TEXT('AH input'!B7463,"00")
&amp;TEXT('AH input'!C7463,"000000")
&amp;TEXT('AH input'!D7463,"00")
&amp;TEXT('AH input'!E7463,"0000000000")
&amp;"  "
&amp;TEXT('AH input'!G7463,"00")
&amp;"       "
&amp;TEXT('AH input'!H7463,"000000000")
&amp;"00"
&amp;TEXT('AH input'!I7463,"000000000")
&amp;"                      "
&amp;TEXT('AH input'!J7463,"0"))</f>
        <v/>
      </c>
    </row>
    <row r="7433" spans="1:1">
      <c r="A7433" s="17" t="str">
        <f>IF(ISBLANK('AH input'!A7464)  + N("Tékkað hvort launagreiðandi hefur ritað nýja línu, skila blank ef svo er ekki"),"",
TEXT('AH input'!A7464,"0000")
&amp;TEXT('AH input'!B7464,"00")
&amp;TEXT('AH input'!C7464,"000000")
&amp;TEXT('AH input'!D7464,"00")
&amp;TEXT('AH input'!E7464,"0000000000")
&amp;"  "
&amp;TEXT('AH input'!G7464,"00")
&amp;"       "
&amp;TEXT('AH input'!H7464,"000000000")
&amp;"00"
&amp;TEXT('AH input'!I7464,"000000000")
&amp;"                      "
&amp;TEXT('AH input'!J7464,"0"))</f>
        <v/>
      </c>
    </row>
    <row r="7434" spans="1:1">
      <c r="A7434" s="17" t="str">
        <f>IF(ISBLANK('AH input'!A7465)  + N("Tékkað hvort launagreiðandi hefur ritað nýja línu, skila blank ef svo er ekki"),"",
TEXT('AH input'!A7465,"0000")
&amp;TEXT('AH input'!B7465,"00")
&amp;TEXT('AH input'!C7465,"000000")
&amp;TEXT('AH input'!D7465,"00")
&amp;TEXT('AH input'!E7465,"0000000000")
&amp;"  "
&amp;TEXT('AH input'!G7465,"00")
&amp;"       "
&amp;TEXT('AH input'!H7465,"000000000")
&amp;"00"
&amp;TEXT('AH input'!I7465,"000000000")
&amp;"                      "
&amp;TEXT('AH input'!J7465,"0"))</f>
        <v/>
      </c>
    </row>
    <row r="7435" spans="1:1">
      <c r="A7435" s="17" t="str">
        <f>IF(ISBLANK('AH input'!A7466)  + N("Tékkað hvort launagreiðandi hefur ritað nýja línu, skila blank ef svo er ekki"),"",
TEXT('AH input'!A7466,"0000")
&amp;TEXT('AH input'!B7466,"00")
&amp;TEXT('AH input'!C7466,"000000")
&amp;TEXT('AH input'!D7466,"00")
&amp;TEXT('AH input'!E7466,"0000000000")
&amp;"  "
&amp;TEXT('AH input'!G7466,"00")
&amp;"       "
&amp;TEXT('AH input'!H7466,"000000000")
&amp;"00"
&amp;TEXT('AH input'!I7466,"000000000")
&amp;"                      "
&amp;TEXT('AH input'!J7466,"0"))</f>
        <v/>
      </c>
    </row>
    <row r="7436" spans="1:1">
      <c r="A7436" s="17" t="str">
        <f>IF(ISBLANK('AH input'!A7467)  + N("Tékkað hvort launagreiðandi hefur ritað nýja línu, skila blank ef svo er ekki"),"",
TEXT('AH input'!A7467,"0000")
&amp;TEXT('AH input'!B7467,"00")
&amp;TEXT('AH input'!C7467,"000000")
&amp;TEXT('AH input'!D7467,"00")
&amp;TEXT('AH input'!E7467,"0000000000")
&amp;"  "
&amp;TEXT('AH input'!G7467,"00")
&amp;"       "
&amp;TEXT('AH input'!H7467,"000000000")
&amp;"00"
&amp;TEXT('AH input'!I7467,"000000000")
&amp;"                      "
&amp;TEXT('AH input'!J7467,"0"))</f>
        <v/>
      </c>
    </row>
    <row r="7437" spans="1:1">
      <c r="A7437" s="17" t="str">
        <f>IF(ISBLANK('AH input'!A7468)  + N("Tékkað hvort launagreiðandi hefur ritað nýja línu, skila blank ef svo er ekki"),"",
TEXT('AH input'!A7468,"0000")
&amp;TEXT('AH input'!B7468,"00")
&amp;TEXT('AH input'!C7468,"000000")
&amp;TEXT('AH input'!D7468,"00")
&amp;TEXT('AH input'!E7468,"0000000000")
&amp;"  "
&amp;TEXT('AH input'!G7468,"00")
&amp;"       "
&amp;TEXT('AH input'!H7468,"000000000")
&amp;"00"
&amp;TEXT('AH input'!I7468,"000000000")
&amp;"                      "
&amp;TEXT('AH input'!J7468,"0"))</f>
        <v/>
      </c>
    </row>
    <row r="7438" spans="1:1">
      <c r="A7438" s="17" t="str">
        <f>IF(ISBLANK('AH input'!A7469)  + N("Tékkað hvort launagreiðandi hefur ritað nýja línu, skila blank ef svo er ekki"),"",
TEXT('AH input'!A7469,"0000")
&amp;TEXT('AH input'!B7469,"00")
&amp;TEXT('AH input'!C7469,"000000")
&amp;TEXT('AH input'!D7469,"00")
&amp;TEXT('AH input'!E7469,"0000000000")
&amp;"  "
&amp;TEXT('AH input'!G7469,"00")
&amp;"       "
&amp;TEXT('AH input'!H7469,"000000000")
&amp;"00"
&amp;TEXT('AH input'!I7469,"000000000")
&amp;"                      "
&amp;TEXT('AH input'!J7469,"0"))</f>
        <v/>
      </c>
    </row>
    <row r="7439" spans="1:1">
      <c r="A7439" s="17" t="str">
        <f>IF(ISBLANK('AH input'!A7470)  + N("Tékkað hvort launagreiðandi hefur ritað nýja línu, skila blank ef svo er ekki"),"",
TEXT('AH input'!A7470,"0000")
&amp;TEXT('AH input'!B7470,"00")
&amp;TEXT('AH input'!C7470,"000000")
&amp;TEXT('AH input'!D7470,"00")
&amp;TEXT('AH input'!E7470,"0000000000")
&amp;"  "
&amp;TEXT('AH input'!G7470,"00")
&amp;"       "
&amp;TEXT('AH input'!H7470,"000000000")
&amp;"00"
&amp;TEXT('AH input'!I7470,"000000000")
&amp;"                      "
&amp;TEXT('AH input'!J7470,"0"))</f>
        <v/>
      </c>
    </row>
    <row r="7440" spans="1:1">
      <c r="A7440" s="17" t="str">
        <f>IF(ISBLANK('AH input'!A7471)  + N("Tékkað hvort launagreiðandi hefur ritað nýja línu, skila blank ef svo er ekki"),"",
TEXT('AH input'!A7471,"0000")
&amp;TEXT('AH input'!B7471,"00")
&amp;TEXT('AH input'!C7471,"000000")
&amp;TEXT('AH input'!D7471,"00")
&amp;TEXT('AH input'!E7471,"0000000000")
&amp;"  "
&amp;TEXT('AH input'!G7471,"00")
&amp;"       "
&amp;TEXT('AH input'!H7471,"000000000")
&amp;"00"
&amp;TEXT('AH input'!I7471,"000000000")
&amp;"                      "
&amp;TEXT('AH input'!J7471,"0"))</f>
        <v/>
      </c>
    </row>
    <row r="7441" spans="1:1">
      <c r="A7441" s="17" t="str">
        <f>IF(ISBLANK('AH input'!A7472)  + N("Tékkað hvort launagreiðandi hefur ritað nýja línu, skila blank ef svo er ekki"),"",
TEXT('AH input'!A7472,"0000")
&amp;TEXT('AH input'!B7472,"00")
&amp;TEXT('AH input'!C7472,"000000")
&amp;TEXT('AH input'!D7472,"00")
&amp;TEXT('AH input'!E7472,"0000000000")
&amp;"  "
&amp;TEXT('AH input'!G7472,"00")
&amp;"       "
&amp;TEXT('AH input'!H7472,"000000000")
&amp;"00"
&amp;TEXT('AH input'!I7472,"000000000")
&amp;"                      "
&amp;TEXT('AH input'!J7472,"0"))</f>
        <v/>
      </c>
    </row>
    <row r="7442" spans="1:1">
      <c r="A7442" s="17" t="str">
        <f>IF(ISBLANK('AH input'!A7473)  + N("Tékkað hvort launagreiðandi hefur ritað nýja línu, skila blank ef svo er ekki"),"",
TEXT('AH input'!A7473,"0000")
&amp;TEXT('AH input'!B7473,"00")
&amp;TEXT('AH input'!C7473,"000000")
&amp;TEXT('AH input'!D7473,"00")
&amp;TEXT('AH input'!E7473,"0000000000")
&amp;"  "
&amp;TEXT('AH input'!G7473,"00")
&amp;"       "
&amp;TEXT('AH input'!H7473,"000000000")
&amp;"00"
&amp;TEXT('AH input'!I7473,"000000000")
&amp;"                      "
&amp;TEXT('AH input'!J7473,"0"))</f>
        <v/>
      </c>
    </row>
    <row r="7443" spans="1:1">
      <c r="A7443" s="17" t="str">
        <f>IF(ISBLANK('AH input'!A7474)  + N("Tékkað hvort launagreiðandi hefur ritað nýja línu, skila blank ef svo er ekki"),"",
TEXT('AH input'!A7474,"0000")
&amp;TEXT('AH input'!B7474,"00")
&amp;TEXT('AH input'!C7474,"000000")
&amp;TEXT('AH input'!D7474,"00")
&amp;TEXT('AH input'!E7474,"0000000000")
&amp;"  "
&amp;TEXT('AH input'!G7474,"00")
&amp;"       "
&amp;TEXT('AH input'!H7474,"000000000")
&amp;"00"
&amp;TEXT('AH input'!I7474,"000000000")
&amp;"                      "
&amp;TEXT('AH input'!J7474,"0"))</f>
        <v/>
      </c>
    </row>
    <row r="7444" spans="1:1">
      <c r="A7444" s="17" t="str">
        <f>IF(ISBLANK('AH input'!A7475)  + N("Tékkað hvort launagreiðandi hefur ritað nýja línu, skila blank ef svo er ekki"),"",
TEXT('AH input'!A7475,"0000")
&amp;TEXT('AH input'!B7475,"00")
&amp;TEXT('AH input'!C7475,"000000")
&amp;TEXT('AH input'!D7475,"00")
&amp;TEXT('AH input'!E7475,"0000000000")
&amp;"  "
&amp;TEXT('AH input'!G7475,"00")
&amp;"       "
&amp;TEXT('AH input'!H7475,"000000000")
&amp;"00"
&amp;TEXT('AH input'!I7475,"000000000")
&amp;"                      "
&amp;TEXT('AH input'!J7475,"0"))</f>
        <v/>
      </c>
    </row>
    <row r="7445" spans="1:1">
      <c r="A7445" s="17" t="str">
        <f>IF(ISBLANK('AH input'!A7476)  + N("Tékkað hvort launagreiðandi hefur ritað nýja línu, skila blank ef svo er ekki"),"",
TEXT('AH input'!A7476,"0000")
&amp;TEXT('AH input'!B7476,"00")
&amp;TEXT('AH input'!C7476,"000000")
&amp;TEXT('AH input'!D7476,"00")
&amp;TEXT('AH input'!E7476,"0000000000")
&amp;"  "
&amp;TEXT('AH input'!G7476,"00")
&amp;"       "
&amp;TEXT('AH input'!H7476,"000000000")
&amp;"00"
&amp;TEXT('AH input'!I7476,"000000000")
&amp;"                      "
&amp;TEXT('AH input'!J7476,"0"))</f>
        <v/>
      </c>
    </row>
    <row r="7446" spans="1:1">
      <c r="A7446" s="17" t="str">
        <f>IF(ISBLANK('AH input'!A7477)  + N("Tékkað hvort launagreiðandi hefur ritað nýja línu, skila blank ef svo er ekki"),"",
TEXT('AH input'!A7477,"0000")
&amp;TEXT('AH input'!B7477,"00")
&amp;TEXT('AH input'!C7477,"000000")
&amp;TEXT('AH input'!D7477,"00")
&amp;TEXT('AH input'!E7477,"0000000000")
&amp;"  "
&amp;TEXT('AH input'!G7477,"00")
&amp;"       "
&amp;TEXT('AH input'!H7477,"000000000")
&amp;"00"
&amp;TEXT('AH input'!I7477,"000000000")
&amp;"                      "
&amp;TEXT('AH input'!J7477,"0"))</f>
        <v/>
      </c>
    </row>
    <row r="7447" spans="1:1">
      <c r="A7447" s="17" t="str">
        <f>IF(ISBLANK('AH input'!A7478)  + N("Tékkað hvort launagreiðandi hefur ritað nýja línu, skila blank ef svo er ekki"),"",
TEXT('AH input'!A7478,"0000")
&amp;TEXT('AH input'!B7478,"00")
&amp;TEXT('AH input'!C7478,"000000")
&amp;TEXT('AH input'!D7478,"00")
&amp;TEXT('AH input'!E7478,"0000000000")
&amp;"  "
&amp;TEXT('AH input'!G7478,"00")
&amp;"       "
&amp;TEXT('AH input'!H7478,"000000000")
&amp;"00"
&amp;TEXT('AH input'!I7478,"000000000")
&amp;"                      "
&amp;TEXT('AH input'!J7478,"0"))</f>
        <v/>
      </c>
    </row>
    <row r="7448" spans="1:1">
      <c r="A7448" s="17" t="str">
        <f>IF(ISBLANK('AH input'!A7479)  + N("Tékkað hvort launagreiðandi hefur ritað nýja línu, skila blank ef svo er ekki"),"",
TEXT('AH input'!A7479,"0000")
&amp;TEXT('AH input'!B7479,"00")
&amp;TEXT('AH input'!C7479,"000000")
&amp;TEXT('AH input'!D7479,"00")
&amp;TEXT('AH input'!E7479,"0000000000")
&amp;"  "
&amp;TEXT('AH input'!G7479,"00")
&amp;"       "
&amp;TEXT('AH input'!H7479,"000000000")
&amp;"00"
&amp;TEXT('AH input'!I7479,"000000000")
&amp;"                      "
&amp;TEXT('AH input'!J7479,"0"))</f>
        <v/>
      </c>
    </row>
    <row r="7449" spans="1:1">
      <c r="A7449" s="17" t="str">
        <f>IF(ISBLANK('AH input'!A7480)  + N("Tékkað hvort launagreiðandi hefur ritað nýja línu, skila blank ef svo er ekki"),"",
TEXT('AH input'!A7480,"0000")
&amp;TEXT('AH input'!B7480,"00")
&amp;TEXT('AH input'!C7480,"000000")
&amp;TEXT('AH input'!D7480,"00")
&amp;TEXT('AH input'!E7480,"0000000000")
&amp;"  "
&amp;TEXT('AH input'!G7480,"00")
&amp;"       "
&amp;TEXT('AH input'!H7480,"000000000")
&amp;"00"
&amp;TEXT('AH input'!I7480,"000000000")
&amp;"                      "
&amp;TEXT('AH input'!J7480,"0"))</f>
        <v/>
      </c>
    </row>
    <row r="7450" spans="1:1">
      <c r="A7450" s="17" t="str">
        <f>IF(ISBLANK('AH input'!A7481)  + N("Tékkað hvort launagreiðandi hefur ritað nýja línu, skila blank ef svo er ekki"),"",
TEXT('AH input'!A7481,"0000")
&amp;TEXT('AH input'!B7481,"00")
&amp;TEXT('AH input'!C7481,"000000")
&amp;TEXT('AH input'!D7481,"00")
&amp;TEXT('AH input'!E7481,"0000000000")
&amp;"  "
&amp;TEXT('AH input'!G7481,"00")
&amp;"       "
&amp;TEXT('AH input'!H7481,"000000000")
&amp;"00"
&amp;TEXT('AH input'!I7481,"000000000")
&amp;"                      "
&amp;TEXT('AH input'!J7481,"0"))</f>
        <v/>
      </c>
    </row>
    <row r="7451" spans="1:1">
      <c r="A7451" s="17" t="str">
        <f>IF(ISBLANK('AH input'!A7482)  + N("Tékkað hvort launagreiðandi hefur ritað nýja línu, skila blank ef svo er ekki"),"",
TEXT('AH input'!A7482,"0000")
&amp;TEXT('AH input'!B7482,"00")
&amp;TEXT('AH input'!C7482,"000000")
&amp;TEXT('AH input'!D7482,"00")
&amp;TEXT('AH input'!E7482,"0000000000")
&amp;"  "
&amp;TEXT('AH input'!G7482,"00")
&amp;"       "
&amp;TEXT('AH input'!H7482,"000000000")
&amp;"00"
&amp;TEXT('AH input'!I7482,"000000000")
&amp;"                      "
&amp;TEXT('AH input'!J7482,"0"))</f>
        <v/>
      </c>
    </row>
    <row r="7452" spans="1:1">
      <c r="A7452" s="17" t="str">
        <f>IF(ISBLANK('AH input'!A7483)  + N("Tékkað hvort launagreiðandi hefur ritað nýja línu, skila blank ef svo er ekki"),"",
TEXT('AH input'!A7483,"0000")
&amp;TEXT('AH input'!B7483,"00")
&amp;TEXT('AH input'!C7483,"000000")
&amp;TEXT('AH input'!D7483,"00")
&amp;TEXT('AH input'!E7483,"0000000000")
&amp;"  "
&amp;TEXT('AH input'!G7483,"00")
&amp;"       "
&amp;TEXT('AH input'!H7483,"000000000")
&amp;"00"
&amp;TEXT('AH input'!I7483,"000000000")
&amp;"                      "
&amp;TEXT('AH input'!J7483,"0"))</f>
        <v/>
      </c>
    </row>
    <row r="7453" spans="1:1">
      <c r="A7453" s="17" t="str">
        <f>IF(ISBLANK('AH input'!A7484)  + N("Tékkað hvort launagreiðandi hefur ritað nýja línu, skila blank ef svo er ekki"),"",
TEXT('AH input'!A7484,"0000")
&amp;TEXT('AH input'!B7484,"00")
&amp;TEXT('AH input'!C7484,"000000")
&amp;TEXT('AH input'!D7484,"00")
&amp;TEXT('AH input'!E7484,"0000000000")
&amp;"  "
&amp;TEXT('AH input'!G7484,"00")
&amp;"       "
&amp;TEXT('AH input'!H7484,"000000000")
&amp;"00"
&amp;TEXT('AH input'!I7484,"000000000")
&amp;"                      "
&amp;TEXT('AH input'!J7484,"0"))</f>
        <v/>
      </c>
    </row>
    <row r="7454" spans="1:1">
      <c r="A7454" s="17" t="str">
        <f>IF(ISBLANK('AH input'!A7485)  + N("Tékkað hvort launagreiðandi hefur ritað nýja línu, skila blank ef svo er ekki"),"",
TEXT('AH input'!A7485,"0000")
&amp;TEXT('AH input'!B7485,"00")
&amp;TEXT('AH input'!C7485,"000000")
&amp;TEXT('AH input'!D7485,"00")
&amp;TEXT('AH input'!E7485,"0000000000")
&amp;"  "
&amp;TEXT('AH input'!G7485,"00")
&amp;"       "
&amp;TEXT('AH input'!H7485,"000000000")
&amp;"00"
&amp;TEXT('AH input'!I7485,"000000000")
&amp;"                      "
&amp;TEXT('AH input'!J7485,"0"))</f>
        <v/>
      </c>
    </row>
    <row r="7455" spans="1:1">
      <c r="A7455" s="17" t="str">
        <f>IF(ISBLANK('AH input'!A7486)  + N("Tékkað hvort launagreiðandi hefur ritað nýja línu, skila blank ef svo er ekki"),"",
TEXT('AH input'!A7486,"0000")
&amp;TEXT('AH input'!B7486,"00")
&amp;TEXT('AH input'!C7486,"000000")
&amp;TEXT('AH input'!D7486,"00")
&amp;TEXT('AH input'!E7486,"0000000000")
&amp;"  "
&amp;TEXT('AH input'!G7486,"00")
&amp;"       "
&amp;TEXT('AH input'!H7486,"000000000")
&amp;"00"
&amp;TEXT('AH input'!I7486,"000000000")
&amp;"                      "
&amp;TEXT('AH input'!J7486,"0"))</f>
        <v/>
      </c>
    </row>
    <row r="7456" spans="1:1">
      <c r="A7456" s="17" t="str">
        <f>IF(ISBLANK('AH input'!A7487)  + N("Tékkað hvort launagreiðandi hefur ritað nýja línu, skila blank ef svo er ekki"),"",
TEXT('AH input'!A7487,"0000")
&amp;TEXT('AH input'!B7487,"00")
&amp;TEXT('AH input'!C7487,"000000")
&amp;TEXT('AH input'!D7487,"00")
&amp;TEXT('AH input'!E7487,"0000000000")
&amp;"  "
&amp;TEXT('AH input'!G7487,"00")
&amp;"       "
&amp;TEXT('AH input'!H7487,"000000000")
&amp;"00"
&amp;TEXT('AH input'!I7487,"000000000")
&amp;"                      "
&amp;TEXT('AH input'!J7487,"0"))</f>
        <v/>
      </c>
    </row>
    <row r="7457" spans="1:1">
      <c r="A7457" s="17" t="str">
        <f>IF(ISBLANK('AH input'!A7488)  + N("Tékkað hvort launagreiðandi hefur ritað nýja línu, skila blank ef svo er ekki"),"",
TEXT('AH input'!A7488,"0000")
&amp;TEXT('AH input'!B7488,"00")
&amp;TEXT('AH input'!C7488,"000000")
&amp;TEXT('AH input'!D7488,"00")
&amp;TEXT('AH input'!E7488,"0000000000")
&amp;"  "
&amp;TEXT('AH input'!G7488,"00")
&amp;"       "
&amp;TEXT('AH input'!H7488,"000000000")
&amp;"00"
&amp;TEXT('AH input'!I7488,"000000000")
&amp;"                      "
&amp;TEXT('AH input'!J7488,"0"))</f>
        <v/>
      </c>
    </row>
    <row r="7458" spans="1:1">
      <c r="A7458" s="17" t="str">
        <f>IF(ISBLANK('AH input'!A7489)  + N("Tékkað hvort launagreiðandi hefur ritað nýja línu, skila blank ef svo er ekki"),"",
TEXT('AH input'!A7489,"0000")
&amp;TEXT('AH input'!B7489,"00")
&amp;TEXT('AH input'!C7489,"000000")
&amp;TEXT('AH input'!D7489,"00")
&amp;TEXT('AH input'!E7489,"0000000000")
&amp;"  "
&amp;TEXT('AH input'!G7489,"00")
&amp;"       "
&amp;TEXT('AH input'!H7489,"000000000")
&amp;"00"
&amp;TEXT('AH input'!I7489,"000000000")
&amp;"                      "
&amp;TEXT('AH input'!J7489,"0"))</f>
        <v/>
      </c>
    </row>
    <row r="7459" spans="1:1">
      <c r="A7459" s="17" t="str">
        <f>IF(ISBLANK('AH input'!A7490)  + N("Tékkað hvort launagreiðandi hefur ritað nýja línu, skila blank ef svo er ekki"),"",
TEXT('AH input'!A7490,"0000")
&amp;TEXT('AH input'!B7490,"00")
&amp;TEXT('AH input'!C7490,"000000")
&amp;TEXT('AH input'!D7490,"00")
&amp;TEXT('AH input'!E7490,"0000000000")
&amp;"  "
&amp;TEXT('AH input'!G7490,"00")
&amp;"       "
&amp;TEXT('AH input'!H7490,"000000000")
&amp;"00"
&amp;TEXT('AH input'!I7490,"000000000")
&amp;"                      "
&amp;TEXT('AH input'!J7490,"0"))</f>
        <v/>
      </c>
    </row>
    <row r="7460" spans="1:1">
      <c r="A7460" s="17" t="str">
        <f>IF(ISBLANK('AH input'!A7491)  + N("Tékkað hvort launagreiðandi hefur ritað nýja línu, skila blank ef svo er ekki"),"",
TEXT('AH input'!A7491,"0000")
&amp;TEXT('AH input'!B7491,"00")
&amp;TEXT('AH input'!C7491,"000000")
&amp;TEXT('AH input'!D7491,"00")
&amp;TEXT('AH input'!E7491,"0000000000")
&amp;"  "
&amp;TEXT('AH input'!G7491,"00")
&amp;"       "
&amp;TEXT('AH input'!H7491,"000000000")
&amp;"00"
&amp;TEXT('AH input'!I7491,"000000000")
&amp;"                      "
&amp;TEXT('AH input'!J7491,"0"))</f>
        <v/>
      </c>
    </row>
    <row r="7461" spans="1:1">
      <c r="A7461" s="17" t="str">
        <f>IF(ISBLANK('AH input'!A7492)  + N("Tékkað hvort launagreiðandi hefur ritað nýja línu, skila blank ef svo er ekki"),"",
TEXT('AH input'!A7492,"0000")
&amp;TEXT('AH input'!B7492,"00")
&amp;TEXT('AH input'!C7492,"000000")
&amp;TEXT('AH input'!D7492,"00")
&amp;TEXT('AH input'!E7492,"0000000000")
&amp;"  "
&amp;TEXT('AH input'!G7492,"00")
&amp;"       "
&amp;TEXT('AH input'!H7492,"000000000")
&amp;"00"
&amp;TEXT('AH input'!I7492,"000000000")
&amp;"                      "
&amp;TEXT('AH input'!J7492,"0"))</f>
        <v/>
      </c>
    </row>
    <row r="7462" spans="1:1">
      <c r="A7462" s="17" t="str">
        <f>IF(ISBLANK('AH input'!A7493)  + N("Tékkað hvort launagreiðandi hefur ritað nýja línu, skila blank ef svo er ekki"),"",
TEXT('AH input'!A7493,"0000")
&amp;TEXT('AH input'!B7493,"00")
&amp;TEXT('AH input'!C7493,"000000")
&amp;TEXT('AH input'!D7493,"00")
&amp;TEXT('AH input'!E7493,"0000000000")
&amp;"  "
&amp;TEXT('AH input'!G7493,"00")
&amp;"       "
&amp;TEXT('AH input'!H7493,"000000000")
&amp;"00"
&amp;TEXT('AH input'!I7493,"000000000")
&amp;"                      "
&amp;TEXT('AH input'!J7493,"0"))</f>
        <v/>
      </c>
    </row>
    <row r="7463" spans="1:1">
      <c r="A7463" s="17" t="str">
        <f>IF(ISBLANK('AH input'!A7494)  + N("Tékkað hvort launagreiðandi hefur ritað nýja línu, skila blank ef svo er ekki"),"",
TEXT('AH input'!A7494,"0000")
&amp;TEXT('AH input'!B7494,"00")
&amp;TEXT('AH input'!C7494,"000000")
&amp;TEXT('AH input'!D7494,"00")
&amp;TEXT('AH input'!E7494,"0000000000")
&amp;"  "
&amp;TEXT('AH input'!G7494,"00")
&amp;"       "
&amp;TEXT('AH input'!H7494,"000000000")
&amp;"00"
&amp;TEXT('AH input'!I7494,"000000000")
&amp;"                      "
&amp;TEXT('AH input'!J7494,"0"))</f>
        <v/>
      </c>
    </row>
    <row r="7464" spans="1:1">
      <c r="A7464" s="17" t="str">
        <f>IF(ISBLANK('AH input'!A7495)  + N("Tékkað hvort launagreiðandi hefur ritað nýja línu, skila blank ef svo er ekki"),"",
TEXT('AH input'!A7495,"0000")
&amp;TEXT('AH input'!B7495,"00")
&amp;TEXT('AH input'!C7495,"000000")
&amp;TEXT('AH input'!D7495,"00")
&amp;TEXT('AH input'!E7495,"0000000000")
&amp;"  "
&amp;TEXT('AH input'!G7495,"00")
&amp;"       "
&amp;TEXT('AH input'!H7495,"000000000")
&amp;"00"
&amp;TEXT('AH input'!I7495,"000000000")
&amp;"                      "
&amp;TEXT('AH input'!J7495,"0"))</f>
        <v/>
      </c>
    </row>
    <row r="7465" spans="1:1">
      <c r="A7465" s="17" t="str">
        <f>IF(ISBLANK('AH input'!A7496)  + N("Tékkað hvort launagreiðandi hefur ritað nýja línu, skila blank ef svo er ekki"),"",
TEXT('AH input'!A7496,"0000")
&amp;TEXT('AH input'!B7496,"00")
&amp;TEXT('AH input'!C7496,"000000")
&amp;TEXT('AH input'!D7496,"00")
&amp;TEXT('AH input'!E7496,"0000000000")
&amp;"  "
&amp;TEXT('AH input'!G7496,"00")
&amp;"       "
&amp;TEXT('AH input'!H7496,"000000000")
&amp;"00"
&amp;TEXT('AH input'!I7496,"000000000")
&amp;"                      "
&amp;TEXT('AH input'!J7496,"0"))</f>
        <v/>
      </c>
    </row>
    <row r="7466" spans="1:1">
      <c r="A7466" s="17" t="str">
        <f>IF(ISBLANK('AH input'!A7497)  + N("Tékkað hvort launagreiðandi hefur ritað nýja línu, skila blank ef svo er ekki"),"",
TEXT('AH input'!A7497,"0000")
&amp;TEXT('AH input'!B7497,"00")
&amp;TEXT('AH input'!C7497,"000000")
&amp;TEXT('AH input'!D7497,"00")
&amp;TEXT('AH input'!E7497,"0000000000")
&amp;"  "
&amp;TEXT('AH input'!G7497,"00")
&amp;"       "
&amp;TEXT('AH input'!H7497,"000000000")
&amp;"00"
&amp;TEXT('AH input'!I7497,"000000000")
&amp;"                      "
&amp;TEXT('AH input'!J7497,"0"))</f>
        <v/>
      </c>
    </row>
    <row r="7467" spans="1:1">
      <c r="A7467" s="17" t="str">
        <f>IF(ISBLANK('AH input'!A7498)  + N("Tékkað hvort launagreiðandi hefur ritað nýja línu, skila blank ef svo er ekki"),"",
TEXT('AH input'!A7498,"0000")
&amp;TEXT('AH input'!B7498,"00")
&amp;TEXT('AH input'!C7498,"000000")
&amp;TEXT('AH input'!D7498,"00")
&amp;TEXT('AH input'!E7498,"0000000000")
&amp;"  "
&amp;TEXT('AH input'!G7498,"00")
&amp;"       "
&amp;TEXT('AH input'!H7498,"000000000")
&amp;"00"
&amp;TEXT('AH input'!I7498,"000000000")
&amp;"                      "
&amp;TEXT('AH input'!J7498,"0"))</f>
        <v/>
      </c>
    </row>
    <row r="7468" spans="1:1">
      <c r="A7468" s="17" t="str">
        <f>IF(ISBLANK('AH input'!A7499)  + N("Tékkað hvort launagreiðandi hefur ritað nýja línu, skila blank ef svo er ekki"),"",
TEXT('AH input'!A7499,"0000")
&amp;TEXT('AH input'!B7499,"00")
&amp;TEXT('AH input'!C7499,"000000")
&amp;TEXT('AH input'!D7499,"00")
&amp;TEXT('AH input'!E7499,"0000000000")
&amp;"  "
&amp;TEXT('AH input'!G7499,"00")
&amp;"       "
&amp;TEXT('AH input'!H7499,"000000000")
&amp;"00"
&amp;TEXT('AH input'!I7499,"000000000")
&amp;"                      "
&amp;TEXT('AH input'!J7499,"0"))</f>
        <v/>
      </c>
    </row>
    <row r="7469" spans="1:1">
      <c r="A7469" s="17" t="str">
        <f>IF(ISBLANK('AH input'!A7500)  + N("Tékkað hvort launagreiðandi hefur ritað nýja línu, skila blank ef svo er ekki"),"",
TEXT('AH input'!A7500,"0000")
&amp;TEXT('AH input'!B7500,"00")
&amp;TEXT('AH input'!C7500,"000000")
&amp;TEXT('AH input'!D7500,"00")
&amp;TEXT('AH input'!E7500,"0000000000")
&amp;"  "
&amp;TEXT('AH input'!G7500,"00")
&amp;"       "
&amp;TEXT('AH input'!H7500,"000000000")
&amp;"00"
&amp;TEXT('AH input'!I7500,"000000000")
&amp;"                      "
&amp;TEXT('AH input'!J7500,"0"))</f>
        <v/>
      </c>
    </row>
    <row r="7470" spans="1:1">
      <c r="A7470" s="17" t="str">
        <f>IF(ISBLANK('AH input'!A7501)  + N("Tékkað hvort launagreiðandi hefur ritað nýja línu, skila blank ef svo er ekki"),"",
TEXT('AH input'!A7501,"0000")
&amp;TEXT('AH input'!B7501,"00")
&amp;TEXT('AH input'!C7501,"000000")
&amp;TEXT('AH input'!D7501,"00")
&amp;TEXT('AH input'!E7501,"0000000000")
&amp;"  "
&amp;TEXT('AH input'!G7501,"00")
&amp;"       "
&amp;TEXT('AH input'!H7501,"000000000")
&amp;"00"
&amp;TEXT('AH input'!I7501,"000000000")
&amp;"                      "
&amp;TEXT('AH input'!J7501,"0"))</f>
        <v/>
      </c>
    </row>
    <row r="7471" spans="1:1">
      <c r="A7471" s="17" t="str">
        <f>IF(ISBLANK('AH input'!A7502)  + N("Tékkað hvort launagreiðandi hefur ritað nýja línu, skila blank ef svo er ekki"),"",
TEXT('AH input'!A7502,"0000")
&amp;TEXT('AH input'!B7502,"00")
&amp;TEXT('AH input'!C7502,"000000")
&amp;TEXT('AH input'!D7502,"00")
&amp;TEXT('AH input'!E7502,"0000000000")
&amp;"  "
&amp;TEXT('AH input'!G7502,"00")
&amp;"       "
&amp;TEXT('AH input'!H7502,"000000000")
&amp;"00"
&amp;TEXT('AH input'!I7502,"000000000")
&amp;"                      "
&amp;TEXT('AH input'!J7502,"0"))</f>
        <v/>
      </c>
    </row>
    <row r="7472" spans="1:1">
      <c r="A7472" s="17" t="str">
        <f>IF(ISBLANK('AH input'!A7503)  + N("Tékkað hvort launagreiðandi hefur ritað nýja línu, skila blank ef svo er ekki"),"",
TEXT('AH input'!A7503,"0000")
&amp;TEXT('AH input'!B7503,"00")
&amp;TEXT('AH input'!C7503,"000000")
&amp;TEXT('AH input'!D7503,"00")
&amp;TEXT('AH input'!E7503,"0000000000")
&amp;"  "
&amp;TEXT('AH input'!G7503,"00")
&amp;"       "
&amp;TEXT('AH input'!H7503,"000000000")
&amp;"00"
&amp;TEXT('AH input'!I7503,"000000000")
&amp;"                      "
&amp;TEXT('AH input'!J7503,"0"))</f>
        <v/>
      </c>
    </row>
    <row r="7473" spans="1:1">
      <c r="A7473" s="17" t="str">
        <f>IF(ISBLANK('AH input'!A7504)  + N("Tékkað hvort launagreiðandi hefur ritað nýja línu, skila blank ef svo er ekki"),"",
TEXT('AH input'!A7504,"0000")
&amp;TEXT('AH input'!B7504,"00")
&amp;TEXT('AH input'!C7504,"000000")
&amp;TEXT('AH input'!D7504,"00")
&amp;TEXT('AH input'!E7504,"0000000000")
&amp;"  "
&amp;TEXT('AH input'!G7504,"00")
&amp;"       "
&amp;TEXT('AH input'!H7504,"000000000")
&amp;"00"
&amp;TEXT('AH input'!I7504,"000000000")
&amp;"                      "
&amp;TEXT('AH input'!J7504,"0"))</f>
        <v/>
      </c>
    </row>
    <row r="7474" spans="1:1">
      <c r="A7474" s="17" t="str">
        <f>IF(ISBLANK('AH input'!A7505)  + N("Tékkað hvort launagreiðandi hefur ritað nýja línu, skila blank ef svo er ekki"),"",
TEXT('AH input'!A7505,"0000")
&amp;TEXT('AH input'!B7505,"00")
&amp;TEXT('AH input'!C7505,"000000")
&amp;TEXT('AH input'!D7505,"00")
&amp;TEXT('AH input'!E7505,"0000000000")
&amp;"  "
&amp;TEXT('AH input'!G7505,"00")
&amp;"       "
&amp;TEXT('AH input'!H7505,"000000000")
&amp;"00"
&amp;TEXT('AH input'!I7505,"000000000")
&amp;"                      "
&amp;TEXT('AH input'!J7505,"0"))</f>
        <v/>
      </c>
    </row>
    <row r="7475" spans="1:1">
      <c r="A7475" s="17" t="str">
        <f>IF(ISBLANK('AH input'!A7506)  + N("Tékkað hvort launagreiðandi hefur ritað nýja línu, skila blank ef svo er ekki"),"",
TEXT('AH input'!A7506,"0000")
&amp;TEXT('AH input'!B7506,"00")
&amp;TEXT('AH input'!C7506,"000000")
&amp;TEXT('AH input'!D7506,"00")
&amp;TEXT('AH input'!E7506,"0000000000")
&amp;"  "
&amp;TEXT('AH input'!G7506,"00")
&amp;"       "
&amp;TEXT('AH input'!H7506,"000000000")
&amp;"00"
&amp;TEXT('AH input'!I7506,"000000000")
&amp;"                      "
&amp;TEXT('AH input'!J7506,"0"))</f>
        <v/>
      </c>
    </row>
    <row r="7476" spans="1:1">
      <c r="A7476" s="17" t="str">
        <f>IF(ISBLANK('AH input'!A7507)  + N("Tékkað hvort launagreiðandi hefur ritað nýja línu, skila blank ef svo er ekki"),"",
TEXT('AH input'!A7507,"0000")
&amp;TEXT('AH input'!B7507,"00")
&amp;TEXT('AH input'!C7507,"000000")
&amp;TEXT('AH input'!D7507,"00")
&amp;TEXT('AH input'!E7507,"0000000000")
&amp;"  "
&amp;TEXT('AH input'!G7507,"00")
&amp;"       "
&amp;TEXT('AH input'!H7507,"000000000")
&amp;"00"
&amp;TEXT('AH input'!I7507,"000000000")
&amp;"                      "
&amp;TEXT('AH input'!J7507,"0"))</f>
        <v/>
      </c>
    </row>
    <row r="7477" spans="1:1">
      <c r="A7477" s="17" t="str">
        <f>IF(ISBLANK('AH input'!A7508)  + N("Tékkað hvort launagreiðandi hefur ritað nýja línu, skila blank ef svo er ekki"),"",
TEXT('AH input'!A7508,"0000")
&amp;TEXT('AH input'!B7508,"00")
&amp;TEXT('AH input'!C7508,"000000")
&amp;TEXT('AH input'!D7508,"00")
&amp;TEXT('AH input'!E7508,"0000000000")
&amp;"  "
&amp;TEXT('AH input'!G7508,"00")
&amp;"       "
&amp;TEXT('AH input'!H7508,"000000000")
&amp;"00"
&amp;TEXT('AH input'!I7508,"000000000")
&amp;"                      "
&amp;TEXT('AH input'!J7508,"0"))</f>
        <v/>
      </c>
    </row>
    <row r="7478" spans="1:1">
      <c r="A7478" s="17" t="str">
        <f>IF(ISBLANK('AH input'!A7509)  + N("Tékkað hvort launagreiðandi hefur ritað nýja línu, skila blank ef svo er ekki"),"",
TEXT('AH input'!A7509,"0000")
&amp;TEXT('AH input'!B7509,"00")
&amp;TEXT('AH input'!C7509,"000000")
&amp;TEXT('AH input'!D7509,"00")
&amp;TEXT('AH input'!E7509,"0000000000")
&amp;"  "
&amp;TEXT('AH input'!G7509,"00")
&amp;"       "
&amp;TEXT('AH input'!H7509,"000000000")
&amp;"00"
&amp;TEXT('AH input'!I7509,"000000000")
&amp;"                      "
&amp;TEXT('AH input'!J7509,"0"))</f>
        <v/>
      </c>
    </row>
    <row r="7479" spans="1:1">
      <c r="A7479" s="17" t="str">
        <f>IF(ISBLANK('AH input'!A7510)  + N("Tékkað hvort launagreiðandi hefur ritað nýja línu, skila blank ef svo er ekki"),"",
TEXT('AH input'!A7510,"0000")
&amp;TEXT('AH input'!B7510,"00")
&amp;TEXT('AH input'!C7510,"000000")
&amp;TEXT('AH input'!D7510,"00")
&amp;TEXT('AH input'!E7510,"0000000000")
&amp;"  "
&amp;TEXT('AH input'!G7510,"00")
&amp;"       "
&amp;TEXT('AH input'!H7510,"000000000")
&amp;"00"
&amp;TEXT('AH input'!I7510,"000000000")
&amp;"                      "
&amp;TEXT('AH input'!J7510,"0"))</f>
        <v/>
      </c>
    </row>
    <row r="7480" spans="1:1">
      <c r="A7480" s="17" t="str">
        <f>IF(ISBLANK('AH input'!A7511)  + N("Tékkað hvort launagreiðandi hefur ritað nýja línu, skila blank ef svo er ekki"),"",
TEXT('AH input'!A7511,"0000")
&amp;TEXT('AH input'!B7511,"00")
&amp;TEXT('AH input'!C7511,"000000")
&amp;TEXT('AH input'!D7511,"00")
&amp;TEXT('AH input'!E7511,"0000000000")
&amp;"  "
&amp;TEXT('AH input'!G7511,"00")
&amp;"       "
&amp;TEXT('AH input'!H7511,"000000000")
&amp;"00"
&amp;TEXT('AH input'!I7511,"000000000")
&amp;"                      "
&amp;TEXT('AH input'!J7511,"0"))</f>
        <v/>
      </c>
    </row>
    <row r="7481" spans="1:1">
      <c r="A7481" s="17" t="str">
        <f>IF(ISBLANK('AH input'!A7512)  + N("Tékkað hvort launagreiðandi hefur ritað nýja línu, skila blank ef svo er ekki"),"",
TEXT('AH input'!A7512,"0000")
&amp;TEXT('AH input'!B7512,"00")
&amp;TEXT('AH input'!C7512,"000000")
&amp;TEXT('AH input'!D7512,"00")
&amp;TEXT('AH input'!E7512,"0000000000")
&amp;"  "
&amp;TEXT('AH input'!G7512,"00")
&amp;"       "
&amp;TEXT('AH input'!H7512,"000000000")
&amp;"00"
&amp;TEXT('AH input'!I7512,"000000000")
&amp;"                      "
&amp;TEXT('AH input'!J7512,"0"))</f>
        <v/>
      </c>
    </row>
    <row r="7482" spans="1:1">
      <c r="A7482" s="17" t="str">
        <f>IF(ISBLANK('AH input'!A7513)  + N("Tékkað hvort launagreiðandi hefur ritað nýja línu, skila blank ef svo er ekki"),"",
TEXT('AH input'!A7513,"0000")
&amp;TEXT('AH input'!B7513,"00")
&amp;TEXT('AH input'!C7513,"000000")
&amp;TEXT('AH input'!D7513,"00")
&amp;TEXT('AH input'!E7513,"0000000000")
&amp;"  "
&amp;TEXT('AH input'!G7513,"00")
&amp;"       "
&amp;TEXT('AH input'!H7513,"000000000")
&amp;"00"
&amp;TEXT('AH input'!I7513,"000000000")
&amp;"                      "
&amp;TEXT('AH input'!J7513,"0"))</f>
        <v/>
      </c>
    </row>
    <row r="7483" spans="1:1">
      <c r="A7483" s="17" t="str">
        <f>IF(ISBLANK('AH input'!A7514)  + N("Tékkað hvort launagreiðandi hefur ritað nýja línu, skila blank ef svo er ekki"),"",
TEXT('AH input'!A7514,"0000")
&amp;TEXT('AH input'!B7514,"00")
&amp;TEXT('AH input'!C7514,"000000")
&amp;TEXT('AH input'!D7514,"00")
&amp;TEXT('AH input'!E7514,"0000000000")
&amp;"  "
&amp;TEXT('AH input'!G7514,"00")
&amp;"       "
&amp;TEXT('AH input'!H7514,"000000000")
&amp;"00"
&amp;TEXT('AH input'!I7514,"000000000")
&amp;"                      "
&amp;TEXT('AH input'!J7514,"0"))</f>
        <v/>
      </c>
    </row>
    <row r="7484" spans="1:1">
      <c r="A7484" s="17" t="str">
        <f>IF(ISBLANK('AH input'!A7515)  + N("Tékkað hvort launagreiðandi hefur ritað nýja línu, skila blank ef svo er ekki"),"",
TEXT('AH input'!A7515,"0000")
&amp;TEXT('AH input'!B7515,"00")
&amp;TEXT('AH input'!C7515,"000000")
&amp;TEXT('AH input'!D7515,"00")
&amp;TEXT('AH input'!E7515,"0000000000")
&amp;"  "
&amp;TEXT('AH input'!G7515,"00")
&amp;"       "
&amp;TEXT('AH input'!H7515,"000000000")
&amp;"00"
&amp;TEXT('AH input'!I7515,"000000000")
&amp;"                      "
&amp;TEXT('AH input'!J7515,"0"))</f>
        <v/>
      </c>
    </row>
    <row r="7485" spans="1:1">
      <c r="A7485" s="17" t="str">
        <f>IF(ISBLANK('AH input'!A7516)  + N("Tékkað hvort launagreiðandi hefur ritað nýja línu, skila blank ef svo er ekki"),"",
TEXT('AH input'!A7516,"0000")
&amp;TEXT('AH input'!B7516,"00")
&amp;TEXT('AH input'!C7516,"000000")
&amp;TEXT('AH input'!D7516,"00")
&amp;TEXT('AH input'!E7516,"0000000000")
&amp;"  "
&amp;TEXT('AH input'!G7516,"00")
&amp;"       "
&amp;TEXT('AH input'!H7516,"000000000")
&amp;"00"
&amp;TEXT('AH input'!I7516,"000000000")
&amp;"                      "
&amp;TEXT('AH input'!J7516,"0"))</f>
        <v/>
      </c>
    </row>
    <row r="7486" spans="1:1">
      <c r="A7486" s="17" t="str">
        <f>IF(ISBLANK('AH input'!A7517)  + N("Tékkað hvort launagreiðandi hefur ritað nýja línu, skila blank ef svo er ekki"),"",
TEXT('AH input'!A7517,"0000")
&amp;TEXT('AH input'!B7517,"00")
&amp;TEXT('AH input'!C7517,"000000")
&amp;TEXT('AH input'!D7517,"00")
&amp;TEXT('AH input'!E7517,"0000000000")
&amp;"  "
&amp;TEXT('AH input'!G7517,"00")
&amp;"       "
&amp;TEXT('AH input'!H7517,"000000000")
&amp;"00"
&amp;TEXT('AH input'!I7517,"000000000")
&amp;"                      "
&amp;TEXT('AH input'!J7517,"0"))</f>
        <v/>
      </c>
    </row>
    <row r="7487" spans="1:1">
      <c r="A7487" s="17" t="str">
        <f>IF(ISBLANK('AH input'!A7518)  + N("Tékkað hvort launagreiðandi hefur ritað nýja línu, skila blank ef svo er ekki"),"",
TEXT('AH input'!A7518,"0000")
&amp;TEXT('AH input'!B7518,"00")
&amp;TEXT('AH input'!C7518,"000000")
&amp;TEXT('AH input'!D7518,"00")
&amp;TEXT('AH input'!E7518,"0000000000")
&amp;"  "
&amp;TEXT('AH input'!G7518,"00")
&amp;"       "
&amp;TEXT('AH input'!H7518,"000000000")
&amp;"00"
&amp;TEXT('AH input'!I7518,"000000000")
&amp;"                      "
&amp;TEXT('AH input'!J7518,"0"))</f>
        <v/>
      </c>
    </row>
    <row r="7488" spans="1:1">
      <c r="A7488" s="17" t="str">
        <f>IF(ISBLANK('AH input'!A7519)  + N("Tékkað hvort launagreiðandi hefur ritað nýja línu, skila blank ef svo er ekki"),"",
TEXT('AH input'!A7519,"0000")
&amp;TEXT('AH input'!B7519,"00")
&amp;TEXT('AH input'!C7519,"000000")
&amp;TEXT('AH input'!D7519,"00")
&amp;TEXT('AH input'!E7519,"0000000000")
&amp;"  "
&amp;TEXT('AH input'!G7519,"00")
&amp;"       "
&amp;TEXT('AH input'!H7519,"000000000")
&amp;"00"
&amp;TEXT('AH input'!I7519,"000000000")
&amp;"                      "
&amp;TEXT('AH input'!J7519,"0"))</f>
        <v/>
      </c>
    </row>
    <row r="7489" spans="1:1">
      <c r="A7489" s="17" t="str">
        <f>IF(ISBLANK('AH input'!A7520)  + N("Tékkað hvort launagreiðandi hefur ritað nýja línu, skila blank ef svo er ekki"),"",
TEXT('AH input'!A7520,"0000")
&amp;TEXT('AH input'!B7520,"00")
&amp;TEXT('AH input'!C7520,"000000")
&amp;TEXT('AH input'!D7520,"00")
&amp;TEXT('AH input'!E7520,"0000000000")
&amp;"  "
&amp;TEXT('AH input'!G7520,"00")
&amp;"       "
&amp;TEXT('AH input'!H7520,"000000000")
&amp;"00"
&amp;TEXT('AH input'!I7520,"000000000")
&amp;"                      "
&amp;TEXT('AH input'!J7520,"0"))</f>
        <v/>
      </c>
    </row>
    <row r="7490" spans="1:1">
      <c r="A7490" s="17" t="str">
        <f>IF(ISBLANK('AH input'!A7521)  + N("Tékkað hvort launagreiðandi hefur ritað nýja línu, skila blank ef svo er ekki"),"",
TEXT('AH input'!A7521,"0000")
&amp;TEXT('AH input'!B7521,"00")
&amp;TEXT('AH input'!C7521,"000000")
&amp;TEXT('AH input'!D7521,"00")
&amp;TEXT('AH input'!E7521,"0000000000")
&amp;"  "
&amp;TEXT('AH input'!G7521,"00")
&amp;"       "
&amp;TEXT('AH input'!H7521,"000000000")
&amp;"00"
&amp;TEXT('AH input'!I7521,"000000000")
&amp;"                      "
&amp;TEXT('AH input'!J7521,"0"))</f>
        <v/>
      </c>
    </row>
    <row r="7491" spans="1:1">
      <c r="A7491" s="17" t="str">
        <f>IF(ISBLANK('AH input'!A7522)  + N("Tékkað hvort launagreiðandi hefur ritað nýja línu, skila blank ef svo er ekki"),"",
TEXT('AH input'!A7522,"0000")
&amp;TEXT('AH input'!B7522,"00")
&amp;TEXT('AH input'!C7522,"000000")
&amp;TEXT('AH input'!D7522,"00")
&amp;TEXT('AH input'!E7522,"0000000000")
&amp;"  "
&amp;TEXT('AH input'!G7522,"00")
&amp;"       "
&amp;TEXT('AH input'!H7522,"000000000")
&amp;"00"
&amp;TEXT('AH input'!I7522,"000000000")
&amp;"                      "
&amp;TEXT('AH input'!J7522,"0"))</f>
        <v/>
      </c>
    </row>
    <row r="7492" spans="1:1">
      <c r="A7492" s="17" t="str">
        <f>IF(ISBLANK('AH input'!A7523)  + N("Tékkað hvort launagreiðandi hefur ritað nýja línu, skila blank ef svo er ekki"),"",
TEXT('AH input'!A7523,"0000")
&amp;TEXT('AH input'!B7523,"00")
&amp;TEXT('AH input'!C7523,"000000")
&amp;TEXT('AH input'!D7523,"00")
&amp;TEXT('AH input'!E7523,"0000000000")
&amp;"  "
&amp;TEXT('AH input'!G7523,"00")
&amp;"       "
&amp;TEXT('AH input'!H7523,"000000000")
&amp;"00"
&amp;TEXT('AH input'!I7523,"000000000")
&amp;"                      "
&amp;TEXT('AH input'!J7523,"0"))</f>
        <v/>
      </c>
    </row>
    <row r="7493" spans="1:1">
      <c r="A7493" s="17" t="str">
        <f>IF(ISBLANK('AH input'!A7524)  + N("Tékkað hvort launagreiðandi hefur ritað nýja línu, skila blank ef svo er ekki"),"",
TEXT('AH input'!A7524,"0000")
&amp;TEXT('AH input'!B7524,"00")
&amp;TEXT('AH input'!C7524,"000000")
&amp;TEXT('AH input'!D7524,"00")
&amp;TEXT('AH input'!E7524,"0000000000")
&amp;"  "
&amp;TEXT('AH input'!G7524,"00")
&amp;"       "
&amp;TEXT('AH input'!H7524,"000000000")
&amp;"00"
&amp;TEXT('AH input'!I7524,"000000000")
&amp;"                      "
&amp;TEXT('AH input'!J7524,"0"))</f>
        <v/>
      </c>
    </row>
    <row r="7494" spans="1:1">
      <c r="A7494" s="17" t="str">
        <f>IF(ISBLANK('AH input'!A7525)  + N("Tékkað hvort launagreiðandi hefur ritað nýja línu, skila blank ef svo er ekki"),"",
TEXT('AH input'!A7525,"0000")
&amp;TEXT('AH input'!B7525,"00")
&amp;TEXT('AH input'!C7525,"000000")
&amp;TEXT('AH input'!D7525,"00")
&amp;TEXT('AH input'!E7525,"0000000000")
&amp;"  "
&amp;TEXT('AH input'!G7525,"00")
&amp;"       "
&amp;TEXT('AH input'!H7525,"000000000")
&amp;"00"
&amp;TEXT('AH input'!I7525,"000000000")
&amp;"                      "
&amp;TEXT('AH input'!J7525,"0"))</f>
        <v/>
      </c>
    </row>
    <row r="7495" spans="1:1">
      <c r="A7495" s="17" t="str">
        <f>IF(ISBLANK('AH input'!A7526)  + N("Tékkað hvort launagreiðandi hefur ritað nýja línu, skila blank ef svo er ekki"),"",
TEXT('AH input'!A7526,"0000")
&amp;TEXT('AH input'!B7526,"00")
&amp;TEXT('AH input'!C7526,"000000")
&amp;TEXT('AH input'!D7526,"00")
&amp;TEXT('AH input'!E7526,"0000000000")
&amp;"  "
&amp;TEXT('AH input'!G7526,"00")
&amp;"       "
&amp;TEXT('AH input'!H7526,"000000000")
&amp;"00"
&amp;TEXT('AH input'!I7526,"000000000")
&amp;"                      "
&amp;TEXT('AH input'!J7526,"0"))</f>
        <v/>
      </c>
    </row>
    <row r="7496" spans="1:1">
      <c r="A7496" s="17" t="str">
        <f>IF(ISBLANK('AH input'!A7527)  + N("Tékkað hvort launagreiðandi hefur ritað nýja línu, skila blank ef svo er ekki"),"",
TEXT('AH input'!A7527,"0000")
&amp;TEXT('AH input'!B7527,"00")
&amp;TEXT('AH input'!C7527,"000000")
&amp;TEXT('AH input'!D7527,"00")
&amp;TEXT('AH input'!E7527,"0000000000")
&amp;"  "
&amp;TEXT('AH input'!G7527,"00")
&amp;"       "
&amp;TEXT('AH input'!H7527,"000000000")
&amp;"00"
&amp;TEXT('AH input'!I7527,"000000000")
&amp;"                      "
&amp;TEXT('AH input'!J7527,"0"))</f>
        <v/>
      </c>
    </row>
    <row r="7497" spans="1:1">
      <c r="A7497" s="17" t="str">
        <f>IF(ISBLANK('AH input'!A7528)  + N("Tékkað hvort launagreiðandi hefur ritað nýja línu, skila blank ef svo er ekki"),"",
TEXT('AH input'!A7528,"0000")
&amp;TEXT('AH input'!B7528,"00")
&amp;TEXT('AH input'!C7528,"000000")
&amp;TEXT('AH input'!D7528,"00")
&amp;TEXT('AH input'!E7528,"0000000000")
&amp;"  "
&amp;TEXT('AH input'!G7528,"00")
&amp;"       "
&amp;TEXT('AH input'!H7528,"000000000")
&amp;"00"
&amp;TEXT('AH input'!I7528,"000000000")
&amp;"                      "
&amp;TEXT('AH input'!J7528,"0"))</f>
        <v/>
      </c>
    </row>
    <row r="7498" spans="1:1">
      <c r="A7498" s="17" t="str">
        <f>IF(ISBLANK('AH input'!A7529)  + N("Tékkað hvort launagreiðandi hefur ritað nýja línu, skila blank ef svo er ekki"),"",
TEXT('AH input'!A7529,"0000")
&amp;TEXT('AH input'!B7529,"00")
&amp;TEXT('AH input'!C7529,"000000")
&amp;TEXT('AH input'!D7529,"00")
&amp;TEXT('AH input'!E7529,"0000000000")
&amp;"  "
&amp;TEXT('AH input'!G7529,"00")
&amp;"       "
&amp;TEXT('AH input'!H7529,"000000000")
&amp;"00"
&amp;TEXT('AH input'!I7529,"000000000")
&amp;"                      "
&amp;TEXT('AH input'!J7529,"0"))</f>
        <v/>
      </c>
    </row>
    <row r="7499" spans="1:1">
      <c r="A7499" s="17" t="str">
        <f>IF(ISBLANK('AH input'!A7530)  + N("Tékkað hvort launagreiðandi hefur ritað nýja línu, skila blank ef svo er ekki"),"",
TEXT('AH input'!A7530,"0000")
&amp;TEXT('AH input'!B7530,"00")
&amp;TEXT('AH input'!C7530,"000000")
&amp;TEXT('AH input'!D7530,"00")
&amp;TEXT('AH input'!E7530,"0000000000")
&amp;"  "
&amp;TEXT('AH input'!G7530,"00")
&amp;"       "
&amp;TEXT('AH input'!H7530,"000000000")
&amp;"00"
&amp;TEXT('AH input'!I7530,"000000000")
&amp;"                      "
&amp;TEXT('AH input'!J7530,"0"))</f>
        <v/>
      </c>
    </row>
    <row r="7500" spans="1:1">
      <c r="A7500" s="17" t="str">
        <f>IF(ISBLANK('AH input'!A7531)  + N("Tékkað hvort launagreiðandi hefur ritað nýja línu, skila blank ef svo er ekki"),"",
TEXT('AH input'!A7531,"0000")
&amp;TEXT('AH input'!B7531,"00")
&amp;TEXT('AH input'!C7531,"000000")
&amp;TEXT('AH input'!D7531,"00")
&amp;TEXT('AH input'!E7531,"0000000000")
&amp;"  "
&amp;TEXT('AH input'!G7531,"00")
&amp;"       "
&amp;TEXT('AH input'!H7531,"000000000")
&amp;"00"
&amp;TEXT('AH input'!I7531,"000000000")
&amp;"                      "
&amp;TEXT('AH input'!J7531,"0"))</f>
        <v/>
      </c>
    </row>
    <row r="7501" spans="1:1">
      <c r="A7501" s="17" t="str">
        <f>IF(ISBLANK('AH input'!A7532)  + N("Tékkað hvort launagreiðandi hefur ritað nýja línu, skila blank ef svo er ekki"),"",
TEXT('AH input'!A7532,"0000")
&amp;TEXT('AH input'!B7532,"00")
&amp;TEXT('AH input'!C7532,"000000")
&amp;TEXT('AH input'!D7532,"00")
&amp;TEXT('AH input'!E7532,"0000000000")
&amp;"  "
&amp;TEXT('AH input'!G7532,"00")
&amp;"       "
&amp;TEXT('AH input'!H7532,"000000000")
&amp;"00"
&amp;TEXT('AH input'!I7532,"000000000")
&amp;"                      "
&amp;TEXT('AH input'!J7532,"0"))</f>
        <v/>
      </c>
    </row>
    <row r="7502" spans="1:1">
      <c r="A7502" s="17" t="str">
        <f>IF(ISBLANK('AH input'!A7533)  + N("Tékkað hvort launagreiðandi hefur ritað nýja línu, skila blank ef svo er ekki"),"",
TEXT('AH input'!A7533,"0000")
&amp;TEXT('AH input'!B7533,"00")
&amp;TEXT('AH input'!C7533,"000000")
&amp;TEXT('AH input'!D7533,"00")
&amp;TEXT('AH input'!E7533,"0000000000")
&amp;"  "
&amp;TEXT('AH input'!G7533,"00")
&amp;"       "
&amp;TEXT('AH input'!H7533,"000000000")
&amp;"00"
&amp;TEXT('AH input'!I7533,"000000000")
&amp;"                      "
&amp;TEXT('AH input'!J7533,"0"))</f>
        <v/>
      </c>
    </row>
    <row r="7503" spans="1:1">
      <c r="A7503" s="17" t="str">
        <f>IF(ISBLANK('AH input'!A7534)  + N("Tékkað hvort launagreiðandi hefur ritað nýja línu, skila blank ef svo er ekki"),"",
TEXT('AH input'!A7534,"0000")
&amp;TEXT('AH input'!B7534,"00")
&amp;TEXT('AH input'!C7534,"000000")
&amp;TEXT('AH input'!D7534,"00")
&amp;TEXT('AH input'!E7534,"0000000000")
&amp;"  "
&amp;TEXT('AH input'!G7534,"00")
&amp;"       "
&amp;TEXT('AH input'!H7534,"000000000")
&amp;"00"
&amp;TEXT('AH input'!I7534,"000000000")
&amp;"                      "
&amp;TEXT('AH input'!J7534,"0"))</f>
        <v/>
      </c>
    </row>
    <row r="7504" spans="1:1">
      <c r="A7504" s="17" t="str">
        <f>IF(ISBLANK('AH input'!A7535)  + N("Tékkað hvort launagreiðandi hefur ritað nýja línu, skila blank ef svo er ekki"),"",
TEXT('AH input'!A7535,"0000")
&amp;TEXT('AH input'!B7535,"00")
&amp;TEXT('AH input'!C7535,"000000")
&amp;TEXT('AH input'!D7535,"00")
&amp;TEXT('AH input'!E7535,"0000000000")
&amp;"  "
&amp;TEXT('AH input'!G7535,"00")
&amp;"       "
&amp;TEXT('AH input'!H7535,"000000000")
&amp;"00"
&amp;TEXT('AH input'!I7535,"000000000")
&amp;"                      "
&amp;TEXT('AH input'!J7535,"0"))</f>
        <v/>
      </c>
    </row>
    <row r="7505" spans="1:1">
      <c r="A7505" s="17" t="str">
        <f>IF(ISBLANK('AH input'!A7536)  + N("Tékkað hvort launagreiðandi hefur ritað nýja línu, skila blank ef svo er ekki"),"",
TEXT('AH input'!A7536,"0000")
&amp;TEXT('AH input'!B7536,"00")
&amp;TEXT('AH input'!C7536,"000000")
&amp;TEXT('AH input'!D7536,"00")
&amp;TEXT('AH input'!E7536,"0000000000")
&amp;"  "
&amp;TEXT('AH input'!G7536,"00")
&amp;"       "
&amp;TEXT('AH input'!H7536,"000000000")
&amp;"00"
&amp;TEXT('AH input'!I7536,"000000000")
&amp;"                      "
&amp;TEXT('AH input'!J7536,"0"))</f>
        <v/>
      </c>
    </row>
    <row r="7506" spans="1:1">
      <c r="A7506" s="17" t="str">
        <f>IF(ISBLANK('AH input'!A7537)  + N("Tékkað hvort launagreiðandi hefur ritað nýja línu, skila blank ef svo er ekki"),"",
TEXT('AH input'!A7537,"0000")
&amp;TEXT('AH input'!B7537,"00")
&amp;TEXT('AH input'!C7537,"000000")
&amp;TEXT('AH input'!D7537,"00")
&amp;TEXT('AH input'!E7537,"0000000000")
&amp;"  "
&amp;TEXT('AH input'!G7537,"00")
&amp;"       "
&amp;TEXT('AH input'!H7537,"000000000")
&amp;"00"
&amp;TEXT('AH input'!I7537,"000000000")
&amp;"                      "
&amp;TEXT('AH input'!J7537,"0"))</f>
        <v/>
      </c>
    </row>
    <row r="7507" spans="1:1">
      <c r="A7507" s="17" t="str">
        <f>IF(ISBLANK('AH input'!A7538)  + N("Tékkað hvort launagreiðandi hefur ritað nýja línu, skila blank ef svo er ekki"),"",
TEXT('AH input'!A7538,"0000")
&amp;TEXT('AH input'!B7538,"00")
&amp;TEXT('AH input'!C7538,"000000")
&amp;TEXT('AH input'!D7538,"00")
&amp;TEXT('AH input'!E7538,"0000000000")
&amp;"  "
&amp;TEXT('AH input'!G7538,"00")
&amp;"       "
&amp;TEXT('AH input'!H7538,"000000000")
&amp;"00"
&amp;TEXT('AH input'!I7538,"000000000")
&amp;"                      "
&amp;TEXT('AH input'!J7538,"0"))</f>
        <v/>
      </c>
    </row>
    <row r="7508" spans="1:1">
      <c r="A7508" s="17" t="str">
        <f>IF(ISBLANK('AH input'!A7539)  + N("Tékkað hvort launagreiðandi hefur ritað nýja línu, skila blank ef svo er ekki"),"",
TEXT('AH input'!A7539,"0000")
&amp;TEXT('AH input'!B7539,"00")
&amp;TEXT('AH input'!C7539,"000000")
&amp;TEXT('AH input'!D7539,"00")
&amp;TEXT('AH input'!E7539,"0000000000")
&amp;"  "
&amp;TEXT('AH input'!G7539,"00")
&amp;"       "
&amp;TEXT('AH input'!H7539,"000000000")
&amp;"00"
&amp;TEXT('AH input'!I7539,"000000000")
&amp;"                      "
&amp;TEXT('AH input'!J7539,"0"))</f>
        <v/>
      </c>
    </row>
    <row r="7509" spans="1:1">
      <c r="A7509" s="17" t="str">
        <f>IF(ISBLANK('AH input'!A7540)  + N("Tékkað hvort launagreiðandi hefur ritað nýja línu, skila blank ef svo er ekki"),"",
TEXT('AH input'!A7540,"0000")
&amp;TEXT('AH input'!B7540,"00")
&amp;TEXT('AH input'!C7540,"000000")
&amp;TEXT('AH input'!D7540,"00")
&amp;TEXT('AH input'!E7540,"0000000000")
&amp;"  "
&amp;TEXT('AH input'!G7540,"00")
&amp;"       "
&amp;TEXT('AH input'!H7540,"000000000")
&amp;"00"
&amp;TEXT('AH input'!I7540,"000000000")
&amp;"                      "
&amp;TEXT('AH input'!J7540,"0"))</f>
        <v/>
      </c>
    </row>
    <row r="7510" spans="1:1">
      <c r="A7510" s="17" t="str">
        <f>IF(ISBLANK('AH input'!A7541)  + N("Tékkað hvort launagreiðandi hefur ritað nýja línu, skila blank ef svo er ekki"),"",
TEXT('AH input'!A7541,"0000")
&amp;TEXT('AH input'!B7541,"00")
&amp;TEXT('AH input'!C7541,"000000")
&amp;TEXT('AH input'!D7541,"00")
&amp;TEXT('AH input'!E7541,"0000000000")
&amp;"  "
&amp;TEXT('AH input'!G7541,"00")
&amp;"       "
&amp;TEXT('AH input'!H7541,"000000000")
&amp;"00"
&amp;TEXT('AH input'!I7541,"000000000")
&amp;"                      "
&amp;TEXT('AH input'!J7541,"0"))</f>
        <v/>
      </c>
    </row>
    <row r="7511" spans="1:1">
      <c r="A7511" s="17" t="str">
        <f>IF(ISBLANK('AH input'!A7542)  + N("Tékkað hvort launagreiðandi hefur ritað nýja línu, skila blank ef svo er ekki"),"",
TEXT('AH input'!A7542,"0000")
&amp;TEXT('AH input'!B7542,"00")
&amp;TEXT('AH input'!C7542,"000000")
&amp;TEXT('AH input'!D7542,"00")
&amp;TEXT('AH input'!E7542,"0000000000")
&amp;"  "
&amp;TEXT('AH input'!G7542,"00")
&amp;"       "
&amp;TEXT('AH input'!H7542,"000000000")
&amp;"00"
&amp;TEXT('AH input'!I7542,"000000000")
&amp;"                      "
&amp;TEXT('AH input'!J7542,"0"))</f>
        <v/>
      </c>
    </row>
    <row r="7512" spans="1:1">
      <c r="A7512" s="17" t="str">
        <f>IF(ISBLANK('AH input'!A7543)  + N("Tékkað hvort launagreiðandi hefur ritað nýja línu, skila blank ef svo er ekki"),"",
TEXT('AH input'!A7543,"0000")
&amp;TEXT('AH input'!B7543,"00")
&amp;TEXT('AH input'!C7543,"000000")
&amp;TEXT('AH input'!D7543,"00")
&amp;TEXT('AH input'!E7543,"0000000000")
&amp;"  "
&amp;TEXT('AH input'!G7543,"00")
&amp;"       "
&amp;TEXT('AH input'!H7543,"000000000")
&amp;"00"
&amp;TEXT('AH input'!I7543,"000000000")
&amp;"                      "
&amp;TEXT('AH input'!J7543,"0"))</f>
        <v/>
      </c>
    </row>
    <row r="7513" spans="1:1">
      <c r="A7513" s="17" t="str">
        <f>IF(ISBLANK('AH input'!A7544)  + N("Tékkað hvort launagreiðandi hefur ritað nýja línu, skila blank ef svo er ekki"),"",
TEXT('AH input'!A7544,"0000")
&amp;TEXT('AH input'!B7544,"00")
&amp;TEXT('AH input'!C7544,"000000")
&amp;TEXT('AH input'!D7544,"00")
&amp;TEXT('AH input'!E7544,"0000000000")
&amp;"  "
&amp;TEXT('AH input'!G7544,"00")
&amp;"       "
&amp;TEXT('AH input'!H7544,"000000000")
&amp;"00"
&amp;TEXT('AH input'!I7544,"000000000")
&amp;"                      "
&amp;TEXT('AH input'!J7544,"0"))</f>
        <v/>
      </c>
    </row>
    <row r="7514" spans="1:1">
      <c r="A7514" s="17" t="str">
        <f>IF(ISBLANK('AH input'!A7545)  + N("Tékkað hvort launagreiðandi hefur ritað nýja línu, skila blank ef svo er ekki"),"",
TEXT('AH input'!A7545,"0000")
&amp;TEXT('AH input'!B7545,"00")
&amp;TEXT('AH input'!C7545,"000000")
&amp;TEXT('AH input'!D7545,"00")
&amp;TEXT('AH input'!E7545,"0000000000")
&amp;"  "
&amp;TEXT('AH input'!G7545,"00")
&amp;"       "
&amp;TEXT('AH input'!H7545,"000000000")
&amp;"00"
&amp;TEXT('AH input'!I7545,"000000000")
&amp;"                      "
&amp;TEXT('AH input'!J7545,"0"))</f>
        <v/>
      </c>
    </row>
    <row r="7515" spans="1:1">
      <c r="A7515" s="17" t="str">
        <f>IF(ISBLANK('AH input'!A7546)  + N("Tékkað hvort launagreiðandi hefur ritað nýja línu, skila blank ef svo er ekki"),"",
TEXT('AH input'!A7546,"0000")
&amp;TEXT('AH input'!B7546,"00")
&amp;TEXT('AH input'!C7546,"000000")
&amp;TEXT('AH input'!D7546,"00")
&amp;TEXT('AH input'!E7546,"0000000000")
&amp;"  "
&amp;TEXT('AH input'!G7546,"00")
&amp;"       "
&amp;TEXT('AH input'!H7546,"000000000")
&amp;"00"
&amp;TEXT('AH input'!I7546,"000000000")
&amp;"                      "
&amp;TEXT('AH input'!J7546,"0"))</f>
        <v/>
      </c>
    </row>
    <row r="7516" spans="1:1">
      <c r="A7516" s="17" t="str">
        <f>IF(ISBLANK('AH input'!A7547)  + N("Tékkað hvort launagreiðandi hefur ritað nýja línu, skila blank ef svo er ekki"),"",
TEXT('AH input'!A7547,"0000")
&amp;TEXT('AH input'!B7547,"00")
&amp;TEXT('AH input'!C7547,"000000")
&amp;TEXT('AH input'!D7547,"00")
&amp;TEXT('AH input'!E7547,"0000000000")
&amp;"  "
&amp;TEXT('AH input'!G7547,"00")
&amp;"       "
&amp;TEXT('AH input'!H7547,"000000000")
&amp;"00"
&amp;TEXT('AH input'!I7547,"000000000")
&amp;"                      "
&amp;TEXT('AH input'!J7547,"0"))</f>
        <v/>
      </c>
    </row>
    <row r="7517" spans="1:1">
      <c r="A7517" s="17" t="str">
        <f>IF(ISBLANK('AH input'!A7548)  + N("Tékkað hvort launagreiðandi hefur ritað nýja línu, skila blank ef svo er ekki"),"",
TEXT('AH input'!A7548,"0000")
&amp;TEXT('AH input'!B7548,"00")
&amp;TEXT('AH input'!C7548,"000000")
&amp;TEXT('AH input'!D7548,"00")
&amp;TEXT('AH input'!E7548,"0000000000")
&amp;"  "
&amp;TEXT('AH input'!G7548,"00")
&amp;"       "
&amp;TEXT('AH input'!H7548,"000000000")
&amp;"00"
&amp;TEXT('AH input'!I7548,"000000000")
&amp;"                      "
&amp;TEXT('AH input'!J7548,"0"))</f>
        <v/>
      </c>
    </row>
    <row r="7518" spans="1:1">
      <c r="A7518" s="17" t="str">
        <f>IF(ISBLANK('AH input'!A7549)  + N("Tékkað hvort launagreiðandi hefur ritað nýja línu, skila blank ef svo er ekki"),"",
TEXT('AH input'!A7549,"0000")
&amp;TEXT('AH input'!B7549,"00")
&amp;TEXT('AH input'!C7549,"000000")
&amp;TEXT('AH input'!D7549,"00")
&amp;TEXT('AH input'!E7549,"0000000000")
&amp;"  "
&amp;TEXT('AH input'!G7549,"00")
&amp;"       "
&amp;TEXT('AH input'!H7549,"000000000")
&amp;"00"
&amp;TEXT('AH input'!I7549,"000000000")
&amp;"                      "
&amp;TEXT('AH input'!J7549,"0"))</f>
        <v/>
      </c>
    </row>
    <row r="7519" spans="1:1">
      <c r="A7519" s="17" t="str">
        <f>IF(ISBLANK('AH input'!A7550)  + N("Tékkað hvort launagreiðandi hefur ritað nýja línu, skila blank ef svo er ekki"),"",
TEXT('AH input'!A7550,"0000")
&amp;TEXT('AH input'!B7550,"00")
&amp;TEXT('AH input'!C7550,"000000")
&amp;TEXT('AH input'!D7550,"00")
&amp;TEXT('AH input'!E7550,"0000000000")
&amp;"  "
&amp;TEXT('AH input'!G7550,"00")
&amp;"       "
&amp;TEXT('AH input'!H7550,"000000000")
&amp;"00"
&amp;TEXT('AH input'!I7550,"000000000")
&amp;"                      "
&amp;TEXT('AH input'!J7550,"0"))</f>
        <v/>
      </c>
    </row>
    <row r="7520" spans="1:1">
      <c r="A7520" s="17" t="str">
        <f>IF(ISBLANK('AH input'!A7551)  + N("Tékkað hvort launagreiðandi hefur ritað nýja línu, skila blank ef svo er ekki"),"",
TEXT('AH input'!A7551,"0000")
&amp;TEXT('AH input'!B7551,"00")
&amp;TEXT('AH input'!C7551,"000000")
&amp;TEXT('AH input'!D7551,"00")
&amp;TEXT('AH input'!E7551,"0000000000")
&amp;"  "
&amp;TEXT('AH input'!G7551,"00")
&amp;"       "
&amp;TEXT('AH input'!H7551,"000000000")
&amp;"00"
&amp;TEXT('AH input'!I7551,"000000000")
&amp;"                      "
&amp;TEXT('AH input'!J7551,"0"))</f>
        <v/>
      </c>
    </row>
    <row r="7521" spans="1:1">
      <c r="A7521" s="17" t="str">
        <f>IF(ISBLANK('AH input'!A7552)  + N("Tékkað hvort launagreiðandi hefur ritað nýja línu, skila blank ef svo er ekki"),"",
TEXT('AH input'!A7552,"0000")
&amp;TEXT('AH input'!B7552,"00")
&amp;TEXT('AH input'!C7552,"000000")
&amp;TEXT('AH input'!D7552,"00")
&amp;TEXT('AH input'!E7552,"0000000000")
&amp;"  "
&amp;TEXT('AH input'!G7552,"00")
&amp;"       "
&amp;TEXT('AH input'!H7552,"000000000")
&amp;"00"
&amp;TEXT('AH input'!I7552,"000000000")
&amp;"                      "
&amp;TEXT('AH input'!J7552,"0"))</f>
        <v/>
      </c>
    </row>
    <row r="7522" spans="1:1">
      <c r="A7522" s="17" t="str">
        <f>IF(ISBLANK('AH input'!A7553)  + N("Tékkað hvort launagreiðandi hefur ritað nýja línu, skila blank ef svo er ekki"),"",
TEXT('AH input'!A7553,"0000")
&amp;TEXT('AH input'!B7553,"00")
&amp;TEXT('AH input'!C7553,"000000")
&amp;TEXT('AH input'!D7553,"00")
&amp;TEXT('AH input'!E7553,"0000000000")
&amp;"  "
&amp;TEXT('AH input'!G7553,"00")
&amp;"       "
&amp;TEXT('AH input'!H7553,"000000000")
&amp;"00"
&amp;TEXT('AH input'!I7553,"000000000")
&amp;"                      "
&amp;TEXT('AH input'!J7553,"0"))</f>
        <v/>
      </c>
    </row>
    <row r="7523" spans="1:1">
      <c r="A7523" s="17" t="str">
        <f>IF(ISBLANK('AH input'!A7554)  + N("Tékkað hvort launagreiðandi hefur ritað nýja línu, skila blank ef svo er ekki"),"",
TEXT('AH input'!A7554,"0000")
&amp;TEXT('AH input'!B7554,"00")
&amp;TEXT('AH input'!C7554,"000000")
&amp;TEXT('AH input'!D7554,"00")
&amp;TEXT('AH input'!E7554,"0000000000")
&amp;"  "
&amp;TEXT('AH input'!G7554,"00")
&amp;"       "
&amp;TEXT('AH input'!H7554,"000000000")
&amp;"00"
&amp;TEXT('AH input'!I7554,"000000000")
&amp;"                      "
&amp;TEXT('AH input'!J7554,"0"))</f>
        <v/>
      </c>
    </row>
    <row r="7524" spans="1:1">
      <c r="A7524" s="17" t="str">
        <f>IF(ISBLANK('AH input'!A7555)  + N("Tékkað hvort launagreiðandi hefur ritað nýja línu, skila blank ef svo er ekki"),"",
TEXT('AH input'!A7555,"0000")
&amp;TEXT('AH input'!B7555,"00")
&amp;TEXT('AH input'!C7555,"000000")
&amp;TEXT('AH input'!D7555,"00")
&amp;TEXT('AH input'!E7555,"0000000000")
&amp;"  "
&amp;TEXT('AH input'!G7555,"00")
&amp;"       "
&amp;TEXT('AH input'!H7555,"000000000")
&amp;"00"
&amp;TEXT('AH input'!I7555,"000000000")
&amp;"                      "
&amp;TEXT('AH input'!J7555,"0"))</f>
        <v/>
      </c>
    </row>
    <row r="7525" spans="1:1">
      <c r="A7525" s="17" t="str">
        <f>IF(ISBLANK('AH input'!A7556)  + N("Tékkað hvort launagreiðandi hefur ritað nýja línu, skila blank ef svo er ekki"),"",
TEXT('AH input'!A7556,"0000")
&amp;TEXT('AH input'!B7556,"00")
&amp;TEXT('AH input'!C7556,"000000")
&amp;TEXT('AH input'!D7556,"00")
&amp;TEXT('AH input'!E7556,"0000000000")
&amp;"  "
&amp;TEXT('AH input'!G7556,"00")
&amp;"       "
&amp;TEXT('AH input'!H7556,"000000000")
&amp;"00"
&amp;TEXT('AH input'!I7556,"000000000")
&amp;"                      "
&amp;TEXT('AH input'!J7556,"0"))</f>
        <v/>
      </c>
    </row>
    <row r="7526" spans="1:1">
      <c r="A7526" s="17" t="str">
        <f>IF(ISBLANK('AH input'!A7557)  + N("Tékkað hvort launagreiðandi hefur ritað nýja línu, skila blank ef svo er ekki"),"",
TEXT('AH input'!A7557,"0000")
&amp;TEXT('AH input'!B7557,"00")
&amp;TEXT('AH input'!C7557,"000000")
&amp;TEXT('AH input'!D7557,"00")
&amp;TEXT('AH input'!E7557,"0000000000")
&amp;"  "
&amp;TEXT('AH input'!G7557,"00")
&amp;"       "
&amp;TEXT('AH input'!H7557,"000000000")
&amp;"00"
&amp;TEXT('AH input'!I7557,"000000000")
&amp;"                      "
&amp;TEXT('AH input'!J7557,"0"))</f>
        <v/>
      </c>
    </row>
    <row r="7527" spans="1:1">
      <c r="A7527" s="17" t="str">
        <f>IF(ISBLANK('AH input'!A7558)  + N("Tékkað hvort launagreiðandi hefur ritað nýja línu, skila blank ef svo er ekki"),"",
TEXT('AH input'!A7558,"0000")
&amp;TEXT('AH input'!B7558,"00")
&amp;TEXT('AH input'!C7558,"000000")
&amp;TEXT('AH input'!D7558,"00")
&amp;TEXT('AH input'!E7558,"0000000000")
&amp;"  "
&amp;TEXT('AH input'!G7558,"00")
&amp;"       "
&amp;TEXT('AH input'!H7558,"000000000")
&amp;"00"
&amp;TEXT('AH input'!I7558,"000000000")
&amp;"                      "
&amp;TEXT('AH input'!J7558,"0"))</f>
        <v/>
      </c>
    </row>
    <row r="7528" spans="1:1">
      <c r="A7528" s="17" t="str">
        <f>IF(ISBLANK('AH input'!A7559)  + N("Tékkað hvort launagreiðandi hefur ritað nýja línu, skila blank ef svo er ekki"),"",
TEXT('AH input'!A7559,"0000")
&amp;TEXT('AH input'!B7559,"00")
&amp;TEXT('AH input'!C7559,"000000")
&amp;TEXT('AH input'!D7559,"00")
&amp;TEXT('AH input'!E7559,"0000000000")
&amp;"  "
&amp;TEXT('AH input'!G7559,"00")
&amp;"       "
&amp;TEXT('AH input'!H7559,"000000000")
&amp;"00"
&amp;TEXT('AH input'!I7559,"000000000")
&amp;"                      "
&amp;TEXT('AH input'!J7559,"0"))</f>
        <v/>
      </c>
    </row>
    <row r="7529" spans="1:1">
      <c r="A7529" s="17" t="str">
        <f>IF(ISBLANK('AH input'!A7560)  + N("Tékkað hvort launagreiðandi hefur ritað nýja línu, skila blank ef svo er ekki"),"",
TEXT('AH input'!A7560,"0000")
&amp;TEXT('AH input'!B7560,"00")
&amp;TEXT('AH input'!C7560,"000000")
&amp;TEXT('AH input'!D7560,"00")
&amp;TEXT('AH input'!E7560,"0000000000")
&amp;"  "
&amp;TEXT('AH input'!G7560,"00")
&amp;"       "
&amp;TEXT('AH input'!H7560,"000000000")
&amp;"00"
&amp;TEXT('AH input'!I7560,"000000000")
&amp;"                      "
&amp;TEXT('AH input'!J7560,"0"))</f>
        <v/>
      </c>
    </row>
    <row r="7530" spans="1:1">
      <c r="A7530" s="17" t="str">
        <f>IF(ISBLANK('AH input'!A7561)  + N("Tékkað hvort launagreiðandi hefur ritað nýja línu, skila blank ef svo er ekki"),"",
TEXT('AH input'!A7561,"0000")
&amp;TEXT('AH input'!B7561,"00")
&amp;TEXT('AH input'!C7561,"000000")
&amp;TEXT('AH input'!D7561,"00")
&amp;TEXT('AH input'!E7561,"0000000000")
&amp;"  "
&amp;TEXT('AH input'!G7561,"00")
&amp;"       "
&amp;TEXT('AH input'!H7561,"000000000")
&amp;"00"
&amp;TEXT('AH input'!I7561,"000000000")
&amp;"                      "
&amp;TEXT('AH input'!J7561,"0"))</f>
        <v/>
      </c>
    </row>
    <row r="7531" spans="1:1">
      <c r="A7531" s="17" t="str">
        <f>IF(ISBLANK('AH input'!A7562)  + N("Tékkað hvort launagreiðandi hefur ritað nýja línu, skila blank ef svo er ekki"),"",
TEXT('AH input'!A7562,"0000")
&amp;TEXT('AH input'!B7562,"00")
&amp;TEXT('AH input'!C7562,"000000")
&amp;TEXT('AH input'!D7562,"00")
&amp;TEXT('AH input'!E7562,"0000000000")
&amp;"  "
&amp;TEXT('AH input'!G7562,"00")
&amp;"       "
&amp;TEXT('AH input'!H7562,"000000000")
&amp;"00"
&amp;TEXT('AH input'!I7562,"000000000")
&amp;"                      "
&amp;TEXT('AH input'!J7562,"0"))</f>
        <v/>
      </c>
    </row>
    <row r="7532" spans="1:1">
      <c r="A7532" s="17" t="str">
        <f>IF(ISBLANK('AH input'!A7563)  + N("Tékkað hvort launagreiðandi hefur ritað nýja línu, skila blank ef svo er ekki"),"",
TEXT('AH input'!A7563,"0000")
&amp;TEXT('AH input'!B7563,"00")
&amp;TEXT('AH input'!C7563,"000000")
&amp;TEXT('AH input'!D7563,"00")
&amp;TEXT('AH input'!E7563,"0000000000")
&amp;"  "
&amp;TEXT('AH input'!G7563,"00")
&amp;"       "
&amp;TEXT('AH input'!H7563,"000000000")
&amp;"00"
&amp;TEXT('AH input'!I7563,"000000000")
&amp;"                      "
&amp;TEXT('AH input'!J7563,"0"))</f>
        <v/>
      </c>
    </row>
    <row r="7533" spans="1:1">
      <c r="A7533" s="17" t="str">
        <f>IF(ISBLANK('AH input'!A7564)  + N("Tékkað hvort launagreiðandi hefur ritað nýja línu, skila blank ef svo er ekki"),"",
TEXT('AH input'!A7564,"0000")
&amp;TEXT('AH input'!B7564,"00")
&amp;TEXT('AH input'!C7564,"000000")
&amp;TEXT('AH input'!D7564,"00")
&amp;TEXT('AH input'!E7564,"0000000000")
&amp;"  "
&amp;TEXT('AH input'!G7564,"00")
&amp;"       "
&amp;TEXT('AH input'!H7564,"000000000")
&amp;"00"
&amp;TEXT('AH input'!I7564,"000000000")
&amp;"                      "
&amp;TEXT('AH input'!J7564,"0"))</f>
        <v/>
      </c>
    </row>
    <row r="7534" spans="1:1">
      <c r="A7534" s="17" t="str">
        <f>IF(ISBLANK('AH input'!A7565)  + N("Tékkað hvort launagreiðandi hefur ritað nýja línu, skila blank ef svo er ekki"),"",
TEXT('AH input'!A7565,"0000")
&amp;TEXT('AH input'!B7565,"00")
&amp;TEXT('AH input'!C7565,"000000")
&amp;TEXT('AH input'!D7565,"00")
&amp;TEXT('AH input'!E7565,"0000000000")
&amp;"  "
&amp;TEXT('AH input'!G7565,"00")
&amp;"       "
&amp;TEXT('AH input'!H7565,"000000000")
&amp;"00"
&amp;TEXT('AH input'!I7565,"000000000")
&amp;"                      "
&amp;TEXT('AH input'!J7565,"0"))</f>
        <v/>
      </c>
    </row>
    <row r="7535" spans="1:1">
      <c r="A7535" s="17" t="str">
        <f>IF(ISBLANK('AH input'!A7566)  + N("Tékkað hvort launagreiðandi hefur ritað nýja línu, skila blank ef svo er ekki"),"",
TEXT('AH input'!A7566,"0000")
&amp;TEXT('AH input'!B7566,"00")
&amp;TEXT('AH input'!C7566,"000000")
&amp;TEXT('AH input'!D7566,"00")
&amp;TEXT('AH input'!E7566,"0000000000")
&amp;"  "
&amp;TEXT('AH input'!G7566,"00")
&amp;"       "
&amp;TEXT('AH input'!H7566,"000000000")
&amp;"00"
&amp;TEXT('AH input'!I7566,"000000000")
&amp;"                      "
&amp;TEXT('AH input'!J7566,"0"))</f>
        <v/>
      </c>
    </row>
    <row r="7536" spans="1:1">
      <c r="A7536" s="17" t="str">
        <f>IF(ISBLANK('AH input'!A7567)  + N("Tékkað hvort launagreiðandi hefur ritað nýja línu, skila blank ef svo er ekki"),"",
TEXT('AH input'!A7567,"0000")
&amp;TEXT('AH input'!B7567,"00")
&amp;TEXT('AH input'!C7567,"000000")
&amp;TEXT('AH input'!D7567,"00")
&amp;TEXT('AH input'!E7567,"0000000000")
&amp;"  "
&amp;TEXT('AH input'!G7567,"00")
&amp;"       "
&amp;TEXT('AH input'!H7567,"000000000")
&amp;"00"
&amp;TEXT('AH input'!I7567,"000000000")
&amp;"                      "
&amp;TEXT('AH input'!J7567,"0"))</f>
        <v/>
      </c>
    </row>
    <row r="7537" spans="1:1">
      <c r="A7537" s="17" t="str">
        <f>IF(ISBLANK('AH input'!A7568)  + N("Tékkað hvort launagreiðandi hefur ritað nýja línu, skila blank ef svo er ekki"),"",
TEXT('AH input'!A7568,"0000")
&amp;TEXT('AH input'!B7568,"00")
&amp;TEXT('AH input'!C7568,"000000")
&amp;TEXT('AH input'!D7568,"00")
&amp;TEXT('AH input'!E7568,"0000000000")
&amp;"  "
&amp;TEXT('AH input'!G7568,"00")
&amp;"       "
&amp;TEXT('AH input'!H7568,"000000000")
&amp;"00"
&amp;TEXT('AH input'!I7568,"000000000")
&amp;"                      "
&amp;TEXT('AH input'!J7568,"0"))</f>
        <v/>
      </c>
    </row>
    <row r="7538" spans="1:1">
      <c r="A7538" s="17" t="str">
        <f>IF(ISBLANK('AH input'!A7569)  + N("Tékkað hvort launagreiðandi hefur ritað nýja línu, skila blank ef svo er ekki"),"",
TEXT('AH input'!A7569,"0000")
&amp;TEXT('AH input'!B7569,"00")
&amp;TEXT('AH input'!C7569,"000000")
&amp;TEXT('AH input'!D7569,"00")
&amp;TEXT('AH input'!E7569,"0000000000")
&amp;"  "
&amp;TEXT('AH input'!G7569,"00")
&amp;"       "
&amp;TEXT('AH input'!H7569,"000000000")
&amp;"00"
&amp;TEXT('AH input'!I7569,"000000000")
&amp;"                      "
&amp;TEXT('AH input'!J7569,"0"))</f>
        <v/>
      </c>
    </row>
    <row r="7539" spans="1:1">
      <c r="A7539" s="17" t="str">
        <f>IF(ISBLANK('AH input'!A7570)  + N("Tékkað hvort launagreiðandi hefur ritað nýja línu, skila blank ef svo er ekki"),"",
TEXT('AH input'!A7570,"0000")
&amp;TEXT('AH input'!B7570,"00")
&amp;TEXT('AH input'!C7570,"000000")
&amp;TEXT('AH input'!D7570,"00")
&amp;TEXT('AH input'!E7570,"0000000000")
&amp;"  "
&amp;TEXT('AH input'!G7570,"00")
&amp;"       "
&amp;TEXT('AH input'!H7570,"000000000")
&amp;"00"
&amp;TEXT('AH input'!I7570,"000000000")
&amp;"                      "
&amp;TEXT('AH input'!J7570,"0"))</f>
        <v/>
      </c>
    </row>
    <row r="7540" spans="1:1">
      <c r="A7540" s="17" t="str">
        <f>IF(ISBLANK('AH input'!A7571)  + N("Tékkað hvort launagreiðandi hefur ritað nýja línu, skila blank ef svo er ekki"),"",
TEXT('AH input'!A7571,"0000")
&amp;TEXT('AH input'!B7571,"00")
&amp;TEXT('AH input'!C7571,"000000")
&amp;TEXT('AH input'!D7571,"00")
&amp;TEXT('AH input'!E7571,"0000000000")
&amp;"  "
&amp;TEXT('AH input'!G7571,"00")
&amp;"       "
&amp;TEXT('AH input'!H7571,"000000000")
&amp;"00"
&amp;TEXT('AH input'!I7571,"000000000")
&amp;"                      "
&amp;TEXT('AH input'!J7571,"0"))</f>
        <v/>
      </c>
    </row>
    <row r="7541" spans="1:1">
      <c r="A7541" s="17" t="str">
        <f>IF(ISBLANK('AH input'!A7572)  + N("Tékkað hvort launagreiðandi hefur ritað nýja línu, skila blank ef svo er ekki"),"",
TEXT('AH input'!A7572,"0000")
&amp;TEXT('AH input'!B7572,"00")
&amp;TEXT('AH input'!C7572,"000000")
&amp;TEXT('AH input'!D7572,"00")
&amp;TEXT('AH input'!E7572,"0000000000")
&amp;"  "
&amp;TEXT('AH input'!G7572,"00")
&amp;"       "
&amp;TEXT('AH input'!H7572,"000000000")
&amp;"00"
&amp;TEXT('AH input'!I7572,"000000000")
&amp;"                      "
&amp;TEXT('AH input'!J7572,"0"))</f>
        <v/>
      </c>
    </row>
    <row r="7542" spans="1:1">
      <c r="A7542" s="17" t="str">
        <f>IF(ISBLANK('AH input'!A7573)  + N("Tékkað hvort launagreiðandi hefur ritað nýja línu, skila blank ef svo er ekki"),"",
TEXT('AH input'!A7573,"0000")
&amp;TEXT('AH input'!B7573,"00")
&amp;TEXT('AH input'!C7573,"000000")
&amp;TEXT('AH input'!D7573,"00")
&amp;TEXT('AH input'!E7573,"0000000000")
&amp;"  "
&amp;TEXT('AH input'!G7573,"00")
&amp;"       "
&amp;TEXT('AH input'!H7573,"000000000")
&amp;"00"
&amp;TEXT('AH input'!I7573,"000000000")
&amp;"                      "
&amp;TEXT('AH input'!J7573,"0"))</f>
        <v/>
      </c>
    </row>
    <row r="7543" spans="1:1">
      <c r="A7543" s="17" t="str">
        <f>IF(ISBLANK('AH input'!A7574)  + N("Tékkað hvort launagreiðandi hefur ritað nýja línu, skila blank ef svo er ekki"),"",
TEXT('AH input'!A7574,"0000")
&amp;TEXT('AH input'!B7574,"00")
&amp;TEXT('AH input'!C7574,"000000")
&amp;TEXT('AH input'!D7574,"00")
&amp;TEXT('AH input'!E7574,"0000000000")
&amp;"  "
&amp;TEXT('AH input'!G7574,"00")
&amp;"       "
&amp;TEXT('AH input'!H7574,"000000000")
&amp;"00"
&amp;TEXT('AH input'!I7574,"000000000")
&amp;"                      "
&amp;TEXT('AH input'!J7574,"0"))</f>
        <v/>
      </c>
    </row>
    <row r="7544" spans="1:1">
      <c r="A7544" s="17" t="str">
        <f>IF(ISBLANK('AH input'!A7575)  + N("Tékkað hvort launagreiðandi hefur ritað nýja línu, skila blank ef svo er ekki"),"",
TEXT('AH input'!A7575,"0000")
&amp;TEXT('AH input'!B7575,"00")
&amp;TEXT('AH input'!C7575,"000000")
&amp;TEXT('AH input'!D7575,"00")
&amp;TEXT('AH input'!E7575,"0000000000")
&amp;"  "
&amp;TEXT('AH input'!G7575,"00")
&amp;"       "
&amp;TEXT('AH input'!H7575,"000000000")
&amp;"00"
&amp;TEXT('AH input'!I7575,"000000000")
&amp;"                      "
&amp;TEXT('AH input'!J7575,"0"))</f>
        <v/>
      </c>
    </row>
    <row r="7545" spans="1:1">
      <c r="A7545" s="17" t="str">
        <f>IF(ISBLANK('AH input'!A7576)  + N("Tékkað hvort launagreiðandi hefur ritað nýja línu, skila blank ef svo er ekki"),"",
TEXT('AH input'!A7576,"0000")
&amp;TEXT('AH input'!B7576,"00")
&amp;TEXT('AH input'!C7576,"000000")
&amp;TEXT('AH input'!D7576,"00")
&amp;TEXT('AH input'!E7576,"0000000000")
&amp;"  "
&amp;TEXT('AH input'!G7576,"00")
&amp;"       "
&amp;TEXT('AH input'!H7576,"000000000")
&amp;"00"
&amp;TEXT('AH input'!I7576,"000000000")
&amp;"                      "
&amp;TEXT('AH input'!J7576,"0"))</f>
        <v/>
      </c>
    </row>
    <row r="7546" spans="1:1">
      <c r="A7546" s="17" t="str">
        <f>IF(ISBLANK('AH input'!A7577)  + N("Tékkað hvort launagreiðandi hefur ritað nýja línu, skila blank ef svo er ekki"),"",
TEXT('AH input'!A7577,"0000")
&amp;TEXT('AH input'!B7577,"00")
&amp;TEXT('AH input'!C7577,"000000")
&amp;TEXT('AH input'!D7577,"00")
&amp;TEXT('AH input'!E7577,"0000000000")
&amp;"  "
&amp;TEXT('AH input'!G7577,"00")
&amp;"       "
&amp;TEXT('AH input'!H7577,"000000000")
&amp;"00"
&amp;TEXT('AH input'!I7577,"000000000")
&amp;"                      "
&amp;TEXT('AH input'!J7577,"0"))</f>
        <v/>
      </c>
    </row>
    <row r="7547" spans="1:1">
      <c r="A7547" s="17" t="str">
        <f>IF(ISBLANK('AH input'!A7578)  + N("Tékkað hvort launagreiðandi hefur ritað nýja línu, skila blank ef svo er ekki"),"",
TEXT('AH input'!A7578,"0000")
&amp;TEXT('AH input'!B7578,"00")
&amp;TEXT('AH input'!C7578,"000000")
&amp;TEXT('AH input'!D7578,"00")
&amp;TEXT('AH input'!E7578,"0000000000")
&amp;"  "
&amp;TEXT('AH input'!G7578,"00")
&amp;"       "
&amp;TEXT('AH input'!H7578,"000000000")
&amp;"00"
&amp;TEXT('AH input'!I7578,"000000000")
&amp;"                      "
&amp;TEXT('AH input'!J7578,"0"))</f>
        <v/>
      </c>
    </row>
    <row r="7548" spans="1:1">
      <c r="A7548" s="17" t="str">
        <f>IF(ISBLANK('AH input'!A7579)  + N("Tékkað hvort launagreiðandi hefur ritað nýja línu, skila blank ef svo er ekki"),"",
TEXT('AH input'!A7579,"0000")
&amp;TEXT('AH input'!B7579,"00")
&amp;TEXT('AH input'!C7579,"000000")
&amp;TEXT('AH input'!D7579,"00")
&amp;TEXT('AH input'!E7579,"0000000000")
&amp;"  "
&amp;TEXT('AH input'!G7579,"00")
&amp;"       "
&amp;TEXT('AH input'!H7579,"000000000")
&amp;"00"
&amp;TEXT('AH input'!I7579,"000000000")
&amp;"                      "
&amp;TEXT('AH input'!J7579,"0"))</f>
        <v/>
      </c>
    </row>
    <row r="7549" spans="1:1">
      <c r="A7549" s="17" t="str">
        <f>IF(ISBLANK('AH input'!A7580)  + N("Tékkað hvort launagreiðandi hefur ritað nýja línu, skila blank ef svo er ekki"),"",
TEXT('AH input'!A7580,"0000")
&amp;TEXT('AH input'!B7580,"00")
&amp;TEXT('AH input'!C7580,"000000")
&amp;TEXT('AH input'!D7580,"00")
&amp;TEXT('AH input'!E7580,"0000000000")
&amp;"  "
&amp;TEXT('AH input'!G7580,"00")
&amp;"       "
&amp;TEXT('AH input'!H7580,"000000000")
&amp;"00"
&amp;TEXT('AH input'!I7580,"000000000")
&amp;"                      "
&amp;TEXT('AH input'!J7580,"0"))</f>
        <v/>
      </c>
    </row>
    <row r="7550" spans="1:1">
      <c r="A7550" s="17" t="str">
        <f>IF(ISBLANK('AH input'!A7581)  + N("Tékkað hvort launagreiðandi hefur ritað nýja línu, skila blank ef svo er ekki"),"",
TEXT('AH input'!A7581,"0000")
&amp;TEXT('AH input'!B7581,"00")
&amp;TEXT('AH input'!C7581,"000000")
&amp;TEXT('AH input'!D7581,"00")
&amp;TEXT('AH input'!E7581,"0000000000")
&amp;"  "
&amp;TEXT('AH input'!G7581,"00")
&amp;"       "
&amp;TEXT('AH input'!H7581,"000000000")
&amp;"00"
&amp;TEXT('AH input'!I7581,"000000000")
&amp;"                      "
&amp;TEXT('AH input'!J7581,"0"))</f>
        <v/>
      </c>
    </row>
    <row r="7551" spans="1:1">
      <c r="A7551" s="17" t="str">
        <f>IF(ISBLANK('AH input'!A7582)  + N("Tékkað hvort launagreiðandi hefur ritað nýja línu, skila blank ef svo er ekki"),"",
TEXT('AH input'!A7582,"0000")
&amp;TEXT('AH input'!B7582,"00")
&amp;TEXT('AH input'!C7582,"000000")
&amp;TEXT('AH input'!D7582,"00")
&amp;TEXT('AH input'!E7582,"0000000000")
&amp;"  "
&amp;TEXT('AH input'!G7582,"00")
&amp;"       "
&amp;TEXT('AH input'!H7582,"000000000")
&amp;"00"
&amp;TEXT('AH input'!I7582,"000000000")
&amp;"                      "
&amp;TEXT('AH input'!J7582,"0"))</f>
        <v/>
      </c>
    </row>
    <row r="7552" spans="1:1">
      <c r="A7552" s="17" t="str">
        <f>IF(ISBLANK('AH input'!A7583)  + N("Tékkað hvort launagreiðandi hefur ritað nýja línu, skila blank ef svo er ekki"),"",
TEXT('AH input'!A7583,"0000")
&amp;TEXT('AH input'!B7583,"00")
&amp;TEXT('AH input'!C7583,"000000")
&amp;TEXT('AH input'!D7583,"00")
&amp;TEXT('AH input'!E7583,"0000000000")
&amp;"  "
&amp;TEXT('AH input'!G7583,"00")
&amp;"       "
&amp;TEXT('AH input'!H7583,"000000000")
&amp;"00"
&amp;TEXT('AH input'!I7583,"000000000")
&amp;"                      "
&amp;TEXT('AH input'!J7583,"0"))</f>
        <v/>
      </c>
    </row>
    <row r="7553" spans="1:1">
      <c r="A7553" s="17" t="str">
        <f>IF(ISBLANK('AH input'!A7584)  + N("Tékkað hvort launagreiðandi hefur ritað nýja línu, skila blank ef svo er ekki"),"",
TEXT('AH input'!A7584,"0000")
&amp;TEXT('AH input'!B7584,"00")
&amp;TEXT('AH input'!C7584,"000000")
&amp;TEXT('AH input'!D7584,"00")
&amp;TEXT('AH input'!E7584,"0000000000")
&amp;"  "
&amp;TEXT('AH input'!G7584,"00")
&amp;"       "
&amp;TEXT('AH input'!H7584,"000000000")
&amp;"00"
&amp;TEXT('AH input'!I7584,"000000000")
&amp;"                      "
&amp;TEXT('AH input'!J7584,"0"))</f>
        <v/>
      </c>
    </row>
    <row r="7554" spans="1:1">
      <c r="A7554" s="17" t="str">
        <f>IF(ISBLANK('AH input'!A7585)  + N("Tékkað hvort launagreiðandi hefur ritað nýja línu, skila blank ef svo er ekki"),"",
TEXT('AH input'!A7585,"0000")
&amp;TEXT('AH input'!B7585,"00")
&amp;TEXT('AH input'!C7585,"000000")
&amp;TEXT('AH input'!D7585,"00")
&amp;TEXT('AH input'!E7585,"0000000000")
&amp;"  "
&amp;TEXT('AH input'!G7585,"00")
&amp;"       "
&amp;TEXT('AH input'!H7585,"000000000")
&amp;"00"
&amp;TEXT('AH input'!I7585,"000000000")
&amp;"                      "
&amp;TEXT('AH input'!J7585,"0"))</f>
        <v/>
      </c>
    </row>
    <row r="7555" spans="1:1">
      <c r="A7555" s="17" t="str">
        <f>IF(ISBLANK('AH input'!A7586)  + N("Tékkað hvort launagreiðandi hefur ritað nýja línu, skila blank ef svo er ekki"),"",
TEXT('AH input'!A7586,"0000")
&amp;TEXT('AH input'!B7586,"00")
&amp;TEXT('AH input'!C7586,"000000")
&amp;TEXT('AH input'!D7586,"00")
&amp;TEXT('AH input'!E7586,"0000000000")
&amp;"  "
&amp;TEXT('AH input'!G7586,"00")
&amp;"       "
&amp;TEXT('AH input'!H7586,"000000000")
&amp;"00"
&amp;TEXT('AH input'!I7586,"000000000")
&amp;"                      "
&amp;TEXT('AH input'!J7586,"0"))</f>
        <v/>
      </c>
    </row>
    <row r="7556" spans="1:1">
      <c r="A7556" s="17" t="str">
        <f>IF(ISBLANK('AH input'!A7587)  + N("Tékkað hvort launagreiðandi hefur ritað nýja línu, skila blank ef svo er ekki"),"",
TEXT('AH input'!A7587,"0000")
&amp;TEXT('AH input'!B7587,"00")
&amp;TEXT('AH input'!C7587,"000000")
&amp;TEXT('AH input'!D7587,"00")
&amp;TEXT('AH input'!E7587,"0000000000")
&amp;"  "
&amp;TEXT('AH input'!G7587,"00")
&amp;"       "
&amp;TEXT('AH input'!H7587,"000000000")
&amp;"00"
&amp;TEXT('AH input'!I7587,"000000000")
&amp;"                      "
&amp;TEXT('AH input'!J7587,"0"))</f>
        <v/>
      </c>
    </row>
    <row r="7557" spans="1:1">
      <c r="A7557" s="17" t="str">
        <f>IF(ISBLANK('AH input'!A7588)  + N("Tékkað hvort launagreiðandi hefur ritað nýja línu, skila blank ef svo er ekki"),"",
TEXT('AH input'!A7588,"0000")
&amp;TEXT('AH input'!B7588,"00")
&amp;TEXT('AH input'!C7588,"000000")
&amp;TEXT('AH input'!D7588,"00")
&amp;TEXT('AH input'!E7588,"0000000000")
&amp;"  "
&amp;TEXT('AH input'!G7588,"00")
&amp;"       "
&amp;TEXT('AH input'!H7588,"000000000")
&amp;"00"
&amp;TEXT('AH input'!I7588,"000000000")
&amp;"                      "
&amp;TEXT('AH input'!J7588,"0"))</f>
        <v/>
      </c>
    </row>
    <row r="7558" spans="1:1">
      <c r="A7558" s="17" t="str">
        <f>IF(ISBLANK('AH input'!A7589)  + N("Tékkað hvort launagreiðandi hefur ritað nýja línu, skila blank ef svo er ekki"),"",
TEXT('AH input'!A7589,"0000")
&amp;TEXT('AH input'!B7589,"00")
&amp;TEXT('AH input'!C7589,"000000")
&amp;TEXT('AH input'!D7589,"00")
&amp;TEXT('AH input'!E7589,"0000000000")
&amp;"  "
&amp;TEXT('AH input'!G7589,"00")
&amp;"       "
&amp;TEXT('AH input'!H7589,"000000000")
&amp;"00"
&amp;TEXT('AH input'!I7589,"000000000")
&amp;"                      "
&amp;TEXT('AH input'!J7589,"0"))</f>
        <v/>
      </c>
    </row>
    <row r="7559" spans="1:1">
      <c r="A7559" s="17" t="str">
        <f>IF(ISBLANK('AH input'!A7590)  + N("Tékkað hvort launagreiðandi hefur ritað nýja línu, skila blank ef svo er ekki"),"",
TEXT('AH input'!A7590,"0000")
&amp;TEXT('AH input'!B7590,"00")
&amp;TEXT('AH input'!C7590,"000000")
&amp;TEXT('AH input'!D7590,"00")
&amp;TEXT('AH input'!E7590,"0000000000")
&amp;"  "
&amp;TEXT('AH input'!G7590,"00")
&amp;"       "
&amp;TEXT('AH input'!H7590,"000000000")
&amp;"00"
&amp;TEXT('AH input'!I7590,"000000000")
&amp;"                      "
&amp;TEXT('AH input'!J7590,"0"))</f>
        <v/>
      </c>
    </row>
    <row r="7560" spans="1:1">
      <c r="A7560" s="17" t="str">
        <f>IF(ISBLANK('AH input'!A7591)  + N("Tékkað hvort launagreiðandi hefur ritað nýja línu, skila blank ef svo er ekki"),"",
TEXT('AH input'!A7591,"0000")
&amp;TEXT('AH input'!B7591,"00")
&amp;TEXT('AH input'!C7591,"000000")
&amp;TEXT('AH input'!D7591,"00")
&amp;TEXT('AH input'!E7591,"0000000000")
&amp;"  "
&amp;TEXT('AH input'!G7591,"00")
&amp;"       "
&amp;TEXT('AH input'!H7591,"000000000")
&amp;"00"
&amp;TEXT('AH input'!I7591,"000000000")
&amp;"                      "
&amp;TEXT('AH input'!J7591,"0"))</f>
        <v/>
      </c>
    </row>
    <row r="7561" spans="1:1">
      <c r="A7561" s="17" t="str">
        <f>IF(ISBLANK('AH input'!A7592)  + N("Tékkað hvort launagreiðandi hefur ritað nýja línu, skila blank ef svo er ekki"),"",
TEXT('AH input'!A7592,"0000")
&amp;TEXT('AH input'!B7592,"00")
&amp;TEXT('AH input'!C7592,"000000")
&amp;TEXT('AH input'!D7592,"00")
&amp;TEXT('AH input'!E7592,"0000000000")
&amp;"  "
&amp;TEXT('AH input'!G7592,"00")
&amp;"       "
&amp;TEXT('AH input'!H7592,"000000000")
&amp;"00"
&amp;TEXT('AH input'!I7592,"000000000")
&amp;"                      "
&amp;TEXT('AH input'!J7592,"0"))</f>
        <v/>
      </c>
    </row>
    <row r="7562" spans="1:1">
      <c r="A7562" s="17" t="str">
        <f>IF(ISBLANK('AH input'!A7593)  + N("Tékkað hvort launagreiðandi hefur ritað nýja línu, skila blank ef svo er ekki"),"",
TEXT('AH input'!A7593,"0000")
&amp;TEXT('AH input'!B7593,"00")
&amp;TEXT('AH input'!C7593,"000000")
&amp;TEXT('AH input'!D7593,"00")
&amp;TEXT('AH input'!E7593,"0000000000")
&amp;"  "
&amp;TEXT('AH input'!G7593,"00")
&amp;"       "
&amp;TEXT('AH input'!H7593,"000000000")
&amp;"00"
&amp;TEXT('AH input'!I7593,"000000000")
&amp;"                      "
&amp;TEXT('AH input'!J7593,"0"))</f>
        <v/>
      </c>
    </row>
    <row r="7563" spans="1:1">
      <c r="A7563" s="17" t="str">
        <f>IF(ISBLANK('AH input'!A7594)  + N("Tékkað hvort launagreiðandi hefur ritað nýja línu, skila blank ef svo er ekki"),"",
TEXT('AH input'!A7594,"0000")
&amp;TEXT('AH input'!B7594,"00")
&amp;TEXT('AH input'!C7594,"000000")
&amp;TEXT('AH input'!D7594,"00")
&amp;TEXT('AH input'!E7594,"0000000000")
&amp;"  "
&amp;TEXT('AH input'!G7594,"00")
&amp;"       "
&amp;TEXT('AH input'!H7594,"000000000")
&amp;"00"
&amp;TEXT('AH input'!I7594,"000000000")
&amp;"                      "
&amp;TEXT('AH input'!J7594,"0"))</f>
        <v/>
      </c>
    </row>
    <row r="7564" spans="1:1">
      <c r="A7564" s="17" t="str">
        <f>IF(ISBLANK('AH input'!A7595)  + N("Tékkað hvort launagreiðandi hefur ritað nýja línu, skila blank ef svo er ekki"),"",
TEXT('AH input'!A7595,"0000")
&amp;TEXT('AH input'!B7595,"00")
&amp;TEXT('AH input'!C7595,"000000")
&amp;TEXT('AH input'!D7595,"00")
&amp;TEXT('AH input'!E7595,"0000000000")
&amp;"  "
&amp;TEXT('AH input'!G7595,"00")
&amp;"       "
&amp;TEXT('AH input'!H7595,"000000000")
&amp;"00"
&amp;TEXT('AH input'!I7595,"000000000")
&amp;"                      "
&amp;TEXT('AH input'!J7595,"0"))</f>
        <v/>
      </c>
    </row>
    <row r="7565" spans="1:1">
      <c r="A7565" s="17" t="str">
        <f>IF(ISBLANK('AH input'!A7596)  + N("Tékkað hvort launagreiðandi hefur ritað nýja línu, skila blank ef svo er ekki"),"",
TEXT('AH input'!A7596,"0000")
&amp;TEXT('AH input'!B7596,"00")
&amp;TEXT('AH input'!C7596,"000000")
&amp;TEXT('AH input'!D7596,"00")
&amp;TEXT('AH input'!E7596,"0000000000")
&amp;"  "
&amp;TEXT('AH input'!G7596,"00")
&amp;"       "
&amp;TEXT('AH input'!H7596,"000000000")
&amp;"00"
&amp;TEXT('AH input'!I7596,"000000000")
&amp;"                      "
&amp;TEXT('AH input'!J7596,"0"))</f>
        <v/>
      </c>
    </row>
    <row r="7566" spans="1:1">
      <c r="A7566" s="17" t="str">
        <f>IF(ISBLANK('AH input'!A7597)  + N("Tékkað hvort launagreiðandi hefur ritað nýja línu, skila blank ef svo er ekki"),"",
TEXT('AH input'!A7597,"0000")
&amp;TEXT('AH input'!B7597,"00")
&amp;TEXT('AH input'!C7597,"000000")
&amp;TEXT('AH input'!D7597,"00")
&amp;TEXT('AH input'!E7597,"0000000000")
&amp;"  "
&amp;TEXT('AH input'!G7597,"00")
&amp;"       "
&amp;TEXT('AH input'!H7597,"000000000")
&amp;"00"
&amp;TEXT('AH input'!I7597,"000000000")
&amp;"                      "
&amp;TEXT('AH input'!J7597,"0"))</f>
        <v/>
      </c>
    </row>
    <row r="7567" spans="1:1">
      <c r="A7567" s="17" t="str">
        <f>IF(ISBLANK('AH input'!A7598)  + N("Tékkað hvort launagreiðandi hefur ritað nýja línu, skila blank ef svo er ekki"),"",
TEXT('AH input'!A7598,"0000")
&amp;TEXT('AH input'!B7598,"00")
&amp;TEXT('AH input'!C7598,"000000")
&amp;TEXT('AH input'!D7598,"00")
&amp;TEXT('AH input'!E7598,"0000000000")
&amp;"  "
&amp;TEXT('AH input'!G7598,"00")
&amp;"       "
&amp;TEXT('AH input'!H7598,"000000000")
&amp;"00"
&amp;TEXT('AH input'!I7598,"000000000")
&amp;"                      "
&amp;TEXT('AH input'!J7598,"0"))</f>
        <v/>
      </c>
    </row>
    <row r="7568" spans="1:1">
      <c r="A7568" s="17" t="str">
        <f>IF(ISBLANK('AH input'!A7599)  + N("Tékkað hvort launagreiðandi hefur ritað nýja línu, skila blank ef svo er ekki"),"",
TEXT('AH input'!A7599,"0000")
&amp;TEXT('AH input'!B7599,"00")
&amp;TEXT('AH input'!C7599,"000000")
&amp;TEXT('AH input'!D7599,"00")
&amp;TEXT('AH input'!E7599,"0000000000")
&amp;"  "
&amp;TEXT('AH input'!G7599,"00")
&amp;"       "
&amp;TEXT('AH input'!H7599,"000000000")
&amp;"00"
&amp;TEXT('AH input'!I7599,"000000000")
&amp;"                      "
&amp;TEXT('AH input'!J7599,"0"))</f>
        <v/>
      </c>
    </row>
    <row r="7569" spans="1:1">
      <c r="A7569" s="17" t="str">
        <f>IF(ISBLANK('AH input'!A7600)  + N("Tékkað hvort launagreiðandi hefur ritað nýja línu, skila blank ef svo er ekki"),"",
TEXT('AH input'!A7600,"0000")
&amp;TEXT('AH input'!B7600,"00")
&amp;TEXT('AH input'!C7600,"000000")
&amp;TEXT('AH input'!D7600,"00")
&amp;TEXT('AH input'!E7600,"0000000000")
&amp;"  "
&amp;TEXT('AH input'!G7600,"00")
&amp;"       "
&amp;TEXT('AH input'!H7600,"000000000")
&amp;"00"
&amp;TEXT('AH input'!I7600,"000000000")
&amp;"                      "
&amp;TEXT('AH input'!J7600,"0"))</f>
        <v/>
      </c>
    </row>
    <row r="7570" spans="1:1">
      <c r="A7570" s="17" t="str">
        <f>IF(ISBLANK('AH input'!A7601)  + N("Tékkað hvort launagreiðandi hefur ritað nýja línu, skila blank ef svo er ekki"),"",
TEXT('AH input'!A7601,"0000")
&amp;TEXT('AH input'!B7601,"00")
&amp;TEXT('AH input'!C7601,"000000")
&amp;TEXT('AH input'!D7601,"00")
&amp;TEXT('AH input'!E7601,"0000000000")
&amp;"  "
&amp;TEXT('AH input'!G7601,"00")
&amp;"       "
&amp;TEXT('AH input'!H7601,"000000000")
&amp;"00"
&amp;TEXT('AH input'!I7601,"000000000")
&amp;"                      "
&amp;TEXT('AH input'!J7601,"0"))</f>
        <v/>
      </c>
    </row>
    <row r="7571" spans="1:1">
      <c r="A7571" s="17" t="str">
        <f>IF(ISBLANK('AH input'!A7602)  + N("Tékkað hvort launagreiðandi hefur ritað nýja línu, skila blank ef svo er ekki"),"",
TEXT('AH input'!A7602,"0000")
&amp;TEXT('AH input'!B7602,"00")
&amp;TEXT('AH input'!C7602,"000000")
&amp;TEXT('AH input'!D7602,"00")
&amp;TEXT('AH input'!E7602,"0000000000")
&amp;"  "
&amp;TEXT('AH input'!G7602,"00")
&amp;"       "
&amp;TEXT('AH input'!H7602,"000000000")
&amp;"00"
&amp;TEXT('AH input'!I7602,"000000000")
&amp;"                      "
&amp;TEXT('AH input'!J7602,"0"))</f>
        <v/>
      </c>
    </row>
    <row r="7572" spans="1:1">
      <c r="A7572" s="17" t="str">
        <f>IF(ISBLANK('AH input'!A7603)  + N("Tékkað hvort launagreiðandi hefur ritað nýja línu, skila blank ef svo er ekki"),"",
TEXT('AH input'!A7603,"0000")
&amp;TEXT('AH input'!B7603,"00")
&amp;TEXT('AH input'!C7603,"000000")
&amp;TEXT('AH input'!D7603,"00")
&amp;TEXT('AH input'!E7603,"0000000000")
&amp;"  "
&amp;TEXT('AH input'!G7603,"00")
&amp;"       "
&amp;TEXT('AH input'!H7603,"000000000")
&amp;"00"
&amp;TEXT('AH input'!I7603,"000000000")
&amp;"                      "
&amp;TEXT('AH input'!J7603,"0"))</f>
        <v/>
      </c>
    </row>
    <row r="7573" spans="1:1">
      <c r="A7573" s="17" t="str">
        <f>IF(ISBLANK('AH input'!A7604)  + N("Tékkað hvort launagreiðandi hefur ritað nýja línu, skila blank ef svo er ekki"),"",
TEXT('AH input'!A7604,"0000")
&amp;TEXT('AH input'!B7604,"00")
&amp;TEXT('AH input'!C7604,"000000")
&amp;TEXT('AH input'!D7604,"00")
&amp;TEXT('AH input'!E7604,"0000000000")
&amp;"  "
&amp;TEXT('AH input'!G7604,"00")
&amp;"       "
&amp;TEXT('AH input'!H7604,"000000000")
&amp;"00"
&amp;TEXT('AH input'!I7604,"000000000")
&amp;"                      "
&amp;TEXT('AH input'!J7604,"0"))</f>
        <v/>
      </c>
    </row>
    <row r="7574" spans="1:1">
      <c r="A7574" s="17" t="str">
        <f>IF(ISBLANK('AH input'!A7605)  + N("Tékkað hvort launagreiðandi hefur ritað nýja línu, skila blank ef svo er ekki"),"",
TEXT('AH input'!A7605,"0000")
&amp;TEXT('AH input'!B7605,"00")
&amp;TEXT('AH input'!C7605,"000000")
&amp;TEXT('AH input'!D7605,"00")
&amp;TEXT('AH input'!E7605,"0000000000")
&amp;"  "
&amp;TEXT('AH input'!G7605,"00")
&amp;"       "
&amp;TEXT('AH input'!H7605,"000000000")
&amp;"00"
&amp;TEXT('AH input'!I7605,"000000000")
&amp;"                      "
&amp;TEXT('AH input'!J7605,"0"))</f>
        <v/>
      </c>
    </row>
    <row r="7575" spans="1:1">
      <c r="A7575" s="17" t="str">
        <f>IF(ISBLANK('AH input'!A7606)  + N("Tékkað hvort launagreiðandi hefur ritað nýja línu, skila blank ef svo er ekki"),"",
TEXT('AH input'!A7606,"0000")
&amp;TEXT('AH input'!B7606,"00")
&amp;TEXT('AH input'!C7606,"000000")
&amp;TEXT('AH input'!D7606,"00")
&amp;TEXT('AH input'!E7606,"0000000000")
&amp;"  "
&amp;TEXT('AH input'!G7606,"00")
&amp;"       "
&amp;TEXT('AH input'!H7606,"000000000")
&amp;"00"
&amp;TEXT('AH input'!I7606,"000000000")
&amp;"                      "
&amp;TEXT('AH input'!J7606,"0"))</f>
        <v/>
      </c>
    </row>
    <row r="7576" spans="1:1">
      <c r="A7576" s="17" t="str">
        <f>IF(ISBLANK('AH input'!A7607)  + N("Tékkað hvort launagreiðandi hefur ritað nýja línu, skila blank ef svo er ekki"),"",
TEXT('AH input'!A7607,"0000")
&amp;TEXT('AH input'!B7607,"00")
&amp;TEXT('AH input'!C7607,"000000")
&amp;TEXT('AH input'!D7607,"00")
&amp;TEXT('AH input'!E7607,"0000000000")
&amp;"  "
&amp;TEXT('AH input'!G7607,"00")
&amp;"       "
&amp;TEXT('AH input'!H7607,"000000000")
&amp;"00"
&amp;TEXT('AH input'!I7607,"000000000")
&amp;"                      "
&amp;TEXT('AH input'!J7607,"0"))</f>
        <v/>
      </c>
    </row>
    <row r="7577" spans="1:1">
      <c r="A7577" s="17" t="str">
        <f>IF(ISBLANK('AH input'!A7608)  + N("Tékkað hvort launagreiðandi hefur ritað nýja línu, skila blank ef svo er ekki"),"",
TEXT('AH input'!A7608,"0000")
&amp;TEXT('AH input'!B7608,"00")
&amp;TEXT('AH input'!C7608,"000000")
&amp;TEXT('AH input'!D7608,"00")
&amp;TEXT('AH input'!E7608,"0000000000")
&amp;"  "
&amp;TEXT('AH input'!G7608,"00")
&amp;"       "
&amp;TEXT('AH input'!H7608,"000000000")
&amp;"00"
&amp;TEXT('AH input'!I7608,"000000000")
&amp;"                      "
&amp;TEXT('AH input'!J7608,"0"))</f>
        <v/>
      </c>
    </row>
    <row r="7578" spans="1:1">
      <c r="A7578" s="17" t="str">
        <f>IF(ISBLANK('AH input'!A7609)  + N("Tékkað hvort launagreiðandi hefur ritað nýja línu, skila blank ef svo er ekki"),"",
TEXT('AH input'!A7609,"0000")
&amp;TEXT('AH input'!B7609,"00")
&amp;TEXT('AH input'!C7609,"000000")
&amp;TEXT('AH input'!D7609,"00")
&amp;TEXT('AH input'!E7609,"0000000000")
&amp;"  "
&amp;TEXT('AH input'!G7609,"00")
&amp;"       "
&amp;TEXT('AH input'!H7609,"000000000")
&amp;"00"
&amp;TEXT('AH input'!I7609,"000000000")
&amp;"                      "
&amp;TEXT('AH input'!J7609,"0"))</f>
        <v/>
      </c>
    </row>
    <row r="7579" spans="1:1">
      <c r="A7579" s="17" t="str">
        <f>IF(ISBLANK('AH input'!A7610)  + N("Tékkað hvort launagreiðandi hefur ritað nýja línu, skila blank ef svo er ekki"),"",
TEXT('AH input'!A7610,"0000")
&amp;TEXT('AH input'!B7610,"00")
&amp;TEXT('AH input'!C7610,"000000")
&amp;TEXT('AH input'!D7610,"00")
&amp;TEXT('AH input'!E7610,"0000000000")
&amp;"  "
&amp;TEXT('AH input'!G7610,"00")
&amp;"       "
&amp;TEXT('AH input'!H7610,"000000000")
&amp;"00"
&amp;TEXT('AH input'!I7610,"000000000")
&amp;"                      "
&amp;TEXT('AH input'!J7610,"0"))</f>
        <v/>
      </c>
    </row>
    <row r="7580" spans="1:1">
      <c r="A7580" s="17" t="str">
        <f>IF(ISBLANK('AH input'!A7611)  + N("Tékkað hvort launagreiðandi hefur ritað nýja línu, skila blank ef svo er ekki"),"",
TEXT('AH input'!A7611,"0000")
&amp;TEXT('AH input'!B7611,"00")
&amp;TEXT('AH input'!C7611,"000000")
&amp;TEXT('AH input'!D7611,"00")
&amp;TEXT('AH input'!E7611,"0000000000")
&amp;"  "
&amp;TEXT('AH input'!G7611,"00")
&amp;"       "
&amp;TEXT('AH input'!H7611,"000000000")
&amp;"00"
&amp;TEXT('AH input'!I7611,"000000000")
&amp;"                      "
&amp;TEXT('AH input'!J7611,"0"))</f>
        <v/>
      </c>
    </row>
    <row r="7581" spans="1:1">
      <c r="A7581" s="17" t="str">
        <f>IF(ISBLANK('AH input'!A7612)  + N("Tékkað hvort launagreiðandi hefur ritað nýja línu, skila blank ef svo er ekki"),"",
TEXT('AH input'!A7612,"0000")
&amp;TEXT('AH input'!B7612,"00")
&amp;TEXT('AH input'!C7612,"000000")
&amp;TEXT('AH input'!D7612,"00")
&amp;TEXT('AH input'!E7612,"0000000000")
&amp;"  "
&amp;TEXT('AH input'!G7612,"00")
&amp;"       "
&amp;TEXT('AH input'!H7612,"000000000")
&amp;"00"
&amp;TEXT('AH input'!I7612,"000000000")
&amp;"                      "
&amp;TEXT('AH input'!J7612,"0"))</f>
        <v/>
      </c>
    </row>
    <row r="7582" spans="1:1">
      <c r="A7582" s="17" t="str">
        <f>IF(ISBLANK('AH input'!A7613)  + N("Tékkað hvort launagreiðandi hefur ritað nýja línu, skila blank ef svo er ekki"),"",
TEXT('AH input'!A7613,"0000")
&amp;TEXT('AH input'!B7613,"00")
&amp;TEXT('AH input'!C7613,"000000")
&amp;TEXT('AH input'!D7613,"00")
&amp;TEXT('AH input'!E7613,"0000000000")
&amp;"  "
&amp;TEXT('AH input'!G7613,"00")
&amp;"       "
&amp;TEXT('AH input'!H7613,"000000000")
&amp;"00"
&amp;TEXT('AH input'!I7613,"000000000")
&amp;"                      "
&amp;TEXT('AH input'!J7613,"0"))</f>
        <v/>
      </c>
    </row>
    <row r="7583" spans="1:1">
      <c r="A7583" s="17" t="str">
        <f>IF(ISBLANK('AH input'!A7614)  + N("Tékkað hvort launagreiðandi hefur ritað nýja línu, skila blank ef svo er ekki"),"",
TEXT('AH input'!A7614,"0000")
&amp;TEXT('AH input'!B7614,"00")
&amp;TEXT('AH input'!C7614,"000000")
&amp;TEXT('AH input'!D7614,"00")
&amp;TEXT('AH input'!E7614,"0000000000")
&amp;"  "
&amp;TEXT('AH input'!G7614,"00")
&amp;"       "
&amp;TEXT('AH input'!H7614,"000000000")
&amp;"00"
&amp;TEXT('AH input'!I7614,"000000000")
&amp;"                      "
&amp;TEXT('AH input'!J7614,"0"))</f>
        <v/>
      </c>
    </row>
    <row r="7584" spans="1:1">
      <c r="A7584" s="17" t="str">
        <f>IF(ISBLANK('AH input'!A7615)  + N("Tékkað hvort launagreiðandi hefur ritað nýja línu, skila blank ef svo er ekki"),"",
TEXT('AH input'!A7615,"0000")
&amp;TEXT('AH input'!B7615,"00")
&amp;TEXT('AH input'!C7615,"000000")
&amp;TEXT('AH input'!D7615,"00")
&amp;TEXT('AH input'!E7615,"0000000000")
&amp;"  "
&amp;TEXT('AH input'!G7615,"00")
&amp;"       "
&amp;TEXT('AH input'!H7615,"000000000")
&amp;"00"
&amp;TEXT('AH input'!I7615,"000000000")
&amp;"                      "
&amp;TEXT('AH input'!J7615,"0"))</f>
        <v/>
      </c>
    </row>
    <row r="7585" spans="1:1">
      <c r="A7585" s="17" t="str">
        <f>IF(ISBLANK('AH input'!A7616)  + N("Tékkað hvort launagreiðandi hefur ritað nýja línu, skila blank ef svo er ekki"),"",
TEXT('AH input'!A7616,"0000")
&amp;TEXT('AH input'!B7616,"00")
&amp;TEXT('AH input'!C7616,"000000")
&amp;TEXT('AH input'!D7616,"00")
&amp;TEXT('AH input'!E7616,"0000000000")
&amp;"  "
&amp;TEXT('AH input'!G7616,"00")
&amp;"       "
&amp;TEXT('AH input'!H7616,"000000000")
&amp;"00"
&amp;TEXT('AH input'!I7616,"000000000")
&amp;"                      "
&amp;TEXT('AH input'!J7616,"0"))</f>
        <v/>
      </c>
    </row>
    <row r="7586" spans="1:1">
      <c r="A7586" s="17" t="str">
        <f>IF(ISBLANK('AH input'!A7617)  + N("Tékkað hvort launagreiðandi hefur ritað nýja línu, skila blank ef svo er ekki"),"",
TEXT('AH input'!A7617,"0000")
&amp;TEXT('AH input'!B7617,"00")
&amp;TEXT('AH input'!C7617,"000000")
&amp;TEXT('AH input'!D7617,"00")
&amp;TEXT('AH input'!E7617,"0000000000")
&amp;"  "
&amp;TEXT('AH input'!G7617,"00")
&amp;"       "
&amp;TEXT('AH input'!H7617,"000000000")
&amp;"00"
&amp;TEXT('AH input'!I7617,"000000000")
&amp;"                      "
&amp;TEXT('AH input'!J7617,"0"))</f>
        <v/>
      </c>
    </row>
    <row r="7587" spans="1:1">
      <c r="A7587" s="17" t="str">
        <f>IF(ISBLANK('AH input'!A7618)  + N("Tékkað hvort launagreiðandi hefur ritað nýja línu, skila blank ef svo er ekki"),"",
TEXT('AH input'!A7618,"0000")
&amp;TEXT('AH input'!B7618,"00")
&amp;TEXT('AH input'!C7618,"000000")
&amp;TEXT('AH input'!D7618,"00")
&amp;TEXT('AH input'!E7618,"0000000000")
&amp;"  "
&amp;TEXT('AH input'!G7618,"00")
&amp;"       "
&amp;TEXT('AH input'!H7618,"000000000")
&amp;"00"
&amp;TEXT('AH input'!I7618,"000000000")
&amp;"                      "
&amp;TEXT('AH input'!J7618,"0"))</f>
        <v/>
      </c>
    </row>
    <row r="7588" spans="1:1">
      <c r="A7588" s="17" t="str">
        <f>IF(ISBLANK('AH input'!A7619)  + N("Tékkað hvort launagreiðandi hefur ritað nýja línu, skila blank ef svo er ekki"),"",
TEXT('AH input'!A7619,"0000")
&amp;TEXT('AH input'!B7619,"00")
&amp;TEXT('AH input'!C7619,"000000")
&amp;TEXT('AH input'!D7619,"00")
&amp;TEXT('AH input'!E7619,"0000000000")
&amp;"  "
&amp;TEXT('AH input'!G7619,"00")
&amp;"       "
&amp;TEXT('AH input'!H7619,"000000000")
&amp;"00"
&amp;TEXT('AH input'!I7619,"000000000")
&amp;"                      "
&amp;TEXT('AH input'!J7619,"0"))</f>
        <v/>
      </c>
    </row>
    <row r="7589" spans="1:1">
      <c r="A7589" s="17" t="str">
        <f>IF(ISBLANK('AH input'!A7620)  + N("Tékkað hvort launagreiðandi hefur ritað nýja línu, skila blank ef svo er ekki"),"",
TEXT('AH input'!A7620,"0000")
&amp;TEXT('AH input'!B7620,"00")
&amp;TEXT('AH input'!C7620,"000000")
&amp;TEXT('AH input'!D7620,"00")
&amp;TEXT('AH input'!E7620,"0000000000")
&amp;"  "
&amp;TEXT('AH input'!G7620,"00")
&amp;"       "
&amp;TEXT('AH input'!H7620,"000000000")
&amp;"00"
&amp;TEXT('AH input'!I7620,"000000000")
&amp;"                      "
&amp;TEXT('AH input'!J7620,"0"))</f>
        <v/>
      </c>
    </row>
    <row r="7590" spans="1:1">
      <c r="A7590" s="17" t="str">
        <f>IF(ISBLANK('AH input'!A7621)  + N("Tékkað hvort launagreiðandi hefur ritað nýja línu, skila blank ef svo er ekki"),"",
TEXT('AH input'!A7621,"0000")
&amp;TEXT('AH input'!B7621,"00")
&amp;TEXT('AH input'!C7621,"000000")
&amp;TEXT('AH input'!D7621,"00")
&amp;TEXT('AH input'!E7621,"0000000000")
&amp;"  "
&amp;TEXT('AH input'!G7621,"00")
&amp;"       "
&amp;TEXT('AH input'!H7621,"000000000")
&amp;"00"
&amp;TEXT('AH input'!I7621,"000000000")
&amp;"                      "
&amp;TEXT('AH input'!J7621,"0"))</f>
        <v/>
      </c>
    </row>
    <row r="7591" spans="1:1">
      <c r="A7591" s="17" t="str">
        <f>IF(ISBLANK('AH input'!A7622)  + N("Tékkað hvort launagreiðandi hefur ritað nýja línu, skila blank ef svo er ekki"),"",
TEXT('AH input'!A7622,"0000")
&amp;TEXT('AH input'!B7622,"00")
&amp;TEXT('AH input'!C7622,"000000")
&amp;TEXT('AH input'!D7622,"00")
&amp;TEXT('AH input'!E7622,"0000000000")
&amp;"  "
&amp;TEXT('AH input'!G7622,"00")
&amp;"       "
&amp;TEXT('AH input'!H7622,"000000000")
&amp;"00"
&amp;TEXT('AH input'!I7622,"000000000")
&amp;"                      "
&amp;TEXT('AH input'!J7622,"0"))</f>
        <v/>
      </c>
    </row>
    <row r="7592" spans="1:1">
      <c r="A7592" s="17" t="str">
        <f>IF(ISBLANK('AH input'!A7623)  + N("Tékkað hvort launagreiðandi hefur ritað nýja línu, skila blank ef svo er ekki"),"",
TEXT('AH input'!A7623,"0000")
&amp;TEXT('AH input'!B7623,"00")
&amp;TEXT('AH input'!C7623,"000000")
&amp;TEXT('AH input'!D7623,"00")
&amp;TEXT('AH input'!E7623,"0000000000")
&amp;"  "
&amp;TEXT('AH input'!G7623,"00")
&amp;"       "
&amp;TEXT('AH input'!H7623,"000000000")
&amp;"00"
&amp;TEXT('AH input'!I7623,"000000000")
&amp;"                      "
&amp;TEXT('AH input'!J7623,"0"))</f>
        <v/>
      </c>
    </row>
    <row r="7593" spans="1:1">
      <c r="A7593" s="17" t="str">
        <f>IF(ISBLANK('AH input'!A7624)  + N("Tékkað hvort launagreiðandi hefur ritað nýja línu, skila blank ef svo er ekki"),"",
TEXT('AH input'!A7624,"0000")
&amp;TEXT('AH input'!B7624,"00")
&amp;TEXT('AH input'!C7624,"000000")
&amp;TEXT('AH input'!D7624,"00")
&amp;TEXT('AH input'!E7624,"0000000000")
&amp;"  "
&amp;TEXT('AH input'!G7624,"00")
&amp;"       "
&amp;TEXT('AH input'!H7624,"000000000")
&amp;"00"
&amp;TEXT('AH input'!I7624,"000000000")
&amp;"                      "
&amp;TEXT('AH input'!J7624,"0"))</f>
        <v/>
      </c>
    </row>
    <row r="7594" spans="1:1">
      <c r="A7594" s="17" t="str">
        <f>IF(ISBLANK('AH input'!A7625)  + N("Tékkað hvort launagreiðandi hefur ritað nýja línu, skila blank ef svo er ekki"),"",
TEXT('AH input'!A7625,"0000")
&amp;TEXT('AH input'!B7625,"00")
&amp;TEXT('AH input'!C7625,"000000")
&amp;TEXT('AH input'!D7625,"00")
&amp;TEXT('AH input'!E7625,"0000000000")
&amp;"  "
&amp;TEXT('AH input'!G7625,"00")
&amp;"       "
&amp;TEXT('AH input'!H7625,"000000000")
&amp;"00"
&amp;TEXT('AH input'!I7625,"000000000")
&amp;"                      "
&amp;TEXT('AH input'!J7625,"0"))</f>
        <v/>
      </c>
    </row>
    <row r="7595" spans="1:1">
      <c r="A7595" s="17" t="str">
        <f>IF(ISBLANK('AH input'!A7626)  + N("Tékkað hvort launagreiðandi hefur ritað nýja línu, skila blank ef svo er ekki"),"",
TEXT('AH input'!A7626,"0000")
&amp;TEXT('AH input'!B7626,"00")
&amp;TEXT('AH input'!C7626,"000000")
&amp;TEXT('AH input'!D7626,"00")
&amp;TEXT('AH input'!E7626,"0000000000")
&amp;"  "
&amp;TEXT('AH input'!G7626,"00")
&amp;"       "
&amp;TEXT('AH input'!H7626,"000000000")
&amp;"00"
&amp;TEXT('AH input'!I7626,"000000000")
&amp;"                      "
&amp;TEXT('AH input'!J7626,"0"))</f>
        <v/>
      </c>
    </row>
    <row r="7596" spans="1:1">
      <c r="A7596" s="17" t="str">
        <f>IF(ISBLANK('AH input'!A7627)  + N("Tékkað hvort launagreiðandi hefur ritað nýja línu, skila blank ef svo er ekki"),"",
TEXT('AH input'!A7627,"0000")
&amp;TEXT('AH input'!B7627,"00")
&amp;TEXT('AH input'!C7627,"000000")
&amp;TEXT('AH input'!D7627,"00")
&amp;TEXT('AH input'!E7627,"0000000000")
&amp;"  "
&amp;TEXT('AH input'!G7627,"00")
&amp;"       "
&amp;TEXT('AH input'!H7627,"000000000")
&amp;"00"
&amp;TEXT('AH input'!I7627,"000000000")
&amp;"                      "
&amp;TEXT('AH input'!J7627,"0"))</f>
        <v/>
      </c>
    </row>
    <row r="7597" spans="1:1">
      <c r="A7597" s="17" t="str">
        <f>IF(ISBLANK('AH input'!A7628)  + N("Tékkað hvort launagreiðandi hefur ritað nýja línu, skila blank ef svo er ekki"),"",
TEXT('AH input'!A7628,"0000")
&amp;TEXT('AH input'!B7628,"00")
&amp;TEXT('AH input'!C7628,"000000")
&amp;TEXT('AH input'!D7628,"00")
&amp;TEXT('AH input'!E7628,"0000000000")
&amp;"  "
&amp;TEXT('AH input'!G7628,"00")
&amp;"       "
&amp;TEXT('AH input'!H7628,"000000000")
&amp;"00"
&amp;TEXT('AH input'!I7628,"000000000")
&amp;"                      "
&amp;TEXT('AH input'!J7628,"0"))</f>
        <v/>
      </c>
    </row>
    <row r="7598" spans="1:1">
      <c r="A7598" s="17" t="str">
        <f>IF(ISBLANK('AH input'!A7629)  + N("Tékkað hvort launagreiðandi hefur ritað nýja línu, skila blank ef svo er ekki"),"",
TEXT('AH input'!A7629,"0000")
&amp;TEXT('AH input'!B7629,"00")
&amp;TEXT('AH input'!C7629,"000000")
&amp;TEXT('AH input'!D7629,"00")
&amp;TEXT('AH input'!E7629,"0000000000")
&amp;"  "
&amp;TEXT('AH input'!G7629,"00")
&amp;"       "
&amp;TEXT('AH input'!H7629,"000000000")
&amp;"00"
&amp;TEXT('AH input'!I7629,"000000000")
&amp;"                      "
&amp;TEXT('AH input'!J7629,"0"))</f>
        <v/>
      </c>
    </row>
    <row r="7599" spans="1:1">
      <c r="A7599" s="17" t="str">
        <f>IF(ISBLANK('AH input'!A7630)  + N("Tékkað hvort launagreiðandi hefur ritað nýja línu, skila blank ef svo er ekki"),"",
TEXT('AH input'!A7630,"0000")
&amp;TEXT('AH input'!B7630,"00")
&amp;TEXT('AH input'!C7630,"000000")
&amp;TEXT('AH input'!D7630,"00")
&amp;TEXT('AH input'!E7630,"0000000000")
&amp;"  "
&amp;TEXT('AH input'!G7630,"00")
&amp;"       "
&amp;TEXT('AH input'!H7630,"000000000")
&amp;"00"
&amp;TEXT('AH input'!I7630,"000000000")
&amp;"                      "
&amp;TEXT('AH input'!J7630,"0"))</f>
        <v/>
      </c>
    </row>
    <row r="7600" spans="1:1">
      <c r="A7600" s="17" t="str">
        <f>IF(ISBLANK('AH input'!A7631)  + N("Tékkað hvort launagreiðandi hefur ritað nýja línu, skila blank ef svo er ekki"),"",
TEXT('AH input'!A7631,"0000")
&amp;TEXT('AH input'!B7631,"00")
&amp;TEXT('AH input'!C7631,"000000")
&amp;TEXT('AH input'!D7631,"00")
&amp;TEXT('AH input'!E7631,"0000000000")
&amp;"  "
&amp;TEXT('AH input'!G7631,"00")
&amp;"       "
&amp;TEXT('AH input'!H7631,"000000000")
&amp;"00"
&amp;TEXT('AH input'!I7631,"000000000")
&amp;"                      "
&amp;TEXT('AH input'!J7631,"0"))</f>
        <v/>
      </c>
    </row>
    <row r="7601" spans="1:1">
      <c r="A7601" s="17" t="str">
        <f>IF(ISBLANK('AH input'!A7632)  + N("Tékkað hvort launagreiðandi hefur ritað nýja línu, skila blank ef svo er ekki"),"",
TEXT('AH input'!A7632,"0000")
&amp;TEXT('AH input'!B7632,"00")
&amp;TEXT('AH input'!C7632,"000000")
&amp;TEXT('AH input'!D7632,"00")
&amp;TEXT('AH input'!E7632,"0000000000")
&amp;"  "
&amp;TEXT('AH input'!G7632,"00")
&amp;"       "
&amp;TEXT('AH input'!H7632,"000000000")
&amp;"00"
&amp;TEXT('AH input'!I7632,"000000000")
&amp;"                      "
&amp;TEXT('AH input'!J7632,"0"))</f>
        <v/>
      </c>
    </row>
    <row r="7602" spans="1:1">
      <c r="A7602" s="17" t="str">
        <f>IF(ISBLANK('AH input'!A7633)  + N("Tékkað hvort launagreiðandi hefur ritað nýja línu, skila blank ef svo er ekki"),"",
TEXT('AH input'!A7633,"0000")
&amp;TEXT('AH input'!B7633,"00")
&amp;TEXT('AH input'!C7633,"000000")
&amp;TEXT('AH input'!D7633,"00")
&amp;TEXT('AH input'!E7633,"0000000000")
&amp;"  "
&amp;TEXT('AH input'!G7633,"00")
&amp;"       "
&amp;TEXT('AH input'!H7633,"000000000")
&amp;"00"
&amp;TEXT('AH input'!I7633,"000000000")
&amp;"                      "
&amp;TEXT('AH input'!J7633,"0"))</f>
        <v/>
      </c>
    </row>
    <row r="7603" spans="1:1">
      <c r="A7603" s="17" t="str">
        <f>IF(ISBLANK('AH input'!A7634)  + N("Tékkað hvort launagreiðandi hefur ritað nýja línu, skila blank ef svo er ekki"),"",
TEXT('AH input'!A7634,"0000")
&amp;TEXT('AH input'!B7634,"00")
&amp;TEXT('AH input'!C7634,"000000")
&amp;TEXT('AH input'!D7634,"00")
&amp;TEXT('AH input'!E7634,"0000000000")
&amp;"  "
&amp;TEXT('AH input'!G7634,"00")
&amp;"       "
&amp;TEXT('AH input'!H7634,"000000000")
&amp;"00"
&amp;TEXT('AH input'!I7634,"000000000")
&amp;"                      "
&amp;TEXT('AH input'!J7634,"0"))</f>
        <v/>
      </c>
    </row>
    <row r="7604" spans="1:1">
      <c r="A7604" s="17" t="str">
        <f>IF(ISBLANK('AH input'!A7635)  + N("Tékkað hvort launagreiðandi hefur ritað nýja línu, skila blank ef svo er ekki"),"",
TEXT('AH input'!A7635,"0000")
&amp;TEXT('AH input'!B7635,"00")
&amp;TEXT('AH input'!C7635,"000000")
&amp;TEXT('AH input'!D7635,"00")
&amp;TEXT('AH input'!E7635,"0000000000")
&amp;"  "
&amp;TEXT('AH input'!G7635,"00")
&amp;"       "
&amp;TEXT('AH input'!H7635,"000000000")
&amp;"00"
&amp;TEXT('AH input'!I7635,"000000000")
&amp;"                      "
&amp;TEXT('AH input'!J7635,"0"))</f>
        <v/>
      </c>
    </row>
    <row r="7605" spans="1:1">
      <c r="A7605" s="17" t="str">
        <f>IF(ISBLANK('AH input'!A7636)  + N("Tékkað hvort launagreiðandi hefur ritað nýja línu, skila blank ef svo er ekki"),"",
TEXT('AH input'!A7636,"0000")
&amp;TEXT('AH input'!B7636,"00")
&amp;TEXT('AH input'!C7636,"000000")
&amp;TEXT('AH input'!D7636,"00")
&amp;TEXT('AH input'!E7636,"0000000000")
&amp;"  "
&amp;TEXT('AH input'!G7636,"00")
&amp;"       "
&amp;TEXT('AH input'!H7636,"000000000")
&amp;"00"
&amp;TEXT('AH input'!I7636,"000000000")
&amp;"                      "
&amp;TEXT('AH input'!J7636,"0"))</f>
        <v/>
      </c>
    </row>
    <row r="7606" spans="1:1">
      <c r="A7606" s="17" t="str">
        <f>IF(ISBLANK('AH input'!A7637)  + N("Tékkað hvort launagreiðandi hefur ritað nýja línu, skila blank ef svo er ekki"),"",
TEXT('AH input'!A7637,"0000")
&amp;TEXT('AH input'!B7637,"00")
&amp;TEXT('AH input'!C7637,"000000")
&amp;TEXT('AH input'!D7637,"00")
&amp;TEXT('AH input'!E7637,"0000000000")
&amp;"  "
&amp;TEXT('AH input'!G7637,"00")
&amp;"       "
&amp;TEXT('AH input'!H7637,"000000000")
&amp;"00"
&amp;TEXT('AH input'!I7637,"000000000")
&amp;"                      "
&amp;TEXT('AH input'!J7637,"0"))</f>
        <v/>
      </c>
    </row>
    <row r="7607" spans="1:1">
      <c r="A7607" s="17" t="str">
        <f>IF(ISBLANK('AH input'!A7638)  + N("Tékkað hvort launagreiðandi hefur ritað nýja línu, skila blank ef svo er ekki"),"",
TEXT('AH input'!A7638,"0000")
&amp;TEXT('AH input'!B7638,"00")
&amp;TEXT('AH input'!C7638,"000000")
&amp;TEXT('AH input'!D7638,"00")
&amp;TEXT('AH input'!E7638,"0000000000")
&amp;"  "
&amp;TEXT('AH input'!G7638,"00")
&amp;"       "
&amp;TEXT('AH input'!H7638,"000000000")
&amp;"00"
&amp;TEXT('AH input'!I7638,"000000000")
&amp;"                      "
&amp;TEXT('AH input'!J7638,"0"))</f>
        <v/>
      </c>
    </row>
    <row r="7608" spans="1:1">
      <c r="A7608" s="17" t="str">
        <f>IF(ISBLANK('AH input'!A7639)  + N("Tékkað hvort launagreiðandi hefur ritað nýja línu, skila blank ef svo er ekki"),"",
TEXT('AH input'!A7639,"0000")
&amp;TEXT('AH input'!B7639,"00")
&amp;TEXT('AH input'!C7639,"000000")
&amp;TEXT('AH input'!D7639,"00")
&amp;TEXT('AH input'!E7639,"0000000000")
&amp;"  "
&amp;TEXT('AH input'!G7639,"00")
&amp;"       "
&amp;TEXT('AH input'!H7639,"000000000")
&amp;"00"
&amp;TEXT('AH input'!I7639,"000000000")
&amp;"                      "
&amp;TEXT('AH input'!J7639,"0"))</f>
        <v/>
      </c>
    </row>
    <row r="7609" spans="1:1">
      <c r="A7609" s="17" t="str">
        <f>IF(ISBLANK('AH input'!A7640)  + N("Tékkað hvort launagreiðandi hefur ritað nýja línu, skila blank ef svo er ekki"),"",
TEXT('AH input'!A7640,"0000")
&amp;TEXT('AH input'!B7640,"00")
&amp;TEXT('AH input'!C7640,"000000")
&amp;TEXT('AH input'!D7640,"00")
&amp;TEXT('AH input'!E7640,"0000000000")
&amp;"  "
&amp;TEXT('AH input'!G7640,"00")
&amp;"       "
&amp;TEXT('AH input'!H7640,"000000000")
&amp;"00"
&amp;TEXT('AH input'!I7640,"000000000")
&amp;"                      "
&amp;TEXT('AH input'!J7640,"0"))</f>
        <v/>
      </c>
    </row>
    <row r="7610" spans="1:1">
      <c r="A7610" s="17" t="str">
        <f>IF(ISBLANK('AH input'!A7641)  + N("Tékkað hvort launagreiðandi hefur ritað nýja línu, skila blank ef svo er ekki"),"",
TEXT('AH input'!A7641,"0000")
&amp;TEXT('AH input'!B7641,"00")
&amp;TEXT('AH input'!C7641,"000000")
&amp;TEXT('AH input'!D7641,"00")
&amp;TEXT('AH input'!E7641,"0000000000")
&amp;"  "
&amp;TEXT('AH input'!G7641,"00")
&amp;"       "
&amp;TEXT('AH input'!H7641,"000000000")
&amp;"00"
&amp;TEXT('AH input'!I7641,"000000000")
&amp;"                      "
&amp;TEXT('AH input'!J7641,"0"))</f>
        <v/>
      </c>
    </row>
    <row r="7611" spans="1:1">
      <c r="A7611" s="17" t="str">
        <f>IF(ISBLANK('AH input'!A7642)  + N("Tékkað hvort launagreiðandi hefur ritað nýja línu, skila blank ef svo er ekki"),"",
TEXT('AH input'!A7642,"0000")
&amp;TEXT('AH input'!B7642,"00")
&amp;TEXT('AH input'!C7642,"000000")
&amp;TEXT('AH input'!D7642,"00")
&amp;TEXT('AH input'!E7642,"0000000000")
&amp;"  "
&amp;TEXT('AH input'!G7642,"00")
&amp;"       "
&amp;TEXT('AH input'!H7642,"000000000")
&amp;"00"
&amp;TEXT('AH input'!I7642,"000000000")
&amp;"                      "
&amp;TEXT('AH input'!J7642,"0"))</f>
        <v/>
      </c>
    </row>
    <row r="7612" spans="1:1">
      <c r="A7612" s="17" t="str">
        <f>IF(ISBLANK('AH input'!A7643)  + N("Tékkað hvort launagreiðandi hefur ritað nýja línu, skila blank ef svo er ekki"),"",
TEXT('AH input'!A7643,"0000")
&amp;TEXT('AH input'!B7643,"00")
&amp;TEXT('AH input'!C7643,"000000")
&amp;TEXT('AH input'!D7643,"00")
&amp;TEXT('AH input'!E7643,"0000000000")
&amp;"  "
&amp;TEXT('AH input'!G7643,"00")
&amp;"       "
&amp;TEXT('AH input'!H7643,"000000000")
&amp;"00"
&amp;TEXT('AH input'!I7643,"000000000")
&amp;"                      "
&amp;TEXT('AH input'!J7643,"0"))</f>
        <v/>
      </c>
    </row>
    <row r="7613" spans="1:1">
      <c r="A7613" s="17" t="str">
        <f>IF(ISBLANK('AH input'!A7644)  + N("Tékkað hvort launagreiðandi hefur ritað nýja línu, skila blank ef svo er ekki"),"",
TEXT('AH input'!A7644,"0000")
&amp;TEXT('AH input'!B7644,"00")
&amp;TEXT('AH input'!C7644,"000000")
&amp;TEXT('AH input'!D7644,"00")
&amp;TEXT('AH input'!E7644,"0000000000")
&amp;"  "
&amp;TEXT('AH input'!G7644,"00")
&amp;"       "
&amp;TEXT('AH input'!H7644,"000000000")
&amp;"00"
&amp;TEXT('AH input'!I7644,"000000000")
&amp;"                      "
&amp;TEXT('AH input'!J7644,"0"))</f>
        <v/>
      </c>
    </row>
    <row r="7614" spans="1:1">
      <c r="A7614" s="17" t="str">
        <f>IF(ISBLANK('AH input'!A7645)  + N("Tékkað hvort launagreiðandi hefur ritað nýja línu, skila blank ef svo er ekki"),"",
TEXT('AH input'!A7645,"0000")
&amp;TEXT('AH input'!B7645,"00")
&amp;TEXT('AH input'!C7645,"000000")
&amp;TEXT('AH input'!D7645,"00")
&amp;TEXT('AH input'!E7645,"0000000000")
&amp;"  "
&amp;TEXT('AH input'!G7645,"00")
&amp;"       "
&amp;TEXT('AH input'!H7645,"000000000")
&amp;"00"
&amp;TEXT('AH input'!I7645,"000000000")
&amp;"                      "
&amp;TEXT('AH input'!J7645,"0"))</f>
        <v/>
      </c>
    </row>
    <row r="7615" spans="1:1">
      <c r="A7615" s="17" t="str">
        <f>IF(ISBLANK('AH input'!A7646)  + N("Tékkað hvort launagreiðandi hefur ritað nýja línu, skila blank ef svo er ekki"),"",
TEXT('AH input'!A7646,"0000")
&amp;TEXT('AH input'!B7646,"00")
&amp;TEXT('AH input'!C7646,"000000")
&amp;TEXT('AH input'!D7646,"00")
&amp;TEXT('AH input'!E7646,"0000000000")
&amp;"  "
&amp;TEXT('AH input'!G7646,"00")
&amp;"       "
&amp;TEXT('AH input'!H7646,"000000000")
&amp;"00"
&amp;TEXT('AH input'!I7646,"000000000")
&amp;"                      "
&amp;TEXT('AH input'!J7646,"0"))</f>
        <v/>
      </c>
    </row>
    <row r="7616" spans="1:1">
      <c r="A7616" s="17" t="str">
        <f>IF(ISBLANK('AH input'!A7647)  + N("Tékkað hvort launagreiðandi hefur ritað nýja línu, skila blank ef svo er ekki"),"",
TEXT('AH input'!A7647,"0000")
&amp;TEXT('AH input'!B7647,"00")
&amp;TEXT('AH input'!C7647,"000000")
&amp;TEXT('AH input'!D7647,"00")
&amp;TEXT('AH input'!E7647,"0000000000")
&amp;"  "
&amp;TEXT('AH input'!G7647,"00")
&amp;"       "
&amp;TEXT('AH input'!H7647,"000000000")
&amp;"00"
&amp;TEXT('AH input'!I7647,"000000000")
&amp;"                      "
&amp;TEXT('AH input'!J7647,"0"))</f>
        <v/>
      </c>
    </row>
    <row r="7617" spans="1:1">
      <c r="A7617" s="17" t="str">
        <f>IF(ISBLANK('AH input'!A7648)  + N("Tékkað hvort launagreiðandi hefur ritað nýja línu, skila blank ef svo er ekki"),"",
TEXT('AH input'!A7648,"0000")
&amp;TEXT('AH input'!B7648,"00")
&amp;TEXT('AH input'!C7648,"000000")
&amp;TEXT('AH input'!D7648,"00")
&amp;TEXT('AH input'!E7648,"0000000000")
&amp;"  "
&amp;TEXT('AH input'!G7648,"00")
&amp;"       "
&amp;TEXT('AH input'!H7648,"000000000")
&amp;"00"
&amp;TEXT('AH input'!I7648,"000000000")
&amp;"                      "
&amp;TEXT('AH input'!J7648,"0"))</f>
        <v/>
      </c>
    </row>
    <row r="7618" spans="1:1">
      <c r="A7618" s="17" t="str">
        <f>IF(ISBLANK('AH input'!A7649)  + N("Tékkað hvort launagreiðandi hefur ritað nýja línu, skila blank ef svo er ekki"),"",
TEXT('AH input'!A7649,"0000")
&amp;TEXT('AH input'!B7649,"00")
&amp;TEXT('AH input'!C7649,"000000")
&amp;TEXT('AH input'!D7649,"00")
&amp;TEXT('AH input'!E7649,"0000000000")
&amp;"  "
&amp;TEXT('AH input'!G7649,"00")
&amp;"       "
&amp;TEXT('AH input'!H7649,"000000000")
&amp;"00"
&amp;TEXT('AH input'!I7649,"000000000")
&amp;"                      "
&amp;TEXT('AH input'!J7649,"0"))</f>
        <v/>
      </c>
    </row>
    <row r="7619" spans="1:1">
      <c r="A7619" s="17" t="str">
        <f>IF(ISBLANK('AH input'!A7650)  + N("Tékkað hvort launagreiðandi hefur ritað nýja línu, skila blank ef svo er ekki"),"",
TEXT('AH input'!A7650,"0000")
&amp;TEXT('AH input'!B7650,"00")
&amp;TEXT('AH input'!C7650,"000000")
&amp;TEXT('AH input'!D7650,"00")
&amp;TEXT('AH input'!E7650,"0000000000")
&amp;"  "
&amp;TEXT('AH input'!G7650,"00")
&amp;"       "
&amp;TEXT('AH input'!H7650,"000000000")
&amp;"00"
&amp;TEXT('AH input'!I7650,"000000000")
&amp;"                      "
&amp;TEXT('AH input'!J7650,"0"))</f>
        <v/>
      </c>
    </row>
    <row r="7620" spans="1:1">
      <c r="A7620" s="17" t="str">
        <f>IF(ISBLANK('AH input'!A7651)  + N("Tékkað hvort launagreiðandi hefur ritað nýja línu, skila blank ef svo er ekki"),"",
TEXT('AH input'!A7651,"0000")
&amp;TEXT('AH input'!B7651,"00")
&amp;TEXT('AH input'!C7651,"000000")
&amp;TEXT('AH input'!D7651,"00")
&amp;TEXT('AH input'!E7651,"0000000000")
&amp;"  "
&amp;TEXT('AH input'!G7651,"00")
&amp;"       "
&amp;TEXT('AH input'!H7651,"000000000")
&amp;"00"
&amp;TEXT('AH input'!I7651,"000000000")
&amp;"                      "
&amp;TEXT('AH input'!J7651,"0"))</f>
        <v/>
      </c>
    </row>
    <row r="7621" spans="1:1">
      <c r="A7621" s="17" t="str">
        <f>IF(ISBLANK('AH input'!A7652)  + N("Tékkað hvort launagreiðandi hefur ritað nýja línu, skila blank ef svo er ekki"),"",
TEXT('AH input'!A7652,"0000")
&amp;TEXT('AH input'!B7652,"00")
&amp;TEXT('AH input'!C7652,"000000")
&amp;TEXT('AH input'!D7652,"00")
&amp;TEXT('AH input'!E7652,"0000000000")
&amp;"  "
&amp;TEXT('AH input'!G7652,"00")
&amp;"       "
&amp;TEXT('AH input'!H7652,"000000000")
&amp;"00"
&amp;TEXT('AH input'!I7652,"000000000")
&amp;"                      "
&amp;TEXT('AH input'!J7652,"0"))</f>
        <v/>
      </c>
    </row>
    <row r="7622" spans="1:1">
      <c r="A7622" s="17" t="str">
        <f>IF(ISBLANK('AH input'!A7653)  + N("Tékkað hvort launagreiðandi hefur ritað nýja línu, skila blank ef svo er ekki"),"",
TEXT('AH input'!A7653,"0000")
&amp;TEXT('AH input'!B7653,"00")
&amp;TEXT('AH input'!C7653,"000000")
&amp;TEXT('AH input'!D7653,"00")
&amp;TEXT('AH input'!E7653,"0000000000")
&amp;"  "
&amp;TEXT('AH input'!G7653,"00")
&amp;"       "
&amp;TEXT('AH input'!H7653,"000000000")
&amp;"00"
&amp;TEXT('AH input'!I7653,"000000000")
&amp;"                      "
&amp;TEXT('AH input'!J7653,"0"))</f>
        <v/>
      </c>
    </row>
    <row r="7623" spans="1:1">
      <c r="A7623" s="17" t="str">
        <f>IF(ISBLANK('AH input'!A7654)  + N("Tékkað hvort launagreiðandi hefur ritað nýja línu, skila blank ef svo er ekki"),"",
TEXT('AH input'!A7654,"0000")
&amp;TEXT('AH input'!B7654,"00")
&amp;TEXT('AH input'!C7654,"000000")
&amp;TEXT('AH input'!D7654,"00")
&amp;TEXT('AH input'!E7654,"0000000000")
&amp;"  "
&amp;TEXT('AH input'!G7654,"00")
&amp;"       "
&amp;TEXT('AH input'!H7654,"000000000")
&amp;"00"
&amp;TEXT('AH input'!I7654,"000000000")
&amp;"                      "
&amp;TEXT('AH input'!J7654,"0"))</f>
        <v/>
      </c>
    </row>
    <row r="7624" spans="1:1">
      <c r="A7624" s="17" t="str">
        <f>IF(ISBLANK('AH input'!A7655)  + N("Tékkað hvort launagreiðandi hefur ritað nýja línu, skila blank ef svo er ekki"),"",
TEXT('AH input'!A7655,"0000")
&amp;TEXT('AH input'!B7655,"00")
&amp;TEXT('AH input'!C7655,"000000")
&amp;TEXT('AH input'!D7655,"00")
&amp;TEXT('AH input'!E7655,"0000000000")
&amp;"  "
&amp;TEXT('AH input'!G7655,"00")
&amp;"       "
&amp;TEXT('AH input'!H7655,"000000000")
&amp;"00"
&amp;TEXT('AH input'!I7655,"000000000")
&amp;"                      "
&amp;TEXT('AH input'!J7655,"0"))</f>
        <v/>
      </c>
    </row>
    <row r="7625" spans="1:1">
      <c r="A7625" s="17" t="str">
        <f>IF(ISBLANK('AH input'!A7656)  + N("Tékkað hvort launagreiðandi hefur ritað nýja línu, skila blank ef svo er ekki"),"",
TEXT('AH input'!A7656,"0000")
&amp;TEXT('AH input'!B7656,"00")
&amp;TEXT('AH input'!C7656,"000000")
&amp;TEXT('AH input'!D7656,"00")
&amp;TEXT('AH input'!E7656,"0000000000")
&amp;"  "
&amp;TEXT('AH input'!G7656,"00")
&amp;"       "
&amp;TEXT('AH input'!H7656,"000000000")
&amp;"00"
&amp;TEXT('AH input'!I7656,"000000000")
&amp;"                      "
&amp;TEXT('AH input'!J7656,"0"))</f>
        <v/>
      </c>
    </row>
    <row r="7626" spans="1:1">
      <c r="A7626" s="17" t="str">
        <f>IF(ISBLANK('AH input'!A7657)  + N("Tékkað hvort launagreiðandi hefur ritað nýja línu, skila blank ef svo er ekki"),"",
TEXT('AH input'!A7657,"0000")
&amp;TEXT('AH input'!B7657,"00")
&amp;TEXT('AH input'!C7657,"000000")
&amp;TEXT('AH input'!D7657,"00")
&amp;TEXT('AH input'!E7657,"0000000000")
&amp;"  "
&amp;TEXT('AH input'!G7657,"00")
&amp;"       "
&amp;TEXT('AH input'!H7657,"000000000")
&amp;"00"
&amp;TEXT('AH input'!I7657,"000000000")
&amp;"                      "
&amp;TEXT('AH input'!J7657,"0"))</f>
        <v/>
      </c>
    </row>
    <row r="7627" spans="1:1">
      <c r="A7627" s="17" t="str">
        <f>IF(ISBLANK('AH input'!A7658)  + N("Tékkað hvort launagreiðandi hefur ritað nýja línu, skila blank ef svo er ekki"),"",
TEXT('AH input'!A7658,"0000")
&amp;TEXT('AH input'!B7658,"00")
&amp;TEXT('AH input'!C7658,"000000")
&amp;TEXT('AH input'!D7658,"00")
&amp;TEXT('AH input'!E7658,"0000000000")
&amp;"  "
&amp;TEXT('AH input'!G7658,"00")
&amp;"       "
&amp;TEXT('AH input'!H7658,"000000000")
&amp;"00"
&amp;TEXT('AH input'!I7658,"000000000")
&amp;"                      "
&amp;TEXT('AH input'!J7658,"0"))</f>
        <v/>
      </c>
    </row>
    <row r="7628" spans="1:1">
      <c r="A7628" s="17" t="str">
        <f>IF(ISBLANK('AH input'!A7659)  + N("Tékkað hvort launagreiðandi hefur ritað nýja línu, skila blank ef svo er ekki"),"",
TEXT('AH input'!A7659,"0000")
&amp;TEXT('AH input'!B7659,"00")
&amp;TEXT('AH input'!C7659,"000000")
&amp;TEXT('AH input'!D7659,"00")
&amp;TEXT('AH input'!E7659,"0000000000")
&amp;"  "
&amp;TEXT('AH input'!G7659,"00")
&amp;"       "
&amp;TEXT('AH input'!H7659,"000000000")
&amp;"00"
&amp;TEXT('AH input'!I7659,"000000000")
&amp;"                      "
&amp;TEXT('AH input'!J7659,"0"))</f>
        <v/>
      </c>
    </row>
    <row r="7629" spans="1:1">
      <c r="A7629" s="17" t="str">
        <f>IF(ISBLANK('AH input'!A7660)  + N("Tékkað hvort launagreiðandi hefur ritað nýja línu, skila blank ef svo er ekki"),"",
TEXT('AH input'!A7660,"0000")
&amp;TEXT('AH input'!B7660,"00")
&amp;TEXT('AH input'!C7660,"000000")
&amp;TEXT('AH input'!D7660,"00")
&amp;TEXT('AH input'!E7660,"0000000000")
&amp;"  "
&amp;TEXT('AH input'!G7660,"00")
&amp;"       "
&amp;TEXT('AH input'!H7660,"000000000")
&amp;"00"
&amp;TEXT('AH input'!I7660,"000000000")
&amp;"                      "
&amp;TEXT('AH input'!J7660,"0"))</f>
        <v/>
      </c>
    </row>
    <row r="7630" spans="1:1">
      <c r="A7630" s="17" t="str">
        <f>IF(ISBLANK('AH input'!A7661)  + N("Tékkað hvort launagreiðandi hefur ritað nýja línu, skila blank ef svo er ekki"),"",
TEXT('AH input'!A7661,"0000")
&amp;TEXT('AH input'!B7661,"00")
&amp;TEXT('AH input'!C7661,"000000")
&amp;TEXT('AH input'!D7661,"00")
&amp;TEXT('AH input'!E7661,"0000000000")
&amp;"  "
&amp;TEXT('AH input'!G7661,"00")
&amp;"       "
&amp;TEXT('AH input'!H7661,"000000000")
&amp;"00"
&amp;TEXT('AH input'!I7661,"000000000")
&amp;"                      "
&amp;TEXT('AH input'!J7661,"0"))</f>
        <v/>
      </c>
    </row>
    <row r="7631" spans="1:1">
      <c r="A7631" s="17" t="str">
        <f>IF(ISBLANK('AH input'!A7662)  + N("Tékkað hvort launagreiðandi hefur ritað nýja línu, skila blank ef svo er ekki"),"",
TEXT('AH input'!A7662,"0000")
&amp;TEXT('AH input'!B7662,"00")
&amp;TEXT('AH input'!C7662,"000000")
&amp;TEXT('AH input'!D7662,"00")
&amp;TEXT('AH input'!E7662,"0000000000")
&amp;"  "
&amp;TEXT('AH input'!G7662,"00")
&amp;"       "
&amp;TEXT('AH input'!H7662,"000000000")
&amp;"00"
&amp;TEXT('AH input'!I7662,"000000000")
&amp;"                      "
&amp;TEXT('AH input'!J7662,"0"))</f>
        <v/>
      </c>
    </row>
    <row r="7632" spans="1:1">
      <c r="A7632" s="17" t="str">
        <f>IF(ISBLANK('AH input'!A7663)  + N("Tékkað hvort launagreiðandi hefur ritað nýja línu, skila blank ef svo er ekki"),"",
TEXT('AH input'!A7663,"0000")
&amp;TEXT('AH input'!B7663,"00")
&amp;TEXT('AH input'!C7663,"000000")
&amp;TEXT('AH input'!D7663,"00")
&amp;TEXT('AH input'!E7663,"0000000000")
&amp;"  "
&amp;TEXT('AH input'!G7663,"00")
&amp;"       "
&amp;TEXT('AH input'!H7663,"000000000")
&amp;"00"
&amp;TEXT('AH input'!I7663,"000000000")
&amp;"                      "
&amp;TEXT('AH input'!J7663,"0"))</f>
        <v/>
      </c>
    </row>
    <row r="7633" spans="1:1">
      <c r="A7633" s="17" t="str">
        <f>IF(ISBLANK('AH input'!A7664)  + N("Tékkað hvort launagreiðandi hefur ritað nýja línu, skila blank ef svo er ekki"),"",
TEXT('AH input'!A7664,"0000")
&amp;TEXT('AH input'!B7664,"00")
&amp;TEXT('AH input'!C7664,"000000")
&amp;TEXT('AH input'!D7664,"00")
&amp;TEXT('AH input'!E7664,"0000000000")
&amp;"  "
&amp;TEXT('AH input'!G7664,"00")
&amp;"       "
&amp;TEXT('AH input'!H7664,"000000000")
&amp;"00"
&amp;TEXT('AH input'!I7664,"000000000")
&amp;"                      "
&amp;TEXT('AH input'!J7664,"0"))</f>
        <v/>
      </c>
    </row>
    <row r="7634" spans="1:1">
      <c r="A7634" s="17" t="str">
        <f>IF(ISBLANK('AH input'!A7665)  + N("Tékkað hvort launagreiðandi hefur ritað nýja línu, skila blank ef svo er ekki"),"",
TEXT('AH input'!A7665,"0000")
&amp;TEXT('AH input'!B7665,"00")
&amp;TEXT('AH input'!C7665,"000000")
&amp;TEXT('AH input'!D7665,"00")
&amp;TEXT('AH input'!E7665,"0000000000")
&amp;"  "
&amp;TEXT('AH input'!G7665,"00")
&amp;"       "
&amp;TEXT('AH input'!H7665,"000000000")
&amp;"00"
&amp;TEXT('AH input'!I7665,"000000000")
&amp;"                      "
&amp;TEXT('AH input'!J7665,"0"))</f>
        <v/>
      </c>
    </row>
    <row r="7635" spans="1:1">
      <c r="A7635" s="17" t="str">
        <f>IF(ISBLANK('AH input'!A7666)  + N("Tékkað hvort launagreiðandi hefur ritað nýja línu, skila blank ef svo er ekki"),"",
TEXT('AH input'!A7666,"0000")
&amp;TEXT('AH input'!B7666,"00")
&amp;TEXT('AH input'!C7666,"000000")
&amp;TEXT('AH input'!D7666,"00")
&amp;TEXT('AH input'!E7666,"0000000000")
&amp;"  "
&amp;TEXT('AH input'!G7666,"00")
&amp;"       "
&amp;TEXT('AH input'!H7666,"000000000")
&amp;"00"
&amp;TEXT('AH input'!I7666,"000000000")
&amp;"                      "
&amp;TEXT('AH input'!J7666,"0"))</f>
        <v/>
      </c>
    </row>
    <row r="7636" spans="1:1">
      <c r="A7636" s="17" t="str">
        <f>IF(ISBLANK('AH input'!A7667)  + N("Tékkað hvort launagreiðandi hefur ritað nýja línu, skila blank ef svo er ekki"),"",
TEXT('AH input'!A7667,"0000")
&amp;TEXT('AH input'!B7667,"00")
&amp;TEXT('AH input'!C7667,"000000")
&amp;TEXT('AH input'!D7667,"00")
&amp;TEXT('AH input'!E7667,"0000000000")
&amp;"  "
&amp;TEXT('AH input'!G7667,"00")
&amp;"       "
&amp;TEXT('AH input'!H7667,"000000000")
&amp;"00"
&amp;TEXT('AH input'!I7667,"000000000")
&amp;"                      "
&amp;TEXT('AH input'!J7667,"0"))</f>
        <v/>
      </c>
    </row>
    <row r="7637" spans="1:1">
      <c r="A7637" s="17" t="str">
        <f>IF(ISBLANK('AH input'!A7668)  + N("Tékkað hvort launagreiðandi hefur ritað nýja línu, skila blank ef svo er ekki"),"",
TEXT('AH input'!A7668,"0000")
&amp;TEXT('AH input'!B7668,"00")
&amp;TEXT('AH input'!C7668,"000000")
&amp;TEXT('AH input'!D7668,"00")
&amp;TEXT('AH input'!E7668,"0000000000")
&amp;"  "
&amp;TEXT('AH input'!G7668,"00")
&amp;"       "
&amp;TEXT('AH input'!H7668,"000000000")
&amp;"00"
&amp;TEXT('AH input'!I7668,"000000000")
&amp;"                      "
&amp;TEXT('AH input'!J7668,"0"))</f>
        <v/>
      </c>
    </row>
    <row r="7638" spans="1:1">
      <c r="A7638" s="17" t="str">
        <f>IF(ISBLANK('AH input'!A7669)  + N("Tékkað hvort launagreiðandi hefur ritað nýja línu, skila blank ef svo er ekki"),"",
TEXT('AH input'!A7669,"0000")
&amp;TEXT('AH input'!B7669,"00")
&amp;TEXT('AH input'!C7669,"000000")
&amp;TEXT('AH input'!D7669,"00")
&amp;TEXT('AH input'!E7669,"0000000000")
&amp;"  "
&amp;TEXT('AH input'!G7669,"00")
&amp;"       "
&amp;TEXT('AH input'!H7669,"000000000")
&amp;"00"
&amp;TEXT('AH input'!I7669,"000000000")
&amp;"                      "
&amp;TEXT('AH input'!J7669,"0"))</f>
        <v/>
      </c>
    </row>
    <row r="7639" spans="1:1">
      <c r="A7639" s="17" t="str">
        <f>IF(ISBLANK('AH input'!A7670)  + N("Tékkað hvort launagreiðandi hefur ritað nýja línu, skila blank ef svo er ekki"),"",
TEXT('AH input'!A7670,"0000")
&amp;TEXT('AH input'!B7670,"00")
&amp;TEXT('AH input'!C7670,"000000")
&amp;TEXT('AH input'!D7670,"00")
&amp;TEXT('AH input'!E7670,"0000000000")
&amp;"  "
&amp;TEXT('AH input'!G7670,"00")
&amp;"       "
&amp;TEXT('AH input'!H7670,"000000000")
&amp;"00"
&amp;TEXT('AH input'!I7670,"000000000")
&amp;"                      "
&amp;TEXT('AH input'!J7670,"0"))</f>
        <v/>
      </c>
    </row>
    <row r="7640" spans="1:1">
      <c r="A7640" s="17" t="str">
        <f>IF(ISBLANK('AH input'!A7671)  + N("Tékkað hvort launagreiðandi hefur ritað nýja línu, skila blank ef svo er ekki"),"",
TEXT('AH input'!A7671,"0000")
&amp;TEXT('AH input'!B7671,"00")
&amp;TEXT('AH input'!C7671,"000000")
&amp;TEXT('AH input'!D7671,"00")
&amp;TEXT('AH input'!E7671,"0000000000")
&amp;"  "
&amp;TEXT('AH input'!G7671,"00")
&amp;"       "
&amp;TEXT('AH input'!H7671,"000000000")
&amp;"00"
&amp;TEXT('AH input'!I7671,"000000000")
&amp;"                      "
&amp;TEXT('AH input'!J7671,"0"))</f>
        <v/>
      </c>
    </row>
    <row r="7641" spans="1:1">
      <c r="A7641" s="17" t="str">
        <f>IF(ISBLANK('AH input'!A7672)  + N("Tékkað hvort launagreiðandi hefur ritað nýja línu, skila blank ef svo er ekki"),"",
TEXT('AH input'!A7672,"0000")
&amp;TEXT('AH input'!B7672,"00")
&amp;TEXT('AH input'!C7672,"000000")
&amp;TEXT('AH input'!D7672,"00")
&amp;TEXT('AH input'!E7672,"0000000000")
&amp;"  "
&amp;TEXT('AH input'!G7672,"00")
&amp;"       "
&amp;TEXT('AH input'!H7672,"000000000")
&amp;"00"
&amp;TEXT('AH input'!I7672,"000000000")
&amp;"                      "
&amp;TEXT('AH input'!J7672,"0"))</f>
        <v/>
      </c>
    </row>
    <row r="7642" spans="1:1">
      <c r="A7642" s="17" t="str">
        <f>IF(ISBLANK('AH input'!A7673)  + N("Tékkað hvort launagreiðandi hefur ritað nýja línu, skila blank ef svo er ekki"),"",
TEXT('AH input'!A7673,"0000")
&amp;TEXT('AH input'!B7673,"00")
&amp;TEXT('AH input'!C7673,"000000")
&amp;TEXT('AH input'!D7673,"00")
&amp;TEXT('AH input'!E7673,"0000000000")
&amp;"  "
&amp;TEXT('AH input'!G7673,"00")
&amp;"       "
&amp;TEXT('AH input'!H7673,"000000000")
&amp;"00"
&amp;TEXT('AH input'!I7673,"000000000")
&amp;"                      "
&amp;TEXT('AH input'!J7673,"0"))</f>
        <v/>
      </c>
    </row>
    <row r="7643" spans="1:1">
      <c r="A7643" s="17" t="str">
        <f>IF(ISBLANK('AH input'!A7674)  + N("Tékkað hvort launagreiðandi hefur ritað nýja línu, skila blank ef svo er ekki"),"",
TEXT('AH input'!A7674,"0000")
&amp;TEXT('AH input'!B7674,"00")
&amp;TEXT('AH input'!C7674,"000000")
&amp;TEXT('AH input'!D7674,"00")
&amp;TEXT('AH input'!E7674,"0000000000")
&amp;"  "
&amp;TEXT('AH input'!G7674,"00")
&amp;"       "
&amp;TEXT('AH input'!H7674,"000000000")
&amp;"00"
&amp;TEXT('AH input'!I7674,"000000000")
&amp;"                      "
&amp;TEXT('AH input'!J7674,"0"))</f>
        <v/>
      </c>
    </row>
    <row r="7644" spans="1:1">
      <c r="A7644" s="17" t="str">
        <f>IF(ISBLANK('AH input'!A7675)  + N("Tékkað hvort launagreiðandi hefur ritað nýja línu, skila blank ef svo er ekki"),"",
TEXT('AH input'!A7675,"0000")
&amp;TEXT('AH input'!B7675,"00")
&amp;TEXT('AH input'!C7675,"000000")
&amp;TEXT('AH input'!D7675,"00")
&amp;TEXT('AH input'!E7675,"0000000000")
&amp;"  "
&amp;TEXT('AH input'!G7675,"00")
&amp;"       "
&amp;TEXT('AH input'!H7675,"000000000")
&amp;"00"
&amp;TEXT('AH input'!I7675,"000000000")
&amp;"                      "
&amp;TEXT('AH input'!J7675,"0"))</f>
        <v/>
      </c>
    </row>
    <row r="7645" spans="1:1">
      <c r="A7645" s="17" t="str">
        <f>IF(ISBLANK('AH input'!A7676)  + N("Tékkað hvort launagreiðandi hefur ritað nýja línu, skila blank ef svo er ekki"),"",
TEXT('AH input'!A7676,"0000")
&amp;TEXT('AH input'!B7676,"00")
&amp;TEXT('AH input'!C7676,"000000")
&amp;TEXT('AH input'!D7676,"00")
&amp;TEXT('AH input'!E7676,"0000000000")
&amp;"  "
&amp;TEXT('AH input'!G7676,"00")
&amp;"       "
&amp;TEXT('AH input'!H7676,"000000000")
&amp;"00"
&amp;TEXT('AH input'!I7676,"000000000")
&amp;"                      "
&amp;TEXT('AH input'!J7676,"0"))</f>
        <v/>
      </c>
    </row>
    <row r="7646" spans="1:1">
      <c r="A7646" s="17" t="str">
        <f>IF(ISBLANK('AH input'!A7677)  + N("Tékkað hvort launagreiðandi hefur ritað nýja línu, skila blank ef svo er ekki"),"",
TEXT('AH input'!A7677,"0000")
&amp;TEXT('AH input'!B7677,"00")
&amp;TEXT('AH input'!C7677,"000000")
&amp;TEXT('AH input'!D7677,"00")
&amp;TEXT('AH input'!E7677,"0000000000")
&amp;"  "
&amp;TEXT('AH input'!G7677,"00")
&amp;"       "
&amp;TEXT('AH input'!H7677,"000000000")
&amp;"00"
&amp;TEXT('AH input'!I7677,"000000000")
&amp;"                      "
&amp;TEXT('AH input'!J7677,"0"))</f>
        <v/>
      </c>
    </row>
    <row r="7647" spans="1:1">
      <c r="A7647" s="17" t="str">
        <f>IF(ISBLANK('AH input'!A7678)  + N("Tékkað hvort launagreiðandi hefur ritað nýja línu, skila blank ef svo er ekki"),"",
TEXT('AH input'!A7678,"0000")
&amp;TEXT('AH input'!B7678,"00")
&amp;TEXT('AH input'!C7678,"000000")
&amp;TEXT('AH input'!D7678,"00")
&amp;TEXT('AH input'!E7678,"0000000000")
&amp;"  "
&amp;TEXT('AH input'!G7678,"00")
&amp;"       "
&amp;TEXT('AH input'!H7678,"000000000")
&amp;"00"
&amp;TEXT('AH input'!I7678,"000000000")
&amp;"                      "
&amp;TEXT('AH input'!J7678,"0"))</f>
        <v/>
      </c>
    </row>
    <row r="7648" spans="1:1">
      <c r="A7648" s="17" t="str">
        <f>IF(ISBLANK('AH input'!A7679)  + N("Tékkað hvort launagreiðandi hefur ritað nýja línu, skila blank ef svo er ekki"),"",
TEXT('AH input'!A7679,"0000")
&amp;TEXT('AH input'!B7679,"00")
&amp;TEXT('AH input'!C7679,"000000")
&amp;TEXT('AH input'!D7679,"00")
&amp;TEXT('AH input'!E7679,"0000000000")
&amp;"  "
&amp;TEXT('AH input'!G7679,"00")
&amp;"       "
&amp;TEXT('AH input'!H7679,"000000000")
&amp;"00"
&amp;TEXT('AH input'!I7679,"000000000")
&amp;"                      "
&amp;TEXT('AH input'!J7679,"0"))</f>
        <v/>
      </c>
    </row>
    <row r="7649" spans="1:1">
      <c r="A7649" s="17" t="str">
        <f>IF(ISBLANK('AH input'!A7680)  + N("Tékkað hvort launagreiðandi hefur ritað nýja línu, skila blank ef svo er ekki"),"",
TEXT('AH input'!A7680,"0000")
&amp;TEXT('AH input'!B7680,"00")
&amp;TEXT('AH input'!C7680,"000000")
&amp;TEXT('AH input'!D7680,"00")
&amp;TEXT('AH input'!E7680,"0000000000")
&amp;"  "
&amp;TEXT('AH input'!G7680,"00")
&amp;"       "
&amp;TEXT('AH input'!H7680,"000000000")
&amp;"00"
&amp;TEXT('AH input'!I7680,"000000000")
&amp;"                      "
&amp;TEXT('AH input'!J7680,"0"))</f>
        <v/>
      </c>
    </row>
    <row r="7650" spans="1:1">
      <c r="A7650" s="17" t="str">
        <f>IF(ISBLANK('AH input'!A7681)  + N("Tékkað hvort launagreiðandi hefur ritað nýja línu, skila blank ef svo er ekki"),"",
TEXT('AH input'!A7681,"0000")
&amp;TEXT('AH input'!B7681,"00")
&amp;TEXT('AH input'!C7681,"000000")
&amp;TEXT('AH input'!D7681,"00")
&amp;TEXT('AH input'!E7681,"0000000000")
&amp;"  "
&amp;TEXT('AH input'!G7681,"00")
&amp;"       "
&amp;TEXT('AH input'!H7681,"000000000")
&amp;"00"
&amp;TEXT('AH input'!I7681,"000000000")
&amp;"                      "
&amp;TEXT('AH input'!J7681,"0"))</f>
        <v/>
      </c>
    </row>
    <row r="7651" spans="1:1">
      <c r="A7651" s="17" t="str">
        <f>IF(ISBLANK('AH input'!A7682)  + N("Tékkað hvort launagreiðandi hefur ritað nýja línu, skila blank ef svo er ekki"),"",
TEXT('AH input'!A7682,"0000")
&amp;TEXT('AH input'!B7682,"00")
&amp;TEXT('AH input'!C7682,"000000")
&amp;TEXT('AH input'!D7682,"00")
&amp;TEXT('AH input'!E7682,"0000000000")
&amp;"  "
&amp;TEXT('AH input'!G7682,"00")
&amp;"       "
&amp;TEXT('AH input'!H7682,"000000000")
&amp;"00"
&amp;TEXT('AH input'!I7682,"000000000")
&amp;"                      "
&amp;TEXT('AH input'!J7682,"0"))</f>
        <v/>
      </c>
    </row>
    <row r="7652" spans="1:1">
      <c r="A7652" s="17" t="str">
        <f>IF(ISBLANK('AH input'!A7683)  + N("Tékkað hvort launagreiðandi hefur ritað nýja línu, skila blank ef svo er ekki"),"",
TEXT('AH input'!A7683,"0000")
&amp;TEXT('AH input'!B7683,"00")
&amp;TEXT('AH input'!C7683,"000000")
&amp;TEXT('AH input'!D7683,"00")
&amp;TEXT('AH input'!E7683,"0000000000")
&amp;"  "
&amp;TEXT('AH input'!G7683,"00")
&amp;"       "
&amp;TEXT('AH input'!H7683,"000000000")
&amp;"00"
&amp;TEXT('AH input'!I7683,"000000000")
&amp;"                      "
&amp;TEXT('AH input'!J7683,"0"))</f>
        <v/>
      </c>
    </row>
    <row r="7653" spans="1:1">
      <c r="A7653" s="17" t="str">
        <f>IF(ISBLANK('AH input'!A7684)  + N("Tékkað hvort launagreiðandi hefur ritað nýja línu, skila blank ef svo er ekki"),"",
TEXT('AH input'!A7684,"0000")
&amp;TEXT('AH input'!B7684,"00")
&amp;TEXT('AH input'!C7684,"000000")
&amp;TEXT('AH input'!D7684,"00")
&amp;TEXT('AH input'!E7684,"0000000000")
&amp;"  "
&amp;TEXT('AH input'!G7684,"00")
&amp;"       "
&amp;TEXT('AH input'!H7684,"000000000")
&amp;"00"
&amp;TEXT('AH input'!I7684,"000000000")
&amp;"                      "
&amp;TEXT('AH input'!J7684,"0"))</f>
        <v/>
      </c>
    </row>
    <row r="7654" spans="1:1">
      <c r="A7654" s="17" t="str">
        <f>IF(ISBLANK('AH input'!A7685)  + N("Tékkað hvort launagreiðandi hefur ritað nýja línu, skila blank ef svo er ekki"),"",
TEXT('AH input'!A7685,"0000")
&amp;TEXT('AH input'!B7685,"00")
&amp;TEXT('AH input'!C7685,"000000")
&amp;TEXT('AH input'!D7685,"00")
&amp;TEXT('AH input'!E7685,"0000000000")
&amp;"  "
&amp;TEXT('AH input'!G7685,"00")
&amp;"       "
&amp;TEXT('AH input'!H7685,"000000000")
&amp;"00"
&amp;TEXT('AH input'!I7685,"000000000")
&amp;"                      "
&amp;TEXT('AH input'!J7685,"0"))</f>
        <v/>
      </c>
    </row>
    <row r="7655" spans="1:1">
      <c r="A7655" s="17" t="str">
        <f>IF(ISBLANK('AH input'!A7686)  + N("Tékkað hvort launagreiðandi hefur ritað nýja línu, skila blank ef svo er ekki"),"",
TEXT('AH input'!A7686,"0000")
&amp;TEXT('AH input'!B7686,"00")
&amp;TEXT('AH input'!C7686,"000000")
&amp;TEXT('AH input'!D7686,"00")
&amp;TEXT('AH input'!E7686,"0000000000")
&amp;"  "
&amp;TEXT('AH input'!G7686,"00")
&amp;"       "
&amp;TEXT('AH input'!H7686,"000000000")
&amp;"00"
&amp;TEXT('AH input'!I7686,"000000000")
&amp;"                      "
&amp;TEXT('AH input'!J7686,"0"))</f>
        <v/>
      </c>
    </row>
    <row r="7656" spans="1:1">
      <c r="A7656" s="17" t="str">
        <f>IF(ISBLANK('AH input'!A7687)  + N("Tékkað hvort launagreiðandi hefur ritað nýja línu, skila blank ef svo er ekki"),"",
TEXT('AH input'!A7687,"0000")
&amp;TEXT('AH input'!B7687,"00")
&amp;TEXT('AH input'!C7687,"000000")
&amp;TEXT('AH input'!D7687,"00")
&amp;TEXT('AH input'!E7687,"0000000000")
&amp;"  "
&amp;TEXT('AH input'!G7687,"00")
&amp;"       "
&amp;TEXT('AH input'!H7687,"000000000")
&amp;"00"
&amp;TEXT('AH input'!I7687,"000000000")
&amp;"                      "
&amp;TEXT('AH input'!J7687,"0"))</f>
        <v/>
      </c>
    </row>
    <row r="7657" spans="1:1">
      <c r="A7657" s="17" t="str">
        <f>IF(ISBLANK('AH input'!A7688)  + N("Tékkað hvort launagreiðandi hefur ritað nýja línu, skila blank ef svo er ekki"),"",
TEXT('AH input'!A7688,"0000")
&amp;TEXT('AH input'!B7688,"00")
&amp;TEXT('AH input'!C7688,"000000")
&amp;TEXT('AH input'!D7688,"00")
&amp;TEXT('AH input'!E7688,"0000000000")
&amp;"  "
&amp;TEXT('AH input'!G7688,"00")
&amp;"       "
&amp;TEXT('AH input'!H7688,"000000000")
&amp;"00"
&amp;TEXT('AH input'!I7688,"000000000")
&amp;"                      "
&amp;TEXT('AH input'!J7688,"0"))</f>
        <v/>
      </c>
    </row>
    <row r="7658" spans="1:1">
      <c r="A7658" s="17" t="str">
        <f>IF(ISBLANK('AH input'!A7689)  + N("Tékkað hvort launagreiðandi hefur ritað nýja línu, skila blank ef svo er ekki"),"",
TEXT('AH input'!A7689,"0000")
&amp;TEXT('AH input'!B7689,"00")
&amp;TEXT('AH input'!C7689,"000000")
&amp;TEXT('AH input'!D7689,"00")
&amp;TEXT('AH input'!E7689,"0000000000")
&amp;"  "
&amp;TEXT('AH input'!G7689,"00")
&amp;"       "
&amp;TEXT('AH input'!H7689,"000000000")
&amp;"00"
&amp;TEXT('AH input'!I7689,"000000000")
&amp;"                      "
&amp;TEXT('AH input'!J7689,"0"))</f>
        <v/>
      </c>
    </row>
    <row r="7659" spans="1:1">
      <c r="A7659" s="17" t="str">
        <f>IF(ISBLANK('AH input'!A7690)  + N("Tékkað hvort launagreiðandi hefur ritað nýja línu, skila blank ef svo er ekki"),"",
TEXT('AH input'!A7690,"0000")
&amp;TEXT('AH input'!B7690,"00")
&amp;TEXT('AH input'!C7690,"000000")
&amp;TEXT('AH input'!D7690,"00")
&amp;TEXT('AH input'!E7690,"0000000000")
&amp;"  "
&amp;TEXT('AH input'!G7690,"00")
&amp;"       "
&amp;TEXT('AH input'!H7690,"000000000")
&amp;"00"
&amp;TEXT('AH input'!I7690,"000000000")
&amp;"                      "
&amp;TEXT('AH input'!J7690,"0"))</f>
        <v/>
      </c>
    </row>
    <row r="7660" spans="1:1">
      <c r="A7660" s="17" t="str">
        <f>IF(ISBLANK('AH input'!A7691)  + N("Tékkað hvort launagreiðandi hefur ritað nýja línu, skila blank ef svo er ekki"),"",
TEXT('AH input'!A7691,"0000")
&amp;TEXT('AH input'!B7691,"00")
&amp;TEXT('AH input'!C7691,"000000")
&amp;TEXT('AH input'!D7691,"00")
&amp;TEXT('AH input'!E7691,"0000000000")
&amp;"  "
&amp;TEXT('AH input'!G7691,"00")
&amp;"       "
&amp;TEXT('AH input'!H7691,"000000000")
&amp;"00"
&amp;TEXT('AH input'!I7691,"000000000")
&amp;"                      "
&amp;TEXT('AH input'!J7691,"0"))</f>
        <v/>
      </c>
    </row>
    <row r="7661" spans="1:1">
      <c r="A7661" s="17" t="str">
        <f>IF(ISBLANK('AH input'!A7692)  + N("Tékkað hvort launagreiðandi hefur ritað nýja línu, skila blank ef svo er ekki"),"",
TEXT('AH input'!A7692,"0000")
&amp;TEXT('AH input'!B7692,"00")
&amp;TEXT('AH input'!C7692,"000000")
&amp;TEXT('AH input'!D7692,"00")
&amp;TEXT('AH input'!E7692,"0000000000")
&amp;"  "
&amp;TEXT('AH input'!G7692,"00")
&amp;"       "
&amp;TEXT('AH input'!H7692,"000000000")
&amp;"00"
&amp;TEXT('AH input'!I7692,"000000000")
&amp;"                      "
&amp;TEXT('AH input'!J7692,"0"))</f>
        <v/>
      </c>
    </row>
    <row r="7662" spans="1:1">
      <c r="A7662" s="17" t="str">
        <f>IF(ISBLANK('AH input'!A7693)  + N("Tékkað hvort launagreiðandi hefur ritað nýja línu, skila blank ef svo er ekki"),"",
TEXT('AH input'!A7693,"0000")
&amp;TEXT('AH input'!B7693,"00")
&amp;TEXT('AH input'!C7693,"000000")
&amp;TEXT('AH input'!D7693,"00")
&amp;TEXT('AH input'!E7693,"0000000000")
&amp;"  "
&amp;TEXT('AH input'!G7693,"00")
&amp;"       "
&amp;TEXT('AH input'!H7693,"000000000")
&amp;"00"
&amp;TEXT('AH input'!I7693,"000000000")
&amp;"                      "
&amp;TEXT('AH input'!J7693,"0"))</f>
        <v/>
      </c>
    </row>
    <row r="7663" spans="1:1">
      <c r="A7663" s="17" t="str">
        <f>IF(ISBLANK('AH input'!A7694)  + N("Tékkað hvort launagreiðandi hefur ritað nýja línu, skila blank ef svo er ekki"),"",
TEXT('AH input'!A7694,"0000")
&amp;TEXT('AH input'!B7694,"00")
&amp;TEXT('AH input'!C7694,"000000")
&amp;TEXT('AH input'!D7694,"00")
&amp;TEXT('AH input'!E7694,"0000000000")
&amp;"  "
&amp;TEXT('AH input'!G7694,"00")
&amp;"       "
&amp;TEXT('AH input'!H7694,"000000000")
&amp;"00"
&amp;TEXT('AH input'!I7694,"000000000")
&amp;"                      "
&amp;TEXT('AH input'!J7694,"0"))</f>
        <v/>
      </c>
    </row>
    <row r="7664" spans="1:1">
      <c r="A7664" s="17" t="str">
        <f>IF(ISBLANK('AH input'!A7695)  + N("Tékkað hvort launagreiðandi hefur ritað nýja línu, skila blank ef svo er ekki"),"",
TEXT('AH input'!A7695,"0000")
&amp;TEXT('AH input'!B7695,"00")
&amp;TEXT('AH input'!C7695,"000000")
&amp;TEXT('AH input'!D7695,"00")
&amp;TEXT('AH input'!E7695,"0000000000")
&amp;"  "
&amp;TEXT('AH input'!G7695,"00")
&amp;"       "
&amp;TEXT('AH input'!H7695,"000000000")
&amp;"00"
&amp;TEXT('AH input'!I7695,"000000000")
&amp;"                      "
&amp;TEXT('AH input'!J7695,"0"))</f>
        <v/>
      </c>
    </row>
    <row r="7665" spans="1:1">
      <c r="A7665" s="17" t="str">
        <f>IF(ISBLANK('AH input'!A7696)  + N("Tékkað hvort launagreiðandi hefur ritað nýja línu, skila blank ef svo er ekki"),"",
TEXT('AH input'!A7696,"0000")
&amp;TEXT('AH input'!B7696,"00")
&amp;TEXT('AH input'!C7696,"000000")
&amp;TEXT('AH input'!D7696,"00")
&amp;TEXT('AH input'!E7696,"0000000000")
&amp;"  "
&amp;TEXT('AH input'!G7696,"00")
&amp;"       "
&amp;TEXT('AH input'!H7696,"000000000")
&amp;"00"
&amp;TEXT('AH input'!I7696,"000000000")
&amp;"                      "
&amp;TEXT('AH input'!J7696,"0"))</f>
        <v/>
      </c>
    </row>
    <row r="7666" spans="1:1">
      <c r="A7666" s="17" t="str">
        <f>IF(ISBLANK('AH input'!A7697)  + N("Tékkað hvort launagreiðandi hefur ritað nýja línu, skila blank ef svo er ekki"),"",
TEXT('AH input'!A7697,"0000")
&amp;TEXT('AH input'!B7697,"00")
&amp;TEXT('AH input'!C7697,"000000")
&amp;TEXT('AH input'!D7697,"00")
&amp;TEXT('AH input'!E7697,"0000000000")
&amp;"  "
&amp;TEXT('AH input'!G7697,"00")
&amp;"       "
&amp;TEXT('AH input'!H7697,"000000000")
&amp;"00"
&amp;TEXT('AH input'!I7697,"000000000")
&amp;"                      "
&amp;TEXT('AH input'!J7697,"0"))</f>
        <v/>
      </c>
    </row>
    <row r="7667" spans="1:1">
      <c r="A7667" s="17" t="str">
        <f>IF(ISBLANK('AH input'!A7698)  + N("Tékkað hvort launagreiðandi hefur ritað nýja línu, skila blank ef svo er ekki"),"",
TEXT('AH input'!A7698,"0000")
&amp;TEXT('AH input'!B7698,"00")
&amp;TEXT('AH input'!C7698,"000000")
&amp;TEXT('AH input'!D7698,"00")
&amp;TEXT('AH input'!E7698,"0000000000")
&amp;"  "
&amp;TEXT('AH input'!G7698,"00")
&amp;"       "
&amp;TEXT('AH input'!H7698,"000000000")
&amp;"00"
&amp;TEXT('AH input'!I7698,"000000000")
&amp;"                      "
&amp;TEXT('AH input'!J7698,"0"))</f>
        <v/>
      </c>
    </row>
    <row r="7668" spans="1:1">
      <c r="A7668" s="17" t="str">
        <f>IF(ISBLANK('AH input'!A7699)  + N("Tékkað hvort launagreiðandi hefur ritað nýja línu, skila blank ef svo er ekki"),"",
TEXT('AH input'!A7699,"0000")
&amp;TEXT('AH input'!B7699,"00")
&amp;TEXT('AH input'!C7699,"000000")
&amp;TEXT('AH input'!D7699,"00")
&amp;TEXT('AH input'!E7699,"0000000000")
&amp;"  "
&amp;TEXT('AH input'!G7699,"00")
&amp;"       "
&amp;TEXT('AH input'!H7699,"000000000")
&amp;"00"
&amp;TEXT('AH input'!I7699,"000000000")
&amp;"                      "
&amp;TEXT('AH input'!J7699,"0"))</f>
        <v/>
      </c>
    </row>
    <row r="7669" spans="1:1">
      <c r="A7669" s="17" t="str">
        <f>IF(ISBLANK('AH input'!A7700)  + N("Tékkað hvort launagreiðandi hefur ritað nýja línu, skila blank ef svo er ekki"),"",
TEXT('AH input'!A7700,"0000")
&amp;TEXT('AH input'!B7700,"00")
&amp;TEXT('AH input'!C7700,"000000")
&amp;TEXT('AH input'!D7700,"00")
&amp;TEXT('AH input'!E7700,"0000000000")
&amp;"  "
&amp;TEXT('AH input'!G7700,"00")
&amp;"       "
&amp;TEXT('AH input'!H7700,"000000000")
&amp;"00"
&amp;TEXT('AH input'!I7700,"000000000")
&amp;"                      "
&amp;TEXT('AH input'!J7700,"0"))</f>
        <v/>
      </c>
    </row>
    <row r="7670" spans="1:1">
      <c r="A7670" s="17" t="str">
        <f>IF(ISBLANK('AH input'!A7701)  + N("Tékkað hvort launagreiðandi hefur ritað nýja línu, skila blank ef svo er ekki"),"",
TEXT('AH input'!A7701,"0000")
&amp;TEXT('AH input'!B7701,"00")
&amp;TEXT('AH input'!C7701,"000000")
&amp;TEXT('AH input'!D7701,"00")
&amp;TEXT('AH input'!E7701,"0000000000")
&amp;"  "
&amp;TEXT('AH input'!G7701,"00")
&amp;"       "
&amp;TEXT('AH input'!H7701,"000000000")
&amp;"00"
&amp;TEXT('AH input'!I7701,"000000000")
&amp;"                      "
&amp;TEXT('AH input'!J7701,"0"))</f>
        <v/>
      </c>
    </row>
    <row r="7671" spans="1:1">
      <c r="A7671" s="17" t="str">
        <f>IF(ISBLANK('AH input'!A7702)  + N("Tékkað hvort launagreiðandi hefur ritað nýja línu, skila blank ef svo er ekki"),"",
TEXT('AH input'!A7702,"0000")
&amp;TEXT('AH input'!B7702,"00")
&amp;TEXT('AH input'!C7702,"000000")
&amp;TEXT('AH input'!D7702,"00")
&amp;TEXT('AH input'!E7702,"0000000000")
&amp;"  "
&amp;TEXT('AH input'!G7702,"00")
&amp;"       "
&amp;TEXT('AH input'!H7702,"000000000")
&amp;"00"
&amp;TEXT('AH input'!I7702,"000000000")
&amp;"                      "
&amp;TEXT('AH input'!J7702,"0"))</f>
        <v/>
      </c>
    </row>
    <row r="7672" spans="1:1">
      <c r="A7672" s="17" t="str">
        <f>IF(ISBLANK('AH input'!A7703)  + N("Tékkað hvort launagreiðandi hefur ritað nýja línu, skila blank ef svo er ekki"),"",
TEXT('AH input'!A7703,"0000")
&amp;TEXT('AH input'!B7703,"00")
&amp;TEXT('AH input'!C7703,"000000")
&amp;TEXT('AH input'!D7703,"00")
&amp;TEXT('AH input'!E7703,"0000000000")
&amp;"  "
&amp;TEXT('AH input'!G7703,"00")
&amp;"       "
&amp;TEXT('AH input'!H7703,"000000000")
&amp;"00"
&amp;TEXT('AH input'!I7703,"000000000")
&amp;"                      "
&amp;TEXT('AH input'!J7703,"0"))</f>
        <v/>
      </c>
    </row>
    <row r="7673" spans="1:1">
      <c r="A7673" s="17" t="str">
        <f>IF(ISBLANK('AH input'!A7704)  + N("Tékkað hvort launagreiðandi hefur ritað nýja línu, skila blank ef svo er ekki"),"",
TEXT('AH input'!A7704,"0000")
&amp;TEXT('AH input'!B7704,"00")
&amp;TEXT('AH input'!C7704,"000000")
&amp;TEXT('AH input'!D7704,"00")
&amp;TEXT('AH input'!E7704,"0000000000")
&amp;"  "
&amp;TEXT('AH input'!G7704,"00")
&amp;"       "
&amp;TEXT('AH input'!H7704,"000000000")
&amp;"00"
&amp;TEXT('AH input'!I7704,"000000000")
&amp;"                      "
&amp;TEXT('AH input'!J7704,"0"))</f>
        <v/>
      </c>
    </row>
    <row r="7674" spans="1:1">
      <c r="A7674" s="17" t="str">
        <f>IF(ISBLANK('AH input'!A7705)  + N("Tékkað hvort launagreiðandi hefur ritað nýja línu, skila blank ef svo er ekki"),"",
TEXT('AH input'!A7705,"0000")
&amp;TEXT('AH input'!B7705,"00")
&amp;TEXT('AH input'!C7705,"000000")
&amp;TEXT('AH input'!D7705,"00")
&amp;TEXT('AH input'!E7705,"0000000000")
&amp;"  "
&amp;TEXT('AH input'!G7705,"00")
&amp;"       "
&amp;TEXT('AH input'!H7705,"000000000")
&amp;"00"
&amp;TEXT('AH input'!I7705,"000000000")
&amp;"                      "
&amp;TEXT('AH input'!J7705,"0"))</f>
        <v/>
      </c>
    </row>
    <row r="7675" spans="1:1">
      <c r="A7675" s="17" t="str">
        <f>IF(ISBLANK('AH input'!A7706)  + N("Tékkað hvort launagreiðandi hefur ritað nýja línu, skila blank ef svo er ekki"),"",
TEXT('AH input'!A7706,"0000")
&amp;TEXT('AH input'!B7706,"00")
&amp;TEXT('AH input'!C7706,"000000")
&amp;TEXT('AH input'!D7706,"00")
&amp;TEXT('AH input'!E7706,"0000000000")
&amp;"  "
&amp;TEXT('AH input'!G7706,"00")
&amp;"       "
&amp;TEXT('AH input'!H7706,"000000000")
&amp;"00"
&amp;TEXT('AH input'!I7706,"000000000")
&amp;"                      "
&amp;TEXT('AH input'!J7706,"0"))</f>
        <v/>
      </c>
    </row>
    <row r="7676" spans="1:1">
      <c r="A7676" s="17" t="str">
        <f>IF(ISBLANK('AH input'!A7707)  + N("Tékkað hvort launagreiðandi hefur ritað nýja línu, skila blank ef svo er ekki"),"",
TEXT('AH input'!A7707,"0000")
&amp;TEXT('AH input'!B7707,"00")
&amp;TEXT('AH input'!C7707,"000000")
&amp;TEXT('AH input'!D7707,"00")
&amp;TEXT('AH input'!E7707,"0000000000")
&amp;"  "
&amp;TEXT('AH input'!G7707,"00")
&amp;"       "
&amp;TEXT('AH input'!H7707,"000000000")
&amp;"00"
&amp;TEXT('AH input'!I7707,"000000000")
&amp;"                      "
&amp;TEXT('AH input'!J7707,"0"))</f>
        <v/>
      </c>
    </row>
    <row r="7677" spans="1:1">
      <c r="A7677" s="17" t="str">
        <f>IF(ISBLANK('AH input'!A7708)  + N("Tékkað hvort launagreiðandi hefur ritað nýja línu, skila blank ef svo er ekki"),"",
TEXT('AH input'!A7708,"0000")
&amp;TEXT('AH input'!B7708,"00")
&amp;TEXT('AH input'!C7708,"000000")
&amp;TEXT('AH input'!D7708,"00")
&amp;TEXT('AH input'!E7708,"0000000000")
&amp;"  "
&amp;TEXT('AH input'!G7708,"00")
&amp;"       "
&amp;TEXT('AH input'!H7708,"000000000")
&amp;"00"
&amp;TEXT('AH input'!I7708,"000000000")
&amp;"                      "
&amp;TEXT('AH input'!J7708,"0"))</f>
        <v/>
      </c>
    </row>
    <row r="7678" spans="1:1">
      <c r="A7678" s="17" t="str">
        <f>IF(ISBLANK('AH input'!A7709)  + N("Tékkað hvort launagreiðandi hefur ritað nýja línu, skila blank ef svo er ekki"),"",
TEXT('AH input'!A7709,"0000")
&amp;TEXT('AH input'!B7709,"00")
&amp;TEXT('AH input'!C7709,"000000")
&amp;TEXT('AH input'!D7709,"00")
&amp;TEXT('AH input'!E7709,"0000000000")
&amp;"  "
&amp;TEXT('AH input'!G7709,"00")
&amp;"       "
&amp;TEXT('AH input'!H7709,"000000000")
&amp;"00"
&amp;TEXT('AH input'!I7709,"000000000")
&amp;"                      "
&amp;TEXT('AH input'!J7709,"0"))</f>
        <v/>
      </c>
    </row>
    <row r="7679" spans="1:1">
      <c r="A7679" s="17" t="str">
        <f>IF(ISBLANK('AH input'!A7710)  + N("Tékkað hvort launagreiðandi hefur ritað nýja línu, skila blank ef svo er ekki"),"",
TEXT('AH input'!A7710,"0000")
&amp;TEXT('AH input'!B7710,"00")
&amp;TEXT('AH input'!C7710,"000000")
&amp;TEXT('AH input'!D7710,"00")
&amp;TEXT('AH input'!E7710,"0000000000")
&amp;"  "
&amp;TEXT('AH input'!G7710,"00")
&amp;"       "
&amp;TEXT('AH input'!H7710,"000000000")
&amp;"00"
&amp;TEXT('AH input'!I7710,"000000000")
&amp;"                      "
&amp;TEXT('AH input'!J7710,"0"))</f>
        <v/>
      </c>
    </row>
    <row r="7680" spans="1:1">
      <c r="A7680" s="17" t="str">
        <f>IF(ISBLANK('AH input'!A7711)  + N("Tékkað hvort launagreiðandi hefur ritað nýja línu, skila blank ef svo er ekki"),"",
TEXT('AH input'!A7711,"0000")
&amp;TEXT('AH input'!B7711,"00")
&amp;TEXT('AH input'!C7711,"000000")
&amp;TEXT('AH input'!D7711,"00")
&amp;TEXT('AH input'!E7711,"0000000000")
&amp;"  "
&amp;TEXT('AH input'!G7711,"00")
&amp;"       "
&amp;TEXT('AH input'!H7711,"000000000")
&amp;"00"
&amp;TEXT('AH input'!I7711,"000000000")
&amp;"                      "
&amp;TEXT('AH input'!J7711,"0"))</f>
        <v/>
      </c>
    </row>
    <row r="7681" spans="1:1">
      <c r="A7681" s="17" t="str">
        <f>IF(ISBLANK('AH input'!A7712)  + N("Tékkað hvort launagreiðandi hefur ritað nýja línu, skila blank ef svo er ekki"),"",
TEXT('AH input'!A7712,"0000")
&amp;TEXT('AH input'!B7712,"00")
&amp;TEXT('AH input'!C7712,"000000")
&amp;TEXT('AH input'!D7712,"00")
&amp;TEXT('AH input'!E7712,"0000000000")
&amp;"  "
&amp;TEXT('AH input'!G7712,"00")
&amp;"       "
&amp;TEXT('AH input'!H7712,"000000000")
&amp;"00"
&amp;TEXT('AH input'!I7712,"000000000")
&amp;"                      "
&amp;TEXT('AH input'!J7712,"0"))</f>
        <v/>
      </c>
    </row>
    <row r="7682" spans="1:1">
      <c r="A7682" s="17" t="str">
        <f>IF(ISBLANK('AH input'!A7713)  + N("Tékkað hvort launagreiðandi hefur ritað nýja línu, skila blank ef svo er ekki"),"",
TEXT('AH input'!A7713,"0000")
&amp;TEXT('AH input'!B7713,"00")
&amp;TEXT('AH input'!C7713,"000000")
&amp;TEXT('AH input'!D7713,"00")
&amp;TEXT('AH input'!E7713,"0000000000")
&amp;"  "
&amp;TEXT('AH input'!G7713,"00")
&amp;"       "
&amp;TEXT('AH input'!H7713,"000000000")
&amp;"00"
&amp;TEXT('AH input'!I7713,"000000000")
&amp;"                      "
&amp;TEXT('AH input'!J7713,"0"))</f>
        <v/>
      </c>
    </row>
    <row r="7683" spans="1:1">
      <c r="A7683" s="17" t="str">
        <f>IF(ISBLANK('AH input'!A7714)  + N("Tékkað hvort launagreiðandi hefur ritað nýja línu, skila blank ef svo er ekki"),"",
TEXT('AH input'!A7714,"0000")
&amp;TEXT('AH input'!B7714,"00")
&amp;TEXT('AH input'!C7714,"000000")
&amp;TEXT('AH input'!D7714,"00")
&amp;TEXT('AH input'!E7714,"0000000000")
&amp;"  "
&amp;TEXT('AH input'!G7714,"00")
&amp;"       "
&amp;TEXT('AH input'!H7714,"000000000")
&amp;"00"
&amp;TEXT('AH input'!I7714,"000000000")
&amp;"                      "
&amp;TEXT('AH input'!J7714,"0"))</f>
        <v/>
      </c>
    </row>
    <row r="7684" spans="1:1">
      <c r="A7684" s="17" t="str">
        <f>IF(ISBLANK('AH input'!A7715)  + N("Tékkað hvort launagreiðandi hefur ritað nýja línu, skila blank ef svo er ekki"),"",
TEXT('AH input'!A7715,"0000")
&amp;TEXT('AH input'!B7715,"00")
&amp;TEXT('AH input'!C7715,"000000")
&amp;TEXT('AH input'!D7715,"00")
&amp;TEXT('AH input'!E7715,"0000000000")
&amp;"  "
&amp;TEXT('AH input'!G7715,"00")
&amp;"       "
&amp;TEXT('AH input'!H7715,"000000000")
&amp;"00"
&amp;TEXT('AH input'!I7715,"000000000")
&amp;"                      "
&amp;TEXT('AH input'!J7715,"0"))</f>
        <v/>
      </c>
    </row>
    <row r="7685" spans="1:1">
      <c r="A7685" s="17" t="str">
        <f>IF(ISBLANK('AH input'!A7716)  + N("Tékkað hvort launagreiðandi hefur ritað nýja línu, skila blank ef svo er ekki"),"",
TEXT('AH input'!A7716,"0000")
&amp;TEXT('AH input'!B7716,"00")
&amp;TEXT('AH input'!C7716,"000000")
&amp;TEXT('AH input'!D7716,"00")
&amp;TEXT('AH input'!E7716,"0000000000")
&amp;"  "
&amp;TEXT('AH input'!G7716,"00")
&amp;"       "
&amp;TEXT('AH input'!H7716,"000000000")
&amp;"00"
&amp;TEXT('AH input'!I7716,"000000000")
&amp;"                      "
&amp;TEXT('AH input'!J7716,"0"))</f>
        <v/>
      </c>
    </row>
    <row r="7686" spans="1:1">
      <c r="A7686" s="17" t="str">
        <f>IF(ISBLANK('AH input'!A7717)  + N("Tékkað hvort launagreiðandi hefur ritað nýja línu, skila blank ef svo er ekki"),"",
TEXT('AH input'!A7717,"0000")
&amp;TEXT('AH input'!B7717,"00")
&amp;TEXT('AH input'!C7717,"000000")
&amp;TEXT('AH input'!D7717,"00")
&amp;TEXT('AH input'!E7717,"0000000000")
&amp;"  "
&amp;TEXT('AH input'!G7717,"00")
&amp;"       "
&amp;TEXT('AH input'!H7717,"000000000")
&amp;"00"
&amp;TEXT('AH input'!I7717,"000000000")
&amp;"                      "
&amp;TEXT('AH input'!J7717,"0"))</f>
        <v/>
      </c>
    </row>
    <row r="7687" spans="1:1">
      <c r="A7687" s="17" t="str">
        <f>IF(ISBLANK('AH input'!A7718)  + N("Tékkað hvort launagreiðandi hefur ritað nýja línu, skila blank ef svo er ekki"),"",
TEXT('AH input'!A7718,"0000")
&amp;TEXT('AH input'!B7718,"00")
&amp;TEXT('AH input'!C7718,"000000")
&amp;TEXT('AH input'!D7718,"00")
&amp;TEXT('AH input'!E7718,"0000000000")
&amp;"  "
&amp;TEXT('AH input'!G7718,"00")
&amp;"       "
&amp;TEXT('AH input'!H7718,"000000000")
&amp;"00"
&amp;TEXT('AH input'!I7718,"000000000")
&amp;"                      "
&amp;TEXT('AH input'!J7718,"0"))</f>
        <v/>
      </c>
    </row>
    <row r="7688" spans="1:1">
      <c r="A7688" s="17" t="str">
        <f>IF(ISBLANK('AH input'!A7719)  + N("Tékkað hvort launagreiðandi hefur ritað nýja línu, skila blank ef svo er ekki"),"",
TEXT('AH input'!A7719,"0000")
&amp;TEXT('AH input'!B7719,"00")
&amp;TEXT('AH input'!C7719,"000000")
&amp;TEXT('AH input'!D7719,"00")
&amp;TEXT('AH input'!E7719,"0000000000")
&amp;"  "
&amp;TEXT('AH input'!G7719,"00")
&amp;"       "
&amp;TEXT('AH input'!H7719,"000000000")
&amp;"00"
&amp;TEXT('AH input'!I7719,"000000000")
&amp;"                      "
&amp;TEXT('AH input'!J7719,"0"))</f>
        <v/>
      </c>
    </row>
    <row r="7689" spans="1:1">
      <c r="A7689" s="17" t="str">
        <f>IF(ISBLANK('AH input'!A7720)  + N("Tékkað hvort launagreiðandi hefur ritað nýja línu, skila blank ef svo er ekki"),"",
TEXT('AH input'!A7720,"0000")
&amp;TEXT('AH input'!B7720,"00")
&amp;TEXT('AH input'!C7720,"000000")
&amp;TEXT('AH input'!D7720,"00")
&amp;TEXT('AH input'!E7720,"0000000000")
&amp;"  "
&amp;TEXT('AH input'!G7720,"00")
&amp;"       "
&amp;TEXT('AH input'!H7720,"000000000")
&amp;"00"
&amp;TEXT('AH input'!I7720,"000000000")
&amp;"                      "
&amp;TEXT('AH input'!J7720,"0"))</f>
        <v/>
      </c>
    </row>
    <row r="7690" spans="1:1">
      <c r="A7690" s="17" t="str">
        <f>IF(ISBLANK('AH input'!A7721)  + N("Tékkað hvort launagreiðandi hefur ritað nýja línu, skila blank ef svo er ekki"),"",
TEXT('AH input'!A7721,"0000")
&amp;TEXT('AH input'!B7721,"00")
&amp;TEXT('AH input'!C7721,"000000")
&amp;TEXT('AH input'!D7721,"00")
&amp;TEXT('AH input'!E7721,"0000000000")
&amp;"  "
&amp;TEXT('AH input'!G7721,"00")
&amp;"       "
&amp;TEXT('AH input'!H7721,"000000000")
&amp;"00"
&amp;TEXT('AH input'!I7721,"000000000")
&amp;"                      "
&amp;TEXT('AH input'!J7721,"0"))</f>
        <v/>
      </c>
    </row>
    <row r="7691" spans="1:1">
      <c r="A7691" s="17" t="str">
        <f>IF(ISBLANK('AH input'!A7722)  + N("Tékkað hvort launagreiðandi hefur ritað nýja línu, skila blank ef svo er ekki"),"",
TEXT('AH input'!A7722,"0000")
&amp;TEXT('AH input'!B7722,"00")
&amp;TEXT('AH input'!C7722,"000000")
&amp;TEXT('AH input'!D7722,"00")
&amp;TEXT('AH input'!E7722,"0000000000")
&amp;"  "
&amp;TEXT('AH input'!G7722,"00")
&amp;"       "
&amp;TEXT('AH input'!H7722,"000000000")
&amp;"00"
&amp;TEXT('AH input'!I7722,"000000000")
&amp;"                      "
&amp;TEXT('AH input'!J7722,"0"))</f>
        <v/>
      </c>
    </row>
    <row r="7692" spans="1:1">
      <c r="A7692" s="17" t="str">
        <f>IF(ISBLANK('AH input'!A7723)  + N("Tékkað hvort launagreiðandi hefur ritað nýja línu, skila blank ef svo er ekki"),"",
TEXT('AH input'!A7723,"0000")
&amp;TEXT('AH input'!B7723,"00")
&amp;TEXT('AH input'!C7723,"000000")
&amp;TEXT('AH input'!D7723,"00")
&amp;TEXT('AH input'!E7723,"0000000000")
&amp;"  "
&amp;TEXT('AH input'!G7723,"00")
&amp;"       "
&amp;TEXT('AH input'!H7723,"000000000")
&amp;"00"
&amp;TEXT('AH input'!I7723,"000000000")
&amp;"                      "
&amp;TEXT('AH input'!J7723,"0"))</f>
        <v/>
      </c>
    </row>
    <row r="7693" spans="1:1">
      <c r="A7693" s="17" t="str">
        <f>IF(ISBLANK('AH input'!A7724)  + N("Tékkað hvort launagreiðandi hefur ritað nýja línu, skila blank ef svo er ekki"),"",
TEXT('AH input'!A7724,"0000")
&amp;TEXT('AH input'!B7724,"00")
&amp;TEXT('AH input'!C7724,"000000")
&amp;TEXT('AH input'!D7724,"00")
&amp;TEXT('AH input'!E7724,"0000000000")
&amp;"  "
&amp;TEXT('AH input'!G7724,"00")
&amp;"       "
&amp;TEXT('AH input'!H7724,"000000000")
&amp;"00"
&amp;TEXT('AH input'!I7724,"000000000")
&amp;"                      "
&amp;TEXT('AH input'!J7724,"0"))</f>
        <v/>
      </c>
    </row>
    <row r="7694" spans="1:1">
      <c r="A7694" s="17" t="str">
        <f>IF(ISBLANK('AH input'!A7725)  + N("Tékkað hvort launagreiðandi hefur ritað nýja línu, skila blank ef svo er ekki"),"",
TEXT('AH input'!A7725,"0000")
&amp;TEXT('AH input'!B7725,"00")
&amp;TEXT('AH input'!C7725,"000000")
&amp;TEXT('AH input'!D7725,"00")
&amp;TEXT('AH input'!E7725,"0000000000")
&amp;"  "
&amp;TEXT('AH input'!G7725,"00")
&amp;"       "
&amp;TEXT('AH input'!H7725,"000000000")
&amp;"00"
&amp;TEXT('AH input'!I7725,"000000000")
&amp;"                      "
&amp;TEXT('AH input'!J7725,"0"))</f>
        <v/>
      </c>
    </row>
    <row r="7695" spans="1:1">
      <c r="A7695" s="17" t="str">
        <f>IF(ISBLANK('AH input'!A7726)  + N("Tékkað hvort launagreiðandi hefur ritað nýja línu, skila blank ef svo er ekki"),"",
TEXT('AH input'!A7726,"0000")
&amp;TEXT('AH input'!B7726,"00")
&amp;TEXT('AH input'!C7726,"000000")
&amp;TEXT('AH input'!D7726,"00")
&amp;TEXT('AH input'!E7726,"0000000000")
&amp;"  "
&amp;TEXT('AH input'!G7726,"00")
&amp;"       "
&amp;TEXT('AH input'!H7726,"000000000")
&amp;"00"
&amp;TEXT('AH input'!I7726,"000000000")
&amp;"                      "
&amp;TEXT('AH input'!J7726,"0"))</f>
        <v/>
      </c>
    </row>
    <row r="7696" spans="1:1">
      <c r="A7696" s="17" t="str">
        <f>IF(ISBLANK('AH input'!A7727)  + N("Tékkað hvort launagreiðandi hefur ritað nýja línu, skila blank ef svo er ekki"),"",
TEXT('AH input'!A7727,"0000")
&amp;TEXT('AH input'!B7727,"00")
&amp;TEXT('AH input'!C7727,"000000")
&amp;TEXT('AH input'!D7727,"00")
&amp;TEXT('AH input'!E7727,"0000000000")
&amp;"  "
&amp;TEXT('AH input'!G7727,"00")
&amp;"       "
&amp;TEXT('AH input'!H7727,"000000000")
&amp;"00"
&amp;TEXT('AH input'!I7727,"000000000")
&amp;"                      "
&amp;TEXT('AH input'!J7727,"0"))</f>
        <v/>
      </c>
    </row>
    <row r="7697" spans="1:1">
      <c r="A7697" s="17" t="str">
        <f>IF(ISBLANK('AH input'!A7728)  + N("Tékkað hvort launagreiðandi hefur ritað nýja línu, skila blank ef svo er ekki"),"",
TEXT('AH input'!A7728,"0000")
&amp;TEXT('AH input'!B7728,"00")
&amp;TEXT('AH input'!C7728,"000000")
&amp;TEXT('AH input'!D7728,"00")
&amp;TEXT('AH input'!E7728,"0000000000")
&amp;"  "
&amp;TEXT('AH input'!G7728,"00")
&amp;"       "
&amp;TEXT('AH input'!H7728,"000000000")
&amp;"00"
&amp;TEXT('AH input'!I7728,"000000000")
&amp;"                      "
&amp;TEXT('AH input'!J7728,"0"))</f>
        <v/>
      </c>
    </row>
    <row r="7698" spans="1:1">
      <c r="A7698" s="17" t="str">
        <f>IF(ISBLANK('AH input'!A7729)  + N("Tékkað hvort launagreiðandi hefur ritað nýja línu, skila blank ef svo er ekki"),"",
TEXT('AH input'!A7729,"0000")
&amp;TEXT('AH input'!B7729,"00")
&amp;TEXT('AH input'!C7729,"000000")
&amp;TEXT('AH input'!D7729,"00")
&amp;TEXT('AH input'!E7729,"0000000000")
&amp;"  "
&amp;TEXT('AH input'!G7729,"00")
&amp;"       "
&amp;TEXT('AH input'!H7729,"000000000")
&amp;"00"
&amp;TEXT('AH input'!I7729,"000000000")
&amp;"                      "
&amp;TEXT('AH input'!J7729,"0"))</f>
        <v/>
      </c>
    </row>
    <row r="7699" spans="1:1">
      <c r="A7699" s="17" t="str">
        <f>IF(ISBLANK('AH input'!A7730)  + N("Tékkað hvort launagreiðandi hefur ritað nýja línu, skila blank ef svo er ekki"),"",
TEXT('AH input'!A7730,"0000")
&amp;TEXT('AH input'!B7730,"00")
&amp;TEXT('AH input'!C7730,"000000")
&amp;TEXT('AH input'!D7730,"00")
&amp;TEXT('AH input'!E7730,"0000000000")
&amp;"  "
&amp;TEXT('AH input'!G7730,"00")
&amp;"       "
&amp;TEXT('AH input'!H7730,"000000000")
&amp;"00"
&amp;TEXT('AH input'!I7730,"000000000")
&amp;"                      "
&amp;TEXT('AH input'!J7730,"0"))</f>
        <v/>
      </c>
    </row>
    <row r="7700" spans="1:1">
      <c r="A7700" s="17" t="str">
        <f>IF(ISBLANK('AH input'!A7731)  + N("Tékkað hvort launagreiðandi hefur ritað nýja línu, skila blank ef svo er ekki"),"",
TEXT('AH input'!A7731,"0000")
&amp;TEXT('AH input'!B7731,"00")
&amp;TEXT('AH input'!C7731,"000000")
&amp;TEXT('AH input'!D7731,"00")
&amp;TEXT('AH input'!E7731,"0000000000")
&amp;"  "
&amp;TEXT('AH input'!G7731,"00")
&amp;"       "
&amp;TEXT('AH input'!H7731,"000000000")
&amp;"00"
&amp;TEXT('AH input'!I7731,"000000000")
&amp;"                      "
&amp;TEXT('AH input'!J7731,"0"))</f>
        <v/>
      </c>
    </row>
    <row r="7701" spans="1:1">
      <c r="A7701" s="17" t="str">
        <f>IF(ISBLANK('AH input'!A7732)  + N("Tékkað hvort launagreiðandi hefur ritað nýja línu, skila blank ef svo er ekki"),"",
TEXT('AH input'!A7732,"0000")
&amp;TEXT('AH input'!B7732,"00")
&amp;TEXT('AH input'!C7732,"000000")
&amp;TEXT('AH input'!D7732,"00")
&amp;TEXT('AH input'!E7732,"0000000000")
&amp;"  "
&amp;TEXT('AH input'!G7732,"00")
&amp;"       "
&amp;TEXT('AH input'!H7732,"000000000")
&amp;"00"
&amp;TEXT('AH input'!I7732,"000000000")
&amp;"                      "
&amp;TEXT('AH input'!J7732,"0"))</f>
        <v/>
      </c>
    </row>
    <row r="7702" spans="1:1">
      <c r="A7702" s="17" t="str">
        <f>IF(ISBLANK('AH input'!A7733)  + N("Tékkað hvort launagreiðandi hefur ritað nýja línu, skila blank ef svo er ekki"),"",
TEXT('AH input'!A7733,"0000")
&amp;TEXT('AH input'!B7733,"00")
&amp;TEXT('AH input'!C7733,"000000")
&amp;TEXT('AH input'!D7733,"00")
&amp;TEXT('AH input'!E7733,"0000000000")
&amp;"  "
&amp;TEXT('AH input'!G7733,"00")
&amp;"       "
&amp;TEXT('AH input'!H7733,"000000000")
&amp;"00"
&amp;TEXT('AH input'!I7733,"000000000")
&amp;"                      "
&amp;TEXT('AH input'!J7733,"0"))</f>
        <v/>
      </c>
    </row>
    <row r="7703" spans="1:1">
      <c r="A7703" s="17" t="str">
        <f>IF(ISBLANK('AH input'!A7734)  + N("Tékkað hvort launagreiðandi hefur ritað nýja línu, skila blank ef svo er ekki"),"",
TEXT('AH input'!A7734,"0000")
&amp;TEXT('AH input'!B7734,"00")
&amp;TEXT('AH input'!C7734,"000000")
&amp;TEXT('AH input'!D7734,"00")
&amp;TEXT('AH input'!E7734,"0000000000")
&amp;"  "
&amp;TEXT('AH input'!G7734,"00")
&amp;"       "
&amp;TEXT('AH input'!H7734,"000000000")
&amp;"00"
&amp;TEXT('AH input'!I7734,"000000000")
&amp;"                      "
&amp;TEXT('AH input'!J7734,"0"))</f>
        <v/>
      </c>
    </row>
    <row r="7704" spans="1:1">
      <c r="A7704" s="17" t="str">
        <f>IF(ISBLANK('AH input'!A7735)  + N("Tékkað hvort launagreiðandi hefur ritað nýja línu, skila blank ef svo er ekki"),"",
TEXT('AH input'!A7735,"0000")
&amp;TEXT('AH input'!B7735,"00")
&amp;TEXT('AH input'!C7735,"000000")
&amp;TEXT('AH input'!D7735,"00")
&amp;TEXT('AH input'!E7735,"0000000000")
&amp;"  "
&amp;TEXT('AH input'!G7735,"00")
&amp;"       "
&amp;TEXT('AH input'!H7735,"000000000")
&amp;"00"
&amp;TEXT('AH input'!I7735,"000000000")
&amp;"                      "
&amp;TEXT('AH input'!J7735,"0"))</f>
        <v/>
      </c>
    </row>
    <row r="7705" spans="1:1">
      <c r="A7705" s="17" t="str">
        <f>IF(ISBLANK('AH input'!A7736)  + N("Tékkað hvort launagreiðandi hefur ritað nýja línu, skila blank ef svo er ekki"),"",
TEXT('AH input'!A7736,"0000")
&amp;TEXT('AH input'!B7736,"00")
&amp;TEXT('AH input'!C7736,"000000")
&amp;TEXT('AH input'!D7736,"00")
&amp;TEXT('AH input'!E7736,"0000000000")
&amp;"  "
&amp;TEXT('AH input'!G7736,"00")
&amp;"       "
&amp;TEXT('AH input'!H7736,"000000000")
&amp;"00"
&amp;TEXT('AH input'!I7736,"000000000")
&amp;"                      "
&amp;TEXT('AH input'!J7736,"0"))</f>
        <v/>
      </c>
    </row>
    <row r="7706" spans="1:1">
      <c r="A7706" s="17" t="str">
        <f>IF(ISBLANK('AH input'!A7737)  + N("Tékkað hvort launagreiðandi hefur ritað nýja línu, skila blank ef svo er ekki"),"",
TEXT('AH input'!A7737,"0000")
&amp;TEXT('AH input'!B7737,"00")
&amp;TEXT('AH input'!C7737,"000000")
&amp;TEXT('AH input'!D7737,"00")
&amp;TEXT('AH input'!E7737,"0000000000")
&amp;"  "
&amp;TEXT('AH input'!G7737,"00")
&amp;"       "
&amp;TEXT('AH input'!H7737,"000000000")
&amp;"00"
&amp;TEXT('AH input'!I7737,"000000000")
&amp;"                      "
&amp;TEXT('AH input'!J7737,"0"))</f>
        <v/>
      </c>
    </row>
    <row r="7707" spans="1:1">
      <c r="A7707" s="17" t="str">
        <f>IF(ISBLANK('AH input'!A7738)  + N("Tékkað hvort launagreiðandi hefur ritað nýja línu, skila blank ef svo er ekki"),"",
TEXT('AH input'!A7738,"0000")
&amp;TEXT('AH input'!B7738,"00")
&amp;TEXT('AH input'!C7738,"000000")
&amp;TEXT('AH input'!D7738,"00")
&amp;TEXT('AH input'!E7738,"0000000000")
&amp;"  "
&amp;TEXT('AH input'!G7738,"00")
&amp;"       "
&amp;TEXT('AH input'!H7738,"000000000")
&amp;"00"
&amp;TEXT('AH input'!I7738,"000000000")
&amp;"                      "
&amp;TEXT('AH input'!J7738,"0"))</f>
        <v/>
      </c>
    </row>
    <row r="7708" spans="1:1">
      <c r="A7708" s="17" t="str">
        <f>IF(ISBLANK('AH input'!A7739)  + N("Tékkað hvort launagreiðandi hefur ritað nýja línu, skila blank ef svo er ekki"),"",
TEXT('AH input'!A7739,"0000")
&amp;TEXT('AH input'!B7739,"00")
&amp;TEXT('AH input'!C7739,"000000")
&amp;TEXT('AH input'!D7739,"00")
&amp;TEXT('AH input'!E7739,"0000000000")
&amp;"  "
&amp;TEXT('AH input'!G7739,"00")
&amp;"       "
&amp;TEXT('AH input'!H7739,"000000000")
&amp;"00"
&amp;TEXT('AH input'!I7739,"000000000")
&amp;"                      "
&amp;TEXT('AH input'!J7739,"0"))</f>
        <v/>
      </c>
    </row>
    <row r="7709" spans="1:1">
      <c r="A7709" s="17" t="str">
        <f>IF(ISBLANK('AH input'!A7740)  + N("Tékkað hvort launagreiðandi hefur ritað nýja línu, skila blank ef svo er ekki"),"",
TEXT('AH input'!A7740,"0000")
&amp;TEXT('AH input'!B7740,"00")
&amp;TEXT('AH input'!C7740,"000000")
&amp;TEXT('AH input'!D7740,"00")
&amp;TEXT('AH input'!E7740,"0000000000")
&amp;"  "
&amp;TEXT('AH input'!G7740,"00")
&amp;"       "
&amp;TEXT('AH input'!H7740,"000000000")
&amp;"00"
&amp;TEXT('AH input'!I7740,"000000000")
&amp;"                      "
&amp;TEXT('AH input'!J7740,"0"))</f>
        <v/>
      </c>
    </row>
    <row r="7710" spans="1:1">
      <c r="A7710" s="17" t="str">
        <f>IF(ISBLANK('AH input'!A7741)  + N("Tékkað hvort launagreiðandi hefur ritað nýja línu, skila blank ef svo er ekki"),"",
TEXT('AH input'!A7741,"0000")
&amp;TEXT('AH input'!B7741,"00")
&amp;TEXT('AH input'!C7741,"000000")
&amp;TEXT('AH input'!D7741,"00")
&amp;TEXT('AH input'!E7741,"0000000000")
&amp;"  "
&amp;TEXT('AH input'!G7741,"00")
&amp;"       "
&amp;TEXT('AH input'!H7741,"000000000")
&amp;"00"
&amp;TEXT('AH input'!I7741,"000000000")
&amp;"                      "
&amp;TEXT('AH input'!J7741,"0"))</f>
        <v/>
      </c>
    </row>
    <row r="7711" spans="1:1">
      <c r="A7711" s="17" t="str">
        <f>IF(ISBLANK('AH input'!A7742)  + N("Tékkað hvort launagreiðandi hefur ritað nýja línu, skila blank ef svo er ekki"),"",
TEXT('AH input'!A7742,"0000")
&amp;TEXT('AH input'!B7742,"00")
&amp;TEXT('AH input'!C7742,"000000")
&amp;TEXT('AH input'!D7742,"00")
&amp;TEXT('AH input'!E7742,"0000000000")
&amp;"  "
&amp;TEXT('AH input'!G7742,"00")
&amp;"       "
&amp;TEXT('AH input'!H7742,"000000000")
&amp;"00"
&amp;TEXT('AH input'!I7742,"000000000")
&amp;"                      "
&amp;TEXT('AH input'!J7742,"0"))</f>
        <v/>
      </c>
    </row>
    <row r="7712" spans="1:1">
      <c r="A7712" s="17" t="str">
        <f>IF(ISBLANK('AH input'!A7743)  + N("Tékkað hvort launagreiðandi hefur ritað nýja línu, skila blank ef svo er ekki"),"",
TEXT('AH input'!A7743,"0000")
&amp;TEXT('AH input'!B7743,"00")
&amp;TEXT('AH input'!C7743,"000000")
&amp;TEXT('AH input'!D7743,"00")
&amp;TEXT('AH input'!E7743,"0000000000")
&amp;"  "
&amp;TEXT('AH input'!G7743,"00")
&amp;"       "
&amp;TEXT('AH input'!H7743,"000000000")
&amp;"00"
&amp;TEXT('AH input'!I7743,"000000000")
&amp;"                      "
&amp;TEXT('AH input'!J7743,"0"))</f>
        <v/>
      </c>
    </row>
    <row r="7713" spans="1:1">
      <c r="A7713" s="17" t="str">
        <f>IF(ISBLANK('AH input'!A7744)  + N("Tékkað hvort launagreiðandi hefur ritað nýja línu, skila blank ef svo er ekki"),"",
TEXT('AH input'!A7744,"0000")
&amp;TEXT('AH input'!B7744,"00")
&amp;TEXT('AH input'!C7744,"000000")
&amp;TEXT('AH input'!D7744,"00")
&amp;TEXT('AH input'!E7744,"0000000000")
&amp;"  "
&amp;TEXT('AH input'!G7744,"00")
&amp;"       "
&amp;TEXT('AH input'!H7744,"000000000")
&amp;"00"
&amp;TEXT('AH input'!I7744,"000000000")
&amp;"                      "
&amp;TEXT('AH input'!J7744,"0"))</f>
        <v/>
      </c>
    </row>
    <row r="7714" spans="1:1">
      <c r="A7714" s="17" t="str">
        <f>IF(ISBLANK('AH input'!A7745)  + N("Tékkað hvort launagreiðandi hefur ritað nýja línu, skila blank ef svo er ekki"),"",
TEXT('AH input'!A7745,"0000")
&amp;TEXT('AH input'!B7745,"00")
&amp;TEXT('AH input'!C7745,"000000")
&amp;TEXT('AH input'!D7745,"00")
&amp;TEXT('AH input'!E7745,"0000000000")
&amp;"  "
&amp;TEXT('AH input'!G7745,"00")
&amp;"       "
&amp;TEXT('AH input'!H7745,"000000000")
&amp;"00"
&amp;TEXT('AH input'!I7745,"000000000")
&amp;"                      "
&amp;TEXT('AH input'!J7745,"0"))</f>
        <v/>
      </c>
    </row>
    <row r="7715" spans="1:1">
      <c r="A7715" s="17" t="str">
        <f>IF(ISBLANK('AH input'!A7746)  + N("Tékkað hvort launagreiðandi hefur ritað nýja línu, skila blank ef svo er ekki"),"",
TEXT('AH input'!A7746,"0000")
&amp;TEXT('AH input'!B7746,"00")
&amp;TEXT('AH input'!C7746,"000000")
&amp;TEXT('AH input'!D7746,"00")
&amp;TEXT('AH input'!E7746,"0000000000")
&amp;"  "
&amp;TEXT('AH input'!G7746,"00")
&amp;"       "
&amp;TEXT('AH input'!H7746,"000000000")
&amp;"00"
&amp;TEXT('AH input'!I7746,"000000000")
&amp;"                      "
&amp;TEXT('AH input'!J7746,"0"))</f>
        <v/>
      </c>
    </row>
    <row r="7716" spans="1:1">
      <c r="A7716" s="17" t="str">
        <f>IF(ISBLANK('AH input'!A7747)  + N("Tékkað hvort launagreiðandi hefur ritað nýja línu, skila blank ef svo er ekki"),"",
TEXT('AH input'!A7747,"0000")
&amp;TEXT('AH input'!B7747,"00")
&amp;TEXT('AH input'!C7747,"000000")
&amp;TEXT('AH input'!D7747,"00")
&amp;TEXT('AH input'!E7747,"0000000000")
&amp;"  "
&amp;TEXT('AH input'!G7747,"00")
&amp;"       "
&amp;TEXT('AH input'!H7747,"000000000")
&amp;"00"
&amp;TEXT('AH input'!I7747,"000000000")
&amp;"                      "
&amp;TEXT('AH input'!J7747,"0"))</f>
        <v/>
      </c>
    </row>
    <row r="7717" spans="1:1">
      <c r="A7717" s="17" t="str">
        <f>IF(ISBLANK('AH input'!A7748)  + N("Tékkað hvort launagreiðandi hefur ritað nýja línu, skila blank ef svo er ekki"),"",
TEXT('AH input'!A7748,"0000")
&amp;TEXT('AH input'!B7748,"00")
&amp;TEXT('AH input'!C7748,"000000")
&amp;TEXT('AH input'!D7748,"00")
&amp;TEXT('AH input'!E7748,"0000000000")
&amp;"  "
&amp;TEXT('AH input'!G7748,"00")
&amp;"       "
&amp;TEXT('AH input'!H7748,"000000000")
&amp;"00"
&amp;TEXT('AH input'!I7748,"000000000")
&amp;"                      "
&amp;TEXT('AH input'!J7748,"0"))</f>
        <v/>
      </c>
    </row>
    <row r="7718" spans="1:1">
      <c r="A7718" s="17" t="str">
        <f>IF(ISBLANK('AH input'!A7749)  + N("Tékkað hvort launagreiðandi hefur ritað nýja línu, skila blank ef svo er ekki"),"",
TEXT('AH input'!A7749,"0000")
&amp;TEXT('AH input'!B7749,"00")
&amp;TEXT('AH input'!C7749,"000000")
&amp;TEXT('AH input'!D7749,"00")
&amp;TEXT('AH input'!E7749,"0000000000")
&amp;"  "
&amp;TEXT('AH input'!G7749,"00")
&amp;"       "
&amp;TEXT('AH input'!H7749,"000000000")
&amp;"00"
&amp;TEXT('AH input'!I7749,"000000000")
&amp;"                      "
&amp;TEXT('AH input'!J7749,"0"))</f>
        <v/>
      </c>
    </row>
    <row r="7719" spans="1:1">
      <c r="A7719" s="17" t="str">
        <f>IF(ISBLANK('AH input'!A7750)  + N("Tékkað hvort launagreiðandi hefur ritað nýja línu, skila blank ef svo er ekki"),"",
TEXT('AH input'!A7750,"0000")
&amp;TEXT('AH input'!B7750,"00")
&amp;TEXT('AH input'!C7750,"000000")
&amp;TEXT('AH input'!D7750,"00")
&amp;TEXT('AH input'!E7750,"0000000000")
&amp;"  "
&amp;TEXT('AH input'!G7750,"00")
&amp;"       "
&amp;TEXT('AH input'!H7750,"000000000")
&amp;"00"
&amp;TEXT('AH input'!I7750,"000000000")
&amp;"                      "
&amp;TEXT('AH input'!J7750,"0"))</f>
        <v/>
      </c>
    </row>
    <row r="7720" spans="1:1">
      <c r="A7720" s="17" t="str">
        <f>IF(ISBLANK('AH input'!A7751)  + N("Tékkað hvort launagreiðandi hefur ritað nýja línu, skila blank ef svo er ekki"),"",
TEXT('AH input'!A7751,"0000")
&amp;TEXT('AH input'!B7751,"00")
&amp;TEXT('AH input'!C7751,"000000")
&amp;TEXT('AH input'!D7751,"00")
&amp;TEXT('AH input'!E7751,"0000000000")
&amp;"  "
&amp;TEXT('AH input'!G7751,"00")
&amp;"       "
&amp;TEXT('AH input'!H7751,"000000000")
&amp;"00"
&amp;TEXT('AH input'!I7751,"000000000")
&amp;"                      "
&amp;TEXT('AH input'!J7751,"0"))</f>
        <v/>
      </c>
    </row>
    <row r="7721" spans="1:1">
      <c r="A7721" s="17" t="str">
        <f>IF(ISBLANK('AH input'!A7752)  + N("Tékkað hvort launagreiðandi hefur ritað nýja línu, skila blank ef svo er ekki"),"",
TEXT('AH input'!A7752,"0000")
&amp;TEXT('AH input'!B7752,"00")
&amp;TEXT('AH input'!C7752,"000000")
&amp;TEXT('AH input'!D7752,"00")
&amp;TEXT('AH input'!E7752,"0000000000")
&amp;"  "
&amp;TEXT('AH input'!G7752,"00")
&amp;"       "
&amp;TEXT('AH input'!H7752,"000000000")
&amp;"00"
&amp;TEXT('AH input'!I7752,"000000000")
&amp;"                      "
&amp;TEXT('AH input'!J7752,"0"))</f>
        <v/>
      </c>
    </row>
    <row r="7722" spans="1:1">
      <c r="A7722" s="17" t="str">
        <f>IF(ISBLANK('AH input'!A7753)  + N("Tékkað hvort launagreiðandi hefur ritað nýja línu, skila blank ef svo er ekki"),"",
TEXT('AH input'!A7753,"0000")
&amp;TEXT('AH input'!B7753,"00")
&amp;TEXT('AH input'!C7753,"000000")
&amp;TEXT('AH input'!D7753,"00")
&amp;TEXT('AH input'!E7753,"0000000000")
&amp;"  "
&amp;TEXT('AH input'!G7753,"00")
&amp;"       "
&amp;TEXT('AH input'!H7753,"000000000")
&amp;"00"
&amp;TEXT('AH input'!I7753,"000000000")
&amp;"                      "
&amp;TEXT('AH input'!J7753,"0"))</f>
        <v/>
      </c>
    </row>
    <row r="7723" spans="1:1">
      <c r="A7723" s="17" t="str">
        <f>IF(ISBLANK('AH input'!A7754)  + N("Tékkað hvort launagreiðandi hefur ritað nýja línu, skila blank ef svo er ekki"),"",
TEXT('AH input'!A7754,"0000")
&amp;TEXT('AH input'!B7754,"00")
&amp;TEXT('AH input'!C7754,"000000")
&amp;TEXT('AH input'!D7754,"00")
&amp;TEXT('AH input'!E7754,"0000000000")
&amp;"  "
&amp;TEXT('AH input'!G7754,"00")
&amp;"       "
&amp;TEXT('AH input'!H7754,"000000000")
&amp;"00"
&amp;TEXT('AH input'!I7754,"000000000")
&amp;"                      "
&amp;TEXT('AH input'!J7754,"0"))</f>
        <v/>
      </c>
    </row>
    <row r="7724" spans="1:1">
      <c r="A7724" s="17" t="str">
        <f>IF(ISBLANK('AH input'!A7755)  + N("Tékkað hvort launagreiðandi hefur ritað nýja línu, skila blank ef svo er ekki"),"",
TEXT('AH input'!A7755,"0000")
&amp;TEXT('AH input'!B7755,"00")
&amp;TEXT('AH input'!C7755,"000000")
&amp;TEXT('AH input'!D7755,"00")
&amp;TEXT('AH input'!E7755,"0000000000")
&amp;"  "
&amp;TEXT('AH input'!G7755,"00")
&amp;"       "
&amp;TEXT('AH input'!H7755,"000000000")
&amp;"00"
&amp;TEXT('AH input'!I7755,"000000000")
&amp;"                      "
&amp;TEXT('AH input'!J7755,"0"))</f>
        <v/>
      </c>
    </row>
    <row r="7725" spans="1:1">
      <c r="A7725" s="17" t="str">
        <f>IF(ISBLANK('AH input'!A7756)  + N("Tékkað hvort launagreiðandi hefur ritað nýja línu, skila blank ef svo er ekki"),"",
TEXT('AH input'!A7756,"0000")
&amp;TEXT('AH input'!B7756,"00")
&amp;TEXT('AH input'!C7756,"000000")
&amp;TEXT('AH input'!D7756,"00")
&amp;TEXT('AH input'!E7756,"0000000000")
&amp;"  "
&amp;TEXT('AH input'!G7756,"00")
&amp;"       "
&amp;TEXT('AH input'!H7756,"000000000")
&amp;"00"
&amp;TEXT('AH input'!I7756,"000000000")
&amp;"                      "
&amp;TEXT('AH input'!J7756,"0"))</f>
        <v/>
      </c>
    </row>
    <row r="7726" spans="1:1">
      <c r="A7726" s="17" t="str">
        <f>IF(ISBLANK('AH input'!A7757)  + N("Tékkað hvort launagreiðandi hefur ritað nýja línu, skila blank ef svo er ekki"),"",
TEXT('AH input'!A7757,"0000")
&amp;TEXT('AH input'!B7757,"00")
&amp;TEXT('AH input'!C7757,"000000")
&amp;TEXT('AH input'!D7757,"00")
&amp;TEXT('AH input'!E7757,"0000000000")
&amp;"  "
&amp;TEXT('AH input'!G7757,"00")
&amp;"       "
&amp;TEXT('AH input'!H7757,"000000000")
&amp;"00"
&amp;TEXT('AH input'!I7757,"000000000")
&amp;"                      "
&amp;TEXT('AH input'!J7757,"0"))</f>
        <v/>
      </c>
    </row>
    <row r="7727" spans="1:1">
      <c r="A7727" s="17" t="str">
        <f>IF(ISBLANK('AH input'!A7758)  + N("Tékkað hvort launagreiðandi hefur ritað nýja línu, skila blank ef svo er ekki"),"",
TEXT('AH input'!A7758,"0000")
&amp;TEXT('AH input'!B7758,"00")
&amp;TEXT('AH input'!C7758,"000000")
&amp;TEXT('AH input'!D7758,"00")
&amp;TEXT('AH input'!E7758,"0000000000")
&amp;"  "
&amp;TEXT('AH input'!G7758,"00")
&amp;"       "
&amp;TEXT('AH input'!H7758,"000000000")
&amp;"00"
&amp;TEXT('AH input'!I7758,"000000000")
&amp;"                      "
&amp;TEXT('AH input'!J7758,"0"))</f>
        <v/>
      </c>
    </row>
    <row r="7728" spans="1:1">
      <c r="A7728" s="17" t="str">
        <f>IF(ISBLANK('AH input'!A7759)  + N("Tékkað hvort launagreiðandi hefur ritað nýja línu, skila blank ef svo er ekki"),"",
TEXT('AH input'!A7759,"0000")
&amp;TEXT('AH input'!B7759,"00")
&amp;TEXT('AH input'!C7759,"000000")
&amp;TEXT('AH input'!D7759,"00")
&amp;TEXT('AH input'!E7759,"0000000000")
&amp;"  "
&amp;TEXT('AH input'!G7759,"00")
&amp;"       "
&amp;TEXT('AH input'!H7759,"000000000")
&amp;"00"
&amp;TEXT('AH input'!I7759,"000000000")
&amp;"                      "
&amp;TEXT('AH input'!J7759,"0"))</f>
        <v/>
      </c>
    </row>
    <row r="7729" spans="1:1">
      <c r="A7729" s="17" t="str">
        <f>IF(ISBLANK('AH input'!A7760)  + N("Tékkað hvort launagreiðandi hefur ritað nýja línu, skila blank ef svo er ekki"),"",
TEXT('AH input'!A7760,"0000")
&amp;TEXT('AH input'!B7760,"00")
&amp;TEXT('AH input'!C7760,"000000")
&amp;TEXT('AH input'!D7760,"00")
&amp;TEXT('AH input'!E7760,"0000000000")
&amp;"  "
&amp;TEXT('AH input'!G7760,"00")
&amp;"       "
&amp;TEXT('AH input'!H7760,"000000000")
&amp;"00"
&amp;TEXT('AH input'!I7760,"000000000")
&amp;"                      "
&amp;TEXT('AH input'!J7760,"0"))</f>
        <v/>
      </c>
    </row>
    <row r="7730" spans="1:1">
      <c r="A7730" s="17" t="str">
        <f>IF(ISBLANK('AH input'!A7761)  + N("Tékkað hvort launagreiðandi hefur ritað nýja línu, skila blank ef svo er ekki"),"",
TEXT('AH input'!A7761,"0000")
&amp;TEXT('AH input'!B7761,"00")
&amp;TEXT('AH input'!C7761,"000000")
&amp;TEXT('AH input'!D7761,"00")
&amp;TEXT('AH input'!E7761,"0000000000")
&amp;"  "
&amp;TEXT('AH input'!G7761,"00")
&amp;"       "
&amp;TEXT('AH input'!H7761,"000000000")
&amp;"00"
&amp;TEXT('AH input'!I7761,"000000000")
&amp;"                      "
&amp;TEXT('AH input'!J7761,"0"))</f>
        <v/>
      </c>
    </row>
    <row r="7731" spans="1:1">
      <c r="A7731" s="17" t="str">
        <f>IF(ISBLANK('AH input'!A7762)  + N("Tékkað hvort launagreiðandi hefur ritað nýja línu, skila blank ef svo er ekki"),"",
TEXT('AH input'!A7762,"0000")
&amp;TEXT('AH input'!B7762,"00")
&amp;TEXT('AH input'!C7762,"000000")
&amp;TEXT('AH input'!D7762,"00")
&amp;TEXT('AH input'!E7762,"0000000000")
&amp;"  "
&amp;TEXT('AH input'!G7762,"00")
&amp;"       "
&amp;TEXT('AH input'!H7762,"000000000")
&amp;"00"
&amp;TEXT('AH input'!I7762,"000000000")
&amp;"                      "
&amp;TEXT('AH input'!J7762,"0"))</f>
        <v/>
      </c>
    </row>
    <row r="7732" spans="1:1">
      <c r="A7732" s="17" t="str">
        <f>IF(ISBLANK('AH input'!A7763)  + N("Tékkað hvort launagreiðandi hefur ritað nýja línu, skila blank ef svo er ekki"),"",
TEXT('AH input'!A7763,"0000")
&amp;TEXT('AH input'!B7763,"00")
&amp;TEXT('AH input'!C7763,"000000")
&amp;TEXT('AH input'!D7763,"00")
&amp;TEXT('AH input'!E7763,"0000000000")
&amp;"  "
&amp;TEXT('AH input'!G7763,"00")
&amp;"       "
&amp;TEXT('AH input'!H7763,"000000000")
&amp;"00"
&amp;TEXT('AH input'!I7763,"000000000")
&amp;"                      "
&amp;TEXT('AH input'!J7763,"0"))</f>
        <v/>
      </c>
    </row>
    <row r="7733" spans="1:1">
      <c r="A7733" s="17" t="str">
        <f>IF(ISBLANK('AH input'!A7764)  + N("Tékkað hvort launagreiðandi hefur ritað nýja línu, skila blank ef svo er ekki"),"",
TEXT('AH input'!A7764,"0000")
&amp;TEXT('AH input'!B7764,"00")
&amp;TEXT('AH input'!C7764,"000000")
&amp;TEXT('AH input'!D7764,"00")
&amp;TEXT('AH input'!E7764,"0000000000")
&amp;"  "
&amp;TEXT('AH input'!G7764,"00")
&amp;"       "
&amp;TEXT('AH input'!H7764,"000000000")
&amp;"00"
&amp;TEXT('AH input'!I7764,"000000000")
&amp;"                      "
&amp;TEXT('AH input'!J7764,"0"))</f>
        <v/>
      </c>
    </row>
    <row r="7734" spans="1:1">
      <c r="A7734" s="17" t="str">
        <f>IF(ISBLANK('AH input'!A7765)  + N("Tékkað hvort launagreiðandi hefur ritað nýja línu, skila blank ef svo er ekki"),"",
TEXT('AH input'!A7765,"0000")
&amp;TEXT('AH input'!B7765,"00")
&amp;TEXT('AH input'!C7765,"000000")
&amp;TEXT('AH input'!D7765,"00")
&amp;TEXT('AH input'!E7765,"0000000000")
&amp;"  "
&amp;TEXT('AH input'!G7765,"00")
&amp;"       "
&amp;TEXT('AH input'!H7765,"000000000")
&amp;"00"
&amp;TEXT('AH input'!I7765,"000000000")
&amp;"                      "
&amp;TEXT('AH input'!J7765,"0"))</f>
        <v/>
      </c>
    </row>
    <row r="7735" spans="1:1">
      <c r="A7735" s="17" t="str">
        <f>IF(ISBLANK('AH input'!A7766)  + N("Tékkað hvort launagreiðandi hefur ritað nýja línu, skila blank ef svo er ekki"),"",
TEXT('AH input'!A7766,"0000")
&amp;TEXT('AH input'!B7766,"00")
&amp;TEXT('AH input'!C7766,"000000")
&amp;TEXT('AH input'!D7766,"00")
&amp;TEXT('AH input'!E7766,"0000000000")
&amp;"  "
&amp;TEXT('AH input'!G7766,"00")
&amp;"       "
&amp;TEXT('AH input'!H7766,"000000000")
&amp;"00"
&amp;TEXT('AH input'!I7766,"000000000")
&amp;"                      "
&amp;TEXT('AH input'!J7766,"0"))</f>
        <v/>
      </c>
    </row>
    <row r="7736" spans="1:1">
      <c r="A7736" s="17" t="str">
        <f>IF(ISBLANK('AH input'!A7767)  + N("Tékkað hvort launagreiðandi hefur ritað nýja línu, skila blank ef svo er ekki"),"",
TEXT('AH input'!A7767,"0000")
&amp;TEXT('AH input'!B7767,"00")
&amp;TEXT('AH input'!C7767,"000000")
&amp;TEXT('AH input'!D7767,"00")
&amp;TEXT('AH input'!E7767,"0000000000")
&amp;"  "
&amp;TEXT('AH input'!G7767,"00")
&amp;"       "
&amp;TEXT('AH input'!H7767,"000000000")
&amp;"00"
&amp;TEXT('AH input'!I7767,"000000000")
&amp;"                      "
&amp;TEXT('AH input'!J7767,"0"))</f>
        <v/>
      </c>
    </row>
    <row r="7737" spans="1:1">
      <c r="A7737" s="17" t="str">
        <f>IF(ISBLANK('AH input'!A7768)  + N("Tékkað hvort launagreiðandi hefur ritað nýja línu, skila blank ef svo er ekki"),"",
TEXT('AH input'!A7768,"0000")
&amp;TEXT('AH input'!B7768,"00")
&amp;TEXT('AH input'!C7768,"000000")
&amp;TEXT('AH input'!D7768,"00")
&amp;TEXT('AH input'!E7768,"0000000000")
&amp;"  "
&amp;TEXT('AH input'!G7768,"00")
&amp;"       "
&amp;TEXT('AH input'!H7768,"000000000")
&amp;"00"
&amp;TEXT('AH input'!I7768,"000000000")
&amp;"                      "
&amp;TEXT('AH input'!J7768,"0"))</f>
        <v/>
      </c>
    </row>
    <row r="7738" spans="1:1">
      <c r="A7738" s="17" t="str">
        <f>IF(ISBLANK('AH input'!A7769)  + N("Tékkað hvort launagreiðandi hefur ritað nýja línu, skila blank ef svo er ekki"),"",
TEXT('AH input'!A7769,"0000")
&amp;TEXT('AH input'!B7769,"00")
&amp;TEXT('AH input'!C7769,"000000")
&amp;TEXT('AH input'!D7769,"00")
&amp;TEXT('AH input'!E7769,"0000000000")
&amp;"  "
&amp;TEXT('AH input'!G7769,"00")
&amp;"       "
&amp;TEXT('AH input'!H7769,"000000000")
&amp;"00"
&amp;TEXT('AH input'!I7769,"000000000")
&amp;"                      "
&amp;TEXT('AH input'!J7769,"0"))</f>
        <v/>
      </c>
    </row>
    <row r="7739" spans="1:1">
      <c r="A7739" s="17" t="str">
        <f>IF(ISBLANK('AH input'!A7770)  + N("Tékkað hvort launagreiðandi hefur ritað nýja línu, skila blank ef svo er ekki"),"",
TEXT('AH input'!A7770,"0000")
&amp;TEXT('AH input'!B7770,"00")
&amp;TEXT('AH input'!C7770,"000000")
&amp;TEXT('AH input'!D7770,"00")
&amp;TEXT('AH input'!E7770,"0000000000")
&amp;"  "
&amp;TEXT('AH input'!G7770,"00")
&amp;"       "
&amp;TEXT('AH input'!H7770,"000000000")
&amp;"00"
&amp;TEXT('AH input'!I7770,"000000000")
&amp;"                      "
&amp;TEXT('AH input'!J7770,"0"))</f>
        <v/>
      </c>
    </row>
    <row r="7740" spans="1:1">
      <c r="A7740" s="17" t="str">
        <f>IF(ISBLANK('AH input'!A7771)  + N("Tékkað hvort launagreiðandi hefur ritað nýja línu, skila blank ef svo er ekki"),"",
TEXT('AH input'!A7771,"0000")
&amp;TEXT('AH input'!B7771,"00")
&amp;TEXT('AH input'!C7771,"000000")
&amp;TEXT('AH input'!D7771,"00")
&amp;TEXT('AH input'!E7771,"0000000000")
&amp;"  "
&amp;TEXT('AH input'!G7771,"00")
&amp;"       "
&amp;TEXT('AH input'!H7771,"000000000")
&amp;"00"
&amp;TEXT('AH input'!I7771,"000000000")
&amp;"                      "
&amp;TEXT('AH input'!J7771,"0"))</f>
        <v/>
      </c>
    </row>
    <row r="7741" spans="1:1">
      <c r="A7741" s="17" t="str">
        <f>IF(ISBLANK('AH input'!A7772)  + N("Tékkað hvort launagreiðandi hefur ritað nýja línu, skila blank ef svo er ekki"),"",
TEXT('AH input'!A7772,"0000")
&amp;TEXT('AH input'!B7772,"00")
&amp;TEXT('AH input'!C7772,"000000")
&amp;TEXT('AH input'!D7772,"00")
&amp;TEXT('AH input'!E7772,"0000000000")
&amp;"  "
&amp;TEXT('AH input'!G7772,"00")
&amp;"       "
&amp;TEXT('AH input'!H7772,"000000000")
&amp;"00"
&amp;TEXT('AH input'!I7772,"000000000")
&amp;"                      "
&amp;TEXT('AH input'!J7772,"0"))</f>
        <v/>
      </c>
    </row>
    <row r="7742" spans="1:1">
      <c r="A7742" s="17" t="str">
        <f>IF(ISBLANK('AH input'!A7773)  + N("Tékkað hvort launagreiðandi hefur ritað nýja línu, skila blank ef svo er ekki"),"",
TEXT('AH input'!A7773,"0000")
&amp;TEXT('AH input'!B7773,"00")
&amp;TEXT('AH input'!C7773,"000000")
&amp;TEXT('AH input'!D7773,"00")
&amp;TEXT('AH input'!E7773,"0000000000")
&amp;"  "
&amp;TEXT('AH input'!G7773,"00")
&amp;"       "
&amp;TEXT('AH input'!H7773,"000000000")
&amp;"00"
&amp;TEXT('AH input'!I7773,"000000000")
&amp;"                      "
&amp;TEXT('AH input'!J7773,"0"))</f>
        <v/>
      </c>
    </row>
    <row r="7743" spans="1:1">
      <c r="A7743" s="17" t="str">
        <f>IF(ISBLANK('AH input'!A7774)  + N("Tékkað hvort launagreiðandi hefur ritað nýja línu, skila blank ef svo er ekki"),"",
TEXT('AH input'!A7774,"0000")
&amp;TEXT('AH input'!B7774,"00")
&amp;TEXT('AH input'!C7774,"000000")
&amp;TEXT('AH input'!D7774,"00")
&amp;TEXT('AH input'!E7774,"0000000000")
&amp;"  "
&amp;TEXT('AH input'!G7774,"00")
&amp;"       "
&amp;TEXT('AH input'!H7774,"000000000")
&amp;"00"
&amp;TEXT('AH input'!I7774,"000000000")
&amp;"                      "
&amp;TEXT('AH input'!J7774,"0"))</f>
        <v/>
      </c>
    </row>
    <row r="7744" spans="1:1">
      <c r="A7744" s="17" t="str">
        <f>IF(ISBLANK('AH input'!A7775)  + N("Tékkað hvort launagreiðandi hefur ritað nýja línu, skila blank ef svo er ekki"),"",
TEXT('AH input'!A7775,"0000")
&amp;TEXT('AH input'!B7775,"00")
&amp;TEXT('AH input'!C7775,"000000")
&amp;TEXT('AH input'!D7775,"00")
&amp;TEXT('AH input'!E7775,"0000000000")
&amp;"  "
&amp;TEXT('AH input'!G7775,"00")
&amp;"       "
&amp;TEXT('AH input'!H7775,"000000000")
&amp;"00"
&amp;TEXT('AH input'!I7775,"000000000")
&amp;"                      "
&amp;TEXT('AH input'!J7775,"0"))</f>
        <v/>
      </c>
    </row>
    <row r="7745" spans="1:1">
      <c r="A7745" s="17" t="str">
        <f>IF(ISBLANK('AH input'!A7776)  + N("Tékkað hvort launagreiðandi hefur ritað nýja línu, skila blank ef svo er ekki"),"",
TEXT('AH input'!A7776,"0000")
&amp;TEXT('AH input'!B7776,"00")
&amp;TEXT('AH input'!C7776,"000000")
&amp;TEXT('AH input'!D7776,"00")
&amp;TEXT('AH input'!E7776,"0000000000")
&amp;"  "
&amp;TEXT('AH input'!G7776,"00")
&amp;"       "
&amp;TEXT('AH input'!H7776,"000000000")
&amp;"00"
&amp;TEXT('AH input'!I7776,"000000000")
&amp;"                      "
&amp;TEXT('AH input'!J7776,"0"))</f>
        <v/>
      </c>
    </row>
    <row r="7746" spans="1:1">
      <c r="A7746" s="17" t="str">
        <f>IF(ISBLANK('AH input'!A7777)  + N("Tékkað hvort launagreiðandi hefur ritað nýja línu, skila blank ef svo er ekki"),"",
TEXT('AH input'!A7777,"0000")
&amp;TEXT('AH input'!B7777,"00")
&amp;TEXT('AH input'!C7777,"000000")
&amp;TEXT('AH input'!D7777,"00")
&amp;TEXT('AH input'!E7777,"0000000000")
&amp;"  "
&amp;TEXT('AH input'!G7777,"00")
&amp;"       "
&amp;TEXT('AH input'!H7777,"000000000")
&amp;"00"
&amp;TEXT('AH input'!I7777,"000000000")
&amp;"                      "
&amp;TEXT('AH input'!J7777,"0"))</f>
        <v/>
      </c>
    </row>
    <row r="7747" spans="1:1">
      <c r="A7747" s="17" t="str">
        <f>IF(ISBLANK('AH input'!A7778)  + N("Tékkað hvort launagreiðandi hefur ritað nýja línu, skila blank ef svo er ekki"),"",
TEXT('AH input'!A7778,"0000")
&amp;TEXT('AH input'!B7778,"00")
&amp;TEXT('AH input'!C7778,"000000")
&amp;TEXT('AH input'!D7778,"00")
&amp;TEXT('AH input'!E7778,"0000000000")
&amp;"  "
&amp;TEXT('AH input'!G7778,"00")
&amp;"       "
&amp;TEXT('AH input'!H7778,"000000000")
&amp;"00"
&amp;TEXT('AH input'!I7778,"000000000")
&amp;"                      "
&amp;TEXT('AH input'!J7778,"0"))</f>
        <v/>
      </c>
    </row>
    <row r="7748" spans="1:1">
      <c r="A7748" s="17" t="str">
        <f>IF(ISBLANK('AH input'!A7779)  + N("Tékkað hvort launagreiðandi hefur ritað nýja línu, skila blank ef svo er ekki"),"",
TEXT('AH input'!A7779,"0000")
&amp;TEXT('AH input'!B7779,"00")
&amp;TEXT('AH input'!C7779,"000000")
&amp;TEXT('AH input'!D7779,"00")
&amp;TEXT('AH input'!E7779,"0000000000")
&amp;"  "
&amp;TEXT('AH input'!G7779,"00")
&amp;"       "
&amp;TEXT('AH input'!H7779,"000000000")
&amp;"00"
&amp;TEXT('AH input'!I7779,"000000000")
&amp;"                      "
&amp;TEXT('AH input'!J7779,"0"))</f>
        <v/>
      </c>
    </row>
    <row r="7749" spans="1:1">
      <c r="A7749" s="17" t="str">
        <f>IF(ISBLANK('AH input'!A7780)  + N("Tékkað hvort launagreiðandi hefur ritað nýja línu, skila blank ef svo er ekki"),"",
TEXT('AH input'!A7780,"0000")
&amp;TEXT('AH input'!B7780,"00")
&amp;TEXT('AH input'!C7780,"000000")
&amp;TEXT('AH input'!D7780,"00")
&amp;TEXT('AH input'!E7780,"0000000000")
&amp;"  "
&amp;TEXT('AH input'!G7780,"00")
&amp;"       "
&amp;TEXT('AH input'!H7780,"000000000")
&amp;"00"
&amp;TEXT('AH input'!I7780,"000000000")
&amp;"                      "
&amp;TEXT('AH input'!J7780,"0"))</f>
        <v/>
      </c>
    </row>
    <row r="7750" spans="1:1">
      <c r="A7750" s="17" t="str">
        <f>IF(ISBLANK('AH input'!A7781)  + N("Tékkað hvort launagreiðandi hefur ritað nýja línu, skila blank ef svo er ekki"),"",
TEXT('AH input'!A7781,"0000")
&amp;TEXT('AH input'!B7781,"00")
&amp;TEXT('AH input'!C7781,"000000")
&amp;TEXT('AH input'!D7781,"00")
&amp;TEXT('AH input'!E7781,"0000000000")
&amp;"  "
&amp;TEXT('AH input'!G7781,"00")
&amp;"       "
&amp;TEXT('AH input'!H7781,"000000000")
&amp;"00"
&amp;TEXT('AH input'!I7781,"000000000")
&amp;"                      "
&amp;TEXT('AH input'!J7781,"0"))</f>
        <v/>
      </c>
    </row>
    <row r="7751" spans="1:1">
      <c r="A7751" s="17" t="str">
        <f>IF(ISBLANK('AH input'!A7782)  + N("Tékkað hvort launagreiðandi hefur ritað nýja línu, skila blank ef svo er ekki"),"",
TEXT('AH input'!A7782,"0000")
&amp;TEXT('AH input'!B7782,"00")
&amp;TEXT('AH input'!C7782,"000000")
&amp;TEXT('AH input'!D7782,"00")
&amp;TEXT('AH input'!E7782,"0000000000")
&amp;"  "
&amp;TEXT('AH input'!G7782,"00")
&amp;"       "
&amp;TEXT('AH input'!H7782,"000000000")
&amp;"00"
&amp;TEXT('AH input'!I7782,"000000000")
&amp;"                      "
&amp;TEXT('AH input'!J7782,"0"))</f>
        <v/>
      </c>
    </row>
    <row r="7752" spans="1:1">
      <c r="A7752" s="17" t="str">
        <f>IF(ISBLANK('AH input'!A7783)  + N("Tékkað hvort launagreiðandi hefur ritað nýja línu, skila blank ef svo er ekki"),"",
TEXT('AH input'!A7783,"0000")
&amp;TEXT('AH input'!B7783,"00")
&amp;TEXT('AH input'!C7783,"000000")
&amp;TEXT('AH input'!D7783,"00")
&amp;TEXT('AH input'!E7783,"0000000000")
&amp;"  "
&amp;TEXT('AH input'!G7783,"00")
&amp;"       "
&amp;TEXT('AH input'!H7783,"000000000")
&amp;"00"
&amp;TEXT('AH input'!I7783,"000000000")
&amp;"                      "
&amp;TEXT('AH input'!J7783,"0"))</f>
        <v/>
      </c>
    </row>
    <row r="7753" spans="1:1">
      <c r="A7753" s="17" t="str">
        <f>IF(ISBLANK('AH input'!A7784)  + N("Tékkað hvort launagreiðandi hefur ritað nýja línu, skila blank ef svo er ekki"),"",
TEXT('AH input'!A7784,"0000")
&amp;TEXT('AH input'!B7784,"00")
&amp;TEXT('AH input'!C7784,"000000")
&amp;TEXT('AH input'!D7784,"00")
&amp;TEXT('AH input'!E7784,"0000000000")
&amp;"  "
&amp;TEXT('AH input'!G7784,"00")
&amp;"       "
&amp;TEXT('AH input'!H7784,"000000000")
&amp;"00"
&amp;TEXT('AH input'!I7784,"000000000")
&amp;"                      "
&amp;TEXT('AH input'!J7784,"0"))</f>
        <v/>
      </c>
    </row>
    <row r="7754" spans="1:1">
      <c r="A7754" s="17" t="str">
        <f>IF(ISBLANK('AH input'!A7785)  + N("Tékkað hvort launagreiðandi hefur ritað nýja línu, skila blank ef svo er ekki"),"",
TEXT('AH input'!A7785,"0000")
&amp;TEXT('AH input'!B7785,"00")
&amp;TEXT('AH input'!C7785,"000000")
&amp;TEXT('AH input'!D7785,"00")
&amp;TEXT('AH input'!E7785,"0000000000")
&amp;"  "
&amp;TEXT('AH input'!G7785,"00")
&amp;"       "
&amp;TEXT('AH input'!H7785,"000000000")
&amp;"00"
&amp;TEXT('AH input'!I7785,"000000000")
&amp;"                      "
&amp;TEXT('AH input'!J7785,"0"))</f>
        <v/>
      </c>
    </row>
    <row r="7755" spans="1:1">
      <c r="A7755" s="17" t="str">
        <f>IF(ISBLANK('AH input'!A7786)  + N("Tékkað hvort launagreiðandi hefur ritað nýja línu, skila blank ef svo er ekki"),"",
TEXT('AH input'!A7786,"0000")
&amp;TEXT('AH input'!B7786,"00")
&amp;TEXT('AH input'!C7786,"000000")
&amp;TEXT('AH input'!D7786,"00")
&amp;TEXT('AH input'!E7786,"0000000000")
&amp;"  "
&amp;TEXT('AH input'!G7786,"00")
&amp;"       "
&amp;TEXT('AH input'!H7786,"000000000")
&amp;"00"
&amp;TEXT('AH input'!I7786,"000000000")
&amp;"                      "
&amp;TEXT('AH input'!J7786,"0"))</f>
        <v/>
      </c>
    </row>
    <row r="7756" spans="1:1">
      <c r="A7756" s="17" t="str">
        <f>IF(ISBLANK('AH input'!A7787)  + N("Tékkað hvort launagreiðandi hefur ritað nýja línu, skila blank ef svo er ekki"),"",
TEXT('AH input'!A7787,"0000")
&amp;TEXT('AH input'!B7787,"00")
&amp;TEXT('AH input'!C7787,"000000")
&amp;TEXT('AH input'!D7787,"00")
&amp;TEXT('AH input'!E7787,"0000000000")
&amp;"  "
&amp;TEXT('AH input'!G7787,"00")
&amp;"       "
&amp;TEXT('AH input'!H7787,"000000000")
&amp;"00"
&amp;TEXT('AH input'!I7787,"000000000")
&amp;"                      "
&amp;TEXT('AH input'!J7787,"0"))</f>
        <v/>
      </c>
    </row>
    <row r="7757" spans="1:1">
      <c r="A7757" s="17" t="str">
        <f>IF(ISBLANK('AH input'!A7788)  + N("Tékkað hvort launagreiðandi hefur ritað nýja línu, skila blank ef svo er ekki"),"",
TEXT('AH input'!A7788,"0000")
&amp;TEXT('AH input'!B7788,"00")
&amp;TEXT('AH input'!C7788,"000000")
&amp;TEXT('AH input'!D7788,"00")
&amp;TEXT('AH input'!E7788,"0000000000")
&amp;"  "
&amp;TEXT('AH input'!G7788,"00")
&amp;"       "
&amp;TEXT('AH input'!H7788,"000000000")
&amp;"00"
&amp;TEXT('AH input'!I7788,"000000000")
&amp;"                      "
&amp;TEXT('AH input'!J7788,"0"))</f>
        <v/>
      </c>
    </row>
    <row r="7758" spans="1:1">
      <c r="A7758" s="17" t="str">
        <f>IF(ISBLANK('AH input'!A7789)  + N("Tékkað hvort launagreiðandi hefur ritað nýja línu, skila blank ef svo er ekki"),"",
TEXT('AH input'!A7789,"0000")
&amp;TEXT('AH input'!B7789,"00")
&amp;TEXT('AH input'!C7789,"000000")
&amp;TEXT('AH input'!D7789,"00")
&amp;TEXT('AH input'!E7789,"0000000000")
&amp;"  "
&amp;TEXT('AH input'!G7789,"00")
&amp;"       "
&amp;TEXT('AH input'!H7789,"000000000")
&amp;"00"
&amp;TEXT('AH input'!I7789,"000000000")
&amp;"                      "
&amp;TEXT('AH input'!J7789,"0"))</f>
        <v/>
      </c>
    </row>
    <row r="7759" spans="1:1">
      <c r="A7759" s="17" t="str">
        <f>IF(ISBLANK('AH input'!A7790)  + N("Tékkað hvort launagreiðandi hefur ritað nýja línu, skila blank ef svo er ekki"),"",
TEXT('AH input'!A7790,"0000")
&amp;TEXT('AH input'!B7790,"00")
&amp;TEXT('AH input'!C7790,"000000")
&amp;TEXT('AH input'!D7790,"00")
&amp;TEXT('AH input'!E7790,"0000000000")
&amp;"  "
&amp;TEXT('AH input'!G7790,"00")
&amp;"       "
&amp;TEXT('AH input'!H7790,"000000000")
&amp;"00"
&amp;TEXT('AH input'!I7790,"000000000")
&amp;"                      "
&amp;TEXT('AH input'!J7790,"0"))</f>
        <v/>
      </c>
    </row>
    <row r="7760" spans="1:1">
      <c r="A7760" s="17" t="str">
        <f>IF(ISBLANK('AH input'!A7791)  + N("Tékkað hvort launagreiðandi hefur ritað nýja línu, skila blank ef svo er ekki"),"",
TEXT('AH input'!A7791,"0000")
&amp;TEXT('AH input'!B7791,"00")
&amp;TEXT('AH input'!C7791,"000000")
&amp;TEXT('AH input'!D7791,"00")
&amp;TEXT('AH input'!E7791,"0000000000")
&amp;"  "
&amp;TEXT('AH input'!G7791,"00")
&amp;"       "
&amp;TEXT('AH input'!H7791,"000000000")
&amp;"00"
&amp;TEXT('AH input'!I7791,"000000000")
&amp;"                      "
&amp;TEXT('AH input'!J7791,"0"))</f>
        <v/>
      </c>
    </row>
    <row r="7761" spans="1:1">
      <c r="A7761" s="17" t="str">
        <f>IF(ISBLANK('AH input'!A7792)  + N("Tékkað hvort launagreiðandi hefur ritað nýja línu, skila blank ef svo er ekki"),"",
TEXT('AH input'!A7792,"0000")
&amp;TEXT('AH input'!B7792,"00")
&amp;TEXT('AH input'!C7792,"000000")
&amp;TEXT('AH input'!D7792,"00")
&amp;TEXT('AH input'!E7792,"0000000000")
&amp;"  "
&amp;TEXT('AH input'!G7792,"00")
&amp;"       "
&amp;TEXT('AH input'!H7792,"000000000")
&amp;"00"
&amp;TEXT('AH input'!I7792,"000000000")
&amp;"                      "
&amp;TEXT('AH input'!J7792,"0"))</f>
        <v/>
      </c>
    </row>
    <row r="7762" spans="1:1">
      <c r="A7762" s="17" t="str">
        <f>IF(ISBLANK('AH input'!A7793)  + N("Tékkað hvort launagreiðandi hefur ritað nýja línu, skila blank ef svo er ekki"),"",
TEXT('AH input'!A7793,"0000")
&amp;TEXT('AH input'!B7793,"00")
&amp;TEXT('AH input'!C7793,"000000")
&amp;TEXT('AH input'!D7793,"00")
&amp;TEXT('AH input'!E7793,"0000000000")
&amp;"  "
&amp;TEXT('AH input'!G7793,"00")
&amp;"       "
&amp;TEXT('AH input'!H7793,"000000000")
&amp;"00"
&amp;TEXT('AH input'!I7793,"000000000")
&amp;"                      "
&amp;TEXT('AH input'!J7793,"0"))</f>
        <v/>
      </c>
    </row>
    <row r="7763" spans="1:1">
      <c r="A7763" s="17" t="str">
        <f>IF(ISBLANK('AH input'!A7794)  + N("Tékkað hvort launagreiðandi hefur ritað nýja línu, skila blank ef svo er ekki"),"",
TEXT('AH input'!A7794,"0000")
&amp;TEXT('AH input'!B7794,"00")
&amp;TEXT('AH input'!C7794,"000000")
&amp;TEXT('AH input'!D7794,"00")
&amp;TEXT('AH input'!E7794,"0000000000")
&amp;"  "
&amp;TEXT('AH input'!G7794,"00")
&amp;"       "
&amp;TEXT('AH input'!H7794,"000000000")
&amp;"00"
&amp;TEXT('AH input'!I7794,"000000000")
&amp;"                      "
&amp;TEXT('AH input'!J7794,"0"))</f>
        <v/>
      </c>
    </row>
    <row r="7764" spans="1:1">
      <c r="A7764" s="17" t="str">
        <f>IF(ISBLANK('AH input'!A7795)  + N("Tékkað hvort launagreiðandi hefur ritað nýja línu, skila blank ef svo er ekki"),"",
TEXT('AH input'!A7795,"0000")
&amp;TEXT('AH input'!B7795,"00")
&amp;TEXT('AH input'!C7795,"000000")
&amp;TEXT('AH input'!D7795,"00")
&amp;TEXT('AH input'!E7795,"0000000000")
&amp;"  "
&amp;TEXT('AH input'!G7795,"00")
&amp;"       "
&amp;TEXT('AH input'!H7795,"000000000")
&amp;"00"
&amp;TEXT('AH input'!I7795,"000000000")
&amp;"                      "
&amp;TEXT('AH input'!J7795,"0"))</f>
        <v/>
      </c>
    </row>
    <row r="7765" spans="1:1">
      <c r="A7765" s="17" t="str">
        <f>IF(ISBLANK('AH input'!A7796)  + N("Tékkað hvort launagreiðandi hefur ritað nýja línu, skila blank ef svo er ekki"),"",
TEXT('AH input'!A7796,"0000")
&amp;TEXT('AH input'!B7796,"00")
&amp;TEXT('AH input'!C7796,"000000")
&amp;TEXT('AH input'!D7796,"00")
&amp;TEXT('AH input'!E7796,"0000000000")
&amp;"  "
&amp;TEXT('AH input'!G7796,"00")
&amp;"       "
&amp;TEXT('AH input'!H7796,"000000000")
&amp;"00"
&amp;TEXT('AH input'!I7796,"000000000")
&amp;"                      "
&amp;TEXT('AH input'!J7796,"0"))</f>
        <v/>
      </c>
    </row>
    <row r="7766" spans="1:1">
      <c r="A7766" s="17" t="str">
        <f>IF(ISBLANK('AH input'!A7797)  + N("Tékkað hvort launagreiðandi hefur ritað nýja línu, skila blank ef svo er ekki"),"",
TEXT('AH input'!A7797,"0000")
&amp;TEXT('AH input'!B7797,"00")
&amp;TEXT('AH input'!C7797,"000000")
&amp;TEXT('AH input'!D7797,"00")
&amp;TEXT('AH input'!E7797,"0000000000")
&amp;"  "
&amp;TEXT('AH input'!G7797,"00")
&amp;"       "
&amp;TEXT('AH input'!H7797,"000000000")
&amp;"00"
&amp;TEXT('AH input'!I7797,"000000000")
&amp;"                      "
&amp;TEXT('AH input'!J7797,"0"))</f>
        <v/>
      </c>
    </row>
    <row r="7767" spans="1:1">
      <c r="A7767" s="17" t="str">
        <f>IF(ISBLANK('AH input'!A7798)  + N("Tékkað hvort launagreiðandi hefur ritað nýja línu, skila blank ef svo er ekki"),"",
TEXT('AH input'!A7798,"0000")
&amp;TEXT('AH input'!B7798,"00")
&amp;TEXT('AH input'!C7798,"000000")
&amp;TEXT('AH input'!D7798,"00")
&amp;TEXT('AH input'!E7798,"0000000000")
&amp;"  "
&amp;TEXT('AH input'!G7798,"00")
&amp;"       "
&amp;TEXT('AH input'!H7798,"000000000")
&amp;"00"
&amp;TEXT('AH input'!I7798,"000000000")
&amp;"                      "
&amp;TEXT('AH input'!J7798,"0"))</f>
        <v/>
      </c>
    </row>
    <row r="7768" spans="1:1">
      <c r="A7768" s="17" t="str">
        <f>IF(ISBLANK('AH input'!A7799)  + N("Tékkað hvort launagreiðandi hefur ritað nýja línu, skila blank ef svo er ekki"),"",
TEXT('AH input'!A7799,"0000")
&amp;TEXT('AH input'!B7799,"00")
&amp;TEXT('AH input'!C7799,"000000")
&amp;TEXT('AH input'!D7799,"00")
&amp;TEXT('AH input'!E7799,"0000000000")
&amp;"  "
&amp;TEXT('AH input'!G7799,"00")
&amp;"       "
&amp;TEXT('AH input'!H7799,"000000000")
&amp;"00"
&amp;TEXT('AH input'!I7799,"000000000")
&amp;"                      "
&amp;TEXT('AH input'!J7799,"0"))</f>
        <v/>
      </c>
    </row>
    <row r="7769" spans="1:1">
      <c r="A7769" s="17" t="str">
        <f>IF(ISBLANK('AH input'!A7800)  + N("Tékkað hvort launagreiðandi hefur ritað nýja línu, skila blank ef svo er ekki"),"",
TEXT('AH input'!A7800,"0000")
&amp;TEXT('AH input'!B7800,"00")
&amp;TEXT('AH input'!C7800,"000000")
&amp;TEXT('AH input'!D7800,"00")
&amp;TEXT('AH input'!E7800,"0000000000")
&amp;"  "
&amp;TEXT('AH input'!G7800,"00")
&amp;"       "
&amp;TEXT('AH input'!H7800,"000000000")
&amp;"00"
&amp;TEXT('AH input'!I7800,"000000000")
&amp;"                      "
&amp;TEXT('AH input'!J7800,"0"))</f>
        <v/>
      </c>
    </row>
    <row r="7770" spans="1:1">
      <c r="A7770" s="17" t="str">
        <f>IF(ISBLANK('AH input'!A7801)  + N("Tékkað hvort launagreiðandi hefur ritað nýja línu, skila blank ef svo er ekki"),"",
TEXT('AH input'!A7801,"0000")
&amp;TEXT('AH input'!B7801,"00")
&amp;TEXT('AH input'!C7801,"000000")
&amp;TEXT('AH input'!D7801,"00")
&amp;TEXT('AH input'!E7801,"0000000000")
&amp;"  "
&amp;TEXT('AH input'!G7801,"00")
&amp;"       "
&amp;TEXT('AH input'!H7801,"000000000")
&amp;"00"
&amp;TEXT('AH input'!I7801,"000000000")
&amp;"                      "
&amp;TEXT('AH input'!J7801,"0"))</f>
        <v/>
      </c>
    </row>
    <row r="7771" spans="1:1">
      <c r="A7771" s="17" t="str">
        <f>IF(ISBLANK('AH input'!A7802)  + N("Tékkað hvort launagreiðandi hefur ritað nýja línu, skila blank ef svo er ekki"),"",
TEXT('AH input'!A7802,"0000")
&amp;TEXT('AH input'!B7802,"00")
&amp;TEXT('AH input'!C7802,"000000")
&amp;TEXT('AH input'!D7802,"00")
&amp;TEXT('AH input'!E7802,"0000000000")
&amp;"  "
&amp;TEXT('AH input'!G7802,"00")
&amp;"       "
&amp;TEXT('AH input'!H7802,"000000000")
&amp;"00"
&amp;TEXT('AH input'!I7802,"000000000")
&amp;"                      "
&amp;TEXT('AH input'!J7802,"0"))</f>
        <v/>
      </c>
    </row>
    <row r="7772" spans="1:1">
      <c r="A7772" s="17" t="str">
        <f>IF(ISBLANK('AH input'!A7803)  + N("Tékkað hvort launagreiðandi hefur ritað nýja línu, skila blank ef svo er ekki"),"",
TEXT('AH input'!A7803,"0000")
&amp;TEXT('AH input'!B7803,"00")
&amp;TEXT('AH input'!C7803,"000000")
&amp;TEXT('AH input'!D7803,"00")
&amp;TEXT('AH input'!E7803,"0000000000")
&amp;"  "
&amp;TEXT('AH input'!G7803,"00")
&amp;"       "
&amp;TEXT('AH input'!H7803,"000000000")
&amp;"00"
&amp;TEXT('AH input'!I7803,"000000000")
&amp;"                      "
&amp;TEXT('AH input'!J7803,"0"))</f>
        <v/>
      </c>
    </row>
    <row r="7773" spans="1:1">
      <c r="A7773" s="17" t="str">
        <f>IF(ISBLANK('AH input'!A7804)  + N("Tékkað hvort launagreiðandi hefur ritað nýja línu, skila blank ef svo er ekki"),"",
TEXT('AH input'!A7804,"0000")
&amp;TEXT('AH input'!B7804,"00")
&amp;TEXT('AH input'!C7804,"000000")
&amp;TEXT('AH input'!D7804,"00")
&amp;TEXT('AH input'!E7804,"0000000000")
&amp;"  "
&amp;TEXT('AH input'!G7804,"00")
&amp;"       "
&amp;TEXT('AH input'!H7804,"000000000")
&amp;"00"
&amp;TEXT('AH input'!I7804,"000000000")
&amp;"                      "
&amp;TEXT('AH input'!J7804,"0"))</f>
        <v/>
      </c>
    </row>
    <row r="7774" spans="1:1">
      <c r="A7774" s="17" t="str">
        <f>IF(ISBLANK('AH input'!A7805)  + N("Tékkað hvort launagreiðandi hefur ritað nýja línu, skila blank ef svo er ekki"),"",
TEXT('AH input'!A7805,"0000")
&amp;TEXT('AH input'!B7805,"00")
&amp;TEXT('AH input'!C7805,"000000")
&amp;TEXT('AH input'!D7805,"00")
&amp;TEXT('AH input'!E7805,"0000000000")
&amp;"  "
&amp;TEXT('AH input'!G7805,"00")
&amp;"       "
&amp;TEXT('AH input'!H7805,"000000000")
&amp;"00"
&amp;TEXT('AH input'!I7805,"000000000")
&amp;"                      "
&amp;TEXT('AH input'!J7805,"0"))</f>
        <v/>
      </c>
    </row>
    <row r="7775" spans="1:1">
      <c r="A7775" s="17" t="str">
        <f>IF(ISBLANK('AH input'!A7806)  + N("Tékkað hvort launagreiðandi hefur ritað nýja línu, skila blank ef svo er ekki"),"",
TEXT('AH input'!A7806,"0000")
&amp;TEXT('AH input'!B7806,"00")
&amp;TEXT('AH input'!C7806,"000000")
&amp;TEXT('AH input'!D7806,"00")
&amp;TEXT('AH input'!E7806,"0000000000")
&amp;"  "
&amp;TEXT('AH input'!G7806,"00")
&amp;"       "
&amp;TEXT('AH input'!H7806,"000000000")
&amp;"00"
&amp;TEXT('AH input'!I7806,"000000000")
&amp;"                      "
&amp;TEXT('AH input'!J7806,"0"))</f>
        <v/>
      </c>
    </row>
    <row r="7776" spans="1:1">
      <c r="A7776" s="17" t="str">
        <f>IF(ISBLANK('AH input'!A7807)  + N("Tékkað hvort launagreiðandi hefur ritað nýja línu, skila blank ef svo er ekki"),"",
TEXT('AH input'!A7807,"0000")
&amp;TEXT('AH input'!B7807,"00")
&amp;TEXT('AH input'!C7807,"000000")
&amp;TEXT('AH input'!D7807,"00")
&amp;TEXT('AH input'!E7807,"0000000000")
&amp;"  "
&amp;TEXT('AH input'!G7807,"00")
&amp;"       "
&amp;TEXT('AH input'!H7807,"000000000")
&amp;"00"
&amp;TEXT('AH input'!I7807,"000000000")
&amp;"                      "
&amp;TEXT('AH input'!J7807,"0"))</f>
        <v/>
      </c>
    </row>
    <row r="7777" spans="1:1">
      <c r="A7777" s="17" t="str">
        <f>IF(ISBLANK('AH input'!A7808)  + N("Tékkað hvort launagreiðandi hefur ritað nýja línu, skila blank ef svo er ekki"),"",
TEXT('AH input'!A7808,"0000")
&amp;TEXT('AH input'!B7808,"00")
&amp;TEXT('AH input'!C7808,"000000")
&amp;TEXT('AH input'!D7808,"00")
&amp;TEXT('AH input'!E7808,"0000000000")
&amp;"  "
&amp;TEXT('AH input'!G7808,"00")
&amp;"       "
&amp;TEXT('AH input'!H7808,"000000000")
&amp;"00"
&amp;TEXT('AH input'!I7808,"000000000")
&amp;"                      "
&amp;TEXT('AH input'!J7808,"0"))</f>
        <v/>
      </c>
    </row>
    <row r="7778" spans="1:1">
      <c r="A7778" s="17" t="str">
        <f>IF(ISBLANK('AH input'!A7809)  + N("Tékkað hvort launagreiðandi hefur ritað nýja línu, skila blank ef svo er ekki"),"",
TEXT('AH input'!A7809,"0000")
&amp;TEXT('AH input'!B7809,"00")
&amp;TEXT('AH input'!C7809,"000000")
&amp;TEXT('AH input'!D7809,"00")
&amp;TEXT('AH input'!E7809,"0000000000")
&amp;"  "
&amp;TEXT('AH input'!G7809,"00")
&amp;"       "
&amp;TEXT('AH input'!H7809,"000000000")
&amp;"00"
&amp;TEXT('AH input'!I7809,"000000000")
&amp;"                      "
&amp;TEXT('AH input'!J7809,"0"))</f>
        <v/>
      </c>
    </row>
    <row r="7779" spans="1:1">
      <c r="A7779" s="17" t="str">
        <f>IF(ISBLANK('AH input'!A7810)  + N("Tékkað hvort launagreiðandi hefur ritað nýja línu, skila blank ef svo er ekki"),"",
TEXT('AH input'!A7810,"0000")
&amp;TEXT('AH input'!B7810,"00")
&amp;TEXT('AH input'!C7810,"000000")
&amp;TEXT('AH input'!D7810,"00")
&amp;TEXT('AH input'!E7810,"0000000000")
&amp;"  "
&amp;TEXT('AH input'!G7810,"00")
&amp;"       "
&amp;TEXT('AH input'!H7810,"000000000")
&amp;"00"
&amp;TEXT('AH input'!I7810,"000000000")
&amp;"                      "
&amp;TEXT('AH input'!J7810,"0"))</f>
        <v/>
      </c>
    </row>
    <row r="7780" spans="1:1">
      <c r="A7780" s="17" t="str">
        <f>IF(ISBLANK('AH input'!A7811)  + N("Tékkað hvort launagreiðandi hefur ritað nýja línu, skila blank ef svo er ekki"),"",
TEXT('AH input'!A7811,"0000")
&amp;TEXT('AH input'!B7811,"00")
&amp;TEXT('AH input'!C7811,"000000")
&amp;TEXT('AH input'!D7811,"00")
&amp;TEXT('AH input'!E7811,"0000000000")
&amp;"  "
&amp;TEXT('AH input'!G7811,"00")
&amp;"       "
&amp;TEXT('AH input'!H7811,"000000000")
&amp;"00"
&amp;TEXT('AH input'!I7811,"000000000")
&amp;"                      "
&amp;TEXT('AH input'!J7811,"0"))</f>
        <v/>
      </c>
    </row>
    <row r="7781" spans="1:1">
      <c r="A7781" s="17" t="str">
        <f>IF(ISBLANK('AH input'!A7812)  + N("Tékkað hvort launagreiðandi hefur ritað nýja línu, skila blank ef svo er ekki"),"",
TEXT('AH input'!A7812,"0000")
&amp;TEXT('AH input'!B7812,"00")
&amp;TEXT('AH input'!C7812,"000000")
&amp;TEXT('AH input'!D7812,"00")
&amp;TEXT('AH input'!E7812,"0000000000")
&amp;"  "
&amp;TEXT('AH input'!G7812,"00")
&amp;"       "
&amp;TEXT('AH input'!H7812,"000000000")
&amp;"00"
&amp;TEXT('AH input'!I7812,"000000000")
&amp;"                      "
&amp;TEXT('AH input'!J7812,"0"))</f>
        <v/>
      </c>
    </row>
    <row r="7782" spans="1:1">
      <c r="A7782" s="17" t="str">
        <f>IF(ISBLANK('AH input'!A7813)  + N("Tékkað hvort launagreiðandi hefur ritað nýja línu, skila blank ef svo er ekki"),"",
TEXT('AH input'!A7813,"0000")
&amp;TEXT('AH input'!B7813,"00")
&amp;TEXT('AH input'!C7813,"000000")
&amp;TEXT('AH input'!D7813,"00")
&amp;TEXT('AH input'!E7813,"0000000000")
&amp;"  "
&amp;TEXT('AH input'!G7813,"00")
&amp;"       "
&amp;TEXT('AH input'!H7813,"000000000")
&amp;"00"
&amp;TEXT('AH input'!I7813,"000000000")
&amp;"                      "
&amp;TEXT('AH input'!J7813,"0"))</f>
        <v/>
      </c>
    </row>
    <row r="7783" spans="1:1">
      <c r="A7783" s="17" t="str">
        <f>IF(ISBLANK('AH input'!A7814)  + N("Tékkað hvort launagreiðandi hefur ritað nýja línu, skila blank ef svo er ekki"),"",
TEXT('AH input'!A7814,"0000")
&amp;TEXT('AH input'!B7814,"00")
&amp;TEXT('AH input'!C7814,"000000")
&amp;TEXT('AH input'!D7814,"00")
&amp;TEXT('AH input'!E7814,"0000000000")
&amp;"  "
&amp;TEXT('AH input'!G7814,"00")
&amp;"       "
&amp;TEXT('AH input'!H7814,"000000000")
&amp;"00"
&amp;TEXT('AH input'!I7814,"000000000")
&amp;"                      "
&amp;TEXT('AH input'!J7814,"0"))</f>
        <v/>
      </c>
    </row>
    <row r="7784" spans="1:1">
      <c r="A7784" s="17" t="str">
        <f>IF(ISBLANK('AH input'!A7815)  + N("Tékkað hvort launagreiðandi hefur ritað nýja línu, skila blank ef svo er ekki"),"",
TEXT('AH input'!A7815,"0000")
&amp;TEXT('AH input'!B7815,"00")
&amp;TEXT('AH input'!C7815,"000000")
&amp;TEXT('AH input'!D7815,"00")
&amp;TEXT('AH input'!E7815,"0000000000")
&amp;"  "
&amp;TEXT('AH input'!G7815,"00")
&amp;"       "
&amp;TEXT('AH input'!H7815,"000000000")
&amp;"00"
&amp;TEXT('AH input'!I7815,"000000000")
&amp;"                      "
&amp;TEXT('AH input'!J7815,"0"))</f>
        <v/>
      </c>
    </row>
    <row r="7785" spans="1:1">
      <c r="A7785" s="17" t="str">
        <f>IF(ISBLANK('AH input'!A7816)  + N("Tékkað hvort launagreiðandi hefur ritað nýja línu, skila blank ef svo er ekki"),"",
TEXT('AH input'!A7816,"0000")
&amp;TEXT('AH input'!B7816,"00")
&amp;TEXT('AH input'!C7816,"000000")
&amp;TEXT('AH input'!D7816,"00")
&amp;TEXT('AH input'!E7816,"0000000000")
&amp;"  "
&amp;TEXT('AH input'!G7816,"00")
&amp;"       "
&amp;TEXT('AH input'!H7816,"000000000")
&amp;"00"
&amp;TEXT('AH input'!I7816,"000000000")
&amp;"                      "
&amp;TEXT('AH input'!J7816,"0"))</f>
        <v/>
      </c>
    </row>
    <row r="7786" spans="1:1">
      <c r="A7786" s="17" t="str">
        <f>IF(ISBLANK('AH input'!A7817)  + N("Tékkað hvort launagreiðandi hefur ritað nýja línu, skila blank ef svo er ekki"),"",
TEXT('AH input'!A7817,"0000")
&amp;TEXT('AH input'!B7817,"00")
&amp;TEXT('AH input'!C7817,"000000")
&amp;TEXT('AH input'!D7817,"00")
&amp;TEXT('AH input'!E7817,"0000000000")
&amp;"  "
&amp;TEXT('AH input'!G7817,"00")
&amp;"       "
&amp;TEXT('AH input'!H7817,"000000000")
&amp;"00"
&amp;TEXT('AH input'!I7817,"000000000")
&amp;"                      "
&amp;TEXT('AH input'!J7817,"0"))</f>
        <v/>
      </c>
    </row>
    <row r="7787" spans="1:1">
      <c r="A7787" s="17" t="str">
        <f>IF(ISBLANK('AH input'!A7818)  + N("Tékkað hvort launagreiðandi hefur ritað nýja línu, skila blank ef svo er ekki"),"",
TEXT('AH input'!A7818,"0000")
&amp;TEXT('AH input'!B7818,"00")
&amp;TEXT('AH input'!C7818,"000000")
&amp;TEXT('AH input'!D7818,"00")
&amp;TEXT('AH input'!E7818,"0000000000")
&amp;"  "
&amp;TEXT('AH input'!G7818,"00")
&amp;"       "
&amp;TEXT('AH input'!H7818,"000000000")
&amp;"00"
&amp;TEXT('AH input'!I7818,"000000000")
&amp;"                      "
&amp;TEXT('AH input'!J7818,"0"))</f>
        <v/>
      </c>
    </row>
    <row r="7788" spans="1:1">
      <c r="A7788" s="17" t="str">
        <f>IF(ISBLANK('AH input'!A7819)  + N("Tékkað hvort launagreiðandi hefur ritað nýja línu, skila blank ef svo er ekki"),"",
TEXT('AH input'!A7819,"0000")
&amp;TEXT('AH input'!B7819,"00")
&amp;TEXT('AH input'!C7819,"000000")
&amp;TEXT('AH input'!D7819,"00")
&amp;TEXT('AH input'!E7819,"0000000000")
&amp;"  "
&amp;TEXT('AH input'!G7819,"00")
&amp;"       "
&amp;TEXT('AH input'!H7819,"000000000")
&amp;"00"
&amp;TEXT('AH input'!I7819,"000000000")
&amp;"                      "
&amp;TEXT('AH input'!J7819,"0"))</f>
        <v/>
      </c>
    </row>
    <row r="7789" spans="1:1">
      <c r="A7789" s="17" t="str">
        <f>IF(ISBLANK('AH input'!A7820)  + N("Tékkað hvort launagreiðandi hefur ritað nýja línu, skila blank ef svo er ekki"),"",
TEXT('AH input'!A7820,"0000")
&amp;TEXT('AH input'!B7820,"00")
&amp;TEXT('AH input'!C7820,"000000")
&amp;TEXT('AH input'!D7820,"00")
&amp;TEXT('AH input'!E7820,"0000000000")
&amp;"  "
&amp;TEXT('AH input'!G7820,"00")
&amp;"       "
&amp;TEXT('AH input'!H7820,"000000000")
&amp;"00"
&amp;TEXT('AH input'!I7820,"000000000")
&amp;"                      "
&amp;TEXT('AH input'!J7820,"0"))</f>
        <v/>
      </c>
    </row>
    <row r="7790" spans="1:1">
      <c r="A7790" s="17" t="str">
        <f>IF(ISBLANK('AH input'!A7821)  + N("Tékkað hvort launagreiðandi hefur ritað nýja línu, skila blank ef svo er ekki"),"",
TEXT('AH input'!A7821,"0000")
&amp;TEXT('AH input'!B7821,"00")
&amp;TEXT('AH input'!C7821,"000000")
&amp;TEXT('AH input'!D7821,"00")
&amp;TEXT('AH input'!E7821,"0000000000")
&amp;"  "
&amp;TEXT('AH input'!G7821,"00")
&amp;"       "
&amp;TEXT('AH input'!H7821,"000000000")
&amp;"00"
&amp;TEXT('AH input'!I7821,"000000000")
&amp;"                      "
&amp;TEXT('AH input'!J7821,"0"))</f>
        <v/>
      </c>
    </row>
    <row r="7791" spans="1:1">
      <c r="A7791" s="17" t="str">
        <f>IF(ISBLANK('AH input'!A7822)  + N("Tékkað hvort launagreiðandi hefur ritað nýja línu, skila blank ef svo er ekki"),"",
TEXT('AH input'!A7822,"0000")
&amp;TEXT('AH input'!B7822,"00")
&amp;TEXT('AH input'!C7822,"000000")
&amp;TEXT('AH input'!D7822,"00")
&amp;TEXT('AH input'!E7822,"0000000000")
&amp;"  "
&amp;TEXT('AH input'!G7822,"00")
&amp;"       "
&amp;TEXT('AH input'!H7822,"000000000")
&amp;"00"
&amp;TEXT('AH input'!I7822,"000000000")
&amp;"                      "
&amp;TEXT('AH input'!J7822,"0"))</f>
        <v/>
      </c>
    </row>
    <row r="7792" spans="1:1">
      <c r="A7792" s="17" t="str">
        <f>IF(ISBLANK('AH input'!A7823)  + N("Tékkað hvort launagreiðandi hefur ritað nýja línu, skila blank ef svo er ekki"),"",
TEXT('AH input'!A7823,"0000")
&amp;TEXT('AH input'!B7823,"00")
&amp;TEXT('AH input'!C7823,"000000")
&amp;TEXT('AH input'!D7823,"00")
&amp;TEXT('AH input'!E7823,"0000000000")
&amp;"  "
&amp;TEXT('AH input'!G7823,"00")
&amp;"       "
&amp;TEXT('AH input'!H7823,"000000000")
&amp;"00"
&amp;TEXT('AH input'!I7823,"000000000")
&amp;"                      "
&amp;TEXT('AH input'!J7823,"0"))</f>
        <v/>
      </c>
    </row>
    <row r="7793" spans="1:1">
      <c r="A7793" s="17" t="str">
        <f>IF(ISBLANK('AH input'!A7824)  + N("Tékkað hvort launagreiðandi hefur ritað nýja línu, skila blank ef svo er ekki"),"",
TEXT('AH input'!A7824,"0000")
&amp;TEXT('AH input'!B7824,"00")
&amp;TEXT('AH input'!C7824,"000000")
&amp;TEXT('AH input'!D7824,"00")
&amp;TEXT('AH input'!E7824,"0000000000")
&amp;"  "
&amp;TEXT('AH input'!G7824,"00")
&amp;"       "
&amp;TEXT('AH input'!H7824,"000000000")
&amp;"00"
&amp;TEXT('AH input'!I7824,"000000000")
&amp;"                      "
&amp;TEXT('AH input'!J7824,"0"))</f>
        <v/>
      </c>
    </row>
    <row r="7794" spans="1:1">
      <c r="A7794" s="17" t="str">
        <f>IF(ISBLANK('AH input'!A7825)  + N("Tékkað hvort launagreiðandi hefur ritað nýja línu, skila blank ef svo er ekki"),"",
TEXT('AH input'!A7825,"0000")
&amp;TEXT('AH input'!B7825,"00")
&amp;TEXT('AH input'!C7825,"000000")
&amp;TEXT('AH input'!D7825,"00")
&amp;TEXT('AH input'!E7825,"0000000000")
&amp;"  "
&amp;TEXT('AH input'!G7825,"00")
&amp;"       "
&amp;TEXT('AH input'!H7825,"000000000")
&amp;"00"
&amp;TEXT('AH input'!I7825,"000000000")
&amp;"                      "
&amp;TEXT('AH input'!J7825,"0"))</f>
        <v/>
      </c>
    </row>
    <row r="7795" spans="1:1">
      <c r="A7795" s="17" t="str">
        <f>IF(ISBLANK('AH input'!A7826)  + N("Tékkað hvort launagreiðandi hefur ritað nýja línu, skila blank ef svo er ekki"),"",
TEXT('AH input'!A7826,"0000")
&amp;TEXT('AH input'!B7826,"00")
&amp;TEXT('AH input'!C7826,"000000")
&amp;TEXT('AH input'!D7826,"00")
&amp;TEXT('AH input'!E7826,"0000000000")
&amp;"  "
&amp;TEXT('AH input'!G7826,"00")
&amp;"       "
&amp;TEXT('AH input'!H7826,"000000000")
&amp;"00"
&amp;TEXT('AH input'!I7826,"000000000")
&amp;"                      "
&amp;TEXT('AH input'!J7826,"0"))</f>
        <v/>
      </c>
    </row>
    <row r="7796" spans="1:1">
      <c r="A7796" s="17" t="str">
        <f>IF(ISBLANK('AH input'!A7827)  + N("Tékkað hvort launagreiðandi hefur ritað nýja línu, skila blank ef svo er ekki"),"",
TEXT('AH input'!A7827,"0000")
&amp;TEXT('AH input'!B7827,"00")
&amp;TEXT('AH input'!C7827,"000000")
&amp;TEXT('AH input'!D7827,"00")
&amp;TEXT('AH input'!E7827,"0000000000")
&amp;"  "
&amp;TEXT('AH input'!G7827,"00")
&amp;"       "
&amp;TEXT('AH input'!H7827,"000000000")
&amp;"00"
&amp;TEXT('AH input'!I7827,"000000000")
&amp;"                      "
&amp;TEXT('AH input'!J7827,"0"))</f>
        <v/>
      </c>
    </row>
    <row r="7797" spans="1:1">
      <c r="A7797" s="17" t="str">
        <f>IF(ISBLANK('AH input'!A7828)  + N("Tékkað hvort launagreiðandi hefur ritað nýja línu, skila blank ef svo er ekki"),"",
TEXT('AH input'!A7828,"0000")
&amp;TEXT('AH input'!B7828,"00")
&amp;TEXT('AH input'!C7828,"000000")
&amp;TEXT('AH input'!D7828,"00")
&amp;TEXT('AH input'!E7828,"0000000000")
&amp;"  "
&amp;TEXT('AH input'!G7828,"00")
&amp;"       "
&amp;TEXT('AH input'!H7828,"000000000")
&amp;"00"
&amp;TEXT('AH input'!I7828,"000000000")
&amp;"                      "
&amp;TEXT('AH input'!J7828,"0"))</f>
        <v/>
      </c>
    </row>
    <row r="7798" spans="1:1">
      <c r="A7798" s="17" t="str">
        <f>IF(ISBLANK('AH input'!A7829)  + N("Tékkað hvort launagreiðandi hefur ritað nýja línu, skila blank ef svo er ekki"),"",
TEXT('AH input'!A7829,"0000")
&amp;TEXT('AH input'!B7829,"00")
&amp;TEXT('AH input'!C7829,"000000")
&amp;TEXT('AH input'!D7829,"00")
&amp;TEXT('AH input'!E7829,"0000000000")
&amp;"  "
&amp;TEXT('AH input'!G7829,"00")
&amp;"       "
&amp;TEXT('AH input'!H7829,"000000000")
&amp;"00"
&amp;TEXT('AH input'!I7829,"000000000")
&amp;"                      "
&amp;TEXT('AH input'!J7829,"0"))</f>
        <v/>
      </c>
    </row>
    <row r="7799" spans="1:1">
      <c r="A7799" s="17" t="str">
        <f>IF(ISBLANK('AH input'!A7830)  + N("Tékkað hvort launagreiðandi hefur ritað nýja línu, skila blank ef svo er ekki"),"",
TEXT('AH input'!A7830,"0000")
&amp;TEXT('AH input'!B7830,"00")
&amp;TEXT('AH input'!C7830,"000000")
&amp;TEXT('AH input'!D7830,"00")
&amp;TEXT('AH input'!E7830,"0000000000")
&amp;"  "
&amp;TEXT('AH input'!G7830,"00")
&amp;"       "
&amp;TEXT('AH input'!H7830,"000000000")
&amp;"00"
&amp;TEXT('AH input'!I7830,"000000000")
&amp;"                      "
&amp;TEXT('AH input'!J7830,"0"))</f>
        <v/>
      </c>
    </row>
    <row r="7800" spans="1:1">
      <c r="A7800" s="17" t="str">
        <f>IF(ISBLANK('AH input'!A7831)  + N("Tékkað hvort launagreiðandi hefur ritað nýja línu, skila blank ef svo er ekki"),"",
TEXT('AH input'!A7831,"0000")
&amp;TEXT('AH input'!B7831,"00")
&amp;TEXT('AH input'!C7831,"000000")
&amp;TEXT('AH input'!D7831,"00")
&amp;TEXT('AH input'!E7831,"0000000000")
&amp;"  "
&amp;TEXT('AH input'!G7831,"00")
&amp;"       "
&amp;TEXT('AH input'!H7831,"000000000")
&amp;"00"
&amp;TEXT('AH input'!I7831,"000000000")
&amp;"                      "
&amp;TEXT('AH input'!J7831,"0"))</f>
        <v/>
      </c>
    </row>
    <row r="7801" spans="1:1">
      <c r="A7801" s="17" t="str">
        <f>IF(ISBLANK('AH input'!A7832)  + N("Tékkað hvort launagreiðandi hefur ritað nýja línu, skila blank ef svo er ekki"),"",
TEXT('AH input'!A7832,"0000")
&amp;TEXT('AH input'!B7832,"00")
&amp;TEXT('AH input'!C7832,"000000")
&amp;TEXT('AH input'!D7832,"00")
&amp;TEXT('AH input'!E7832,"0000000000")
&amp;"  "
&amp;TEXT('AH input'!G7832,"00")
&amp;"       "
&amp;TEXT('AH input'!H7832,"000000000")
&amp;"00"
&amp;TEXT('AH input'!I7832,"000000000")
&amp;"                      "
&amp;TEXT('AH input'!J7832,"0"))</f>
        <v/>
      </c>
    </row>
    <row r="7802" spans="1:1">
      <c r="A7802" s="17" t="str">
        <f>IF(ISBLANK('AH input'!A7833)  + N("Tékkað hvort launagreiðandi hefur ritað nýja línu, skila blank ef svo er ekki"),"",
TEXT('AH input'!A7833,"0000")
&amp;TEXT('AH input'!B7833,"00")
&amp;TEXT('AH input'!C7833,"000000")
&amp;TEXT('AH input'!D7833,"00")
&amp;TEXT('AH input'!E7833,"0000000000")
&amp;"  "
&amp;TEXT('AH input'!G7833,"00")
&amp;"       "
&amp;TEXT('AH input'!H7833,"000000000")
&amp;"00"
&amp;TEXT('AH input'!I7833,"000000000")
&amp;"                      "
&amp;TEXT('AH input'!J7833,"0"))</f>
        <v/>
      </c>
    </row>
    <row r="7803" spans="1:1">
      <c r="A7803" s="17" t="str">
        <f>IF(ISBLANK('AH input'!A7834)  + N("Tékkað hvort launagreiðandi hefur ritað nýja línu, skila blank ef svo er ekki"),"",
TEXT('AH input'!A7834,"0000")
&amp;TEXT('AH input'!B7834,"00")
&amp;TEXT('AH input'!C7834,"000000")
&amp;TEXT('AH input'!D7834,"00")
&amp;TEXT('AH input'!E7834,"0000000000")
&amp;"  "
&amp;TEXT('AH input'!G7834,"00")
&amp;"       "
&amp;TEXT('AH input'!H7834,"000000000")
&amp;"00"
&amp;TEXT('AH input'!I7834,"000000000")
&amp;"                      "
&amp;TEXT('AH input'!J7834,"0"))</f>
        <v/>
      </c>
    </row>
    <row r="7804" spans="1:1">
      <c r="A7804" s="17" t="str">
        <f>IF(ISBLANK('AH input'!A7835)  + N("Tékkað hvort launagreiðandi hefur ritað nýja línu, skila blank ef svo er ekki"),"",
TEXT('AH input'!A7835,"0000")
&amp;TEXT('AH input'!B7835,"00")
&amp;TEXT('AH input'!C7835,"000000")
&amp;TEXT('AH input'!D7835,"00")
&amp;TEXT('AH input'!E7835,"0000000000")
&amp;"  "
&amp;TEXT('AH input'!G7835,"00")
&amp;"       "
&amp;TEXT('AH input'!H7835,"000000000")
&amp;"00"
&amp;TEXT('AH input'!I7835,"000000000")
&amp;"                      "
&amp;TEXT('AH input'!J7835,"0"))</f>
        <v/>
      </c>
    </row>
    <row r="7805" spans="1:1">
      <c r="A7805" s="17" t="str">
        <f>IF(ISBLANK('AH input'!A7836)  + N("Tékkað hvort launagreiðandi hefur ritað nýja línu, skila blank ef svo er ekki"),"",
TEXT('AH input'!A7836,"0000")
&amp;TEXT('AH input'!B7836,"00")
&amp;TEXT('AH input'!C7836,"000000")
&amp;TEXT('AH input'!D7836,"00")
&amp;TEXT('AH input'!E7836,"0000000000")
&amp;"  "
&amp;TEXT('AH input'!G7836,"00")
&amp;"       "
&amp;TEXT('AH input'!H7836,"000000000")
&amp;"00"
&amp;TEXT('AH input'!I7836,"000000000")
&amp;"                      "
&amp;TEXT('AH input'!J7836,"0"))</f>
        <v/>
      </c>
    </row>
    <row r="7806" spans="1:1">
      <c r="A7806" s="17" t="str">
        <f>IF(ISBLANK('AH input'!A7837)  + N("Tékkað hvort launagreiðandi hefur ritað nýja línu, skila blank ef svo er ekki"),"",
TEXT('AH input'!A7837,"0000")
&amp;TEXT('AH input'!B7837,"00")
&amp;TEXT('AH input'!C7837,"000000")
&amp;TEXT('AH input'!D7837,"00")
&amp;TEXT('AH input'!E7837,"0000000000")
&amp;"  "
&amp;TEXT('AH input'!G7837,"00")
&amp;"       "
&amp;TEXT('AH input'!H7837,"000000000")
&amp;"00"
&amp;TEXT('AH input'!I7837,"000000000")
&amp;"                      "
&amp;TEXT('AH input'!J7837,"0"))</f>
        <v/>
      </c>
    </row>
    <row r="7807" spans="1:1">
      <c r="A7807" s="17" t="str">
        <f>IF(ISBLANK('AH input'!A7838)  + N("Tékkað hvort launagreiðandi hefur ritað nýja línu, skila blank ef svo er ekki"),"",
TEXT('AH input'!A7838,"0000")
&amp;TEXT('AH input'!B7838,"00")
&amp;TEXT('AH input'!C7838,"000000")
&amp;TEXT('AH input'!D7838,"00")
&amp;TEXT('AH input'!E7838,"0000000000")
&amp;"  "
&amp;TEXT('AH input'!G7838,"00")
&amp;"       "
&amp;TEXT('AH input'!H7838,"000000000")
&amp;"00"
&amp;TEXT('AH input'!I7838,"000000000")
&amp;"                      "
&amp;TEXT('AH input'!J7838,"0"))</f>
        <v/>
      </c>
    </row>
    <row r="7808" spans="1:1">
      <c r="A7808" s="17" t="str">
        <f>IF(ISBLANK('AH input'!A7839)  + N("Tékkað hvort launagreiðandi hefur ritað nýja línu, skila blank ef svo er ekki"),"",
TEXT('AH input'!A7839,"0000")
&amp;TEXT('AH input'!B7839,"00")
&amp;TEXT('AH input'!C7839,"000000")
&amp;TEXT('AH input'!D7839,"00")
&amp;TEXT('AH input'!E7839,"0000000000")
&amp;"  "
&amp;TEXT('AH input'!G7839,"00")
&amp;"       "
&amp;TEXT('AH input'!H7839,"000000000")
&amp;"00"
&amp;TEXT('AH input'!I7839,"000000000")
&amp;"                      "
&amp;TEXT('AH input'!J7839,"0"))</f>
        <v/>
      </c>
    </row>
    <row r="7809" spans="1:1">
      <c r="A7809" s="17" t="str">
        <f>IF(ISBLANK('AH input'!A7840)  + N("Tékkað hvort launagreiðandi hefur ritað nýja línu, skila blank ef svo er ekki"),"",
TEXT('AH input'!A7840,"0000")
&amp;TEXT('AH input'!B7840,"00")
&amp;TEXT('AH input'!C7840,"000000")
&amp;TEXT('AH input'!D7840,"00")
&amp;TEXT('AH input'!E7840,"0000000000")
&amp;"  "
&amp;TEXT('AH input'!G7840,"00")
&amp;"       "
&amp;TEXT('AH input'!H7840,"000000000")
&amp;"00"
&amp;TEXT('AH input'!I7840,"000000000")
&amp;"                      "
&amp;TEXT('AH input'!J7840,"0"))</f>
        <v/>
      </c>
    </row>
    <row r="7810" spans="1:1">
      <c r="A7810" s="17" t="str">
        <f>IF(ISBLANK('AH input'!A7841)  + N("Tékkað hvort launagreiðandi hefur ritað nýja línu, skila blank ef svo er ekki"),"",
TEXT('AH input'!A7841,"0000")
&amp;TEXT('AH input'!B7841,"00")
&amp;TEXT('AH input'!C7841,"000000")
&amp;TEXT('AH input'!D7841,"00")
&amp;TEXT('AH input'!E7841,"0000000000")
&amp;"  "
&amp;TEXT('AH input'!G7841,"00")
&amp;"       "
&amp;TEXT('AH input'!H7841,"000000000")
&amp;"00"
&amp;TEXT('AH input'!I7841,"000000000")
&amp;"                      "
&amp;TEXT('AH input'!J7841,"0"))</f>
        <v/>
      </c>
    </row>
    <row r="7811" spans="1:1">
      <c r="A7811" s="17" t="str">
        <f>IF(ISBLANK('AH input'!A7842)  + N("Tékkað hvort launagreiðandi hefur ritað nýja línu, skila blank ef svo er ekki"),"",
TEXT('AH input'!A7842,"0000")
&amp;TEXT('AH input'!B7842,"00")
&amp;TEXT('AH input'!C7842,"000000")
&amp;TEXT('AH input'!D7842,"00")
&amp;TEXT('AH input'!E7842,"0000000000")
&amp;"  "
&amp;TEXT('AH input'!G7842,"00")
&amp;"       "
&amp;TEXT('AH input'!H7842,"000000000")
&amp;"00"
&amp;TEXT('AH input'!I7842,"000000000")
&amp;"                      "
&amp;TEXT('AH input'!J7842,"0"))</f>
        <v/>
      </c>
    </row>
    <row r="7812" spans="1:1">
      <c r="A7812" s="17" t="str">
        <f>IF(ISBLANK('AH input'!A7843)  + N("Tékkað hvort launagreiðandi hefur ritað nýja línu, skila blank ef svo er ekki"),"",
TEXT('AH input'!A7843,"0000")
&amp;TEXT('AH input'!B7843,"00")
&amp;TEXT('AH input'!C7843,"000000")
&amp;TEXT('AH input'!D7843,"00")
&amp;TEXT('AH input'!E7843,"0000000000")
&amp;"  "
&amp;TEXT('AH input'!G7843,"00")
&amp;"       "
&amp;TEXT('AH input'!H7843,"000000000")
&amp;"00"
&amp;TEXT('AH input'!I7843,"000000000")
&amp;"                      "
&amp;TEXT('AH input'!J7843,"0"))</f>
        <v/>
      </c>
    </row>
    <row r="7813" spans="1:1">
      <c r="A7813" s="17" t="str">
        <f>IF(ISBLANK('AH input'!A7844)  + N("Tékkað hvort launagreiðandi hefur ritað nýja línu, skila blank ef svo er ekki"),"",
TEXT('AH input'!A7844,"0000")
&amp;TEXT('AH input'!B7844,"00")
&amp;TEXT('AH input'!C7844,"000000")
&amp;TEXT('AH input'!D7844,"00")
&amp;TEXT('AH input'!E7844,"0000000000")
&amp;"  "
&amp;TEXT('AH input'!G7844,"00")
&amp;"       "
&amp;TEXT('AH input'!H7844,"000000000")
&amp;"00"
&amp;TEXT('AH input'!I7844,"000000000")
&amp;"                      "
&amp;TEXT('AH input'!J7844,"0"))</f>
        <v/>
      </c>
    </row>
    <row r="7814" spans="1:1">
      <c r="A7814" s="17" t="str">
        <f>IF(ISBLANK('AH input'!A7845)  + N("Tékkað hvort launagreiðandi hefur ritað nýja línu, skila blank ef svo er ekki"),"",
TEXT('AH input'!A7845,"0000")
&amp;TEXT('AH input'!B7845,"00")
&amp;TEXT('AH input'!C7845,"000000")
&amp;TEXT('AH input'!D7845,"00")
&amp;TEXT('AH input'!E7845,"0000000000")
&amp;"  "
&amp;TEXT('AH input'!G7845,"00")
&amp;"       "
&amp;TEXT('AH input'!H7845,"000000000")
&amp;"00"
&amp;TEXT('AH input'!I7845,"000000000")
&amp;"                      "
&amp;TEXT('AH input'!J7845,"0"))</f>
        <v/>
      </c>
    </row>
    <row r="7815" spans="1:1">
      <c r="A7815" s="17" t="str">
        <f>IF(ISBLANK('AH input'!A7846)  + N("Tékkað hvort launagreiðandi hefur ritað nýja línu, skila blank ef svo er ekki"),"",
TEXT('AH input'!A7846,"0000")
&amp;TEXT('AH input'!B7846,"00")
&amp;TEXT('AH input'!C7846,"000000")
&amp;TEXT('AH input'!D7846,"00")
&amp;TEXT('AH input'!E7846,"0000000000")
&amp;"  "
&amp;TEXT('AH input'!G7846,"00")
&amp;"       "
&amp;TEXT('AH input'!H7846,"000000000")
&amp;"00"
&amp;TEXT('AH input'!I7846,"000000000")
&amp;"                      "
&amp;TEXT('AH input'!J7846,"0"))</f>
        <v/>
      </c>
    </row>
    <row r="7816" spans="1:1">
      <c r="A7816" s="17" t="str">
        <f>IF(ISBLANK('AH input'!A7847)  + N("Tékkað hvort launagreiðandi hefur ritað nýja línu, skila blank ef svo er ekki"),"",
TEXT('AH input'!A7847,"0000")
&amp;TEXT('AH input'!B7847,"00")
&amp;TEXT('AH input'!C7847,"000000")
&amp;TEXT('AH input'!D7847,"00")
&amp;TEXT('AH input'!E7847,"0000000000")
&amp;"  "
&amp;TEXT('AH input'!G7847,"00")
&amp;"       "
&amp;TEXT('AH input'!H7847,"000000000")
&amp;"00"
&amp;TEXT('AH input'!I7847,"000000000")
&amp;"                      "
&amp;TEXT('AH input'!J7847,"0"))</f>
        <v/>
      </c>
    </row>
    <row r="7817" spans="1:1">
      <c r="A7817" s="17" t="str">
        <f>IF(ISBLANK('AH input'!A7848)  + N("Tékkað hvort launagreiðandi hefur ritað nýja línu, skila blank ef svo er ekki"),"",
TEXT('AH input'!A7848,"0000")
&amp;TEXT('AH input'!B7848,"00")
&amp;TEXT('AH input'!C7848,"000000")
&amp;TEXT('AH input'!D7848,"00")
&amp;TEXT('AH input'!E7848,"0000000000")
&amp;"  "
&amp;TEXT('AH input'!G7848,"00")
&amp;"       "
&amp;TEXT('AH input'!H7848,"000000000")
&amp;"00"
&amp;TEXT('AH input'!I7848,"000000000")
&amp;"                      "
&amp;TEXT('AH input'!J7848,"0"))</f>
        <v/>
      </c>
    </row>
    <row r="7818" spans="1:1">
      <c r="A7818" s="17" t="str">
        <f>IF(ISBLANK('AH input'!A7849)  + N("Tékkað hvort launagreiðandi hefur ritað nýja línu, skila blank ef svo er ekki"),"",
TEXT('AH input'!A7849,"0000")
&amp;TEXT('AH input'!B7849,"00")
&amp;TEXT('AH input'!C7849,"000000")
&amp;TEXT('AH input'!D7849,"00")
&amp;TEXT('AH input'!E7849,"0000000000")
&amp;"  "
&amp;TEXT('AH input'!G7849,"00")
&amp;"       "
&amp;TEXT('AH input'!H7849,"000000000")
&amp;"00"
&amp;TEXT('AH input'!I7849,"000000000")
&amp;"                      "
&amp;TEXT('AH input'!J7849,"0"))</f>
        <v/>
      </c>
    </row>
    <row r="7819" spans="1:1">
      <c r="A7819" s="17" t="str">
        <f>IF(ISBLANK('AH input'!A7850)  + N("Tékkað hvort launagreiðandi hefur ritað nýja línu, skila blank ef svo er ekki"),"",
TEXT('AH input'!A7850,"0000")
&amp;TEXT('AH input'!B7850,"00")
&amp;TEXT('AH input'!C7850,"000000")
&amp;TEXT('AH input'!D7850,"00")
&amp;TEXT('AH input'!E7850,"0000000000")
&amp;"  "
&amp;TEXT('AH input'!G7850,"00")
&amp;"       "
&amp;TEXT('AH input'!H7850,"000000000")
&amp;"00"
&amp;TEXT('AH input'!I7850,"000000000")
&amp;"                      "
&amp;TEXT('AH input'!J7850,"0"))</f>
        <v/>
      </c>
    </row>
    <row r="7820" spans="1:1">
      <c r="A7820" s="17" t="str">
        <f>IF(ISBLANK('AH input'!A7851)  + N("Tékkað hvort launagreiðandi hefur ritað nýja línu, skila blank ef svo er ekki"),"",
TEXT('AH input'!A7851,"0000")
&amp;TEXT('AH input'!B7851,"00")
&amp;TEXT('AH input'!C7851,"000000")
&amp;TEXT('AH input'!D7851,"00")
&amp;TEXT('AH input'!E7851,"0000000000")
&amp;"  "
&amp;TEXT('AH input'!G7851,"00")
&amp;"       "
&amp;TEXT('AH input'!H7851,"000000000")
&amp;"00"
&amp;TEXT('AH input'!I7851,"000000000")
&amp;"                      "
&amp;TEXT('AH input'!J7851,"0"))</f>
        <v/>
      </c>
    </row>
    <row r="7821" spans="1:1">
      <c r="A7821" s="17" t="str">
        <f>IF(ISBLANK('AH input'!A7852)  + N("Tékkað hvort launagreiðandi hefur ritað nýja línu, skila blank ef svo er ekki"),"",
TEXT('AH input'!A7852,"0000")
&amp;TEXT('AH input'!B7852,"00")
&amp;TEXT('AH input'!C7852,"000000")
&amp;TEXT('AH input'!D7852,"00")
&amp;TEXT('AH input'!E7852,"0000000000")
&amp;"  "
&amp;TEXT('AH input'!G7852,"00")
&amp;"       "
&amp;TEXT('AH input'!H7852,"000000000")
&amp;"00"
&amp;TEXT('AH input'!I7852,"000000000")
&amp;"                      "
&amp;TEXT('AH input'!J7852,"0"))</f>
        <v/>
      </c>
    </row>
    <row r="7822" spans="1:1">
      <c r="A7822" s="17" t="str">
        <f>IF(ISBLANK('AH input'!A7853)  + N("Tékkað hvort launagreiðandi hefur ritað nýja línu, skila blank ef svo er ekki"),"",
TEXT('AH input'!A7853,"0000")
&amp;TEXT('AH input'!B7853,"00")
&amp;TEXT('AH input'!C7853,"000000")
&amp;TEXT('AH input'!D7853,"00")
&amp;TEXT('AH input'!E7853,"0000000000")
&amp;"  "
&amp;TEXT('AH input'!G7853,"00")
&amp;"       "
&amp;TEXT('AH input'!H7853,"000000000")
&amp;"00"
&amp;TEXT('AH input'!I7853,"000000000")
&amp;"                      "
&amp;TEXT('AH input'!J7853,"0"))</f>
        <v/>
      </c>
    </row>
    <row r="7823" spans="1:1">
      <c r="A7823" s="17" t="str">
        <f>IF(ISBLANK('AH input'!A7854)  + N("Tékkað hvort launagreiðandi hefur ritað nýja línu, skila blank ef svo er ekki"),"",
TEXT('AH input'!A7854,"0000")
&amp;TEXT('AH input'!B7854,"00")
&amp;TEXT('AH input'!C7854,"000000")
&amp;TEXT('AH input'!D7854,"00")
&amp;TEXT('AH input'!E7854,"0000000000")
&amp;"  "
&amp;TEXT('AH input'!G7854,"00")
&amp;"       "
&amp;TEXT('AH input'!H7854,"000000000")
&amp;"00"
&amp;TEXT('AH input'!I7854,"000000000")
&amp;"                      "
&amp;TEXT('AH input'!J7854,"0"))</f>
        <v/>
      </c>
    </row>
    <row r="7824" spans="1:1">
      <c r="A7824" s="17" t="str">
        <f>IF(ISBLANK('AH input'!A7855)  + N("Tékkað hvort launagreiðandi hefur ritað nýja línu, skila blank ef svo er ekki"),"",
TEXT('AH input'!A7855,"0000")
&amp;TEXT('AH input'!B7855,"00")
&amp;TEXT('AH input'!C7855,"000000")
&amp;TEXT('AH input'!D7855,"00")
&amp;TEXT('AH input'!E7855,"0000000000")
&amp;"  "
&amp;TEXT('AH input'!G7855,"00")
&amp;"       "
&amp;TEXT('AH input'!H7855,"000000000")
&amp;"00"
&amp;TEXT('AH input'!I7855,"000000000")
&amp;"                      "
&amp;TEXT('AH input'!J7855,"0"))</f>
        <v/>
      </c>
    </row>
    <row r="7825" spans="1:1">
      <c r="A7825" s="17" t="str">
        <f>IF(ISBLANK('AH input'!A7856)  + N("Tékkað hvort launagreiðandi hefur ritað nýja línu, skila blank ef svo er ekki"),"",
TEXT('AH input'!A7856,"0000")
&amp;TEXT('AH input'!B7856,"00")
&amp;TEXT('AH input'!C7856,"000000")
&amp;TEXT('AH input'!D7856,"00")
&amp;TEXT('AH input'!E7856,"0000000000")
&amp;"  "
&amp;TEXT('AH input'!G7856,"00")
&amp;"       "
&amp;TEXT('AH input'!H7856,"000000000")
&amp;"00"
&amp;TEXT('AH input'!I7856,"000000000")
&amp;"                      "
&amp;TEXT('AH input'!J7856,"0"))</f>
        <v/>
      </c>
    </row>
    <row r="7826" spans="1:1">
      <c r="A7826" s="17" t="str">
        <f>IF(ISBLANK('AH input'!A7857)  + N("Tékkað hvort launagreiðandi hefur ritað nýja línu, skila blank ef svo er ekki"),"",
TEXT('AH input'!A7857,"0000")
&amp;TEXT('AH input'!B7857,"00")
&amp;TEXT('AH input'!C7857,"000000")
&amp;TEXT('AH input'!D7857,"00")
&amp;TEXT('AH input'!E7857,"0000000000")
&amp;"  "
&amp;TEXT('AH input'!G7857,"00")
&amp;"       "
&amp;TEXT('AH input'!H7857,"000000000")
&amp;"00"
&amp;TEXT('AH input'!I7857,"000000000")
&amp;"                      "
&amp;TEXT('AH input'!J7857,"0"))</f>
        <v/>
      </c>
    </row>
    <row r="7827" spans="1:1">
      <c r="A7827" s="17" t="str">
        <f>IF(ISBLANK('AH input'!A7858)  + N("Tékkað hvort launagreiðandi hefur ritað nýja línu, skila blank ef svo er ekki"),"",
TEXT('AH input'!A7858,"0000")
&amp;TEXT('AH input'!B7858,"00")
&amp;TEXT('AH input'!C7858,"000000")
&amp;TEXT('AH input'!D7858,"00")
&amp;TEXT('AH input'!E7858,"0000000000")
&amp;"  "
&amp;TEXT('AH input'!G7858,"00")
&amp;"       "
&amp;TEXT('AH input'!H7858,"000000000")
&amp;"00"
&amp;TEXT('AH input'!I7858,"000000000")
&amp;"                      "
&amp;TEXT('AH input'!J7858,"0"))</f>
        <v/>
      </c>
    </row>
    <row r="7828" spans="1:1">
      <c r="A7828" s="17" t="str">
        <f>IF(ISBLANK('AH input'!A7859)  + N("Tékkað hvort launagreiðandi hefur ritað nýja línu, skila blank ef svo er ekki"),"",
TEXT('AH input'!A7859,"0000")
&amp;TEXT('AH input'!B7859,"00")
&amp;TEXT('AH input'!C7859,"000000")
&amp;TEXT('AH input'!D7859,"00")
&amp;TEXT('AH input'!E7859,"0000000000")
&amp;"  "
&amp;TEXT('AH input'!G7859,"00")
&amp;"       "
&amp;TEXT('AH input'!H7859,"000000000")
&amp;"00"
&amp;TEXT('AH input'!I7859,"000000000")
&amp;"                      "
&amp;TEXT('AH input'!J7859,"0"))</f>
        <v/>
      </c>
    </row>
    <row r="7829" spans="1:1">
      <c r="A7829" s="17" t="str">
        <f>IF(ISBLANK('AH input'!A7860)  + N("Tékkað hvort launagreiðandi hefur ritað nýja línu, skila blank ef svo er ekki"),"",
TEXT('AH input'!A7860,"0000")
&amp;TEXT('AH input'!B7860,"00")
&amp;TEXT('AH input'!C7860,"000000")
&amp;TEXT('AH input'!D7860,"00")
&amp;TEXT('AH input'!E7860,"0000000000")
&amp;"  "
&amp;TEXT('AH input'!G7860,"00")
&amp;"       "
&amp;TEXT('AH input'!H7860,"000000000")
&amp;"00"
&amp;TEXT('AH input'!I7860,"000000000")
&amp;"                      "
&amp;TEXT('AH input'!J7860,"0"))</f>
        <v/>
      </c>
    </row>
    <row r="7830" spans="1:1">
      <c r="A7830" s="17" t="str">
        <f>IF(ISBLANK('AH input'!A7861)  + N("Tékkað hvort launagreiðandi hefur ritað nýja línu, skila blank ef svo er ekki"),"",
TEXT('AH input'!A7861,"0000")
&amp;TEXT('AH input'!B7861,"00")
&amp;TEXT('AH input'!C7861,"000000")
&amp;TEXT('AH input'!D7861,"00")
&amp;TEXT('AH input'!E7861,"0000000000")
&amp;"  "
&amp;TEXT('AH input'!G7861,"00")
&amp;"       "
&amp;TEXT('AH input'!H7861,"000000000")
&amp;"00"
&amp;TEXT('AH input'!I7861,"000000000")
&amp;"                      "
&amp;TEXT('AH input'!J7861,"0"))</f>
        <v/>
      </c>
    </row>
    <row r="7831" spans="1:1">
      <c r="A7831" s="17" t="str">
        <f>IF(ISBLANK('AH input'!A7862)  + N("Tékkað hvort launagreiðandi hefur ritað nýja línu, skila blank ef svo er ekki"),"",
TEXT('AH input'!A7862,"0000")
&amp;TEXT('AH input'!B7862,"00")
&amp;TEXT('AH input'!C7862,"000000")
&amp;TEXT('AH input'!D7862,"00")
&amp;TEXT('AH input'!E7862,"0000000000")
&amp;"  "
&amp;TEXT('AH input'!G7862,"00")
&amp;"       "
&amp;TEXT('AH input'!H7862,"000000000")
&amp;"00"
&amp;TEXT('AH input'!I7862,"000000000")
&amp;"                      "
&amp;TEXT('AH input'!J7862,"0"))</f>
        <v/>
      </c>
    </row>
    <row r="7832" spans="1:1">
      <c r="A7832" s="17" t="str">
        <f>IF(ISBLANK('AH input'!A7863)  + N("Tékkað hvort launagreiðandi hefur ritað nýja línu, skila blank ef svo er ekki"),"",
TEXT('AH input'!A7863,"0000")
&amp;TEXT('AH input'!B7863,"00")
&amp;TEXT('AH input'!C7863,"000000")
&amp;TEXT('AH input'!D7863,"00")
&amp;TEXT('AH input'!E7863,"0000000000")
&amp;"  "
&amp;TEXT('AH input'!G7863,"00")
&amp;"       "
&amp;TEXT('AH input'!H7863,"000000000")
&amp;"00"
&amp;TEXT('AH input'!I7863,"000000000")
&amp;"                      "
&amp;TEXT('AH input'!J7863,"0"))</f>
        <v/>
      </c>
    </row>
    <row r="7833" spans="1:1">
      <c r="A7833" s="17" t="str">
        <f>IF(ISBLANK('AH input'!A7864)  + N("Tékkað hvort launagreiðandi hefur ritað nýja línu, skila blank ef svo er ekki"),"",
TEXT('AH input'!A7864,"0000")
&amp;TEXT('AH input'!B7864,"00")
&amp;TEXT('AH input'!C7864,"000000")
&amp;TEXT('AH input'!D7864,"00")
&amp;TEXT('AH input'!E7864,"0000000000")
&amp;"  "
&amp;TEXT('AH input'!G7864,"00")
&amp;"       "
&amp;TEXT('AH input'!H7864,"000000000")
&amp;"00"
&amp;TEXT('AH input'!I7864,"000000000")
&amp;"                      "
&amp;TEXT('AH input'!J7864,"0"))</f>
        <v/>
      </c>
    </row>
    <row r="7834" spans="1:1">
      <c r="A7834" s="17" t="str">
        <f>IF(ISBLANK('AH input'!A7865)  + N("Tékkað hvort launagreiðandi hefur ritað nýja línu, skila blank ef svo er ekki"),"",
TEXT('AH input'!A7865,"0000")
&amp;TEXT('AH input'!B7865,"00")
&amp;TEXT('AH input'!C7865,"000000")
&amp;TEXT('AH input'!D7865,"00")
&amp;TEXT('AH input'!E7865,"0000000000")
&amp;"  "
&amp;TEXT('AH input'!G7865,"00")
&amp;"       "
&amp;TEXT('AH input'!H7865,"000000000")
&amp;"00"
&amp;TEXT('AH input'!I7865,"000000000")
&amp;"                      "
&amp;TEXT('AH input'!J7865,"0"))</f>
        <v/>
      </c>
    </row>
    <row r="7835" spans="1:1">
      <c r="A7835" s="17" t="str">
        <f>IF(ISBLANK('AH input'!A7866)  + N("Tékkað hvort launagreiðandi hefur ritað nýja línu, skila blank ef svo er ekki"),"",
TEXT('AH input'!A7866,"0000")
&amp;TEXT('AH input'!B7866,"00")
&amp;TEXT('AH input'!C7866,"000000")
&amp;TEXT('AH input'!D7866,"00")
&amp;TEXT('AH input'!E7866,"0000000000")
&amp;"  "
&amp;TEXT('AH input'!G7866,"00")
&amp;"       "
&amp;TEXT('AH input'!H7866,"000000000")
&amp;"00"
&amp;TEXT('AH input'!I7866,"000000000")
&amp;"                      "
&amp;TEXT('AH input'!J7866,"0"))</f>
        <v/>
      </c>
    </row>
    <row r="7836" spans="1:1">
      <c r="A7836" s="17" t="str">
        <f>IF(ISBLANK('AH input'!A7867)  + N("Tékkað hvort launagreiðandi hefur ritað nýja línu, skila blank ef svo er ekki"),"",
TEXT('AH input'!A7867,"0000")
&amp;TEXT('AH input'!B7867,"00")
&amp;TEXT('AH input'!C7867,"000000")
&amp;TEXT('AH input'!D7867,"00")
&amp;TEXT('AH input'!E7867,"0000000000")
&amp;"  "
&amp;TEXT('AH input'!G7867,"00")
&amp;"       "
&amp;TEXT('AH input'!H7867,"000000000")
&amp;"00"
&amp;TEXT('AH input'!I7867,"000000000")
&amp;"                      "
&amp;TEXT('AH input'!J7867,"0"))</f>
        <v/>
      </c>
    </row>
    <row r="7837" spans="1:1">
      <c r="A7837" s="17" t="str">
        <f>IF(ISBLANK('AH input'!A7868)  + N("Tékkað hvort launagreiðandi hefur ritað nýja línu, skila blank ef svo er ekki"),"",
TEXT('AH input'!A7868,"0000")
&amp;TEXT('AH input'!B7868,"00")
&amp;TEXT('AH input'!C7868,"000000")
&amp;TEXT('AH input'!D7868,"00")
&amp;TEXT('AH input'!E7868,"0000000000")
&amp;"  "
&amp;TEXT('AH input'!G7868,"00")
&amp;"       "
&amp;TEXT('AH input'!H7868,"000000000")
&amp;"00"
&amp;TEXT('AH input'!I7868,"000000000")
&amp;"                      "
&amp;TEXT('AH input'!J7868,"0"))</f>
        <v/>
      </c>
    </row>
    <row r="7838" spans="1:1">
      <c r="A7838" s="17" t="str">
        <f>IF(ISBLANK('AH input'!A7869)  + N("Tékkað hvort launagreiðandi hefur ritað nýja línu, skila blank ef svo er ekki"),"",
TEXT('AH input'!A7869,"0000")
&amp;TEXT('AH input'!B7869,"00")
&amp;TEXT('AH input'!C7869,"000000")
&amp;TEXT('AH input'!D7869,"00")
&amp;TEXT('AH input'!E7869,"0000000000")
&amp;"  "
&amp;TEXT('AH input'!G7869,"00")
&amp;"       "
&amp;TEXT('AH input'!H7869,"000000000")
&amp;"00"
&amp;TEXT('AH input'!I7869,"000000000")
&amp;"                      "
&amp;TEXT('AH input'!J7869,"0"))</f>
        <v/>
      </c>
    </row>
    <row r="7839" spans="1:1">
      <c r="A7839" s="17" t="str">
        <f>IF(ISBLANK('AH input'!A7870)  + N("Tékkað hvort launagreiðandi hefur ritað nýja línu, skila blank ef svo er ekki"),"",
TEXT('AH input'!A7870,"0000")
&amp;TEXT('AH input'!B7870,"00")
&amp;TEXT('AH input'!C7870,"000000")
&amp;TEXT('AH input'!D7870,"00")
&amp;TEXT('AH input'!E7870,"0000000000")
&amp;"  "
&amp;TEXT('AH input'!G7870,"00")
&amp;"       "
&amp;TEXT('AH input'!H7870,"000000000")
&amp;"00"
&amp;TEXT('AH input'!I7870,"000000000")
&amp;"                      "
&amp;TEXT('AH input'!J7870,"0"))</f>
        <v/>
      </c>
    </row>
    <row r="7840" spans="1:1">
      <c r="A7840" s="17" t="str">
        <f>IF(ISBLANK('AH input'!A7871)  + N("Tékkað hvort launagreiðandi hefur ritað nýja línu, skila blank ef svo er ekki"),"",
TEXT('AH input'!A7871,"0000")
&amp;TEXT('AH input'!B7871,"00")
&amp;TEXT('AH input'!C7871,"000000")
&amp;TEXT('AH input'!D7871,"00")
&amp;TEXT('AH input'!E7871,"0000000000")
&amp;"  "
&amp;TEXT('AH input'!G7871,"00")
&amp;"       "
&amp;TEXT('AH input'!H7871,"000000000")
&amp;"00"
&amp;TEXT('AH input'!I7871,"000000000")
&amp;"                      "
&amp;TEXT('AH input'!J7871,"0"))</f>
        <v/>
      </c>
    </row>
    <row r="7841" spans="1:1">
      <c r="A7841" s="17" t="str">
        <f>IF(ISBLANK('AH input'!A7872)  + N("Tékkað hvort launagreiðandi hefur ritað nýja línu, skila blank ef svo er ekki"),"",
TEXT('AH input'!A7872,"0000")
&amp;TEXT('AH input'!B7872,"00")
&amp;TEXT('AH input'!C7872,"000000")
&amp;TEXT('AH input'!D7872,"00")
&amp;TEXT('AH input'!E7872,"0000000000")
&amp;"  "
&amp;TEXT('AH input'!G7872,"00")
&amp;"       "
&amp;TEXT('AH input'!H7872,"000000000")
&amp;"00"
&amp;TEXT('AH input'!I7872,"000000000")
&amp;"                      "
&amp;TEXT('AH input'!J7872,"0"))</f>
        <v/>
      </c>
    </row>
    <row r="7842" spans="1:1">
      <c r="A7842" s="17" t="str">
        <f>IF(ISBLANK('AH input'!A7873)  + N("Tékkað hvort launagreiðandi hefur ritað nýja línu, skila blank ef svo er ekki"),"",
TEXT('AH input'!A7873,"0000")
&amp;TEXT('AH input'!B7873,"00")
&amp;TEXT('AH input'!C7873,"000000")
&amp;TEXT('AH input'!D7873,"00")
&amp;TEXT('AH input'!E7873,"0000000000")
&amp;"  "
&amp;TEXT('AH input'!G7873,"00")
&amp;"       "
&amp;TEXT('AH input'!H7873,"000000000")
&amp;"00"
&amp;TEXT('AH input'!I7873,"000000000")
&amp;"                      "
&amp;TEXT('AH input'!J7873,"0"))</f>
        <v/>
      </c>
    </row>
    <row r="7843" spans="1:1">
      <c r="A7843" s="17" t="str">
        <f>IF(ISBLANK('AH input'!A7874)  + N("Tékkað hvort launagreiðandi hefur ritað nýja línu, skila blank ef svo er ekki"),"",
TEXT('AH input'!A7874,"0000")
&amp;TEXT('AH input'!B7874,"00")
&amp;TEXT('AH input'!C7874,"000000")
&amp;TEXT('AH input'!D7874,"00")
&amp;TEXT('AH input'!E7874,"0000000000")
&amp;"  "
&amp;TEXT('AH input'!G7874,"00")
&amp;"       "
&amp;TEXT('AH input'!H7874,"000000000")
&amp;"00"
&amp;TEXT('AH input'!I7874,"000000000")
&amp;"                      "
&amp;TEXT('AH input'!J7874,"0"))</f>
        <v/>
      </c>
    </row>
    <row r="7844" spans="1:1">
      <c r="A7844" s="17" t="str">
        <f>IF(ISBLANK('AH input'!A7875)  + N("Tékkað hvort launagreiðandi hefur ritað nýja línu, skila blank ef svo er ekki"),"",
TEXT('AH input'!A7875,"0000")
&amp;TEXT('AH input'!B7875,"00")
&amp;TEXT('AH input'!C7875,"000000")
&amp;TEXT('AH input'!D7875,"00")
&amp;TEXT('AH input'!E7875,"0000000000")
&amp;"  "
&amp;TEXT('AH input'!G7875,"00")
&amp;"       "
&amp;TEXT('AH input'!H7875,"000000000")
&amp;"00"
&amp;TEXT('AH input'!I7875,"000000000")
&amp;"                      "
&amp;TEXT('AH input'!J7875,"0"))</f>
        <v/>
      </c>
    </row>
    <row r="7845" spans="1:1">
      <c r="A7845" s="17" t="str">
        <f>IF(ISBLANK('AH input'!A7876)  + N("Tékkað hvort launagreiðandi hefur ritað nýja línu, skila blank ef svo er ekki"),"",
TEXT('AH input'!A7876,"0000")
&amp;TEXT('AH input'!B7876,"00")
&amp;TEXT('AH input'!C7876,"000000")
&amp;TEXT('AH input'!D7876,"00")
&amp;TEXT('AH input'!E7876,"0000000000")
&amp;"  "
&amp;TEXT('AH input'!G7876,"00")
&amp;"       "
&amp;TEXT('AH input'!H7876,"000000000")
&amp;"00"
&amp;TEXT('AH input'!I7876,"000000000")
&amp;"                      "
&amp;TEXT('AH input'!J7876,"0"))</f>
        <v/>
      </c>
    </row>
    <row r="7846" spans="1:1">
      <c r="A7846" s="17" t="str">
        <f>IF(ISBLANK('AH input'!A7877)  + N("Tékkað hvort launagreiðandi hefur ritað nýja línu, skila blank ef svo er ekki"),"",
TEXT('AH input'!A7877,"0000")
&amp;TEXT('AH input'!B7877,"00")
&amp;TEXT('AH input'!C7877,"000000")
&amp;TEXT('AH input'!D7877,"00")
&amp;TEXT('AH input'!E7877,"0000000000")
&amp;"  "
&amp;TEXT('AH input'!G7877,"00")
&amp;"       "
&amp;TEXT('AH input'!H7877,"000000000")
&amp;"00"
&amp;TEXT('AH input'!I7877,"000000000")
&amp;"                      "
&amp;TEXT('AH input'!J7877,"0"))</f>
        <v/>
      </c>
    </row>
    <row r="7847" spans="1:1">
      <c r="A7847" s="17" t="str">
        <f>IF(ISBLANK('AH input'!A7878)  + N("Tékkað hvort launagreiðandi hefur ritað nýja línu, skila blank ef svo er ekki"),"",
TEXT('AH input'!A7878,"0000")
&amp;TEXT('AH input'!B7878,"00")
&amp;TEXT('AH input'!C7878,"000000")
&amp;TEXT('AH input'!D7878,"00")
&amp;TEXT('AH input'!E7878,"0000000000")
&amp;"  "
&amp;TEXT('AH input'!G7878,"00")
&amp;"       "
&amp;TEXT('AH input'!H7878,"000000000")
&amp;"00"
&amp;TEXT('AH input'!I7878,"000000000")
&amp;"                      "
&amp;TEXT('AH input'!J7878,"0"))</f>
        <v/>
      </c>
    </row>
    <row r="7848" spans="1:1">
      <c r="A7848" s="17" t="str">
        <f>IF(ISBLANK('AH input'!A7879)  + N("Tékkað hvort launagreiðandi hefur ritað nýja línu, skila blank ef svo er ekki"),"",
TEXT('AH input'!A7879,"0000")
&amp;TEXT('AH input'!B7879,"00")
&amp;TEXT('AH input'!C7879,"000000")
&amp;TEXT('AH input'!D7879,"00")
&amp;TEXT('AH input'!E7879,"0000000000")
&amp;"  "
&amp;TEXT('AH input'!G7879,"00")
&amp;"       "
&amp;TEXT('AH input'!H7879,"000000000")
&amp;"00"
&amp;TEXT('AH input'!I7879,"000000000")
&amp;"                      "
&amp;TEXT('AH input'!J7879,"0"))</f>
        <v/>
      </c>
    </row>
    <row r="7849" spans="1:1">
      <c r="A7849" s="17" t="str">
        <f>IF(ISBLANK('AH input'!A7880)  + N("Tékkað hvort launagreiðandi hefur ritað nýja línu, skila blank ef svo er ekki"),"",
TEXT('AH input'!A7880,"0000")
&amp;TEXT('AH input'!B7880,"00")
&amp;TEXT('AH input'!C7880,"000000")
&amp;TEXT('AH input'!D7880,"00")
&amp;TEXT('AH input'!E7880,"0000000000")
&amp;"  "
&amp;TEXT('AH input'!G7880,"00")
&amp;"       "
&amp;TEXT('AH input'!H7880,"000000000")
&amp;"00"
&amp;TEXT('AH input'!I7880,"000000000")
&amp;"                      "
&amp;TEXT('AH input'!J7880,"0"))</f>
        <v/>
      </c>
    </row>
    <row r="7850" spans="1:1">
      <c r="A7850" s="17" t="str">
        <f>IF(ISBLANK('AH input'!A7881)  + N("Tékkað hvort launagreiðandi hefur ritað nýja línu, skila blank ef svo er ekki"),"",
TEXT('AH input'!A7881,"0000")
&amp;TEXT('AH input'!B7881,"00")
&amp;TEXT('AH input'!C7881,"000000")
&amp;TEXT('AH input'!D7881,"00")
&amp;TEXT('AH input'!E7881,"0000000000")
&amp;"  "
&amp;TEXT('AH input'!G7881,"00")
&amp;"       "
&amp;TEXT('AH input'!H7881,"000000000")
&amp;"00"
&amp;TEXT('AH input'!I7881,"000000000")
&amp;"                      "
&amp;TEXT('AH input'!J7881,"0"))</f>
        <v/>
      </c>
    </row>
    <row r="7851" spans="1:1">
      <c r="A7851" s="17" t="str">
        <f>IF(ISBLANK('AH input'!A7882)  + N("Tékkað hvort launagreiðandi hefur ritað nýja línu, skila blank ef svo er ekki"),"",
TEXT('AH input'!A7882,"0000")
&amp;TEXT('AH input'!B7882,"00")
&amp;TEXT('AH input'!C7882,"000000")
&amp;TEXT('AH input'!D7882,"00")
&amp;TEXT('AH input'!E7882,"0000000000")
&amp;"  "
&amp;TEXT('AH input'!G7882,"00")
&amp;"       "
&amp;TEXT('AH input'!H7882,"000000000")
&amp;"00"
&amp;TEXT('AH input'!I7882,"000000000")
&amp;"                      "
&amp;TEXT('AH input'!J7882,"0"))</f>
        <v/>
      </c>
    </row>
    <row r="7852" spans="1:1">
      <c r="A7852" s="17" t="str">
        <f>IF(ISBLANK('AH input'!A7883)  + N("Tékkað hvort launagreiðandi hefur ritað nýja línu, skila blank ef svo er ekki"),"",
TEXT('AH input'!A7883,"0000")
&amp;TEXT('AH input'!B7883,"00")
&amp;TEXT('AH input'!C7883,"000000")
&amp;TEXT('AH input'!D7883,"00")
&amp;TEXT('AH input'!E7883,"0000000000")
&amp;"  "
&amp;TEXT('AH input'!G7883,"00")
&amp;"       "
&amp;TEXT('AH input'!H7883,"000000000")
&amp;"00"
&amp;TEXT('AH input'!I7883,"000000000")
&amp;"                      "
&amp;TEXT('AH input'!J7883,"0"))</f>
        <v/>
      </c>
    </row>
    <row r="7853" spans="1:1">
      <c r="A7853" s="17" t="str">
        <f>IF(ISBLANK('AH input'!A7884)  + N("Tékkað hvort launagreiðandi hefur ritað nýja línu, skila blank ef svo er ekki"),"",
TEXT('AH input'!A7884,"0000")
&amp;TEXT('AH input'!B7884,"00")
&amp;TEXT('AH input'!C7884,"000000")
&amp;TEXT('AH input'!D7884,"00")
&amp;TEXT('AH input'!E7884,"0000000000")
&amp;"  "
&amp;TEXT('AH input'!G7884,"00")
&amp;"       "
&amp;TEXT('AH input'!H7884,"000000000")
&amp;"00"
&amp;TEXT('AH input'!I7884,"000000000")
&amp;"                      "
&amp;TEXT('AH input'!J7884,"0"))</f>
        <v/>
      </c>
    </row>
    <row r="7854" spans="1:1">
      <c r="A7854" s="17" t="str">
        <f>IF(ISBLANK('AH input'!A7885)  + N("Tékkað hvort launagreiðandi hefur ritað nýja línu, skila blank ef svo er ekki"),"",
TEXT('AH input'!A7885,"0000")
&amp;TEXT('AH input'!B7885,"00")
&amp;TEXT('AH input'!C7885,"000000")
&amp;TEXT('AH input'!D7885,"00")
&amp;TEXT('AH input'!E7885,"0000000000")
&amp;"  "
&amp;TEXT('AH input'!G7885,"00")
&amp;"       "
&amp;TEXT('AH input'!H7885,"000000000")
&amp;"00"
&amp;TEXT('AH input'!I7885,"000000000")
&amp;"                      "
&amp;TEXT('AH input'!J7885,"0"))</f>
        <v/>
      </c>
    </row>
    <row r="7855" spans="1:1">
      <c r="A7855" s="17" t="str">
        <f>IF(ISBLANK('AH input'!A7886)  + N("Tékkað hvort launagreiðandi hefur ritað nýja línu, skila blank ef svo er ekki"),"",
TEXT('AH input'!A7886,"0000")
&amp;TEXT('AH input'!B7886,"00")
&amp;TEXT('AH input'!C7886,"000000")
&amp;TEXT('AH input'!D7886,"00")
&amp;TEXT('AH input'!E7886,"0000000000")
&amp;"  "
&amp;TEXT('AH input'!G7886,"00")
&amp;"       "
&amp;TEXT('AH input'!H7886,"000000000")
&amp;"00"
&amp;TEXT('AH input'!I7886,"000000000")
&amp;"                      "
&amp;TEXT('AH input'!J7886,"0"))</f>
        <v/>
      </c>
    </row>
    <row r="7856" spans="1:1">
      <c r="A7856" s="17" t="str">
        <f>IF(ISBLANK('AH input'!A7887)  + N("Tékkað hvort launagreiðandi hefur ritað nýja línu, skila blank ef svo er ekki"),"",
TEXT('AH input'!A7887,"0000")
&amp;TEXT('AH input'!B7887,"00")
&amp;TEXT('AH input'!C7887,"000000")
&amp;TEXT('AH input'!D7887,"00")
&amp;TEXT('AH input'!E7887,"0000000000")
&amp;"  "
&amp;TEXT('AH input'!G7887,"00")
&amp;"       "
&amp;TEXT('AH input'!H7887,"000000000")
&amp;"00"
&amp;TEXT('AH input'!I7887,"000000000")
&amp;"                      "
&amp;TEXT('AH input'!J7887,"0"))</f>
        <v/>
      </c>
    </row>
    <row r="7857" spans="1:1">
      <c r="A7857" s="17" t="str">
        <f>IF(ISBLANK('AH input'!A7888)  + N("Tékkað hvort launagreiðandi hefur ritað nýja línu, skila blank ef svo er ekki"),"",
TEXT('AH input'!A7888,"0000")
&amp;TEXT('AH input'!B7888,"00")
&amp;TEXT('AH input'!C7888,"000000")
&amp;TEXT('AH input'!D7888,"00")
&amp;TEXT('AH input'!E7888,"0000000000")
&amp;"  "
&amp;TEXT('AH input'!G7888,"00")
&amp;"       "
&amp;TEXT('AH input'!H7888,"000000000")
&amp;"00"
&amp;TEXT('AH input'!I7888,"000000000")
&amp;"                      "
&amp;TEXT('AH input'!J7888,"0"))</f>
        <v/>
      </c>
    </row>
    <row r="7858" spans="1:1">
      <c r="A7858" s="17" t="str">
        <f>IF(ISBLANK('AH input'!A7889)  + N("Tékkað hvort launagreiðandi hefur ritað nýja línu, skila blank ef svo er ekki"),"",
TEXT('AH input'!A7889,"0000")
&amp;TEXT('AH input'!B7889,"00")
&amp;TEXT('AH input'!C7889,"000000")
&amp;TEXT('AH input'!D7889,"00")
&amp;TEXT('AH input'!E7889,"0000000000")
&amp;"  "
&amp;TEXT('AH input'!G7889,"00")
&amp;"       "
&amp;TEXT('AH input'!H7889,"000000000")
&amp;"00"
&amp;TEXT('AH input'!I7889,"000000000")
&amp;"                      "
&amp;TEXT('AH input'!J7889,"0"))</f>
        <v/>
      </c>
    </row>
    <row r="7859" spans="1:1">
      <c r="A7859" s="17" t="str">
        <f>IF(ISBLANK('AH input'!A7890)  + N("Tékkað hvort launagreiðandi hefur ritað nýja línu, skila blank ef svo er ekki"),"",
TEXT('AH input'!A7890,"0000")
&amp;TEXT('AH input'!B7890,"00")
&amp;TEXT('AH input'!C7890,"000000")
&amp;TEXT('AH input'!D7890,"00")
&amp;TEXT('AH input'!E7890,"0000000000")
&amp;"  "
&amp;TEXT('AH input'!G7890,"00")
&amp;"       "
&amp;TEXT('AH input'!H7890,"000000000")
&amp;"00"
&amp;TEXT('AH input'!I7890,"000000000")
&amp;"                      "
&amp;TEXT('AH input'!J7890,"0"))</f>
        <v/>
      </c>
    </row>
    <row r="7860" spans="1:1">
      <c r="A7860" s="17" t="str">
        <f>IF(ISBLANK('AH input'!A7891)  + N("Tékkað hvort launagreiðandi hefur ritað nýja línu, skila blank ef svo er ekki"),"",
TEXT('AH input'!A7891,"0000")
&amp;TEXT('AH input'!B7891,"00")
&amp;TEXT('AH input'!C7891,"000000")
&amp;TEXT('AH input'!D7891,"00")
&amp;TEXT('AH input'!E7891,"0000000000")
&amp;"  "
&amp;TEXT('AH input'!G7891,"00")
&amp;"       "
&amp;TEXT('AH input'!H7891,"000000000")
&amp;"00"
&amp;TEXT('AH input'!I7891,"000000000")
&amp;"                      "
&amp;TEXT('AH input'!J7891,"0"))</f>
        <v/>
      </c>
    </row>
    <row r="7861" spans="1:1">
      <c r="A7861" s="17" t="str">
        <f>IF(ISBLANK('AH input'!A7892)  + N("Tékkað hvort launagreiðandi hefur ritað nýja línu, skila blank ef svo er ekki"),"",
TEXT('AH input'!A7892,"0000")
&amp;TEXT('AH input'!B7892,"00")
&amp;TEXT('AH input'!C7892,"000000")
&amp;TEXT('AH input'!D7892,"00")
&amp;TEXT('AH input'!E7892,"0000000000")
&amp;"  "
&amp;TEXT('AH input'!G7892,"00")
&amp;"       "
&amp;TEXT('AH input'!H7892,"000000000")
&amp;"00"
&amp;TEXT('AH input'!I7892,"000000000")
&amp;"                      "
&amp;TEXT('AH input'!J7892,"0"))</f>
        <v/>
      </c>
    </row>
    <row r="7862" spans="1:1">
      <c r="A7862" s="17" t="str">
        <f>IF(ISBLANK('AH input'!A7893)  + N("Tékkað hvort launagreiðandi hefur ritað nýja línu, skila blank ef svo er ekki"),"",
TEXT('AH input'!A7893,"0000")
&amp;TEXT('AH input'!B7893,"00")
&amp;TEXT('AH input'!C7893,"000000")
&amp;TEXT('AH input'!D7893,"00")
&amp;TEXT('AH input'!E7893,"0000000000")
&amp;"  "
&amp;TEXT('AH input'!G7893,"00")
&amp;"       "
&amp;TEXT('AH input'!H7893,"000000000")
&amp;"00"
&amp;TEXT('AH input'!I7893,"000000000")
&amp;"                      "
&amp;TEXT('AH input'!J7893,"0"))</f>
        <v/>
      </c>
    </row>
    <row r="7863" spans="1:1">
      <c r="A7863" s="17" t="str">
        <f>IF(ISBLANK('AH input'!A7894)  + N("Tékkað hvort launagreiðandi hefur ritað nýja línu, skila blank ef svo er ekki"),"",
TEXT('AH input'!A7894,"0000")
&amp;TEXT('AH input'!B7894,"00")
&amp;TEXT('AH input'!C7894,"000000")
&amp;TEXT('AH input'!D7894,"00")
&amp;TEXT('AH input'!E7894,"0000000000")
&amp;"  "
&amp;TEXT('AH input'!G7894,"00")
&amp;"       "
&amp;TEXT('AH input'!H7894,"000000000")
&amp;"00"
&amp;TEXT('AH input'!I7894,"000000000")
&amp;"                      "
&amp;TEXT('AH input'!J7894,"0"))</f>
        <v/>
      </c>
    </row>
    <row r="7864" spans="1:1">
      <c r="A7864" s="17" t="str">
        <f>IF(ISBLANK('AH input'!A7895)  + N("Tékkað hvort launagreiðandi hefur ritað nýja línu, skila blank ef svo er ekki"),"",
TEXT('AH input'!A7895,"0000")
&amp;TEXT('AH input'!B7895,"00")
&amp;TEXT('AH input'!C7895,"000000")
&amp;TEXT('AH input'!D7895,"00")
&amp;TEXT('AH input'!E7895,"0000000000")
&amp;"  "
&amp;TEXT('AH input'!G7895,"00")
&amp;"       "
&amp;TEXT('AH input'!H7895,"000000000")
&amp;"00"
&amp;TEXT('AH input'!I7895,"000000000")
&amp;"                      "
&amp;TEXT('AH input'!J7895,"0"))</f>
        <v/>
      </c>
    </row>
    <row r="7865" spans="1:1">
      <c r="A7865" s="17" t="str">
        <f>IF(ISBLANK('AH input'!A7896)  + N("Tékkað hvort launagreiðandi hefur ritað nýja línu, skila blank ef svo er ekki"),"",
TEXT('AH input'!A7896,"0000")
&amp;TEXT('AH input'!B7896,"00")
&amp;TEXT('AH input'!C7896,"000000")
&amp;TEXT('AH input'!D7896,"00")
&amp;TEXT('AH input'!E7896,"0000000000")
&amp;"  "
&amp;TEXT('AH input'!G7896,"00")
&amp;"       "
&amp;TEXT('AH input'!H7896,"000000000")
&amp;"00"
&amp;TEXT('AH input'!I7896,"000000000")
&amp;"                      "
&amp;TEXT('AH input'!J7896,"0"))</f>
        <v/>
      </c>
    </row>
    <row r="7866" spans="1:1">
      <c r="A7866" s="17" t="str">
        <f>IF(ISBLANK('AH input'!A7897)  + N("Tékkað hvort launagreiðandi hefur ritað nýja línu, skila blank ef svo er ekki"),"",
TEXT('AH input'!A7897,"0000")
&amp;TEXT('AH input'!B7897,"00")
&amp;TEXT('AH input'!C7897,"000000")
&amp;TEXT('AH input'!D7897,"00")
&amp;TEXT('AH input'!E7897,"0000000000")
&amp;"  "
&amp;TEXT('AH input'!G7897,"00")
&amp;"       "
&amp;TEXT('AH input'!H7897,"000000000")
&amp;"00"
&amp;TEXT('AH input'!I7897,"000000000")
&amp;"                      "
&amp;TEXT('AH input'!J7897,"0"))</f>
        <v/>
      </c>
    </row>
    <row r="7867" spans="1:1">
      <c r="A7867" s="17" t="str">
        <f>IF(ISBLANK('AH input'!A7898)  + N("Tékkað hvort launagreiðandi hefur ritað nýja línu, skila blank ef svo er ekki"),"",
TEXT('AH input'!A7898,"0000")
&amp;TEXT('AH input'!B7898,"00")
&amp;TEXT('AH input'!C7898,"000000")
&amp;TEXT('AH input'!D7898,"00")
&amp;TEXT('AH input'!E7898,"0000000000")
&amp;"  "
&amp;TEXT('AH input'!G7898,"00")
&amp;"       "
&amp;TEXT('AH input'!H7898,"000000000")
&amp;"00"
&amp;TEXT('AH input'!I7898,"000000000")
&amp;"                      "
&amp;TEXT('AH input'!J7898,"0"))</f>
        <v/>
      </c>
    </row>
    <row r="7868" spans="1:1">
      <c r="A7868" s="17" t="str">
        <f>IF(ISBLANK('AH input'!A7899)  + N("Tékkað hvort launagreiðandi hefur ritað nýja línu, skila blank ef svo er ekki"),"",
TEXT('AH input'!A7899,"0000")
&amp;TEXT('AH input'!B7899,"00")
&amp;TEXT('AH input'!C7899,"000000")
&amp;TEXT('AH input'!D7899,"00")
&amp;TEXT('AH input'!E7899,"0000000000")
&amp;"  "
&amp;TEXT('AH input'!G7899,"00")
&amp;"       "
&amp;TEXT('AH input'!H7899,"000000000")
&amp;"00"
&amp;TEXT('AH input'!I7899,"000000000")
&amp;"                      "
&amp;TEXT('AH input'!J7899,"0"))</f>
        <v/>
      </c>
    </row>
    <row r="7869" spans="1:1">
      <c r="A7869" s="17" t="str">
        <f>IF(ISBLANK('AH input'!A7900)  + N("Tékkað hvort launagreiðandi hefur ritað nýja línu, skila blank ef svo er ekki"),"",
TEXT('AH input'!A7900,"0000")
&amp;TEXT('AH input'!B7900,"00")
&amp;TEXT('AH input'!C7900,"000000")
&amp;TEXT('AH input'!D7900,"00")
&amp;TEXT('AH input'!E7900,"0000000000")
&amp;"  "
&amp;TEXT('AH input'!G7900,"00")
&amp;"       "
&amp;TEXT('AH input'!H7900,"000000000")
&amp;"00"
&amp;TEXT('AH input'!I7900,"000000000")
&amp;"                      "
&amp;TEXT('AH input'!J7900,"0"))</f>
        <v/>
      </c>
    </row>
    <row r="7870" spans="1:1">
      <c r="A7870" s="17" t="str">
        <f>IF(ISBLANK('AH input'!A7901)  + N("Tékkað hvort launagreiðandi hefur ritað nýja línu, skila blank ef svo er ekki"),"",
TEXT('AH input'!A7901,"0000")
&amp;TEXT('AH input'!B7901,"00")
&amp;TEXT('AH input'!C7901,"000000")
&amp;TEXT('AH input'!D7901,"00")
&amp;TEXT('AH input'!E7901,"0000000000")
&amp;"  "
&amp;TEXT('AH input'!G7901,"00")
&amp;"       "
&amp;TEXT('AH input'!H7901,"000000000")
&amp;"00"
&amp;TEXT('AH input'!I7901,"000000000")
&amp;"                      "
&amp;TEXT('AH input'!J7901,"0"))</f>
        <v/>
      </c>
    </row>
    <row r="7871" spans="1:1">
      <c r="A7871" s="17" t="str">
        <f>IF(ISBLANK('AH input'!A7902)  + N("Tékkað hvort launagreiðandi hefur ritað nýja línu, skila blank ef svo er ekki"),"",
TEXT('AH input'!A7902,"0000")
&amp;TEXT('AH input'!B7902,"00")
&amp;TEXT('AH input'!C7902,"000000")
&amp;TEXT('AH input'!D7902,"00")
&amp;TEXT('AH input'!E7902,"0000000000")
&amp;"  "
&amp;TEXT('AH input'!G7902,"00")
&amp;"       "
&amp;TEXT('AH input'!H7902,"000000000")
&amp;"00"
&amp;TEXT('AH input'!I7902,"000000000")
&amp;"                      "
&amp;TEXT('AH input'!J7902,"0"))</f>
        <v/>
      </c>
    </row>
    <row r="7872" spans="1:1">
      <c r="A7872" s="17" t="str">
        <f>IF(ISBLANK('AH input'!A7903)  + N("Tékkað hvort launagreiðandi hefur ritað nýja línu, skila blank ef svo er ekki"),"",
TEXT('AH input'!A7903,"0000")
&amp;TEXT('AH input'!B7903,"00")
&amp;TEXT('AH input'!C7903,"000000")
&amp;TEXT('AH input'!D7903,"00")
&amp;TEXT('AH input'!E7903,"0000000000")
&amp;"  "
&amp;TEXT('AH input'!G7903,"00")
&amp;"       "
&amp;TEXT('AH input'!H7903,"000000000")
&amp;"00"
&amp;TEXT('AH input'!I7903,"000000000")
&amp;"                      "
&amp;TEXT('AH input'!J7903,"0"))</f>
        <v/>
      </c>
    </row>
    <row r="7873" spans="1:1">
      <c r="A7873" s="17" t="str">
        <f>IF(ISBLANK('AH input'!A7904)  + N("Tékkað hvort launagreiðandi hefur ritað nýja línu, skila blank ef svo er ekki"),"",
TEXT('AH input'!A7904,"0000")
&amp;TEXT('AH input'!B7904,"00")
&amp;TEXT('AH input'!C7904,"000000")
&amp;TEXT('AH input'!D7904,"00")
&amp;TEXT('AH input'!E7904,"0000000000")
&amp;"  "
&amp;TEXT('AH input'!G7904,"00")
&amp;"       "
&amp;TEXT('AH input'!H7904,"000000000")
&amp;"00"
&amp;TEXT('AH input'!I7904,"000000000")
&amp;"                      "
&amp;TEXT('AH input'!J7904,"0"))</f>
        <v/>
      </c>
    </row>
    <row r="7874" spans="1:1">
      <c r="A7874" s="17" t="str">
        <f>IF(ISBLANK('AH input'!A7905)  + N("Tékkað hvort launagreiðandi hefur ritað nýja línu, skila blank ef svo er ekki"),"",
TEXT('AH input'!A7905,"0000")
&amp;TEXT('AH input'!B7905,"00")
&amp;TEXT('AH input'!C7905,"000000")
&amp;TEXT('AH input'!D7905,"00")
&amp;TEXT('AH input'!E7905,"0000000000")
&amp;"  "
&amp;TEXT('AH input'!G7905,"00")
&amp;"       "
&amp;TEXT('AH input'!H7905,"000000000")
&amp;"00"
&amp;TEXT('AH input'!I7905,"000000000")
&amp;"                      "
&amp;TEXT('AH input'!J7905,"0"))</f>
        <v/>
      </c>
    </row>
    <row r="7875" spans="1:1">
      <c r="A7875" s="17" t="str">
        <f>IF(ISBLANK('AH input'!A7906)  + N("Tékkað hvort launagreiðandi hefur ritað nýja línu, skila blank ef svo er ekki"),"",
TEXT('AH input'!A7906,"0000")
&amp;TEXT('AH input'!B7906,"00")
&amp;TEXT('AH input'!C7906,"000000")
&amp;TEXT('AH input'!D7906,"00")
&amp;TEXT('AH input'!E7906,"0000000000")
&amp;"  "
&amp;TEXT('AH input'!G7906,"00")
&amp;"       "
&amp;TEXT('AH input'!H7906,"000000000")
&amp;"00"
&amp;TEXT('AH input'!I7906,"000000000")
&amp;"                      "
&amp;TEXT('AH input'!J7906,"0"))</f>
        <v/>
      </c>
    </row>
    <row r="7876" spans="1:1">
      <c r="A7876" s="17" t="str">
        <f>IF(ISBLANK('AH input'!A7907)  + N("Tékkað hvort launagreiðandi hefur ritað nýja línu, skila blank ef svo er ekki"),"",
TEXT('AH input'!A7907,"0000")
&amp;TEXT('AH input'!B7907,"00")
&amp;TEXT('AH input'!C7907,"000000")
&amp;TEXT('AH input'!D7907,"00")
&amp;TEXT('AH input'!E7907,"0000000000")
&amp;"  "
&amp;TEXT('AH input'!G7907,"00")
&amp;"       "
&amp;TEXT('AH input'!H7907,"000000000")
&amp;"00"
&amp;TEXT('AH input'!I7907,"000000000")
&amp;"                      "
&amp;TEXT('AH input'!J7907,"0"))</f>
        <v/>
      </c>
    </row>
    <row r="7877" spans="1:1">
      <c r="A7877" s="17" t="str">
        <f>IF(ISBLANK('AH input'!A7908)  + N("Tékkað hvort launagreiðandi hefur ritað nýja línu, skila blank ef svo er ekki"),"",
TEXT('AH input'!A7908,"0000")
&amp;TEXT('AH input'!B7908,"00")
&amp;TEXT('AH input'!C7908,"000000")
&amp;TEXT('AH input'!D7908,"00")
&amp;TEXT('AH input'!E7908,"0000000000")
&amp;"  "
&amp;TEXT('AH input'!G7908,"00")
&amp;"       "
&amp;TEXT('AH input'!H7908,"000000000")
&amp;"00"
&amp;TEXT('AH input'!I7908,"000000000")
&amp;"                      "
&amp;TEXT('AH input'!J7908,"0"))</f>
        <v/>
      </c>
    </row>
    <row r="7878" spans="1:1">
      <c r="A7878" s="17" t="str">
        <f>IF(ISBLANK('AH input'!A7909)  + N("Tékkað hvort launagreiðandi hefur ritað nýja línu, skila blank ef svo er ekki"),"",
TEXT('AH input'!A7909,"0000")
&amp;TEXT('AH input'!B7909,"00")
&amp;TEXT('AH input'!C7909,"000000")
&amp;TEXT('AH input'!D7909,"00")
&amp;TEXT('AH input'!E7909,"0000000000")
&amp;"  "
&amp;TEXT('AH input'!G7909,"00")
&amp;"       "
&amp;TEXT('AH input'!H7909,"000000000")
&amp;"00"
&amp;TEXT('AH input'!I7909,"000000000")
&amp;"                      "
&amp;TEXT('AH input'!J7909,"0"))</f>
        <v/>
      </c>
    </row>
    <row r="7879" spans="1:1">
      <c r="A7879" s="17" t="str">
        <f>IF(ISBLANK('AH input'!A7910)  + N("Tékkað hvort launagreiðandi hefur ritað nýja línu, skila blank ef svo er ekki"),"",
TEXT('AH input'!A7910,"0000")
&amp;TEXT('AH input'!B7910,"00")
&amp;TEXT('AH input'!C7910,"000000")
&amp;TEXT('AH input'!D7910,"00")
&amp;TEXT('AH input'!E7910,"0000000000")
&amp;"  "
&amp;TEXT('AH input'!G7910,"00")
&amp;"       "
&amp;TEXT('AH input'!H7910,"000000000")
&amp;"00"
&amp;TEXT('AH input'!I7910,"000000000")
&amp;"                      "
&amp;TEXT('AH input'!J7910,"0"))</f>
        <v/>
      </c>
    </row>
    <row r="7880" spans="1:1">
      <c r="A7880" s="17" t="str">
        <f>IF(ISBLANK('AH input'!A7911)  + N("Tékkað hvort launagreiðandi hefur ritað nýja línu, skila blank ef svo er ekki"),"",
TEXT('AH input'!A7911,"0000")
&amp;TEXT('AH input'!B7911,"00")
&amp;TEXT('AH input'!C7911,"000000")
&amp;TEXT('AH input'!D7911,"00")
&amp;TEXT('AH input'!E7911,"0000000000")
&amp;"  "
&amp;TEXT('AH input'!G7911,"00")
&amp;"       "
&amp;TEXT('AH input'!H7911,"000000000")
&amp;"00"
&amp;TEXT('AH input'!I7911,"000000000")
&amp;"                      "
&amp;TEXT('AH input'!J7911,"0"))</f>
        <v/>
      </c>
    </row>
    <row r="7881" spans="1:1">
      <c r="A7881" s="17" t="str">
        <f>IF(ISBLANK('AH input'!A7912)  + N("Tékkað hvort launagreiðandi hefur ritað nýja línu, skila blank ef svo er ekki"),"",
TEXT('AH input'!A7912,"0000")
&amp;TEXT('AH input'!B7912,"00")
&amp;TEXT('AH input'!C7912,"000000")
&amp;TEXT('AH input'!D7912,"00")
&amp;TEXT('AH input'!E7912,"0000000000")
&amp;"  "
&amp;TEXT('AH input'!G7912,"00")
&amp;"       "
&amp;TEXT('AH input'!H7912,"000000000")
&amp;"00"
&amp;TEXT('AH input'!I7912,"000000000")
&amp;"                      "
&amp;TEXT('AH input'!J7912,"0"))</f>
        <v/>
      </c>
    </row>
    <row r="7882" spans="1:1">
      <c r="A7882" s="17" t="str">
        <f>IF(ISBLANK('AH input'!A7913)  + N("Tékkað hvort launagreiðandi hefur ritað nýja línu, skila blank ef svo er ekki"),"",
TEXT('AH input'!A7913,"0000")
&amp;TEXT('AH input'!B7913,"00")
&amp;TEXT('AH input'!C7913,"000000")
&amp;TEXT('AH input'!D7913,"00")
&amp;TEXT('AH input'!E7913,"0000000000")
&amp;"  "
&amp;TEXT('AH input'!G7913,"00")
&amp;"       "
&amp;TEXT('AH input'!H7913,"000000000")
&amp;"00"
&amp;TEXT('AH input'!I7913,"000000000")
&amp;"                      "
&amp;TEXT('AH input'!J7913,"0"))</f>
        <v/>
      </c>
    </row>
    <row r="7883" spans="1:1">
      <c r="A7883" s="17" t="str">
        <f>IF(ISBLANK('AH input'!A7914)  + N("Tékkað hvort launagreiðandi hefur ritað nýja línu, skila blank ef svo er ekki"),"",
TEXT('AH input'!A7914,"0000")
&amp;TEXT('AH input'!B7914,"00")
&amp;TEXT('AH input'!C7914,"000000")
&amp;TEXT('AH input'!D7914,"00")
&amp;TEXT('AH input'!E7914,"0000000000")
&amp;"  "
&amp;TEXT('AH input'!G7914,"00")
&amp;"       "
&amp;TEXT('AH input'!H7914,"000000000")
&amp;"00"
&amp;TEXT('AH input'!I7914,"000000000")
&amp;"                      "
&amp;TEXT('AH input'!J7914,"0"))</f>
        <v/>
      </c>
    </row>
    <row r="7884" spans="1:1">
      <c r="A7884" s="17" t="str">
        <f>IF(ISBLANK('AH input'!A7915)  + N("Tékkað hvort launagreiðandi hefur ritað nýja línu, skila blank ef svo er ekki"),"",
TEXT('AH input'!A7915,"0000")
&amp;TEXT('AH input'!B7915,"00")
&amp;TEXT('AH input'!C7915,"000000")
&amp;TEXT('AH input'!D7915,"00")
&amp;TEXT('AH input'!E7915,"0000000000")
&amp;"  "
&amp;TEXT('AH input'!G7915,"00")
&amp;"       "
&amp;TEXT('AH input'!H7915,"000000000")
&amp;"00"
&amp;TEXT('AH input'!I7915,"000000000")
&amp;"                      "
&amp;TEXT('AH input'!J7915,"0"))</f>
        <v/>
      </c>
    </row>
    <row r="7885" spans="1:1">
      <c r="A7885" s="17" t="str">
        <f>IF(ISBLANK('AH input'!A7916)  + N("Tékkað hvort launagreiðandi hefur ritað nýja línu, skila blank ef svo er ekki"),"",
TEXT('AH input'!A7916,"0000")
&amp;TEXT('AH input'!B7916,"00")
&amp;TEXT('AH input'!C7916,"000000")
&amp;TEXT('AH input'!D7916,"00")
&amp;TEXT('AH input'!E7916,"0000000000")
&amp;"  "
&amp;TEXT('AH input'!G7916,"00")
&amp;"       "
&amp;TEXT('AH input'!H7916,"000000000")
&amp;"00"
&amp;TEXT('AH input'!I7916,"000000000")
&amp;"                      "
&amp;TEXT('AH input'!J7916,"0"))</f>
        <v/>
      </c>
    </row>
    <row r="7886" spans="1:1">
      <c r="A7886" s="17" t="str">
        <f>IF(ISBLANK('AH input'!A7917)  + N("Tékkað hvort launagreiðandi hefur ritað nýja línu, skila blank ef svo er ekki"),"",
TEXT('AH input'!A7917,"0000")
&amp;TEXT('AH input'!B7917,"00")
&amp;TEXT('AH input'!C7917,"000000")
&amp;TEXT('AH input'!D7917,"00")
&amp;TEXT('AH input'!E7917,"0000000000")
&amp;"  "
&amp;TEXT('AH input'!G7917,"00")
&amp;"       "
&amp;TEXT('AH input'!H7917,"000000000")
&amp;"00"
&amp;TEXT('AH input'!I7917,"000000000")
&amp;"                      "
&amp;TEXT('AH input'!J7917,"0"))</f>
        <v/>
      </c>
    </row>
    <row r="7887" spans="1:1">
      <c r="A7887" s="17" t="str">
        <f>IF(ISBLANK('AH input'!A7918)  + N("Tékkað hvort launagreiðandi hefur ritað nýja línu, skila blank ef svo er ekki"),"",
TEXT('AH input'!A7918,"0000")
&amp;TEXT('AH input'!B7918,"00")
&amp;TEXT('AH input'!C7918,"000000")
&amp;TEXT('AH input'!D7918,"00")
&amp;TEXT('AH input'!E7918,"0000000000")
&amp;"  "
&amp;TEXT('AH input'!G7918,"00")
&amp;"       "
&amp;TEXT('AH input'!H7918,"000000000")
&amp;"00"
&amp;TEXT('AH input'!I7918,"000000000")
&amp;"                      "
&amp;TEXT('AH input'!J7918,"0"))</f>
        <v/>
      </c>
    </row>
    <row r="7888" spans="1:1">
      <c r="A7888" s="17" t="str">
        <f>IF(ISBLANK('AH input'!A7919)  + N("Tékkað hvort launagreiðandi hefur ritað nýja línu, skila blank ef svo er ekki"),"",
TEXT('AH input'!A7919,"0000")
&amp;TEXT('AH input'!B7919,"00")
&amp;TEXT('AH input'!C7919,"000000")
&amp;TEXT('AH input'!D7919,"00")
&amp;TEXT('AH input'!E7919,"0000000000")
&amp;"  "
&amp;TEXT('AH input'!G7919,"00")
&amp;"       "
&amp;TEXT('AH input'!H7919,"000000000")
&amp;"00"
&amp;TEXT('AH input'!I7919,"000000000")
&amp;"                      "
&amp;TEXT('AH input'!J7919,"0"))</f>
        <v/>
      </c>
    </row>
    <row r="7889" spans="1:1">
      <c r="A7889" s="17" t="str">
        <f>IF(ISBLANK('AH input'!A7920)  + N("Tékkað hvort launagreiðandi hefur ritað nýja línu, skila blank ef svo er ekki"),"",
TEXT('AH input'!A7920,"0000")
&amp;TEXT('AH input'!B7920,"00")
&amp;TEXT('AH input'!C7920,"000000")
&amp;TEXT('AH input'!D7920,"00")
&amp;TEXT('AH input'!E7920,"0000000000")
&amp;"  "
&amp;TEXT('AH input'!G7920,"00")
&amp;"       "
&amp;TEXT('AH input'!H7920,"000000000")
&amp;"00"
&amp;TEXT('AH input'!I7920,"000000000")
&amp;"                      "
&amp;TEXT('AH input'!J7920,"0"))</f>
        <v/>
      </c>
    </row>
    <row r="7890" spans="1:1">
      <c r="A7890" s="17" t="str">
        <f>IF(ISBLANK('AH input'!A7921)  + N("Tékkað hvort launagreiðandi hefur ritað nýja línu, skila blank ef svo er ekki"),"",
TEXT('AH input'!A7921,"0000")
&amp;TEXT('AH input'!B7921,"00")
&amp;TEXT('AH input'!C7921,"000000")
&amp;TEXT('AH input'!D7921,"00")
&amp;TEXT('AH input'!E7921,"0000000000")
&amp;"  "
&amp;TEXT('AH input'!G7921,"00")
&amp;"       "
&amp;TEXT('AH input'!H7921,"000000000")
&amp;"00"
&amp;TEXT('AH input'!I7921,"000000000")
&amp;"                      "
&amp;TEXT('AH input'!J7921,"0"))</f>
        <v/>
      </c>
    </row>
    <row r="7891" spans="1:1">
      <c r="A7891" s="17" t="str">
        <f>IF(ISBLANK('AH input'!A7922)  + N("Tékkað hvort launagreiðandi hefur ritað nýja línu, skila blank ef svo er ekki"),"",
TEXT('AH input'!A7922,"0000")
&amp;TEXT('AH input'!B7922,"00")
&amp;TEXT('AH input'!C7922,"000000")
&amp;TEXT('AH input'!D7922,"00")
&amp;TEXT('AH input'!E7922,"0000000000")
&amp;"  "
&amp;TEXT('AH input'!G7922,"00")
&amp;"       "
&amp;TEXT('AH input'!H7922,"000000000")
&amp;"00"
&amp;TEXT('AH input'!I7922,"000000000")
&amp;"                      "
&amp;TEXT('AH input'!J7922,"0"))</f>
        <v/>
      </c>
    </row>
    <row r="7892" spans="1:1">
      <c r="A7892" s="17" t="str">
        <f>IF(ISBLANK('AH input'!A7923)  + N("Tékkað hvort launagreiðandi hefur ritað nýja línu, skila blank ef svo er ekki"),"",
TEXT('AH input'!A7923,"0000")
&amp;TEXT('AH input'!B7923,"00")
&amp;TEXT('AH input'!C7923,"000000")
&amp;TEXT('AH input'!D7923,"00")
&amp;TEXT('AH input'!E7923,"0000000000")
&amp;"  "
&amp;TEXT('AH input'!G7923,"00")
&amp;"       "
&amp;TEXT('AH input'!H7923,"000000000")
&amp;"00"
&amp;TEXT('AH input'!I7923,"000000000")
&amp;"                      "
&amp;TEXT('AH input'!J7923,"0"))</f>
        <v/>
      </c>
    </row>
    <row r="7893" spans="1:1">
      <c r="A7893" s="17" t="str">
        <f>IF(ISBLANK('AH input'!A7924)  + N("Tékkað hvort launagreiðandi hefur ritað nýja línu, skila blank ef svo er ekki"),"",
TEXT('AH input'!A7924,"0000")
&amp;TEXT('AH input'!B7924,"00")
&amp;TEXT('AH input'!C7924,"000000")
&amp;TEXT('AH input'!D7924,"00")
&amp;TEXT('AH input'!E7924,"0000000000")
&amp;"  "
&amp;TEXT('AH input'!G7924,"00")
&amp;"       "
&amp;TEXT('AH input'!H7924,"000000000")
&amp;"00"
&amp;TEXT('AH input'!I7924,"000000000")
&amp;"                      "
&amp;TEXT('AH input'!J7924,"0"))</f>
        <v/>
      </c>
    </row>
    <row r="7894" spans="1:1">
      <c r="A7894" s="17" t="str">
        <f>IF(ISBLANK('AH input'!A7925)  + N("Tékkað hvort launagreiðandi hefur ritað nýja línu, skila blank ef svo er ekki"),"",
TEXT('AH input'!A7925,"0000")
&amp;TEXT('AH input'!B7925,"00")
&amp;TEXT('AH input'!C7925,"000000")
&amp;TEXT('AH input'!D7925,"00")
&amp;TEXT('AH input'!E7925,"0000000000")
&amp;"  "
&amp;TEXT('AH input'!G7925,"00")
&amp;"       "
&amp;TEXT('AH input'!H7925,"000000000")
&amp;"00"
&amp;TEXT('AH input'!I7925,"000000000")
&amp;"                      "
&amp;TEXT('AH input'!J7925,"0"))</f>
        <v/>
      </c>
    </row>
    <row r="7895" spans="1:1">
      <c r="A7895" s="17" t="str">
        <f>IF(ISBLANK('AH input'!A7926)  + N("Tékkað hvort launagreiðandi hefur ritað nýja línu, skila blank ef svo er ekki"),"",
TEXT('AH input'!A7926,"0000")
&amp;TEXT('AH input'!B7926,"00")
&amp;TEXT('AH input'!C7926,"000000")
&amp;TEXT('AH input'!D7926,"00")
&amp;TEXT('AH input'!E7926,"0000000000")
&amp;"  "
&amp;TEXT('AH input'!G7926,"00")
&amp;"       "
&amp;TEXT('AH input'!H7926,"000000000")
&amp;"00"
&amp;TEXT('AH input'!I7926,"000000000")
&amp;"                      "
&amp;TEXT('AH input'!J7926,"0"))</f>
        <v/>
      </c>
    </row>
    <row r="7896" spans="1:1">
      <c r="A7896" s="17" t="str">
        <f>IF(ISBLANK('AH input'!A7927)  + N("Tékkað hvort launagreiðandi hefur ritað nýja línu, skila blank ef svo er ekki"),"",
TEXT('AH input'!A7927,"0000")
&amp;TEXT('AH input'!B7927,"00")
&amp;TEXT('AH input'!C7927,"000000")
&amp;TEXT('AH input'!D7927,"00")
&amp;TEXT('AH input'!E7927,"0000000000")
&amp;"  "
&amp;TEXT('AH input'!G7927,"00")
&amp;"       "
&amp;TEXT('AH input'!H7927,"000000000")
&amp;"00"
&amp;TEXT('AH input'!I7927,"000000000")
&amp;"                      "
&amp;TEXT('AH input'!J7927,"0"))</f>
        <v/>
      </c>
    </row>
    <row r="7897" spans="1:1">
      <c r="A7897" s="17" t="str">
        <f>IF(ISBLANK('AH input'!A7928)  + N("Tékkað hvort launagreiðandi hefur ritað nýja línu, skila blank ef svo er ekki"),"",
TEXT('AH input'!A7928,"0000")
&amp;TEXT('AH input'!B7928,"00")
&amp;TEXT('AH input'!C7928,"000000")
&amp;TEXT('AH input'!D7928,"00")
&amp;TEXT('AH input'!E7928,"0000000000")
&amp;"  "
&amp;TEXT('AH input'!G7928,"00")
&amp;"       "
&amp;TEXT('AH input'!H7928,"000000000")
&amp;"00"
&amp;TEXT('AH input'!I7928,"000000000")
&amp;"                      "
&amp;TEXT('AH input'!J7928,"0"))</f>
        <v/>
      </c>
    </row>
    <row r="7898" spans="1:1">
      <c r="A7898" s="17" t="str">
        <f>IF(ISBLANK('AH input'!A7929)  + N("Tékkað hvort launagreiðandi hefur ritað nýja línu, skila blank ef svo er ekki"),"",
TEXT('AH input'!A7929,"0000")
&amp;TEXT('AH input'!B7929,"00")
&amp;TEXT('AH input'!C7929,"000000")
&amp;TEXT('AH input'!D7929,"00")
&amp;TEXT('AH input'!E7929,"0000000000")
&amp;"  "
&amp;TEXT('AH input'!G7929,"00")
&amp;"       "
&amp;TEXT('AH input'!H7929,"000000000")
&amp;"00"
&amp;TEXT('AH input'!I7929,"000000000")
&amp;"                      "
&amp;TEXT('AH input'!J7929,"0"))</f>
        <v/>
      </c>
    </row>
    <row r="7899" spans="1:1">
      <c r="A7899" s="17" t="str">
        <f>IF(ISBLANK('AH input'!A7930)  + N("Tékkað hvort launagreiðandi hefur ritað nýja línu, skila blank ef svo er ekki"),"",
TEXT('AH input'!A7930,"0000")
&amp;TEXT('AH input'!B7930,"00")
&amp;TEXT('AH input'!C7930,"000000")
&amp;TEXT('AH input'!D7930,"00")
&amp;TEXT('AH input'!E7930,"0000000000")
&amp;"  "
&amp;TEXT('AH input'!G7930,"00")
&amp;"       "
&amp;TEXT('AH input'!H7930,"000000000")
&amp;"00"
&amp;TEXT('AH input'!I7930,"000000000")
&amp;"                      "
&amp;TEXT('AH input'!J7930,"0"))</f>
        <v/>
      </c>
    </row>
    <row r="7900" spans="1:1">
      <c r="A7900" s="17" t="str">
        <f>IF(ISBLANK('AH input'!A7931)  + N("Tékkað hvort launagreiðandi hefur ritað nýja línu, skila blank ef svo er ekki"),"",
TEXT('AH input'!A7931,"0000")
&amp;TEXT('AH input'!B7931,"00")
&amp;TEXT('AH input'!C7931,"000000")
&amp;TEXT('AH input'!D7931,"00")
&amp;TEXT('AH input'!E7931,"0000000000")
&amp;"  "
&amp;TEXT('AH input'!G7931,"00")
&amp;"       "
&amp;TEXT('AH input'!H7931,"000000000")
&amp;"00"
&amp;TEXT('AH input'!I7931,"000000000")
&amp;"                      "
&amp;TEXT('AH input'!J7931,"0"))</f>
        <v/>
      </c>
    </row>
    <row r="7901" spans="1:1">
      <c r="A7901" s="17" t="str">
        <f>IF(ISBLANK('AH input'!A7932)  + N("Tékkað hvort launagreiðandi hefur ritað nýja línu, skila blank ef svo er ekki"),"",
TEXT('AH input'!A7932,"0000")
&amp;TEXT('AH input'!B7932,"00")
&amp;TEXT('AH input'!C7932,"000000")
&amp;TEXT('AH input'!D7932,"00")
&amp;TEXT('AH input'!E7932,"0000000000")
&amp;"  "
&amp;TEXT('AH input'!G7932,"00")
&amp;"       "
&amp;TEXT('AH input'!H7932,"000000000")
&amp;"00"
&amp;TEXT('AH input'!I7932,"000000000")
&amp;"                      "
&amp;TEXT('AH input'!J7932,"0"))</f>
        <v/>
      </c>
    </row>
    <row r="7902" spans="1:1">
      <c r="A7902" s="17" t="str">
        <f>IF(ISBLANK('AH input'!A7933)  + N("Tékkað hvort launagreiðandi hefur ritað nýja línu, skila blank ef svo er ekki"),"",
TEXT('AH input'!A7933,"0000")
&amp;TEXT('AH input'!B7933,"00")
&amp;TEXT('AH input'!C7933,"000000")
&amp;TEXT('AH input'!D7933,"00")
&amp;TEXT('AH input'!E7933,"0000000000")
&amp;"  "
&amp;TEXT('AH input'!G7933,"00")
&amp;"       "
&amp;TEXT('AH input'!H7933,"000000000")
&amp;"00"
&amp;TEXT('AH input'!I7933,"000000000")
&amp;"                      "
&amp;TEXT('AH input'!J7933,"0"))</f>
        <v/>
      </c>
    </row>
    <row r="7903" spans="1:1">
      <c r="A7903" s="17" t="str">
        <f>IF(ISBLANK('AH input'!A7934)  + N("Tékkað hvort launagreiðandi hefur ritað nýja línu, skila blank ef svo er ekki"),"",
TEXT('AH input'!A7934,"0000")
&amp;TEXT('AH input'!B7934,"00")
&amp;TEXT('AH input'!C7934,"000000")
&amp;TEXT('AH input'!D7934,"00")
&amp;TEXT('AH input'!E7934,"0000000000")
&amp;"  "
&amp;TEXT('AH input'!G7934,"00")
&amp;"       "
&amp;TEXT('AH input'!H7934,"000000000")
&amp;"00"
&amp;TEXT('AH input'!I7934,"000000000")
&amp;"                      "
&amp;TEXT('AH input'!J7934,"0"))</f>
        <v/>
      </c>
    </row>
    <row r="7904" spans="1:1">
      <c r="A7904" s="17" t="str">
        <f>IF(ISBLANK('AH input'!A7935)  + N("Tékkað hvort launagreiðandi hefur ritað nýja línu, skila blank ef svo er ekki"),"",
TEXT('AH input'!A7935,"0000")
&amp;TEXT('AH input'!B7935,"00")
&amp;TEXT('AH input'!C7935,"000000")
&amp;TEXT('AH input'!D7935,"00")
&amp;TEXT('AH input'!E7935,"0000000000")
&amp;"  "
&amp;TEXT('AH input'!G7935,"00")
&amp;"       "
&amp;TEXT('AH input'!H7935,"000000000")
&amp;"00"
&amp;TEXT('AH input'!I7935,"000000000")
&amp;"                      "
&amp;TEXT('AH input'!J7935,"0"))</f>
        <v/>
      </c>
    </row>
    <row r="7905" spans="1:1">
      <c r="A7905" s="17" t="str">
        <f>IF(ISBLANK('AH input'!A7936)  + N("Tékkað hvort launagreiðandi hefur ritað nýja línu, skila blank ef svo er ekki"),"",
TEXT('AH input'!A7936,"0000")
&amp;TEXT('AH input'!B7936,"00")
&amp;TEXT('AH input'!C7936,"000000")
&amp;TEXT('AH input'!D7936,"00")
&amp;TEXT('AH input'!E7936,"0000000000")
&amp;"  "
&amp;TEXT('AH input'!G7936,"00")
&amp;"       "
&amp;TEXT('AH input'!H7936,"000000000")
&amp;"00"
&amp;TEXT('AH input'!I7936,"000000000")
&amp;"                      "
&amp;TEXT('AH input'!J7936,"0"))</f>
        <v/>
      </c>
    </row>
    <row r="7906" spans="1:1">
      <c r="A7906" s="17" t="str">
        <f>IF(ISBLANK('AH input'!A7937)  + N("Tékkað hvort launagreiðandi hefur ritað nýja línu, skila blank ef svo er ekki"),"",
TEXT('AH input'!A7937,"0000")
&amp;TEXT('AH input'!B7937,"00")
&amp;TEXT('AH input'!C7937,"000000")
&amp;TEXT('AH input'!D7937,"00")
&amp;TEXT('AH input'!E7937,"0000000000")
&amp;"  "
&amp;TEXT('AH input'!G7937,"00")
&amp;"       "
&amp;TEXT('AH input'!H7937,"000000000")
&amp;"00"
&amp;TEXT('AH input'!I7937,"000000000")
&amp;"                      "
&amp;TEXT('AH input'!J7937,"0"))</f>
        <v/>
      </c>
    </row>
    <row r="7907" spans="1:1">
      <c r="A7907" s="17" t="str">
        <f>IF(ISBLANK('AH input'!A7938)  + N("Tékkað hvort launagreiðandi hefur ritað nýja línu, skila blank ef svo er ekki"),"",
TEXT('AH input'!A7938,"0000")
&amp;TEXT('AH input'!B7938,"00")
&amp;TEXT('AH input'!C7938,"000000")
&amp;TEXT('AH input'!D7938,"00")
&amp;TEXT('AH input'!E7938,"0000000000")
&amp;"  "
&amp;TEXT('AH input'!G7938,"00")
&amp;"       "
&amp;TEXT('AH input'!H7938,"000000000")
&amp;"00"
&amp;TEXT('AH input'!I7938,"000000000")
&amp;"                      "
&amp;TEXT('AH input'!J7938,"0"))</f>
        <v/>
      </c>
    </row>
    <row r="7908" spans="1:1">
      <c r="A7908" s="17" t="str">
        <f>IF(ISBLANK('AH input'!A7939)  + N("Tékkað hvort launagreiðandi hefur ritað nýja línu, skila blank ef svo er ekki"),"",
TEXT('AH input'!A7939,"0000")
&amp;TEXT('AH input'!B7939,"00")
&amp;TEXT('AH input'!C7939,"000000")
&amp;TEXT('AH input'!D7939,"00")
&amp;TEXT('AH input'!E7939,"0000000000")
&amp;"  "
&amp;TEXT('AH input'!G7939,"00")
&amp;"       "
&amp;TEXT('AH input'!H7939,"000000000")
&amp;"00"
&amp;TEXT('AH input'!I7939,"000000000")
&amp;"                      "
&amp;TEXT('AH input'!J7939,"0"))</f>
        <v/>
      </c>
    </row>
    <row r="7909" spans="1:1">
      <c r="A7909" s="17" t="str">
        <f>IF(ISBLANK('AH input'!A7940)  + N("Tékkað hvort launagreiðandi hefur ritað nýja línu, skila blank ef svo er ekki"),"",
TEXT('AH input'!A7940,"0000")
&amp;TEXT('AH input'!B7940,"00")
&amp;TEXT('AH input'!C7940,"000000")
&amp;TEXT('AH input'!D7940,"00")
&amp;TEXT('AH input'!E7940,"0000000000")
&amp;"  "
&amp;TEXT('AH input'!G7940,"00")
&amp;"       "
&amp;TEXT('AH input'!H7940,"000000000")
&amp;"00"
&amp;TEXT('AH input'!I7940,"000000000")
&amp;"                      "
&amp;TEXT('AH input'!J7940,"0"))</f>
        <v/>
      </c>
    </row>
    <row r="7910" spans="1:1">
      <c r="A7910" s="17" t="str">
        <f>IF(ISBLANK('AH input'!A7941)  + N("Tékkað hvort launagreiðandi hefur ritað nýja línu, skila blank ef svo er ekki"),"",
TEXT('AH input'!A7941,"0000")
&amp;TEXT('AH input'!B7941,"00")
&amp;TEXT('AH input'!C7941,"000000")
&amp;TEXT('AH input'!D7941,"00")
&amp;TEXT('AH input'!E7941,"0000000000")
&amp;"  "
&amp;TEXT('AH input'!G7941,"00")
&amp;"       "
&amp;TEXT('AH input'!H7941,"000000000")
&amp;"00"
&amp;TEXT('AH input'!I7941,"000000000")
&amp;"                      "
&amp;TEXT('AH input'!J7941,"0"))</f>
        <v/>
      </c>
    </row>
    <row r="7911" spans="1:1">
      <c r="A7911" s="17" t="str">
        <f>IF(ISBLANK('AH input'!A7942)  + N("Tékkað hvort launagreiðandi hefur ritað nýja línu, skila blank ef svo er ekki"),"",
TEXT('AH input'!A7942,"0000")
&amp;TEXT('AH input'!B7942,"00")
&amp;TEXT('AH input'!C7942,"000000")
&amp;TEXT('AH input'!D7942,"00")
&amp;TEXT('AH input'!E7942,"0000000000")
&amp;"  "
&amp;TEXT('AH input'!G7942,"00")
&amp;"       "
&amp;TEXT('AH input'!H7942,"000000000")
&amp;"00"
&amp;TEXT('AH input'!I7942,"000000000")
&amp;"                      "
&amp;TEXT('AH input'!J7942,"0"))</f>
        <v/>
      </c>
    </row>
    <row r="7912" spans="1:1">
      <c r="A7912" s="17" t="str">
        <f>IF(ISBLANK('AH input'!A7943)  + N("Tékkað hvort launagreiðandi hefur ritað nýja línu, skila blank ef svo er ekki"),"",
TEXT('AH input'!A7943,"0000")
&amp;TEXT('AH input'!B7943,"00")
&amp;TEXT('AH input'!C7943,"000000")
&amp;TEXT('AH input'!D7943,"00")
&amp;TEXT('AH input'!E7943,"0000000000")
&amp;"  "
&amp;TEXT('AH input'!G7943,"00")
&amp;"       "
&amp;TEXT('AH input'!H7943,"000000000")
&amp;"00"
&amp;TEXT('AH input'!I7943,"000000000")
&amp;"                      "
&amp;TEXT('AH input'!J7943,"0"))</f>
        <v/>
      </c>
    </row>
    <row r="7913" spans="1:1">
      <c r="A7913" s="17" t="str">
        <f>IF(ISBLANK('AH input'!A7944)  + N("Tékkað hvort launagreiðandi hefur ritað nýja línu, skila blank ef svo er ekki"),"",
TEXT('AH input'!A7944,"0000")
&amp;TEXT('AH input'!B7944,"00")
&amp;TEXT('AH input'!C7944,"000000")
&amp;TEXT('AH input'!D7944,"00")
&amp;TEXT('AH input'!E7944,"0000000000")
&amp;"  "
&amp;TEXT('AH input'!G7944,"00")
&amp;"       "
&amp;TEXT('AH input'!H7944,"000000000")
&amp;"00"
&amp;TEXT('AH input'!I7944,"000000000")
&amp;"                      "
&amp;TEXT('AH input'!J7944,"0"))</f>
        <v/>
      </c>
    </row>
    <row r="7914" spans="1:1">
      <c r="A7914" s="17" t="str">
        <f>IF(ISBLANK('AH input'!A7945)  + N("Tékkað hvort launagreiðandi hefur ritað nýja línu, skila blank ef svo er ekki"),"",
TEXT('AH input'!A7945,"0000")
&amp;TEXT('AH input'!B7945,"00")
&amp;TEXT('AH input'!C7945,"000000")
&amp;TEXT('AH input'!D7945,"00")
&amp;TEXT('AH input'!E7945,"0000000000")
&amp;"  "
&amp;TEXT('AH input'!G7945,"00")
&amp;"       "
&amp;TEXT('AH input'!H7945,"000000000")
&amp;"00"
&amp;TEXT('AH input'!I7945,"000000000")
&amp;"                      "
&amp;TEXT('AH input'!J7945,"0"))</f>
        <v/>
      </c>
    </row>
    <row r="7915" spans="1:1">
      <c r="A7915" s="17" t="str">
        <f>IF(ISBLANK('AH input'!A7946)  + N("Tékkað hvort launagreiðandi hefur ritað nýja línu, skila blank ef svo er ekki"),"",
TEXT('AH input'!A7946,"0000")
&amp;TEXT('AH input'!B7946,"00")
&amp;TEXT('AH input'!C7946,"000000")
&amp;TEXT('AH input'!D7946,"00")
&amp;TEXT('AH input'!E7946,"0000000000")
&amp;"  "
&amp;TEXT('AH input'!G7946,"00")
&amp;"       "
&amp;TEXT('AH input'!H7946,"000000000")
&amp;"00"
&amp;TEXT('AH input'!I7946,"000000000")
&amp;"                      "
&amp;TEXT('AH input'!J7946,"0"))</f>
        <v/>
      </c>
    </row>
    <row r="7916" spans="1:1">
      <c r="A7916" s="17" t="str">
        <f>IF(ISBLANK('AH input'!A7947)  + N("Tékkað hvort launagreiðandi hefur ritað nýja línu, skila blank ef svo er ekki"),"",
TEXT('AH input'!A7947,"0000")
&amp;TEXT('AH input'!B7947,"00")
&amp;TEXT('AH input'!C7947,"000000")
&amp;TEXT('AH input'!D7947,"00")
&amp;TEXT('AH input'!E7947,"0000000000")
&amp;"  "
&amp;TEXT('AH input'!G7947,"00")
&amp;"       "
&amp;TEXT('AH input'!H7947,"000000000")
&amp;"00"
&amp;TEXT('AH input'!I7947,"000000000")
&amp;"                      "
&amp;TEXT('AH input'!J7947,"0"))</f>
        <v/>
      </c>
    </row>
    <row r="7917" spans="1:1">
      <c r="A7917" s="17" t="str">
        <f>IF(ISBLANK('AH input'!A7948)  + N("Tékkað hvort launagreiðandi hefur ritað nýja línu, skila blank ef svo er ekki"),"",
TEXT('AH input'!A7948,"0000")
&amp;TEXT('AH input'!B7948,"00")
&amp;TEXT('AH input'!C7948,"000000")
&amp;TEXT('AH input'!D7948,"00")
&amp;TEXT('AH input'!E7948,"0000000000")
&amp;"  "
&amp;TEXT('AH input'!G7948,"00")
&amp;"       "
&amp;TEXT('AH input'!H7948,"000000000")
&amp;"00"
&amp;TEXT('AH input'!I7948,"000000000")
&amp;"                      "
&amp;TEXT('AH input'!J7948,"0"))</f>
        <v/>
      </c>
    </row>
    <row r="7918" spans="1:1">
      <c r="A7918" s="17" t="str">
        <f>IF(ISBLANK('AH input'!A7949)  + N("Tékkað hvort launagreiðandi hefur ritað nýja línu, skila blank ef svo er ekki"),"",
TEXT('AH input'!A7949,"0000")
&amp;TEXT('AH input'!B7949,"00")
&amp;TEXT('AH input'!C7949,"000000")
&amp;TEXT('AH input'!D7949,"00")
&amp;TEXT('AH input'!E7949,"0000000000")
&amp;"  "
&amp;TEXT('AH input'!G7949,"00")
&amp;"       "
&amp;TEXT('AH input'!H7949,"000000000")
&amp;"00"
&amp;TEXT('AH input'!I7949,"000000000")
&amp;"                      "
&amp;TEXT('AH input'!J7949,"0"))</f>
        <v/>
      </c>
    </row>
    <row r="7919" spans="1:1">
      <c r="A7919" s="17" t="str">
        <f>IF(ISBLANK('AH input'!A7950)  + N("Tékkað hvort launagreiðandi hefur ritað nýja línu, skila blank ef svo er ekki"),"",
TEXT('AH input'!A7950,"0000")
&amp;TEXT('AH input'!B7950,"00")
&amp;TEXT('AH input'!C7950,"000000")
&amp;TEXT('AH input'!D7950,"00")
&amp;TEXT('AH input'!E7950,"0000000000")
&amp;"  "
&amp;TEXT('AH input'!G7950,"00")
&amp;"       "
&amp;TEXT('AH input'!H7950,"000000000")
&amp;"00"
&amp;TEXT('AH input'!I7950,"000000000")
&amp;"                      "
&amp;TEXT('AH input'!J7950,"0"))</f>
        <v/>
      </c>
    </row>
    <row r="7920" spans="1:1">
      <c r="A7920" s="17" t="str">
        <f>IF(ISBLANK('AH input'!A7951)  + N("Tékkað hvort launagreiðandi hefur ritað nýja línu, skila blank ef svo er ekki"),"",
TEXT('AH input'!A7951,"0000")
&amp;TEXT('AH input'!B7951,"00")
&amp;TEXT('AH input'!C7951,"000000")
&amp;TEXT('AH input'!D7951,"00")
&amp;TEXT('AH input'!E7951,"0000000000")
&amp;"  "
&amp;TEXT('AH input'!G7951,"00")
&amp;"       "
&amp;TEXT('AH input'!H7951,"000000000")
&amp;"00"
&amp;TEXT('AH input'!I7951,"000000000")
&amp;"                      "
&amp;TEXT('AH input'!J7951,"0"))</f>
        <v/>
      </c>
    </row>
    <row r="7921" spans="1:1">
      <c r="A7921" s="17" t="str">
        <f>IF(ISBLANK('AH input'!A7952)  + N("Tékkað hvort launagreiðandi hefur ritað nýja línu, skila blank ef svo er ekki"),"",
TEXT('AH input'!A7952,"0000")
&amp;TEXT('AH input'!B7952,"00")
&amp;TEXT('AH input'!C7952,"000000")
&amp;TEXT('AH input'!D7952,"00")
&amp;TEXT('AH input'!E7952,"0000000000")
&amp;"  "
&amp;TEXT('AH input'!G7952,"00")
&amp;"       "
&amp;TEXT('AH input'!H7952,"000000000")
&amp;"00"
&amp;TEXT('AH input'!I7952,"000000000")
&amp;"                      "
&amp;TEXT('AH input'!J7952,"0"))</f>
        <v/>
      </c>
    </row>
    <row r="7922" spans="1:1">
      <c r="A7922" s="17" t="str">
        <f>IF(ISBLANK('AH input'!A7953)  + N("Tékkað hvort launagreiðandi hefur ritað nýja línu, skila blank ef svo er ekki"),"",
TEXT('AH input'!A7953,"0000")
&amp;TEXT('AH input'!B7953,"00")
&amp;TEXT('AH input'!C7953,"000000")
&amp;TEXT('AH input'!D7953,"00")
&amp;TEXT('AH input'!E7953,"0000000000")
&amp;"  "
&amp;TEXT('AH input'!G7953,"00")
&amp;"       "
&amp;TEXT('AH input'!H7953,"000000000")
&amp;"00"
&amp;TEXT('AH input'!I7953,"000000000")
&amp;"                      "
&amp;TEXT('AH input'!J7953,"0"))</f>
        <v/>
      </c>
    </row>
    <row r="7923" spans="1:1">
      <c r="A7923" s="17" t="str">
        <f>IF(ISBLANK('AH input'!A7954)  + N("Tékkað hvort launagreiðandi hefur ritað nýja línu, skila blank ef svo er ekki"),"",
TEXT('AH input'!A7954,"0000")
&amp;TEXT('AH input'!B7954,"00")
&amp;TEXT('AH input'!C7954,"000000")
&amp;TEXT('AH input'!D7954,"00")
&amp;TEXT('AH input'!E7954,"0000000000")
&amp;"  "
&amp;TEXT('AH input'!G7954,"00")
&amp;"       "
&amp;TEXT('AH input'!H7954,"000000000")
&amp;"00"
&amp;TEXT('AH input'!I7954,"000000000")
&amp;"                      "
&amp;TEXT('AH input'!J7954,"0"))</f>
        <v/>
      </c>
    </row>
    <row r="7924" spans="1:1">
      <c r="A7924" s="17" t="str">
        <f>IF(ISBLANK('AH input'!A7955)  + N("Tékkað hvort launagreiðandi hefur ritað nýja línu, skila blank ef svo er ekki"),"",
TEXT('AH input'!A7955,"0000")
&amp;TEXT('AH input'!B7955,"00")
&amp;TEXT('AH input'!C7955,"000000")
&amp;TEXT('AH input'!D7955,"00")
&amp;TEXT('AH input'!E7955,"0000000000")
&amp;"  "
&amp;TEXT('AH input'!G7955,"00")
&amp;"       "
&amp;TEXT('AH input'!H7955,"000000000")
&amp;"00"
&amp;TEXT('AH input'!I7955,"000000000")
&amp;"                      "
&amp;TEXT('AH input'!J7955,"0"))</f>
        <v/>
      </c>
    </row>
    <row r="7925" spans="1:1">
      <c r="A7925" s="17" t="str">
        <f>IF(ISBLANK('AH input'!A7956)  + N("Tékkað hvort launagreiðandi hefur ritað nýja línu, skila blank ef svo er ekki"),"",
TEXT('AH input'!A7956,"0000")
&amp;TEXT('AH input'!B7956,"00")
&amp;TEXT('AH input'!C7956,"000000")
&amp;TEXT('AH input'!D7956,"00")
&amp;TEXT('AH input'!E7956,"0000000000")
&amp;"  "
&amp;TEXT('AH input'!G7956,"00")
&amp;"       "
&amp;TEXT('AH input'!H7956,"000000000")
&amp;"00"
&amp;TEXT('AH input'!I7956,"000000000")
&amp;"                      "
&amp;TEXT('AH input'!J7956,"0"))</f>
        <v/>
      </c>
    </row>
    <row r="7926" spans="1:1">
      <c r="A7926" s="17" t="str">
        <f>IF(ISBLANK('AH input'!A7957)  + N("Tékkað hvort launagreiðandi hefur ritað nýja línu, skila blank ef svo er ekki"),"",
TEXT('AH input'!A7957,"0000")
&amp;TEXT('AH input'!B7957,"00")
&amp;TEXT('AH input'!C7957,"000000")
&amp;TEXT('AH input'!D7957,"00")
&amp;TEXT('AH input'!E7957,"0000000000")
&amp;"  "
&amp;TEXT('AH input'!G7957,"00")
&amp;"       "
&amp;TEXT('AH input'!H7957,"000000000")
&amp;"00"
&amp;TEXT('AH input'!I7957,"000000000")
&amp;"                      "
&amp;TEXT('AH input'!J7957,"0"))</f>
        <v/>
      </c>
    </row>
    <row r="7927" spans="1:1">
      <c r="A7927" s="17" t="str">
        <f>IF(ISBLANK('AH input'!A7958)  + N("Tékkað hvort launagreiðandi hefur ritað nýja línu, skila blank ef svo er ekki"),"",
TEXT('AH input'!A7958,"0000")
&amp;TEXT('AH input'!B7958,"00")
&amp;TEXT('AH input'!C7958,"000000")
&amp;TEXT('AH input'!D7958,"00")
&amp;TEXT('AH input'!E7958,"0000000000")
&amp;"  "
&amp;TEXT('AH input'!G7958,"00")
&amp;"       "
&amp;TEXT('AH input'!H7958,"000000000")
&amp;"00"
&amp;TEXT('AH input'!I7958,"000000000")
&amp;"                      "
&amp;TEXT('AH input'!J7958,"0"))</f>
        <v/>
      </c>
    </row>
    <row r="7928" spans="1:1">
      <c r="A7928" s="17" t="str">
        <f>IF(ISBLANK('AH input'!A7959)  + N("Tékkað hvort launagreiðandi hefur ritað nýja línu, skila blank ef svo er ekki"),"",
TEXT('AH input'!A7959,"0000")
&amp;TEXT('AH input'!B7959,"00")
&amp;TEXT('AH input'!C7959,"000000")
&amp;TEXT('AH input'!D7959,"00")
&amp;TEXT('AH input'!E7959,"0000000000")
&amp;"  "
&amp;TEXT('AH input'!G7959,"00")
&amp;"       "
&amp;TEXT('AH input'!H7959,"000000000")
&amp;"00"
&amp;TEXT('AH input'!I7959,"000000000")
&amp;"                      "
&amp;TEXT('AH input'!J7959,"0"))</f>
        <v/>
      </c>
    </row>
    <row r="7929" spans="1:1">
      <c r="A7929" s="17" t="str">
        <f>IF(ISBLANK('AH input'!A7960)  + N("Tékkað hvort launagreiðandi hefur ritað nýja línu, skila blank ef svo er ekki"),"",
TEXT('AH input'!A7960,"0000")
&amp;TEXT('AH input'!B7960,"00")
&amp;TEXT('AH input'!C7960,"000000")
&amp;TEXT('AH input'!D7960,"00")
&amp;TEXT('AH input'!E7960,"0000000000")
&amp;"  "
&amp;TEXT('AH input'!G7960,"00")
&amp;"       "
&amp;TEXT('AH input'!H7960,"000000000")
&amp;"00"
&amp;TEXT('AH input'!I7960,"000000000")
&amp;"                      "
&amp;TEXT('AH input'!J7960,"0"))</f>
        <v/>
      </c>
    </row>
    <row r="7930" spans="1:1">
      <c r="A7930" s="17" t="str">
        <f>IF(ISBLANK('AH input'!A7961)  + N("Tékkað hvort launagreiðandi hefur ritað nýja línu, skila blank ef svo er ekki"),"",
TEXT('AH input'!A7961,"0000")
&amp;TEXT('AH input'!B7961,"00")
&amp;TEXT('AH input'!C7961,"000000")
&amp;TEXT('AH input'!D7961,"00")
&amp;TEXT('AH input'!E7961,"0000000000")
&amp;"  "
&amp;TEXT('AH input'!G7961,"00")
&amp;"       "
&amp;TEXT('AH input'!H7961,"000000000")
&amp;"00"
&amp;TEXT('AH input'!I7961,"000000000")
&amp;"                      "
&amp;TEXT('AH input'!J7961,"0"))</f>
        <v/>
      </c>
    </row>
    <row r="7931" spans="1:1">
      <c r="A7931" s="17" t="str">
        <f>IF(ISBLANK('AH input'!A7962)  + N("Tékkað hvort launagreiðandi hefur ritað nýja línu, skila blank ef svo er ekki"),"",
TEXT('AH input'!A7962,"0000")
&amp;TEXT('AH input'!B7962,"00")
&amp;TEXT('AH input'!C7962,"000000")
&amp;TEXT('AH input'!D7962,"00")
&amp;TEXT('AH input'!E7962,"0000000000")
&amp;"  "
&amp;TEXT('AH input'!G7962,"00")
&amp;"       "
&amp;TEXT('AH input'!H7962,"000000000")
&amp;"00"
&amp;TEXT('AH input'!I7962,"000000000")
&amp;"                      "
&amp;TEXT('AH input'!J7962,"0"))</f>
        <v/>
      </c>
    </row>
    <row r="7932" spans="1:1">
      <c r="A7932" s="17" t="str">
        <f>IF(ISBLANK('AH input'!A7963)  + N("Tékkað hvort launagreiðandi hefur ritað nýja línu, skila blank ef svo er ekki"),"",
TEXT('AH input'!A7963,"0000")
&amp;TEXT('AH input'!B7963,"00")
&amp;TEXT('AH input'!C7963,"000000")
&amp;TEXT('AH input'!D7963,"00")
&amp;TEXT('AH input'!E7963,"0000000000")
&amp;"  "
&amp;TEXT('AH input'!G7963,"00")
&amp;"       "
&amp;TEXT('AH input'!H7963,"000000000")
&amp;"00"
&amp;TEXT('AH input'!I7963,"000000000")
&amp;"                      "
&amp;TEXT('AH input'!J7963,"0"))</f>
        <v/>
      </c>
    </row>
    <row r="7933" spans="1:1">
      <c r="A7933" s="17" t="str">
        <f>IF(ISBLANK('AH input'!A7964)  + N("Tékkað hvort launagreiðandi hefur ritað nýja línu, skila blank ef svo er ekki"),"",
TEXT('AH input'!A7964,"0000")
&amp;TEXT('AH input'!B7964,"00")
&amp;TEXT('AH input'!C7964,"000000")
&amp;TEXT('AH input'!D7964,"00")
&amp;TEXT('AH input'!E7964,"0000000000")
&amp;"  "
&amp;TEXT('AH input'!G7964,"00")
&amp;"       "
&amp;TEXT('AH input'!H7964,"000000000")
&amp;"00"
&amp;TEXT('AH input'!I7964,"000000000")
&amp;"                      "
&amp;TEXT('AH input'!J7964,"0"))</f>
        <v/>
      </c>
    </row>
    <row r="7934" spans="1:1">
      <c r="A7934" s="17" t="str">
        <f>IF(ISBLANK('AH input'!A7965)  + N("Tékkað hvort launagreiðandi hefur ritað nýja línu, skila blank ef svo er ekki"),"",
TEXT('AH input'!A7965,"0000")
&amp;TEXT('AH input'!B7965,"00")
&amp;TEXT('AH input'!C7965,"000000")
&amp;TEXT('AH input'!D7965,"00")
&amp;TEXT('AH input'!E7965,"0000000000")
&amp;"  "
&amp;TEXT('AH input'!G7965,"00")
&amp;"       "
&amp;TEXT('AH input'!H7965,"000000000")
&amp;"00"
&amp;TEXT('AH input'!I7965,"000000000")
&amp;"                      "
&amp;TEXT('AH input'!J7965,"0"))</f>
        <v/>
      </c>
    </row>
    <row r="7935" spans="1:1">
      <c r="A7935" s="17" t="str">
        <f>IF(ISBLANK('AH input'!A7966)  + N("Tékkað hvort launagreiðandi hefur ritað nýja línu, skila blank ef svo er ekki"),"",
TEXT('AH input'!A7966,"0000")
&amp;TEXT('AH input'!B7966,"00")
&amp;TEXT('AH input'!C7966,"000000")
&amp;TEXT('AH input'!D7966,"00")
&amp;TEXT('AH input'!E7966,"0000000000")
&amp;"  "
&amp;TEXT('AH input'!G7966,"00")
&amp;"       "
&amp;TEXT('AH input'!H7966,"000000000")
&amp;"00"
&amp;TEXT('AH input'!I7966,"000000000")
&amp;"                      "
&amp;TEXT('AH input'!J7966,"0"))</f>
        <v/>
      </c>
    </row>
    <row r="7936" spans="1:1">
      <c r="A7936" s="17" t="str">
        <f>IF(ISBLANK('AH input'!A7967)  + N("Tékkað hvort launagreiðandi hefur ritað nýja línu, skila blank ef svo er ekki"),"",
TEXT('AH input'!A7967,"0000")
&amp;TEXT('AH input'!B7967,"00")
&amp;TEXT('AH input'!C7967,"000000")
&amp;TEXT('AH input'!D7967,"00")
&amp;TEXT('AH input'!E7967,"0000000000")
&amp;"  "
&amp;TEXT('AH input'!G7967,"00")
&amp;"       "
&amp;TEXT('AH input'!H7967,"000000000")
&amp;"00"
&amp;TEXT('AH input'!I7967,"000000000")
&amp;"                      "
&amp;TEXT('AH input'!J7967,"0"))</f>
        <v/>
      </c>
    </row>
    <row r="7937" spans="1:1">
      <c r="A7937" s="17" t="str">
        <f>IF(ISBLANK('AH input'!A7968)  + N("Tékkað hvort launagreiðandi hefur ritað nýja línu, skila blank ef svo er ekki"),"",
TEXT('AH input'!A7968,"0000")
&amp;TEXT('AH input'!B7968,"00")
&amp;TEXT('AH input'!C7968,"000000")
&amp;TEXT('AH input'!D7968,"00")
&amp;TEXT('AH input'!E7968,"0000000000")
&amp;"  "
&amp;TEXT('AH input'!G7968,"00")
&amp;"       "
&amp;TEXT('AH input'!H7968,"000000000")
&amp;"00"
&amp;TEXT('AH input'!I7968,"000000000")
&amp;"                      "
&amp;TEXT('AH input'!J7968,"0"))</f>
        <v/>
      </c>
    </row>
    <row r="7938" spans="1:1">
      <c r="A7938" s="17" t="str">
        <f>IF(ISBLANK('AH input'!A7969)  + N("Tékkað hvort launagreiðandi hefur ritað nýja línu, skila blank ef svo er ekki"),"",
TEXT('AH input'!A7969,"0000")
&amp;TEXT('AH input'!B7969,"00")
&amp;TEXT('AH input'!C7969,"000000")
&amp;TEXT('AH input'!D7969,"00")
&amp;TEXT('AH input'!E7969,"0000000000")
&amp;"  "
&amp;TEXT('AH input'!G7969,"00")
&amp;"       "
&amp;TEXT('AH input'!H7969,"000000000")
&amp;"00"
&amp;TEXT('AH input'!I7969,"000000000")
&amp;"                      "
&amp;TEXT('AH input'!J7969,"0"))</f>
        <v/>
      </c>
    </row>
    <row r="7939" spans="1:1">
      <c r="A7939" s="17" t="str">
        <f>IF(ISBLANK('AH input'!A7970)  + N("Tékkað hvort launagreiðandi hefur ritað nýja línu, skila blank ef svo er ekki"),"",
TEXT('AH input'!A7970,"0000")
&amp;TEXT('AH input'!B7970,"00")
&amp;TEXT('AH input'!C7970,"000000")
&amp;TEXT('AH input'!D7970,"00")
&amp;TEXT('AH input'!E7970,"0000000000")
&amp;"  "
&amp;TEXT('AH input'!G7970,"00")
&amp;"       "
&amp;TEXT('AH input'!H7970,"000000000")
&amp;"00"
&amp;TEXT('AH input'!I7970,"000000000")
&amp;"                      "
&amp;TEXT('AH input'!J7970,"0"))</f>
        <v/>
      </c>
    </row>
    <row r="7940" spans="1:1">
      <c r="A7940" s="17" t="str">
        <f>IF(ISBLANK('AH input'!A7971)  + N("Tékkað hvort launagreiðandi hefur ritað nýja línu, skila blank ef svo er ekki"),"",
TEXT('AH input'!A7971,"0000")
&amp;TEXT('AH input'!B7971,"00")
&amp;TEXT('AH input'!C7971,"000000")
&amp;TEXT('AH input'!D7971,"00")
&amp;TEXT('AH input'!E7971,"0000000000")
&amp;"  "
&amp;TEXT('AH input'!G7971,"00")
&amp;"       "
&amp;TEXT('AH input'!H7971,"000000000")
&amp;"00"
&amp;TEXT('AH input'!I7971,"000000000")
&amp;"                      "
&amp;TEXT('AH input'!J7971,"0"))</f>
        <v/>
      </c>
    </row>
    <row r="7941" spans="1:1">
      <c r="A7941" s="17" t="str">
        <f>IF(ISBLANK('AH input'!A7972)  + N("Tékkað hvort launagreiðandi hefur ritað nýja línu, skila blank ef svo er ekki"),"",
TEXT('AH input'!A7972,"0000")
&amp;TEXT('AH input'!B7972,"00")
&amp;TEXT('AH input'!C7972,"000000")
&amp;TEXT('AH input'!D7972,"00")
&amp;TEXT('AH input'!E7972,"0000000000")
&amp;"  "
&amp;TEXT('AH input'!G7972,"00")
&amp;"       "
&amp;TEXT('AH input'!H7972,"000000000")
&amp;"00"
&amp;TEXT('AH input'!I7972,"000000000")
&amp;"                      "
&amp;TEXT('AH input'!J7972,"0"))</f>
        <v/>
      </c>
    </row>
    <row r="7942" spans="1:1">
      <c r="A7942" s="17" t="str">
        <f>IF(ISBLANK('AH input'!A7973)  + N("Tékkað hvort launagreiðandi hefur ritað nýja línu, skila blank ef svo er ekki"),"",
TEXT('AH input'!A7973,"0000")
&amp;TEXT('AH input'!B7973,"00")
&amp;TEXT('AH input'!C7973,"000000")
&amp;TEXT('AH input'!D7973,"00")
&amp;TEXT('AH input'!E7973,"0000000000")
&amp;"  "
&amp;TEXT('AH input'!G7973,"00")
&amp;"       "
&amp;TEXT('AH input'!H7973,"000000000")
&amp;"00"
&amp;TEXT('AH input'!I7973,"000000000")
&amp;"                      "
&amp;TEXT('AH input'!J7973,"0"))</f>
        <v/>
      </c>
    </row>
    <row r="7943" spans="1:1">
      <c r="A7943" s="17" t="str">
        <f>IF(ISBLANK('AH input'!A7974)  + N("Tékkað hvort launagreiðandi hefur ritað nýja línu, skila blank ef svo er ekki"),"",
TEXT('AH input'!A7974,"0000")
&amp;TEXT('AH input'!B7974,"00")
&amp;TEXT('AH input'!C7974,"000000")
&amp;TEXT('AH input'!D7974,"00")
&amp;TEXT('AH input'!E7974,"0000000000")
&amp;"  "
&amp;TEXT('AH input'!G7974,"00")
&amp;"       "
&amp;TEXT('AH input'!H7974,"000000000")
&amp;"00"
&amp;TEXT('AH input'!I7974,"000000000")
&amp;"                      "
&amp;TEXT('AH input'!J7974,"0"))</f>
        <v/>
      </c>
    </row>
    <row r="7944" spans="1:1">
      <c r="A7944" s="17" t="str">
        <f>IF(ISBLANK('AH input'!A7975)  + N("Tékkað hvort launagreiðandi hefur ritað nýja línu, skila blank ef svo er ekki"),"",
TEXT('AH input'!A7975,"0000")
&amp;TEXT('AH input'!B7975,"00")
&amp;TEXT('AH input'!C7975,"000000")
&amp;TEXT('AH input'!D7975,"00")
&amp;TEXT('AH input'!E7975,"0000000000")
&amp;"  "
&amp;TEXT('AH input'!G7975,"00")
&amp;"       "
&amp;TEXT('AH input'!H7975,"000000000")
&amp;"00"
&amp;TEXT('AH input'!I7975,"000000000")
&amp;"                      "
&amp;TEXT('AH input'!J7975,"0"))</f>
        <v/>
      </c>
    </row>
    <row r="7945" spans="1:1">
      <c r="A7945" s="17" t="str">
        <f>IF(ISBLANK('AH input'!A7976)  + N("Tékkað hvort launagreiðandi hefur ritað nýja línu, skila blank ef svo er ekki"),"",
TEXT('AH input'!A7976,"0000")
&amp;TEXT('AH input'!B7976,"00")
&amp;TEXT('AH input'!C7976,"000000")
&amp;TEXT('AH input'!D7976,"00")
&amp;TEXT('AH input'!E7976,"0000000000")
&amp;"  "
&amp;TEXT('AH input'!G7976,"00")
&amp;"       "
&amp;TEXT('AH input'!H7976,"000000000")
&amp;"00"
&amp;TEXT('AH input'!I7976,"000000000")
&amp;"                      "
&amp;TEXT('AH input'!J7976,"0"))</f>
        <v/>
      </c>
    </row>
    <row r="7946" spans="1:1">
      <c r="A7946" s="17" t="str">
        <f>IF(ISBLANK('AH input'!A7977)  + N("Tékkað hvort launagreiðandi hefur ritað nýja línu, skila blank ef svo er ekki"),"",
TEXT('AH input'!A7977,"0000")
&amp;TEXT('AH input'!B7977,"00")
&amp;TEXT('AH input'!C7977,"000000")
&amp;TEXT('AH input'!D7977,"00")
&amp;TEXT('AH input'!E7977,"0000000000")
&amp;"  "
&amp;TEXT('AH input'!G7977,"00")
&amp;"       "
&amp;TEXT('AH input'!H7977,"000000000")
&amp;"00"
&amp;TEXT('AH input'!I7977,"000000000")
&amp;"                      "
&amp;TEXT('AH input'!J7977,"0"))</f>
        <v/>
      </c>
    </row>
    <row r="7947" spans="1:1">
      <c r="A7947" s="17" t="str">
        <f>IF(ISBLANK('AH input'!A7978)  + N("Tékkað hvort launagreiðandi hefur ritað nýja línu, skila blank ef svo er ekki"),"",
TEXT('AH input'!A7978,"0000")
&amp;TEXT('AH input'!B7978,"00")
&amp;TEXT('AH input'!C7978,"000000")
&amp;TEXT('AH input'!D7978,"00")
&amp;TEXT('AH input'!E7978,"0000000000")
&amp;"  "
&amp;TEXT('AH input'!G7978,"00")
&amp;"       "
&amp;TEXT('AH input'!H7978,"000000000")
&amp;"00"
&amp;TEXT('AH input'!I7978,"000000000")
&amp;"                      "
&amp;TEXT('AH input'!J7978,"0"))</f>
        <v/>
      </c>
    </row>
    <row r="7948" spans="1:1">
      <c r="A7948" s="17" t="str">
        <f>IF(ISBLANK('AH input'!A7979)  + N("Tékkað hvort launagreiðandi hefur ritað nýja línu, skila blank ef svo er ekki"),"",
TEXT('AH input'!A7979,"0000")
&amp;TEXT('AH input'!B7979,"00")
&amp;TEXT('AH input'!C7979,"000000")
&amp;TEXT('AH input'!D7979,"00")
&amp;TEXT('AH input'!E7979,"0000000000")
&amp;"  "
&amp;TEXT('AH input'!G7979,"00")
&amp;"       "
&amp;TEXT('AH input'!H7979,"000000000")
&amp;"00"
&amp;TEXT('AH input'!I7979,"000000000")
&amp;"                      "
&amp;TEXT('AH input'!J7979,"0"))</f>
        <v/>
      </c>
    </row>
    <row r="7949" spans="1:1">
      <c r="A7949" s="17" t="str">
        <f>IF(ISBLANK('AH input'!A7980)  + N("Tékkað hvort launagreiðandi hefur ritað nýja línu, skila blank ef svo er ekki"),"",
TEXT('AH input'!A7980,"0000")
&amp;TEXT('AH input'!B7980,"00")
&amp;TEXT('AH input'!C7980,"000000")
&amp;TEXT('AH input'!D7980,"00")
&amp;TEXT('AH input'!E7980,"0000000000")
&amp;"  "
&amp;TEXT('AH input'!G7980,"00")
&amp;"       "
&amp;TEXT('AH input'!H7980,"000000000")
&amp;"00"
&amp;TEXT('AH input'!I7980,"000000000")
&amp;"                      "
&amp;TEXT('AH input'!J7980,"0"))</f>
        <v/>
      </c>
    </row>
    <row r="7950" spans="1:1">
      <c r="A7950" s="17" t="str">
        <f>IF(ISBLANK('AH input'!A7981)  + N("Tékkað hvort launagreiðandi hefur ritað nýja línu, skila blank ef svo er ekki"),"",
TEXT('AH input'!A7981,"0000")
&amp;TEXT('AH input'!B7981,"00")
&amp;TEXT('AH input'!C7981,"000000")
&amp;TEXT('AH input'!D7981,"00")
&amp;TEXT('AH input'!E7981,"0000000000")
&amp;"  "
&amp;TEXT('AH input'!G7981,"00")
&amp;"       "
&amp;TEXT('AH input'!H7981,"000000000")
&amp;"00"
&amp;TEXT('AH input'!I7981,"000000000")
&amp;"                      "
&amp;TEXT('AH input'!J7981,"0"))</f>
        <v/>
      </c>
    </row>
    <row r="7951" spans="1:1">
      <c r="A7951" s="17" t="str">
        <f>IF(ISBLANK('AH input'!A7982)  + N("Tékkað hvort launagreiðandi hefur ritað nýja línu, skila blank ef svo er ekki"),"",
TEXT('AH input'!A7982,"0000")
&amp;TEXT('AH input'!B7982,"00")
&amp;TEXT('AH input'!C7982,"000000")
&amp;TEXT('AH input'!D7982,"00")
&amp;TEXT('AH input'!E7982,"0000000000")
&amp;"  "
&amp;TEXT('AH input'!G7982,"00")
&amp;"       "
&amp;TEXT('AH input'!H7982,"000000000")
&amp;"00"
&amp;TEXT('AH input'!I7982,"000000000")
&amp;"                      "
&amp;TEXT('AH input'!J7982,"0"))</f>
        <v/>
      </c>
    </row>
    <row r="7952" spans="1:1">
      <c r="A7952" s="17" t="str">
        <f>IF(ISBLANK('AH input'!A7983)  + N("Tékkað hvort launagreiðandi hefur ritað nýja línu, skila blank ef svo er ekki"),"",
TEXT('AH input'!A7983,"0000")
&amp;TEXT('AH input'!B7983,"00")
&amp;TEXT('AH input'!C7983,"000000")
&amp;TEXT('AH input'!D7983,"00")
&amp;TEXT('AH input'!E7983,"0000000000")
&amp;"  "
&amp;TEXT('AH input'!G7983,"00")
&amp;"       "
&amp;TEXT('AH input'!H7983,"000000000")
&amp;"00"
&amp;TEXT('AH input'!I7983,"000000000")
&amp;"                      "
&amp;TEXT('AH input'!J7983,"0"))</f>
        <v/>
      </c>
    </row>
    <row r="7953" spans="1:1">
      <c r="A7953" s="17" t="str">
        <f>IF(ISBLANK('AH input'!A7984)  + N("Tékkað hvort launagreiðandi hefur ritað nýja línu, skila blank ef svo er ekki"),"",
TEXT('AH input'!A7984,"0000")
&amp;TEXT('AH input'!B7984,"00")
&amp;TEXT('AH input'!C7984,"000000")
&amp;TEXT('AH input'!D7984,"00")
&amp;TEXT('AH input'!E7984,"0000000000")
&amp;"  "
&amp;TEXT('AH input'!G7984,"00")
&amp;"       "
&amp;TEXT('AH input'!H7984,"000000000")
&amp;"00"
&amp;TEXT('AH input'!I7984,"000000000")
&amp;"                      "
&amp;TEXT('AH input'!J7984,"0"))</f>
        <v/>
      </c>
    </row>
    <row r="7954" spans="1:1">
      <c r="A7954" s="17" t="str">
        <f>IF(ISBLANK('AH input'!A7985)  + N("Tékkað hvort launagreiðandi hefur ritað nýja línu, skila blank ef svo er ekki"),"",
TEXT('AH input'!A7985,"0000")
&amp;TEXT('AH input'!B7985,"00")
&amp;TEXT('AH input'!C7985,"000000")
&amp;TEXT('AH input'!D7985,"00")
&amp;TEXT('AH input'!E7985,"0000000000")
&amp;"  "
&amp;TEXT('AH input'!G7985,"00")
&amp;"       "
&amp;TEXT('AH input'!H7985,"000000000")
&amp;"00"
&amp;TEXT('AH input'!I7985,"000000000")
&amp;"                      "
&amp;TEXT('AH input'!J7985,"0"))</f>
        <v/>
      </c>
    </row>
    <row r="7955" spans="1:1">
      <c r="A7955" s="17" t="str">
        <f>IF(ISBLANK('AH input'!A7986)  + N("Tékkað hvort launagreiðandi hefur ritað nýja línu, skila blank ef svo er ekki"),"",
TEXT('AH input'!A7986,"0000")
&amp;TEXT('AH input'!B7986,"00")
&amp;TEXT('AH input'!C7986,"000000")
&amp;TEXT('AH input'!D7986,"00")
&amp;TEXT('AH input'!E7986,"0000000000")
&amp;"  "
&amp;TEXT('AH input'!G7986,"00")
&amp;"       "
&amp;TEXT('AH input'!H7986,"000000000")
&amp;"00"
&amp;TEXT('AH input'!I7986,"000000000")
&amp;"                      "
&amp;TEXT('AH input'!J7986,"0"))</f>
        <v/>
      </c>
    </row>
    <row r="7956" spans="1:1">
      <c r="A7956" s="17" t="str">
        <f>IF(ISBLANK('AH input'!A7987)  + N("Tékkað hvort launagreiðandi hefur ritað nýja línu, skila blank ef svo er ekki"),"",
TEXT('AH input'!A7987,"0000")
&amp;TEXT('AH input'!B7987,"00")
&amp;TEXT('AH input'!C7987,"000000")
&amp;TEXT('AH input'!D7987,"00")
&amp;TEXT('AH input'!E7987,"0000000000")
&amp;"  "
&amp;TEXT('AH input'!G7987,"00")
&amp;"       "
&amp;TEXT('AH input'!H7987,"000000000")
&amp;"00"
&amp;TEXT('AH input'!I7987,"000000000")
&amp;"                      "
&amp;TEXT('AH input'!J7987,"0"))</f>
        <v/>
      </c>
    </row>
    <row r="7957" spans="1:1">
      <c r="A7957" s="17" t="str">
        <f>IF(ISBLANK('AH input'!A7988)  + N("Tékkað hvort launagreiðandi hefur ritað nýja línu, skila blank ef svo er ekki"),"",
TEXT('AH input'!A7988,"0000")
&amp;TEXT('AH input'!B7988,"00")
&amp;TEXT('AH input'!C7988,"000000")
&amp;TEXT('AH input'!D7988,"00")
&amp;TEXT('AH input'!E7988,"0000000000")
&amp;"  "
&amp;TEXT('AH input'!G7988,"00")
&amp;"       "
&amp;TEXT('AH input'!H7988,"000000000")
&amp;"00"
&amp;TEXT('AH input'!I7988,"000000000")
&amp;"                      "
&amp;TEXT('AH input'!J7988,"0"))</f>
        <v/>
      </c>
    </row>
    <row r="7958" spans="1:1">
      <c r="A7958" s="17" t="str">
        <f>IF(ISBLANK('AH input'!A7989)  + N("Tékkað hvort launagreiðandi hefur ritað nýja línu, skila blank ef svo er ekki"),"",
TEXT('AH input'!A7989,"0000")
&amp;TEXT('AH input'!B7989,"00")
&amp;TEXT('AH input'!C7989,"000000")
&amp;TEXT('AH input'!D7989,"00")
&amp;TEXT('AH input'!E7989,"0000000000")
&amp;"  "
&amp;TEXT('AH input'!G7989,"00")
&amp;"       "
&amp;TEXT('AH input'!H7989,"000000000")
&amp;"00"
&amp;TEXT('AH input'!I7989,"000000000")
&amp;"                      "
&amp;TEXT('AH input'!J7989,"0"))</f>
        <v/>
      </c>
    </row>
    <row r="7959" spans="1:1">
      <c r="A7959" s="17" t="str">
        <f>IF(ISBLANK('AH input'!A7990)  + N("Tékkað hvort launagreiðandi hefur ritað nýja línu, skila blank ef svo er ekki"),"",
TEXT('AH input'!A7990,"0000")
&amp;TEXT('AH input'!B7990,"00")
&amp;TEXT('AH input'!C7990,"000000")
&amp;TEXT('AH input'!D7990,"00")
&amp;TEXT('AH input'!E7990,"0000000000")
&amp;"  "
&amp;TEXT('AH input'!G7990,"00")
&amp;"       "
&amp;TEXT('AH input'!H7990,"000000000")
&amp;"00"
&amp;TEXT('AH input'!I7990,"000000000")
&amp;"                      "
&amp;TEXT('AH input'!J7990,"0"))</f>
        <v/>
      </c>
    </row>
    <row r="7960" spans="1:1">
      <c r="A7960" s="17" t="str">
        <f>IF(ISBLANK('AH input'!A7991)  + N("Tékkað hvort launagreiðandi hefur ritað nýja línu, skila blank ef svo er ekki"),"",
TEXT('AH input'!A7991,"0000")
&amp;TEXT('AH input'!B7991,"00")
&amp;TEXT('AH input'!C7991,"000000")
&amp;TEXT('AH input'!D7991,"00")
&amp;TEXT('AH input'!E7991,"0000000000")
&amp;"  "
&amp;TEXT('AH input'!G7991,"00")
&amp;"       "
&amp;TEXT('AH input'!H7991,"000000000")
&amp;"00"
&amp;TEXT('AH input'!I7991,"000000000")
&amp;"                      "
&amp;TEXT('AH input'!J7991,"0"))</f>
        <v/>
      </c>
    </row>
    <row r="7961" spans="1:1">
      <c r="A7961" s="17" t="str">
        <f>IF(ISBLANK('AH input'!A7992)  + N("Tékkað hvort launagreiðandi hefur ritað nýja línu, skila blank ef svo er ekki"),"",
TEXT('AH input'!A7992,"0000")
&amp;TEXT('AH input'!B7992,"00")
&amp;TEXT('AH input'!C7992,"000000")
&amp;TEXT('AH input'!D7992,"00")
&amp;TEXT('AH input'!E7992,"0000000000")
&amp;"  "
&amp;TEXT('AH input'!G7992,"00")
&amp;"       "
&amp;TEXT('AH input'!H7992,"000000000")
&amp;"00"
&amp;TEXT('AH input'!I7992,"000000000")
&amp;"                      "
&amp;TEXT('AH input'!J7992,"0"))</f>
        <v/>
      </c>
    </row>
    <row r="7962" spans="1:1">
      <c r="A7962" s="17" t="str">
        <f>IF(ISBLANK('AH input'!A7993)  + N("Tékkað hvort launagreiðandi hefur ritað nýja línu, skila blank ef svo er ekki"),"",
TEXT('AH input'!A7993,"0000")
&amp;TEXT('AH input'!B7993,"00")
&amp;TEXT('AH input'!C7993,"000000")
&amp;TEXT('AH input'!D7993,"00")
&amp;TEXT('AH input'!E7993,"0000000000")
&amp;"  "
&amp;TEXT('AH input'!G7993,"00")
&amp;"       "
&amp;TEXT('AH input'!H7993,"000000000")
&amp;"00"
&amp;TEXT('AH input'!I7993,"000000000")
&amp;"                      "
&amp;TEXT('AH input'!J7993,"0"))</f>
        <v/>
      </c>
    </row>
    <row r="7963" spans="1:1">
      <c r="A7963" s="17" t="str">
        <f>IF(ISBLANK('AH input'!A7994)  + N("Tékkað hvort launagreiðandi hefur ritað nýja línu, skila blank ef svo er ekki"),"",
TEXT('AH input'!A7994,"0000")
&amp;TEXT('AH input'!B7994,"00")
&amp;TEXT('AH input'!C7994,"000000")
&amp;TEXT('AH input'!D7994,"00")
&amp;TEXT('AH input'!E7994,"0000000000")
&amp;"  "
&amp;TEXT('AH input'!G7994,"00")
&amp;"       "
&amp;TEXT('AH input'!H7994,"000000000")
&amp;"00"
&amp;TEXT('AH input'!I7994,"000000000")
&amp;"                      "
&amp;TEXT('AH input'!J7994,"0"))</f>
        <v/>
      </c>
    </row>
    <row r="7964" spans="1:1">
      <c r="A7964" s="17" t="str">
        <f>IF(ISBLANK('AH input'!A7995)  + N("Tékkað hvort launagreiðandi hefur ritað nýja línu, skila blank ef svo er ekki"),"",
TEXT('AH input'!A7995,"0000")
&amp;TEXT('AH input'!B7995,"00")
&amp;TEXT('AH input'!C7995,"000000")
&amp;TEXT('AH input'!D7995,"00")
&amp;TEXT('AH input'!E7995,"0000000000")
&amp;"  "
&amp;TEXT('AH input'!G7995,"00")
&amp;"       "
&amp;TEXT('AH input'!H7995,"000000000")
&amp;"00"
&amp;TEXT('AH input'!I7995,"000000000")
&amp;"                      "
&amp;TEXT('AH input'!J7995,"0"))</f>
        <v/>
      </c>
    </row>
    <row r="7965" spans="1:1">
      <c r="A7965" s="17" t="str">
        <f>IF(ISBLANK('AH input'!A7996)  + N("Tékkað hvort launagreiðandi hefur ritað nýja línu, skila blank ef svo er ekki"),"",
TEXT('AH input'!A7996,"0000")
&amp;TEXT('AH input'!B7996,"00")
&amp;TEXT('AH input'!C7996,"000000")
&amp;TEXT('AH input'!D7996,"00")
&amp;TEXT('AH input'!E7996,"0000000000")
&amp;"  "
&amp;TEXT('AH input'!G7996,"00")
&amp;"       "
&amp;TEXT('AH input'!H7996,"000000000")
&amp;"00"
&amp;TEXT('AH input'!I7996,"000000000")
&amp;"                      "
&amp;TEXT('AH input'!J7996,"0"))</f>
        <v/>
      </c>
    </row>
    <row r="7966" spans="1:1">
      <c r="A7966" s="17" t="str">
        <f>IF(ISBLANK('AH input'!A7997)  + N("Tékkað hvort launagreiðandi hefur ritað nýja línu, skila blank ef svo er ekki"),"",
TEXT('AH input'!A7997,"0000")
&amp;TEXT('AH input'!B7997,"00")
&amp;TEXT('AH input'!C7997,"000000")
&amp;TEXT('AH input'!D7997,"00")
&amp;TEXT('AH input'!E7997,"0000000000")
&amp;"  "
&amp;TEXT('AH input'!G7997,"00")
&amp;"       "
&amp;TEXT('AH input'!H7997,"000000000")
&amp;"00"
&amp;TEXT('AH input'!I7997,"000000000")
&amp;"                      "
&amp;TEXT('AH input'!J7997,"0"))</f>
        <v/>
      </c>
    </row>
    <row r="7967" spans="1:1">
      <c r="A7967" s="17" t="str">
        <f>IF(ISBLANK('AH input'!A7998)  + N("Tékkað hvort launagreiðandi hefur ritað nýja línu, skila blank ef svo er ekki"),"",
TEXT('AH input'!A7998,"0000")
&amp;TEXT('AH input'!B7998,"00")
&amp;TEXT('AH input'!C7998,"000000")
&amp;TEXT('AH input'!D7998,"00")
&amp;TEXT('AH input'!E7998,"0000000000")
&amp;"  "
&amp;TEXT('AH input'!G7998,"00")
&amp;"       "
&amp;TEXT('AH input'!H7998,"000000000")
&amp;"00"
&amp;TEXT('AH input'!I7998,"000000000")
&amp;"                      "
&amp;TEXT('AH input'!J7998,"0"))</f>
        <v/>
      </c>
    </row>
    <row r="7968" spans="1:1">
      <c r="A7968" s="17" t="str">
        <f>IF(ISBLANK('AH input'!A7999)  + N("Tékkað hvort launagreiðandi hefur ritað nýja línu, skila blank ef svo er ekki"),"",
TEXT('AH input'!A7999,"0000")
&amp;TEXT('AH input'!B7999,"00")
&amp;TEXT('AH input'!C7999,"000000")
&amp;TEXT('AH input'!D7999,"00")
&amp;TEXT('AH input'!E7999,"0000000000")
&amp;"  "
&amp;TEXT('AH input'!G7999,"00")
&amp;"       "
&amp;TEXT('AH input'!H7999,"000000000")
&amp;"00"
&amp;TEXT('AH input'!I7999,"000000000")
&amp;"                      "
&amp;TEXT('AH input'!J7999,"0"))</f>
        <v/>
      </c>
    </row>
    <row r="7969" spans="1:1">
      <c r="A7969" s="17" t="str">
        <f>IF(ISBLANK('AH input'!A8000)  + N("Tékkað hvort launagreiðandi hefur ritað nýja línu, skila blank ef svo er ekki"),"",
TEXT('AH input'!A8000,"0000")
&amp;TEXT('AH input'!B8000,"00")
&amp;TEXT('AH input'!C8000,"000000")
&amp;TEXT('AH input'!D8000,"00")
&amp;TEXT('AH input'!E8000,"0000000000")
&amp;"  "
&amp;TEXT('AH input'!G8000,"00")
&amp;"       "
&amp;TEXT('AH input'!H8000,"000000000")
&amp;"00"
&amp;TEXT('AH input'!I8000,"000000000")
&amp;"                      "
&amp;TEXT('AH input'!J8000,"0"))</f>
        <v/>
      </c>
    </row>
    <row r="7970" spans="1:1">
      <c r="A7970" s="17" t="str">
        <f>IF(ISBLANK('AH input'!A8001)  + N("Tékkað hvort launagreiðandi hefur ritað nýja línu, skila blank ef svo er ekki"),"",
TEXT('AH input'!A8001,"0000")
&amp;TEXT('AH input'!B8001,"00")
&amp;TEXT('AH input'!C8001,"000000")
&amp;TEXT('AH input'!D8001,"00")
&amp;TEXT('AH input'!E8001,"0000000000")
&amp;"  "
&amp;TEXT('AH input'!G8001,"00")
&amp;"       "
&amp;TEXT('AH input'!H8001,"000000000")
&amp;"00"
&amp;TEXT('AH input'!I8001,"000000000")
&amp;"                      "
&amp;TEXT('AH input'!J8001,"0"))</f>
        <v/>
      </c>
    </row>
    <row r="7971" spans="1:1">
      <c r="A7971" s="17" t="str">
        <f>IF(ISBLANK('AH input'!A8002)  + N("Tékkað hvort launagreiðandi hefur ritað nýja línu, skila blank ef svo er ekki"),"",
TEXT('AH input'!A8002,"0000")
&amp;TEXT('AH input'!B8002,"00")
&amp;TEXT('AH input'!C8002,"000000")
&amp;TEXT('AH input'!D8002,"00")
&amp;TEXT('AH input'!E8002,"0000000000")
&amp;"  "
&amp;TEXT('AH input'!G8002,"00")
&amp;"       "
&amp;TEXT('AH input'!H8002,"000000000")
&amp;"00"
&amp;TEXT('AH input'!I8002,"000000000")
&amp;"                      "
&amp;TEXT('AH input'!J8002,"0"))</f>
        <v/>
      </c>
    </row>
    <row r="7972" spans="1:1">
      <c r="A7972" s="17" t="str">
        <f>IF(ISBLANK('AH input'!A8003)  + N("Tékkað hvort launagreiðandi hefur ritað nýja línu, skila blank ef svo er ekki"),"",
TEXT('AH input'!A8003,"0000")
&amp;TEXT('AH input'!B8003,"00")
&amp;TEXT('AH input'!C8003,"000000")
&amp;TEXT('AH input'!D8003,"00")
&amp;TEXT('AH input'!E8003,"0000000000")
&amp;"  "
&amp;TEXT('AH input'!G8003,"00")
&amp;"       "
&amp;TEXT('AH input'!H8003,"000000000")
&amp;"00"
&amp;TEXT('AH input'!I8003,"000000000")
&amp;"                      "
&amp;TEXT('AH input'!J8003,"0"))</f>
        <v/>
      </c>
    </row>
    <row r="7973" spans="1:1">
      <c r="A7973" s="17" t="str">
        <f>IF(ISBLANK('AH input'!A8004)  + N("Tékkað hvort launagreiðandi hefur ritað nýja línu, skila blank ef svo er ekki"),"",
TEXT('AH input'!A8004,"0000")
&amp;TEXT('AH input'!B8004,"00")
&amp;TEXT('AH input'!C8004,"000000")
&amp;TEXT('AH input'!D8004,"00")
&amp;TEXT('AH input'!E8004,"0000000000")
&amp;"  "
&amp;TEXT('AH input'!G8004,"00")
&amp;"       "
&amp;TEXT('AH input'!H8004,"000000000")
&amp;"00"
&amp;TEXT('AH input'!I8004,"000000000")
&amp;"                      "
&amp;TEXT('AH input'!J8004,"0"))</f>
        <v/>
      </c>
    </row>
    <row r="7974" spans="1:1">
      <c r="A7974" s="17" t="str">
        <f>IF(ISBLANK('AH input'!A8005)  + N("Tékkað hvort launagreiðandi hefur ritað nýja línu, skila blank ef svo er ekki"),"",
TEXT('AH input'!A8005,"0000")
&amp;TEXT('AH input'!B8005,"00")
&amp;TEXT('AH input'!C8005,"000000")
&amp;TEXT('AH input'!D8005,"00")
&amp;TEXT('AH input'!E8005,"0000000000")
&amp;"  "
&amp;TEXT('AH input'!G8005,"00")
&amp;"       "
&amp;TEXT('AH input'!H8005,"000000000")
&amp;"00"
&amp;TEXT('AH input'!I8005,"000000000")
&amp;"                      "
&amp;TEXT('AH input'!J8005,"0"))</f>
        <v/>
      </c>
    </row>
    <row r="7975" spans="1:1">
      <c r="A7975" s="17" t="str">
        <f>IF(ISBLANK('AH input'!A8006)  + N("Tékkað hvort launagreiðandi hefur ritað nýja línu, skila blank ef svo er ekki"),"",
TEXT('AH input'!A8006,"0000")
&amp;TEXT('AH input'!B8006,"00")
&amp;TEXT('AH input'!C8006,"000000")
&amp;TEXT('AH input'!D8006,"00")
&amp;TEXT('AH input'!E8006,"0000000000")
&amp;"  "
&amp;TEXT('AH input'!G8006,"00")
&amp;"       "
&amp;TEXT('AH input'!H8006,"000000000")
&amp;"00"
&amp;TEXT('AH input'!I8006,"000000000")
&amp;"                      "
&amp;TEXT('AH input'!J8006,"0"))</f>
        <v/>
      </c>
    </row>
    <row r="7976" spans="1:1">
      <c r="A7976" s="17" t="str">
        <f>IF(ISBLANK('AH input'!A8007)  + N("Tékkað hvort launagreiðandi hefur ritað nýja línu, skila blank ef svo er ekki"),"",
TEXT('AH input'!A8007,"0000")
&amp;TEXT('AH input'!B8007,"00")
&amp;TEXT('AH input'!C8007,"000000")
&amp;TEXT('AH input'!D8007,"00")
&amp;TEXT('AH input'!E8007,"0000000000")
&amp;"  "
&amp;TEXT('AH input'!G8007,"00")
&amp;"       "
&amp;TEXT('AH input'!H8007,"000000000")
&amp;"00"
&amp;TEXT('AH input'!I8007,"000000000")
&amp;"                      "
&amp;TEXT('AH input'!J8007,"0"))</f>
        <v/>
      </c>
    </row>
    <row r="7977" spans="1:1">
      <c r="A7977" s="17" t="str">
        <f>IF(ISBLANK('AH input'!A8008)  + N("Tékkað hvort launagreiðandi hefur ritað nýja línu, skila blank ef svo er ekki"),"",
TEXT('AH input'!A8008,"0000")
&amp;TEXT('AH input'!B8008,"00")
&amp;TEXT('AH input'!C8008,"000000")
&amp;TEXT('AH input'!D8008,"00")
&amp;TEXT('AH input'!E8008,"0000000000")
&amp;"  "
&amp;TEXT('AH input'!G8008,"00")
&amp;"       "
&amp;TEXT('AH input'!H8008,"000000000")
&amp;"00"
&amp;TEXT('AH input'!I8008,"000000000")
&amp;"                      "
&amp;TEXT('AH input'!J8008,"0"))</f>
        <v/>
      </c>
    </row>
    <row r="7978" spans="1:1">
      <c r="A7978" s="17" t="str">
        <f>IF(ISBLANK('AH input'!A8009)  + N("Tékkað hvort launagreiðandi hefur ritað nýja línu, skila blank ef svo er ekki"),"",
TEXT('AH input'!A8009,"0000")
&amp;TEXT('AH input'!B8009,"00")
&amp;TEXT('AH input'!C8009,"000000")
&amp;TEXT('AH input'!D8009,"00")
&amp;TEXT('AH input'!E8009,"0000000000")
&amp;"  "
&amp;TEXT('AH input'!G8009,"00")
&amp;"       "
&amp;TEXT('AH input'!H8009,"000000000")
&amp;"00"
&amp;TEXT('AH input'!I8009,"000000000")
&amp;"                      "
&amp;TEXT('AH input'!J8009,"0"))</f>
        <v/>
      </c>
    </row>
    <row r="7979" spans="1:1">
      <c r="A7979" s="17" t="str">
        <f>IF(ISBLANK('AH input'!A8010)  + N("Tékkað hvort launagreiðandi hefur ritað nýja línu, skila blank ef svo er ekki"),"",
TEXT('AH input'!A8010,"0000")
&amp;TEXT('AH input'!B8010,"00")
&amp;TEXT('AH input'!C8010,"000000")
&amp;TEXT('AH input'!D8010,"00")
&amp;TEXT('AH input'!E8010,"0000000000")
&amp;"  "
&amp;TEXT('AH input'!G8010,"00")
&amp;"       "
&amp;TEXT('AH input'!H8010,"000000000")
&amp;"00"
&amp;TEXT('AH input'!I8010,"000000000")
&amp;"                      "
&amp;TEXT('AH input'!J8010,"0"))</f>
        <v/>
      </c>
    </row>
    <row r="7980" spans="1:1">
      <c r="A7980" s="17" t="str">
        <f>IF(ISBLANK('AH input'!A8011)  + N("Tékkað hvort launagreiðandi hefur ritað nýja línu, skila blank ef svo er ekki"),"",
TEXT('AH input'!A8011,"0000")
&amp;TEXT('AH input'!B8011,"00")
&amp;TEXT('AH input'!C8011,"000000")
&amp;TEXT('AH input'!D8011,"00")
&amp;TEXT('AH input'!E8011,"0000000000")
&amp;"  "
&amp;TEXT('AH input'!G8011,"00")
&amp;"       "
&amp;TEXT('AH input'!H8011,"000000000")
&amp;"00"
&amp;TEXT('AH input'!I8011,"000000000")
&amp;"                      "
&amp;TEXT('AH input'!J8011,"0"))</f>
        <v/>
      </c>
    </row>
    <row r="7981" spans="1:1">
      <c r="A7981" s="17" t="str">
        <f>IF(ISBLANK('AH input'!A8012)  + N("Tékkað hvort launagreiðandi hefur ritað nýja línu, skila blank ef svo er ekki"),"",
TEXT('AH input'!A8012,"0000")
&amp;TEXT('AH input'!B8012,"00")
&amp;TEXT('AH input'!C8012,"000000")
&amp;TEXT('AH input'!D8012,"00")
&amp;TEXT('AH input'!E8012,"0000000000")
&amp;"  "
&amp;TEXT('AH input'!G8012,"00")
&amp;"       "
&amp;TEXT('AH input'!H8012,"000000000")
&amp;"00"
&amp;TEXT('AH input'!I8012,"000000000")
&amp;"                      "
&amp;TEXT('AH input'!J8012,"0"))</f>
        <v/>
      </c>
    </row>
    <row r="7982" spans="1:1">
      <c r="A7982" s="17" t="str">
        <f>IF(ISBLANK('AH input'!A8013)  + N("Tékkað hvort launagreiðandi hefur ritað nýja línu, skila blank ef svo er ekki"),"",
TEXT('AH input'!A8013,"0000")
&amp;TEXT('AH input'!B8013,"00")
&amp;TEXT('AH input'!C8013,"000000")
&amp;TEXT('AH input'!D8013,"00")
&amp;TEXT('AH input'!E8013,"0000000000")
&amp;"  "
&amp;TEXT('AH input'!G8013,"00")
&amp;"       "
&amp;TEXT('AH input'!H8013,"000000000")
&amp;"00"
&amp;TEXT('AH input'!I8013,"000000000")
&amp;"                      "
&amp;TEXT('AH input'!J8013,"0"))</f>
        <v/>
      </c>
    </row>
    <row r="7983" spans="1:1">
      <c r="A7983" s="17" t="str">
        <f>IF(ISBLANK('AH input'!A8014)  + N("Tékkað hvort launagreiðandi hefur ritað nýja línu, skila blank ef svo er ekki"),"",
TEXT('AH input'!A8014,"0000")
&amp;TEXT('AH input'!B8014,"00")
&amp;TEXT('AH input'!C8014,"000000")
&amp;TEXT('AH input'!D8014,"00")
&amp;TEXT('AH input'!E8014,"0000000000")
&amp;"  "
&amp;TEXT('AH input'!G8014,"00")
&amp;"       "
&amp;TEXT('AH input'!H8014,"000000000")
&amp;"00"
&amp;TEXT('AH input'!I8014,"000000000")
&amp;"                      "
&amp;TEXT('AH input'!J8014,"0"))</f>
        <v/>
      </c>
    </row>
    <row r="7984" spans="1:1">
      <c r="A7984" s="17" t="str">
        <f>IF(ISBLANK('AH input'!A8015)  + N("Tékkað hvort launagreiðandi hefur ritað nýja línu, skila blank ef svo er ekki"),"",
TEXT('AH input'!A8015,"0000")
&amp;TEXT('AH input'!B8015,"00")
&amp;TEXT('AH input'!C8015,"000000")
&amp;TEXT('AH input'!D8015,"00")
&amp;TEXT('AH input'!E8015,"0000000000")
&amp;"  "
&amp;TEXT('AH input'!G8015,"00")
&amp;"       "
&amp;TEXT('AH input'!H8015,"000000000")
&amp;"00"
&amp;TEXT('AH input'!I8015,"000000000")
&amp;"                      "
&amp;TEXT('AH input'!J8015,"0"))</f>
        <v/>
      </c>
    </row>
    <row r="7985" spans="1:1">
      <c r="A7985" s="17" t="str">
        <f>IF(ISBLANK('AH input'!A8016)  + N("Tékkað hvort launagreiðandi hefur ritað nýja línu, skila blank ef svo er ekki"),"",
TEXT('AH input'!A8016,"0000")
&amp;TEXT('AH input'!B8016,"00")
&amp;TEXT('AH input'!C8016,"000000")
&amp;TEXT('AH input'!D8016,"00")
&amp;TEXT('AH input'!E8016,"0000000000")
&amp;"  "
&amp;TEXT('AH input'!G8016,"00")
&amp;"       "
&amp;TEXT('AH input'!H8016,"000000000")
&amp;"00"
&amp;TEXT('AH input'!I8016,"000000000")
&amp;"                      "
&amp;TEXT('AH input'!J8016,"0"))</f>
        <v/>
      </c>
    </row>
    <row r="7986" spans="1:1">
      <c r="A7986" s="17" t="str">
        <f>IF(ISBLANK('AH input'!A8017)  + N("Tékkað hvort launagreiðandi hefur ritað nýja línu, skila blank ef svo er ekki"),"",
TEXT('AH input'!A8017,"0000")
&amp;TEXT('AH input'!B8017,"00")
&amp;TEXT('AH input'!C8017,"000000")
&amp;TEXT('AH input'!D8017,"00")
&amp;TEXT('AH input'!E8017,"0000000000")
&amp;"  "
&amp;TEXT('AH input'!G8017,"00")
&amp;"       "
&amp;TEXT('AH input'!H8017,"000000000")
&amp;"00"
&amp;TEXT('AH input'!I8017,"000000000")
&amp;"                      "
&amp;TEXT('AH input'!J8017,"0"))</f>
        <v/>
      </c>
    </row>
    <row r="7987" spans="1:1">
      <c r="A7987" s="17" t="str">
        <f>IF(ISBLANK('AH input'!A8018)  + N("Tékkað hvort launagreiðandi hefur ritað nýja línu, skila blank ef svo er ekki"),"",
TEXT('AH input'!A8018,"0000")
&amp;TEXT('AH input'!B8018,"00")
&amp;TEXT('AH input'!C8018,"000000")
&amp;TEXT('AH input'!D8018,"00")
&amp;TEXT('AH input'!E8018,"0000000000")
&amp;"  "
&amp;TEXT('AH input'!G8018,"00")
&amp;"       "
&amp;TEXT('AH input'!H8018,"000000000")
&amp;"00"
&amp;TEXT('AH input'!I8018,"000000000")
&amp;"                      "
&amp;TEXT('AH input'!J8018,"0"))</f>
        <v/>
      </c>
    </row>
    <row r="7988" spans="1:1">
      <c r="A7988" s="17" t="str">
        <f>IF(ISBLANK('AH input'!A8019)  + N("Tékkað hvort launagreiðandi hefur ritað nýja línu, skila blank ef svo er ekki"),"",
TEXT('AH input'!A8019,"0000")
&amp;TEXT('AH input'!B8019,"00")
&amp;TEXT('AH input'!C8019,"000000")
&amp;TEXT('AH input'!D8019,"00")
&amp;TEXT('AH input'!E8019,"0000000000")
&amp;"  "
&amp;TEXT('AH input'!G8019,"00")
&amp;"       "
&amp;TEXT('AH input'!H8019,"000000000")
&amp;"00"
&amp;TEXT('AH input'!I8019,"000000000")
&amp;"                      "
&amp;TEXT('AH input'!J8019,"0"))</f>
        <v/>
      </c>
    </row>
    <row r="7989" spans="1:1">
      <c r="A7989" s="17" t="str">
        <f>IF(ISBLANK('AH input'!A8020)  + N("Tékkað hvort launagreiðandi hefur ritað nýja línu, skila blank ef svo er ekki"),"",
TEXT('AH input'!A8020,"0000")
&amp;TEXT('AH input'!B8020,"00")
&amp;TEXT('AH input'!C8020,"000000")
&amp;TEXT('AH input'!D8020,"00")
&amp;TEXT('AH input'!E8020,"0000000000")
&amp;"  "
&amp;TEXT('AH input'!G8020,"00")
&amp;"       "
&amp;TEXT('AH input'!H8020,"000000000")
&amp;"00"
&amp;TEXT('AH input'!I8020,"000000000")
&amp;"                      "
&amp;TEXT('AH input'!J8020,"0"))</f>
        <v/>
      </c>
    </row>
    <row r="7990" spans="1:1">
      <c r="A7990" s="17" t="str">
        <f>IF(ISBLANK('AH input'!A8021)  + N("Tékkað hvort launagreiðandi hefur ritað nýja línu, skila blank ef svo er ekki"),"",
TEXT('AH input'!A8021,"0000")
&amp;TEXT('AH input'!B8021,"00")
&amp;TEXT('AH input'!C8021,"000000")
&amp;TEXT('AH input'!D8021,"00")
&amp;TEXT('AH input'!E8021,"0000000000")
&amp;"  "
&amp;TEXT('AH input'!G8021,"00")
&amp;"       "
&amp;TEXT('AH input'!H8021,"000000000")
&amp;"00"
&amp;TEXT('AH input'!I8021,"000000000")
&amp;"                      "
&amp;TEXT('AH input'!J8021,"0"))</f>
        <v/>
      </c>
    </row>
    <row r="7991" spans="1:1">
      <c r="A7991" s="17" t="str">
        <f>IF(ISBLANK('AH input'!A8022)  + N("Tékkað hvort launagreiðandi hefur ritað nýja línu, skila blank ef svo er ekki"),"",
TEXT('AH input'!A8022,"0000")
&amp;TEXT('AH input'!B8022,"00")
&amp;TEXT('AH input'!C8022,"000000")
&amp;TEXT('AH input'!D8022,"00")
&amp;TEXT('AH input'!E8022,"0000000000")
&amp;"  "
&amp;TEXT('AH input'!G8022,"00")
&amp;"       "
&amp;TEXT('AH input'!H8022,"000000000")
&amp;"00"
&amp;TEXT('AH input'!I8022,"000000000")
&amp;"                      "
&amp;TEXT('AH input'!J8022,"0"))</f>
        <v/>
      </c>
    </row>
    <row r="7992" spans="1:1">
      <c r="A7992" s="17" t="str">
        <f>IF(ISBLANK('AH input'!A8023)  + N("Tékkað hvort launagreiðandi hefur ritað nýja línu, skila blank ef svo er ekki"),"",
TEXT('AH input'!A8023,"0000")
&amp;TEXT('AH input'!B8023,"00")
&amp;TEXT('AH input'!C8023,"000000")
&amp;TEXT('AH input'!D8023,"00")
&amp;TEXT('AH input'!E8023,"0000000000")
&amp;"  "
&amp;TEXT('AH input'!G8023,"00")
&amp;"       "
&amp;TEXT('AH input'!H8023,"000000000")
&amp;"00"
&amp;TEXT('AH input'!I8023,"000000000")
&amp;"                      "
&amp;TEXT('AH input'!J8023,"0"))</f>
        <v/>
      </c>
    </row>
    <row r="7993" spans="1:1">
      <c r="A7993" s="17" t="str">
        <f>IF(ISBLANK('AH input'!A8024)  + N("Tékkað hvort launagreiðandi hefur ritað nýja línu, skila blank ef svo er ekki"),"",
TEXT('AH input'!A8024,"0000")
&amp;TEXT('AH input'!B8024,"00")
&amp;TEXT('AH input'!C8024,"000000")
&amp;TEXT('AH input'!D8024,"00")
&amp;TEXT('AH input'!E8024,"0000000000")
&amp;"  "
&amp;TEXT('AH input'!G8024,"00")
&amp;"       "
&amp;TEXT('AH input'!H8024,"000000000")
&amp;"00"
&amp;TEXT('AH input'!I8024,"000000000")
&amp;"                      "
&amp;TEXT('AH input'!J8024,"0"))</f>
        <v/>
      </c>
    </row>
    <row r="7994" spans="1:1">
      <c r="A7994" s="17" t="str">
        <f>IF(ISBLANK('AH input'!A8025)  + N("Tékkað hvort launagreiðandi hefur ritað nýja línu, skila blank ef svo er ekki"),"",
TEXT('AH input'!A8025,"0000")
&amp;TEXT('AH input'!B8025,"00")
&amp;TEXT('AH input'!C8025,"000000")
&amp;TEXT('AH input'!D8025,"00")
&amp;TEXT('AH input'!E8025,"0000000000")
&amp;"  "
&amp;TEXT('AH input'!G8025,"00")
&amp;"       "
&amp;TEXT('AH input'!H8025,"000000000")
&amp;"00"
&amp;TEXT('AH input'!I8025,"000000000")
&amp;"                      "
&amp;TEXT('AH input'!J8025,"0"))</f>
        <v/>
      </c>
    </row>
    <row r="7995" spans="1:1">
      <c r="A7995" s="17" t="str">
        <f>IF(ISBLANK('AH input'!A8026)  + N("Tékkað hvort launagreiðandi hefur ritað nýja línu, skila blank ef svo er ekki"),"",
TEXT('AH input'!A8026,"0000")
&amp;TEXT('AH input'!B8026,"00")
&amp;TEXT('AH input'!C8026,"000000")
&amp;TEXT('AH input'!D8026,"00")
&amp;TEXT('AH input'!E8026,"0000000000")
&amp;"  "
&amp;TEXT('AH input'!G8026,"00")
&amp;"       "
&amp;TEXT('AH input'!H8026,"000000000")
&amp;"00"
&amp;TEXT('AH input'!I8026,"000000000")
&amp;"                      "
&amp;TEXT('AH input'!J8026,"0"))</f>
        <v/>
      </c>
    </row>
    <row r="7996" spans="1:1">
      <c r="A7996" s="17" t="str">
        <f>IF(ISBLANK('AH input'!A8027)  + N("Tékkað hvort launagreiðandi hefur ritað nýja línu, skila blank ef svo er ekki"),"",
TEXT('AH input'!A8027,"0000")
&amp;TEXT('AH input'!B8027,"00")
&amp;TEXT('AH input'!C8027,"000000")
&amp;TEXT('AH input'!D8027,"00")
&amp;TEXT('AH input'!E8027,"0000000000")
&amp;"  "
&amp;TEXT('AH input'!G8027,"00")
&amp;"       "
&amp;TEXT('AH input'!H8027,"000000000")
&amp;"00"
&amp;TEXT('AH input'!I8027,"000000000")
&amp;"                      "
&amp;TEXT('AH input'!J8027,"0"))</f>
        <v/>
      </c>
    </row>
    <row r="7997" spans="1:1">
      <c r="A7997" s="17" t="str">
        <f>IF(ISBLANK('AH input'!A8028)  + N("Tékkað hvort launagreiðandi hefur ritað nýja línu, skila blank ef svo er ekki"),"",
TEXT('AH input'!A8028,"0000")
&amp;TEXT('AH input'!B8028,"00")
&amp;TEXT('AH input'!C8028,"000000")
&amp;TEXT('AH input'!D8028,"00")
&amp;TEXT('AH input'!E8028,"0000000000")
&amp;"  "
&amp;TEXT('AH input'!G8028,"00")
&amp;"       "
&amp;TEXT('AH input'!H8028,"000000000")
&amp;"00"
&amp;TEXT('AH input'!I8028,"000000000")
&amp;"                      "
&amp;TEXT('AH input'!J8028,"0"))</f>
        <v/>
      </c>
    </row>
    <row r="7998" spans="1:1">
      <c r="A7998" s="17" t="str">
        <f>IF(ISBLANK('AH input'!A8029)  + N("Tékkað hvort launagreiðandi hefur ritað nýja línu, skila blank ef svo er ekki"),"",
TEXT('AH input'!A8029,"0000")
&amp;TEXT('AH input'!B8029,"00")
&amp;TEXT('AH input'!C8029,"000000")
&amp;TEXT('AH input'!D8029,"00")
&amp;TEXT('AH input'!E8029,"0000000000")
&amp;"  "
&amp;TEXT('AH input'!G8029,"00")
&amp;"       "
&amp;TEXT('AH input'!H8029,"000000000")
&amp;"00"
&amp;TEXT('AH input'!I8029,"000000000")
&amp;"                      "
&amp;TEXT('AH input'!J8029,"0"))</f>
        <v/>
      </c>
    </row>
    <row r="7999" spans="1:1">
      <c r="A7999" s="17" t="str">
        <f>IF(ISBLANK('AH input'!A8030)  + N("Tékkað hvort launagreiðandi hefur ritað nýja línu, skila blank ef svo er ekki"),"",
TEXT('AH input'!A8030,"0000")
&amp;TEXT('AH input'!B8030,"00")
&amp;TEXT('AH input'!C8030,"000000")
&amp;TEXT('AH input'!D8030,"00")
&amp;TEXT('AH input'!E8030,"0000000000")
&amp;"  "
&amp;TEXT('AH input'!G8030,"00")
&amp;"       "
&amp;TEXT('AH input'!H8030,"000000000")
&amp;"00"
&amp;TEXT('AH input'!I8030,"000000000")
&amp;"                      "
&amp;TEXT('AH input'!J8030,"0"))</f>
        <v/>
      </c>
    </row>
    <row r="8000" spans="1:1">
      <c r="A8000" s="17" t="str">
        <f>IF(ISBLANK('AH input'!A8031)  + N("Tékkað hvort launagreiðandi hefur ritað nýja línu, skila blank ef svo er ekki"),"",
TEXT('AH input'!A8031,"0000")
&amp;TEXT('AH input'!B8031,"00")
&amp;TEXT('AH input'!C8031,"000000")
&amp;TEXT('AH input'!D8031,"00")
&amp;TEXT('AH input'!E8031,"0000000000")
&amp;"  "
&amp;TEXT('AH input'!G8031,"00")
&amp;"       "
&amp;TEXT('AH input'!H8031,"000000000")
&amp;"00"
&amp;TEXT('AH input'!I8031,"000000000")
&amp;"                      "
&amp;TEXT('AH input'!J8031,"0"))</f>
        <v/>
      </c>
    </row>
    <row r="8001" spans="1:1">
      <c r="A8001" s="17" t="str">
        <f>IF(ISBLANK('AH input'!A8032)  + N("Tékkað hvort launagreiðandi hefur ritað nýja línu, skila blank ef svo er ekki"),"",
TEXT('AH input'!A8032,"0000")
&amp;TEXT('AH input'!B8032,"00")
&amp;TEXT('AH input'!C8032,"000000")
&amp;TEXT('AH input'!D8032,"00")
&amp;TEXT('AH input'!E8032,"0000000000")
&amp;"  "
&amp;TEXT('AH input'!G8032,"00")
&amp;"       "
&amp;TEXT('AH input'!H8032,"000000000")
&amp;"00"
&amp;TEXT('AH input'!I8032,"000000000")
&amp;"                      "
&amp;TEXT('AH input'!J8032,"0"))</f>
        <v/>
      </c>
    </row>
    <row r="8002" spans="1:1">
      <c r="A8002" s="17" t="str">
        <f>IF(ISBLANK('AH input'!A8033)  + N("Tékkað hvort launagreiðandi hefur ritað nýja línu, skila blank ef svo er ekki"),"",
TEXT('AH input'!A8033,"0000")
&amp;TEXT('AH input'!B8033,"00")
&amp;TEXT('AH input'!C8033,"000000")
&amp;TEXT('AH input'!D8033,"00")
&amp;TEXT('AH input'!E8033,"0000000000")
&amp;"  "
&amp;TEXT('AH input'!G8033,"00")
&amp;"       "
&amp;TEXT('AH input'!H8033,"000000000")
&amp;"00"
&amp;TEXT('AH input'!I8033,"000000000")
&amp;"                      "
&amp;TEXT('AH input'!J8033,"0"))</f>
        <v/>
      </c>
    </row>
    <row r="8003" spans="1:1">
      <c r="A8003" s="17" t="str">
        <f>IF(ISBLANK('AH input'!A8034)  + N("Tékkað hvort launagreiðandi hefur ritað nýja línu, skila blank ef svo er ekki"),"",
TEXT('AH input'!A8034,"0000")
&amp;TEXT('AH input'!B8034,"00")
&amp;TEXT('AH input'!C8034,"000000")
&amp;TEXT('AH input'!D8034,"00")
&amp;TEXT('AH input'!E8034,"0000000000")
&amp;"  "
&amp;TEXT('AH input'!G8034,"00")
&amp;"       "
&amp;TEXT('AH input'!H8034,"000000000")
&amp;"00"
&amp;TEXT('AH input'!I8034,"000000000")
&amp;"                      "
&amp;TEXT('AH input'!J8034,"0"))</f>
        <v/>
      </c>
    </row>
    <row r="8004" spans="1:1">
      <c r="A8004" s="17" t="str">
        <f>IF(ISBLANK('AH input'!A8035)  + N("Tékkað hvort launagreiðandi hefur ritað nýja línu, skila blank ef svo er ekki"),"",
TEXT('AH input'!A8035,"0000")
&amp;TEXT('AH input'!B8035,"00")
&amp;TEXT('AH input'!C8035,"000000")
&amp;TEXT('AH input'!D8035,"00")
&amp;TEXT('AH input'!E8035,"0000000000")
&amp;"  "
&amp;TEXT('AH input'!G8035,"00")
&amp;"       "
&amp;TEXT('AH input'!H8035,"000000000")
&amp;"00"
&amp;TEXT('AH input'!I8035,"000000000")
&amp;"                      "
&amp;TEXT('AH input'!J8035,"0"))</f>
        <v/>
      </c>
    </row>
    <row r="8005" spans="1:1">
      <c r="A8005" s="17" t="str">
        <f>IF(ISBLANK('AH input'!A8036)  + N("Tékkað hvort launagreiðandi hefur ritað nýja línu, skila blank ef svo er ekki"),"",
TEXT('AH input'!A8036,"0000")
&amp;TEXT('AH input'!B8036,"00")
&amp;TEXT('AH input'!C8036,"000000")
&amp;TEXT('AH input'!D8036,"00")
&amp;TEXT('AH input'!E8036,"0000000000")
&amp;"  "
&amp;TEXT('AH input'!G8036,"00")
&amp;"       "
&amp;TEXT('AH input'!H8036,"000000000")
&amp;"00"
&amp;TEXT('AH input'!I8036,"000000000")
&amp;"                      "
&amp;TEXT('AH input'!J8036,"0"))</f>
        <v/>
      </c>
    </row>
    <row r="8006" spans="1:1">
      <c r="A8006" s="17" t="str">
        <f>IF(ISBLANK('AH input'!A8037)  + N("Tékkað hvort launagreiðandi hefur ritað nýja línu, skila blank ef svo er ekki"),"",
TEXT('AH input'!A8037,"0000")
&amp;TEXT('AH input'!B8037,"00")
&amp;TEXT('AH input'!C8037,"000000")
&amp;TEXT('AH input'!D8037,"00")
&amp;TEXT('AH input'!E8037,"0000000000")
&amp;"  "
&amp;TEXT('AH input'!G8037,"00")
&amp;"       "
&amp;TEXT('AH input'!H8037,"000000000")
&amp;"00"
&amp;TEXT('AH input'!I8037,"000000000")
&amp;"                      "
&amp;TEXT('AH input'!J8037,"0"))</f>
        <v/>
      </c>
    </row>
    <row r="8007" spans="1:1">
      <c r="A8007" s="17" t="str">
        <f>IF(ISBLANK('AH input'!A8038)  + N("Tékkað hvort launagreiðandi hefur ritað nýja línu, skila blank ef svo er ekki"),"",
TEXT('AH input'!A8038,"0000")
&amp;TEXT('AH input'!B8038,"00")
&amp;TEXT('AH input'!C8038,"000000")
&amp;TEXT('AH input'!D8038,"00")
&amp;TEXT('AH input'!E8038,"0000000000")
&amp;"  "
&amp;TEXT('AH input'!G8038,"00")
&amp;"       "
&amp;TEXT('AH input'!H8038,"000000000")
&amp;"00"
&amp;TEXT('AH input'!I8038,"000000000")
&amp;"                      "
&amp;TEXT('AH input'!J8038,"0"))</f>
        <v/>
      </c>
    </row>
    <row r="8008" spans="1:1">
      <c r="A8008" s="17" t="str">
        <f>IF(ISBLANK('AH input'!A8039)  + N("Tékkað hvort launagreiðandi hefur ritað nýja línu, skila blank ef svo er ekki"),"",
TEXT('AH input'!A8039,"0000")
&amp;TEXT('AH input'!B8039,"00")
&amp;TEXT('AH input'!C8039,"000000")
&amp;TEXT('AH input'!D8039,"00")
&amp;TEXT('AH input'!E8039,"0000000000")
&amp;"  "
&amp;TEXT('AH input'!G8039,"00")
&amp;"       "
&amp;TEXT('AH input'!H8039,"000000000")
&amp;"00"
&amp;TEXT('AH input'!I8039,"000000000")
&amp;"                      "
&amp;TEXT('AH input'!J8039,"0"))</f>
        <v/>
      </c>
    </row>
    <row r="8009" spans="1:1">
      <c r="A8009" s="17" t="str">
        <f>IF(ISBLANK('AH input'!A8040)  + N("Tékkað hvort launagreiðandi hefur ritað nýja línu, skila blank ef svo er ekki"),"",
TEXT('AH input'!A8040,"0000")
&amp;TEXT('AH input'!B8040,"00")
&amp;TEXT('AH input'!C8040,"000000")
&amp;TEXT('AH input'!D8040,"00")
&amp;TEXT('AH input'!E8040,"0000000000")
&amp;"  "
&amp;TEXT('AH input'!G8040,"00")
&amp;"       "
&amp;TEXT('AH input'!H8040,"000000000")
&amp;"00"
&amp;TEXT('AH input'!I8040,"000000000")
&amp;"                      "
&amp;TEXT('AH input'!J8040,"0"))</f>
        <v/>
      </c>
    </row>
    <row r="8010" spans="1:1">
      <c r="A8010" s="17" t="str">
        <f>IF(ISBLANK('AH input'!A8041)  + N("Tékkað hvort launagreiðandi hefur ritað nýja línu, skila blank ef svo er ekki"),"",
TEXT('AH input'!A8041,"0000")
&amp;TEXT('AH input'!B8041,"00")
&amp;TEXT('AH input'!C8041,"000000")
&amp;TEXT('AH input'!D8041,"00")
&amp;TEXT('AH input'!E8041,"0000000000")
&amp;"  "
&amp;TEXT('AH input'!G8041,"00")
&amp;"       "
&amp;TEXT('AH input'!H8041,"000000000")
&amp;"00"
&amp;TEXT('AH input'!I8041,"000000000")
&amp;"                      "
&amp;TEXT('AH input'!J8041,"0"))</f>
        <v/>
      </c>
    </row>
    <row r="8011" spans="1:1">
      <c r="A8011" s="17" t="str">
        <f>IF(ISBLANK('AH input'!A8042)  + N("Tékkað hvort launagreiðandi hefur ritað nýja línu, skila blank ef svo er ekki"),"",
TEXT('AH input'!A8042,"0000")
&amp;TEXT('AH input'!B8042,"00")
&amp;TEXT('AH input'!C8042,"000000")
&amp;TEXT('AH input'!D8042,"00")
&amp;TEXT('AH input'!E8042,"0000000000")
&amp;"  "
&amp;TEXT('AH input'!G8042,"00")
&amp;"       "
&amp;TEXT('AH input'!H8042,"000000000")
&amp;"00"
&amp;TEXT('AH input'!I8042,"000000000")
&amp;"                      "
&amp;TEXT('AH input'!J8042,"0"))</f>
        <v/>
      </c>
    </row>
    <row r="8012" spans="1:1">
      <c r="A8012" s="17" t="str">
        <f>IF(ISBLANK('AH input'!A8043)  + N("Tékkað hvort launagreiðandi hefur ritað nýja línu, skila blank ef svo er ekki"),"",
TEXT('AH input'!A8043,"0000")
&amp;TEXT('AH input'!B8043,"00")
&amp;TEXT('AH input'!C8043,"000000")
&amp;TEXT('AH input'!D8043,"00")
&amp;TEXT('AH input'!E8043,"0000000000")
&amp;"  "
&amp;TEXT('AH input'!G8043,"00")
&amp;"       "
&amp;TEXT('AH input'!H8043,"000000000")
&amp;"00"
&amp;TEXT('AH input'!I8043,"000000000")
&amp;"                      "
&amp;TEXT('AH input'!J8043,"0"))</f>
        <v/>
      </c>
    </row>
    <row r="8013" spans="1:1">
      <c r="A8013" s="17" t="str">
        <f>IF(ISBLANK('AH input'!A8044)  + N("Tékkað hvort launagreiðandi hefur ritað nýja línu, skila blank ef svo er ekki"),"",
TEXT('AH input'!A8044,"0000")
&amp;TEXT('AH input'!B8044,"00")
&amp;TEXT('AH input'!C8044,"000000")
&amp;TEXT('AH input'!D8044,"00")
&amp;TEXT('AH input'!E8044,"0000000000")
&amp;"  "
&amp;TEXT('AH input'!G8044,"00")
&amp;"       "
&amp;TEXT('AH input'!H8044,"000000000")
&amp;"00"
&amp;TEXT('AH input'!I8044,"000000000")
&amp;"                      "
&amp;TEXT('AH input'!J8044,"0"))</f>
        <v/>
      </c>
    </row>
    <row r="8014" spans="1:1">
      <c r="A8014" s="17" t="str">
        <f>IF(ISBLANK('AH input'!A8045)  + N("Tékkað hvort launagreiðandi hefur ritað nýja línu, skila blank ef svo er ekki"),"",
TEXT('AH input'!A8045,"0000")
&amp;TEXT('AH input'!B8045,"00")
&amp;TEXT('AH input'!C8045,"000000")
&amp;TEXT('AH input'!D8045,"00")
&amp;TEXT('AH input'!E8045,"0000000000")
&amp;"  "
&amp;TEXT('AH input'!G8045,"00")
&amp;"       "
&amp;TEXT('AH input'!H8045,"000000000")
&amp;"00"
&amp;TEXT('AH input'!I8045,"000000000")
&amp;"                      "
&amp;TEXT('AH input'!J8045,"0"))</f>
        <v/>
      </c>
    </row>
    <row r="8015" spans="1:1">
      <c r="A8015" s="17" t="str">
        <f>IF(ISBLANK('AH input'!A8046)  + N("Tékkað hvort launagreiðandi hefur ritað nýja línu, skila blank ef svo er ekki"),"",
TEXT('AH input'!A8046,"0000")
&amp;TEXT('AH input'!B8046,"00")
&amp;TEXT('AH input'!C8046,"000000")
&amp;TEXT('AH input'!D8046,"00")
&amp;TEXT('AH input'!E8046,"0000000000")
&amp;"  "
&amp;TEXT('AH input'!G8046,"00")
&amp;"       "
&amp;TEXT('AH input'!H8046,"000000000")
&amp;"00"
&amp;TEXT('AH input'!I8046,"000000000")
&amp;"                      "
&amp;TEXT('AH input'!J8046,"0"))</f>
        <v/>
      </c>
    </row>
    <row r="8016" spans="1:1">
      <c r="A8016" s="17" t="str">
        <f>IF(ISBLANK('AH input'!A8047)  + N("Tékkað hvort launagreiðandi hefur ritað nýja línu, skila blank ef svo er ekki"),"",
TEXT('AH input'!A8047,"0000")
&amp;TEXT('AH input'!B8047,"00")
&amp;TEXT('AH input'!C8047,"000000")
&amp;TEXT('AH input'!D8047,"00")
&amp;TEXT('AH input'!E8047,"0000000000")
&amp;"  "
&amp;TEXT('AH input'!G8047,"00")
&amp;"       "
&amp;TEXT('AH input'!H8047,"000000000")
&amp;"00"
&amp;TEXT('AH input'!I8047,"000000000")
&amp;"                      "
&amp;TEXT('AH input'!J8047,"0"))</f>
        <v/>
      </c>
    </row>
    <row r="8017" spans="1:1">
      <c r="A8017" s="17" t="str">
        <f>IF(ISBLANK('AH input'!A8048)  + N("Tékkað hvort launagreiðandi hefur ritað nýja línu, skila blank ef svo er ekki"),"",
TEXT('AH input'!A8048,"0000")
&amp;TEXT('AH input'!B8048,"00")
&amp;TEXT('AH input'!C8048,"000000")
&amp;TEXT('AH input'!D8048,"00")
&amp;TEXT('AH input'!E8048,"0000000000")
&amp;"  "
&amp;TEXT('AH input'!G8048,"00")
&amp;"       "
&amp;TEXT('AH input'!H8048,"000000000")
&amp;"00"
&amp;TEXT('AH input'!I8048,"000000000")
&amp;"                      "
&amp;TEXT('AH input'!J8048,"0"))</f>
        <v/>
      </c>
    </row>
    <row r="8018" spans="1:1">
      <c r="A8018" s="17" t="str">
        <f>IF(ISBLANK('AH input'!A8049)  + N("Tékkað hvort launagreiðandi hefur ritað nýja línu, skila blank ef svo er ekki"),"",
TEXT('AH input'!A8049,"0000")
&amp;TEXT('AH input'!B8049,"00")
&amp;TEXT('AH input'!C8049,"000000")
&amp;TEXT('AH input'!D8049,"00")
&amp;TEXT('AH input'!E8049,"0000000000")
&amp;"  "
&amp;TEXT('AH input'!G8049,"00")
&amp;"       "
&amp;TEXT('AH input'!H8049,"000000000")
&amp;"00"
&amp;TEXT('AH input'!I8049,"000000000")
&amp;"                      "
&amp;TEXT('AH input'!J8049,"0"))</f>
        <v/>
      </c>
    </row>
    <row r="8019" spans="1:1">
      <c r="A8019" s="17" t="str">
        <f>IF(ISBLANK('AH input'!A8050)  + N("Tékkað hvort launagreiðandi hefur ritað nýja línu, skila blank ef svo er ekki"),"",
TEXT('AH input'!A8050,"0000")
&amp;TEXT('AH input'!B8050,"00")
&amp;TEXT('AH input'!C8050,"000000")
&amp;TEXT('AH input'!D8050,"00")
&amp;TEXT('AH input'!E8050,"0000000000")
&amp;"  "
&amp;TEXT('AH input'!G8050,"00")
&amp;"       "
&amp;TEXT('AH input'!H8050,"000000000")
&amp;"00"
&amp;TEXT('AH input'!I8050,"000000000")
&amp;"                      "
&amp;TEXT('AH input'!J8050,"0"))</f>
        <v/>
      </c>
    </row>
    <row r="8020" spans="1:1">
      <c r="A8020" s="17" t="str">
        <f>IF(ISBLANK('AH input'!A8051)  + N("Tékkað hvort launagreiðandi hefur ritað nýja línu, skila blank ef svo er ekki"),"",
TEXT('AH input'!A8051,"0000")
&amp;TEXT('AH input'!B8051,"00")
&amp;TEXT('AH input'!C8051,"000000")
&amp;TEXT('AH input'!D8051,"00")
&amp;TEXT('AH input'!E8051,"0000000000")
&amp;"  "
&amp;TEXT('AH input'!G8051,"00")
&amp;"       "
&amp;TEXT('AH input'!H8051,"000000000")
&amp;"00"
&amp;TEXT('AH input'!I8051,"000000000")
&amp;"                      "
&amp;TEXT('AH input'!J8051,"0"))</f>
        <v/>
      </c>
    </row>
    <row r="8021" spans="1:1">
      <c r="A8021" s="17" t="str">
        <f>IF(ISBLANK('AH input'!A8052)  + N("Tékkað hvort launagreiðandi hefur ritað nýja línu, skila blank ef svo er ekki"),"",
TEXT('AH input'!A8052,"0000")
&amp;TEXT('AH input'!B8052,"00")
&amp;TEXT('AH input'!C8052,"000000")
&amp;TEXT('AH input'!D8052,"00")
&amp;TEXT('AH input'!E8052,"0000000000")
&amp;"  "
&amp;TEXT('AH input'!G8052,"00")
&amp;"       "
&amp;TEXT('AH input'!H8052,"000000000")
&amp;"00"
&amp;TEXT('AH input'!I8052,"000000000")
&amp;"                      "
&amp;TEXT('AH input'!J8052,"0"))</f>
        <v/>
      </c>
    </row>
    <row r="8022" spans="1:1">
      <c r="A8022" s="17" t="str">
        <f>IF(ISBLANK('AH input'!A8053)  + N("Tékkað hvort launagreiðandi hefur ritað nýja línu, skila blank ef svo er ekki"),"",
TEXT('AH input'!A8053,"0000")
&amp;TEXT('AH input'!B8053,"00")
&amp;TEXT('AH input'!C8053,"000000")
&amp;TEXT('AH input'!D8053,"00")
&amp;TEXT('AH input'!E8053,"0000000000")
&amp;"  "
&amp;TEXT('AH input'!G8053,"00")
&amp;"       "
&amp;TEXT('AH input'!H8053,"000000000")
&amp;"00"
&amp;TEXT('AH input'!I8053,"000000000")
&amp;"                      "
&amp;TEXT('AH input'!J8053,"0"))</f>
        <v/>
      </c>
    </row>
    <row r="8023" spans="1:1">
      <c r="A8023" s="17" t="str">
        <f>IF(ISBLANK('AH input'!A8054)  + N("Tékkað hvort launagreiðandi hefur ritað nýja línu, skila blank ef svo er ekki"),"",
TEXT('AH input'!A8054,"0000")
&amp;TEXT('AH input'!B8054,"00")
&amp;TEXT('AH input'!C8054,"000000")
&amp;TEXT('AH input'!D8054,"00")
&amp;TEXT('AH input'!E8054,"0000000000")
&amp;"  "
&amp;TEXT('AH input'!G8054,"00")
&amp;"       "
&amp;TEXT('AH input'!H8054,"000000000")
&amp;"00"
&amp;TEXT('AH input'!I8054,"000000000")
&amp;"                      "
&amp;TEXT('AH input'!J8054,"0"))</f>
        <v/>
      </c>
    </row>
    <row r="8024" spans="1:1">
      <c r="A8024" s="17" t="str">
        <f>IF(ISBLANK('AH input'!A8055)  + N("Tékkað hvort launagreiðandi hefur ritað nýja línu, skila blank ef svo er ekki"),"",
TEXT('AH input'!A8055,"0000")
&amp;TEXT('AH input'!B8055,"00")
&amp;TEXT('AH input'!C8055,"000000")
&amp;TEXT('AH input'!D8055,"00")
&amp;TEXT('AH input'!E8055,"0000000000")
&amp;"  "
&amp;TEXT('AH input'!G8055,"00")
&amp;"       "
&amp;TEXT('AH input'!H8055,"000000000")
&amp;"00"
&amp;TEXT('AH input'!I8055,"000000000")
&amp;"                      "
&amp;TEXT('AH input'!J8055,"0"))</f>
        <v/>
      </c>
    </row>
    <row r="8025" spans="1:1">
      <c r="A8025" s="17" t="str">
        <f>IF(ISBLANK('AH input'!A8056)  + N("Tékkað hvort launagreiðandi hefur ritað nýja línu, skila blank ef svo er ekki"),"",
TEXT('AH input'!A8056,"0000")
&amp;TEXT('AH input'!B8056,"00")
&amp;TEXT('AH input'!C8056,"000000")
&amp;TEXT('AH input'!D8056,"00")
&amp;TEXT('AH input'!E8056,"0000000000")
&amp;"  "
&amp;TEXT('AH input'!G8056,"00")
&amp;"       "
&amp;TEXT('AH input'!H8056,"000000000")
&amp;"00"
&amp;TEXT('AH input'!I8056,"000000000")
&amp;"                      "
&amp;TEXT('AH input'!J8056,"0"))</f>
        <v/>
      </c>
    </row>
    <row r="8026" spans="1:1">
      <c r="A8026" s="17" t="str">
        <f>IF(ISBLANK('AH input'!A8057)  + N("Tékkað hvort launagreiðandi hefur ritað nýja línu, skila blank ef svo er ekki"),"",
TEXT('AH input'!A8057,"0000")
&amp;TEXT('AH input'!B8057,"00")
&amp;TEXT('AH input'!C8057,"000000")
&amp;TEXT('AH input'!D8057,"00")
&amp;TEXT('AH input'!E8057,"0000000000")
&amp;"  "
&amp;TEXT('AH input'!G8057,"00")
&amp;"       "
&amp;TEXT('AH input'!H8057,"000000000")
&amp;"00"
&amp;TEXT('AH input'!I8057,"000000000")
&amp;"                      "
&amp;TEXT('AH input'!J8057,"0"))</f>
        <v/>
      </c>
    </row>
    <row r="8027" spans="1:1">
      <c r="A8027" s="17" t="str">
        <f>IF(ISBLANK('AH input'!A8058)  + N("Tékkað hvort launagreiðandi hefur ritað nýja línu, skila blank ef svo er ekki"),"",
TEXT('AH input'!A8058,"0000")
&amp;TEXT('AH input'!B8058,"00")
&amp;TEXT('AH input'!C8058,"000000")
&amp;TEXT('AH input'!D8058,"00")
&amp;TEXT('AH input'!E8058,"0000000000")
&amp;"  "
&amp;TEXT('AH input'!G8058,"00")
&amp;"       "
&amp;TEXT('AH input'!H8058,"000000000")
&amp;"00"
&amp;TEXT('AH input'!I8058,"000000000")
&amp;"                      "
&amp;TEXT('AH input'!J8058,"0"))</f>
        <v/>
      </c>
    </row>
    <row r="8028" spans="1:1">
      <c r="A8028" s="17" t="str">
        <f>IF(ISBLANK('AH input'!A8059)  + N("Tékkað hvort launagreiðandi hefur ritað nýja línu, skila blank ef svo er ekki"),"",
TEXT('AH input'!A8059,"0000")
&amp;TEXT('AH input'!B8059,"00")
&amp;TEXT('AH input'!C8059,"000000")
&amp;TEXT('AH input'!D8059,"00")
&amp;TEXT('AH input'!E8059,"0000000000")
&amp;"  "
&amp;TEXT('AH input'!G8059,"00")
&amp;"       "
&amp;TEXT('AH input'!H8059,"000000000")
&amp;"00"
&amp;TEXT('AH input'!I8059,"000000000")
&amp;"                      "
&amp;TEXT('AH input'!J8059,"0"))</f>
        <v/>
      </c>
    </row>
    <row r="8029" spans="1:1">
      <c r="A8029" s="17" t="str">
        <f>IF(ISBLANK('AH input'!A8060)  + N("Tékkað hvort launagreiðandi hefur ritað nýja línu, skila blank ef svo er ekki"),"",
TEXT('AH input'!A8060,"0000")
&amp;TEXT('AH input'!B8060,"00")
&amp;TEXT('AH input'!C8060,"000000")
&amp;TEXT('AH input'!D8060,"00")
&amp;TEXT('AH input'!E8060,"0000000000")
&amp;"  "
&amp;TEXT('AH input'!G8060,"00")
&amp;"       "
&amp;TEXT('AH input'!H8060,"000000000")
&amp;"00"
&amp;TEXT('AH input'!I8060,"000000000")
&amp;"                      "
&amp;TEXT('AH input'!J8060,"0"))</f>
        <v/>
      </c>
    </row>
    <row r="8030" spans="1:1">
      <c r="A8030" s="17" t="str">
        <f>IF(ISBLANK('AH input'!A8061)  + N("Tékkað hvort launagreiðandi hefur ritað nýja línu, skila blank ef svo er ekki"),"",
TEXT('AH input'!A8061,"0000")
&amp;TEXT('AH input'!B8061,"00")
&amp;TEXT('AH input'!C8061,"000000")
&amp;TEXT('AH input'!D8061,"00")
&amp;TEXT('AH input'!E8061,"0000000000")
&amp;"  "
&amp;TEXT('AH input'!G8061,"00")
&amp;"       "
&amp;TEXT('AH input'!H8061,"000000000")
&amp;"00"
&amp;TEXT('AH input'!I8061,"000000000")
&amp;"                      "
&amp;TEXT('AH input'!J8061,"0"))</f>
        <v/>
      </c>
    </row>
    <row r="8031" spans="1:1">
      <c r="A8031" s="17" t="str">
        <f>IF(ISBLANK('AH input'!A8062)  + N("Tékkað hvort launagreiðandi hefur ritað nýja línu, skila blank ef svo er ekki"),"",
TEXT('AH input'!A8062,"0000")
&amp;TEXT('AH input'!B8062,"00")
&amp;TEXT('AH input'!C8062,"000000")
&amp;TEXT('AH input'!D8062,"00")
&amp;TEXT('AH input'!E8062,"0000000000")
&amp;"  "
&amp;TEXT('AH input'!G8062,"00")
&amp;"       "
&amp;TEXT('AH input'!H8062,"000000000")
&amp;"00"
&amp;TEXT('AH input'!I8062,"000000000")
&amp;"                      "
&amp;TEXT('AH input'!J8062,"0"))</f>
        <v/>
      </c>
    </row>
    <row r="8032" spans="1:1">
      <c r="A8032" s="17" t="str">
        <f>IF(ISBLANK('AH input'!A8063)  + N("Tékkað hvort launagreiðandi hefur ritað nýja línu, skila blank ef svo er ekki"),"",
TEXT('AH input'!A8063,"0000")
&amp;TEXT('AH input'!B8063,"00")
&amp;TEXT('AH input'!C8063,"000000")
&amp;TEXT('AH input'!D8063,"00")
&amp;TEXT('AH input'!E8063,"0000000000")
&amp;"  "
&amp;TEXT('AH input'!G8063,"00")
&amp;"       "
&amp;TEXT('AH input'!H8063,"000000000")
&amp;"00"
&amp;TEXT('AH input'!I8063,"000000000")
&amp;"                      "
&amp;TEXT('AH input'!J8063,"0"))</f>
        <v/>
      </c>
    </row>
    <row r="8033" spans="1:1">
      <c r="A8033" s="17" t="str">
        <f>IF(ISBLANK('AH input'!A8064)  + N("Tékkað hvort launagreiðandi hefur ritað nýja línu, skila blank ef svo er ekki"),"",
TEXT('AH input'!A8064,"0000")
&amp;TEXT('AH input'!B8064,"00")
&amp;TEXT('AH input'!C8064,"000000")
&amp;TEXT('AH input'!D8064,"00")
&amp;TEXT('AH input'!E8064,"0000000000")
&amp;"  "
&amp;TEXT('AH input'!G8064,"00")
&amp;"       "
&amp;TEXT('AH input'!H8064,"000000000")
&amp;"00"
&amp;TEXT('AH input'!I8064,"000000000")
&amp;"                      "
&amp;TEXT('AH input'!J8064,"0"))</f>
        <v/>
      </c>
    </row>
    <row r="8034" spans="1:1">
      <c r="A8034" s="17" t="str">
        <f>IF(ISBLANK('AH input'!A8065)  + N("Tékkað hvort launagreiðandi hefur ritað nýja línu, skila blank ef svo er ekki"),"",
TEXT('AH input'!A8065,"0000")
&amp;TEXT('AH input'!B8065,"00")
&amp;TEXT('AH input'!C8065,"000000")
&amp;TEXT('AH input'!D8065,"00")
&amp;TEXT('AH input'!E8065,"0000000000")
&amp;"  "
&amp;TEXT('AH input'!G8065,"00")
&amp;"       "
&amp;TEXT('AH input'!H8065,"000000000")
&amp;"00"
&amp;TEXT('AH input'!I8065,"000000000")
&amp;"                      "
&amp;TEXT('AH input'!J8065,"0"))</f>
        <v/>
      </c>
    </row>
    <row r="8035" spans="1:1">
      <c r="A8035" s="17" t="str">
        <f>IF(ISBLANK('AH input'!A8066)  + N("Tékkað hvort launagreiðandi hefur ritað nýja línu, skila blank ef svo er ekki"),"",
TEXT('AH input'!A8066,"0000")
&amp;TEXT('AH input'!B8066,"00")
&amp;TEXT('AH input'!C8066,"000000")
&amp;TEXT('AH input'!D8066,"00")
&amp;TEXT('AH input'!E8066,"0000000000")
&amp;"  "
&amp;TEXT('AH input'!G8066,"00")
&amp;"       "
&amp;TEXT('AH input'!H8066,"000000000")
&amp;"00"
&amp;TEXT('AH input'!I8066,"000000000")
&amp;"                      "
&amp;TEXT('AH input'!J8066,"0"))</f>
        <v/>
      </c>
    </row>
    <row r="8036" spans="1:1">
      <c r="A8036" s="17" t="str">
        <f>IF(ISBLANK('AH input'!A8067)  + N("Tékkað hvort launagreiðandi hefur ritað nýja línu, skila blank ef svo er ekki"),"",
TEXT('AH input'!A8067,"0000")
&amp;TEXT('AH input'!B8067,"00")
&amp;TEXT('AH input'!C8067,"000000")
&amp;TEXT('AH input'!D8067,"00")
&amp;TEXT('AH input'!E8067,"0000000000")
&amp;"  "
&amp;TEXT('AH input'!G8067,"00")
&amp;"       "
&amp;TEXT('AH input'!H8067,"000000000")
&amp;"00"
&amp;TEXT('AH input'!I8067,"000000000")
&amp;"                      "
&amp;TEXT('AH input'!J8067,"0"))</f>
        <v/>
      </c>
    </row>
    <row r="8037" spans="1:1">
      <c r="A8037" s="17" t="str">
        <f>IF(ISBLANK('AH input'!A8068)  + N("Tékkað hvort launagreiðandi hefur ritað nýja línu, skila blank ef svo er ekki"),"",
TEXT('AH input'!A8068,"0000")
&amp;TEXT('AH input'!B8068,"00")
&amp;TEXT('AH input'!C8068,"000000")
&amp;TEXT('AH input'!D8068,"00")
&amp;TEXT('AH input'!E8068,"0000000000")
&amp;"  "
&amp;TEXT('AH input'!G8068,"00")
&amp;"       "
&amp;TEXT('AH input'!H8068,"000000000")
&amp;"00"
&amp;TEXT('AH input'!I8068,"000000000")
&amp;"                      "
&amp;TEXT('AH input'!J8068,"0"))</f>
        <v/>
      </c>
    </row>
    <row r="8038" spans="1:1">
      <c r="A8038" s="17" t="str">
        <f>IF(ISBLANK('AH input'!A8069)  + N("Tékkað hvort launagreiðandi hefur ritað nýja línu, skila blank ef svo er ekki"),"",
TEXT('AH input'!A8069,"0000")
&amp;TEXT('AH input'!B8069,"00")
&amp;TEXT('AH input'!C8069,"000000")
&amp;TEXT('AH input'!D8069,"00")
&amp;TEXT('AH input'!E8069,"0000000000")
&amp;"  "
&amp;TEXT('AH input'!G8069,"00")
&amp;"       "
&amp;TEXT('AH input'!H8069,"000000000")
&amp;"00"
&amp;TEXT('AH input'!I8069,"000000000")
&amp;"                      "
&amp;TEXT('AH input'!J8069,"0"))</f>
        <v/>
      </c>
    </row>
    <row r="8039" spans="1:1">
      <c r="A8039" s="17" t="str">
        <f>IF(ISBLANK('AH input'!A8070)  + N("Tékkað hvort launagreiðandi hefur ritað nýja línu, skila blank ef svo er ekki"),"",
TEXT('AH input'!A8070,"0000")
&amp;TEXT('AH input'!B8070,"00")
&amp;TEXT('AH input'!C8070,"000000")
&amp;TEXT('AH input'!D8070,"00")
&amp;TEXT('AH input'!E8070,"0000000000")
&amp;"  "
&amp;TEXT('AH input'!G8070,"00")
&amp;"       "
&amp;TEXT('AH input'!H8070,"000000000")
&amp;"00"
&amp;TEXT('AH input'!I8070,"000000000")
&amp;"                      "
&amp;TEXT('AH input'!J8070,"0"))</f>
        <v/>
      </c>
    </row>
    <row r="8040" spans="1:1">
      <c r="A8040" s="17" t="str">
        <f>IF(ISBLANK('AH input'!A8071)  + N("Tékkað hvort launagreiðandi hefur ritað nýja línu, skila blank ef svo er ekki"),"",
TEXT('AH input'!A8071,"0000")
&amp;TEXT('AH input'!B8071,"00")
&amp;TEXT('AH input'!C8071,"000000")
&amp;TEXT('AH input'!D8071,"00")
&amp;TEXT('AH input'!E8071,"0000000000")
&amp;"  "
&amp;TEXT('AH input'!G8071,"00")
&amp;"       "
&amp;TEXT('AH input'!H8071,"000000000")
&amp;"00"
&amp;TEXT('AH input'!I8071,"000000000")
&amp;"                      "
&amp;TEXT('AH input'!J8071,"0"))</f>
        <v/>
      </c>
    </row>
    <row r="8041" spans="1:1">
      <c r="A8041" s="17" t="str">
        <f>IF(ISBLANK('AH input'!A8072)  + N("Tékkað hvort launagreiðandi hefur ritað nýja línu, skila blank ef svo er ekki"),"",
TEXT('AH input'!A8072,"0000")
&amp;TEXT('AH input'!B8072,"00")
&amp;TEXT('AH input'!C8072,"000000")
&amp;TEXT('AH input'!D8072,"00")
&amp;TEXT('AH input'!E8072,"0000000000")
&amp;"  "
&amp;TEXT('AH input'!G8072,"00")
&amp;"       "
&amp;TEXT('AH input'!H8072,"000000000")
&amp;"00"
&amp;TEXT('AH input'!I8072,"000000000")
&amp;"                      "
&amp;TEXT('AH input'!J8072,"0"))</f>
        <v/>
      </c>
    </row>
    <row r="8042" spans="1:1">
      <c r="A8042" s="17" t="str">
        <f>IF(ISBLANK('AH input'!A8073)  + N("Tékkað hvort launagreiðandi hefur ritað nýja línu, skila blank ef svo er ekki"),"",
TEXT('AH input'!A8073,"0000")
&amp;TEXT('AH input'!B8073,"00")
&amp;TEXT('AH input'!C8073,"000000")
&amp;TEXT('AH input'!D8073,"00")
&amp;TEXT('AH input'!E8073,"0000000000")
&amp;"  "
&amp;TEXT('AH input'!G8073,"00")
&amp;"       "
&amp;TEXT('AH input'!H8073,"000000000")
&amp;"00"
&amp;TEXT('AH input'!I8073,"000000000")
&amp;"                      "
&amp;TEXT('AH input'!J8073,"0"))</f>
        <v/>
      </c>
    </row>
    <row r="8043" spans="1:1">
      <c r="A8043" s="17" t="str">
        <f>IF(ISBLANK('AH input'!A8074)  + N("Tékkað hvort launagreiðandi hefur ritað nýja línu, skila blank ef svo er ekki"),"",
TEXT('AH input'!A8074,"0000")
&amp;TEXT('AH input'!B8074,"00")
&amp;TEXT('AH input'!C8074,"000000")
&amp;TEXT('AH input'!D8074,"00")
&amp;TEXT('AH input'!E8074,"0000000000")
&amp;"  "
&amp;TEXT('AH input'!G8074,"00")
&amp;"       "
&amp;TEXT('AH input'!H8074,"000000000")
&amp;"00"
&amp;TEXT('AH input'!I8074,"000000000")
&amp;"                      "
&amp;TEXT('AH input'!J8074,"0"))</f>
        <v/>
      </c>
    </row>
    <row r="8044" spans="1:1">
      <c r="A8044" s="17" t="str">
        <f>IF(ISBLANK('AH input'!A8075)  + N("Tékkað hvort launagreiðandi hefur ritað nýja línu, skila blank ef svo er ekki"),"",
TEXT('AH input'!A8075,"0000")
&amp;TEXT('AH input'!B8075,"00")
&amp;TEXT('AH input'!C8075,"000000")
&amp;TEXT('AH input'!D8075,"00")
&amp;TEXT('AH input'!E8075,"0000000000")
&amp;"  "
&amp;TEXT('AH input'!G8075,"00")
&amp;"       "
&amp;TEXT('AH input'!H8075,"000000000")
&amp;"00"
&amp;TEXT('AH input'!I8075,"000000000")
&amp;"                      "
&amp;TEXT('AH input'!J8075,"0"))</f>
        <v/>
      </c>
    </row>
    <row r="8045" spans="1:1">
      <c r="A8045" s="17" t="str">
        <f>IF(ISBLANK('AH input'!A8076)  + N("Tékkað hvort launagreiðandi hefur ritað nýja línu, skila blank ef svo er ekki"),"",
TEXT('AH input'!A8076,"0000")
&amp;TEXT('AH input'!B8076,"00")
&amp;TEXT('AH input'!C8076,"000000")
&amp;TEXT('AH input'!D8076,"00")
&amp;TEXT('AH input'!E8076,"0000000000")
&amp;"  "
&amp;TEXT('AH input'!G8076,"00")
&amp;"       "
&amp;TEXT('AH input'!H8076,"000000000")
&amp;"00"
&amp;TEXT('AH input'!I8076,"000000000")
&amp;"                      "
&amp;TEXT('AH input'!J8076,"0"))</f>
        <v/>
      </c>
    </row>
    <row r="8046" spans="1:1">
      <c r="A8046" s="17" t="str">
        <f>IF(ISBLANK('AH input'!A8077)  + N("Tékkað hvort launagreiðandi hefur ritað nýja línu, skila blank ef svo er ekki"),"",
TEXT('AH input'!A8077,"0000")
&amp;TEXT('AH input'!B8077,"00")
&amp;TEXT('AH input'!C8077,"000000")
&amp;TEXT('AH input'!D8077,"00")
&amp;TEXT('AH input'!E8077,"0000000000")
&amp;"  "
&amp;TEXT('AH input'!G8077,"00")
&amp;"       "
&amp;TEXT('AH input'!H8077,"000000000")
&amp;"00"
&amp;TEXT('AH input'!I8077,"000000000")
&amp;"                      "
&amp;TEXT('AH input'!J8077,"0"))</f>
        <v/>
      </c>
    </row>
    <row r="8047" spans="1:1">
      <c r="A8047" s="17" t="str">
        <f>IF(ISBLANK('AH input'!A8078)  + N("Tékkað hvort launagreiðandi hefur ritað nýja línu, skila blank ef svo er ekki"),"",
TEXT('AH input'!A8078,"0000")
&amp;TEXT('AH input'!B8078,"00")
&amp;TEXT('AH input'!C8078,"000000")
&amp;TEXT('AH input'!D8078,"00")
&amp;TEXT('AH input'!E8078,"0000000000")
&amp;"  "
&amp;TEXT('AH input'!G8078,"00")
&amp;"       "
&amp;TEXT('AH input'!H8078,"000000000")
&amp;"00"
&amp;TEXT('AH input'!I8078,"000000000")
&amp;"                      "
&amp;TEXT('AH input'!J8078,"0"))</f>
        <v/>
      </c>
    </row>
    <row r="8048" spans="1:1">
      <c r="A8048" s="17" t="str">
        <f>IF(ISBLANK('AH input'!A8079)  + N("Tékkað hvort launagreiðandi hefur ritað nýja línu, skila blank ef svo er ekki"),"",
TEXT('AH input'!A8079,"0000")
&amp;TEXT('AH input'!B8079,"00")
&amp;TEXT('AH input'!C8079,"000000")
&amp;TEXT('AH input'!D8079,"00")
&amp;TEXT('AH input'!E8079,"0000000000")
&amp;"  "
&amp;TEXT('AH input'!G8079,"00")
&amp;"       "
&amp;TEXT('AH input'!H8079,"000000000")
&amp;"00"
&amp;TEXT('AH input'!I8079,"000000000")
&amp;"                      "
&amp;TEXT('AH input'!J8079,"0"))</f>
        <v/>
      </c>
    </row>
    <row r="8049" spans="1:1">
      <c r="A8049" s="17" t="str">
        <f>IF(ISBLANK('AH input'!A8080)  + N("Tékkað hvort launagreiðandi hefur ritað nýja línu, skila blank ef svo er ekki"),"",
TEXT('AH input'!A8080,"0000")
&amp;TEXT('AH input'!B8080,"00")
&amp;TEXT('AH input'!C8080,"000000")
&amp;TEXT('AH input'!D8080,"00")
&amp;TEXT('AH input'!E8080,"0000000000")
&amp;"  "
&amp;TEXT('AH input'!G8080,"00")
&amp;"       "
&amp;TEXT('AH input'!H8080,"000000000")
&amp;"00"
&amp;TEXT('AH input'!I8080,"000000000")
&amp;"                      "
&amp;TEXT('AH input'!J8080,"0"))</f>
        <v/>
      </c>
    </row>
    <row r="8050" spans="1:1">
      <c r="A8050" s="17" t="str">
        <f>IF(ISBLANK('AH input'!A8081)  + N("Tékkað hvort launagreiðandi hefur ritað nýja línu, skila blank ef svo er ekki"),"",
TEXT('AH input'!A8081,"0000")
&amp;TEXT('AH input'!B8081,"00")
&amp;TEXT('AH input'!C8081,"000000")
&amp;TEXT('AH input'!D8081,"00")
&amp;TEXT('AH input'!E8081,"0000000000")
&amp;"  "
&amp;TEXT('AH input'!G8081,"00")
&amp;"       "
&amp;TEXT('AH input'!H8081,"000000000")
&amp;"00"
&amp;TEXT('AH input'!I8081,"000000000")
&amp;"                      "
&amp;TEXT('AH input'!J8081,"0"))</f>
        <v/>
      </c>
    </row>
    <row r="8051" spans="1:1">
      <c r="A8051" s="17" t="str">
        <f>IF(ISBLANK('AH input'!A8082)  + N("Tékkað hvort launagreiðandi hefur ritað nýja línu, skila blank ef svo er ekki"),"",
TEXT('AH input'!A8082,"0000")
&amp;TEXT('AH input'!B8082,"00")
&amp;TEXT('AH input'!C8082,"000000")
&amp;TEXT('AH input'!D8082,"00")
&amp;TEXT('AH input'!E8082,"0000000000")
&amp;"  "
&amp;TEXT('AH input'!G8082,"00")
&amp;"       "
&amp;TEXT('AH input'!H8082,"000000000")
&amp;"00"
&amp;TEXT('AH input'!I8082,"000000000")
&amp;"                      "
&amp;TEXT('AH input'!J8082,"0"))</f>
        <v/>
      </c>
    </row>
    <row r="8052" spans="1:1">
      <c r="A8052" s="17" t="str">
        <f>IF(ISBLANK('AH input'!A8083)  + N("Tékkað hvort launagreiðandi hefur ritað nýja línu, skila blank ef svo er ekki"),"",
TEXT('AH input'!A8083,"0000")
&amp;TEXT('AH input'!B8083,"00")
&amp;TEXT('AH input'!C8083,"000000")
&amp;TEXT('AH input'!D8083,"00")
&amp;TEXT('AH input'!E8083,"0000000000")
&amp;"  "
&amp;TEXT('AH input'!G8083,"00")
&amp;"       "
&amp;TEXT('AH input'!H8083,"000000000")
&amp;"00"
&amp;TEXT('AH input'!I8083,"000000000")
&amp;"                      "
&amp;TEXT('AH input'!J8083,"0"))</f>
        <v/>
      </c>
    </row>
    <row r="8053" spans="1:1">
      <c r="A8053" s="17" t="str">
        <f>IF(ISBLANK('AH input'!A8084)  + N("Tékkað hvort launagreiðandi hefur ritað nýja línu, skila blank ef svo er ekki"),"",
TEXT('AH input'!A8084,"0000")
&amp;TEXT('AH input'!B8084,"00")
&amp;TEXT('AH input'!C8084,"000000")
&amp;TEXT('AH input'!D8084,"00")
&amp;TEXT('AH input'!E8084,"0000000000")
&amp;"  "
&amp;TEXT('AH input'!G8084,"00")
&amp;"       "
&amp;TEXT('AH input'!H8084,"000000000")
&amp;"00"
&amp;TEXT('AH input'!I8084,"000000000")
&amp;"                      "
&amp;TEXT('AH input'!J8084,"0"))</f>
        <v/>
      </c>
    </row>
    <row r="8054" spans="1:1">
      <c r="A8054" s="17" t="str">
        <f>IF(ISBLANK('AH input'!A8085)  + N("Tékkað hvort launagreiðandi hefur ritað nýja línu, skila blank ef svo er ekki"),"",
TEXT('AH input'!A8085,"0000")
&amp;TEXT('AH input'!B8085,"00")
&amp;TEXT('AH input'!C8085,"000000")
&amp;TEXT('AH input'!D8085,"00")
&amp;TEXT('AH input'!E8085,"0000000000")
&amp;"  "
&amp;TEXT('AH input'!G8085,"00")
&amp;"       "
&amp;TEXT('AH input'!H8085,"000000000")
&amp;"00"
&amp;TEXT('AH input'!I8085,"000000000")
&amp;"                      "
&amp;TEXT('AH input'!J8085,"0"))</f>
        <v/>
      </c>
    </row>
    <row r="8055" spans="1:1">
      <c r="A8055" s="17" t="str">
        <f>IF(ISBLANK('AH input'!A8086)  + N("Tékkað hvort launagreiðandi hefur ritað nýja línu, skila blank ef svo er ekki"),"",
TEXT('AH input'!A8086,"0000")
&amp;TEXT('AH input'!B8086,"00")
&amp;TEXT('AH input'!C8086,"000000")
&amp;TEXT('AH input'!D8086,"00")
&amp;TEXT('AH input'!E8086,"0000000000")
&amp;"  "
&amp;TEXT('AH input'!G8086,"00")
&amp;"       "
&amp;TEXT('AH input'!H8086,"000000000")
&amp;"00"
&amp;TEXT('AH input'!I8086,"000000000")
&amp;"                      "
&amp;TEXT('AH input'!J8086,"0"))</f>
        <v/>
      </c>
    </row>
    <row r="8056" spans="1:1">
      <c r="A8056" s="17" t="str">
        <f>IF(ISBLANK('AH input'!A8087)  + N("Tékkað hvort launagreiðandi hefur ritað nýja línu, skila blank ef svo er ekki"),"",
TEXT('AH input'!A8087,"0000")
&amp;TEXT('AH input'!B8087,"00")
&amp;TEXT('AH input'!C8087,"000000")
&amp;TEXT('AH input'!D8087,"00")
&amp;TEXT('AH input'!E8087,"0000000000")
&amp;"  "
&amp;TEXT('AH input'!G8087,"00")
&amp;"       "
&amp;TEXT('AH input'!H8087,"000000000")
&amp;"00"
&amp;TEXT('AH input'!I8087,"000000000")
&amp;"                      "
&amp;TEXT('AH input'!J8087,"0"))</f>
        <v/>
      </c>
    </row>
    <row r="8057" spans="1:1">
      <c r="A8057" s="17" t="str">
        <f>IF(ISBLANK('AH input'!A8088)  + N("Tékkað hvort launagreiðandi hefur ritað nýja línu, skila blank ef svo er ekki"),"",
TEXT('AH input'!A8088,"0000")
&amp;TEXT('AH input'!B8088,"00")
&amp;TEXT('AH input'!C8088,"000000")
&amp;TEXT('AH input'!D8088,"00")
&amp;TEXT('AH input'!E8088,"0000000000")
&amp;"  "
&amp;TEXT('AH input'!G8088,"00")
&amp;"       "
&amp;TEXT('AH input'!H8088,"000000000")
&amp;"00"
&amp;TEXT('AH input'!I8088,"000000000")
&amp;"                      "
&amp;TEXT('AH input'!J8088,"0"))</f>
        <v/>
      </c>
    </row>
    <row r="8058" spans="1:1">
      <c r="A8058" s="17" t="str">
        <f>IF(ISBLANK('AH input'!A8089)  + N("Tékkað hvort launagreiðandi hefur ritað nýja línu, skila blank ef svo er ekki"),"",
TEXT('AH input'!A8089,"0000")
&amp;TEXT('AH input'!B8089,"00")
&amp;TEXT('AH input'!C8089,"000000")
&amp;TEXT('AH input'!D8089,"00")
&amp;TEXT('AH input'!E8089,"0000000000")
&amp;"  "
&amp;TEXT('AH input'!G8089,"00")
&amp;"       "
&amp;TEXT('AH input'!H8089,"000000000")
&amp;"00"
&amp;TEXT('AH input'!I8089,"000000000")
&amp;"                      "
&amp;TEXT('AH input'!J8089,"0"))</f>
        <v/>
      </c>
    </row>
    <row r="8059" spans="1:1">
      <c r="A8059" s="17" t="str">
        <f>IF(ISBLANK('AH input'!A8090)  + N("Tékkað hvort launagreiðandi hefur ritað nýja línu, skila blank ef svo er ekki"),"",
TEXT('AH input'!A8090,"0000")
&amp;TEXT('AH input'!B8090,"00")
&amp;TEXT('AH input'!C8090,"000000")
&amp;TEXT('AH input'!D8090,"00")
&amp;TEXT('AH input'!E8090,"0000000000")
&amp;"  "
&amp;TEXT('AH input'!G8090,"00")
&amp;"       "
&amp;TEXT('AH input'!H8090,"000000000")
&amp;"00"
&amp;TEXT('AH input'!I8090,"000000000")
&amp;"                      "
&amp;TEXT('AH input'!J8090,"0"))</f>
        <v/>
      </c>
    </row>
    <row r="8060" spans="1:1">
      <c r="A8060" s="17" t="str">
        <f>IF(ISBLANK('AH input'!A8091)  + N("Tékkað hvort launagreiðandi hefur ritað nýja línu, skila blank ef svo er ekki"),"",
TEXT('AH input'!A8091,"0000")
&amp;TEXT('AH input'!B8091,"00")
&amp;TEXT('AH input'!C8091,"000000")
&amp;TEXT('AH input'!D8091,"00")
&amp;TEXT('AH input'!E8091,"0000000000")
&amp;"  "
&amp;TEXT('AH input'!G8091,"00")
&amp;"       "
&amp;TEXT('AH input'!H8091,"000000000")
&amp;"00"
&amp;TEXT('AH input'!I8091,"000000000")
&amp;"                      "
&amp;TEXT('AH input'!J8091,"0"))</f>
        <v/>
      </c>
    </row>
    <row r="8061" spans="1:1">
      <c r="A8061" s="17" t="str">
        <f>IF(ISBLANK('AH input'!A8092)  + N("Tékkað hvort launagreiðandi hefur ritað nýja línu, skila blank ef svo er ekki"),"",
TEXT('AH input'!A8092,"0000")
&amp;TEXT('AH input'!B8092,"00")
&amp;TEXT('AH input'!C8092,"000000")
&amp;TEXT('AH input'!D8092,"00")
&amp;TEXT('AH input'!E8092,"0000000000")
&amp;"  "
&amp;TEXT('AH input'!G8092,"00")
&amp;"       "
&amp;TEXT('AH input'!H8092,"000000000")
&amp;"00"
&amp;TEXT('AH input'!I8092,"000000000")
&amp;"                      "
&amp;TEXT('AH input'!J8092,"0"))</f>
        <v/>
      </c>
    </row>
    <row r="8062" spans="1:1">
      <c r="A8062" s="17" t="str">
        <f>IF(ISBLANK('AH input'!A8093)  + N("Tékkað hvort launagreiðandi hefur ritað nýja línu, skila blank ef svo er ekki"),"",
TEXT('AH input'!A8093,"0000")
&amp;TEXT('AH input'!B8093,"00")
&amp;TEXT('AH input'!C8093,"000000")
&amp;TEXT('AH input'!D8093,"00")
&amp;TEXT('AH input'!E8093,"0000000000")
&amp;"  "
&amp;TEXT('AH input'!G8093,"00")
&amp;"       "
&amp;TEXT('AH input'!H8093,"000000000")
&amp;"00"
&amp;TEXT('AH input'!I8093,"000000000")
&amp;"                      "
&amp;TEXT('AH input'!J8093,"0"))</f>
        <v/>
      </c>
    </row>
    <row r="8063" spans="1:1">
      <c r="A8063" s="17" t="str">
        <f>IF(ISBLANK('AH input'!A8094)  + N("Tékkað hvort launagreiðandi hefur ritað nýja línu, skila blank ef svo er ekki"),"",
TEXT('AH input'!A8094,"0000")
&amp;TEXT('AH input'!B8094,"00")
&amp;TEXT('AH input'!C8094,"000000")
&amp;TEXT('AH input'!D8094,"00")
&amp;TEXT('AH input'!E8094,"0000000000")
&amp;"  "
&amp;TEXT('AH input'!G8094,"00")
&amp;"       "
&amp;TEXT('AH input'!H8094,"000000000")
&amp;"00"
&amp;TEXT('AH input'!I8094,"000000000")
&amp;"                      "
&amp;TEXT('AH input'!J8094,"0"))</f>
        <v/>
      </c>
    </row>
    <row r="8064" spans="1:1">
      <c r="A8064" s="17" t="str">
        <f>IF(ISBLANK('AH input'!A8095)  + N("Tékkað hvort launagreiðandi hefur ritað nýja línu, skila blank ef svo er ekki"),"",
TEXT('AH input'!A8095,"0000")
&amp;TEXT('AH input'!B8095,"00")
&amp;TEXT('AH input'!C8095,"000000")
&amp;TEXT('AH input'!D8095,"00")
&amp;TEXT('AH input'!E8095,"0000000000")
&amp;"  "
&amp;TEXT('AH input'!G8095,"00")
&amp;"       "
&amp;TEXT('AH input'!H8095,"000000000")
&amp;"00"
&amp;TEXT('AH input'!I8095,"000000000")
&amp;"                      "
&amp;TEXT('AH input'!J8095,"0"))</f>
        <v/>
      </c>
    </row>
    <row r="8065" spans="1:1">
      <c r="A8065" s="17" t="str">
        <f>IF(ISBLANK('AH input'!A8096)  + N("Tékkað hvort launagreiðandi hefur ritað nýja línu, skila blank ef svo er ekki"),"",
TEXT('AH input'!A8096,"0000")
&amp;TEXT('AH input'!B8096,"00")
&amp;TEXT('AH input'!C8096,"000000")
&amp;TEXT('AH input'!D8096,"00")
&amp;TEXT('AH input'!E8096,"0000000000")
&amp;"  "
&amp;TEXT('AH input'!G8096,"00")
&amp;"       "
&amp;TEXT('AH input'!H8096,"000000000")
&amp;"00"
&amp;TEXT('AH input'!I8096,"000000000")
&amp;"                      "
&amp;TEXT('AH input'!J8096,"0"))</f>
        <v/>
      </c>
    </row>
    <row r="8066" spans="1:1">
      <c r="A8066" s="17" t="str">
        <f>IF(ISBLANK('AH input'!A8097)  + N("Tékkað hvort launagreiðandi hefur ritað nýja línu, skila blank ef svo er ekki"),"",
TEXT('AH input'!A8097,"0000")
&amp;TEXT('AH input'!B8097,"00")
&amp;TEXT('AH input'!C8097,"000000")
&amp;TEXT('AH input'!D8097,"00")
&amp;TEXT('AH input'!E8097,"0000000000")
&amp;"  "
&amp;TEXT('AH input'!G8097,"00")
&amp;"       "
&amp;TEXT('AH input'!H8097,"000000000")
&amp;"00"
&amp;TEXT('AH input'!I8097,"000000000")
&amp;"                      "
&amp;TEXT('AH input'!J8097,"0"))</f>
        <v/>
      </c>
    </row>
    <row r="8067" spans="1:1">
      <c r="A8067" s="17" t="str">
        <f>IF(ISBLANK('AH input'!A8098)  + N("Tékkað hvort launagreiðandi hefur ritað nýja línu, skila blank ef svo er ekki"),"",
TEXT('AH input'!A8098,"0000")
&amp;TEXT('AH input'!B8098,"00")
&amp;TEXT('AH input'!C8098,"000000")
&amp;TEXT('AH input'!D8098,"00")
&amp;TEXT('AH input'!E8098,"0000000000")
&amp;"  "
&amp;TEXT('AH input'!G8098,"00")
&amp;"       "
&amp;TEXT('AH input'!H8098,"000000000")
&amp;"00"
&amp;TEXT('AH input'!I8098,"000000000")
&amp;"                      "
&amp;TEXT('AH input'!J8098,"0"))</f>
        <v/>
      </c>
    </row>
    <row r="8068" spans="1:1">
      <c r="A8068" s="17" t="str">
        <f>IF(ISBLANK('AH input'!A8099)  + N("Tékkað hvort launagreiðandi hefur ritað nýja línu, skila blank ef svo er ekki"),"",
TEXT('AH input'!A8099,"0000")
&amp;TEXT('AH input'!B8099,"00")
&amp;TEXT('AH input'!C8099,"000000")
&amp;TEXT('AH input'!D8099,"00")
&amp;TEXT('AH input'!E8099,"0000000000")
&amp;"  "
&amp;TEXT('AH input'!G8099,"00")
&amp;"       "
&amp;TEXT('AH input'!H8099,"000000000")
&amp;"00"
&amp;TEXT('AH input'!I8099,"000000000")
&amp;"                      "
&amp;TEXT('AH input'!J8099,"0"))</f>
        <v/>
      </c>
    </row>
    <row r="8069" spans="1:1">
      <c r="A8069" s="17" t="str">
        <f>IF(ISBLANK('AH input'!A8100)  + N("Tékkað hvort launagreiðandi hefur ritað nýja línu, skila blank ef svo er ekki"),"",
TEXT('AH input'!A8100,"0000")
&amp;TEXT('AH input'!B8100,"00")
&amp;TEXT('AH input'!C8100,"000000")
&amp;TEXT('AH input'!D8100,"00")
&amp;TEXT('AH input'!E8100,"0000000000")
&amp;"  "
&amp;TEXT('AH input'!G8100,"00")
&amp;"       "
&amp;TEXT('AH input'!H8100,"000000000")
&amp;"00"
&amp;TEXT('AH input'!I8100,"000000000")
&amp;"                      "
&amp;TEXT('AH input'!J8100,"0"))</f>
        <v/>
      </c>
    </row>
    <row r="8070" spans="1:1">
      <c r="A8070" s="17" t="str">
        <f>IF(ISBLANK('AH input'!A8101)  + N("Tékkað hvort launagreiðandi hefur ritað nýja línu, skila blank ef svo er ekki"),"",
TEXT('AH input'!A8101,"0000")
&amp;TEXT('AH input'!B8101,"00")
&amp;TEXT('AH input'!C8101,"000000")
&amp;TEXT('AH input'!D8101,"00")
&amp;TEXT('AH input'!E8101,"0000000000")
&amp;"  "
&amp;TEXT('AH input'!G8101,"00")
&amp;"       "
&amp;TEXT('AH input'!H8101,"000000000")
&amp;"00"
&amp;TEXT('AH input'!I8101,"000000000")
&amp;"                      "
&amp;TEXT('AH input'!J8101,"0"))</f>
        <v/>
      </c>
    </row>
    <row r="8071" spans="1:1">
      <c r="A8071" s="17" t="str">
        <f>IF(ISBLANK('AH input'!A8102)  + N("Tékkað hvort launagreiðandi hefur ritað nýja línu, skila blank ef svo er ekki"),"",
TEXT('AH input'!A8102,"0000")
&amp;TEXT('AH input'!B8102,"00")
&amp;TEXT('AH input'!C8102,"000000")
&amp;TEXT('AH input'!D8102,"00")
&amp;TEXT('AH input'!E8102,"0000000000")
&amp;"  "
&amp;TEXT('AH input'!G8102,"00")
&amp;"       "
&amp;TEXT('AH input'!H8102,"000000000")
&amp;"00"
&amp;TEXT('AH input'!I8102,"000000000")
&amp;"                      "
&amp;TEXT('AH input'!J8102,"0"))</f>
        <v/>
      </c>
    </row>
    <row r="8072" spans="1:1">
      <c r="A8072" s="17" t="str">
        <f>IF(ISBLANK('AH input'!A8103)  + N("Tékkað hvort launagreiðandi hefur ritað nýja línu, skila blank ef svo er ekki"),"",
TEXT('AH input'!A8103,"0000")
&amp;TEXT('AH input'!B8103,"00")
&amp;TEXT('AH input'!C8103,"000000")
&amp;TEXT('AH input'!D8103,"00")
&amp;TEXT('AH input'!E8103,"0000000000")
&amp;"  "
&amp;TEXT('AH input'!G8103,"00")
&amp;"       "
&amp;TEXT('AH input'!H8103,"000000000")
&amp;"00"
&amp;TEXT('AH input'!I8103,"000000000")
&amp;"                      "
&amp;TEXT('AH input'!J8103,"0"))</f>
        <v/>
      </c>
    </row>
    <row r="8073" spans="1:1">
      <c r="A8073" s="17" t="str">
        <f>IF(ISBLANK('AH input'!A8104)  + N("Tékkað hvort launagreiðandi hefur ritað nýja línu, skila blank ef svo er ekki"),"",
TEXT('AH input'!A8104,"0000")
&amp;TEXT('AH input'!B8104,"00")
&amp;TEXT('AH input'!C8104,"000000")
&amp;TEXT('AH input'!D8104,"00")
&amp;TEXT('AH input'!E8104,"0000000000")
&amp;"  "
&amp;TEXT('AH input'!G8104,"00")
&amp;"       "
&amp;TEXT('AH input'!H8104,"000000000")
&amp;"00"
&amp;TEXT('AH input'!I8104,"000000000")
&amp;"                      "
&amp;TEXT('AH input'!J8104,"0"))</f>
        <v/>
      </c>
    </row>
    <row r="8074" spans="1:1">
      <c r="A8074" s="17" t="str">
        <f>IF(ISBLANK('AH input'!A8105)  + N("Tékkað hvort launagreiðandi hefur ritað nýja línu, skila blank ef svo er ekki"),"",
TEXT('AH input'!A8105,"0000")
&amp;TEXT('AH input'!B8105,"00")
&amp;TEXT('AH input'!C8105,"000000")
&amp;TEXT('AH input'!D8105,"00")
&amp;TEXT('AH input'!E8105,"0000000000")
&amp;"  "
&amp;TEXT('AH input'!G8105,"00")
&amp;"       "
&amp;TEXT('AH input'!H8105,"000000000")
&amp;"00"
&amp;TEXT('AH input'!I8105,"000000000")
&amp;"                      "
&amp;TEXT('AH input'!J8105,"0"))</f>
        <v/>
      </c>
    </row>
    <row r="8075" spans="1:1">
      <c r="A8075" s="17" t="str">
        <f>IF(ISBLANK('AH input'!A8106)  + N("Tékkað hvort launagreiðandi hefur ritað nýja línu, skila blank ef svo er ekki"),"",
TEXT('AH input'!A8106,"0000")
&amp;TEXT('AH input'!B8106,"00")
&amp;TEXT('AH input'!C8106,"000000")
&amp;TEXT('AH input'!D8106,"00")
&amp;TEXT('AH input'!E8106,"0000000000")
&amp;"  "
&amp;TEXT('AH input'!G8106,"00")
&amp;"       "
&amp;TEXT('AH input'!H8106,"000000000")
&amp;"00"
&amp;TEXT('AH input'!I8106,"000000000")
&amp;"                      "
&amp;TEXT('AH input'!J8106,"0"))</f>
        <v/>
      </c>
    </row>
    <row r="8076" spans="1:1">
      <c r="A8076" s="17" t="str">
        <f>IF(ISBLANK('AH input'!A8107)  + N("Tékkað hvort launagreiðandi hefur ritað nýja línu, skila blank ef svo er ekki"),"",
TEXT('AH input'!A8107,"0000")
&amp;TEXT('AH input'!B8107,"00")
&amp;TEXT('AH input'!C8107,"000000")
&amp;TEXT('AH input'!D8107,"00")
&amp;TEXT('AH input'!E8107,"0000000000")
&amp;"  "
&amp;TEXT('AH input'!G8107,"00")
&amp;"       "
&amp;TEXT('AH input'!H8107,"000000000")
&amp;"00"
&amp;TEXT('AH input'!I8107,"000000000")
&amp;"                      "
&amp;TEXT('AH input'!J8107,"0"))</f>
        <v/>
      </c>
    </row>
    <row r="8077" spans="1:1">
      <c r="A8077" s="17" t="str">
        <f>IF(ISBLANK('AH input'!A8108)  + N("Tékkað hvort launagreiðandi hefur ritað nýja línu, skila blank ef svo er ekki"),"",
TEXT('AH input'!A8108,"0000")
&amp;TEXT('AH input'!B8108,"00")
&amp;TEXT('AH input'!C8108,"000000")
&amp;TEXT('AH input'!D8108,"00")
&amp;TEXT('AH input'!E8108,"0000000000")
&amp;"  "
&amp;TEXT('AH input'!G8108,"00")
&amp;"       "
&amp;TEXT('AH input'!H8108,"000000000")
&amp;"00"
&amp;TEXT('AH input'!I8108,"000000000")
&amp;"                      "
&amp;TEXT('AH input'!J8108,"0"))</f>
        <v/>
      </c>
    </row>
    <row r="8078" spans="1:1">
      <c r="A8078" s="17" t="str">
        <f>IF(ISBLANK('AH input'!A8109)  + N("Tékkað hvort launagreiðandi hefur ritað nýja línu, skila blank ef svo er ekki"),"",
TEXT('AH input'!A8109,"0000")
&amp;TEXT('AH input'!B8109,"00")
&amp;TEXT('AH input'!C8109,"000000")
&amp;TEXT('AH input'!D8109,"00")
&amp;TEXT('AH input'!E8109,"0000000000")
&amp;"  "
&amp;TEXT('AH input'!G8109,"00")
&amp;"       "
&amp;TEXT('AH input'!H8109,"000000000")
&amp;"00"
&amp;TEXT('AH input'!I8109,"000000000")
&amp;"                      "
&amp;TEXT('AH input'!J8109,"0"))</f>
        <v/>
      </c>
    </row>
    <row r="8079" spans="1:1">
      <c r="A8079" s="17" t="str">
        <f>IF(ISBLANK('AH input'!A8110)  + N("Tékkað hvort launagreiðandi hefur ritað nýja línu, skila blank ef svo er ekki"),"",
TEXT('AH input'!A8110,"0000")
&amp;TEXT('AH input'!B8110,"00")
&amp;TEXT('AH input'!C8110,"000000")
&amp;TEXT('AH input'!D8110,"00")
&amp;TEXT('AH input'!E8110,"0000000000")
&amp;"  "
&amp;TEXT('AH input'!G8110,"00")
&amp;"       "
&amp;TEXT('AH input'!H8110,"000000000")
&amp;"00"
&amp;TEXT('AH input'!I8110,"000000000")
&amp;"                      "
&amp;TEXT('AH input'!J8110,"0"))</f>
        <v/>
      </c>
    </row>
    <row r="8080" spans="1:1">
      <c r="A8080" s="17" t="str">
        <f>IF(ISBLANK('AH input'!A8111)  + N("Tékkað hvort launagreiðandi hefur ritað nýja línu, skila blank ef svo er ekki"),"",
TEXT('AH input'!A8111,"0000")
&amp;TEXT('AH input'!B8111,"00")
&amp;TEXT('AH input'!C8111,"000000")
&amp;TEXT('AH input'!D8111,"00")
&amp;TEXT('AH input'!E8111,"0000000000")
&amp;"  "
&amp;TEXT('AH input'!G8111,"00")
&amp;"       "
&amp;TEXT('AH input'!H8111,"000000000")
&amp;"00"
&amp;TEXT('AH input'!I8111,"000000000")
&amp;"                      "
&amp;TEXT('AH input'!J8111,"0"))</f>
        <v/>
      </c>
    </row>
    <row r="8081" spans="1:1">
      <c r="A8081" s="17" t="str">
        <f>IF(ISBLANK('AH input'!A8112)  + N("Tékkað hvort launagreiðandi hefur ritað nýja línu, skila blank ef svo er ekki"),"",
TEXT('AH input'!A8112,"0000")
&amp;TEXT('AH input'!B8112,"00")
&amp;TEXT('AH input'!C8112,"000000")
&amp;TEXT('AH input'!D8112,"00")
&amp;TEXT('AH input'!E8112,"0000000000")
&amp;"  "
&amp;TEXT('AH input'!G8112,"00")
&amp;"       "
&amp;TEXT('AH input'!H8112,"000000000")
&amp;"00"
&amp;TEXT('AH input'!I8112,"000000000")
&amp;"                      "
&amp;TEXT('AH input'!J8112,"0"))</f>
        <v/>
      </c>
    </row>
    <row r="8082" spans="1:1">
      <c r="A8082" s="17" t="str">
        <f>IF(ISBLANK('AH input'!A8113)  + N("Tékkað hvort launagreiðandi hefur ritað nýja línu, skila blank ef svo er ekki"),"",
TEXT('AH input'!A8113,"0000")
&amp;TEXT('AH input'!B8113,"00")
&amp;TEXT('AH input'!C8113,"000000")
&amp;TEXT('AH input'!D8113,"00")
&amp;TEXT('AH input'!E8113,"0000000000")
&amp;"  "
&amp;TEXT('AH input'!G8113,"00")
&amp;"       "
&amp;TEXT('AH input'!H8113,"000000000")
&amp;"00"
&amp;TEXT('AH input'!I8113,"000000000")
&amp;"                      "
&amp;TEXT('AH input'!J8113,"0"))</f>
        <v/>
      </c>
    </row>
    <row r="8083" spans="1:1">
      <c r="A8083" s="17" t="str">
        <f>IF(ISBLANK('AH input'!A8114)  + N("Tékkað hvort launagreiðandi hefur ritað nýja línu, skila blank ef svo er ekki"),"",
TEXT('AH input'!A8114,"0000")
&amp;TEXT('AH input'!B8114,"00")
&amp;TEXT('AH input'!C8114,"000000")
&amp;TEXT('AH input'!D8114,"00")
&amp;TEXT('AH input'!E8114,"0000000000")
&amp;"  "
&amp;TEXT('AH input'!G8114,"00")
&amp;"       "
&amp;TEXT('AH input'!H8114,"000000000")
&amp;"00"
&amp;TEXT('AH input'!I8114,"000000000")
&amp;"                      "
&amp;TEXT('AH input'!J8114,"0"))</f>
        <v/>
      </c>
    </row>
    <row r="8084" spans="1:1">
      <c r="A8084" s="17" t="str">
        <f>IF(ISBLANK('AH input'!A8115)  + N("Tékkað hvort launagreiðandi hefur ritað nýja línu, skila blank ef svo er ekki"),"",
TEXT('AH input'!A8115,"0000")
&amp;TEXT('AH input'!B8115,"00")
&amp;TEXT('AH input'!C8115,"000000")
&amp;TEXT('AH input'!D8115,"00")
&amp;TEXT('AH input'!E8115,"0000000000")
&amp;"  "
&amp;TEXT('AH input'!G8115,"00")
&amp;"       "
&amp;TEXT('AH input'!H8115,"000000000")
&amp;"00"
&amp;TEXT('AH input'!I8115,"000000000")
&amp;"                      "
&amp;TEXT('AH input'!J8115,"0"))</f>
        <v/>
      </c>
    </row>
    <row r="8085" spans="1:1">
      <c r="A8085" s="17" t="str">
        <f>IF(ISBLANK('AH input'!A8116)  + N("Tékkað hvort launagreiðandi hefur ritað nýja línu, skila blank ef svo er ekki"),"",
TEXT('AH input'!A8116,"0000")
&amp;TEXT('AH input'!B8116,"00")
&amp;TEXT('AH input'!C8116,"000000")
&amp;TEXT('AH input'!D8116,"00")
&amp;TEXT('AH input'!E8116,"0000000000")
&amp;"  "
&amp;TEXT('AH input'!G8116,"00")
&amp;"       "
&amp;TEXT('AH input'!H8116,"000000000")
&amp;"00"
&amp;TEXT('AH input'!I8116,"000000000")
&amp;"                      "
&amp;TEXT('AH input'!J8116,"0"))</f>
        <v/>
      </c>
    </row>
    <row r="8086" spans="1:1">
      <c r="A8086" s="17" t="str">
        <f>IF(ISBLANK('AH input'!A8117)  + N("Tékkað hvort launagreiðandi hefur ritað nýja línu, skila blank ef svo er ekki"),"",
TEXT('AH input'!A8117,"0000")
&amp;TEXT('AH input'!B8117,"00")
&amp;TEXT('AH input'!C8117,"000000")
&amp;TEXT('AH input'!D8117,"00")
&amp;TEXT('AH input'!E8117,"0000000000")
&amp;"  "
&amp;TEXT('AH input'!G8117,"00")
&amp;"       "
&amp;TEXT('AH input'!H8117,"000000000")
&amp;"00"
&amp;TEXT('AH input'!I8117,"000000000")
&amp;"                      "
&amp;TEXT('AH input'!J8117,"0"))</f>
        <v/>
      </c>
    </row>
    <row r="8087" spans="1:1">
      <c r="A8087" s="17" t="str">
        <f>IF(ISBLANK('AH input'!A8118)  + N("Tékkað hvort launagreiðandi hefur ritað nýja línu, skila blank ef svo er ekki"),"",
TEXT('AH input'!A8118,"0000")
&amp;TEXT('AH input'!B8118,"00")
&amp;TEXT('AH input'!C8118,"000000")
&amp;TEXT('AH input'!D8118,"00")
&amp;TEXT('AH input'!E8118,"0000000000")
&amp;"  "
&amp;TEXT('AH input'!G8118,"00")
&amp;"       "
&amp;TEXT('AH input'!H8118,"000000000")
&amp;"00"
&amp;TEXT('AH input'!I8118,"000000000")
&amp;"                      "
&amp;TEXT('AH input'!J8118,"0"))</f>
        <v/>
      </c>
    </row>
    <row r="8088" spans="1:1">
      <c r="A8088" s="17" t="str">
        <f>IF(ISBLANK('AH input'!A8119)  + N("Tékkað hvort launagreiðandi hefur ritað nýja línu, skila blank ef svo er ekki"),"",
TEXT('AH input'!A8119,"0000")
&amp;TEXT('AH input'!B8119,"00")
&amp;TEXT('AH input'!C8119,"000000")
&amp;TEXT('AH input'!D8119,"00")
&amp;TEXT('AH input'!E8119,"0000000000")
&amp;"  "
&amp;TEXT('AH input'!G8119,"00")
&amp;"       "
&amp;TEXT('AH input'!H8119,"000000000")
&amp;"00"
&amp;TEXT('AH input'!I8119,"000000000")
&amp;"                      "
&amp;TEXT('AH input'!J8119,"0"))</f>
        <v/>
      </c>
    </row>
    <row r="8089" spans="1:1">
      <c r="A8089" s="17" t="str">
        <f>IF(ISBLANK('AH input'!A8120)  + N("Tékkað hvort launagreiðandi hefur ritað nýja línu, skila blank ef svo er ekki"),"",
TEXT('AH input'!A8120,"0000")
&amp;TEXT('AH input'!B8120,"00")
&amp;TEXT('AH input'!C8120,"000000")
&amp;TEXT('AH input'!D8120,"00")
&amp;TEXT('AH input'!E8120,"0000000000")
&amp;"  "
&amp;TEXT('AH input'!G8120,"00")
&amp;"       "
&amp;TEXT('AH input'!H8120,"000000000")
&amp;"00"
&amp;TEXT('AH input'!I8120,"000000000")
&amp;"                      "
&amp;TEXT('AH input'!J8120,"0"))</f>
        <v/>
      </c>
    </row>
    <row r="8090" spans="1:1">
      <c r="A8090" s="17" t="str">
        <f>IF(ISBLANK('AH input'!A8121)  + N("Tékkað hvort launagreiðandi hefur ritað nýja línu, skila blank ef svo er ekki"),"",
TEXT('AH input'!A8121,"0000")
&amp;TEXT('AH input'!B8121,"00")
&amp;TEXT('AH input'!C8121,"000000")
&amp;TEXT('AH input'!D8121,"00")
&amp;TEXT('AH input'!E8121,"0000000000")
&amp;"  "
&amp;TEXT('AH input'!G8121,"00")
&amp;"       "
&amp;TEXT('AH input'!H8121,"000000000")
&amp;"00"
&amp;TEXT('AH input'!I8121,"000000000")
&amp;"                      "
&amp;TEXT('AH input'!J8121,"0"))</f>
        <v/>
      </c>
    </row>
    <row r="8091" spans="1:1">
      <c r="A8091" s="17" t="str">
        <f>IF(ISBLANK('AH input'!A8122)  + N("Tékkað hvort launagreiðandi hefur ritað nýja línu, skila blank ef svo er ekki"),"",
TEXT('AH input'!A8122,"0000")
&amp;TEXT('AH input'!B8122,"00")
&amp;TEXT('AH input'!C8122,"000000")
&amp;TEXT('AH input'!D8122,"00")
&amp;TEXT('AH input'!E8122,"0000000000")
&amp;"  "
&amp;TEXT('AH input'!G8122,"00")
&amp;"       "
&amp;TEXT('AH input'!H8122,"000000000")
&amp;"00"
&amp;TEXT('AH input'!I8122,"000000000")
&amp;"                      "
&amp;TEXT('AH input'!J8122,"0"))</f>
        <v/>
      </c>
    </row>
    <row r="8092" spans="1:1">
      <c r="A8092" s="17" t="str">
        <f>IF(ISBLANK('AH input'!A8123)  + N("Tékkað hvort launagreiðandi hefur ritað nýja línu, skila blank ef svo er ekki"),"",
TEXT('AH input'!A8123,"0000")
&amp;TEXT('AH input'!B8123,"00")
&amp;TEXT('AH input'!C8123,"000000")
&amp;TEXT('AH input'!D8123,"00")
&amp;TEXT('AH input'!E8123,"0000000000")
&amp;"  "
&amp;TEXT('AH input'!G8123,"00")
&amp;"       "
&amp;TEXT('AH input'!H8123,"000000000")
&amp;"00"
&amp;TEXT('AH input'!I8123,"000000000")
&amp;"                      "
&amp;TEXT('AH input'!J8123,"0"))</f>
        <v/>
      </c>
    </row>
    <row r="8093" spans="1:1">
      <c r="A8093" s="17" t="str">
        <f>IF(ISBLANK('AH input'!A8124)  + N("Tékkað hvort launagreiðandi hefur ritað nýja línu, skila blank ef svo er ekki"),"",
TEXT('AH input'!A8124,"0000")
&amp;TEXT('AH input'!B8124,"00")
&amp;TEXT('AH input'!C8124,"000000")
&amp;TEXT('AH input'!D8124,"00")
&amp;TEXT('AH input'!E8124,"0000000000")
&amp;"  "
&amp;TEXT('AH input'!G8124,"00")
&amp;"       "
&amp;TEXT('AH input'!H8124,"000000000")
&amp;"00"
&amp;TEXT('AH input'!I8124,"000000000")
&amp;"                      "
&amp;TEXT('AH input'!J8124,"0"))</f>
        <v/>
      </c>
    </row>
    <row r="8094" spans="1:1">
      <c r="A8094" s="17" t="str">
        <f>IF(ISBLANK('AH input'!A8125)  + N("Tékkað hvort launagreiðandi hefur ritað nýja línu, skila blank ef svo er ekki"),"",
TEXT('AH input'!A8125,"0000")
&amp;TEXT('AH input'!B8125,"00")
&amp;TEXT('AH input'!C8125,"000000")
&amp;TEXT('AH input'!D8125,"00")
&amp;TEXT('AH input'!E8125,"0000000000")
&amp;"  "
&amp;TEXT('AH input'!G8125,"00")
&amp;"       "
&amp;TEXT('AH input'!H8125,"000000000")
&amp;"00"
&amp;TEXT('AH input'!I8125,"000000000")
&amp;"                      "
&amp;TEXT('AH input'!J8125,"0"))</f>
        <v/>
      </c>
    </row>
    <row r="8095" spans="1:1">
      <c r="A8095" s="17" t="str">
        <f>IF(ISBLANK('AH input'!A8126)  + N("Tékkað hvort launagreiðandi hefur ritað nýja línu, skila blank ef svo er ekki"),"",
TEXT('AH input'!A8126,"0000")
&amp;TEXT('AH input'!B8126,"00")
&amp;TEXT('AH input'!C8126,"000000")
&amp;TEXT('AH input'!D8126,"00")
&amp;TEXT('AH input'!E8126,"0000000000")
&amp;"  "
&amp;TEXT('AH input'!G8126,"00")
&amp;"       "
&amp;TEXT('AH input'!H8126,"000000000")
&amp;"00"
&amp;TEXT('AH input'!I8126,"000000000")
&amp;"                      "
&amp;TEXT('AH input'!J8126,"0"))</f>
        <v/>
      </c>
    </row>
    <row r="8096" spans="1:1">
      <c r="A8096" s="17" t="str">
        <f>IF(ISBLANK('AH input'!A8127)  + N("Tékkað hvort launagreiðandi hefur ritað nýja línu, skila blank ef svo er ekki"),"",
TEXT('AH input'!A8127,"0000")
&amp;TEXT('AH input'!B8127,"00")
&amp;TEXT('AH input'!C8127,"000000")
&amp;TEXT('AH input'!D8127,"00")
&amp;TEXT('AH input'!E8127,"0000000000")
&amp;"  "
&amp;TEXT('AH input'!G8127,"00")
&amp;"       "
&amp;TEXT('AH input'!H8127,"000000000")
&amp;"00"
&amp;TEXT('AH input'!I8127,"000000000")
&amp;"                      "
&amp;TEXT('AH input'!J8127,"0"))</f>
        <v/>
      </c>
    </row>
    <row r="8097" spans="1:1">
      <c r="A8097" s="17" t="str">
        <f>IF(ISBLANK('AH input'!A8128)  + N("Tékkað hvort launagreiðandi hefur ritað nýja línu, skila blank ef svo er ekki"),"",
TEXT('AH input'!A8128,"0000")
&amp;TEXT('AH input'!B8128,"00")
&amp;TEXT('AH input'!C8128,"000000")
&amp;TEXT('AH input'!D8128,"00")
&amp;TEXT('AH input'!E8128,"0000000000")
&amp;"  "
&amp;TEXT('AH input'!G8128,"00")
&amp;"       "
&amp;TEXT('AH input'!H8128,"000000000")
&amp;"00"
&amp;TEXT('AH input'!I8128,"000000000")
&amp;"                      "
&amp;TEXT('AH input'!J8128,"0"))</f>
        <v/>
      </c>
    </row>
    <row r="8098" spans="1:1">
      <c r="A8098" s="17" t="str">
        <f>IF(ISBLANK('AH input'!A8129)  + N("Tékkað hvort launagreiðandi hefur ritað nýja línu, skila blank ef svo er ekki"),"",
TEXT('AH input'!A8129,"0000")
&amp;TEXT('AH input'!B8129,"00")
&amp;TEXT('AH input'!C8129,"000000")
&amp;TEXT('AH input'!D8129,"00")
&amp;TEXT('AH input'!E8129,"0000000000")
&amp;"  "
&amp;TEXT('AH input'!G8129,"00")
&amp;"       "
&amp;TEXT('AH input'!H8129,"000000000")
&amp;"00"
&amp;TEXT('AH input'!I8129,"000000000")
&amp;"                      "
&amp;TEXT('AH input'!J8129,"0"))</f>
        <v/>
      </c>
    </row>
    <row r="8099" spans="1:1">
      <c r="A8099" s="17" t="str">
        <f>IF(ISBLANK('AH input'!A8130)  + N("Tékkað hvort launagreiðandi hefur ritað nýja línu, skila blank ef svo er ekki"),"",
TEXT('AH input'!A8130,"0000")
&amp;TEXT('AH input'!B8130,"00")
&amp;TEXT('AH input'!C8130,"000000")
&amp;TEXT('AH input'!D8130,"00")
&amp;TEXT('AH input'!E8130,"0000000000")
&amp;"  "
&amp;TEXT('AH input'!G8130,"00")
&amp;"       "
&amp;TEXT('AH input'!H8130,"000000000")
&amp;"00"
&amp;TEXT('AH input'!I8130,"000000000")
&amp;"                      "
&amp;TEXT('AH input'!J8130,"0"))</f>
        <v/>
      </c>
    </row>
    <row r="8100" spans="1:1">
      <c r="A8100" s="17" t="str">
        <f>IF(ISBLANK('AH input'!A8131)  + N("Tékkað hvort launagreiðandi hefur ritað nýja línu, skila blank ef svo er ekki"),"",
TEXT('AH input'!A8131,"0000")
&amp;TEXT('AH input'!B8131,"00")
&amp;TEXT('AH input'!C8131,"000000")
&amp;TEXT('AH input'!D8131,"00")
&amp;TEXT('AH input'!E8131,"0000000000")
&amp;"  "
&amp;TEXT('AH input'!G8131,"00")
&amp;"       "
&amp;TEXT('AH input'!H8131,"000000000")
&amp;"00"
&amp;TEXT('AH input'!I8131,"000000000")
&amp;"                      "
&amp;TEXT('AH input'!J8131,"0"))</f>
        <v/>
      </c>
    </row>
    <row r="8101" spans="1:1">
      <c r="A8101" s="17" t="str">
        <f>IF(ISBLANK('AH input'!A8132)  + N("Tékkað hvort launagreiðandi hefur ritað nýja línu, skila blank ef svo er ekki"),"",
TEXT('AH input'!A8132,"0000")
&amp;TEXT('AH input'!B8132,"00")
&amp;TEXT('AH input'!C8132,"000000")
&amp;TEXT('AH input'!D8132,"00")
&amp;TEXT('AH input'!E8132,"0000000000")
&amp;"  "
&amp;TEXT('AH input'!G8132,"00")
&amp;"       "
&amp;TEXT('AH input'!H8132,"000000000")
&amp;"00"
&amp;TEXT('AH input'!I8132,"000000000")
&amp;"                      "
&amp;TEXT('AH input'!J8132,"0"))</f>
        <v/>
      </c>
    </row>
    <row r="8102" spans="1:1">
      <c r="A8102" s="17" t="str">
        <f>IF(ISBLANK('AH input'!A8133)  + N("Tékkað hvort launagreiðandi hefur ritað nýja línu, skila blank ef svo er ekki"),"",
TEXT('AH input'!A8133,"0000")
&amp;TEXT('AH input'!B8133,"00")
&amp;TEXT('AH input'!C8133,"000000")
&amp;TEXT('AH input'!D8133,"00")
&amp;TEXT('AH input'!E8133,"0000000000")
&amp;"  "
&amp;TEXT('AH input'!G8133,"00")
&amp;"       "
&amp;TEXT('AH input'!H8133,"000000000")
&amp;"00"
&amp;TEXT('AH input'!I8133,"000000000")
&amp;"                      "
&amp;TEXT('AH input'!J8133,"0"))</f>
        <v/>
      </c>
    </row>
    <row r="8103" spans="1:1">
      <c r="A8103" s="17" t="str">
        <f>IF(ISBLANK('AH input'!A8134)  + N("Tékkað hvort launagreiðandi hefur ritað nýja línu, skila blank ef svo er ekki"),"",
TEXT('AH input'!A8134,"0000")
&amp;TEXT('AH input'!B8134,"00")
&amp;TEXT('AH input'!C8134,"000000")
&amp;TEXT('AH input'!D8134,"00")
&amp;TEXT('AH input'!E8134,"0000000000")
&amp;"  "
&amp;TEXT('AH input'!G8134,"00")
&amp;"       "
&amp;TEXT('AH input'!H8134,"000000000")
&amp;"00"
&amp;TEXT('AH input'!I8134,"000000000")
&amp;"                      "
&amp;TEXT('AH input'!J8134,"0"))</f>
        <v/>
      </c>
    </row>
    <row r="8104" spans="1:1">
      <c r="A8104" s="17" t="str">
        <f>IF(ISBLANK('AH input'!A8135)  + N("Tékkað hvort launagreiðandi hefur ritað nýja línu, skila blank ef svo er ekki"),"",
TEXT('AH input'!A8135,"0000")
&amp;TEXT('AH input'!B8135,"00")
&amp;TEXT('AH input'!C8135,"000000")
&amp;TEXT('AH input'!D8135,"00")
&amp;TEXT('AH input'!E8135,"0000000000")
&amp;"  "
&amp;TEXT('AH input'!G8135,"00")
&amp;"       "
&amp;TEXT('AH input'!H8135,"000000000")
&amp;"00"
&amp;TEXT('AH input'!I8135,"000000000")
&amp;"                      "
&amp;TEXT('AH input'!J8135,"0"))</f>
        <v/>
      </c>
    </row>
    <row r="8105" spans="1:1">
      <c r="A8105" s="17" t="str">
        <f>IF(ISBLANK('AH input'!A8136)  + N("Tékkað hvort launagreiðandi hefur ritað nýja línu, skila blank ef svo er ekki"),"",
TEXT('AH input'!A8136,"0000")
&amp;TEXT('AH input'!B8136,"00")
&amp;TEXT('AH input'!C8136,"000000")
&amp;TEXT('AH input'!D8136,"00")
&amp;TEXT('AH input'!E8136,"0000000000")
&amp;"  "
&amp;TEXT('AH input'!G8136,"00")
&amp;"       "
&amp;TEXT('AH input'!H8136,"000000000")
&amp;"00"
&amp;TEXT('AH input'!I8136,"000000000")
&amp;"                      "
&amp;TEXT('AH input'!J8136,"0"))</f>
        <v/>
      </c>
    </row>
    <row r="8106" spans="1:1">
      <c r="A8106" s="17" t="str">
        <f>IF(ISBLANK('AH input'!A8137)  + N("Tékkað hvort launagreiðandi hefur ritað nýja línu, skila blank ef svo er ekki"),"",
TEXT('AH input'!A8137,"0000")
&amp;TEXT('AH input'!B8137,"00")
&amp;TEXT('AH input'!C8137,"000000")
&amp;TEXT('AH input'!D8137,"00")
&amp;TEXT('AH input'!E8137,"0000000000")
&amp;"  "
&amp;TEXT('AH input'!G8137,"00")
&amp;"       "
&amp;TEXT('AH input'!H8137,"000000000")
&amp;"00"
&amp;TEXT('AH input'!I8137,"000000000")
&amp;"                      "
&amp;TEXT('AH input'!J8137,"0"))</f>
        <v/>
      </c>
    </row>
    <row r="8107" spans="1:1">
      <c r="A8107" s="17" t="str">
        <f>IF(ISBLANK('AH input'!A8138)  + N("Tékkað hvort launagreiðandi hefur ritað nýja línu, skila blank ef svo er ekki"),"",
TEXT('AH input'!A8138,"0000")
&amp;TEXT('AH input'!B8138,"00")
&amp;TEXT('AH input'!C8138,"000000")
&amp;TEXT('AH input'!D8138,"00")
&amp;TEXT('AH input'!E8138,"0000000000")
&amp;"  "
&amp;TEXT('AH input'!G8138,"00")
&amp;"       "
&amp;TEXT('AH input'!H8138,"000000000")
&amp;"00"
&amp;TEXT('AH input'!I8138,"000000000")
&amp;"                      "
&amp;TEXT('AH input'!J8138,"0"))</f>
        <v/>
      </c>
    </row>
    <row r="8108" spans="1:1">
      <c r="A8108" s="17" t="str">
        <f>IF(ISBLANK('AH input'!A8139)  + N("Tékkað hvort launagreiðandi hefur ritað nýja línu, skila blank ef svo er ekki"),"",
TEXT('AH input'!A8139,"0000")
&amp;TEXT('AH input'!B8139,"00")
&amp;TEXT('AH input'!C8139,"000000")
&amp;TEXT('AH input'!D8139,"00")
&amp;TEXT('AH input'!E8139,"0000000000")
&amp;"  "
&amp;TEXT('AH input'!G8139,"00")
&amp;"       "
&amp;TEXT('AH input'!H8139,"000000000")
&amp;"00"
&amp;TEXT('AH input'!I8139,"000000000")
&amp;"                      "
&amp;TEXT('AH input'!J8139,"0"))</f>
        <v/>
      </c>
    </row>
    <row r="8109" spans="1:1">
      <c r="A8109" s="17" t="str">
        <f>IF(ISBLANK('AH input'!A8140)  + N("Tékkað hvort launagreiðandi hefur ritað nýja línu, skila blank ef svo er ekki"),"",
TEXT('AH input'!A8140,"0000")
&amp;TEXT('AH input'!B8140,"00")
&amp;TEXT('AH input'!C8140,"000000")
&amp;TEXT('AH input'!D8140,"00")
&amp;TEXT('AH input'!E8140,"0000000000")
&amp;"  "
&amp;TEXT('AH input'!G8140,"00")
&amp;"       "
&amp;TEXT('AH input'!H8140,"000000000")
&amp;"00"
&amp;TEXT('AH input'!I8140,"000000000")
&amp;"                      "
&amp;TEXT('AH input'!J8140,"0"))</f>
        <v/>
      </c>
    </row>
    <row r="8110" spans="1:1">
      <c r="A8110" s="17" t="str">
        <f>IF(ISBLANK('AH input'!A8141)  + N("Tékkað hvort launagreiðandi hefur ritað nýja línu, skila blank ef svo er ekki"),"",
TEXT('AH input'!A8141,"0000")
&amp;TEXT('AH input'!B8141,"00")
&amp;TEXT('AH input'!C8141,"000000")
&amp;TEXT('AH input'!D8141,"00")
&amp;TEXT('AH input'!E8141,"0000000000")
&amp;"  "
&amp;TEXT('AH input'!G8141,"00")
&amp;"       "
&amp;TEXT('AH input'!H8141,"000000000")
&amp;"00"
&amp;TEXT('AH input'!I8141,"000000000")
&amp;"                      "
&amp;TEXT('AH input'!J8141,"0"))</f>
        <v/>
      </c>
    </row>
    <row r="8111" spans="1:1">
      <c r="A8111" s="17" t="str">
        <f>IF(ISBLANK('AH input'!A8142)  + N("Tékkað hvort launagreiðandi hefur ritað nýja línu, skila blank ef svo er ekki"),"",
TEXT('AH input'!A8142,"0000")
&amp;TEXT('AH input'!B8142,"00")
&amp;TEXT('AH input'!C8142,"000000")
&amp;TEXT('AH input'!D8142,"00")
&amp;TEXT('AH input'!E8142,"0000000000")
&amp;"  "
&amp;TEXT('AH input'!G8142,"00")
&amp;"       "
&amp;TEXT('AH input'!H8142,"000000000")
&amp;"00"
&amp;TEXT('AH input'!I8142,"000000000")
&amp;"                      "
&amp;TEXT('AH input'!J8142,"0"))</f>
        <v/>
      </c>
    </row>
    <row r="8112" spans="1:1">
      <c r="A8112" s="17" t="str">
        <f>IF(ISBLANK('AH input'!A8143)  + N("Tékkað hvort launagreiðandi hefur ritað nýja línu, skila blank ef svo er ekki"),"",
TEXT('AH input'!A8143,"0000")
&amp;TEXT('AH input'!B8143,"00")
&amp;TEXT('AH input'!C8143,"000000")
&amp;TEXT('AH input'!D8143,"00")
&amp;TEXT('AH input'!E8143,"0000000000")
&amp;"  "
&amp;TEXT('AH input'!G8143,"00")
&amp;"       "
&amp;TEXT('AH input'!H8143,"000000000")
&amp;"00"
&amp;TEXT('AH input'!I8143,"000000000")
&amp;"                      "
&amp;TEXT('AH input'!J8143,"0"))</f>
        <v/>
      </c>
    </row>
    <row r="8113" spans="1:1">
      <c r="A8113" s="17" t="str">
        <f>IF(ISBLANK('AH input'!A8144)  + N("Tékkað hvort launagreiðandi hefur ritað nýja línu, skila blank ef svo er ekki"),"",
TEXT('AH input'!A8144,"0000")
&amp;TEXT('AH input'!B8144,"00")
&amp;TEXT('AH input'!C8144,"000000")
&amp;TEXT('AH input'!D8144,"00")
&amp;TEXT('AH input'!E8144,"0000000000")
&amp;"  "
&amp;TEXT('AH input'!G8144,"00")
&amp;"       "
&amp;TEXT('AH input'!H8144,"000000000")
&amp;"00"
&amp;TEXT('AH input'!I8144,"000000000")
&amp;"                      "
&amp;TEXT('AH input'!J8144,"0"))</f>
        <v/>
      </c>
    </row>
    <row r="8114" spans="1:1">
      <c r="A8114" s="17" t="str">
        <f>IF(ISBLANK('AH input'!A8145)  + N("Tékkað hvort launagreiðandi hefur ritað nýja línu, skila blank ef svo er ekki"),"",
TEXT('AH input'!A8145,"0000")
&amp;TEXT('AH input'!B8145,"00")
&amp;TEXT('AH input'!C8145,"000000")
&amp;TEXT('AH input'!D8145,"00")
&amp;TEXT('AH input'!E8145,"0000000000")
&amp;"  "
&amp;TEXT('AH input'!G8145,"00")
&amp;"       "
&amp;TEXT('AH input'!H8145,"000000000")
&amp;"00"
&amp;TEXT('AH input'!I8145,"000000000")
&amp;"                      "
&amp;TEXT('AH input'!J8145,"0"))</f>
        <v/>
      </c>
    </row>
    <row r="8115" spans="1:1">
      <c r="A8115" s="17" t="str">
        <f>IF(ISBLANK('AH input'!A8146)  + N("Tékkað hvort launagreiðandi hefur ritað nýja línu, skila blank ef svo er ekki"),"",
TEXT('AH input'!A8146,"0000")
&amp;TEXT('AH input'!B8146,"00")
&amp;TEXT('AH input'!C8146,"000000")
&amp;TEXT('AH input'!D8146,"00")
&amp;TEXT('AH input'!E8146,"0000000000")
&amp;"  "
&amp;TEXT('AH input'!G8146,"00")
&amp;"       "
&amp;TEXT('AH input'!H8146,"000000000")
&amp;"00"
&amp;TEXT('AH input'!I8146,"000000000")
&amp;"                      "
&amp;TEXT('AH input'!J8146,"0"))</f>
        <v/>
      </c>
    </row>
    <row r="8116" spans="1:1">
      <c r="A8116" s="17" t="str">
        <f>IF(ISBLANK('AH input'!A8147)  + N("Tékkað hvort launagreiðandi hefur ritað nýja línu, skila blank ef svo er ekki"),"",
TEXT('AH input'!A8147,"0000")
&amp;TEXT('AH input'!B8147,"00")
&amp;TEXT('AH input'!C8147,"000000")
&amp;TEXT('AH input'!D8147,"00")
&amp;TEXT('AH input'!E8147,"0000000000")
&amp;"  "
&amp;TEXT('AH input'!G8147,"00")
&amp;"       "
&amp;TEXT('AH input'!H8147,"000000000")
&amp;"00"
&amp;TEXT('AH input'!I8147,"000000000")
&amp;"                      "
&amp;TEXT('AH input'!J8147,"0"))</f>
        <v/>
      </c>
    </row>
    <row r="8117" spans="1:1">
      <c r="A8117" s="17" t="str">
        <f>IF(ISBLANK('AH input'!A8148)  + N("Tékkað hvort launagreiðandi hefur ritað nýja línu, skila blank ef svo er ekki"),"",
TEXT('AH input'!A8148,"0000")
&amp;TEXT('AH input'!B8148,"00")
&amp;TEXT('AH input'!C8148,"000000")
&amp;TEXT('AH input'!D8148,"00")
&amp;TEXT('AH input'!E8148,"0000000000")
&amp;"  "
&amp;TEXT('AH input'!G8148,"00")
&amp;"       "
&amp;TEXT('AH input'!H8148,"000000000")
&amp;"00"
&amp;TEXT('AH input'!I8148,"000000000")
&amp;"                      "
&amp;TEXT('AH input'!J8148,"0"))</f>
        <v/>
      </c>
    </row>
    <row r="8118" spans="1:1">
      <c r="A8118" s="17" t="str">
        <f>IF(ISBLANK('AH input'!A8149)  + N("Tékkað hvort launagreiðandi hefur ritað nýja línu, skila blank ef svo er ekki"),"",
TEXT('AH input'!A8149,"0000")
&amp;TEXT('AH input'!B8149,"00")
&amp;TEXT('AH input'!C8149,"000000")
&amp;TEXT('AH input'!D8149,"00")
&amp;TEXT('AH input'!E8149,"0000000000")
&amp;"  "
&amp;TEXT('AH input'!G8149,"00")
&amp;"       "
&amp;TEXT('AH input'!H8149,"000000000")
&amp;"00"
&amp;TEXT('AH input'!I8149,"000000000")
&amp;"                      "
&amp;TEXT('AH input'!J8149,"0"))</f>
        <v/>
      </c>
    </row>
    <row r="8119" spans="1:1">
      <c r="A8119" s="17" t="str">
        <f>IF(ISBLANK('AH input'!A8150)  + N("Tékkað hvort launagreiðandi hefur ritað nýja línu, skila blank ef svo er ekki"),"",
TEXT('AH input'!A8150,"0000")
&amp;TEXT('AH input'!B8150,"00")
&amp;TEXT('AH input'!C8150,"000000")
&amp;TEXT('AH input'!D8150,"00")
&amp;TEXT('AH input'!E8150,"0000000000")
&amp;"  "
&amp;TEXT('AH input'!G8150,"00")
&amp;"       "
&amp;TEXT('AH input'!H8150,"000000000")
&amp;"00"
&amp;TEXT('AH input'!I8150,"000000000")
&amp;"                      "
&amp;TEXT('AH input'!J8150,"0"))</f>
        <v/>
      </c>
    </row>
    <row r="8120" spans="1:1">
      <c r="A8120" s="17" t="str">
        <f>IF(ISBLANK('AH input'!A8151)  + N("Tékkað hvort launagreiðandi hefur ritað nýja línu, skila blank ef svo er ekki"),"",
TEXT('AH input'!A8151,"0000")
&amp;TEXT('AH input'!B8151,"00")
&amp;TEXT('AH input'!C8151,"000000")
&amp;TEXT('AH input'!D8151,"00")
&amp;TEXT('AH input'!E8151,"0000000000")
&amp;"  "
&amp;TEXT('AH input'!G8151,"00")
&amp;"       "
&amp;TEXT('AH input'!H8151,"000000000")
&amp;"00"
&amp;TEXT('AH input'!I8151,"000000000")
&amp;"                      "
&amp;TEXT('AH input'!J8151,"0"))</f>
        <v/>
      </c>
    </row>
    <row r="8121" spans="1:1">
      <c r="A8121" s="17" t="str">
        <f>IF(ISBLANK('AH input'!A8152)  + N("Tékkað hvort launagreiðandi hefur ritað nýja línu, skila blank ef svo er ekki"),"",
TEXT('AH input'!A8152,"0000")
&amp;TEXT('AH input'!B8152,"00")
&amp;TEXT('AH input'!C8152,"000000")
&amp;TEXT('AH input'!D8152,"00")
&amp;TEXT('AH input'!E8152,"0000000000")
&amp;"  "
&amp;TEXT('AH input'!G8152,"00")
&amp;"       "
&amp;TEXT('AH input'!H8152,"000000000")
&amp;"00"
&amp;TEXT('AH input'!I8152,"000000000")
&amp;"                      "
&amp;TEXT('AH input'!J8152,"0"))</f>
        <v/>
      </c>
    </row>
    <row r="8122" spans="1:1">
      <c r="A8122" s="17" t="str">
        <f>IF(ISBLANK('AH input'!A8153)  + N("Tékkað hvort launagreiðandi hefur ritað nýja línu, skila blank ef svo er ekki"),"",
TEXT('AH input'!A8153,"0000")
&amp;TEXT('AH input'!B8153,"00")
&amp;TEXT('AH input'!C8153,"000000")
&amp;TEXT('AH input'!D8153,"00")
&amp;TEXT('AH input'!E8153,"0000000000")
&amp;"  "
&amp;TEXT('AH input'!G8153,"00")
&amp;"       "
&amp;TEXT('AH input'!H8153,"000000000")
&amp;"00"
&amp;TEXT('AH input'!I8153,"000000000")
&amp;"                      "
&amp;TEXT('AH input'!J8153,"0"))</f>
        <v/>
      </c>
    </row>
    <row r="8123" spans="1:1">
      <c r="A8123" s="17" t="str">
        <f>IF(ISBLANK('AH input'!A8154)  + N("Tékkað hvort launagreiðandi hefur ritað nýja línu, skila blank ef svo er ekki"),"",
TEXT('AH input'!A8154,"0000")
&amp;TEXT('AH input'!B8154,"00")
&amp;TEXT('AH input'!C8154,"000000")
&amp;TEXT('AH input'!D8154,"00")
&amp;TEXT('AH input'!E8154,"0000000000")
&amp;"  "
&amp;TEXT('AH input'!G8154,"00")
&amp;"       "
&amp;TEXT('AH input'!H8154,"000000000")
&amp;"00"
&amp;TEXT('AH input'!I8154,"000000000")
&amp;"                      "
&amp;TEXT('AH input'!J8154,"0"))</f>
        <v/>
      </c>
    </row>
    <row r="8124" spans="1:1">
      <c r="A8124" s="17" t="str">
        <f>IF(ISBLANK('AH input'!A8155)  + N("Tékkað hvort launagreiðandi hefur ritað nýja línu, skila blank ef svo er ekki"),"",
TEXT('AH input'!A8155,"0000")
&amp;TEXT('AH input'!B8155,"00")
&amp;TEXT('AH input'!C8155,"000000")
&amp;TEXT('AH input'!D8155,"00")
&amp;TEXT('AH input'!E8155,"0000000000")
&amp;"  "
&amp;TEXT('AH input'!G8155,"00")
&amp;"       "
&amp;TEXT('AH input'!H8155,"000000000")
&amp;"00"
&amp;TEXT('AH input'!I8155,"000000000")
&amp;"                      "
&amp;TEXT('AH input'!J8155,"0"))</f>
        <v/>
      </c>
    </row>
    <row r="8125" spans="1:1">
      <c r="A8125" s="17" t="str">
        <f>IF(ISBLANK('AH input'!A8156)  + N("Tékkað hvort launagreiðandi hefur ritað nýja línu, skila blank ef svo er ekki"),"",
TEXT('AH input'!A8156,"0000")
&amp;TEXT('AH input'!B8156,"00")
&amp;TEXT('AH input'!C8156,"000000")
&amp;TEXT('AH input'!D8156,"00")
&amp;TEXT('AH input'!E8156,"0000000000")
&amp;"  "
&amp;TEXT('AH input'!G8156,"00")
&amp;"       "
&amp;TEXT('AH input'!H8156,"000000000")
&amp;"00"
&amp;TEXT('AH input'!I8156,"000000000")
&amp;"                      "
&amp;TEXT('AH input'!J8156,"0"))</f>
        <v/>
      </c>
    </row>
    <row r="8126" spans="1:1">
      <c r="A8126" s="17" t="str">
        <f>IF(ISBLANK('AH input'!A8157)  + N("Tékkað hvort launagreiðandi hefur ritað nýja línu, skila blank ef svo er ekki"),"",
TEXT('AH input'!A8157,"0000")
&amp;TEXT('AH input'!B8157,"00")
&amp;TEXT('AH input'!C8157,"000000")
&amp;TEXT('AH input'!D8157,"00")
&amp;TEXT('AH input'!E8157,"0000000000")
&amp;"  "
&amp;TEXT('AH input'!G8157,"00")
&amp;"       "
&amp;TEXT('AH input'!H8157,"000000000")
&amp;"00"
&amp;TEXT('AH input'!I8157,"000000000")
&amp;"                      "
&amp;TEXT('AH input'!J8157,"0"))</f>
        <v/>
      </c>
    </row>
    <row r="8127" spans="1:1">
      <c r="A8127" s="17" t="str">
        <f>IF(ISBLANK('AH input'!A8158)  + N("Tékkað hvort launagreiðandi hefur ritað nýja línu, skila blank ef svo er ekki"),"",
TEXT('AH input'!A8158,"0000")
&amp;TEXT('AH input'!B8158,"00")
&amp;TEXT('AH input'!C8158,"000000")
&amp;TEXT('AH input'!D8158,"00")
&amp;TEXT('AH input'!E8158,"0000000000")
&amp;"  "
&amp;TEXT('AH input'!G8158,"00")
&amp;"       "
&amp;TEXT('AH input'!H8158,"000000000")
&amp;"00"
&amp;TEXT('AH input'!I8158,"000000000")
&amp;"                      "
&amp;TEXT('AH input'!J8158,"0"))</f>
        <v/>
      </c>
    </row>
    <row r="8128" spans="1:1">
      <c r="A8128" s="17" t="str">
        <f>IF(ISBLANK('AH input'!A8159)  + N("Tékkað hvort launagreiðandi hefur ritað nýja línu, skila blank ef svo er ekki"),"",
TEXT('AH input'!A8159,"0000")
&amp;TEXT('AH input'!B8159,"00")
&amp;TEXT('AH input'!C8159,"000000")
&amp;TEXT('AH input'!D8159,"00")
&amp;TEXT('AH input'!E8159,"0000000000")
&amp;"  "
&amp;TEXT('AH input'!G8159,"00")
&amp;"       "
&amp;TEXT('AH input'!H8159,"000000000")
&amp;"00"
&amp;TEXT('AH input'!I8159,"000000000")
&amp;"                      "
&amp;TEXT('AH input'!J8159,"0"))</f>
        <v/>
      </c>
    </row>
    <row r="8129" spans="1:1">
      <c r="A8129" s="17" t="str">
        <f>IF(ISBLANK('AH input'!A8160)  + N("Tékkað hvort launagreiðandi hefur ritað nýja línu, skila blank ef svo er ekki"),"",
TEXT('AH input'!A8160,"0000")
&amp;TEXT('AH input'!B8160,"00")
&amp;TEXT('AH input'!C8160,"000000")
&amp;TEXT('AH input'!D8160,"00")
&amp;TEXT('AH input'!E8160,"0000000000")
&amp;"  "
&amp;TEXT('AH input'!G8160,"00")
&amp;"       "
&amp;TEXT('AH input'!H8160,"000000000")
&amp;"00"
&amp;TEXT('AH input'!I8160,"000000000")
&amp;"                      "
&amp;TEXT('AH input'!J8160,"0"))</f>
        <v/>
      </c>
    </row>
    <row r="8130" spans="1:1">
      <c r="A8130" s="17" t="str">
        <f>IF(ISBLANK('AH input'!A8161)  + N("Tékkað hvort launagreiðandi hefur ritað nýja línu, skila blank ef svo er ekki"),"",
TEXT('AH input'!A8161,"0000")
&amp;TEXT('AH input'!B8161,"00")
&amp;TEXT('AH input'!C8161,"000000")
&amp;TEXT('AH input'!D8161,"00")
&amp;TEXT('AH input'!E8161,"0000000000")
&amp;"  "
&amp;TEXT('AH input'!G8161,"00")
&amp;"       "
&amp;TEXT('AH input'!H8161,"000000000")
&amp;"00"
&amp;TEXT('AH input'!I8161,"000000000")
&amp;"                      "
&amp;TEXT('AH input'!J8161,"0"))</f>
        <v/>
      </c>
    </row>
    <row r="8131" spans="1:1">
      <c r="A8131" s="17" t="str">
        <f>IF(ISBLANK('AH input'!A8162)  + N("Tékkað hvort launagreiðandi hefur ritað nýja línu, skila blank ef svo er ekki"),"",
TEXT('AH input'!A8162,"0000")
&amp;TEXT('AH input'!B8162,"00")
&amp;TEXT('AH input'!C8162,"000000")
&amp;TEXT('AH input'!D8162,"00")
&amp;TEXT('AH input'!E8162,"0000000000")
&amp;"  "
&amp;TEXT('AH input'!G8162,"00")
&amp;"       "
&amp;TEXT('AH input'!H8162,"000000000")
&amp;"00"
&amp;TEXT('AH input'!I8162,"000000000")
&amp;"                      "
&amp;TEXT('AH input'!J8162,"0"))</f>
        <v/>
      </c>
    </row>
    <row r="8132" spans="1:1">
      <c r="A8132" s="17" t="str">
        <f>IF(ISBLANK('AH input'!A8163)  + N("Tékkað hvort launagreiðandi hefur ritað nýja línu, skila blank ef svo er ekki"),"",
TEXT('AH input'!A8163,"0000")
&amp;TEXT('AH input'!B8163,"00")
&amp;TEXT('AH input'!C8163,"000000")
&amp;TEXT('AH input'!D8163,"00")
&amp;TEXT('AH input'!E8163,"0000000000")
&amp;"  "
&amp;TEXT('AH input'!G8163,"00")
&amp;"       "
&amp;TEXT('AH input'!H8163,"000000000")
&amp;"00"
&amp;TEXT('AH input'!I8163,"000000000")
&amp;"                      "
&amp;TEXT('AH input'!J8163,"0"))</f>
        <v/>
      </c>
    </row>
    <row r="8133" spans="1:1">
      <c r="A8133" s="17" t="str">
        <f>IF(ISBLANK('AH input'!A8164)  + N("Tékkað hvort launagreiðandi hefur ritað nýja línu, skila blank ef svo er ekki"),"",
TEXT('AH input'!A8164,"0000")
&amp;TEXT('AH input'!B8164,"00")
&amp;TEXT('AH input'!C8164,"000000")
&amp;TEXT('AH input'!D8164,"00")
&amp;TEXT('AH input'!E8164,"0000000000")
&amp;"  "
&amp;TEXT('AH input'!G8164,"00")
&amp;"       "
&amp;TEXT('AH input'!H8164,"000000000")
&amp;"00"
&amp;TEXT('AH input'!I8164,"000000000")
&amp;"                      "
&amp;TEXT('AH input'!J8164,"0"))</f>
        <v/>
      </c>
    </row>
    <row r="8134" spans="1:1">
      <c r="A8134" s="17" t="str">
        <f>IF(ISBLANK('AH input'!A8165)  + N("Tékkað hvort launagreiðandi hefur ritað nýja línu, skila blank ef svo er ekki"),"",
TEXT('AH input'!A8165,"0000")
&amp;TEXT('AH input'!B8165,"00")
&amp;TEXT('AH input'!C8165,"000000")
&amp;TEXT('AH input'!D8165,"00")
&amp;TEXT('AH input'!E8165,"0000000000")
&amp;"  "
&amp;TEXT('AH input'!G8165,"00")
&amp;"       "
&amp;TEXT('AH input'!H8165,"000000000")
&amp;"00"
&amp;TEXT('AH input'!I8165,"000000000")
&amp;"                      "
&amp;TEXT('AH input'!J8165,"0"))</f>
        <v/>
      </c>
    </row>
    <row r="8135" spans="1:1">
      <c r="A8135" s="17" t="str">
        <f>IF(ISBLANK('AH input'!A8166)  + N("Tékkað hvort launagreiðandi hefur ritað nýja línu, skila blank ef svo er ekki"),"",
TEXT('AH input'!A8166,"0000")
&amp;TEXT('AH input'!B8166,"00")
&amp;TEXT('AH input'!C8166,"000000")
&amp;TEXT('AH input'!D8166,"00")
&amp;TEXT('AH input'!E8166,"0000000000")
&amp;"  "
&amp;TEXT('AH input'!G8166,"00")
&amp;"       "
&amp;TEXT('AH input'!H8166,"000000000")
&amp;"00"
&amp;TEXT('AH input'!I8166,"000000000")
&amp;"                      "
&amp;TEXT('AH input'!J8166,"0"))</f>
        <v/>
      </c>
    </row>
    <row r="8136" spans="1:1">
      <c r="A8136" s="17" t="str">
        <f>IF(ISBLANK('AH input'!A8167)  + N("Tékkað hvort launagreiðandi hefur ritað nýja línu, skila blank ef svo er ekki"),"",
TEXT('AH input'!A8167,"0000")
&amp;TEXT('AH input'!B8167,"00")
&amp;TEXT('AH input'!C8167,"000000")
&amp;TEXT('AH input'!D8167,"00")
&amp;TEXT('AH input'!E8167,"0000000000")
&amp;"  "
&amp;TEXT('AH input'!G8167,"00")
&amp;"       "
&amp;TEXT('AH input'!H8167,"000000000")
&amp;"00"
&amp;TEXT('AH input'!I8167,"000000000")
&amp;"                      "
&amp;TEXT('AH input'!J8167,"0"))</f>
        <v/>
      </c>
    </row>
    <row r="8137" spans="1:1">
      <c r="A8137" s="17" t="str">
        <f>IF(ISBLANK('AH input'!A8168)  + N("Tékkað hvort launagreiðandi hefur ritað nýja línu, skila blank ef svo er ekki"),"",
TEXT('AH input'!A8168,"0000")
&amp;TEXT('AH input'!B8168,"00")
&amp;TEXT('AH input'!C8168,"000000")
&amp;TEXT('AH input'!D8168,"00")
&amp;TEXT('AH input'!E8168,"0000000000")
&amp;"  "
&amp;TEXT('AH input'!G8168,"00")
&amp;"       "
&amp;TEXT('AH input'!H8168,"000000000")
&amp;"00"
&amp;TEXT('AH input'!I8168,"000000000")
&amp;"                      "
&amp;TEXT('AH input'!J8168,"0"))</f>
        <v/>
      </c>
    </row>
    <row r="8138" spans="1:1">
      <c r="A8138" s="17" t="str">
        <f>IF(ISBLANK('AH input'!A8169)  + N("Tékkað hvort launagreiðandi hefur ritað nýja línu, skila blank ef svo er ekki"),"",
TEXT('AH input'!A8169,"0000")
&amp;TEXT('AH input'!B8169,"00")
&amp;TEXT('AH input'!C8169,"000000")
&amp;TEXT('AH input'!D8169,"00")
&amp;TEXT('AH input'!E8169,"0000000000")
&amp;"  "
&amp;TEXT('AH input'!G8169,"00")
&amp;"       "
&amp;TEXT('AH input'!H8169,"000000000")
&amp;"00"
&amp;TEXT('AH input'!I8169,"000000000")
&amp;"                      "
&amp;TEXT('AH input'!J8169,"0"))</f>
        <v/>
      </c>
    </row>
    <row r="8139" spans="1:1">
      <c r="A8139" s="17" t="str">
        <f>IF(ISBLANK('AH input'!A8170)  + N("Tékkað hvort launagreiðandi hefur ritað nýja línu, skila blank ef svo er ekki"),"",
TEXT('AH input'!A8170,"0000")
&amp;TEXT('AH input'!B8170,"00")
&amp;TEXT('AH input'!C8170,"000000")
&amp;TEXT('AH input'!D8170,"00")
&amp;TEXT('AH input'!E8170,"0000000000")
&amp;"  "
&amp;TEXT('AH input'!G8170,"00")
&amp;"       "
&amp;TEXT('AH input'!H8170,"000000000")
&amp;"00"
&amp;TEXT('AH input'!I8170,"000000000")
&amp;"                      "
&amp;TEXT('AH input'!J8170,"0"))</f>
        <v/>
      </c>
    </row>
    <row r="8140" spans="1:1">
      <c r="A8140" s="17" t="str">
        <f>IF(ISBLANK('AH input'!A8171)  + N("Tékkað hvort launagreiðandi hefur ritað nýja línu, skila blank ef svo er ekki"),"",
TEXT('AH input'!A8171,"0000")
&amp;TEXT('AH input'!B8171,"00")
&amp;TEXT('AH input'!C8171,"000000")
&amp;TEXT('AH input'!D8171,"00")
&amp;TEXT('AH input'!E8171,"0000000000")
&amp;"  "
&amp;TEXT('AH input'!G8171,"00")
&amp;"       "
&amp;TEXT('AH input'!H8171,"000000000")
&amp;"00"
&amp;TEXT('AH input'!I8171,"000000000")
&amp;"                      "
&amp;TEXT('AH input'!J8171,"0"))</f>
        <v/>
      </c>
    </row>
    <row r="8141" spans="1:1">
      <c r="A8141" s="17" t="str">
        <f>IF(ISBLANK('AH input'!A8172)  + N("Tékkað hvort launagreiðandi hefur ritað nýja línu, skila blank ef svo er ekki"),"",
TEXT('AH input'!A8172,"0000")
&amp;TEXT('AH input'!B8172,"00")
&amp;TEXT('AH input'!C8172,"000000")
&amp;TEXT('AH input'!D8172,"00")
&amp;TEXT('AH input'!E8172,"0000000000")
&amp;"  "
&amp;TEXT('AH input'!G8172,"00")
&amp;"       "
&amp;TEXT('AH input'!H8172,"000000000")
&amp;"00"
&amp;TEXT('AH input'!I8172,"000000000")
&amp;"                      "
&amp;TEXT('AH input'!J8172,"0"))</f>
        <v/>
      </c>
    </row>
    <row r="8142" spans="1:1">
      <c r="A8142" s="17" t="str">
        <f>IF(ISBLANK('AH input'!A8173)  + N("Tékkað hvort launagreiðandi hefur ritað nýja línu, skila blank ef svo er ekki"),"",
TEXT('AH input'!A8173,"0000")
&amp;TEXT('AH input'!B8173,"00")
&amp;TEXT('AH input'!C8173,"000000")
&amp;TEXT('AH input'!D8173,"00")
&amp;TEXT('AH input'!E8173,"0000000000")
&amp;"  "
&amp;TEXT('AH input'!G8173,"00")
&amp;"       "
&amp;TEXT('AH input'!H8173,"000000000")
&amp;"00"
&amp;TEXT('AH input'!I8173,"000000000")
&amp;"                      "
&amp;TEXT('AH input'!J8173,"0"))</f>
        <v/>
      </c>
    </row>
    <row r="8143" spans="1:1">
      <c r="A8143" s="17" t="str">
        <f>IF(ISBLANK('AH input'!A8174)  + N("Tékkað hvort launagreiðandi hefur ritað nýja línu, skila blank ef svo er ekki"),"",
TEXT('AH input'!A8174,"0000")
&amp;TEXT('AH input'!B8174,"00")
&amp;TEXT('AH input'!C8174,"000000")
&amp;TEXT('AH input'!D8174,"00")
&amp;TEXT('AH input'!E8174,"0000000000")
&amp;"  "
&amp;TEXT('AH input'!G8174,"00")
&amp;"       "
&amp;TEXT('AH input'!H8174,"000000000")
&amp;"00"
&amp;TEXT('AH input'!I8174,"000000000")
&amp;"                      "
&amp;TEXT('AH input'!J8174,"0"))</f>
        <v/>
      </c>
    </row>
    <row r="8144" spans="1:1">
      <c r="A8144" s="17" t="str">
        <f>IF(ISBLANK('AH input'!A8175)  + N("Tékkað hvort launagreiðandi hefur ritað nýja línu, skila blank ef svo er ekki"),"",
TEXT('AH input'!A8175,"0000")
&amp;TEXT('AH input'!B8175,"00")
&amp;TEXT('AH input'!C8175,"000000")
&amp;TEXT('AH input'!D8175,"00")
&amp;TEXT('AH input'!E8175,"0000000000")
&amp;"  "
&amp;TEXT('AH input'!G8175,"00")
&amp;"       "
&amp;TEXT('AH input'!H8175,"000000000")
&amp;"00"
&amp;TEXT('AH input'!I8175,"000000000")
&amp;"                      "
&amp;TEXT('AH input'!J8175,"0"))</f>
        <v/>
      </c>
    </row>
    <row r="8145" spans="1:1">
      <c r="A8145" s="17" t="str">
        <f>IF(ISBLANK('AH input'!A8176)  + N("Tékkað hvort launagreiðandi hefur ritað nýja línu, skila blank ef svo er ekki"),"",
TEXT('AH input'!A8176,"0000")
&amp;TEXT('AH input'!B8176,"00")
&amp;TEXT('AH input'!C8176,"000000")
&amp;TEXT('AH input'!D8176,"00")
&amp;TEXT('AH input'!E8176,"0000000000")
&amp;"  "
&amp;TEXT('AH input'!G8176,"00")
&amp;"       "
&amp;TEXT('AH input'!H8176,"000000000")
&amp;"00"
&amp;TEXT('AH input'!I8176,"000000000")
&amp;"                      "
&amp;TEXT('AH input'!J8176,"0"))</f>
        <v/>
      </c>
    </row>
    <row r="8146" spans="1:1">
      <c r="A8146" s="17" t="str">
        <f>IF(ISBLANK('AH input'!A8177)  + N("Tékkað hvort launagreiðandi hefur ritað nýja línu, skila blank ef svo er ekki"),"",
TEXT('AH input'!A8177,"0000")
&amp;TEXT('AH input'!B8177,"00")
&amp;TEXT('AH input'!C8177,"000000")
&amp;TEXT('AH input'!D8177,"00")
&amp;TEXT('AH input'!E8177,"0000000000")
&amp;"  "
&amp;TEXT('AH input'!G8177,"00")
&amp;"       "
&amp;TEXT('AH input'!H8177,"000000000")
&amp;"00"
&amp;TEXT('AH input'!I8177,"000000000")
&amp;"                      "
&amp;TEXT('AH input'!J8177,"0"))</f>
        <v/>
      </c>
    </row>
    <row r="8147" spans="1:1">
      <c r="A8147" s="17" t="str">
        <f>IF(ISBLANK('AH input'!A8178)  + N("Tékkað hvort launagreiðandi hefur ritað nýja línu, skila blank ef svo er ekki"),"",
TEXT('AH input'!A8178,"0000")
&amp;TEXT('AH input'!B8178,"00")
&amp;TEXT('AH input'!C8178,"000000")
&amp;TEXT('AH input'!D8178,"00")
&amp;TEXT('AH input'!E8178,"0000000000")
&amp;"  "
&amp;TEXT('AH input'!G8178,"00")
&amp;"       "
&amp;TEXT('AH input'!H8178,"000000000")
&amp;"00"
&amp;TEXT('AH input'!I8178,"000000000")
&amp;"                      "
&amp;TEXT('AH input'!J8178,"0"))</f>
        <v/>
      </c>
    </row>
    <row r="8148" spans="1:1">
      <c r="A8148" s="17" t="str">
        <f>IF(ISBLANK('AH input'!A8179)  + N("Tékkað hvort launagreiðandi hefur ritað nýja línu, skila blank ef svo er ekki"),"",
TEXT('AH input'!A8179,"0000")
&amp;TEXT('AH input'!B8179,"00")
&amp;TEXT('AH input'!C8179,"000000")
&amp;TEXT('AH input'!D8179,"00")
&amp;TEXT('AH input'!E8179,"0000000000")
&amp;"  "
&amp;TEXT('AH input'!G8179,"00")
&amp;"       "
&amp;TEXT('AH input'!H8179,"000000000")
&amp;"00"
&amp;TEXT('AH input'!I8179,"000000000")
&amp;"                      "
&amp;TEXT('AH input'!J8179,"0"))</f>
        <v/>
      </c>
    </row>
    <row r="8149" spans="1:1">
      <c r="A8149" s="17" t="str">
        <f>IF(ISBLANK('AH input'!A8180)  + N("Tékkað hvort launagreiðandi hefur ritað nýja línu, skila blank ef svo er ekki"),"",
TEXT('AH input'!A8180,"0000")
&amp;TEXT('AH input'!B8180,"00")
&amp;TEXT('AH input'!C8180,"000000")
&amp;TEXT('AH input'!D8180,"00")
&amp;TEXT('AH input'!E8180,"0000000000")
&amp;"  "
&amp;TEXT('AH input'!G8180,"00")
&amp;"       "
&amp;TEXT('AH input'!H8180,"000000000")
&amp;"00"
&amp;TEXT('AH input'!I8180,"000000000")
&amp;"                      "
&amp;TEXT('AH input'!J8180,"0"))</f>
        <v/>
      </c>
    </row>
    <row r="8150" spans="1:1">
      <c r="A8150" s="17" t="str">
        <f>IF(ISBLANK('AH input'!A8181)  + N("Tékkað hvort launagreiðandi hefur ritað nýja línu, skila blank ef svo er ekki"),"",
TEXT('AH input'!A8181,"0000")
&amp;TEXT('AH input'!B8181,"00")
&amp;TEXT('AH input'!C8181,"000000")
&amp;TEXT('AH input'!D8181,"00")
&amp;TEXT('AH input'!E8181,"0000000000")
&amp;"  "
&amp;TEXT('AH input'!G8181,"00")
&amp;"       "
&amp;TEXT('AH input'!H8181,"000000000")
&amp;"00"
&amp;TEXT('AH input'!I8181,"000000000")
&amp;"                      "
&amp;TEXT('AH input'!J8181,"0"))</f>
        <v/>
      </c>
    </row>
    <row r="8151" spans="1:1">
      <c r="A8151" s="17" t="str">
        <f>IF(ISBLANK('AH input'!A8182)  + N("Tékkað hvort launagreiðandi hefur ritað nýja línu, skila blank ef svo er ekki"),"",
TEXT('AH input'!A8182,"0000")
&amp;TEXT('AH input'!B8182,"00")
&amp;TEXT('AH input'!C8182,"000000")
&amp;TEXT('AH input'!D8182,"00")
&amp;TEXT('AH input'!E8182,"0000000000")
&amp;"  "
&amp;TEXT('AH input'!G8182,"00")
&amp;"       "
&amp;TEXT('AH input'!H8182,"000000000")
&amp;"00"
&amp;TEXT('AH input'!I8182,"000000000")
&amp;"                      "
&amp;TEXT('AH input'!J8182,"0"))</f>
        <v/>
      </c>
    </row>
    <row r="8152" spans="1:1">
      <c r="A8152" s="17" t="str">
        <f>IF(ISBLANK('AH input'!A8183)  + N("Tékkað hvort launagreiðandi hefur ritað nýja línu, skila blank ef svo er ekki"),"",
TEXT('AH input'!A8183,"0000")
&amp;TEXT('AH input'!B8183,"00")
&amp;TEXT('AH input'!C8183,"000000")
&amp;TEXT('AH input'!D8183,"00")
&amp;TEXT('AH input'!E8183,"0000000000")
&amp;"  "
&amp;TEXT('AH input'!G8183,"00")
&amp;"       "
&amp;TEXT('AH input'!H8183,"000000000")
&amp;"00"
&amp;TEXT('AH input'!I8183,"000000000")
&amp;"                      "
&amp;TEXT('AH input'!J8183,"0"))</f>
        <v/>
      </c>
    </row>
    <row r="8153" spans="1:1">
      <c r="A8153" s="17" t="str">
        <f>IF(ISBLANK('AH input'!A8184)  + N("Tékkað hvort launagreiðandi hefur ritað nýja línu, skila blank ef svo er ekki"),"",
TEXT('AH input'!A8184,"0000")
&amp;TEXT('AH input'!B8184,"00")
&amp;TEXT('AH input'!C8184,"000000")
&amp;TEXT('AH input'!D8184,"00")
&amp;TEXT('AH input'!E8184,"0000000000")
&amp;"  "
&amp;TEXT('AH input'!G8184,"00")
&amp;"       "
&amp;TEXT('AH input'!H8184,"000000000")
&amp;"00"
&amp;TEXT('AH input'!I8184,"000000000")
&amp;"                      "
&amp;TEXT('AH input'!J8184,"0"))</f>
        <v/>
      </c>
    </row>
    <row r="8154" spans="1:1">
      <c r="A8154" s="17" t="str">
        <f>IF(ISBLANK('AH input'!A8185)  + N("Tékkað hvort launagreiðandi hefur ritað nýja línu, skila blank ef svo er ekki"),"",
TEXT('AH input'!A8185,"0000")
&amp;TEXT('AH input'!B8185,"00")
&amp;TEXT('AH input'!C8185,"000000")
&amp;TEXT('AH input'!D8185,"00")
&amp;TEXT('AH input'!E8185,"0000000000")
&amp;"  "
&amp;TEXT('AH input'!G8185,"00")
&amp;"       "
&amp;TEXT('AH input'!H8185,"000000000")
&amp;"00"
&amp;TEXT('AH input'!I8185,"000000000")
&amp;"                      "
&amp;TEXT('AH input'!J8185,"0"))</f>
        <v/>
      </c>
    </row>
    <row r="8155" spans="1:1">
      <c r="A8155" s="17" t="str">
        <f>IF(ISBLANK('AH input'!A8186)  + N("Tékkað hvort launagreiðandi hefur ritað nýja línu, skila blank ef svo er ekki"),"",
TEXT('AH input'!A8186,"0000")
&amp;TEXT('AH input'!B8186,"00")
&amp;TEXT('AH input'!C8186,"000000")
&amp;TEXT('AH input'!D8186,"00")
&amp;TEXT('AH input'!E8186,"0000000000")
&amp;"  "
&amp;TEXT('AH input'!G8186,"00")
&amp;"       "
&amp;TEXT('AH input'!H8186,"000000000")
&amp;"00"
&amp;TEXT('AH input'!I8186,"000000000")
&amp;"                      "
&amp;TEXT('AH input'!J8186,"0"))</f>
        <v/>
      </c>
    </row>
    <row r="8156" spans="1:1">
      <c r="A8156" s="17" t="str">
        <f>IF(ISBLANK('AH input'!A8187)  + N("Tékkað hvort launagreiðandi hefur ritað nýja línu, skila blank ef svo er ekki"),"",
TEXT('AH input'!A8187,"0000")
&amp;TEXT('AH input'!B8187,"00")
&amp;TEXT('AH input'!C8187,"000000")
&amp;TEXT('AH input'!D8187,"00")
&amp;TEXT('AH input'!E8187,"0000000000")
&amp;"  "
&amp;TEXT('AH input'!G8187,"00")
&amp;"       "
&amp;TEXT('AH input'!H8187,"000000000")
&amp;"00"
&amp;TEXT('AH input'!I8187,"000000000")
&amp;"                      "
&amp;TEXT('AH input'!J8187,"0"))</f>
        <v/>
      </c>
    </row>
    <row r="8157" spans="1:1">
      <c r="A8157" s="17" t="str">
        <f>IF(ISBLANK('AH input'!A8188)  + N("Tékkað hvort launagreiðandi hefur ritað nýja línu, skila blank ef svo er ekki"),"",
TEXT('AH input'!A8188,"0000")
&amp;TEXT('AH input'!B8188,"00")
&amp;TEXT('AH input'!C8188,"000000")
&amp;TEXT('AH input'!D8188,"00")
&amp;TEXT('AH input'!E8188,"0000000000")
&amp;"  "
&amp;TEXT('AH input'!G8188,"00")
&amp;"       "
&amp;TEXT('AH input'!H8188,"000000000")
&amp;"00"
&amp;TEXT('AH input'!I8188,"000000000")
&amp;"                      "
&amp;TEXT('AH input'!J8188,"0"))</f>
        <v/>
      </c>
    </row>
    <row r="8158" spans="1:1">
      <c r="A8158" s="17" t="str">
        <f>IF(ISBLANK('AH input'!A8189)  + N("Tékkað hvort launagreiðandi hefur ritað nýja línu, skila blank ef svo er ekki"),"",
TEXT('AH input'!A8189,"0000")
&amp;TEXT('AH input'!B8189,"00")
&amp;TEXT('AH input'!C8189,"000000")
&amp;TEXT('AH input'!D8189,"00")
&amp;TEXT('AH input'!E8189,"0000000000")
&amp;"  "
&amp;TEXT('AH input'!G8189,"00")
&amp;"       "
&amp;TEXT('AH input'!H8189,"000000000")
&amp;"00"
&amp;TEXT('AH input'!I8189,"000000000")
&amp;"                      "
&amp;TEXT('AH input'!J8189,"0"))</f>
        <v/>
      </c>
    </row>
    <row r="8159" spans="1:1">
      <c r="A8159" s="17" t="str">
        <f>IF(ISBLANK('AH input'!A8190)  + N("Tékkað hvort launagreiðandi hefur ritað nýja línu, skila blank ef svo er ekki"),"",
TEXT('AH input'!A8190,"0000")
&amp;TEXT('AH input'!B8190,"00")
&amp;TEXT('AH input'!C8190,"000000")
&amp;TEXT('AH input'!D8190,"00")
&amp;TEXT('AH input'!E8190,"0000000000")
&amp;"  "
&amp;TEXT('AH input'!G8190,"00")
&amp;"       "
&amp;TEXT('AH input'!H8190,"000000000")
&amp;"00"
&amp;TEXT('AH input'!I8190,"000000000")
&amp;"                      "
&amp;TEXT('AH input'!J8190,"0"))</f>
        <v/>
      </c>
    </row>
    <row r="8160" spans="1:1">
      <c r="A8160" s="17" t="str">
        <f>IF(ISBLANK('AH input'!A8191)  + N("Tékkað hvort launagreiðandi hefur ritað nýja línu, skila blank ef svo er ekki"),"",
TEXT('AH input'!A8191,"0000")
&amp;TEXT('AH input'!B8191,"00")
&amp;TEXT('AH input'!C8191,"000000")
&amp;TEXT('AH input'!D8191,"00")
&amp;TEXT('AH input'!E8191,"0000000000")
&amp;"  "
&amp;TEXT('AH input'!G8191,"00")
&amp;"       "
&amp;TEXT('AH input'!H8191,"000000000")
&amp;"00"
&amp;TEXT('AH input'!I8191,"000000000")
&amp;"                      "
&amp;TEXT('AH input'!J8191,"0"))</f>
        <v/>
      </c>
    </row>
    <row r="8161" spans="1:1">
      <c r="A8161" s="17" t="str">
        <f>IF(ISBLANK('AH input'!A8192)  + N("Tékkað hvort launagreiðandi hefur ritað nýja línu, skila blank ef svo er ekki"),"",
TEXT('AH input'!A8192,"0000")
&amp;TEXT('AH input'!B8192,"00")
&amp;TEXT('AH input'!C8192,"000000")
&amp;TEXT('AH input'!D8192,"00")
&amp;TEXT('AH input'!E8192,"0000000000")
&amp;"  "
&amp;TEXT('AH input'!G8192,"00")
&amp;"       "
&amp;TEXT('AH input'!H8192,"000000000")
&amp;"00"
&amp;TEXT('AH input'!I8192,"000000000")
&amp;"                      "
&amp;TEXT('AH input'!J8192,"0"))</f>
        <v/>
      </c>
    </row>
    <row r="8162" spans="1:1">
      <c r="A8162" s="17" t="str">
        <f>IF(ISBLANK('AH input'!A8193)  + N("Tékkað hvort launagreiðandi hefur ritað nýja línu, skila blank ef svo er ekki"),"",
TEXT('AH input'!A8193,"0000")
&amp;TEXT('AH input'!B8193,"00")
&amp;TEXT('AH input'!C8193,"000000")
&amp;TEXT('AH input'!D8193,"00")
&amp;TEXT('AH input'!E8193,"0000000000")
&amp;"  "
&amp;TEXT('AH input'!G8193,"00")
&amp;"       "
&amp;TEXT('AH input'!H8193,"000000000")
&amp;"00"
&amp;TEXT('AH input'!I8193,"000000000")
&amp;"                      "
&amp;TEXT('AH input'!J8193,"0"))</f>
        <v/>
      </c>
    </row>
    <row r="8163" spans="1:1">
      <c r="A8163" s="17" t="str">
        <f>IF(ISBLANK('AH input'!A8194)  + N("Tékkað hvort launagreiðandi hefur ritað nýja línu, skila blank ef svo er ekki"),"",
TEXT('AH input'!A8194,"0000")
&amp;TEXT('AH input'!B8194,"00")
&amp;TEXT('AH input'!C8194,"000000")
&amp;TEXT('AH input'!D8194,"00")
&amp;TEXT('AH input'!E8194,"0000000000")
&amp;"  "
&amp;TEXT('AH input'!G8194,"00")
&amp;"       "
&amp;TEXT('AH input'!H8194,"000000000")
&amp;"00"
&amp;TEXT('AH input'!I8194,"000000000")
&amp;"                      "
&amp;TEXT('AH input'!J8194,"0"))</f>
        <v/>
      </c>
    </row>
    <row r="8164" spans="1:1">
      <c r="A8164" s="17" t="str">
        <f>IF(ISBLANK('AH input'!A8195)  + N("Tékkað hvort launagreiðandi hefur ritað nýja línu, skila blank ef svo er ekki"),"",
TEXT('AH input'!A8195,"0000")
&amp;TEXT('AH input'!B8195,"00")
&amp;TEXT('AH input'!C8195,"000000")
&amp;TEXT('AH input'!D8195,"00")
&amp;TEXT('AH input'!E8195,"0000000000")
&amp;"  "
&amp;TEXT('AH input'!G8195,"00")
&amp;"       "
&amp;TEXT('AH input'!H8195,"000000000")
&amp;"00"
&amp;TEXT('AH input'!I8195,"000000000")
&amp;"                      "
&amp;TEXT('AH input'!J8195,"0"))</f>
        <v/>
      </c>
    </row>
    <row r="8165" spans="1:1">
      <c r="A8165" s="17" t="str">
        <f>IF(ISBLANK('AH input'!A8196)  + N("Tékkað hvort launagreiðandi hefur ritað nýja línu, skila blank ef svo er ekki"),"",
TEXT('AH input'!A8196,"0000")
&amp;TEXT('AH input'!B8196,"00")
&amp;TEXT('AH input'!C8196,"000000")
&amp;TEXT('AH input'!D8196,"00")
&amp;TEXT('AH input'!E8196,"0000000000")
&amp;"  "
&amp;TEXT('AH input'!G8196,"00")
&amp;"       "
&amp;TEXT('AH input'!H8196,"000000000")
&amp;"00"
&amp;TEXT('AH input'!I8196,"000000000")
&amp;"                      "
&amp;TEXT('AH input'!J8196,"0"))</f>
        <v/>
      </c>
    </row>
    <row r="8166" spans="1:1">
      <c r="A8166" s="17" t="str">
        <f>IF(ISBLANK('AH input'!A8197)  + N("Tékkað hvort launagreiðandi hefur ritað nýja línu, skila blank ef svo er ekki"),"",
TEXT('AH input'!A8197,"0000")
&amp;TEXT('AH input'!B8197,"00")
&amp;TEXT('AH input'!C8197,"000000")
&amp;TEXT('AH input'!D8197,"00")
&amp;TEXT('AH input'!E8197,"0000000000")
&amp;"  "
&amp;TEXT('AH input'!G8197,"00")
&amp;"       "
&amp;TEXT('AH input'!H8197,"000000000")
&amp;"00"
&amp;TEXT('AH input'!I8197,"000000000")
&amp;"                      "
&amp;TEXT('AH input'!J8197,"0"))</f>
        <v/>
      </c>
    </row>
    <row r="8167" spans="1:1">
      <c r="A8167" s="17" t="str">
        <f>IF(ISBLANK('AH input'!A8198)  + N("Tékkað hvort launagreiðandi hefur ritað nýja línu, skila blank ef svo er ekki"),"",
TEXT('AH input'!A8198,"0000")
&amp;TEXT('AH input'!B8198,"00")
&amp;TEXT('AH input'!C8198,"000000")
&amp;TEXT('AH input'!D8198,"00")
&amp;TEXT('AH input'!E8198,"0000000000")
&amp;"  "
&amp;TEXT('AH input'!G8198,"00")
&amp;"       "
&amp;TEXT('AH input'!H8198,"000000000")
&amp;"00"
&amp;TEXT('AH input'!I8198,"000000000")
&amp;"                      "
&amp;TEXT('AH input'!J8198,"0"))</f>
        <v/>
      </c>
    </row>
    <row r="8168" spans="1:1">
      <c r="A8168" s="17" t="str">
        <f>IF(ISBLANK('AH input'!A8199)  + N("Tékkað hvort launagreiðandi hefur ritað nýja línu, skila blank ef svo er ekki"),"",
TEXT('AH input'!A8199,"0000")
&amp;TEXT('AH input'!B8199,"00")
&amp;TEXT('AH input'!C8199,"000000")
&amp;TEXT('AH input'!D8199,"00")
&amp;TEXT('AH input'!E8199,"0000000000")
&amp;"  "
&amp;TEXT('AH input'!G8199,"00")
&amp;"       "
&amp;TEXT('AH input'!H8199,"000000000")
&amp;"00"
&amp;TEXT('AH input'!I8199,"000000000")
&amp;"                      "
&amp;TEXT('AH input'!J8199,"0"))</f>
        <v/>
      </c>
    </row>
    <row r="8169" spans="1:1">
      <c r="A8169" s="17" t="str">
        <f>IF(ISBLANK('AH input'!A8200)  + N("Tékkað hvort launagreiðandi hefur ritað nýja línu, skila blank ef svo er ekki"),"",
TEXT('AH input'!A8200,"0000")
&amp;TEXT('AH input'!B8200,"00")
&amp;TEXT('AH input'!C8200,"000000")
&amp;TEXT('AH input'!D8200,"00")
&amp;TEXT('AH input'!E8200,"0000000000")
&amp;"  "
&amp;TEXT('AH input'!G8200,"00")
&amp;"       "
&amp;TEXT('AH input'!H8200,"000000000")
&amp;"00"
&amp;TEXT('AH input'!I8200,"000000000")
&amp;"                      "
&amp;TEXT('AH input'!J8200,"0"))</f>
        <v/>
      </c>
    </row>
    <row r="8170" spans="1:1">
      <c r="A8170" s="17" t="str">
        <f>IF(ISBLANK('AH input'!A8201)  + N("Tékkað hvort launagreiðandi hefur ritað nýja línu, skila blank ef svo er ekki"),"",
TEXT('AH input'!A8201,"0000")
&amp;TEXT('AH input'!B8201,"00")
&amp;TEXT('AH input'!C8201,"000000")
&amp;TEXT('AH input'!D8201,"00")
&amp;TEXT('AH input'!E8201,"0000000000")
&amp;"  "
&amp;TEXT('AH input'!G8201,"00")
&amp;"       "
&amp;TEXT('AH input'!H8201,"000000000")
&amp;"00"
&amp;TEXT('AH input'!I8201,"000000000")
&amp;"                      "
&amp;TEXT('AH input'!J8201,"0"))</f>
        <v/>
      </c>
    </row>
    <row r="8171" spans="1:1">
      <c r="A8171" s="17" t="str">
        <f>IF(ISBLANK('AH input'!A8202)  + N("Tékkað hvort launagreiðandi hefur ritað nýja línu, skila blank ef svo er ekki"),"",
TEXT('AH input'!A8202,"0000")
&amp;TEXT('AH input'!B8202,"00")
&amp;TEXT('AH input'!C8202,"000000")
&amp;TEXT('AH input'!D8202,"00")
&amp;TEXT('AH input'!E8202,"0000000000")
&amp;"  "
&amp;TEXT('AH input'!G8202,"00")
&amp;"       "
&amp;TEXT('AH input'!H8202,"000000000")
&amp;"00"
&amp;TEXT('AH input'!I8202,"000000000")
&amp;"                      "
&amp;TEXT('AH input'!J8202,"0"))</f>
        <v/>
      </c>
    </row>
    <row r="8172" spans="1:1">
      <c r="A8172" s="17" t="str">
        <f>IF(ISBLANK('AH input'!A8203)  + N("Tékkað hvort launagreiðandi hefur ritað nýja línu, skila blank ef svo er ekki"),"",
TEXT('AH input'!A8203,"0000")
&amp;TEXT('AH input'!B8203,"00")
&amp;TEXT('AH input'!C8203,"000000")
&amp;TEXT('AH input'!D8203,"00")
&amp;TEXT('AH input'!E8203,"0000000000")
&amp;"  "
&amp;TEXT('AH input'!G8203,"00")
&amp;"       "
&amp;TEXT('AH input'!H8203,"000000000")
&amp;"00"
&amp;TEXT('AH input'!I8203,"000000000")
&amp;"                      "
&amp;TEXT('AH input'!J8203,"0"))</f>
        <v/>
      </c>
    </row>
    <row r="8173" spans="1:1">
      <c r="A8173" s="17" t="str">
        <f>IF(ISBLANK('AH input'!A8204)  + N("Tékkað hvort launagreiðandi hefur ritað nýja línu, skila blank ef svo er ekki"),"",
TEXT('AH input'!A8204,"0000")
&amp;TEXT('AH input'!B8204,"00")
&amp;TEXT('AH input'!C8204,"000000")
&amp;TEXT('AH input'!D8204,"00")
&amp;TEXT('AH input'!E8204,"0000000000")
&amp;"  "
&amp;TEXT('AH input'!G8204,"00")
&amp;"       "
&amp;TEXT('AH input'!H8204,"000000000")
&amp;"00"
&amp;TEXT('AH input'!I8204,"000000000")
&amp;"                      "
&amp;TEXT('AH input'!J8204,"0"))</f>
        <v/>
      </c>
    </row>
    <row r="8174" spans="1:1">
      <c r="A8174" s="17" t="str">
        <f>IF(ISBLANK('AH input'!A8205)  + N("Tékkað hvort launagreiðandi hefur ritað nýja línu, skila blank ef svo er ekki"),"",
TEXT('AH input'!A8205,"0000")
&amp;TEXT('AH input'!B8205,"00")
&amp;TEXT('AH input'!C8205,"000000")
&amp;TEXT('AH input'!D8205,"00")
&amp;TEXT('AH input'!E8205,"0000000000")
&amp;"  "
&amp;TEXT('AH input'!G8205,"00")
&amp;"       "
&amp;TEXT('AH input'!H8205,"000000000")
&amp;"00"
&amp;TEXT('AH input'!I8205,"000000000")
&amp;"                      "
&amp;TEXT('AH input'!J8205,"0"))</f>
        <v/>
      </c>
    </row>
    <row r="8175" spans="1:1">
      <c r="A8175" s="17" t="str">
        <f>IF(ISBLANK('AH input'!A8206)  + N("Tékkað hvort launagreiðandi hefur ritað nýja línu, skila blank ef svo er ekki"),"",
TEXT('AH input'!A8206,"0000")
&amp;TEXT('AH input'!B8206,"00")
&amp;TEXT('AH input'!C8206,"000000")
&amp;TEXT('AH input'!D8206,"00")
&amp;TEXT('AH input'!E8206,"0000000000")
&amp;"  "
&amp;TEXT('AH input'!G8206,"00")
&amp;"       "
&amp;TEXT('AH input'!H8206,"000000000")
&amp;"00"
&amp;TEXT('AH input'!I8206,"000000000")
&amp;"                      "
&amp;TEXT('AH input'!J8206,"0"))</f>
        <v/>
      </c>
    </row>
    <row r="8176" spans="1:1">
      <c r="A8176" s="17" t="str">
        <f>IF(ISBLANK('AH input'!A8207)  + N("Tékkað hvort launagreiðandi hefur ritað nýja línu, skila blank ef svo er ekki"),"",
TEXT('AH input'!A8207,"0000")
&amp;TEXT('AH input'!B8207,"00")
&amp;TEXT('AH input'!C8207,"000000")
&amp;TEXT('AH input'!D8207,"00")
&amp;TEXT('AH input'!E8207,"0000000000")
&amp;"  "
&amp;TEXT('AH input'!G8207,"00")
&amp;"       "
&amp;TEXT('AH input'!H8207,"000000000")
&amp;"00"
&amp;TEXT('AH input'!I8207,"000000000")
&amp;"                      "
&amp;TEXT('AH input'!J8207,"0"))</f>
        <v/>
      </c>
    </row>
    <row r="8177" spans="1:1">
      <c r="A8177" s="17" t="str">
        <f>IF(ISBLANK('AH input'!A8208)  + N("Tékkað hvort launagreiðandi hefur ritað nýja línu, skila blank ef svo er ekki"),"",
TEXT('AH input'!A8208,"0000")
&amp;TEXT('AH input'!B8208,"00")
&amp;TEXT('AH input'!C8208,"000000")
&amp;TEXT('AH input'!D8208,"00")
&amp;TEXT('AH input'!E8208,"0000000000")
&amp;"  "
&amp;TEXT('AH input'!G8208,"00")
&amp;"       "
&amp;TEXT('AH input'!H8208,"000000000")
&amp;"00"
&amp;TEXT('AH input'!I8208,"000000000")
&amp;"                      "
&amp;TEXT('AH input'!J8208,"0"))</f>
        <v/>
      </c>
    </row>
    <row r="8178" spans="1:1">
      <c r="A8178" s="17" t="str">
        <f>IF(ISBLANK('AH input'!A8209)  + N("Tékkað hvort launagreiðandi hefur ritað nýja línu, skila blank ef svo er ekki"),"",
TEXT('AH input'!A8209,"0000")
&amp;TEXT('AH input'!B8209,"00")
&amp;TEXT('AH input'!C8209,"000000")
&amp;TEXT('AH input'!D8209,"00")
&amp;TEXT('AH input'!E8209,"0000000000")
&amp;"  "
&amp;TEXT('AH input'!G8209,"00")
&amp;"       "
&amp;TEXT('AH input'!H8209,"000000000")
&amp;"00"
&amp;TEXT('AH input'!I8209,"000000000")
&amp;"                      "
&amp;TEXT('AH input'!J8209,"0"))</f>
        <v/>
      </c>
    </row>
    <row r="8179" spans="1:1">
      <c r="A8179" s="17" t="str">
        <f>IF(ISBLANK('AH input'!A8210)  + N("Tékkað hvort launagreiðandi hefur ritað nýja línu, skila blank ef svo er ekki"),"",
TEXT('AH input'!A8210,"0000")
&amp;TEXT('AH input'!B8210,"00")
&amp;TEXT('AH input'!C8210,"000000")
&amp;TEXT('AH input'!D8210,"00")
&amp;TEXT('AH input'!E8210,"0000000000")
&amp;"  "
&amp;TEXT('AH input'!G8210,"00")
&amp;"       "
&amp;TEXT('AH input'!H8210,"000000000")
&amp;"00"
&amp;TEXT('AH input'!I8210,"000000000")
&amp;"                      "
&amp;TEXT('AH input'!J8210,"0"))</f>
        <v/>
      </c>
    </row>
    <row r="8180" spans="1:1">
      <c r="A8180" s="17" t="str">
        <f>IF(ISBLANK('AH input'!A8211)  + N("Tékkað hvort launagreiðandi hefur ritað nýja línu, skila blank ef svo er ekki"),"",
TEXT('AH input'!A8211,"0000")
&amp;TEXT('AH input'!B8211,"00")
&amp;TEXT('AH input'!C8211,"000000")
&amp;TEXT('AH input'!D8211,"00")
&amp;TEXT('AH input'!E8211,"0000000000")
&amp;"  "
&amp;TEXT('AH input'!G8211,"00")
&amp;"       "
&amp;TEXT('AH input'!H8211,"000000000")
&amp;"00"
&amp;TEXT('AH input'!I8211,"000000000")
&amp;"                      "
&amp;TEXT('AH input'!J8211,"0"))</f>
        <v/>
      </c>
    </row>
    <row r="8181" spans="1:1">
      <c r="A8181" s="17" t="str">
        <f>IF(ISBLANK('AH input'!A8212)  + N("Tékkað hvort launagreiðandi hefur ritað nýja línu, skila blank ef svo er ekki"),"",
TEXT('AH input'!A8212,"0000")
&amp;TEXT('AH input'!B8212,"00")
&amp;TEXT('AH input'!C8212,"000000")
&amp;TEXT('AH input'!D8212,"00")
&amp;TEXT('AH input'!E8212,"0000000000")
&amp;"  "
&amp;TEXT('AH input'!G8212,"00")
&amp;"       "
&amp;TEXT('AH input'!H8212,"000000000")
&amp;"00"
&amp;TEXT('AH input'!I8212,"000000000")
&amp;"                      "
&amp;TEXT('AH input'!J8212,"0"))</f>
        <v/>
      </c>
    </row>
    <row r="8182" spans="1:1">
      <c r="A8182" s="17" t="str">
        <f>IF(ISBLANK('AH input'!A8213)  + N("Tékkað hvort launagreiðandi hefur ritað nýja línu, skila blank ef svo er ekki"),"",
TEXT('AH input'!A8213,"0000")
&amp;TEXT('AH input'!B8213,"00")
&amp;TEXT('AH input'!C8213,"000000")
&amp;TEXT('AH input'!D8213,"00")
&amp;TEXT('AH input'!E8213,"0000000000")
&amp;"  "
&amp;TEXT('AH input'!G8213,"00")
&amp;"       "
&amp;TEXT('AH input'!H8213,"000000000")
&amp;"00"
&amp;TEXT('AH input'!I8213,"000000000")
&amp;"                      "
&amp;TEXT('AH input'!J8213,"0"))</f>
        <v/>
      </c>
    </row>
    <row r="8183" spans="1:1">
      <c r="A8183" s="17" t="str">
        <f>IF(ISBLANK('AH input'!A8214)  + N("Tékkað hvort launagreiðandi hefur ritað nýja línu, skila blank ef svo er ekki"),"",
TEXT('AH input'!A8214,"0000")
&amp;TEXT('AH input'!B8214,"00")
&amp;TEXT('AH input'!C8214,"000000")
&amp;TEXT('AH input'!D8214,"00")
&amp;TEXT('AH input'!E8214,"0000000000")
&amp;"  "
&amp;TEXT('AH input'!G8214,"00")
&amp;"       "
&amp;TEXT('AH input'!H8214,"000000000")
&amp;"00"
&amp;TEXT('AH input'!I8214,"000000000")
&amp;"                      "
&amp;TEXT('AH input'!J8214,"0"))</f>
        <v/>
      </c>
    </row>
    <row r="8184" spans="1:1">
      <c r="A8184" s="17" t="str">
        <f>IF(ISBLANK('AH input'!A8215)  + N("Tékkað hvort launagreiðandi hefur ritað nýja línu, skila blank ef svo er ekki"),"",
TEXT('AH input'!A8215,"0000")
&amp;TEXT('AH input'!B8215,"00")
&amp;TEXT('AH input'!C8215,"000000")
&amp;TEXT('AH input'!D8215,"00")
&amp;TEXT('AH input'!E8215,"0000000000")
&amp;"  "
&amp;TEXT('AH input'!G8215,"00")
&amp;"       "
&amp;TEXT('AH input'!H8215,"000000000")
&amp;"00"
&amp;TEXT('AH input'!I8215,"000000000")
&amp;"                      "
&amp;TEXT('AH input'!J8215,"0"))</f>
        <v/>
      </c>
    </row>
    <row r="8185" spans="1:1">
      <c r="A8185" s="17" t="str">
        <f>IF(ISBLANK('AH input'!A8216)  + N("Tékkað hvort launagreiðandi hefur ritað nýja línu, skila blank ef svo er ekki"),"",
TEXT('AH input'!A8216,"0000")
&amp;TEXT('AH input'!B8216,"00")
&amp;TEXT('AH input'!C8216,"000000")
&amp;TEXT('AH input'!D8216,"00")
&amp;TEXT('AH input'!E8216,"0000000000")
&amp;"  "
&amp;TEXT('AH input'!G8216,"00")
&amp;"       "
&amp;TEXT('AH input'!H8216,"000000000")
&amp;"00"
&amp;TEXT('AH input'!I8216,"000000000")
&amp;"                      "
&amp;TEXT('AH input'!J8216,"0"))</f>
        <v/>
      </c>
    </row>
    <row r="8186" spans="1:1">
      <c r="A8186" s="17" t="str">
        <f>IF(ISBLANK('AH input'!A8217)  + N("Tékkað hvort launagreiðandi hefur ritað nýja línu, skila blank ef svo er ekki"),"",
TEXT('AH input'!A8217,"0000")
&amp;TEXT('AH input'!B8217,"00")
&amp;TEXT('AH input'!C8217,"000000")
&amp;TEXT('AH input'!D8217,"00")
&amp;TEXT('AH input'!E8217,"0000000000")
&amp;"  "
&amp;TEXT('AH input'!G8217,"00")
&amp;"       "
&amp;TEXT('AH input'!H8217,"000000000")
&amp;"00"
&amp;TEXT('AH input'!I8217,"000000000")
&amp;"                      "
&amp;TEXT('AH input'!J8217,"0"))</f>
        <v/>
      </c>
    </row>
    <row r="8187" spans="1:1">
      <c r="A8187" s="17" t="str">
        <f>IF(ISBLANK('AH input'!A8218)  + N("Tékkað hvort launagreiðandi hefur ritað nýja línu, skila blank ef svo er ekki"),"",
TEXT('AH input'!A8218,"0000")
&amp;TEXT('AH input'!B8218,"00")
&amp;TEXT('AH input'!C8218,"000000")
&amp;TEXT('AH input'!D8218,"00")
&amp;TEXT('AH input'!E8218,"0000000000")
&amp;"  "
&amp;TEXT('AH input'!G8218,"00")
&amp;"       "
&amp;TEXT('AH input'!H8218,"000000000")
&amp;"00"
&amp;TEXT('AH input'!I8218,"000000000")
&amp;"                      "
&amp;TEXT('AH input'!J8218,"0"))</f>
        <v/>
      </c>
    </row>
    <row r="8188" spans="1:1">
      <c r="A8188" s="17" t="str">
        <f>IF(ISBLANK('AH input'!A8219)  + N("Tékkað hvort launagreiðandi hefur ritað nýja línu, skila blank ef svo er ekki"),"",
TEXT('AH input'!A8219,"0000")
&amp;TEXT('AH input'!B8219,"00")
&amp;TEXT('AH input'!C8219,"000000")
&amp;TEXT('AH input'!D8219,"00")
&amp;TEXT('AH input'!E8219,"0000000000")
&amp;"  "
&amp;TEXT('AH input'!G8219,"00")
&amp;"       "
&amp;TEXT('AH input'!H8219,"000000000")
&amp;"00"
&amp;TEXT('AH input'!I8219,"000000000")
&amp;"                      "
&amp;TEXT('AH input'!J8219,"0"))</f>
        <v/>
      </c>
    </row>
    <row r="8189" spans="1:1">
      <c r="A8189" s="17" t="str">
        <f>IF(ISBLANK('AH input'!A8220)  + N("Tékkað hvort launagreiðandi hefur ritað nýja línu, skila blank ef svo er ekki"),"",
TEXT('AH input'!A8220,"0000")
&amp;TEXT('AH input'!B8220,"00")
&amp;TEXT('AH input'!C8220,"000000")
&amp;TEXT('AH input'!D8220,"00")
&amp;TEXT('AH input'!E8220,"0000000000")
&amp;"  "
&amp;TEXT('AH input'!G8220,"00")
&amp;"       "
&amp;TEXT('AH input'!H8220,"000000000")
&amp;"00"
&amp;TEXT('AH input'!I8220,"000000000")
&amp;"                      "
&amp;TEXT('AH input'!J8220,"0"))</f>
        <v/>
      </c>
    </row>
    <row r="8190" spans="1:1">
      <c r="A8190" s="17" t="str">
        <f>IF(ISBLANK('AH input'!A8221)  + N("Tékkað hvort launagreiðandi hefur ritað nýja línu, skila blank ef svo er ekki"),"",
TEXT('AH input'!A8221,"0000")
&amp;TEXT('AH input'!B8221,"00")
&amp;TEXT('AH input'!C8221,"000000")
&amp;TEXT('AH input'!D8221,"00")
&amp;TEXT('AH input'!E8221,"0000000000")
&amp;"  "
&amp;TEXT('AH input'!G8221,"00")
&amp;"       "
&amp;TEXT('AH input'!H8221,"000000000")
&amp;"00"
&amp;TEXT('AH input'!I8221,"000000000")
&amp;"                      "
&amp;TEXT('AH input'!J8221,"0"))</f>
        <v/>
      </c>
    </row>
    <row r="8191" spans="1:1">
      <c r="A8191" s="17" t="str">
        <f>IF(ISBLANK('AH input'!A8222)  + N("Tékkað hvort launagreiðandi hefur ritað nýja línu, skila blank ef svo er ekki"),"",
TEXT('AH input'!A8222,"0000")
&amp;TEXT('AH input'!B8222,"00")
&amp;TEXT('AH input'!C8222,"000000")
&amp;TEXT('AH input'!D8222,"00")
&amp;TEXT('AH input'!E8222,"0000000000")
&amp;"  "
&amp;TEXT('AH input'!G8222,"00")
&amp;"       "
&amp;TEXT('AH input'!H8222,"000000000")
&amp;"00"
&amp;TEXT('AH input'!I8222,"000000000")
&amp;"                      "
&amp;TEXT('AH input'!J8222,"0"))</f>
        <v/>
      </c>
    </row>
    <row r="8192" spans="1:1">
      <c r="A8192" s="17" t="str">
        <f>IF(ISBLANK('AH input'!A8223)  + N("Tékkað hvort launagreiðandi hefur ritað nýja línu, skila blank ef svo er ekki"),"",
TEXT('AH input'!A8223,"0000")
&amp;TEXT('AH input'!B8223,"00")
&amp;TEXT('AH input'!C8223,"000000")
&amp;TEXT('AH input'!D8223,"00")
&amp;TEXT('AH input'!E8223,"0000000000")
&amp;"  "
&amp;TEXT('AH input'!G8223,"00")
&amp;"       "
&amp;TEXT('AH input'!H8223,"000000000")
&amp;"00"
&amp;TEXT('AH input'!I8223,"000000000")
&amp;"                      "
&amp;TEXT('AH input'!J8223,"0"))</f>
        <v/>
      </c>
    </row>
    <row r="8193" spans="1:1">
      <c r="A8193" s="17" t="str">
        <f>IF(ISBLANK('AH input'!A8224)  + N("Tékkað hvort launagreiðandi hefur ritað nýja línu, skila blank ef svo er ekki"),"",
TEXT('AH input'!A8224,"0000")
&amp;TEXT('AH input'!B8224,"00")
&amp;TEXT('AH input'!C8224,"000000")
&amp;TEXT('AH input'!D8224,"00")
&amp;TEXT('AH input'!E8224,"0000000000")
&amp;"  "
&amp;TEXT('AH input'!G8224,"00")
&amp;"       "
&amp;TEXT('AH input'!H8224,"000000000")
&amp;"00"
&amp;TEXT('AH input'!I8224,"000000000")
&amp;"                      "
&amp;TEXT('AH input'!J8224,"0"))</f>
        <v/>
      </c>
    </row>
    <row r="8194" spans="1:1">
      <c r="A8194" s="17" t="str">
        <f>IF(ISBLANK('AH input'!A8225)  + N("Tékkað hvort launagreiðandi hefur ritað nýja línu, skila blank ef svo er ekki"),"",
TEXT('AH input'!A8225,"0000")
&amp;TEXT('AH input'!B8225,"00")
&amp;TEXT('AH input'!C8225,"000000")
&amp;TEXT('AH input'!D8225,"00")
&amp;TEXT('AH input'!E8225,"0000000000")
&amp;"  "
&amp;TEXT('AH input'!G8225,"00")
&amp;"       "
&amp;TEXT('AH input'!H8225,"000000000")
&amp;"00"
&amp;TEXT('AH input'!I8225,"000000000")
&amp;"                      "
&amp;TEXT('AH input'!J8225,"0"))</f>
        <v/>
      </c>
    </row>
    <row r="8195" spans="1:1">
      <c r="A8195" s="17" t="str">
        <f>IF(ISBLANK('AH input'!A8226)  + N("Tékkað hvort launagreiðandi hefur ritað nýja línu, skila blank ef svo er ekki"),"",
TEXT('AH input'!A8226,"0000")
&amp;TEXT('AH input'!B8226,"00")
&amp;TEXT('AH input'!C8226,"000000")
&amp;TEXT('AH input'!D8226,"00")
&amp;TEXT('AH input'!E8226,"0000000000")
&amp;"  "
&amp;TEXT('AH input'!G8226,"00")
&amp;"       "
&amp;TEXT('AH input'!H8226,"000000000")
&amp;"00"
&amp;TEXT('AH input'!I8226,"000000000")
&amp;"                      "
&amp;TEXT('AH input'!J8226,"0"))</f>
        <v/>
      </c>
    </row>
    <row r="8196" spans="1:1">
      <c r="A8196" s="17" t="str">
        <f>IF(ISBLANK('AH input'!A8227)  + N("Tékkað hvort launagreiðandi hefur ritað nýja línu, skila blank ef svo er ekki"),"",
TEXT('AH input'!A8227,"0000")
&amp;TEXT('AH input'!B8227,"00")
&amp;TEXT('AH input'!C8227,"000000")
&amp;TEXT('AH input'!D8227,"00")
&amp;TEXT('AH input'!E8227,"0000000000")
&amp;"  "
&amp;TEXT('AH input'!G8227,"00")
&amp;"       "
&amp;TEXT('AH input'!H8227,"000000000")
&amp;"00"
&amp;TEXT('AH input'!I8227,"000000000")
&amp;"                      "
&amp;TEXT('AH input'!J8227,"0"))</f>
        <v/>
      </c>
    </row>
    <row r="8197" spans="1:1">
      <c r="A8197" s="17" t="str">
        <f>IF(ISBLANK('AH input'!A8228)  + N("Tékkað hvort launagreiðandi hefur ritað nýja línu, skila blank ef svo er ekki"),"",
TEXT('AH input'!A8228,"0000")
&amp;TEXT('AH input'!B8228,"00")
&amp;TEXT('AH input'!C8228,"000000")
&amp;TEXT('AH input'!D8228,"00")
&amp;TEXT('AH input'!E8228,"0000000000")
&amp;"  "
&amp;TEXT('AH input'!G8228,"00")
&amp;"       "
&amp;TEXT('AH input'!H8228,"000000000")
&amp;"00"
&amp;TEXT('AH input'!I8228,"000000000")
&amp;"                      "
&amp;TEXT('AH input'!J8228,"0"))</f>
        <v/>
      </c>
    </row>
    <row r="8198" spans="1:1">
      <c r="A8198" s="17" t="str">
        <f>IF(ISBLANK('AH input'!A8229)  + N("Tékkað hvort launagreiðandi hefur ritað nýja línu, skila blank ef svo er ekki"),"",
TEXT('AH input'!A8229,"0000")
&amp;TEXT('AH input'!B8229,"00")
&amp;TEXT('AH input'!C8229,"000000")
&amp;TEXT('AH input'!D8229,"00")
&amp;TEXT('AH input'!E8229,"0000000000")
&amp;"  "
&amp;TEXT('AH input'!G8229,"00")
&amp;"       "
&amp;TEXT('AH input'!H8229,"000000000")
&amp;"00"
&amp;TEXT('AH input'!I8229,"000000000")
&amp;"                      "
&amp;TEXT('AH input'!J8229,"0"))</f>
        <v/>
      </c>
    </row>
    <row r="8199" spans="1:1">
      <c r="A8199" s="17" t="str">
        <f>IF(ISBLANK('AH input'!A8230)  + N("Tékkað hvort launagreiðandi hefur ritað nýja línu, skila blank ef svo er ekki"),"",
TEXT('AH input'!A8230,"0000")
&amp;TEXT('AH input'!B8230,"00")
&amp;TEXT('AH input'!C8230,"000000")
&amp;TEXT('AH input'!D8230,"00")
&amp;TEXT('AH input'!E8230,"0000000000")
&amp;"  "
&amp;TEXT('AH input'!G8230,"00")
&amp;"       "
&amp;TEXT('AH input'!H8230,"000000000")
&amp;"00"
&amp;TEXT('AH input'!I8230,"000000000")
&amp;"                      "
&amp;TEXT('AH input'!J8230,"0"))</f>
        <v/>
      </c>
    </row>
    <row r="8200" spans="1:1">
      <c r="A8200" s="17" t="str">
        <f>IF(ISBLANK('AH input'!A8231)  + N("Tékkað hvort launagreiðandi hefur ritað nýja línu, skila blank ef svo er ekki"),"",
TEXT('AH input'!A8231,"0000")
&amp;TEXT('AH input'!B8231,"00")
&amp;TEXT('AH input'!C8231,"000000")
&amp;TEXT('AH input'!D8231,"00")
&amp;TEXT('AH input'!E8231,"0000000000")
&amp;"  "
&amp;TEXT('AH input'!G8231,"00")
&amp;"       "
&amp;TEXT('AH input'!H8231,"000000000")
&amp;"00"
&amp;TEXT('AH input'!I8231,"000000000")
&amp;"                      "
&amp;TEXT('AH input'!J8231,"0"))</f>
        <v/>
      </c>
    </row>
    <row r="8201" spans="1:1">
      <c r="A8201" s="17" t="str">
        <f>IF(ISBLANK('AH input'!A8232)  + N("Tékkað hvort launagreiðandi hefur ritað nýja línu, skila blank ef svo er ekki"),"",
TEXT('AH input'!A8232,"0000")
&amp;TEXT('AH input'!B8232,"00")
&amp;TEXT('AH input'!C8232,"000000")
&amp;TEXT('AH input'!D8232,"00")
&amp;TEXT('AH input'!E8232,"0000000000")
&amp;"  "
&amp;TEXT('AH input'!G8232,"00")
&amp;"       "
&amp;TEXT('AH input'!H8232,"000000000")
&amp;"00"
&amp;TEXT('AH input'!I8232,"000000000")
&amp;"                      "
&amp;TEXT('AH input'!J8232,"0"))</f>
        <v/>
      </c>
    </row>
    <row r="8202" spans="1:1">
      <c r="A8202" s="17" t="str">
        <f>IF(ISBLANK('AH input'!A8233)  + N("Tékkað hvort launagreiðandi hefur ritað nýja línu, skila blank ef svo er ekki"),"",
TEXT('AH input'!A8233,"0000")
&amp;TEXT('AH input'!B8233,"00")
&amp;TEXT('AH input'!C8233,"000000")
&amp;TEXT('AH input'!D8233,"00")
&amp;TEXT('AH input'!E8233,"0000000000")
&amp;"  "
&amp;TEXT('AH input'!G8233,"00")
&amp;"       "
&amp;TEXT('AH input'!H8233,"000000000")
&amp;"00"
&amp;TEXT('AH input'!I8233,"000000000")
&amp;"                      "
&amp;TEXT('AH input'!J8233,"0"))</f>
        <v/>
      </c>
    </row>
    <row r="8203" spans="1:1">
      <c r="A8203" s="17" t="str">
        <f>IF(ISBLANK('AH input'!A8234)  + N("Tékkað hvort launagreiðandi hefur ritað nýja línu, skila blank ef svo er ekki"),"",
TEXT('AH input'!A8234,"0000")
&amp;TEXT('AH input'!B8234,"00")
&amp;TEXT('AH input'!C8234,"000000")
&amp;TEXT('AH input'!D8234,"00")
&amp;TEXT('AH input'!E8234,"0000000000")
&amp;"  "
&amp;TEXT('AH input'!G8234,"00")
&amp;"       "
&amp;TEXT('AH input'!H8234,"000000000")
&amp;"00"
&amp;TEXT('AH input'!I8234,"000000000")
&amp;"                      "
&amp;TEXT('AH input'!J8234,"0"))</f>
        <v/>
      </c>
    </row>
    <row r="8204" spans="1:1">
      <c r="A8204" s="17" t="str">
        <f>IF(ISBLANK('AH input'!A8235)  + N("Tékkað hvort launagreiðandi hefur ritað nýja línu, skila blank ef svo er ekki"),"",
TEXT('AH input'!A8235,"0000")
&amp;TEXT('AH input'!B8235,"00")
&amp;TEXT('AH input'!C8235,"000000")
&amp;TEXT('AH input'!D8235,"00")
&amp;TEXT('AH input'!E8235,"0000000000")
&amp;"  "
&amp;TEXT('AH input'!G8235,"00")
&amp;"       "
&amp;TEXT('AH input'!H8235,"000000000")
&amp;"00"
&amp;TEXT('AH input'!I8235,"000000000")
&amp;"                      "
&amp;TEXT('AH input'!J8235,"0"))</f>
        <v/>
      </c>
    </row>
    <row r="8205" spans="1:1">
      <c r="A8205" s="17" t="str">
        <f>IF(ISBLANK('AH input'!A8236)  + N("Tékkað hvort launagreiðandi hefur ritað nýja línu, skila blank ef svo er ekki"),"",
TEXT('AH input'!A8236,"0000")
&amp;TEXT('AH input'!B8236,"00")
&amp;TEXT('AH input'!C8236,"000000")
&amp;TEXT('AH input'!D8236,"00")
&amp;TEXT('AH input'!E8236,"0000000000")
&amp;"  "
&amp;TEXT('AH input'!G8236,"00")
&amp;"       "
&amp;TEXT('AH input'!H8236,"000000000")
&amp;"00"
&amp;TEXT('AH input'!I8236,"000000000")
&amp;"                      "
&amp;TEXT('AH input'!J8236,"0"))</f>
        <v/>
      </c>
    </row>
    <row r="8206" spans="1:1">
      <c r="A8206" s="17" t="str">
        <f>IF(ISBLANK('AH input'!A8237)  + N("Tékkað hvort launagreiðandi hefur ritað nýja línu, skila blank ef svo er ekki"),"",
TEXT('AH input'!A8237,"0000")
&amp;TEXT('AH input'!B8237,"00")
&amp;TEXT('AH input'!C8237,"000000")
&amp;TEXT('AH input'!D8237,"00")
&amp;TEXT('AH input'!E8237,"0000000000")
&amp;"  "
&amp;TEXT('AH input'!G8237,"00")
&amp;"       "
&amp;TEXT('AH input'!H8237,"000000000")
&amp;"00"
&amp;TEXT('AH input'!I8237,"000000000")
&amp;"                      "
&amp;TEXT('AH input'!J8237,"0"))</f>
        <v/>
      </c>
    </row>
    <row r="8207" spans="1:1">
      <c r="A8207" s="17" t="str">
        <f>IF(ISBLANK('AH input'!A8238)  + N("Tékkað hvort launagreiðandi hefur ritað nýja línu, skila blank ef svo er ekki"),"",
TEXT('AH input'!A8238,"0000")
&amp;TEXT('AH input'!B8238,"00")
&amp;TEXT('AH input'!C8238,"000000")
&amp;TEXT('AH input'!D8238,"00")
&amp;TEXT('AH input'!E8238,"0000000000")
&amp;"  "
&amp;TEXT('AH input'!G8238,"00")
&amp;"       "
&amp;TEXT('AH input'!H8238,"000000000")
&amp;"00"
&amp;TEXT('AH input'!I8238,"000000000")
&amp;"                      "
&amp;TEXT('AH input'!J8238,"0"))</f>
        <v/>
      </c>
    </row>
    <row r="8208" spans="1:1">
      <c r="A8208" s="17" t="str">
        <f>IF(ISBLANK('AH input'!A8239)  + N("Tékkað hvort launagreiðandi hefur ritað nýja línu, skila blank ef svo er ekki"),"",
TEXT('AH input'!A8239,"0000")
&amp;TEXT('AH input'!B8239,"00")
&amp;TEXT('AH input'!C8239,"000000")
&amp;TEXT('AH input'!D8239,"00")
&amp;TEXT('AH input'!E8239,"0000000000")
&amp;"  "
&amp;TEXT('AH input'!G8239,"00")
&amp;"       "
&amp;TEXT('AH input'!H8239,"000000000")
&amp;"00"
&amp;TEXT('AH input'!I8239,"000000000")
&amp;"                      "
&amp;TEXT('AH input'!J8239,"0"))</f>
        <v/>
      </c>
    </row>
    <row r="8209" spans="1:1">
      <c r="A8209" s="17" t="str">
        <f>IF(ISBLANK('AH input'!A8240)  + N("Tékkað hvort launagreiðandi hefur ritað nýja línu, skila blank ef svo er ekki"),"",
TEXT('AH input'!A8240,"0000")
&amp;TEXT('AH input'!B8240,"00")
&amp;TEXT('AH input'!C8240,"000000")
&amp;TEXT('AH input'!D8240,"00")
&amp;TEXT('AH input'!E8240,"0000000000")
&amp;"  "
&amp;TEXT('AH input'!G8240,"00")
&amp;"       "
&amp;TEXT('AH input'!H8240,"000000000")
&amp;"00"
&amp;TEXT('AH input'!I8240,"000000000")
&amp;"                      "
&amp;TEXT('AH input'!J8240,"0"))</f>
        <v/>
      </c>
    </row>
    <row r="8210" spans="1:1">
      <c r="A8210" s="17" t="str">
        <f>IF(ISBLANK('AH input'!A8241)  + N("Tékkað hvort launagreiðandi hefur ritað nýja línu, skila blank ef svo er ekki"),"",
TEXT('AH input'!A8241,"0000")
&amp;TEXT('AH input'!B8241,"00")
&amp;TEXT('AH input'!C8241,"000000")
&amp;TEXT('AH input'!D8241,"00")
&amp;TEXT('AH input'!E8241,"0000000000")
&amp;"  "
&amp;TEXT('AH input'!G8241,"00")
&amp;"       "
&amp;TEXT('AH input'!H8241,"000000000")
&amp;"00"
&amp;TEXT('AH input'!I8241,"000000000")
&amp;"                      "
&amp;TEXT('AH input'!J8241,"0"))</f>
        <v/>
      </c>
    </row>
    <row r="8211" spans="1:1">
      <c r="A8211" s="17" t="str">
        <f>IF(ISBLANK('AH input'!A8242)  + N("Tékkað hvort launagreiðandi hefur ritað nýja línu, skila blank ef svo er ekki"),"",
TEXT('AH input'!A8242,"0000")
&amp;TEXT('AH input'!B8242,"00")
&amp;TEXT('AH input'!C8242,"000000")
&amp;TEXT('AH input'!D8242,"00")
&amp;TEXT('AH input'!E8242,"0000000000")
&amp;"  "
&amp;TEXT('AH input'!G8242,"00")
&amp;"       "
&amp;TEXT('AH input'!H8242,"000000000")
&amp;"00"
&amp;TEXT('AH input'!I8242,"000000000")
&amp;"                      "
&amp;TEXT('AH input'!J8242,"0"))</f>
        <v/>
      </c>
    </row>
    <row r="8212" spans="1:1">
      <c r="A8212" s="17" t="str">
        <f>IF(ISBLANK('AH input'!A8243)  + N("Tékkað hvort launagreiðandi hefur ritað nýja línu, skila blank ef svo er ekki"),"",
TEXT('AH input'!A8243,"0000")
&amp;TEXT('AH input'!B8243,"00")
&amp;TEXT('AH input'!C8243,"000000")
&amp;TEXT('AH input'!D8243,"00")
&amp;TEXT('AH input'!E8243,"0000000000")
&amp;"  "
&amp;TEXT('AH input'!G8243,"00")
&amp;"       "
&amp;TEXT('AH input'!H8243,"000000000")
&amp;"00"
&amp;TEXT('AH input'!I8243,"000000000")
&amp;"                      "
&amp;TEXT('AH input'!J8243,"0"))</f>
        <v/>
      </c>
    </row>
    <row r="8213" spans="1:1">
      <c r="A8213" s="17" t="str">
        <f>IF(ISBLANK('AH input'!A8244)  + N("Tékkað hvort launagreiðandi hefur ritað nýja línu, skila blank ef svo er ekki"),"",
TEXT('AH input'!A8244,"0000")
&amp;TEXT('AH input'!B8244,"00")
&amp;TEXT('AH input'!C8244,"000000")
&amp;TEXT('AH input'!D8244,"00")
&amp;TEXT('AH input'!E8244,"0000000000")
&amp;"  "
&amp;TEXT('AH input'!G8244,"00")
&amp;"       "
&amp;TEXT('AH input'!H8244,"000000000")
&amp;"00"
&amp;TEXT('AH input'!I8244,"000000000")
&amp;"                      "
&amp;TEXT('AH input'!J8244,"0"))</f>
        <v/>
      </c>
    </row>
    <row r="8214" spans="1:1">
      <c r="A8214" s="17" t="str">
        <f>IF(ISBLANK('AH input'!A8245)  + N("Tékkað hvort launagreiðandi hefur ritað nýja línu, skila blank ef svo er ekki"),"",
TEXT('AH input'!A8245,"0000")
&amp;TEXT('AH input'!B8245,"00")
&amp;TEXT('AH input'!C8245,"000000")
&amp;TEXT('AH input'!D8245,"00")
&amp;TEXT('AH input'!E8245,"0000000000")
&amp;"  "
&amp;TEXT('AH input'!G8245,"00")
&amp;"       "
&amp;TEXT('AH input'!H8245,"000000000")
&amp;"00"
&amp;TEXT('AH input'!I8245,"000000000")
&amp;"                      "
&amp;TEXT('AH input'!J8245,"0"))</f>
        <v/>
      </c>
    </row>
    <row r="8215" spans="1:1">
      <c r="A8215" s="17" t="str">
        <f>IF(ISBLANK('AH input'!A8246)  + N("Tékkað hvort launagreiðandi hefur ritað nýja línu, skila blank ef svo er ekki"),"",
TEXT('AH input'!A8246,"0000")
&amp;TEXT('AH input'!B8246,"00")
&amp;TEXT('AH input'!C8246,"000000")
&amp;TEXT('AH input'!D8246,"00")
&amp;TEXT('AH input'!E8246,"0000000000")
&amp;"  "
&amp;TEXT('AH input'!G8246,"00")
&amp;"       "
&amp;TEXT('AH input'!H8246,"000000000")
&amp;"00"
&amp;TEXT('AH input'!I8246,"000000000")
&amp;"                      "
&amp;TEXT('AH input'!J8246,"0"))</f>
        <v/>
      </c>
    </row>
    <row r="8216" spans="1:1">
      <c r="A8216" s="17" t="str">
        <f>IF(ISBLANK('AH input'!A8247)  + N("Tékkað hvort launagreiðandi hefur ritað nýja línu, skila blank ef svo er ekki"),"",
TEXT('AH input'!A8247,"0000")
&amp;TEXT('AH input'!B8247,"00")
&amp;TEXT('AH input'!C8247,"000000")
&amp;TEXT('AH input'!D8247,"00")
&amp;TEXT('AH input'!E8247,"0000000000")
&amp;"  "
&amp;TEXT('AH input'!G8247,"00")
&amp;"       "
&amp;TEXT('AH input'!H8247,"000000000")
&amp;"00"
&amp;TEXT('AH input'!I8247,"000000000")
&amp;"                      "
&amp;TEXT('AH input'!J8247,"0"))</f>
        <v/>
      </c>
    </row>
    <row r="8217" spans="1:1">
      <c r="A8217" s="17" t="str">
        <f>IF(ISBLANK('AH input'!A8248)  + N("Tékkað hvort launagreiðandi hefur ritað nýja línu, skila blank ef svo er ekki"),"",
TEXT('AH input'!A8248,"0000")
&amp;TEXT('AH input'!B8248,"00")
&amp;TEXT('AH input'!C8248,"000000")
&amp;TEXT('AH input'!D8248,"00")
&amp;TEXT('AH input'!E8248,"0000000000")
&amp;"  "
&amp;TEXT('AH input'!G8248,"00")
&amp;"       "
&amp;TEXT('AH input'!H8248,"000000000")
&amp;"00"
&amp;TEXT('AH input'!I8248,"000000000")
&amp;"                      "
&amp;TEXT('AH input'!J8248,"0"))</f>
        <v/>
      </c>
    </row>
    <row r="8218" spans="1:1">
      <c r="A8218" s="17" t="str">
        <f>IF(ISBLANK('AH input'!A8249)  + N("Tékkað hvort launagreiðandi hefur ritað nýja línu, skila blank ef svo er ekki"),"",
TEXT('AH input'!A8249,"0000")
&amp;TEXT('AH input'!B8249,"00")
&amp;TEXT('AH input'!C8249,"000000")
&amp;TEXT('AH input'!D8249,"00")
&amp;TEXT('AH input'!E8249,"0000000000")
&amp;"  "
&amp;TEXT('AH input'!G8249,"00")
&amp;"       "
&amp;TEXT('AH input'!H8249,"000000000")
&amp;"00"
&amp;TEXT('AH input'!I8249,"000000000")
&amp;"                      "
&amp;TEXT('AH input'!J8249,"0"))</f>
        <v/>
      </c>
    </row>
    <row r="8219" spans="1:1">
      <c r="A8219" s="17" t="str">
        <f>IF(ISBLANK('AH input'!A8250)  + N("Tékkað hvort launagreiðandi hefur ritað nýja línu, skila blank ef svo er ekki"),"",
TEXT('AH input'!A8250,"0000")
&amp;TEXT('AH input'!B8250,"00")
&amp;TEXT('AH input'!C8250,"000000")
&amp;TEXT('AH input'!D8250,"00")
&amp;TEXT('AH input'!E8250,"0000000000")
&amp;"  "
&amp;TEXT('AH input'!G8250,"00")
&amp;"       "
&amp;TEXT('AH input'!H8250,"000000000")
&amp;"00"
&amp;TEXT('AH input'!I8250,"000000000")
&amp;"                      "
&amp;TEXT('AH input'!J8250,"0"))</f>
        <v/>
      </c>
    </row>
    <row r="8220" spans="1:1">
      <c r="A8220" s="17" t="str">
        <f>IF(ISBLANK('AH input'!A8251)  + N("Tékkað hvort launagreiðandi hefur ritað nýja línu, skila blank ef svo er ekki"),"",
TEXT('AH input'!A8251,"0000")
&amp;TEXT('AH input'!B8251,"00")
&amp;TEXT('AH input'!C8251,"000000")
&amp;TEXT('AH input'!D8251,"00")
&amp;TEXT('AH input'!E8251,"0000000000")
&amp;"  "
&amp;TEXT('AH input'!G8251,"00")
&amp;"       "
&amp;TEXT('AH input'!H8251,"000000000")
&amp;"00"
&amp;TEXT('AH input'!I8251,"000000000")
&amp;"                      "
&amp;TEXT('AH input'!J8251,"0"))</f>
        <v/>
      </c>
    </row>
    <row r="8221" spans="1:1">
      <c r="A8221" s="17" t="str">
        <f>IF(ISBLANK('AH input'!A8252)  + N("Tékkað hvort launagreiðandi hefur ritað nýja línu, skila blank ef svo er ekki"),"",
TEXT('AH input'!A8252,"0000")
&amp;TEXT('AH input'!B8252,"00")
&amp;TEXT('AH input'!C8252,"000000")
&amp;TEXT('AH input'!D8252,"00")
&amp;TEXT('AH input'!E8252,"0000000000")
&amp;"  "
&amp;TEXT('AH input'!G8252,"00")
&amp;"       "
&amp;TEXT('AH input'!H8252,"000000000")
&amp;"00"
&amp;TEXT('AH input'!I8252,"000000000")
&amp;"                      "
&amp;TEXT('AH input'!J8252,"0"))</f>
        <v/>
      </c>
    </row>
    <row r="8222" spans="1:1">
      <c r="A8222" s="17" t="str">
        <f>IF(ISBLANK('AH input'!A8253)  + N("Tékkað hvort launagreiðandi hefur ritað nýja línu, skila blank ef svo er ekki"),"",
TEXT('AH input'!A8253,"0000")
&amp;TEXT('AH input'!B8253,"00")
&amp;TEXT('AH input'!C8253,"000000")
&amp;TEXT('AH input'!D8253,"00")
&amp;TEXT('AH input'!E8253,"0000000000")
&amp;"  "
&amp;TEXT('AH input'!G8253,"00")
&amp;"       "
&amp;TEXT('AH input'!H8253,"000000000")
&amp;"00"
&amp;TEXT('AH input'!I8253,"000000000")
&amp;"                      "
&amp;TEXT('AH input'!J8253,"0"))</f>
        <v/>
      </c>
    </row>
    <row r="8223" spans="1:1">
      <c r="A8223" s="17" t="str">
        <f>IF(ISBLANK('AH input'!A8254)  + N("Tékkað hvort launagreiðandi hefur ritað nýja línu, skila blank ef svo er ekki"),"",
TEXT('AH input'!A8254,"0000")
&amp;TEXT('AH input'!B8254,"00")
&amp;TEXT('AH input'!C8254,"000000")
&amp;TEXT('AH input'!D8254,"00")
&amp;TEXT('AH input'!E8254,"0000000000")
&amp;"  "
&amp;TEXT('AH input'!G8254,"00")
&amp;"       "
&amp;TEXT('AH input'!H8254,"000000000")
&amp;"00"
&amp;TEXT('AH input'!I8254,"000000000")
&amp;"                      "
&amp;TEXT('AH input'!J8254,"0"))</f>
        <v/>
      </c>
    </row>
    <row r="8224" spans="1:1">
      <c r="A8224" s="17" t="str">
        <f>IF(ISBLANK('AH input'!A8255)  + N("Tékkað hvort launagreiðandi hefur ritað nýja línu, skila blank ef svo er ekki"),"",
TEXT('AH input'!A8255,"0000")
&amp;TEXT('AH input'!B8255,"00")
&amp;TEXT('AH input'!C8255,"000000")
&amp;TEXT('AH input'!D8255,"00")
&amp;TEXT('AH input'!E8255,"0000000000")
&amp;"  "
&amp;TEXT('AH input'!G8255,"00")
&amp;"       "
&amp;TEXT('AH input'!H8255,"000000000")
&amp;"00"
&amp;TEXT('AH input'!I8255,"000000000")
&amp;"                      "
&amp;TEXT('AH input'!J8255,"0"))</f>
        <v/>
      </c>
    </row>
    <row r="8225" spans="1:1">
      <c r="A8225" s="17" t="str">
        <f>IF(ISBLANK('AH input'!A8256)  + N("Tékkað hvort launagreiðandi hefur ritað nýja línu, skila blank ef svo er ekki"),"",
TEXT('AH input'!A8256,"0000")
&amp;TEXT('AH input'!B8256,"00")
&amp;TEXT('AH input'!C8256,"000000")
&amp;TEXT('AH input'!D8256,"00")
&amp;TEXT('AH input'!E8256,"0000000000")
&amp;"  "
&amp;TEXT('AH input'!G8256,"00")
&amp;"       "
&amp;TEXT('AH input'!H8256,"000000000")
&amp;"00"
&amp;TEXT('AH input'!I8256,"000000000")
&amp;"                      "
&amp;TEXT('AH input'!J8256,"0"))</f>
        <v/>
      </c>
    </row>
    <row r="8226" spans="1:1">
      <c r="A8226" s="17" t="str">
        <f>IF(ISBLANK('AH input'!A8257)  + N("Tékkað hvort launagreiðandi hefur ritað nýja línu, skila blank ef svo er ekki"),"",
TEXT('AH input'!A8257,"0000")
&amp;TEXT('AH input'!B8257,"00")
&amp;TEXT('AH input'!C8257,"000000")
&amp;TEXT('AH input'!D8257,"00")
&amp;TEXT('AH input'!E8257,"0000000000")
&amp;"  "
&amp;TEXT('AH input'!G8257,"00")
&amp;"       "
&amp;TEXT('AH input'!H8257,"000000000")
&amp;"00"
&amp;TEXT('AH input'!I8257,"000000000")
&amp;"                      "
&amp;TEXT('AH input'!J8257,"0"))</f>
        <v/>
      </c>
    </row>
    <row r="8227" spans="1:1">
      <c r="A8227" s="17" t="str">
        <f>IF(ISBLANK('AH input'!A8258)  + N("Tékkað hvort launagreiðandi hefur ritað nýja línu, skila blank ef svo er ekki"),"",
TEXT('AH input'!A8258,"0000")
&amp;TEXT('AH input'!B8258,"00")
&amp;TEXT('AH input'!C8258,"000000")
&amp;TEXT('AH input'!D8258,"00")
&amp;TEXT('AH input'!E8258,"0000000000")
&amp;"  "
&amp;TEXT('AH input'!G8258,"00")
&amp;"       "
&amp;TEXT('AH input'!H8258,"000000000")
&amp;"00"
&amp;TEXT('AH input'!I8258,"000000000")
&amp;"                      "
&amp;TEXT('AH input'!J8258,"0"))</f>
        <v/>
      </c>
    </row>
    <row r="8228" spans="1:1">
      <c r="A8228" s="17" t="str">
        <f>IF(ISBLANK('AH input'!A8259)  + N("Tékkað hvort launagreiðandi hefur ritað nýja línu, skila blank ef svo er ekki"),"",
TEXT('AH input'!A8259,"0000")
&amp;TEXT('AH input'!B8259,"00")
&amp;TEXT('AH input'!C8259,"000000")
&amp;TEXT('AH input'!D8259,"00")
&amp;TEXT('AH input'!E8259,"0000000000")
&amp;"  "
&amp;TEXT('AH input'!G8259,"00")
&amp;"       "
&amp;TEXT('AH input'!H8259,"000000000")
&amp;"00"
&amp;TEXT('AH input'!I8259,"000000000")
&amp;"                      "
&amp;TEXT('AH input'!J8259,"0"))</f>
        <v/>
      </c>
    </row>
    <row r="8229" spans="1:1">
      <c r="A8229" s="17" t="str">
        <f>IF(ISBLANK('AH input'!A8260)  + N("Tékkað hvort launagreiðandi hefur ritað nýja línu, skila blank ef svo er ekki"),"",
TEXT('AH input'!A8260,"0000")
&amp;TEXT('AH input'!B8260,"00")
&amp;TEXT('AH input'!C8260,"000000")
&amp;TEXT('AH input'!D8260,"00")
&amp;TEXT('AH input'!E8260,"0000000000")
&amp;"  "
&amp;TEXT('AH input'!G8260,"00")
&amp;"       "
&amp;TEXT('AH input'!H8260,"000000000")
&amp;"00"
&amp;TEXT('AH input'!I8260,"000000000")
&amp;"                      "
&amp;TEXT('AH input'!J8260,"0"))</f>
        <v/>
      </c>
    </row>
    <row r="8230" spans="1:1">
      <c r="A8230" s="17" t="str">
        <f>IF(ISBLANK('AH input'!A8261)  + N("Tékkað hvort launagreiðandi hefur ritað nýja línu, skila blank ef svo er ekki"),"",
TEXT('AH input'!A8261,"0000")
&amp;TEXT('AH input'!B8261,"00")
&amp;TEXT('AH input'!C8261,"000000")
&amp;TEXT('AH input'!D8261,"00")
&amp;TEXT('AH input'!E8261,"0000000000")
&amp;"  "
&amp;TEXT('AH input'!G8261,"00")
&amp;"       "
&amp;TEXT('AH input'!H8261,"000000000")
&amp;"00"
&amp;TEXT('AH input'!I8261,"000000000")
&amp;"                      "
&amp;TEXT('AH input'!J8261,"0"))</f>
        <v/>
      </c>
    </row>
    <row r="8231" spans="1:1">
      <c r="A8231" s="17" t="str">
        <f>IF(ISBLANK('AH input'!A8262)  + N("Tékkað hvort launagreiðandi hefur ritað nýja línu, skila blank ef svo er ekki"),"",
TEXT('AH input'!A8262,"0000")
&amp;TEXT('AH input'!B8262,"00")
&amp;TEXT('AH input'!C8262,"000000")
&amp;TEXT('AH input'!D8262,"00")
&amp;TEXT('AH input'!E8262,"0000000000")
&amp;"  "
&amp;TEXT('AH input'!G8262,"00")
&amp;"       "
&amp;TEXT('AH input'!H8262,"000000000")
&amp;"00"
&amp;TEXT('AH input'!I8262,"000000000")
&amp;"                      "
&amp;TEXT('AH input'!J8262,"0"))</f>
        <v/>
      </c>
    </row>
    <row r="8232" spans="1:1">
      <c r="A8232" s="17" t="str">
        <f>IF(ISBLANK('AH input'!A8263)  + N("Tékkað hvort launagreiðandi hefur ritað nýja línu, skila blank ef svo er ekki"),"",
TEXT('AH input'!A8263,"0000")
&amp;TEXT('AH input'!B8263,"00")
&amp;TEXT('AH input'!C8263,"000000")
&amp;TEXT('AH input'!D8263,"00")
&amp;TEXT('AH input'!E8263,"0000000000")
&amp;"  "
&amp;TEXT('AH input'!G8263,"00")
&amp;"       "
&amp;TEXT('AH input'!H8263,"000000000")
&amp;"00"
&amp;TEXT('AH input'!I8263,"000000000")
&amp;"                      "
&amp;TEXT('AH input'!J8263,"0"))</f>
        <v/>
      </c>
    </row>
    <row r="8233" spans="1:1">
      <c r="A8233" s="17" t="str">
        <f>IF(ISBLANK('AH input'!A8264)  + N("Tékkað hvort launagreiðandi hefur ritað nýja línu, skila blank ef svo er ekki"),"",
TEXT('AH input'!A8264,"0000")
&amp;TEXT('AH input'!B8264,"00")
&amp;TEXT('AH input'!C8264,"000000")
&amp;TEXT('AH input'!D8264,"00")
&amp;TEXT('AH input'!E8264,"0000000000")
&amp;"  "
&amp;TEXT('AH input'!G8264,"00")
&amp;"       "
&amp;TEXT('AH input'!H8264,"000000000")
&amp;"00"
&amp;TEXT('AH input'!I8264,"000000000")
&amp;"                      "
&amp;TEXT('AH input'!J8264,"0"))</f>
        <v/>
      </c>
    </row>
    <row r="8234" spans="1:1">
      <c r="A8234" s="17" t="str">
        <f>IF(ISBLANK('AH input'!A8265)  + N("Tékkað hvort launagreiðandi hefur ritað nýja línu, skila blank ef svo er ekki"),"",
TEXT('AH input'!A8265,"0000")
&amp;TEXT('AH input'!B8265,"00")
&amp;TEXT('AH input'!C8265,"000000")
&amp;TEXT('AH input'!D8265,"00")
&amp;TEXT('AH input'!E8265,"0000000000")
&amp;"  "
&amp;TEXT('AH input'!G8265,"00")
&amp;"       "
&amp;TEXT('AH input'!H8265,"000000000")
&amp;"00"
&amp;TEXT('AH input'!I8265,"000000000")
&amp;"                      "
&amp;TEXT('AH input'!J8265,"0"))</f>
        <v/>
      </c>
    </row>
    <row r="8235" spans="1:1">
      <c r="A8235" s="17" t="str">
        <f>IF(ISBLANK('AH input'!A8266)  + N("Tékkað hvort launagreiðandi hefur ritað nýja línu, skila blank ef svo er ekki"),"",
TEXT('AH input'!A8266,"0000")
&amp;TEXT('AH input'!B8266,"00")
&amp;TEXT('AH input'!C8266,"000000")
&amp;TEXT('AH input'!D8266,"00")
&amp;TEXT('AH input'!E8266,"0000000000")
&amp;"  "
&amp;TEXT('AH input'!G8266,"00")
&amp;"       "
&amp;TEXT('AH input'!H8266,"000000000")
&amp;"00"
&amp;TEXT('AH input'!I8266,"000000000")
&amp;"                      "
&amp;TEXT('AH input'!J8266,"0"))</f>
        <v/>
      </c>
    </row>
    <row r="8236" spans="1:1">
      <c r="A8236" s="17" t="str">
        <f>IF(ISBLANK('AH input'!A8267)  + N("Tékkað hvort launagreiðandi hefur ritað nýja línu, skila blank ef svo er ekki"),"",
TEXT('AH input'!A8267,"0000")
&amp;TEXT('AH input'!B8267,"00")
&amp;TEXT('AH input'!C8267,"000000")
&amp;TEXT('AH input'!D8267,"00")
&amp;TEXT('AH input'!E8267,"0000000000")
&amp;"  "
&amp;TEXT('AH input'!G8267,"00")
&amp;"       "
&amp;TEXT('AH input'!H8267,"000000000")
&amp;"00"
&amp;TEXT('AH input'!I8267,"000000000")
&amp;"                      "
&amp;TEXT('AH input'!J8267,"0"))</f>
        <v/>
      </c>
    </row>
    <row r="8237" spans="1:1">
      <c r="A8237" s="17" t="str">
        <f>IF(ISBLANK('AH input'!A8268)  + N("Tékkað hvort launagreiðandi hefur ritað nýja línu, skila blank ef svo er ekki"),"",
TEXT('AH input'!A8268,"0000")
&amp;TEXT('AH input'!B8268,"00")
&amp;TEXT('AH input'!C8268,"000000")
&amp;TEXT('AH input'!D8268,"00")
&amp;TEXT('AH input'!E8268,"0000000000")
&amp;"  "
&amp;TEXT('AH input'!G8268,"00")
&amp;"       "
&amp;TEXT('AH input'!H8268,"000000000")
&amp;"00"
&amp;TEXT('AH input'!I8268,"000000000")
&amp;"                      "
&amp;TEXT('AH input'!J8268,"0"))</f>
        <v/>
      </c>
    </row>
    <row r="8238" spans="1:1">
      <c r="A8238" s="17" t="str">
        <f>IF(ISBLANK('AH input'!A8269)  + N("Tékkað hvort launagreiðandi hefur ritað nýja línu, skila blank ef svo er ekki"),"",
TEXT('AH input'!A8269,"0000")
&amp;TEXT('AH input'!B8269,"00")
&amp;TEXT('AH input'!C8269,"000000")
&amp;TEXT('AH input'!D8269,"00")
&amp;TEXT('AH input'!E8269,"0000000000")
&amp;"  "
&amp;TEXT('AH input'!G8269,"00")
&amp;"       "
&amp;TEXT('AH input'!H8269,"000000000")
&amp;"00"
&amp;TEXT('AH input'!I8269,"000000000")
&amp;"                      "
&amp;TEXT('AH input'!J8269,"0"))</f>
        <v/>
      </c>
    </row>
    <row r="8239" spans="1:1">
      <c r="A8239" s="17" t="str">
        <f>IF(ISBLANK('AH input'!A8270)  + N("Tékkað hvort launagreiðandi hefur ritað nýja línu, skila blank ef svo er ekki"),"",
TEXT('AH input'!A8270,"0000")
&amp;TEXT('AH input'!B8270,"00")
&amp;TEXT('AH input'!C8270,"000000")
&amp;TEXT('AH input'!D8270,"00")
&amp;TEXT('AH input'!E8270,"0000000000")
&amp;"  "
&amp;TEXT('AH input'!G8270,"00")
&amp;"       "
&amp;TEXT('AH input'!H8270,"000000000")
&amp;"00"
&amp;TEXT('AH input'!I8270,"000000000")
&amp;"                      "
&amp;TEXT('AH input'!J8270,"0"))</f>
        <v/>
      </c>
    </row>
    <row r="8240" spans="1:1">
      <c r="A8240" s="17" t="str">
        <f>IF(ISBLANK('AH input'!A8271)  + N("Tékkað hvort launagreiðandi hefur ritað nýja línu, skila blank ef svo er ekki"),"",
TEXT('AH input'!A8271,"0000")
&amp;TEXT('AH input'!B8271,"00")
&amp;TEXT('AH input'!C8271,"000000")
&amp;TEXT('AH input'!D8271,"00")
&amp;TEXT('AH input'!E8271,"0000000000")
&amp;"  "
&amp;TEXT('AH input'!G8271,"00")
&amp;"       "
&amp;TEXT('AH input'!H8271,"000000000")
&amp;"00"
&amp;TEXT('AH input'!I8271,"000000000")
&amp;"                      "
&amp;TEXT('AH input'!J8271,"0"))</f>
        <v/>
      </c>
    </row>
    <row r="8241" spans="1:1">
      <c r="A8241" s="17" t="str">
        <f>IF(ISBLANK('AH input'!A8272)  + N("Tékkað hvort launagreiðandi hefur ritað nýja línu, skila blank ef svo er ekki"),"",
TEXT('AH input'!A8272,"0000")
&amp;TEXT('AH input'!B8272,"00")
&amp;TEXT('AH input'!C8272,"000000")
&amp;TEXT('AH input'!D8272,"00")
&amp;TEXT('AH input'!E8272,"0000000000")
&amp;"  "
&amp;TEXT('AH input'!G8272,"00")
&amp;"       "
&amp;TEXT('AH input'!H8272,"000000000")
&amp;"00"
&amp;TEXT('AH input'!I8272,"000000000")
&amp;"                      "
&amp;TEXT('AH input'!J8272,"0"))</f>
        <v/>
      </c>
    </row>
    <row r="8242" spans="1:1">
      <c r="A8242" s="17" t="str">
        <f>IF(ISBLANK('AH input'!A8273)  + N("Tékkað hvort launagreiðandi hefur ritað nýja línu, skila blank ef svo er ekki"),"",
TEXT('AH input'!A8273,"0000")
&amp;TEXT('AH input'!B8273,"00")
&amp;TEXT('AH input'!C8273,"000000")
&amp;TEXT('AH input'!D8273,"00")
&amp;TEXT('AH input'!E8273,"0000000000")
&amp;"  "
&amp;TEXT('AH input'!G8273,"00")
&amp;"       "
&amp;TEXT('AH input'!H8273,"000000000")
&amp;"00"
&amp;TEXT('AH input'!I8273,"000000000")
&amp;"                      "
&amp;TEXT('AH input'!J8273,"0"))</f>
        <v/>
      </c>
    </row>
    <row r="8243" spans="1:1">
      <c r="A8243" s="17" t="str">
        <f>IF(ISBLANK('AH input'!A8274)  + N("Tékkað hvort launagreiðandi hefur ritað nýja línu, skila blank ef svo er ekki"),"",
TEXT('AH input'!A8274,"0000")
&amp;TEXT('AH input'!B8274,"00")
&amp;TEXT('AH input'!C8274,"000000")
&amp;TEXT('AH input'!D8274,"00")
&amp;TEXT('AH input'!E8274,"0000000000")
&amp;"  "
&amp;TEXT('AH input'!G8274,"00")
&amp;"       "
&amp;TEXT('AH input'!H8274,"000000000")
&amp;"00"
&amp;TEXT('AH input'!I8274,"000000000")
&amp;"                      "
&amp;TEXT('AH input'!J8274,"0"))</f>
        <v/>
      </c>
    </row>
    <row r="8244" spans="1:1">
      <c r="A8244" s="17" t="str">
        <f>IF(ISBLANK('AH input'!A8275)  + N("Tékkað hvort launagreiðandi hefur ritað nýja línu, skila blank ef svo er ekki"),"",
TEXT('AH input'!A8275,"0000")
&amp;TEXT('AH input'!B8275,"00")
&amp;TEXT('AH input'!C8275,"000000")
&amp;TEXT('AH input'!D8275,"00")
&amp;TEXT('AH input'!E8275,"0000000000")
&amp;"  "
&amp;TEXT('AH input'!G8275,"00")
&amp;"       "
&amp;TEXT('AH input'!H8275,"000000000")
&amp;"00"
&amp;TEXT('AH input'!I8275,"000000000")
&amp;"                      "
&amp;TEXT('AH input'!J8275,"0"))</f>
        <v/>
      </c>
    </row>
    <row r="8245" spans="1:1">
      <c r="A8245" s="17" t="str">
        <f>IF(ISBLANK('AH input'!A8276)  + N("Tékkað hvort launagreiðandi hefur ritað nýja línu, skila blank ef svo er ekki"),"",
TEXT('AH input'!A8276,"0000")
&amp;TEXT('AH input'!B8276,"00")
&amp;TEXT('AH input'!C8276,"000000")
&amp;TEXT('AH input'!D8276,"00")
&amp;TEXT('AH input'!E8276,"0000000000")
&amp;"  "
&amp;TEXT('AH input'!G8276,"00")
&amp;"       "
&amp;TEXT('AH input'!H8276,"000000000")
&amp;"00"
&amp;TEXT('AH input'!I8276,"000000000")
&amp;"                      "
&amp;TEXT('AH input'!J8276,"0"))</f>
        <v/>
      </c>
    </row>
    <row r="8246" spans="1:1">
      <c r="A8246" s="17" t="str">
        <f>IF(ISBLANK('AH input'!A8277)  + N("Tékkað hvort launagreiðandi hefur ritað nýja línu, skila blank ef svo er ekki"),"",
TEXT('AH input'!A8277,"0000")
&amp;TEXT('AH input'!B8277,"00")
&amp;TEXT('AH input'!C8277,"000000")
&amp;TEXT('AH input'!D8277,"00")
&amp;TEXT('AH input'!E8277,"0000000000")
&amp;"  "
&amp;TEXT('AH input'!G8277,"00")
&amp;"       "
&amp;TEXT('AH input'!H8277,"000000000")
&amp;"00"
&amp;TEXT('AH input'!I8277,"000000000")
&amp;"                      "
&amp;TEXT('AH input'!J8277,"0"))</f>
        <v/>
      </c>
    </row>
    <row r="8247" spans="1:1">
      <c r="A8247" s="17" t="str">
        <f>IF(ISBLANK('AH input'!A8278)  + N("Tékkað hvort launagreiðandi hefur ritað nýja línu, skila blank ef svo er ekki"),"",
TEXT('AH input'!A8278,"0000")
&amp;TEXT('AH input'!B8278,"00")
&amp;TEXT('AH input'!C8278,"000000")
&amp;TEXT('AH input'!D8278,"00")
&amp;TEXT('AH input'!E8278,"0000000000")
&amp;"  "
&amp;TEXT('AH input'!G8278,"00")
&amp;"       "
&amp;TEXT('AH input'!H8278,"000000000")
&amp;"00"
&amp;TEXT('AH input'!I8278,"000000000")
&amp;"                      "
&amp;TEXT('AH input'!J8278,"0"))</f>
        <v/>
      </c>
    </row>
    <row r="8248" spans="1:1">
      <c r="A8248" s="17" t="str">
        <f>IF(ISBLANK('AH input'!A8279)  + N("Tékkað hvort launagreiðandi hefur ritað nýja línu, skila blank ef svo er ekki"),"",
TEXT('AH input'!A8279,"0000")
&amp;TEXT('AH input'!B8279,"00")
&amp;TEXT('AH input'!C8279,"000000")
&amp;TEXT('AH input'!D8279,"00")
&amp;TEXT('AH input'!E8279,"0000000000")
&amp;"  "
&amp;TEXT('AH input'!G8279,"00")
&amp;"       "
&amp;TEXT('AH input'!H8279,"000000000")
&amp;"00"
&amp;TEXT('AH input'!I8279,"000000000")
&amp;"                      "
&amp;TEXT('AH input'!J8279,"0"))</f>
        <v/>
      </c>
    </row>
    <row r="8249" spans="1:1">
      <c r="A8249" s="17" t="str">
        <f>IF(ISBLANK('AH input'!A8280)  + N("Tékkað hvort launagreiðandi hefur ritað nýja línu, skila blank ef svo er ekki"),"",
TEXT('AH input'!A8280,"0000")
&amp;TEXT('AH input'!B8280,"00")
&amp;TEXT('AH input'!C8280,"000000")
&amp;TEXT('AH input'!D8280,"00")
&amp;TEXT('AH input'!E8280,"0000000000")
&amp;"  "
&amp;TEXT('AH input'!G8280,"00")
&amp;"       "
&amp;TEXT('AH input'!H8280,"000000000")
&amp;"00"
&amp;TEXT('AH input'!I8280,"000000000")
&amp;"                      "
&amp;TEXT('AH input'!J8280,"0"))</f>
        <v/>
      </c>
    </row>
    <row r="8250" spans="1:1">
      <c r="A8250" s="17" t="str">
        <f>IF(ISBLANK('AH input'!A8281)  + N("Tékkað hvort launagreiðandi hefur ritað nýja línu, skila blank ef svo er ekki"),"",
TEXT('AH input'!A8281,"0000")
&amp;TEXT('AH input'!B8281,"00")
&amp;TEXT('AH input'!C8281,"000000")
&amp;TEXT('AH input'!D8281,"00")
&amp;TEXT('AH input'!E8281,"0000000000")
&amp;"  "
&amp;TEXT('AH input'!G8281,"00")
&amp;"       "
&amp;TEXT('AH input'!H8281,"000000000")
&amp;"00"
&amp;TEXT('AH input'!I8281,"000000000")
&amp;"                      "
&amp;TEXT('AH input'!J8281,"0"))</f>
        <v/>
      </c>
    </row>
    <row r="8251" spans="1:1">
      <c r="A8251" s="17" t="str">
        <f>IF(ISBLANK('AH input'!A8282)  + N("Tékkað hvort launagreiðandi hefur ritað nýja línu, skila blank ef svo er ekki"),"",
TEXT('AH input'!A8282,"0000")
&amp;TEXT('AH input'!B8282,"00")
&amp;TEXT('AH input'!C8282,"000000")
&amp;TEXT('AH input'!D8282,"00")
&amp;TEXT('AH input'!E8282,"0000000000")
&amp;"  "
&amp;TEXT('AH input'!G8282,"00")
&amp;"       "
&amp;TEXT('AH input'!H8282,"000000000")
&amp;"00"
&amp;TEXT('AH input'!I8282,"000000000")
&amp;"                      "
&amp;TEXT('AH input'!J8282,"0"))</f>
        <v/>
      </c>
    </row>
    <row r="8252" spans="1:1">
      <c r="A8252" s="17" t="str">
        <f>IF(ISBLANK('AH input'!A8283)  + N("Tékkað hvort launagreiðandi hefur ritað nýja línu, skila blank ef svo er ekki"),"",
TEXT('AH input'!A8283,"0000")
&amp;TEXT('AH input'!B8283,"00")
&amp;TEXT('AH input'!C8283,"000000")
&amp;TEXT('AH input'!D8283,"00")
&amp;TEXT('AH input'!E8283,"0000000000")
&amp;"  "
&amp;TEXT('AH input'!G8283,"00")
&amp;"       "
&amp;TEXT('AH input'!H8283,"000000000")
&amp;"00"
&amp;TEXT('AH input'!I8283,"000000000")
&amp;"                      "
&amp;TEXT('AH input'!J8283,"0"))</f>
        <v/>
      </c>
    </row>
    <row r="8253" spans="1:1">
      <c r="A8253" s="17" t="str">
        <f>IF(ISBLANK('AH input'!A8284)  + N("Tékkað hvort launagreiðandi hefur ritað nýja línu, skila blank ef svo er ekki"),"",
TEXT('AH input'!A8284,"0000")
&amp;TEXT('AH input'!B8284,"00")
&amp;TEXT('AH input'!C8284,"000000")
&amp;TEXT('AH input'!D8284,"00")
&amp;TEXT('AH input'!E8284,"0000000000")
&amp;"  "
&amp;TEXT('AH input'!G8284,"00")
&amp;"       "
&amp;TEXT('AH input'!H8284,"000000000")
&amp;"00"
&amp;TEXT('AH input'!I8284,"000000000")
&amp;"                      "
&amp;TEXT('AH input'!J8284,"0"))</f>
        <v/>
      </c>
    </row>
    <row r="8254" spans="1:1">
      <c r="A8254" s="17" t="str">
        <f>IF(ISBLANK('AH input'!A8285)  + N("Tékkað hvort launagreiðandi hefur ritað nýja línu, skila blank ef svo er ekki"),"",
TEXT('AH input'!A8285,"0000")
&amp;TEXT('AH input'!B8285,"00")
&amp;TEXT('AH input'!C8285,"000000")
&amp;TEXT('AH input'!D8285,"00")
&amp;TEXT('AH input'!E8285,"0000000000")
&amp;"  "
&amp;TEXT('AH input'!G8285,"00")
&amp;"       "
&amp;TEXT('AH input'!H8285,"000000000")
&amp;"00"
&amp;TEXT('AH input'!I8285,"000000000")
&amp;"                      "
&amp;TEXT('AH input'!J8285,"0"))</f>
        <v/>
      </c>
    </row>
    <row r="8255" spans="1:1">
      <c r="A8255" s="17" t="str">
        <f>IF(ISBLANK('AH input'!A8286)  + N("Tékkað hvort launagreiðandi hefur ritað nýja línu, skila blank ef svo er ekki"),"",
TEXT('AH input'!A8286,"0000")
&amp;TEXT('AH input'!B8286,"00")
&amp;TEXT('AH input'!C8286,"000000")
&amp;TEXT('AH input'!D8286,"00")
&amp;TEXT('AH input'!E8286,"0000000000")
&amp;"  "
&amp;TEXT('AH input'!G8286,"00")
&amp;"       "
&amp;TEXT('AH input'!H8286,"000000000")
&amp;"00"
&amp;TEXT('AH input'!I8286,"000000000")
&amp;"                      "
&amp;TEXT('AH input'!J8286,"0"))</f>
        <v/>
      </c>
    </row>
    <row r="8256" spans="1:1">
      <c r="A8256" s="17" t="str">
        <f>IF(ISBLANK('AH input'!A8287)  + N("Tékkað hvort launagreiðandi hefur ritað nýja línu, skila blank ef svo er ekki"),"",
TEXT('AH input'!A8287,"0000")
&amp;TEXT('AH input'!B8287,"00")
&amp;TEXT('AH input'!C8287,"000000")
&amp;TEXT('AH input'!D8287,"00")
&amp;TEXT('AH input'!E8287,"0000000000")
&amp;"  "
&amp;TEXT('AH input'!G8287,"00")
&amp;"       "
&amp;TEXT('AH input'!H8287,"000000000")
&amp;"00"
&amp;TEXT('AH input'!I8287,"000000000")
&amp;"                      "
&amp;TEXT('AH input'!J8287,"0"))</f>
        <v/>
      </c>
    </row>
    <row r="8257" spans="1:1">
      <c r="A8257" s="17" t="str">
        <f>IF(ISBLANK('AH input'!A8288)  + N("Tékkað hvort launagreiðandi hefur ritað nýja línu, skila blank ef svo er ekki"),"",
TEXT('AH input'!A8288,"0000")
&amp;TEXT('AH input'!B8288,"00")
&amp;TEXT('AH input'!C8288,"000000")
&amp;TEXT('AH input'!D8288,"00")
&amp;TEXT('AH input'!E8288,"0000000000")
&amp;"  "
&amp;TEXT('AH input'!G8288,"00")
&amp;"       "
&amp;TEXT('AH input'!H8288,"000000000")
&amp;"00"
&amp;TEXT('AH input'!I8288,"000000000")
&amp;"                      "
&amp;TEXT('AH input'!J8288,"0"))</f>
        <v/>
      </c>
    </row>
    <row r="8258" spans="1:1">
      <c r="A8258" s="17" t="str">
        <f>IF(ISBLANK('AH input'!A8289)  + N("Tékkað hvort launagreiðandi hefur ritað nýja línu, skila blank ef svo er ekki"),"",
TEXT('AH input'!A8289,"0000")
&amp;TEXT('AH input'!B8289,"00")
&amp;TEXT('AH input'!C8289,"000000")
&amp;TEXT('AH input'!D8289,"00")
&amp;TEXT('AH input'!E8289,"0000000000")
&amp;"  "
&amp;TEXT('AH input'!G8289,"00")
&amp;"       "
&amp;TEXT('AH input'!H8289,"000000000")
&amp;"00"
&amp;TEXT('AH input'!I8289,"000000000")
&amp;"                      "
&amp;TEXT('AH input'!J8289,"0"))</f>
        <v/>
      </c>
    </row>
    <row r="8259" spans="1:1">
      <c r="A8259" s="17" t="str">
        <f>IF(ISBLANK('AH input'!A8290)  + N("Tékkað hvort launagreiðandi hefur ritað nýja línu, skila blank ef svo er ekki"),"",
TEXT('AH input'!A8290,"0000")
&amp;TEXT('AH input'!B8290,"00")
&amp;TEXT('AH input'!C8290,"000000")
&amp;TEXT('AH input'!D8290,"00")
&amp;TEXT('AH input'!E8290,"0000000000")
&amp;"  "
&amp;TEXT('AH input'!G8290,"00")
&amp;"       "
&amp;TEXT('AH input'!H8290,"000000000")
&amp;"00"
&amp;TEXT('AH input'!I8290,"000000000")
&amp;"                      "
&amp;TEXT('AH input'!J8290,"0"))</f>
        <v/>
      </c>
    </row>
    <row r="8260" spans="1:1">
      <c r="A8260" s="17" t="str">
        <f>IF(ISBLANK('AH input'!A8291)  + N("Tékkað hvort launagreiðandi hefur ritað nýja línu, skila blank ef svo er ekki"),"",
TEXT('AH input'!A8291,"0000")
&amp;TEXT('AH input'!B8291,"00")
&amp;TEXT('AH input'!C8291,"000000")
&amp;TEXT('AH input'!D8291,"00")
&amp;TEXT('AH input'!E8291,"0000000000")
&amp;"  "
&amp;TEXT('AH input'!G8291,"00")
&amp;"       "
&amp;TEXT('AH input'!H8291,"000000000")
&amp;"00"
&amp;TEXT('AH input'!I8291,"000000000")
&amp;"                      "
&amp;TEXT('AH input'!J8291,"0"))</f>
        <v/>
      </c>
    </row>
    <row r="8261" spans="1:1">
      <c r="A8261" s="17" t="str">
        <f>IF(ISBLANK('AH input'!A8292)  + N("Tékkað hvort launagreiðandi hefur ritað nýja línu, skila blank ef svo er ekki"),"",
TEXT('AH input'!A8292,"0000")
&amp;TEXT('AH input'!B8292,"00")
&amp;TEXT('AH input'!C8292,"000000")
&amp;TEXT('AH input'!D8292,"00")
&amp;TEXT('AH input'!E8292,"0000000000")
&amp;"  "
&amp;TEXT('AH input'!G8292,"00")
&amp;"       "
&amp;TEXT('AH input'!H8292,"000000000")
&amp;"00"
&amp;TEXT('AH input'!I8292,"000000000")
&amp;"                      "
&amp;TEXT('AH input'!J8292,"0"))</f>
        <v/>
      </c>
    </row>
    <row r="8262" spans="1:1">
      <c r="A8262" s="17" t="str">
        <f>IF(ISBLANK('AH input'!A8293)  + N("Tékkað hvort launagreiðandi hefur ritað nýja línu, skila blank ef svo er ekki"),"",
TEXT('AH input'!A8293,"0000")
&amp;TEXT('AH input'!B8293,"00")
&amp;TEXT('AH input'!C8293,"000000")
&amp;TEXT('AH input'!D8293,"00")
&amp;TEXT('AH input'!E8293,"0000000000")
&amp;"  "
&amp;TEXT('AH input'!G8293,"00")
&amp;"       "
&amp;TEXT('AH input'!H8293,"000000000")
&amp;"00"
&amp;TEXT('AH input'!I8293,"000000000")
&amp;"                      "
&amp;TEXT('AH input'!J8293,"0"))</f>
        <v/>
      </c>
    </row>
    <row r="8263" spans="1:1">
      <c r="A8263" s="17" t="str">
        <f>IF(ISBLANK('AH input'!A8294)  + N("Tékkað hvort launagreiðandi hefur ritað nýja línu, skila blank ef svo er ekki"),"",
TEXT('AH input'!A8294,"0000")
&amp;TEXT('AH input'!B8294,"00")
&amp;TEXT('AH input'!C8294,"000000")
&amp;TEXT('AH input'!D8294,"00")
&amp;TEXT('AH input'!E8294,"0000000000")
&amp;"  "
&amp;TEXT('AH input'!G8294,"00")
&amp;"       "
&amp;TEXT('AH input'!H8294,"000000000")
&amp;"00"
&amp;TEXT('AH input'!I8294,"000000000")
&amp;"                      "
&amp;TEXT('AH input'!J8294,"0"))</f>
        <v/>
      </c>
    </row>
    <row r="8264" spans="1:1">
      <c r="A8264" s="17" t="str">
        <f>IF(ISBLANK('AH input'!A8295)  + N("Tékkað hvort launagreiðandi hefur ritað nýja línu, skila blank ef svo er ekki"),"",
TEXT('AH input'!A8295,"0000")
&amp;TEXT('AH input'!B8295,"00")
&amp;TEXT('AH input'!C8295,"000000")
&amp;TEXT('AH input'!D8295,"00")
&amp;TEXT('AH input'!E8295,"0000000000")
&amp;"  "
&amp;TEXT('AH input'!G8295,"00")
&amp;"       "
&amp;TEXT('AH input'!H8295,"000000000")
&amp;"00"
&amp;TEXT('AH input'!I8295,"000000000")
&amp;"                      "
&amp;TEXT('AH input'!J8295,"0"))</f>
        <v/>
      </c>
    </row>
    <row r="8265" spans="1:1">
      <c r="A8265" s="17" t="str">
        <f>IF(ISBLANK('AH input'!A8296)  + N("Tékkað hvort launagreiðandi hefur ritað nýja línu, skila blank ef svo er ekki"),"",
TEXT('AH input'!A8296,"0000")
&amp;TEXT('AH input'!B8296,"00")
&amp;TEXT('AH input'!C8296,"000000")
&amp;TEXT('AH input'!D8296,"00")
&amp;TEXT('AH input'!E8296,"0000000000")
&amp;"  "
&amp;TEXT('AH input'!G8296,"00")
&amp;"       "
&amp;TEXT('AH input'!H8296,"000000000")
&amp;"00"
&amp;TEXT('AH input'!I8296,"000000000")
&amp;"                      "
&amp;TEXT('AH input'!J8296,"0"))</f>
        <v/>
      </c>
    </row>
    <row r="8266" spans="1:1">
      <c r="A8266" s="17" t="str">
        <f>IF(ISBLANK('AH input'!A8297)  + N("Tékkað hvort launagreiðandi hefur ritað nýja línu, skila blank ef svo er ekki"),"",
TEXT('AH input'!A8297,"0000")
&amp;TEXT('AH input'!B8297,"00")
&amp;TEXT('AH input'!C8297,"000000")
&amp;TEXT('AH input'!D8297,"00")
&amp;TEXT('AH input'!E8297,"0000000000")
&amp;"  "
&amp;TEXT('AH input'!G8297,"00")
&amp;"       "
&amp;TEXT('AH input'!H8297,"000000000")
&amp;"00"
&amp;TEXT('AH input'!I8297,"000000000")
&amp;"                      "
&amp;TEXT('AH input'!J8297,"0"))</f>
        <v/>
      </c>
    </row>
    <row r="8267" spans="1:1">
      <c r="A8267" s="17" t="str">
        <f>IF(ISBLANK('AH input'!A8298)  + N("Tékkað hvort launagreiðandi hefur ritað nýja línu, skila blank ef svo er ekki"),"",
TEXT('AH input'!A8298,"0000")
&amp;TEXT('AH input'!B8298,"00")
&amp;TEXT('AH input'!C8298,"000000")
&amp;TEXT('AH input'!D8298,"00")
&amp;TEXT('AH input'!E8298,"0000000000")
&amp;"  "
&amp;TEXT('AH input'!G8298,"00")
&amp;"       "
&amp;TEXT('AH input'!H8298,"000000000")
&amp;"00"
&amp;TEXT('AH input'!I8298,"000000000")
&amp;"                      "
&amp;TEXT('AH input'!J8298,"0"))</f>
        <v/>
      </c>
    </row>
    <row r="8268" spans="1:1">
      <c r="A8268" s="17" t="str">
        <f>IF(ISBLANK('AH input'!A8299)  + N("Tékkað hvort launagreiðandi hefur ritað nýja línu, skila blank ef svo er ekki"),"",
TEXT('AH input'!A8299,"0000")
&amp;TEXT('AH input'!B8299,"00")
&amp;TEXT('AH input'!C8299,"000000")
&amp;TEXT('AH input'!D8299,"00")
&amp;TEXT('AH input'!E8299,"0000000000")
&amp;"  "
&amp;TEXT('AH input'!G8299,"00")
&amp;"       "
&amp;TEXT('AH input'!H8299,"000000000")
&amp;"00"
&amp;TEXT('AH input'!I8299,"000000000")
&amp;"                      "
&amp;TEXT('AH input'!J8299,"0"))</f>
        <v/>
      </c>
    </row>
    <row r="8269" spans="1:1">
      <c r="A8269" s="17" t="str">
        <f>IF(ISBLANK('AH input'!A8300)  + N("Tékkað hvort launagreiðandi hefur ritað nýja línu, skila blank ef svo er ekki"),"",
TEXT('AH input'!A8300,"0000")
&amp;TEXT('AH input'!B8300,"00")
&amp;TEXT('AH input'!C8300,"000000")
&amp;TEXT('AH input'!D8300,"00")
&amp;TEXT('AH input'!E8300,"0000000000")
&amp;"  "
&amp;TEXT('AH input'!G8300,"00")
&amp;"       "
&amp;TEXT('AH input'!H8300,"000000000")
&amp;"00"
&amp;TEXT('AH input'!I8300,"000000000")
&amp;"                      "
&amp;TEXT('AH input'!J8300,"0"))</f>
        <v/>
      </c>
    </row>
    <row r="8270" spans="1:1">
      <c r="A8270" s="17" t="str">
        <f>IF(ISBLANK('AH input'!A8301)  + N("Tékkað hvort launagreiðandi hefur ritað nýja línu, skila blank ef svo er ekki"),"",
TEXT('AH input'!A8301,"0000")
&amp;TEXT('AH input'!B8301,"00")
&amp;TEXT('AH input'!C8301,"000000")
&amp;TEXT('AH input'!D8301,"00")
&amp;TEXT('AH input'!E8301,"0000000000")
&amp;"  "
&amp;TEXT('AH input'!G8301,"00")
&amp;"       "
&amp;TEXT('AH input'!H8301,"000000000")
&amp;"00"
&amp;TEXT('AH input'!I8301,"000000000")
&amp;"                      "
&amp;TEXT('AH input'!J8301,"0"))</f>
        <v/>
      </c>
    </row>
    <row r="8271" spans="1:1">
      <c r="A8271" s="17" t="str">
        <f>IF(ISBLANK('AH input'!A8302)  + N("Tékkað hvort launagreiðandi hefur ritað nýja línu, skila blank ef svo er ekki"),"",
TEXT('AH input'!A8302,"0000")
&amp;TEXT('AH input'!B8302,"00")
&amp;TEXT('AH input'!C8302,"000000")
&amp;TEXT('AH input'!D8302,"00")
&amp;TEXT('AH input'!E8302,"0000000000")
&amp;"  "
&amp;TEXT('AH input'!G8302,"00")
&amp;"       "
&amp;TEXT('AH input'!H8302,"000000000")
&amp;"00"
&amp;TEXT('AH input'!I8302,"000000000")
&amp;"                      "
&amp;TEXT('AH input'!J8302,"0"))</f>
        <v/>
      </c>
    </row>
    <row r="8272" spans="1:1">
      <c r="A8272" s="17" t="str">
        <f>IF(ISBLANK('AH input'!A8303)  + N("Tékkað hvort launagreiðandi hefur ritað nýja línu, skila blank ef svo er ekki"),"",
TEXT('AH input'!A8303,"0000")
&amp;TEXT('AH input'!B8303,"00")
&amp;TEXT('AH input'!C8303,"000000")
&amp;TEXT('AH input'!D8303,"00")
&amp;TEXT('AH input'!E8303,"0000000000")
&amp;"  "
&amp;TEXT('AH input'!G8303,"00")
&amp;"       "
&amp;TEXT('AH input'!H8303,"000000000")
&amp;"00"
&amp;TEXT('AH input'!I8303,"000000000")
&amp;"                      "
&amp;TEXT('AH input'!J8303,"0"))</f>
        <v/>
      </c>
    </row>
    <row r="8273" spans="1:1">
      <c r="A8273" s="17" t="str">
        <f>IF(ISBLANK('AH input'!A8304)  + N("Tékkað hvort launagreiðandi hefur ritað nýja línu, skila blank ef svo er ekki"),"",
TEXT('AH input'!A8304,"0000")
&amp;TEXT('AH input'!B8304,"00")
&amp;TEXT('AH input'!C8304,"000000")
&amp;TEXT('AH input'!D8304,"00")
&amp;TEXT('AH input'!E8304,"0000000000")
&amp;"  "
&amp;TEXT('AH input'!G8304,"00")
&amp;"       "
&amp;TEXT('AH input'!H8304,"000000000")
&amp;"00"
&amp;TEXT('AH input'!I8304,"000000000")
&amp;"                      "
&amp;TEXT('AH input'!J8304,"0"))</f>
        <v/>
      </c>
    </row>
    <row r="8274" spans="1:1">
      <c r="A8274" s="17" t="str">
        <f>IF(ISBLANK('AH input'!A8305)  + N("Tékkað hvort launagreiðandi hefur ritað nýja línu, skila blank ef svo er ekki"),"",
TEXT('AH input'!A8305,"0000")
&amp;TEXT('AH input'!B8305,"00")
&amp;TEXT('AH input'!C8305,"000000")
&amp;TEXT('AH input'!D8305,"00")
&amp;TEXT('AH input'!E8305,"0000000000")
&amp;"  "
&amp;TEXT('AH input'!G8305,"00")
&amp;"       "
&amp;TEXT('AH input'!H8305,"000000000")
&amp;"00"
&amp;TEXT('AH input'!I8305,"000000000")
&amp;"                      "
&amp;TEXT('AH input'!J8305,"0"))</f>
        <v/>
      </c>
    </row>
    <row r="8275" spans="1:1">
      <c r="A8275" s="17" t="str">
        <f>IF(ISBLANK('AH input'!A8306)  + N("Tékkað hvort launagreiðandi hefur ritað nýja línu, skila blank ef svo er ekki"),"",
TEXT('AH input'!A8306,"0000")
&amp;TEXT('AH input'!B8306,"00")
&amp;TEXT('AH input'!C8306,"000000")
&amp;TEXT('AH input'!D8306,"00")
&amp;TEXT('AH input'!E8306,"0000000000")
&amp;"  "
&amp;TEXT('AH input'!G8306,"00")
&amp;"       "
&amp;TEXT('AH input'!H8306,"000000000")
&amp;"00"
&amp;TEXT('AH input'!I8306,"000000000")
&amp;"                      "
&amp;TEXT('AH input'!J8306,"0"))</f>
        <v/>
      </c>
    </row>
    <row r="8276" spans="1:1">
      <c r="A8276" s="17" t="str">
        <f>IF(ISBLANK('AH input'!A8307)  + N("Tékkað hvort launagreiðandi hefur ritað nýja línu, skila blank ef svo er ekki"),"",
TEXT('AH input'!A8307,"0000")
&amp;TEXT('AH input'!B8307,"00")
&amp;TEXT('AH input'!C8307,"000000")
&amp;TEXT('AH input'!D8307,"00")
&amp;TEXT('AH input'!E8307,"0000000000")
&amp;"  "
&amp;TEXT('AH input'!G8307,"00")
&amp;"       "
&amp;TEXT('AH input'!H8307,"000000000")
&amp;"00"
&amp;TEXT('AH input'!I8307,"000000000")
&amp;"                      "
&amp;TEXT('AH input'!J8307,"0"))</f>
        <v/>
      </c>
    </row>
    <row r="8277" spans="1:1">
      <c r="A8277" s="17" t="str">
        <f>IF(ISBLANK('AH input'!A8308)  + N("Tékkað hvort launagreiðandi hefur ritað nýja línu, skila blank ef svo er ekki"),"",
TEXT('AH input'!A8308,"0000")
&amp;TEXT('AH input'!B8308,"00")
&amp;TEXT('AH input'!C8308,"000000")
&amp;TEXT('AH input'!D8308,"00")
&amp;TEXT('AH input'!E8308,"0000000000")
&amp;"  "
&amp;TEXT('AH input'!G8308,"00")
&amp;"       "
&amp;TEXT('AH input'!H8308,"000000000")
&amp;"00"
&amp;TEXT('AH input'!I8308,"000000000")
&amp;"                      "
&amp;TEXT('AH input'!J8308,"0"))</f>
        <v/>
      </c>
    </row>
    <row r="8278" spans="1:1">
      <c r="A8278" s="17" t="str">
        <f>IF(ISBLANK('AH input'!A8309)  + N("Tékkað hvort launagreiðandi hefur ritað nýja línu, skila blank ef svo er ekki"),"",
TEXT('AH input'!A8309,"0000")
&amp;TEXT('AH input'!B8309,"00")
&amp;TEXT('AH input'!C8309,"000000")
&amp;TEXT('AH input'!D8309,"00")
&amp;TEXT('AH input'!E8309,"0000000000")
&amp;"  "
&amp;TEXT('AH input'!G8309,"00")
&amp;"       "
&amp;TEXT('AH input'!H8309,"000000000")
&amp;"00"
&amp;TEXT('AH input'!I8309,"000000000")
&amp;"                      "
&amp;TEXT('AH input'!J8309,"0"))</f>
        <v/>
      </c>
    </row>
    <row r="8279" spans="1:1">
      <c r="A8279" s="17" t="str">
        <f>IF(ISBLANK('AH input'!A8310)  + N("Tékkað hvort launagreiðandi hefur ritað nýja línu, skila blank ef svo er ekki"),"",
TEXT('AH input'!A8310,"0000")
&amp;TEXT('AH input'!B8310,"00")
&amp;TEXT('AH input'!C8310,"000000")
&amp;TEXT('AH input'!D8310,"00")
&amp;TEXT('AH input'!E8310,"0000000000")
&amp;"  "
&amp;TEXT('AH input'!G8310,"00")
&amp;"       "
&amp;TEXT('AH input'!H8310,"000000000")
&amp;"00"
&amp;TEXT('AH input'!I8310,"000000000")
&amp;"                      "
&amp;TEXT('AH input'!J8310,"0"))</f>
        <v/>
      </c>
    </row>
    <row r="8280" spans="1:1">
      <c r="A8280" s="17" t="str">
        <f>IF(ISBLANK('AH input'!A8311)  + N("Tékkað hvort launagreiðandi hefur ritað nýja línu, skila blank ef svo er ekki"),"",
TEXT('AH input'!A8311,"0000")
&amp;TEXT('AH input'!B8311,"00")
&amp;TEXT('AH input'!C8311,"000000")
&amp;TEXT('AH input'!D8311,"00")
&amp;TEXT('AH input'!E8311,"0000000000")
&amp;"  "
&amp;TEXT('AH input'!G8311,"00")
&amp;"       "
&amp;TEXT('AH input'!H8311,"000000000")
&amp;"00"
&amp;TEXT('AH input'!I8311,"000000000")
&amp;"                      "
&amp;TEXT('AH input'!J8311,"0"))</f>
        <v/>
      </c>
    </row>
    <row r="8281" spans="1:1">
      <c r="A8281" s="17" t="str">
        <f>IF(ISBLANK('AH input'!A8312)  + N("Tékkað hvort launagreiðandi hefur ritað nýja línu, skila blank ef svo er ekki"),"",
TEXT('AH input'!A8312,"0000")
&amp;TEXT('AH input'!B8312,"00")
&amp;TEXT('AH input'!C8312,"000000")
&amp;TEXT('AH input'!D8312,"00")
&amp;TEXT('AH input'!E8312,"0000000000")
&amp;"  "
&amp;TEXT('AH input'!G8312,"00")
&amp;"       "
&amp;TEXT('AH input'!H8312,"000000000")
&amp;"00"
&amp;TEXT('AH input'!I8312,"000000000")
&amp;"                      "
&amp;TEXT('AH input'!J8312,"0"))</f>
        <v/>
      </c>
    </row>
    <row r="8282" spans="1:1">
      <c r="A8282" s="17" t="str">
        <f>IF(ISBLANK('AH input'!A8313)  + N("Tékkað hvort launagreiðandi hefur ritað nýja línu, skila blank ef svo er ekki"),"",
TEXT('AH input'!A8313,"0000")
&amp;TEXT('AH input'!B8313,"00")
&amp;TEXT('AH input'!C8313,"000000")
&amp;TEXT('AH input'!D8313,"00")
&amp;TEXT('AH input'!E8313,"0000000000")
&amp;"  "
&amp;TEXT('AH input'!G8313,"00")
&amp;"       "
&amp;TEXT('AH input'!H8313,"000000000")
&amp;"00"
&amp;TEXT('AH input'!I8313,"000000000")
&amp;"                      "
&amp;TEXT('AH input'!J8313,"0"))</f>
        <v/>
      </c>
    </row>
    <row r="8283" spans="1:1">
      <c r="A8283" s="17" t="str">
        <f>IF(ISBLANK('AH input'!A8314)  + N("Tékkað hvort launagreiðandi hefur ritað nýja línu, skila blank ef svo er ekki"),"",
TEXT('AH input'!A8314,"0000")
&amp;TEXT('AH input'!B8314,"00")
&amp;TEXT('AH input'!C8314,"000000")
&amp;TEXT('AH input'!D8314,"00")
&amp;TEXT('AH input'!E8314,"0000000000")
&amp;"  "
&amp;TEXT('AH input'!G8314,"00")
&amp;"       "
&amp;TEXT('AH input'!H8314,"000000000")
&amp;"00"
&amp;TEXT('AH input'!I8314,"000000000")
&amp;"                      "
&amp;TEXT('AH input'!J8314,"0"))</f>
        <v/>
      </c>
    </row>
    <row r="8284" spans="1:1">
      <c r="A8284" s="17" t="str">
        <f>IF(ISBLANK('AH input'!A8315)  + N("Tékkað hvort launagreiðandi hefur ritað nýja línu, skila blank ef svo er ekki"),"",
TEXT('AH input'!A8315,"0000")
&amp;TEXT('AH input'!B8315,"00")
&amp;TEXT('AH input'!C8315,"000000")
&amp;TEXT('AH input'!D8315,"00")
&amp;TEXT('AH input'!E8315,"0000000000")
&amp;"  "
&amp;TEXT('AH input'!G8315,"00")
&amp;"       "
&amp;TEXT('AH input'!H8315,"000000000")
&amp;"00"
&amp;TEXT('AH input'!I8315,"000000000")
&amp;"                      "
&amp;TEXT('AH input'!J8315,"0"))</f>
        <v/>
      </c>
    </row>
    <row r="8285" spans="1:1">
      <c r="A8285" s="17" t="str">
        <f>IF(ISBLANK('AH input'!A8316)  + N("Tékkað hvort launagreiðandi hefur ritað nýja línu, skila blank ef svo er ekki"),"",
TEXT('AH input'!A8316,"0000")
&amp;TEXT('AH input'!B8316,"00")
&amp;TEXT('AH input'!C8316,"000000")
&amp;TEXT('AH input'!D8316,"00")
&amp;TEXT('AH input'!E8316,"0000000000")
&amp;"  "
&amp;TEXT('AH input'!G8316,"00")
&amp;"       "
&amp;TEXT('AH input'!H8316,"000000000")
&amp;"00"
&amp;TEXT('AH input'!I8316,"000000000")
&amp;"                      "
&amp;TEXT('AH input'!J8316,"0"))</f>
        <v/>
      </c>
    </row>
    <row r="8286" spans="1:1">
      <c r="A8286" s="17" t="str">
        <f>IF(ISBLANK('AH input'!A8317)  + N("Tékkað hvort launagreiðandi hefur ritað nýja línu, skila blank ef svo er ekki"),"",
TEXT('AH input'!A8317,"0000")
&amp;TEXT('AH input'!B8317,"00")
&amp;TEXT('AH input'!C8317,"000000")
&amp;TEXT('AH input'!D8317,"00")
&amp;TEXT('AH input'!E8317,"0000000000")
&amp;"  "
&amp;TEXT('AH input'!G8317,"00")
&amp;"       "
&amp;TEXT('AH input'!H8317,"000000000")
&amp;"00"
&amp;TEXT('AH input'!I8317,"000000000")
&amp;"                      "
&amp;TEXT('AH input'!J8317,"0"))</f>
        <v/>
      </c>
    </row>
    <row r="8287" spans="1:1">
      <c r="A8287" s="17" t="str">
        <f>IF(ISBLANK('AH input'!A8318)  + N("Tékkað hvort launagreiðandi hefur ritað nýja línu, skila blank ef svo er ekki"),"",
TEXT('AH input'!A8318,"0000")
&amp;TEXT('AH input'!B8318,"00")
&amp;TEXT('AH input'!C8318,"000000")
&amp;TEXT('AH input'!D8318,"00")
&amp;TEXT('AH input'!E8318,"0000000000")
&amp;"  "
&amp;TEXT('AH input'!G8318,"00")
&amp;"       "
&amp;TEXT('AH input'!H8318,"000000000")
&amp;"00"
&amp;TEXT('AH input'!I8318,"000000000")
&amp;"                      "
&amp;TEXT('AH input'!J8318,"0"))</f>
        <v/>
      </c>
    </row>
    <row r="8288" spans="1:1">
      <c r="A8288" s="17" t="str">
        <f>IF(ISBLANK('AH input'!A8319)  + N("Tékkað hvort launagreiðandi hefur ritað nýja línu, skila blank ef svo er ekki"),"",
TEXT('AH input'!A8319,"0000")
&amp;TEXT('AH input'!B8319,"00")
&amp;TEXT('AH input'!C8319,"000000")
&amp;TEXT('AH input'!D8319,"00")
&amp;TEXT('AH input'!E8319,"0000000000")
&amp;"  "
&amp;TEXT('AH input'!G8319,"00")
&amp;"       "
&amp;TEXT('AH input'!H8319,"000000000")
&amp;"00"
&amp;TEXT('AH input'!I8319,"000000000")
&amp;"                      "
&amp;TEXT('AH input'!J8319,"0"))</f>
        <v/>
      </c>
    </row>
    <row r="8289" spans="1:1">
      <c r="A8289" s="17" t="str">
        <f>IF(ISBLANK('AH input'!A8320)  + N("Tékkað hvort launagreiðandi hefur ritað nýja línu, skila blank ef svo er ekki"),"",
TEXT('AH input'!A8320,"0000")
&amp;TEXT('AH input'!B8320,"00")
&amp;TEXT('AH input'!C8320,"000000")
&amp;TEXT('AH input'!D8320,"00")
&amp;TEXT('AH input'!E8320,"0000000000")
&amp;"  "
&amp;TEXT('AH input'!G8320,"00")
&amp;"       "
&amp;TEXT('AH input'!H8320,"000000000")
&amp;"00"
&amp;TEXT('AH input'!I8320,"000000000")
&amp;"                      "
&amp;TEXT('AH input'!J8320,"0"))</f>
        <v/>
      </c>
    </row>
    <row r="8290" spans="1:1">
      <c r="A8290" s="17" t="str">
        <f>IF(ISBLANK('AH input'!A8321)  + N("Tékkað hvort launagreiðandi hefur ritað nýja línu, skila blank ef svo er ekki"),"",
TEXT('AH input'!A8321,"0000")
&amp;TEXT('AH input'!B8321,"00")
&amp;TEXT('AH input'!C8321,"000000")
&amp;TEXT('AH input'!D8321,"00")
&amp;TEXT('AH input'!E8321,"0000000000")
&amp;"  "
&amp;TEXT('AH input'!G8321,"00")
&amp;"       "
&amp;TEXT('AH input'!H8321,"000000000")
&amp;"00"
&amp;TEXT('AH input'!I8321,"000000000")
&amp;"                      "
&amp;TEXT('AH input'!J8321,"0"))</f>
        <v/>
      </c>
    </row>
    <row r="8291" spans="1:1">
      <c r="A8291" s="17" t="str">
        <f>IF(ISBLANK('AH input'!A8322)  + N("Tékkað hvort launagreiðandi hefur ritað nýja línu, skila blank ef svo er ekki"),"",
TEXT('AH input'!A8322,"0000")
&amp;TEXT('AH input'!B8322,"00")
&amp;TEXT('AH input'!C8322,"000000")
&amp;TEXT('AH input'!D8322,"00")
&amp;TEXT('AH input'!E8322,"0000000000")
&amp;"  "
&amp;TEXT('AH input'!G8322,"00")
&amp;"       "
&amp;TEXT('AH input'!H8322,"000000000")
&amp;"00"
&amp;TEXT('AH input'!I8322,"000000000")
&amp;"                      "
&amp;TEXT('AH input'!J8322,"0"))</f>
        <v/>
      </c>
    </row>
    <row r="8292" spans="1:1">
      <c r="A8292" s="17" t="str">
        <f>IF(ISBLANK('AH input'!A8323)  + N("Tékkað hvort launagreiðandi hefur ritað nýja línu, skila blank ef svo er ekki"),"",
TEXT('AH input'!A8323,"0000")
&amp;TEXT('AH input'!B8323,"00")
&amp;TEXT('AH input'!C8323,"000000")
&amp;TEXT('AH input'!D8323,"00")
&amp;TEXT('AH input'!E8323,"0000000000")
&amp;"  "
&amp;TEXT('AH input'!G8323,"00")
&amp;"       "
&amp;TEXT('AH input'!H8323,"000000000")
&amp;"00"
&amp;TEXT('AH input'!I8323,"000000000")
&amp;"                      "
&amp;TEXT('AH input'!J8323,"0"))</f>
        <v/>
      </c>
    </row>
    <row r="8293" spans="1:1">
      <c r="A8293" s="17" t="str">
        <f>IF(ISBLANK('AH input'!A8324)  + N("Tékkað hvort launagreiðandi hefur ritað nýja línu, skila blank ef svo er ekki"),"",
TEXT('AH input'!A8324,"0000")
&amp;TEXT('AH input'!B8324,"00")
&amp;TEXT('AH input'!C8324,"000000")
&amp;TEXT('AH input'!D8324,"00")
&amp;TEXT('AH input'!E8324,"0000000000")
&amp;"  "
&amp;TEXT('AH input'!G8324,"00")
&amp;"       "
&amp;TEXT('AH input'!H8324,"000000000")
&amp;"00"
&amp;TEXT('AH input'!I8324,"000000000")
&amp;"                      "
&amp;TEXT('AH input'!J8324,"0"))</f>
        <v/>
      </c>
    </row>
    <row r="8294" spans="1:1">
      <c r="A8294" s="17" t="str">
        <f>IF(ISBLANK('AH input'!A8325)  + N("Tékkað hvort launagreiðandi hefur ritað nýja línu, skila blank ef svo er ekki"),"",
TEXT('AH input'!A8325,"0000")
&amp;TEXT('AH input'!B8325,"00")
&amp;TEXT('AH input'!C8325,"000000")
&amp;TEXT('AH input'!D8325,"00")
&amp;TEXT('AH input'!E8325,"0000000000")
&amp;"  "
&amp;TEXT('AH input'!G8325,"00")
&amp;"       "
&amp;TEXT('AH input'!H8325,"000000000")
&amp;"00"
&amp;TEXT('AH input'!I8325,"000000000")
&amp;"                      "
&amp;TEXT('AH input'!J8325,"0"))</f>
        <v/>
      </c>
    </row>
    <row r="8295" spans="1:1">
      <c r="A8295" s="17" t="str">
        <f>IF(ISBLANK('AH input'!A8326)  + N("Tékkað hvort launagreiðandi hefur ritað nýja línu, skila blank ef svo er ekki"),"",
TEXT('AH input'!A8326,"0000")
&amp;TEXT('AH input'!B8326,"00")
&amp;TEXT('AH input'!C8326,"000000")
&amp;TEXT('AH input'!D8326,"00")
&amp;TEXT('AH input'!E8326,"0000000000")
&amp;"  "
&amp;TEXT('AH input'!G8326,"00")
&amp;"       "
&amp;TEXT('AH input'!H8326,"000000000")
&amp;"00"
&amp;TEXT('AH input'!I8326,"000000000")
&amp;"                      "
&amp;TEXT('AH input'!J8326,"0"))</f>
        <v/>
      </c>
    </row>
    <row r="8296" spans="1:1">
      <c r="A8296" s="17" t="str">
        <f>IF(ISBLANK('AH input'!A8327)  + N("Tékkað hvort launagreiðandi hefur ritað nýja línu, skila blank ef svo er ekki"),"",
TEXT('AH input'!A8327,"0000")
&amp;TEXT('AH input'!B8327,"00")
&amp;TEXT('AH input'!C8327,"000000")
&amp;TEXT('AH input'!D8327,"00")
&amp;TEXT('AH input'!E8327,"0000000000")
&amp;"  "
&amp;TEXT('AH input'!G8327,"00")
&amp;"       "
&amp;TEXT('AH input'!H8327,"000000000")
&amp;"00"
&amp;TEXT('AH input'!I8327,"000000000")
&amp;"                      "
&amp;TEXT('AH input'!J8327,"0"))</f>
        <v/>
      </c>
    </row>
    <row r="8297" spans="1:1">
      <c r="A8297" s="17" t="str">
        <f>IF(ISBLANK('AH input'!A8328)  + N("Tékkað hvort launagreiðandi hefur ritað nýja línu, skila blank ef svo er ekki"),"",
TEXT('AH input'!A8328,"0000")
&amp;TEXT('AH input'!B8328,"00")
&amp;TEXT('AH input'!C8328,"000000")
&amp;TEXT('AH input'!D8328,"00")
&amp;TEXT('AH input'!E8328,"0000000000")
&amp;"  "
&amp;TEXT('AH input'!G8328,"00")
&amp;"       "
&amp;TEXT('AH input'!H8328,"000000000")
&amp;"00"
&amp;TEXT('AH input'!I8328,"000000000")
&amp;"                      "
&amp;TEXT('AH input'!J8328,"0"))</f>
        <v/>
      </c>
    </row>
    <row r="8298" spans="1:1">
      <c r="A8298" s="17" t="str">
        <f>IF(ISBLANK('AH input'!A8329)  + N("Tékkað hvort launagreiðandi hefur ritað nýja línu, skila blank ef svo er ekki"),"",
TEXT('AH input'!A8329,"0000")
&amp;TEXT('AH input'!B8329,"00")
&amp;TEXT('AH input'!C8329,"000000")
&amp;TEXT('AH input'!D8329,"00")
&amp;TEXT('AH input'!E8329,"0000000000")
&amp;"  "
&amp;TEXT('AH input'!G8329,"00")
&amp;"       "
&amp;TEXT('AH input'!H8329,"000000000")
&amp;"00"
&amp;TEXT('AH input'!I8329,"000000000")
&amp;"                      "
&amp;TEXT('AH input'!J8329,"0"))</f>
        <v/>
      </c>
    </row>
    <row r="8299" spans="1:1">
      <c r="A8299" s="17" t="str">
        <f>IF(ISBLANK('AH input'!A8330)  + N("Tékkað hvort launagreiðandi hefur ritað nýja línu, skila blank ef svo er ekki"),"",
TEXT('AH input'!A8330,"0000")
&amp;TEXT('AH input'!B8330,"00")
&amp;TEXT('AH input'!C8330,"000000")
&amp;TEXT('AH input'!D8330,"00")
&amp;TEXT('AH input'!E8330,"0000000000")
&amp;"  "
&amp;TEXT('AH input'!G8330,"00")
&amp;"       "
&amp;TEXT('AH input'!H8330,"000000000")
&amp;"00"
&amp;TEXT('AH input'!I8330,"000000000")
&amp;"                      "
&amp;TEXT('AH input'!J8330,"0"))</f>
        <v/>
      </c>
    </row>
    <row r="8300" spans="1:1">
      <c r="A8300" s="17" t="str">
        <f>IF(ISBLANK('AH input'!A8331)  + N("Tékkað hvort launagreiðandi hefur ritað nýja línu, skila blank ef svo er ekki"),"",
TEXT('AH input'!A8331,"0000")
&amp;TEXT('AH input'!B8331,"00")
&amp;TEXT('AH input'!C8331,"000000")
&amp;TEXT('AH input'!D8331,"00")
&amp;TEXT('AH input'!E8331,"0000000000")
&amp;"  "
&amp;TEXT('AH input'!G8331,"00")
&amp;"       "
&amp;TEXT('AH input'!H8331,"000000000")
&amp;"00"
&amp;TEXT('AH input'!I8331,"000000000")
&amp;"                      "
&amp;TEXT('AH input'!J8331,"0"))</f>
        <v/>
      </c>
    </row>
    <row r="8301" spans="1:1">
      <c r="A8301" s="17" t="str">
        <f>IF(ISBLANK('AH input'!A8332)  + N("Tékkað hvort launagreiðandi hefur ritað nýja línu, skila blank ef svo er ekki"),"",
TEXT('AH input'!A8332,"0000")
&amp;TEXT('AH input'!B8332,"00")
&amp;TEXT('AH input'!C8332,"000000")
&amp;TEXT('AH input'!D8332,"00")
&amp;TEXT('AH input'!E8332,"0000000000")
&amp;"  "
&amp;TEXT('AH input'!G8332,"00")
&amp;"       "
&amp;TEXT('AH input'!H8332,"000000000")
&amp;"00"
&amp;TEXT('AH input'!I8332,"000000000")
&amp;"                      "
&amp;TEXT('AH input'!J8332,"0"))</f>
        <v/>
      </c>
    </row>
    <row r="8302" spans="1:1">
      <c r="A8302" s="17" t="str">
        <f>IF(ISBLANK('AH input'!A8333)  + N("Tékkað hvort launagreiðandi hefur ritað nýja línu, skila blank ef svo er ekki"),"",
TEXT('AH input'!A8333,"0000")
&amp;TEXT('AH input'!B8333,"00")
&amp;TEXT('AH input'!C8333,"000000")
&amp;TEXT('AH input'!D8333,"00")
&amp;TEXT('AH input'!E8333,"0000000000")
&amp;"  "
&amp;TEXT('AH input'!G8333,"00")
&amp;"       "
&amp;TEXT('AH input'!H8333,"000000000")
&amp;"00"
&amp;TEXT('AH input'!I8333,"000000000")
&amp;"                      "
&amp;TEXT('AH input'!J8333,"0"))</f>
        <v/>
      </c>
    </row>
    <row r="8303" spans="1:1">
      <c r="A8303" s="17" t="str">
        <f>IF(ISBLANK('AH input'!A8334)  + N("Tékkað hvort launagreiðandi hefur ritað nýja línu, skila blank ef svo er ekki"),"",
TEXT('AH input'!A8334,"0000")
&amp;TEXT('AH input'!B8334,"00")
&amp;TEXT('AH input'!C8334,"000000")
&amp;TEXT('AH input'!D8334,"00")
&amp;TEXT('AH input'!E8334,"0000000000")
&amp;"  "
&amp;TEXT('AH input'!G8334,"00")
&amp;"       "
&amp;TEXT('AH input'!H8334,"000000000")
&amp;"00"
&amp;TEXT('AH input'!I8334,"000000000")
&amp;"                      "
&amp;TEXT('AH input'!J8334,"0"))</f>
        <v/>
      </c>
    </row>
    <row r="8304" spans="1:1">
      <c r="A8304" s="17" t="str">
        <f>IF(ISBLANK('AH input'!A8335)  + N("Tékkað hvort launagreiðandi hefur ritað nýja línu, skila blank ef svo er ekki"),"",
TEXT('AH input'!A8335,"0000")
&amp;TEXT('AH input'!B8335,"00")
&amp;TEXT('AH input'!C8335,"000000")
&amp;TEXT('AH input'!D8335,"00")
&amp;TEXT('AH input'!E8335,"0000000000")
&amp;"  "
&amp;TEXT('AH input'!G8335,"00")
&amp;"       "
&amp;TEXT('AH input'!H8335,"000000000")
&amp;"00"
&amp;TEXT('AH input'!I8335,"000000000")
&amp;"                      "
&amp;TEXT('AH input'!J8335,"0"))</f>
        <v/>
      </c>
    </row>
    <row r="8305" spans="1:1">
      <c r="A8305" s="17" t="str">
        <f>IF(ISBLANK('AH input'!A8336)  + N("Tékkað hvort launagreiðandi hefur ritað nýja línu, skila blank ef svo er ekki"),"",
TEXT('AH input'!A8336,"0000")
&amp;TEXT('AH input'!B8336,"00")
&amp;TEXT('AH input'!C8336,"000000")
&amp;TEXT('AH input'!D8336,"00")
&amp;TEXT('AH input'!E8336,"0000000000")
&amp;"  "
&amp;TEXT('AH input'!G8336,"00")
&amp;"       "
&amp;TEXT('AH input'!H8336,"000000000")
&amp;"00"
&amp;TEXT('AH input'!I8336,"000000000")
&amp;"                      "
&amp;TEXT('AH input'!J8336,"0"))</f>
        <v/>
      </c>
    </row>
    <row r="8306" spans="1:1">
      <c r="A8306" s="17" t="str">
        <f>IF(ISBLANK('AH input'!A8337)  + N("Tékkað hvort launagreiðandi hefur ritað nýja línu, skila blank ef svo er ekki"),"",
TEXT('AH input'!A8337,"0000")
&amp;TEXT('AH input'!B8337,"00")
&amp;TEXT('AH input'!C8337,"000000")
&amp;TEXT('AH input'!D8337,"00")
&amp;TEXT('AH input'!E8337,"0000000000")
&amp;"  "
&amp;TEXT('AH input'!G8337,"00")
&amp;"       "
&amp;TEXT('AH input'!H8337,"000000000")
&amp;"00"
&amp;TEXT('AH input'!I8337,"000000000")
&amp;"                      "
&amp;TEXT('AH input'!J8337,"0"))</f>
        <v/>
      </c>
    </row>
    <row r="8307" spans="1:1">
      <c r="A8307" s="17" t="str">
        <f>IF(ISBLANK('AH input'!A8338)  + N("Tékkað hvort launagreiðandi hefur ritað nýja línu, skila blank ef svo er ekki"),"",
TEXT('AH input'!A8338,"0000")
&amp;TEXT('AH input'!B8338,"00")
&amp;TEXT('AH input'!C8338,"000000")
&amp;TEXT('AH input'!D8338,"00")
&amp;TEXT('AH input'!E8338,"0000000000")
&amp;"  "
&amp;TEXT('AH input'!G8338,"00")
&amp;"       "
&amp;TEXT('AH input'!H8338,"000000000")
&amp;"00"
&amp;TEXT('AH input'!I8338,"000000000")
&amp;"                      "
&amp;TEXT('AH input'!J8338,"0"))</f>
        <v/>
      </c>
    </row>
    <row r="8308" spans="1:1">
      <c r="A8308" s="17" t="str">
        <f>IF(ISBLANK('AH input'!A8339)  + N("Tékkað hvort launagreiðandi hefur ritað nýja línu, skila blank ef svo er ekki"),"",
TEXT('AH input'!A8339,"0000")
&amp;TEXT('AH input'!B8339,"00")
&amp;TEXT('AH input'!C8339,"000000")
&amp;TEXT('AH input'!D8339,"00")
&amp;TEXT('AH input'!E8339,"0000000000")
&amp;"  "
&amp;TEXT('AH input'!G8339,"00")
&amp;"       "
&amp;TEXT('AH input'!H8339,"000000000")
&amp;"00"
&amp;TEXT('AH input'!I8339,"000000000")
&amp;"                      "
&amp;TEXT('AH input'!J8339,"0"))</f>
        <v/>
      </c>
    </row>
    <row r="8309" spans="1:1">
      <c r="A8309" s="17" t="str">
        <f>IF(ISBLANK('AH input'!A8340)  + N("Tékkað hvort launagreiðandi hefur ritað nýja línu, skila blank ef svo er ekki"),"",
TEXT('AH input'!A8340,"0000")
&amp;TEXT('AH input'!B8340,"00")
&amp;TEXT('AH input'!C8340,"000000")
&amp;TEXT('AH input'!D8340,"00")
&amp;TEXT('AH input'!E8340,"0000000000")
&amp;"  "
&amp;TEXT('AH input'!G8340,"00")
&amp;"       "
&amp;TEXT('AH input'!H8340,"000000000")
&amp;"00"
&amp;TEXT('AH input'!I8340,"000000000")
&amp;"                      "
&amp;TEXT('AH input'!J8340,"0"))</f>
        <v/>
      </c>
    </row>
    <row r="8310" spans="1:1">
      <c r="A8310" s="17" t="str">
        <f>IF(ISBLANK('AH input'!A8341)  + N("Tékkað hvort launagreiðandi hefur ritað nýja línu, skila blank ef svo er ekki"),"",
TEXT('AH input'!A8341,"0000")
&amp;TEXT('AH input'!B8341,"00")
&amp;TEXT('AH input'!C8341,"000000")
&amp;TEXT('AH input'!D8341,"00")
&amp;TEXT('AH input'!E8341,"0000000000")
&amp;"  "
&amp;TEXT('AH input'!G8341,"00")
&amp;"       "
&amp;TEXT('AH input'!H8341,"000000000")
&amp;"00"
&amp;TEXT('AH input'!I8341,"000000000")
&amp;"                      "
&amp;TEXT('AH input'!J8341,"0"))</f>
        <v/>
      </c>
    </row>
    <row r="8311" spans="1:1">
      <c r="A8311" s="17" t="str">
        <f>IF(ISBLANK('AH input'!A8342)  + N("Tékkað hvort launagreiðandi hefur ritað nýja línu, skila blank ef svo er ekki"),"",
TEXT('AH input'!A8342,"0000")
&amp;TEXT('AH input'!B8342,"00")
&amp;TEXT('AH input'!C8342,"000000")
&amp;TEXT('AH input'!D8342,"00")
&amp;TEXT('AH input'!E8342,"0000000000")
&amp;"  "
&amp;TEXT('AH input'!G8342,"00")
&amp;"       "
&amp;TEXT('AH input'!H8342,"000000000")
&amp;"00"
&amp;TEXT('AH input'!I8342,"000000000")
&amp;"                      "
&amp;TEXT('AH input'!J8342,"0"))</f>
        <v/>
      </c>
    </row>
    <row r="8312" spans="1:1">
      <c r="A8312" s="17" t="str">
        <f>IF(ISBLANK('AH input'!A8343)  + N("Tékkað hvort launagreiðandi hefur ritað nýja línu, skila blank ef svo er ekki"),"",
TEXT('AH input'!A8343,"0000")
&amp;TEXT('AH input'!B8343,"00")
&amp;TEXT('AH input'!C8343,"000000")
&amp;TEXT('AH input'!D8343,"00")
&amp;TEXT('AH input'!E8343,"0000000000")
&amp;"  "
&amp;TEXT('AH input'!G8343,"00")
&amp;"       "
&amp;TEXT('AH input'!H8343,"000000000")
&amp;"00"
&amp;TEXT('AH input'!I8343,"000000000")
&amp;"                      "
&amp;TEXT('AH input'!J8343,"0"))</f>
        <v/>
      </c>
    </row>
    <row r="8313" spans="1:1">
      <c r="A8313" s="17" t="str">
        <f>IF(ISBLANK('AH input'!A8344)  + N("Tékkað hvort launagreiðandi hefur ritað nýja línu, skila blank ef svo er ekki"),"",
TEXT('AH input'!A8344,"0000")
&amp;TEXT('AH input'!B8344,"00")
&amp;TEXT('AH input'!C8344,"000000")
&amp;TEXT('AH input'!D8344,"00")
&amp;TEXT('AH input'!E8344,"0000000000")
&amp;"  "
&amp;TEXT('AH input'!G8344,"00")
&amp;"       "
&amp;TEXT('AH input'!H8344,"000000000")
&amp;"00"
&amp;TEXT('AH input'!I8344,"000000000")
&amp;"                      "
&amp;TEXT('AH input'!J8344,"0"))</f>
        <v/>
      </c>
    </row>
    <row r="8314" spans="1:1">
      <c r="A8314" s="17" t="str">
        <f>IF(ISBLANK('AH input'!A8345)  + N("Tékkað hvort launagreiðandi hefur ritað nýja línu, skila blank ef svo er ekki"),"",
TEXT('AH input'!A8345,"0000")
&amp;TEXT('AH input'!B8345,"00")
&amp;TEXT('AH input'!C8345,"000000")
&amp;TEXT('AH input'!D8345,"00")
&amp;TEXT('AH input'!E8345,"0000000000")
&amp;"  "
&amp;TEXT('AH input'!G8345,"00")
&amp;"       "
&amp;TEXT('AH input'!H8345,"000000000")
&amp;"00"
&amp;TEXT('AH input'!I8345,"000000000")
&amp;"                      "
&amp;TEXT('AH input'!J8345,"0"))</f>
        <v/>
      </c>
    </row>
    <row r="8315" spans="1:1">
      <c r="A8315" s="17" t="str">
        <f>IF(ISBLANK('AH input'!A8346)  + N("Tékkað hvort launagreiðandi hefur ritað nýja línu, skila blank ef svo er ekki"),"",
TEXT('AH input'!A8346,"0000")
&amp;TEXT('AH input'!B8346,"00")
&amp;TEXT('AH input'!C8346,"000000")
&amp;TEXT('AH input'!D8346,"00")
&amp;TEXT('AH input'!E8346,"0000000000")
&amp;"  "
&amp;TEXT('AH input'!G8346,"00")
&amp;"       "
&amp;TEXT('AH input'!H8346,"000000000")
&amp;"00"
&amp;TEXT('AH input'!I8346,"000000000")
&amp;"                      "
&amp;TEXT('AH input'!J8346,"0"))</f>
        <v/>
      </c>
    </row>
    <row r="8316" spans="1:1">
      <c r="A8316" s="17" t="str">
        <f>IF(ISBLANK('AH input'!A8347)  + N("Tékkað hvort launagreiðandi hefur ritað nýja línu, skila blank ef svo er ekki"),"",
TEXT('AH input'!A8347,"0000")
&amp;TEXT('AH input'!B8347,"00")
&amp;TEXT('AH input'!C8347,"000000")
&amp;TEXT('AH input'!D8347,"00")
&amp;TEXT('AH input'!E8347,"0000000000")
&amp;"  "
&amp;TEXT('AH input'!G8347,"00")
&amp;"       "
&amp;TEXT('AH input'!H8347,"000000000")
&amp;"00"
&amp;TEXT('AH input'!I8347,"000000000")
&amp;"                      "
&amp;TEXT('AH input'!J8347,"0"))</f>
        <v/>
      </c>
    </row>
    <row r="8317" spans="1:1">
      <c r="A8317" s="17" t="str">
        <f>IF(ISBLANK('AH input'!A8348)  + N("Tékkað hvort launagreiðandi hefur ritað nýja línu, skila blank ef svo er ekki"),"",
TEXT('AH input'!A8348,"0000")
&amp;TEXT('AH input'!B8348,"00")
&amp;TEXT('AH input'!C8348,"000000")
&amp;TEXT('AH input'!D8348,"00")
&amp;TEXT('AH input'!E8348,"0000000000")
&amp;"  "
&amp;TEXT('AH input'!G8348,"00")
&amp;"       "
&amp;TEXT('AH input'!H8348,"000000000")
&amp;"00"
&amp;TEXT('AH input'!I8348,"000000000")
&amp;"                      "
&amp;TEXT('AH input'!J8348,"0"))</f>
        <v/>
      </c>
    </row>
    <row r="8318" spans="1:1">
      <c r="A8318" s="17" t="str">
        <f>IF(ISBLANK('AH input'!A8349)  + N("Tékkað hvort launagreiðandi hefur ritað nýja línu, skila blank ef svo er ekki"),"",
TEXT('AH input'!A8349,"0000")
&amp;TEXT('AH input'!B8349,"00")
&amp;TEXT('AH input'!C8349,"000000")
&amp;TEXT('AH input'!D8349,"00")
&amp;TEXT('AH input'!E8349,"0000000000")
&amp;"  "
&amp;TEXT('AH input'!G8349,"00")
&amp;"       "
&amp;TEXT('AH input'!H8349,"000000000")
&amp;"00"
&amp;TEXT('AH input'!I8349,"000000000")
&amp;"                      "
&amp;TEXT('AH input'!J8349,"0"))</f>
        <v/>
      </c>
    </row>
    <row r="8319" spans="1:1">
      <c r="A8319" s="17" t="str">
        <f>IF(ISBLANK('AH input'!A8350)  + N("Tékkað hvort launagreiðandi hefur ritað nýja línu, skila blank ef svo er ekki"),"",
TEXT('AH input'!A8350,"0000")
&amp;TEXT('AH input'!B8350,"00")
&amp;TEXT('AH input'!C8350,"000000")
&amp;TEXT('AH input'!D8350,"00")
&amp;TEXT('AH input'!E8350,"0000000000")
&amp;"  "
&amp;TEXT('AH input'!G8350,"00")
&amp;"       "
&amp;TEXT('AH input'!H8350,"000000000")
&amp;"00"
&amp;TEXT('AH input'!I8350,"000000000")
&amp;"                      "
&amp;TEXT('AH input'!J8350,"0"))</f>
        <v/>
      </c>
    </row>
    <row r="8320" spans="1:1">
      <c r="A8320" s="17" t="str">
        <f>IF(ISBLANK('AH input'!A8351)  + N("Tékkað hvort launagreiðandi hefur ritað nýja línu, skila blank ef svo er ekki"),"",
TEXT('AH input'!A8351,"0000")
&amp;TEXT('AH input'!B8351,"00")
&amp;TEXT('AH input'!C8351,"000000")
&amp;TEXT('AH input'!D8351,"00")
&amp;TEXT('AH input'!E8351,"0000000000")
&amp;"  "
&amp;TEXT('AH input'!G8351,"00")
&amp;"       "
&amp;TEXT('AH input'!H8351,"000000000")
&amp;"00"
&amp;TEXT('AH input'!I8351,"000000000")
&amp;"                      "
&amp;TEXT('AH input'!J8351,"0"))</f>
        <v/>
      </c>
    </row>
    <row r="8321" spans="1:1">
      <c r="A8321" s="17" t="str">
        <f>IF(ISBLANK('AH input'!A8352)  + N("Tékkað hvort launagreiðandi hefur ritað nýja línu, skila blank ef svo er ekki"),"",
TEXT('AH input'!A8352,"0000")
&amp;TEXT('AH input'!B8352,"00")
&amp;TEXT('AH input'!C8352,"000000")
&amp;TEXT('AH input'!D8352,"00")
&amp;TEXT('AH input'!E8352,"0000000000")
&amp;"  "
&amp;TEXT('AH input'!G8352,"00")
&amp;"       "
&amp;TEXT('AH input'!H8352,"000000000")
&amp;"00"
&amp;TEXT('AH input'!I8352,"000000000")
&amp;"                      "
&amp;TEXT('AH input'!J8352,"0"))</f>
        <v/>
      </c>
    </row>
    <row r="8322" spans="1:1">
      <c r="A8322" s="17" t="str">
        <f>IF(ISBLANK('AH input'!A8353)  + N("Tékkað hvort launagreiðandi hefur ritað nýja línu, skila blank ef svo er ekki"),"",
TEXT('AH input'!A8353,"0000")
&amp;TEXT('AH input'!B8353,"00")
&amp;TEXT('AH input'!C8353,"000000")
&amp;TEXT('AH input'!D8353,"00")
&amp;TEXT('AH input'!E8353,"0000000000")
&amp;"  "
&amp;TEXT('AH input'!G8353,"00")
&amp;"       "
&amp;TEXT('AH input'!H8353,"000000000")
&amp;"00"
&amp;TEXT('AH input'!I8353,"000000000")
&amp;"                      "
&amp;TEXT('AH input'!J8353,"0"))</f>
        <v/>
      </c>
    </row>
    <row r="8323" spans="1:1">
      <c r="A8323" s="17" t="str">
        <f>IF(ISBLANK('AH input'!A8354)  + N("Tékkað hvort launagreiðandi hefur ritað nýja línu, skila blank ef svo er ekki"),"",
TEXT('AH input'!A8354,"0000")
&amp;TEXT('AH input'!B8354,"00")
&amp;TEXT('AH input'!C8354,"000000")
&amp;TEXT('AH input'!D8354,"00")
&amp;TEXT('AH input'!E8354,"0000000000")
&amp;"  "
&amp;TEXT('AH input'!G8354,"00")
&amp;"       "
&amp;TEXT('AH input'!H8354,"000000000")
&amp;"00"
&amp;TEXT('AH input'!I8354,"000000000")
&amp;"                      "
&amp;TEXT('AH input'!J8354,"0"))</f>
        <v/>
      </c>
    </row>
    <row r="8324" spans="1:1">
      <c r="A8324" s="17" t="str">
        <f>IF(ISBLANK('AH input'!A8355)  + N("Tékkað hvort launagreiðandi hefur ritað nýja línu, skila blank ef svo er ekki"),"",
TEXT('AH input'!A8355,"0000")
&amp;TEXT('AH input'!B8355,"00")
&amp;TEXT('AH input'!C8355,"000000")
&amp;TEXT('AH input'!D8355,"00")
&amp;TEXT('AH input'!E8355,"0000000000")
&amp;"  "
&amp;TEXT('AH input'!G8355,"00")
&amp;"       "
&amp;TEXT('AH input'!H8355,"000000000")
&amp;"00"
&amp;TEXT('AH input'!I8355,"000000000")
&amp;"                      "
&amp;TEXT('AH input'!J8355,"0"))</f>
        <v/>
      </c>
    </row>
    <row r="8325" spans="1:1">
      <c r="A8325" s="17" t="str">
        <f>IF(ISBLANK('AH input'!A8356)  + N("Tékkað hvort launagreiðandi hefur ritað nýja línu, skila blank ef svo er ekki"),"",
TEXT('AH input'!A8356,"0000")
&amp;TEXT('AH input'!B8356,"00")
&amp;TEXT('AH input'!C8356,"000000")
&amp;TEXT('AH input'!D8356,"00")
&amp;TEXT('AH input'!E8356,"0000000000")
&amp;"  "
&amp;TEXT('AH input'!G8356,"00")
&amp;"       "
&amp;TEXT('AH input'!H8356,"000000000")
&amp;"00"
&amp;TEXT('AH input'!I8356,"000000000")
&amp;"                      "
&amp;TEXT('AH input'!J8356,"0"))</f>
        <v/>
      </c>
    </row>
    <row r="8326" spans="1:1">
      <c r="A8326" s="17" t="str">
        <f>IF(ISBLANK('AH input'!A8357)  + N("Tékkað hvort launagreiðandi hefur ritað nýja línu, skila blank ef svo er ekki"),"",
TEXT('AH input'!A8357,"0000")
&amp;TEXT('AH input'!B8357,"00")
&amp;TEXT('AH input'!C8357,"000000")
&amp;TEXT('AH input'!D8357,"00")
&amp;TEXT('AH input'!E8357,"0000000000")
&amp;"  "
&amp;TEXT('AH input'!G8357,"00")
&amp;"       "
&amp;TEXT('AH input'!H8357,"000000000")
&amp;"00"
&amp;TEXT('AH input'!I8357,"000000000")
&amp;"                      "
&amp;TEXT('AH input'!J8357,"0"))</f>
        <v/>
      </c>
    </row>
    <row r="8327" spans="1:1">
      <c r="A8327" s="17" t="str">
        <f>IF(ISBLANK('AH input'!A8358)  + N("Tékkað hvort launagreiðandi hefur ritað nýja línu, skila blank ef svo er ekki"),"",
TEXT('AH input'!A8358,"0000")
&amp;TEXT('AH input'!B8358,"00")
&amp;TEXT('AH input'!C8358,"000000")
&amp;TEXT('AH input'!D8358,"00")
&amp;TEXT('AH input'!E8358,"0000000000")
&amp;"  "
&amp;TEXT('AH input'!G8358,"00")
&amp;"       "
&amp;TEXT('AH input'!H8358,"000000000")
&amp;"00"
&amp;TEXT('AH input'!I8358,"000000000")
&amp;"                      "
&amp;TEXT('AH input'!J8358,"0"))</f>
        <v/>
      </c>
    </row>
    <row r="8328" spans="1:1">
      <c r="A8328" s="17" t="str">
        <f>IF(ISBLANK('AH input'!A8359)  + N("Tékkað hvort launagreiðandi hefur ritað nýja línu, skila blank ef svo er ekki"),"",
TEXT('AH input'!A8359,"0000")
&amp;TEXT('AH input'!B8359,"00")
&amp;TEXT('AH input'!C8359,"000000")
&amp;TEXT('AH input'!D8359,"00")
&amp;TEXT('AH input'!E8359,"0000000000")
&amp;"  "
&amp;TEXT('AH input'!G8359,"00")
&amp;"       "
&amp;TEXT('AH input'!H8359,"000000000")
&amp;"00"
&amp;TEXT('AH input'!I8359,"000000000")
&amp;"                      "
&amp;TEXT('AH input'!J8359,"0"))</f>
        <v/>
      </c>
    </row>
    <row r="8329" spans="1:1">
      <c r="A8329" s="17" t="str">
        <f>IF(ISBLANK('AH input'!A8360)  + N("Tékkað hvort launagreiðandi hefur ritað nýja línu, skila blank ef svo er ekki"),"",
TEXT('AH input'!A8360,"0000")
&amp;TEXT('AH input'!B8360,"00")
&amp;TEXT('AH input'!C8360,"000000")
&amp;TEXT('AH input'!D8360,"00")
&amp;TEXT('AH input'!E8360,"0000000000")
&amp;"  "
&amp;TEXT('AH input'!G8360,"00")
&amp;"       "
&amp;TEXT('AH input'!H8360,"000000000")
&amp;"00"
&amp;TEXT('AH input'!I8360,"000000000")
&amp;"                      "
&amp;TEXT('AH input'!J8360,"0"))</f>
        <v/>
      </c>
    </row>
    <row r="8330" spans="1:1">
      <c r="A8330" s="17" t="str">
        <f>IF(ISBLANK('AH input'!A8361)  + N("Tékkað hvort launagreiðandi hefur ritað nýja línu, skila blank ef svo er ekki"),"",
TEXT('AH input'!A8361,"0000")
&amp;TEXT('AH input'!B8361,"00")
&amp;TEXT('AH input'!C8361,"000000")
&amp;TEXT('AH input'!D8361,"00")
&amp;TEXT('AH input'!E8361,"0000000000")
&amp;"  "
&amp;TEXT('AH input'!G8361,"00")
&amp;"       "
&amp;TEXT('AH input'!H8361,"000000000")
&amp;"00"
&amp;TEXT('AH input'!I8361,"000000000")
&amp;"                      "
&amp;TEXT('AH input'!J8361,"0"))</f>
        <v/>
      </c>
    </row>
    <row r="8331" spans="1:1">
      <c r="A8331" s="17" t="str">
        <f>IF(ISBLANK('AH input'!A8362)  + N("Tékkað hvort launagreiðandi hefur ritað nýja línu, skila blank ef svo er ekki"),"",
TEXT('AH input'!A8362,"0000")
&amp;TEXT('AH input'!B8362,"00")
&amp;TEXT('AH input'!C8362,"000000")
&amp;TEXT('AH input'!D8362,"00")
&amp;TEXT('AH input'!E8362,"0000000000")
&amp;"  "
&amp;TEXT('AH input'!G8362,"00")
&amp;"       "
&amp;TEXT('AH input'!H8362,"000000000")
&amp;"00"
&amp;TEXT('AH input'!I8362,"000000000")
&amp;"                      "
&amp;TEXT('AH input'!J8362,"0"))</f>
        <v/>
      </c>
    </row>
    <row r="8332" spans="1:1">
      <c r="A8332" s="17" t="str">
        <f>IF(ISBLANK('AH input'!A8363)  + N("Tékkað hvort launagreiðandi hefur ritað nýja línu, skila blank ef svo er ekki"),"",
TEXT('AH input'!A8363,"0000")
&amp;TEXT('AH input'!B8363,"00")
&amp;TEXT('AH input'!C8363,"000000")
&amp;TEXT('AH input'!D8363,"00")
&amp;TEXT('AH input'!E8363,"0000000000")
&amp;"  "
&amp;TEXT('AH input'!G8363,"00")
&amp;"       "
&amp;TEXT('AH input'!H8363,"000000000")
&amp;"00"
&amp;TEXT('AH input'!I8363,"000000000")
&amp;"                      "
&amp;TEXT('AH input'!J8363,"0"))</f>
        <v/>
      </c>
    </row>
    <row r="8333" spans="1:1">
      <c r="A8333" s="17" t="str">
        <f>IF(ISBLANK('AH input'!A8364)  + N("Tékkað hvort launagreiðandi hefur ritað nýja línu, skila blank ef svo er ekki"),"",
TEXT('AH input'!A8364,"0000")
&amp;TEXT('AH input'!B8364,"00")
&amp;TEXT('AH input'!C8364,"000000")
&amp;TEXT('AH input'!D8364,"00")
&amp;TEXT('AH input'!E8364,"0000000000")
&amp;"  "
&amp;TEXT('AH input'!G8364,"00")
&amp;"       "
&amp;TEXT('AH input'!H8364,"000000000")
&amp;"00"
&amp;TEXT('AH input'!I8364,"000000000")
&amp;"                      "
&amp;TEXT('AH input'!J8364,"0"))</f>
        <v/>
      </c>
    </row>
    <row r="8334" spans="1:1">
      <c r="A8334" s="17" t="str">
        <f>IF(ISBLANK('AH input'!A8365)  + N("Tékkað hvort launagreiðandi hefur ritað nýja línu, skila blank ef svo er ekki"),"",
TEXT('AH input'!A8365,"0000")
&amp;TEXT('AH input'!B8365,"00")
&amp;TEXT('AH input'!C8365,"000000")
&amp;TEXT('AH input'!D8365,"00")
&amp;TEXT('AH input'!E8365,"0000000000")
&amp;"  "
&amp;TEXT('AH input'!G8365,"00")
&amp;"       "
&amp;TEXT('AH input'!H8365,"000000000")
&amp;"00"
&amp;TEXT('AH input'!I8365,"000000000")
&amp;"                      "
&amp;TEXT('AH input'!J8365,"0"))</f>
        <v/>
      </c>
    </row>
    <row r="8335" spans="1:1">
      <c r="A8335" s="17" t="str">
        <f>IF(ISBLANK('AH input'!A8366)  + N("Tékkað hvort launagreiðandi hefur ritað nýja línu, skila blank ef svo er ekki"),"",
TEXT('AH input'!A8366,"0000")
&amp;TEXT('AH input'!B8366,"00")
&amp;TEXT('AH input'!C8366,"000000")
&amp;TEXT('AH input'!D8366,"00")
&amp;TEXT('AH input'!E8366,"0000000000")
&amp;"  "
&amp;TEXT('AH input'!G8366,"00")
&amp;"       "
&amp;TEXT('AH input'!H8366,"000000000")
&amp;"00"
&amp;TEXT('AH input'!I8366,"000000000")
&amp;"                      "
&amp;TEXT('AH input'!J8366,"0"))</f>
        <v/>
      </c>
    </row>
    <row r="8336" spans="1:1">
      <c r="A8336" s="17" t="str">
        <f>IF(ISBLANK('AH input'!A8367)  + N("Tékkað hvort launagreiðandi hefur ritað nýja línu, skila blank ef svo er ekki"),"",
TEXT('AH input'!A8367,"0000")
&amp;TEXT('AH input'!B8367,"00")
&amp;TEXT('AH input'!C8367,"000000")
&amp;TEXT('AH input'!D8367,"00")
&amp;TEXT('AH input'!E8367,"0000000000")
&amp;"  "
&amp;TEXT('AH input'!G8367,"00")
&amp;"       "
&amp;TEXT('AH input'!H8367,"000000000")
&amp;"00"
&amp;TEXT('AH input'!I8367,"000000000")
&amp;"                      "
&amp;TEXT('AH input'!J8367,"0"))</f>
        <v/>
      </c>
    </row>
    <row r="8337" spans="1:1">
      <c r="A8337" s="17" t="str">
        <f>IF(ISBLANK('AH input'!A8368)  + N("Tékkað hvort launagreiðandi hefur ritað nýja línu, skila blank ef svo er ekki"),"",
TEXT('AH input'!A8368,"0000")
&amp;TEXT('AH input'!B8368,"00")
&amp;TEXT('AH input'!C8368,"000000")
&amp;TEXT('AH input'!D8368,"00")
&amp;TEXT('AH input'!E8368,"0000000000")
&amp;"  "
&amp;TEXT('AH input'!G8368,"00")
&amp;"       "
&amp;TEXT('AH input'!H8368,"000000000")
&amp;"00"
&amp;TEXT('AH input'!I8368,"000000000")
&amp;"                      "
&amp;TEXT('AH input'!J8368,"0"))</f>
        <v/>
      </c>
    </row>
    <row r="8338" spans="1:1">
      <c r="A8338" s="17" t="str">
        <f>IF(ISBLANK('AH input'!A8369)  + N("Tékkað hvort launagreiðandi hefur ritað nýja línu, skila blank ef svo er ekki"),"",
TEXT('AH input'!A8369,"0000")
&amp;TEXT('AH input'!B8369,"00")
&amp;TEXT('AH input'!C8369,"000000")
&amp;TEXT('AH input'!D8369,"00")
&amp;TEXT('AH input'!E8369,"0000000000")
&amp;"  "
&amp;TEXT('AH input'!G8369,"00")
&amp;"       "
&amp;TEXT('AH input'!H8369,"000000000")
&amp;"00"
&amp;TEXT('AH input'!I8369,"000000000")
&amp;"                      "
&amp;TEXT('AH input'!J8369,"0"))</f>
        <v/>
      </c>
    </row>
    <row r="8339" spans="1:1">
      <c r="A8339" s="17" t="str">
        <f>IF(ISBLANK('AH input'!A8370)  + N("Tékkað hvort launagreiðandi hefur ritað nýja línu, skila blank ef svo er ekki"),"",
TEXT('AH input'!A8370,"0000")
&amp;TEXT('AH input'!B8370,"00")
&amp;TEXT('AH input'!C8370,"000000")
&amp;TEXT('AH input'!D8370,"00")
&amp;TEXT('AH input'!E8370,"0000000000")
&amp;"  "
&amp;TEXT('AH input'!G8370,"00")
&amp;"       "
&amp;TEXT('AH input'!H8370,"000000000")
&amp;"00"
&amp;TEXT('AH input'!I8370,"000000000")
&amp;"                      "
&amp;TEXT('AH input'!J8370,"0"))</f>
        <v/>
      </c>
    </row>
    <row r="8340" spans="1:1">
      <c r="A8340" s="17" t="str">
        <f>IF(ISBLANK('AH input'!A8371)  + N("Tékkað hvort launagreiðandi hefur ritað nýja línu, skila blank ef svo er ekki"),"",
TEXT('AH input'!A8371,"0000")
&amp;TEXT('AH input'!B8371,"00")
&amp;TEXT('AH input'!C8371,"000000")
&amp;TEXT('AH input'!D8371,"00")
&amp;TEXT('AH input'!E8371,"0000000000")
&amp;"  "
&amp;TEXT('AH input'!G8371,"00")
&amp;"       "
&amp;TEXT('AH input'!H8371,"000000000")
&amp;"00"
&amp;TEXT('AH input'!I8371,"000000000")
&amp;"                      "
&amp;TEXT('AH input'!J8371,"0"))</f>
        <v/>
      </c>
    </row>
    <row r="8341" spans="1:1">
      <c r="A8341" s="17" t="str">
        <f>IF(ISBLANK('AH input'!A8372)  + N("Tékkað hvort launagreiðandi hefur ritað nýja línu, skila blank ef svo er ekki"),"",
TEXT('AH input'!A8372,"0000")
&amp;TEXT('AH input'!B8372,"00")
&amp;TEXT('AH input'!C8372,"000000")
&amp;TEXT('AH input'!D8372,"00")
&amp;TEXT('AH input'!E8372,"0000000000")
&amp;"  "
&amp;TEXT('AH input'!G8372,"00")
&amp;"       "
&amp;TEXT('AH input'!H8372,"000000000")
&amp;"00"
&amp;TEXT('AH input'!I8372,"000000000")
&amp;"                      "
&amp;TEXT('AH input'!J8372,"0"))</f>
        <v/>
      </c>
    </row>
    <row r="8342" spans="1:1">
      <c r="A8342" s="17" t="str">
        <f>IF(ISBLANK('AH input'!A8373)  + N("Tékkað hvort launagreiðandi hefur ritað nýja línu, skila blank ef svo er ekki"),"",
TEXT('AH input'!A8373,"0000")
&amp;TEXT('AH input'!B8373,"00")
&amp;TEXT('AH input'!C8373,"000000")
&amp;TEXT('AH input'!D8373,"00")
&amp;TEXT('AH input'!E8373,"0000000000")
&amp;"  "
&amp;TEXT('AH input'!G8373,"00")
&amp;"       "
&amp;TEXT('AH input'!H8373,"000000000")
&amp;"00"
&amp;TEXT('AH input'!I8373,"000000000")
&amp;"                      "
&amp;TEXT('AH input'!J8373,"0"))</f>
        <v/>
      </c>
    </row>
    <row r="8343" spans="1:1">
      <c r="A8343" s="17" t="str">
        <f>IF(ISBLANK('AH input'!A8374)  + N("Tékkað hvort launagreiðandi hefur ritað nýja línu, skila blank ef svo er ekki"),"",
TEXT('AH input'!A8374,"0000")
&amp;TEXT('AH input'!B8374,"00")
&amp;TEXT('AH input'!C8374,"000000")
&amp;TEXT('AH input'!D8374,"00")
&amp;TEXT('AH input'!E8374,"0000000000")
&amp;"  "
&amp;TEXT('AH input'!G8374,"00")
&amp;"       "
&amp;TEXT('AH input'!H8374,"000000000")
&amp;"00"
&amp;TEXT('AH input'!I8374,"000000000")
&amp;"                      "
&amp;TEXT('AH input'!J8374,"0"))</f>
        <v/>
      </c>
    </row>
    <row r="8344" spans="1:1">
      <c r="A8344" s="17" t="str">
        <f>IF(ISBLANK('AH input'!A8375)  + N("Tékkað hvort launagreiðandi hefur ritað nýja línu, skila blank ef svo er ekki"),"",
TEXT('AH input'!A8375,"0000")
&amp;TEXT('AH input'!B8375,"00")
&amp;TEXT('AH input'!C8375,"000000")
&amp;TEXT('AH input'!D8375,"00")
&amp;TEXT('AH input'!E8375,"0000000000")
&amp;"  "
&amp;TEXT('AH input'!G8375,"00")
&amp;"       "
&amp;TEXT('AH input'!H8375,"000000000")
&amp;"00"
&amp;TEXT('AH input'!I8375,"000000000")
&amp;"                      "
&amp;TEXT('AH input'!J8375,"0"))</f>
        <v/>
      </c>
    </row>
    <row r="8345" spans="1:1">
      <c r="A8345" s="17" t="str">
        <f>IF(ISBLANK('AH input'!A8376)  + N("Tékkað hvort launagreiðandi hefur ritað nýja línu, skila blank ef svo er ekki"),"",
TEXT('AH input'!A8376,"0000")
&amp;TEXT('AH input'!B8376,"00")
&amp;TEXT('AH input'!C8376,"000000")
&amp;TEXT('AH input'!D8376,"00")
&amp;TEXT('AH input'!E8376,"0000000000")
&amp;"  "
&amp;TEXT('AH input'!G8376,"00")
&amp;"       "
&amp;TEXT('AH input'!H8376,"000000000")
&amp;"00"
&amp;TEXT('AH input'!I8376,"000000000")
&amp;"                      "
&amp;TEXT('AH input'!J8376,"0"))</f>
        <v/>
      </c>
    </row>
    <row r="8346" spans="1:1">
      <c r="A8346" s="17" t="str">
        <f>IF(ISBLANK('AH input'!A8377)  + N("Tékkað hvort launagreiðandi hefur ritað nýja línu, skila blank ef svo er ekki"),"",
TEXT('AH input'!A8377,"0000")
&amp;TEXT('AH input'!B8377,"00")
&amp;TEXT('AH input'!C8377,"000000")
&amp;TEXT('AH input'!D8377,"00")
&amp;TEXT('AH input'!E8377,"0000000000")
&amp;"  "
&amp;TEXT('AH input'!G8377,"00")
&amp;"       "
&amp;TEXT('AH input'!H8377,"000000000")
&amp;"00"
&amp;TEXT('AH input'!I8377,"000000000")
&amp;"                      "
&amp;TEXT('AH input'!J8377,"0"))</f>
        <v/>
      </c>
    </row>
    <row r="8347" spans="1:1">
      <c r="A8347" s="17" t="str">
        <f>IF(ISBLANK('AH input'!A8378)  + N("Tékkað hvort launagreiðandi hefur ritað nýja línu, skila blank ef svo er ekki"),"",
TEXT('AH input'!A8378,"0000")
&amp;TEXT('AH input'!B8378,"00")
&amp;TEXT('AH input'!C8378,"000000")
&amp;TEXT('AH input'!D8378,"00")
&amp;TEXT('AH input'!E8378,"0000000000")
&amp;"  "
&amp;TEXT('AH input'!G8378,"00")
&amp;"       "
&amp;TEXT('AH input'!H8378,"000000000")
&amp;"00"
&amp;TEXT('AH input'!I8378,"000000000")
&amp;"                      "
&amp;TEXT('AH input'!J8378,"0"))</f>
        <v/>
      </c>
    </row>
    <row r="8348" spans="1:1">
      <c r="A8348" s="17" t="str">
        <f>IF(ISBLANK('AH input'!A8379)  + N("Tékkað hvort launagreiðandi hefur ritað nýja línu, skila blank ef svo er ekki"),"",
TEXT('AH input'!A8379,"0000")
&amp;TEXT('AH input'!B8379,"00")
&amp;TEXT('AH input'!C8379,"000000")
&amp;TEXT('AH input'!D8379,"00")
&amp;TEXT('AH input'!E8379,"0000000000")
&amp;"  "
&amp;TEXT('AH input'!G8379,"00")
&amp;"       "
&amp;TEXT('AH input'!H8379,"000000000")
&amp;"00"
&amp;TEXT('AH input'!I8379,"000000000")
&amp;"                      "
&amp;TEXT('AH input'!J8379,"0"))</f>
        <v/>
      </c>
    </row>
    <row r="8349" spans="1:1">
      <c r="A8349" s="17" t="str">
        <f>IF(ISBLANK('AH input'!A8380)  + N("Tékkað hvort launagreiðandi hefur ritað nýja línu, skila blank ef svo er ekki"),"",
TEXT('AH input'!A8380,"0000")
&amp;TEXT('AH input'!B8380,"00")
&amp;TEXT('AH input'!C8380,"000000")
&amp;TEXT('AH input'!D8380,"00")
&amp;TEXT('AH input'!E8380,"0000000000")
&amp;"  "
&amp;TEXT('AH input'!G8380,"00")
&amp;"       "
&amp;TEXT('AH input'!H8380,"000000000")
&amp;"00"
&amp;TEXT('AH input'!I8380,"000000000")
&amp;"                      "
&amp;TEXT('AH input'!J8380,"0"))</f>
        <v/>
      </c>
    </row>
    <row r="8350" spans="1:1">
      <c r="A8350" s="17" t="str">
        <f>IF(ISBLANK('AH input'!A8381)  + N("Tékkað hvort launagreiðandi hefur ritað nýja línu, skila blank ef svo er ekki"),"",
TEXT('AH input'!A8381,"0000")
&amp;TEXT('AH input'!B8381,"00")
&amp;TEXT('AH input'!C8381,"000000")
&amp;TEXT('AH input'!D8381,"00")
&amp;TEXT('AH input'!E8381,"0000000000")
&amp;"  "
&amp;TEXT('AH input'!G8381,"00")
&amp;"       "
&amp;TEXT('AH input'!H8381,"000000000")
&amp;"00"
&amp;TEXT('AH input'!I8381,"000000000")
&amp;"                      "
&amp;TEXT('AH input'!J8381,"0"))</f>
        <v/>
      </c>
    </row>
    <row r="8351" spans="1:1">
      <c r="A8351" s="17" t="str">
        <f>IF(ISBLANK('AH input'!A8382)  + N("Tékkað hvort launagreiðandi hefur ritað nýja línu, skila blank ef svo er ekki"),"",
TEXT('AH input'!A8382,"0000")
&amp;TEXT('AH input'!B8382,"00")
&amp;TEXT('AH input'!C8382,"000000")
&amp;TEXT('AH input'!D8382,"00")
&amp;TEXT('AH input'!E8382,"0000000000")
&amp;"  "
&amp;TEXT('AH input'!G8382,"00")
&amp;"       "
&amp;TEXT('AH input'!H8382,"000000000")
&amp;"00"
&amp;TEXT('AH input'!I8382,"000000000")
&amp;"                      "
&amp;TEXT('AH input'!J8382,"0"))</f>
        <v/>
      </c>
    </row>
    <row r="8352" spans="1:1">
      <c r="A8352" s="17" t="str">
        <f>IF(ISBLANK('AH input'!A8383)  + N("Tékkað hvort launagreiðandi hefur ritað nýja línu, skila blank ef svo er ekki"),"",
TEXT('AH input'!A8383,"0000")
&amp;TEXT('AH input'!B8383,"00")
&amp;TEXT('AH input'!C8383,"000000")
&amp;TEXT('AH input'!D8383,"00")
&amp;TEXT('AH input'!E8383,"0000000000")
&amp;"  "
&amp;TEXT('AH input'!G8383,"00")
&amp;"       "
&amp;TEXT('AH input'!H8383,"000000000")
&amp;"00"
&amp;TEXT('AH input'!I8383,"000000000")
&amp;"                      "
&amp;TEXT('AH input'!J8383,"0"))</f>
        <v/>
      </c>
    </row>
    <row r="8353" spans="1:1">
      <c r="A8353" s="17" t="str">
        <f>IF(ISBLANK('AH input'!A8384)  + N("Tékkað hvort launagreiðandi hefur ritað nýja línu, skila blank ef svo er ekki"),"",
TEXT('AH input'!A8384,"0000")
&amp;TEXT('AH input'!B8384,"00")
&amp;TEXT('AH input'!C8384,"000000")
&amp;TEXT('AH input'!D8384,"00")
&amp;TEXT('AH input'!E8384,"0000000000")
&amp;"  "
&amp;TEXT('AH input'!G8384,"00")
&amp;"       "
&amp;TEXT('AH input'!H8384,"000000000")
&amp;"00"
&amp;TEXT('AH input'!I8384,"000000000")
&amp;"                      "
&amp;TEXT('AH input'!J8384,"0"))</f>
        <v/>
      </c>
    </row>
    <row r="8354" spans="1:1">
      <c r="A8354" s="17" t="str">
        <f>IF(ISBLANK('AH input'!A8385)  + N("Tékkað hvort launagreiðandi hefur ritað nýja línu, skila blank ef svo er ekki"),"",
TEXT('AH input'!A8385,"0000")
&amp;TEXT('AH input'!B8385,"00")
&amp;TEXT('AH input'!C8385,"000000")
&amp;TEXT('AH input'!D8385,"00")
&amp;TEXT('AH input'!E8385,"0000000000")
&amp;"  "
&amp;TEXT('AH input'!G8385,"00")
&amp;"       "
&amp;TEXT('AH input'!H8385,"000000000")
&amp;"00"
&amp;TEXT('AH input'!I8385,"000000000")
&amp;"                      "
&amp;TEXT('AH input'!J8385,"0"))</f>
        <v/>
      </c>
    </row>
    <row r="8355" spans="1:1">
      <c r="A8355" s="17" t="str">
        <f>IF(ISBLANK('AH input'!A8386)  + N("Tékkað hvort launagreiðandi hefur ritað nýja línu, skila blank ef svo er ekki"),"",
TEXT('AH input'!A8386,"0000")
&amp;TEXT('AH input'!B8386,"00")
&amp;TEXT('AH input'!C8386,"000000")
&amp;TEXT('AH input'!D8386,"00")
&amp;TEXT('AH input'!E8386,"0000000000")
&amp;"  "
&amp;TEXT('AH input'!G8386,"00")
&amp;"       "
&amp;TEXT('AH input'!H8386,"000000000")
&amp;"00"
&amp;TEXT('AH input'!I8386,"000000000")
&amp;"                      "
&amp;TEXT('AH input'!J8386,"0"))</f>
        <v/>
      </c>
    </row>
    <row r="8356" spans="1:1">
      <c r="A8356" s="17" t="str">
        <f>IF(ISBLANK('AH input'!A8387)  + N("Tékkað hvort launagreiðandi hefur ritað nýja línu, skila blank ef svo er ekki"),"",
TEXT('AH input'!A8387,"0000")
&amp;TEXT('AH input'!B8387,"00")
&amp;TEXT('AH input'!C8387,"000000")
&amp;TEXT('AH input'!D8387,"00")
&amp;TEXT('AH input'!E8387,"0000000000")
&amp;"  "
&amp;TEXT('AH input'!G8387,"00")
&amp;"       "
&amp;TEXT('AH input'!H8387,"000000000")
&amp;"00"
&amp;TEXT('AH input'!I8387,"000000000")
&amp;"                      "
&amp;TEXT('AH input'!J8387,"0"))</f>
        <v/>
      </c>
    </row>
    <row r="8357" spans="1:1">
      <c r="A8357" s="17" t="str">
        <f>IF(ISBLANK('AH input'!A8388)  + N("Tékkað hvort launagreiðandi hefur ritað nýja línu, skila blank ef svo er ekki"),"",
TEXT('AH input'!A8388,"0000")
&amp;TEXT('AH input'!B8388,"00")
&amp;TEXT('AH input'!C8388,"000000")
&amp;TEXT('AH input'!D8388,"00")
&amp;TEXT('AH input'!E8388,"0000000000")
&amp;"  "
&amp;TEXT('AH input'!G8388,"00")
&amp;"       "
&amp;TEXT('AH input'!H8388,"000000000")
&amp;"00"
&amp;TEXT('AH input'!I8388,"000000000")
&amp;"                      "
&amp;TEXT('AH input'!J8388,"0"))</f>
        <v/>
      </c>
    </row>
    <row r="8358" spans="1:1">
      <c r="A8358" s="17" t="str">
        <f>IF(ISBLANK('AH input'!A8389)  + N("Tékkað hvort launagreiðandi hefur ritað nýja línu, skila blank ef svo er ekki"),"",
TEXT('AH input'!A8389,"0000")
&amp;TEXT('AH input'!B8389,"00")
&amp;TEXT('AH input'!C8389,"000000")
&amp;TEXT('AH input'!D8389,"00")
&amp;TEXT('AH input'!E8389,"0000000000")
&amp;"  "
&amp;TEXT('AH input'!G8389,"00")
&amp;"       "
&amp;TEXT('AH input'!H8389,"000000000")
&amp;"00"
&amp;TEXT('AH input'!I8389,"000000000")
&amp;"                      "
&amp;TEXT('AH input'!J8389,"0"))</f>
        <v/>
      </c>
    </row>
    <row r="8359" spans="1:1">
      <c r="A8359" s="17" t="str">
        <f>IF(ISBLANK('AH input'!A8390)  + N("Tékkað hvort launagreiðandi hefur ritað nýja línu, skila blank ef svo er ekki"),"",
TEXT('AH input'!A8390,"0000")
&amp;TEXT('AH input'!B8390,"00")
&amp;TEXT('AH input'!C8390,"000000")
&amp;TEXT('AH input'!D8390,"00")
&amp;TEXT('AH input'!E8390,"0000000000")
&amp;"  "
&amp;TEXT('AH input'!G8390,"00")
&amp;"       "
&amp;TEXT('AH input'!H8390,"000000000")
&amp;"00"
&amp;TEXT('AH input'!I8390,"000000000")
&amp;"                      "
&amp;TEXT('AH input'!J8390,"0"))</f>
        <v/>
      </c>
    </row>
    <row r="8360" spans="1:1">
      <c r="A8360" s="17" t="str">
        <f>IF(ISBLANK('AH input'!A8391)  + N("Tékkað hvort launagreiðandi hefur ritað nýja línu, skila blank ef svo er ekki"),"",
TEXT('AH input'!A8391,"0000")
&amp;TEXT('AH input'!B8391,"00")
&amp;TEXT('AH input'!C8391,"000000")
&amp;TEXT('AH input'!D8391,"00")
&amp;TEXT('AH input'!E8391,"0000000000")
&amp;"  "
&amp;TEXT('AH input'!G8391,"00")
&amp;"       "
&amp;TEXT('AH input'!H8391,"000000000")
&amp;"00"
&amp;TEXT('AH input'!I8391,"000000000")
&amp;"                      "
&amp;TEXT('AH input'!J8391,"0"))</f>
        <v/>
      </c>
    </row>
    <row r="8361" spans="1:1">
      <c r="A8361" s="17" t="str">
        <f>IF(ISBLANK('AH input'!A8392)  + N("Tékkað hvort launagreiðandi hefur ritað nýja línu, skila blank ef svo er ekki"),"",
TEXT('AH input'!A8392,"0000")
&amp;TEXT('AH input'!B8392,"00")
&amp;TEXT('AH input'!C8392,"000000")
&amp;TEXT('AH input'!D8392,"00")
&amp;TEXT('AH input'!E8392,"0000000000")
&amp;"  "
&amp;TEXT('AH input'!G8392,"00")
&amp;"       "
&amp;TEXT('AH input'!H8392,"000000000")
&amp;"00"
&amp;TEXT('AH input'!I8392,"000000000")
&amp;"                      "
&amp;TEXT('AH input'!J8392,"0"))</f>
        <v/>
      </c>
    </row>
    <row r="8362" spans="1:1">
      <c r="A8362" s="17" t="str">
        <f>IF(ISBLANK('AH input'!A8393)  + N("Tékkað hvort launagreiðandi hefur ritað nýja línu, skila blank ef svo er ekki"),"",
TEXT('AH input'!A8393,"0000")
&amp;TEXT('AH input'!B8393,"00")
&amp;TEXT('AH input'!C8393,"000000")
&amp;TEXT('AH input'!D8393,"00")
&amp;TEXT('AH input'!E8393,"0000000000")
&amp;"  "
&amp;TEXT('AH input'!G8393,"00")
&amp;"       "
&amp;TEXT('AH input'!H8393,"000000000")
&amp;"00"
&amp;TEXT('AH input'!I8393,"000000000")
&amp;"                      "
&amp;TEXT('AH input'!J8393,"0"))</f>
        <v/>
      </c>
    </row>
    <row r="8363" spans="1:1">
      <c r="A8363" s="17" t="str">
        <f>IF(ISBLANK('AH input'!A8394)  + N("Tékkað hvort launagreiðandi hefur ritað nýja línu, skila blank ef svo er ekki"),"",
TEXT('AH input'!A8394,"0000")
&amp;TEXT('AH input'!B8394,"00")
&amp;TEXT('AH input'!C8394,"000000")
&amp;TEXT('AH input'!D8394,"00")
&amp;TEXT('AH input'!E8394,"0000000000")
&amp;"  "
&amp;TEXT('AH input'!G8394,"00")
&amp;"       "
&amp;TEXT('AH input'!H8394,"000000000")
&amp;"00"
&amp;TEXT('AH input'!I8394,"000000000")
&amp;"                      "
&amp;TEXT('AH input'!J8394,"0"))</f>
        <v/>
      </c>
    </row>
    <row r="8364" spans="1:1">
      <c r="A8364" s="17" t="str">
        <f>IF(ISBLANK('AH input'!A8395)  + N("Tékkað hvort launagreiðandi hefur ritað nýja línu, skila blank ef svo er ekki"),"",
TEXT('AH input'!A8395,"0000")
&amp;TEXT('AH input'!B8395,"00")
&amp;TEXT('AH input'!C8395,"000000")
&amp;TEXT('AH input'!D8395,"00")
&amp;TEXT('AH input'!E8395,"0000000000")
&amp;"  "
&amp;TEXT('AH input'!G8395,"00")
&amp;"       "
&amp;TEXT('AH input'!H8395,"000000000")
&amp;"00"
&amp;TEXT('AH input'!I8395,"000000000")
&amp;"                      "
&amp;TEXT('AH input'!J8395,"0"))</f>
        <v/>
      </c>
    </row>
    <row r="8365" spans="1:1">
      <c r="A8365" s="17" t="str">
        <f>IF(ISBLANK('AH input'!A8396)  + N("Tékkað hvort launagreiðandi hefur ritað nýja línu, skila blank ef svo er ekki"),"",
TEXT('AH input'!A8396,"0000")
&amp;TEXT('AH input'!B8396,"00")
&amp;TEXT('AH input'!C8396,"000000")
&amp;TEXT('AH input'!D8396,"00")
&amp;TEXT('AH input'!E8396,"0000000000")
&amp;"  "
&amp;TEXT('AH input'!G8396,"00")
&amp;"       "
&amp;TEXT('AH input'!H8396,"000000000")
&amp;"00"
&amp;TEXT('AH input'!I8396,"000000000")
&amp;"                      "
&amp;TEXT('AH input'!J8396,"0"))</f>
        <v/>
      </c>
    </row>
    <row r="8366" spans="1:1">
      <c r="A8366" s="17" t="str">
        <f>IF(ISBLANK('AH input'!A8397)  + N("Tékkað hvort launagreiðandi hefur ritað nýja línu, skila blank ef svo er ekki"),"",
TEXT('AH input'!A8397,"0000")
&amp;TEXT('AH input'!B8397,"00")
&amp;TEXT('AH input'!C8397,"000000")
&amp;TEXT('AH input'!D8397,"00")
&amp;TEXT('AH input'!E8397,"0000000000")
&amp;"  "
&amp;TEXT('AH input'!G8397,"00")
&amp;"       "
&amp;TEXT('AH input'!H8397,"000000000")
&amp;"00"
&amp;TEXT('AH input'!I8397,"000000000")
&amp;"                      "
&amp;TEXT('AH input'!J8397,"0"))</f>
        <v/>
      </c>
    </row>
    <row r="8367" spans="1:1">
      <c r="A8367" s="17" t="str">
        <f>IF(ISBLANK('AH input'!A8398)  + N("Tékkað hvort launagreiðandi hefur ritað nýja línu, skila blank ef svo er ekki"),"",
TEXT('AH input'!A8398,"0000")
&amp;TEXT('AH input'!B8398,"00")
&amp;TEXT('AH input'!C8398,"000000")
&amp;TEXT('AH input'!D8398,"00")
&amp;TEXT('AH input'!E8398,"0000000000")
&amp;"  "
&amp;TEXT('AH input'!G8398,"00")
&amp;"       "
&amp;TEXT('AH input'!H8398,"000000000")
&amp;"00"
&amp;TEXT('AH input'!I8398,"000000000")
&amp;"                      "
&amp;TEXT('AH input'!J8398,"0"))</f>
        <v/>
      </c>
    </row>
    <row r="8368" spans="1:1">
      <c r="A8368" s="17" t="str">
        <f>IF(ISBLANK('AH input'!A8399)  + N("Tékkað hvort launagreiðandi hefur ritað nýja línu, skila blank ef svo er ekki"),"",
TEXT('AH input'!A8399,"0000")
&amp;TEXT('AH input'!B8399,"00")
&amp;TEXT('AH input'!C8399,"000000")
&amp;TEXT('AH input'!D8399,"00")
&amp;TEXT('AH input'!E8399,"0000000000")
&amp;"  "
&amp;TEXT('AH input'!G8399,"00")
&amp;"       "
&amp;TEXT('AH input'!H8399,"000000000")
&amp;"00"
&amp;TEXT('AH input'!I8399,"000000000")
&amp;"                      "
&amp;TEXT('AH input'!J8399,"0"))</f>
        <v/>
      </c>
    </row>
    <row r="8369" spans="1:1">
      <c r="A8369" s="17" t="str">
        <f>IF(ISBLANK('AH input'!A8400)  + N("Tékkað hvort launagreiðandi hefur ritað nýja línu, skila blank ef svo er ekki"),"",
TEXT('AH input'!A8400,"0000")
&amp;TEXT('AH input'!B8400,"00")
&amp;TEXT('AH input'!C8400,"000000")
&amp;TEXT('AH input'!D8400,"00")
&amp;TEXT('AH input'!E8400,"0000000000")
&amp;"  "
&amp;TEXT('AH input'!G8400,"00")
&amp;"       "
&amp;TEXT('AH input'!H8400,"000000000")
&amp;"00"
&amp;TEXT('AH input'!I8400,"000000000")
&amp;"                      "
&amp;TEXT('AH input'!J8400,"0"))</f>
        <v/>
      </c>
    </row>
    <row r="8370" spans="1:1">
      <c r="A8370" s="17" t="str">
        <f>IF(ISBLANK('AH input'!A8401)  + N("Tékkað hvort launagreiðandi hefur ritað nýja línu, skila blank ef svo er ekki"),"",
TEXT('AH input'!A8401,"0000")
&amp;TEXT('AH input'!B8401,"00")
&amp;TEXT('AH input'!C8401,"000000")
&amp;TEXT('AH input'!D8401,"00")
&amp;TEXT('AH input'!E8401,"0000000000")
&amp;"  "
&amp;TEXT('AH input'!G8401,"00")
&amp;"       "
&amp;TEXT('AH input'!H8401,"000000000")
&amp;"00"
&amp;TEXT('AH input'!I8401,"000000000")
&amp;"                      "
&amp;TEXT('AH input'!J8401,"0"))</f>
        <v/>
      </c>
    </row>
    <row r="8371" spans="1:1">
      <c r="A8371" s="17" t="str">
        <f>IF(ISBLANK('AH input'!A8402)  + N("Tékkað hvort launagreiðandi hefur ritað nýja línu, skila blank ef svo er ekki"),"",
TEXT('AH input'!A8402,"0000")
&amp;TEXT('AH input'!B8402,"00")
&amp;TEXT('AH input'!C8402,"000000")
&amp;TEXT('AH input'!D8402,"00")
&amp;TEXT('AH input'!E8402,"0000000000")
&amp;"  "
&amp;TEXT('AH input'!G8402,"00")
&amp;"       "
&amp;TEXT('AH input'!H8402,"000000000")
&amp;"00"
&amp;TEXT('AH input'!I8402,"000000000")
&amp;"                      "
&amp;TEXT('AH input'!J8402,"0"))</f>
        <v/>
      </c>
    </row>
    <row r="8372" spans="1:1">
      <c r="A8372" s="17" t="str">
        <f>IF(ISBLANK('AH input'!A8403)  + N("Tékkað hvort launagreiðandi hefur ritað nýja línu, skila blank ef svo er ekki"),"",
TEXT('AH input'!A8403,"0000")
&amp;TEXT('AH input'!B8403,"00")
&amp;TEXT('AH input'!C8403,"000000")
&amp;TEXT('AH input'!D8403,"00")
&amp;TEXT('AH input'!E8403,"0000000000")
&amp;"  "
&amp;TEXT('AH input'!G8403,"00")
&amp;"       "
&amp;TEXT('AH input'!H8403,"000000000")
&amp;"00"
&amp;TEXT('AH input'!I8403,"000000000")
&amp;"                      "
&amp;TEXT('AH input'!J8403,"0"))</f>
        <v/>
      </c>
    </row>
    <row r="8373" spans="1:1">
      <c r="A8373" s="17" t="str">
        <f>IF(ISBLANK('AH input'!A8404)  + N("Tékkað hvort launagreiðandi hefur ritað nýja línu, skila blank ef svo er ekki"),"",
TEXT('AH input'!A8404,"0000")
&amp;TEXT('AH input'!B8404,"00")
&amp;TEXT('AH input'!C8404,"000000")
&amp;TEXT('AH input'!D8404,"00")
&amp;TEXT('AH input'!E8404,"0000000000")
&amp;"  "
&amp;TEXT('AH input'!G8404,"00")
&amp;"       "
&amp;TEXT('AH input'!H8404,"000000000")
&amp;"00"
&amp;TEXT('AH input'!I8404,"000000000")
&amp;"                      "
&amp;TEXT('AH input'!J8404,"0"))</f>
        <v/>
      </c>
    </row>
    <row r="8374" spans="1:1">
      <c r="A8374" s="17" t="str">
        <f>IF(ISBLANK('AH input'!A8405)  + N("Tékkað hvort launagreiðandi hefur ritað nýja línu, skila blank ef svo er ekki"),"",
TEXT('AH input'!A8405,"0000")
&amp;TEXT('AH input'!B8405,"00")
&amp;TEXT('AH input'!C8405,"000000")
&amp;TEXT('AH input'!D8405,"00")
&amp;TEXT('AH input'!E8405,"0000000000")
&amp;"  "
&amp;TEXT('AH input'!G8405,"00")
&amp;"       "
&amp;TEXT('AH input'!H8405,"000000000")
&amp;"00"
&amp;TEXT('AH input'!I8405,"000000000")
&amp;"                      "
&amp;TEXT('AH input'!J8405,"0"))</f>
        <v/>
      </c>
    </row>
    <row r="8375" spans="1:1">
      <c r="A8375" s="17" t="str">
        <f>IF(ISBLANK('AH input'!A8406)  + N("Tékkað hvort launagreiðandi hefur ritað nýja línu, skila blank ef svo er ekki"),"",
TEXT('AH input'!A8406,"0000")
&amp;TEXT('AH input'!B8406,"00")
&amp;TEXT('AH input'!C8406,"000000")
&amp;TEXT('AH input'!D8406,"00")
&amp;TEXT('AH input'!E8406,"0000000000")
&amp;"  "
&amp;TEXT('AH input'!G8406,"00")
&amp;"       "
&amp;TEXT('AH input'!H8406,"000000000")
&amp;"00"
&amp;TEXT('AH input'!I8406,"000000000")
&amp;"                      "
&amp;TEXT('AH input'!J8406,"0"))</f>
        <v/>
      </c>
    </row>
    <row r="8376" spans="1:1">
      <c r="A8376" s="17" t="str">
        <f>IF(ISBLANK('AH input'!A8407)  + N("Tékkað hvort launagreiðandi hefur ritað nýja línu, skila blank ef svo er ekki"),"",
TEXT('AH input'!A8407,"0000")
&amp;TEXT('AH input'!B8407,"00")
&amp;TEXT('AH input'!C8407,"000000")
&amp;TEXT('AH input'!D8407,"00")
&amp;TEXT('AH input'!E8407,"0000000000")
&amp;"  "
&amp;TEXT('AH input'!G8407,"00")
&amp;"       "
&amp;TEXT('AH input'!H8407,"000000000")
&amp;"00"
&amp;TEXT('AH input'!I8407,"000000000")
&amp;"                      "
&amp;TEXT('AH input'!J8407,"0"))</f>
        <v/>
      </c>
    </row>
    <row r="8377" spans="1:1">
      <c r="A8377" s="17" t="str">
        <f>IF(ISBLANK('AH input'!A8408)  + N("Tékkað hvort launagreiðandi hefur ritað nýja línu, skila blank ef svo er ekki"),"",
TEXT('AH input'!A8408,"0000")
&amp;TEXT('AH input'!B8408,"00")
&amp;TEXT('AH input'!C8408,"000000")
&amp;TEXT('AH input'!D8408,"00")
&amp;TEXT('AH input'!E8408,"0000000000")
&amp;"  "
&amp;TEXT('AH input'!G8408,"00")
&amp;"       "
&amp;TEXT('AH input'!H8408,"000000000")
&amp;"00"
&amp;TEXT('AH input'!I8408,"000000000")
&amp;"                      "
&amp;TEXT('AH input'!J8408,"0"))</f>
        <v/>
      </c>
    </row>
    <row r="8378" spans="1:1">
      <c r="A8378" s="17" t="str">
        <f>IF(ISBLANK('AH input'!A8409)  + N("Tékkað hvort launagreiðandi hefur ritað nýja línu, skila blank ef svo er ekki"),"",
TEXT('AH input'!A8409,"0000")
&amp;TEXT('AH input'!B8409,"00")
&amp;TEXT('AH input'!C8409,"000000")
&amp;TEXT('AH input'!D8409,"00")
&amp;TEXT('AH input'!E8409,"0000000000")
&amp;"  "
&amp;TEXT('AH input'!G8409,"00")
&amp;"       "
&amp;TEXT('AH input'!H8409,"000000000")
&amp;"00"
&amp;TEXT('AH input'!I8409,"000000000")
&amp;"                      "
&amp;TEXT('AH input'!J8409,"0"))</f>
        <v/>
      </c>
    </row>
    <row r="8379" spans="1:1">
      <c r="A8379" s="17" t="str">
        <f>IF(ISBLANK('AH input'!A8410)  + N("Tékkað hvort launagreiðandi hefur ritað nýja línu, skila blank ef svo er ekki"),"",
TEXT('AH input'!A8410,"0000")
&amp;TEXT('AH input'!B8410,"00")
&amp;TEXT('AH input'!C8410,"000000")
&amp;TEXT('AH input'!D8410,"00")
&amp;TEXT('AH input'!E8410,"0000000000")
&amp;"  "
&amp;TEXT('AH input'!G8410,"00")
&amp;"       "
&amp;TEXT('AH input'!H8410,"000000000")
&amp;"00"
&amp;TEXT('AH input'!I8410,"000000000")
&amp;"                      "
&amp;TEXT('AH input'!J8410,"0"))</f>
        <v/>
      </c>
    </row>
    <row r="8380" spans="1:1">
      <c r="A8380" s="17" t="str">
        <f>IF(ISBLANK('AH input'!A8411)  + N("Tékkað hvort launagreiðandi hefur ritað nýja línu, skila blank ef svo er ekki"),"",
TEXT('AH input'!A8411,"0000")
&amp;TEXT('AH input'!B8411,"00")
&amp;TEXT('AH input'!C8411,"000000")
&amp;TEXT('AH input'!D8411,"00")
&amp;TEXT('AH input'!E8411,"0000000000")
&amp;"  "
&amp;TEXT('AH input'!G8411,"00")
&amp;"       "
&amp;TEXT('AH input'!H8411,"000000000")
&amp;"00"
&amp;TEXT('AH input'!I8411,"000000000")
&amp;"                      "
&amp;TEXT('AH input'!J8411,"0"))</f>
        <v/>
      </c>
    </row>
    <row r="8381" spans="1:1">
      <c r="A8381" s="17" t="str">
        <f>IF(ISBLANK('AH input'!A8412)  + N("Tékkað hvort launagreiðandi hefur ritað nýja línu, skila blank ef svo er ekki"),"",
TEXT('AH input'!A8412,"0000")
&amp;TEXT('AH input'!B8412,"00")
&amp;TEXT('AH input'!C8412,"000000")
&amp;TEXT('AH input'!D8412,"00")
&amp;TEXT('AH input'!E8412,"0000000000")
&amp;"  "
&amp;TEXT('AH input'!G8412,"00")
&amp;"       "
&amp;TEXT('AH input'!H8412,"000000000")
&amp;"00"
&amp;TEXT('AH input'!I8412,"000000000")
&amp;"                      "
&amp;TEXT('AH input'!J8412,"0"))</f>
        <v/>
      </c>
    </row>
    <row r="8382" spans="1:1">
      <c r="A8382" s="17" t="str">
        <f>IF(ISBLANK('AH input'!A8413)  + N("Tékkað hvort launagreiðandi hefur ritað nýja línu, skila blank ef svo er ekki"),"",
TEXT('AH input'!A8413,"0000")
&amp;TEXT('AH input'!B8413,"00")
&amp;TEXT('AH input'!C8413,"000000")
&amp;TEXT('AH input'!D8413,"00")
&amp;TEXT('AH input'!E8413,"0000000000")
&amp;"  "
&amp;TEXT('AH input'!G8413,"00")
&amp;"       "
&amp;TEXT('AH input'!H8413,"000000000")
&amp;"00"
&amp;TEXT('AH input'!I8413,"000000000")
&amp;"                      "
&amp;TEXT('AH input'!J8413,"0"))</f>
        <v/>
      </c>
    </row>
    <row r="8383" spans="1:1">
      <c r="A8383" s="17" t="str">
        <f>IF(ISBLANK('AH input'!A8414)  + N("Tékkað hvort launagreiðandi hefur ritað nýja línu, skila blank ef svo er ekki"),"",
TEXT('AH input'!A8414,"0000")
&amp;TEXT('AH input'!B8414,"00")
&amp;TEXT('AH input'!C8414,"000000")
&amp;TEXT('AH input'!D8414,"00")
&amp;TEXT('AH input'!E8414,"0000000000")
&amp;"  "
&amp;TEXT('AH input'!G8414,"00")
&amp;"       "
&amp;TEXT('AH input'!H8414,"000000000")
&amp;"00"
&amp;TEXT('AH input'!I8414,"000000000")
&amp;"                      "
&amp;TEXT('AH input'!J8414,"0"))</f>
        <v/>
      </c>
    </row>
    <row r="8384" spans="1:1">
      <c r="A8384" s="17" t="str">
        <f>IF(ISBLANK('AH input'!A8415)  + N("Tékkað hvort launagreiðandi hefur ritað nýja línu, skila blank ef svo er ekki"),"",
TEXT('AH input'!A8415,"0000")
&amp;TEXT('AH input'!B8415,"00")
&amp;TEXT('AH input'!C8415,"000000")
&amp;TEXT('AH input'!D8415,"00")
&amp;TEXT('AH input'!E8415,"0000000000")
&amp;"  "
&amp;TEXT('AH input'!G8415,"00")
&amp;"       "
&amp;TEXT('AH input'!H8415,"000000000")
&amp;"00"
&amp;TEXT('AH input'!I8415,"000000000")
&amp;"                      "
&amp;TEXT('AH input'!J8415,"0"))</f>
        <v/>
      </c>
    </row>
    <row r="8385" spans="1:1">
      <c r="A8385" s="17" t="str">
        <f>IF(ISBLANK('AH input'!A8416)  + N("Tékkað hvort launagreiðandi hefur ritað nýja línu, skila blank ef svo er ekki"),"",
TEXT('AH input'!A8416,"0000")
&amp;TEXT('AH input'!B8416,"00")
&amp;TEXT('AH input'!C8416,"000000")
&amp;TEXT('AH input'!D8416,"00")
&amp;TEXT('AH input'!E8416,"0000000000")
&amp;"  "
&amp;TEXT('AH input'!G8416,"00")
&amp;"       "
&amp;TEXT('AH input'!H8416,"000000000")
&amp;"00"
&amp;TEXT('AH input'!I8416,"000000000")
&amp;"                      "
&amp;TEXT('AH input'!J8416,"0"))</f>
        <v/>
      </c>
    </row>
    <row r="8386" spans="1:1">
      <c r="A8386" s="17" t="str">
        <f>IF(ISBLANK('AH input'!A8417)  + N("Tékkað hvort launagreiðandi hefur ritað nýja línu, skila blank ef svo er ekki"),"",
TEXT('AH input'!A8417,"0000")
&amp;TEXT('AH input'!B8417,"00")
&amp;TEXT('AH input'!C8417,"000000")
&amp;TEXT('AH input'!D8417,"00")
&amp;TEXT('AH input'!E8417,"0000000000")
&amp;"  "
&amp;TEXT('AH input'!G8417,"00")
&amp;"       "
&amp;TEXT('AH input'!H8417,"000000000")
&amp;"00"
&amp;TEXT('AH input'!I8417,"000000000")
&amp;"                      "
&amp;TEXT('AH input'!J8417,"0"))</f>
        <v/>
      </c>
    </row>
    <row r="8387" spans="1:1">
      <c r="A8387" s="17" t="str">
        <f>IF(ISBLANK('AH input'!A8418)  + N("Tékkað hvort launagreiðandi hefur ritað nýja línu, skila blank ef svo er ekki"),"",
TEXT('AH input'!A8418,"0000")
&amp;TEXT('AH input'!B8418,"00")
&amp;TEXT('AH input'!C8418,"000000")
&amp;TEXT('AH input'!D8418,"00")
&amp;TEXT('AH input'!E8418,"0000000000")
&amp;"  "
&amp;TEXT('AH input'!G8418,"00")
&amp;"       "
&amp;TEXT('AH input'!H8418,"000000000")
&amp;"00"
&amp;TEXT('AH input'!I8418,"000000000")
&amp;"                      "
&amp;TEXT('AH input'!J8418,"0"))</f>
        <v/>
      </c>
    </row>
    <row r="8388" spans="1:1">
      <c r="A8388" s="17" t="str">
        <f>IF(ISBLANK('AH input'!A8419)  + N("Tékkað hvort launagreiðandi hefur ritað nýja línu, skila blank ef svo er ekki"),"",
TEXT('AH input'!A8419,"0000")
&amp;TEXT('AH input'!B8419,"00")
&amp;TEXT('AH input'!C8419,"000000")
&amp;TEXT('AH input'!D8419,"00")
&amp;TEXT('AH input'!E8419,"0000000000")
&amp;"  "
&amp;TEXT('AH input'!G8419,"00")
&amp;"       "
&amp;TEXT('AH input'!H8419,"000000000")
&amp;"00"
&amp;TEXT('AH input'!I8419,"000000000")
&amp;"                      "
&amp;TEXT('AH input'!J8419,"0"))</f>
        <v/>
      </c>
    </row>
    <row r="8389" spans="1:1">
      <c r="A8389" s="17" t="str">
        <f>IF(ISBLANK('AH input'!A8420)  + N("Tékkað hvort launagreiðandi hefur ritað nýja línu, skila blank ef svo er ekki"),"",
TEXT('AH input'!A8420,"0000")
&amp;TEXT('AH input'!B8420,"00")
&amp;TEXT('AH input'!C8420,"000000")
&amp;TEXT('AH input'!D8420,"00")
&amp;TEXT('AH input'!E8420,"0000000000")
&amp;"  "
&amp;TEXT('AH input'!G8420,"00")
&amp;"       "
&amp;TEXT('AH input'!H8420,"000000000")
&amp;"00"
&amp;TEXT('AH input'!I8420,"000000000")
&amp;"                      "
&amp;TEXT('AH input'!J8420,"0"))</f>
        <v/>
      </c>
    </row>
    <row r="8390" spans="1:1">
      <c r="A8390" s="17" t="str">
        <f>IF(ISBLANK('AH input'!A8421)  + N("Tékkað hvort launagreiðandi hefur ritað nýja línu, skila blank ef svo er ekki"),"",
TEXT('AH input'!A8421,"0000")
&amp;TEXT('AH input'!B8421,"00")
&amp;TEXT('AH input'!C8421,"000000")
&amp;TEXT('AH input'!D8421,"00")
&amp;TEXT('AH input'!E8421,"0000000000")
&amp;"  "
&amp;TEXT('AH input'!G8421,"00")
&amp;"       "
&amp;TEXT('AH input'!H8421,"000000000")
&amp;"00"
&amp;TEXT('AH input'!I8421,"000000000")
&amp;"                      "
&amp;TEXT('AH input'!J8421,"0"))</f>
        <v/>
      </c>
    </row>
    <row r="8391" spans="1:1">
      <c r="A8391" s="17" t="str">
        <f>IF(ISBLANK('AH input'!A8422)  + N("Tékkað hvort launagreiðandi hefur ritað nýja línu, skila blank ef svo er ekki"),"",
TEXT('AH input'!A8422,"0000")
&amp;TEXT('AH input'!B8422,"00")
&amp;TEXT('AH input'!C8422,"000000")
&amp;TEXT('AH input'!D8422,"00")
&amp;TEXT('AH input'!E8422,"0000000000")
&amp;"  "
&amp;TEXT('AH input'!G8422,"00")
&amp;"       "
&amp;TEXT('AH input'!H8422,"000000000")
&amp;"00"
&amp;TEXT('AH input'!I8422,"000000000")
&amp;"                      "
&amp;TEXT('AH input'!J8422,"0"))</f>
        <v/>
      </c>
    </row>
    <row r="8392" spans="1:1">
      <c r="A8392" s="17" t="str">
        <f>IF(ISBLANK('AH input'!A8423)  + N("Tékkað hvort launagreiðandi hefur ritað nýja línu, skila blank ef svo er ekki"),"",
TEXT('AH input'!A8423,"0000")
&amp;TEXT('AH input'!B8423,"00")
&amp;TEXT('AH input'!C8423,"000000")
&amp;TEXT('AH input'!D8423,"00")
&amp;TEXT('AH input'!E8423,"0000000000")
&amp;"  "
&amp;TEXT('AH input'!G8423,"00")
&amp;"       "
&amp;TEXT('AH input'!H8423,"000000000")
&amp;"00"
&amp;TEXT('AH input'!I8423,"000000000")
&amp;"                      "
&amp;TEXT('AH input'!J8423,"0"))</f>
        <v/>
      </c>
    </row>
    <row r="8393" spans="1:1">
      <c r="A8393" s="17" t="str">
        <f>IF(ISBLANK('AH input'!A8424)  + N("Tékkað hvort launagreiðandi hefur ritað nýja línu, skila blank ef svo er ekki"),"",
TEXT('AH input'!A8424,"0000")
&amp;TEXT('AH input'!B8424,"00")
&amp;TEXT('AH input'!C8424,"000000")
&amp;TEXT('AH input'!D8424,"00")
&amp;TEXT('AH input'!E8424,"0000000000")
&amp;"  "
&amp;TEXT('AH input'!G8424,"00")
&amp;"       "
&amp;TEXT('AH input'!H8424,"000000000")
&amp;"00"
&amp;TEXT('AH input'!I8424,"000000000")
&amp;"                      "
&amp;TEXT('AH input'!J8424,"0"))</f>
        <v/>
      </c>
    </row>
    <row r="8394" spans="1:1">
      <c r="A8394" s="17" t="str">
        <f>IF(ISBLANK('AH input'!A8425)  + N("Tékkað hvort launagreiðandi hefur ritað nýja línu, skila blank ef svo er ekki"),"",
TEXT('AH input'!A8425,"0000")
&amp;TEXT('AH input'!B8425,"00")
&amp;TEXT('AH input'!C8425,"000000")
&amp;TEXT('AH input'!D8425,"00")
&amp;TEXT('AH input'!E8425,"0000000000")
&amp;"  "
&amp;TEXT('AH input'!G8425,"00")
&amp;"       "
&amp;TEXT('AH input'!H8425,"000000000")
&amp;"00"
&amp;TEXT('AH input'!I8425,"000000000")
&amp;"                      "
&amp;TEXT('AH input'!J8425,"0"))</f>
        <v/>
      </c>
    </row>
    <row r="8395" spans="1:1">
      <c r="A8395" s="17" t="str">
        <f>IF(ISBLANK('AH input'!A8426)  + N("Tékkað hvort launagreiðandi hefur ritað nýja línu, skila blank ef svo er ekki"),"",
TEXT('AH input'!A8426,"0000")
&amp;TEXT('AH input'!B8426,"00")
&amp;TEXT('AH input'!C8426,"000000")
&amp;TEXT('AH input'!D8426,"00")
&amp;TEXT('AH input'!E8426,"0000000000")
&amp;"  "
&amp;TEXT('AH input'!G8426,"00")
&amp;"       "
&amp;TEXT('AH input'!H8426,"000000000")
&amp;"00"
&amp;TEXT('AH input'!I8426,"000000000")
&amp;"                      "
&amp;TEXT('AH input'!J8426,"0"))</f>
        <v/>
      </c>
    </row>
    <row r="8396" spans="1:1">
      <c r="A8396" s="17" t="str">
        <f>IF(ISBLANK('AH input'!A8427)  + N("Tékkað hvort launagreiðandi hefur ritað nýja línu, skila blank ef svo er ekki"),"",
TEXT('AH input'!A8427,"0000")
&amp;TEXT('AH input'!B8427,"00")
&amp;TEXT('AH input'!C8427,"000000")
&amp;TEXT('AH input'!D8427,"00")
&amp;TEXT('AH input'!E8427,"0000000000")
&amp;"  "
&amp;TEXT('AH input'!G8427,"00")
&amp;"       "
&amp;TEXT('AH input'!H8427,"000000000")
&amp;"00"
&amp;TEXT('AH input'!I8427,"000000000")
&amp;"                      "
&amp;TEXT('AH input'!J8427,"0"))</f>
        <v/>
      </c>
    </row>
    <row r="8397" spans="1:1">
      <c r="A8397" s="17" t="str">
        <f>IF(ISBLANK('AH input'!A8428)  + N("Tékkað hvort launagreiðandi hefur ritað nýja línu, skila blank ef svo er ekki"),"",
TEXT('AH input'!A8428,"0000")
&amp;TEXT('AH input'!B8428,"00")
&amp;TEXT('AH input'!C8428,"000000")
&amp;TEXT('AH input'!D8428,"00")
&amp;TEXT('AH input'!E8428,"0000000000")
&amp;"  "
&amp;TEXT('AH input'!G8428,"00")
&amp;"       "
&amp;TEXT('AH input'!H8428,"000000000")
&amp;"00"
&amp;TEXT('AH input'!I8428,"000000000")
&amp;"                      "
&amp;TEXT('AH input'!J8428,"0"))</f>
        <v/>
      </c>
    </row>
    <row r="8398" spans="1:1">
      <c r="A8398" s="17" t="str">
        <f>IF(ISBLANK('AH input'!A8429)  + N("Tékkað hvort launagreiðandi hefur ritað nýja línu, skila blank ef svo er ekki"),"",
TEXT('AH input'!A8429,"0000")
&amp;TEXT('AH input'!B8429,"00")
&amp;TEXT('AH input'!C8429,"000000")
&amp;TEXT('AH input'!D8429,"00")
&amp;TEXT('AH input'!E8429,"0000000000")
&amp;"  "
&amp;TEXT('AH input'!G8429,"00")
&amp;"       "
&amp;TEXT('AH input'!H8429,"000000000")
&amp;"00"
&amp;TEXT('AH input'!I8429,"000000000")
&amp;"                      "
&amp;TEXT('AH input'!J8429,"0"))</f>
        <v/>
      </c>
    </row>
    <row r="8399" spans="1:1">
      <c r="A8399" s="17" t="str">
        <f>IF(ISBLANK('AH input'!A8430)  + N("Tékkað hvort launagreiðandi hefur ritað nýja línu, skila blank ef svo er ekki"),"",
TEXT('AH input'!A8430,"0000")
&amp;TEXT('AH input'!B8430,"00")
&amp;TEXT('AH input'!C8430,"000000")
&amp;TEXT('AH input'!D8430,"00")
&amp;TEXT('AH input'!E8430,"0000000000")
&amp;"  "
&amp;TEXT('AH input'!G8430,"00")
&amp;"       "
&amp;TEXT('AH input'!H8430,"000000000")
&amp;"00"
&amp;TEXT('AH input'!I8430,"000000000")
&amp;"                      "
&amp;TEXT('AH input'!J8430,"0"))</f>
        <v/>
      </c>
    </row>
    <row r="8400" spans="1:1">
      <c r="A8400" s="17" t="str">
        <f>IF(ISBLANK('AH input'!A8431)  + N("Tékkað hvort launagreiðandi hefur ritað nýja línu, skila blank ef svo er ekki"),"",
TEXT('AH input'!A8431,"0000")
&amp;TEXT('AH input'!B8431,"00")
&amp;TEXT('AH input'!C8431,"000000")
&amp;TEXT('AH input'!D8431,"00")
&amp;TEXT('AH input'!E8431,"0000000000")
&amp;"  "
&amp;TEXT('AH input'!G8431,"00")
&amp;"       "
&amp;TEXT('AH input'!H8431,"000000000")
&amp;"00"
&amp;TEXT('AH input'!I8431,"000000000")
&amp;"                      "
&amp;TEXT('AH input'!J8431,"0"))</f>
        <v/>
      </c>
    </row>
    <row r="8401" spans="1:1">
      <c r="A8401" s="17" t="str">
        <f>IF(ISBLANK('AH input'!A8432)  + N("Tékkað hvort launagreiðandi hefur ritað nýja línu, skila blank ef svo er ekki"),"",
TEXT('AH input'!A8432,"0000")
&amp;TEXT('AH input'!B8432,"00")
&amp;TEXT('AH input'!C8432,"000000")
&amp;TEXT('AH input'!D8432,"00")
&amp;TEXT('AH input'!E8432,"0000000000")
&amp;"  "
&amp;TEXT('AH input'!G8432,"00")
&amp;"       "
&amp;TEXT('AH input'!H8432,"000000000")
&amp;"00"
&amp;TEXT('AH input'!I8432,"000000000")
&amp;"                      "
&amp;TEXT('AH input'!J8432,"0"))</f>
        <v/>
      </c>
    </row>
    <row r="8402" spans="1:1">
      <c r="A8402" s="17" t="str">
        <f>IF(ISBLANK('AH input'!A8433)  + N("Tékkað hvort launagreiðandi hefur ritað nýja línu, skila blank ef svo er ekki"),"",
TEXT('AH input'!A8433,"0000")
&amp;TEXT('AH input'!B8433,"00")
&amp;TEXT('AH input'!C8433,"000000")
&amp;TEXT('AH input'!D8433,"00")
&amp;TEXT('AH input'!E8433,"0000000000")
&amp;"  "
&amp;TEXT('AH input'!G8433,"00")
&amp;"       "
&amp;TEXT('AH input'!H8433,"000000000")
&amp;"00"
&amp;TEXT('AH input'!I8433,"000000000")
&amp;"                      "
&amp;TEXT('AH input'!J8433,"0"))</f>
        <v/>
      </c>
    </row>
    <row r="8403" spans="1:1">
      <c r="A8403" s="17" t="str">
        <f>IF(ISBLANK('AH input'!A8434)  + N("Tékkað hvort launagreiðandi hefur ritað nýja línu, skila blank ef svo er ekki"),"",
TEXT('AH input'!A8434,"0000")
&amp;TEXT('AH input'!B8434,"00")
&amp;TEXT('AH input'!C8434,"000000")
&amp;TEXT('AH input'!D8434,"00")
&amp;TEXT('AH input'!E8434,"0000000000")
&amp;"  "
&amp;TEXT('AH input'!G8434,"00")
&amp;"       "
&amp;TEXT('AH input'!H8434,"000000000")
&amp;"00"
&amp;TEXT('AH input'!I8434,"000000000")
&amp;"                      "
&amp;TEXT('AH input'!J8434,"0"))</f>
        <v/>
      </c>
    </row>
    <row r="8404" spans="1:1">
      <c r="A8404" s="17" t="str">
        <f>IF(ISBLANK('AH input'!A8435)  + N("Tékkað hvort launagreiðandi hefur ritað nýja línu, skila blank ef svo er ekki"),"",
TEXT('AH input'!A8435,"0000")
&amp;TEXT('AH input'!B8435,"00")
&amp;TEXT('AH input'!C8435,"000000")
&amp;TEXT('AH input'!D8435,"00")
&amp;TEXT('AH input'!E8435,"0000000000")
&amp;"  "
&amp;TEXT('AH input'!G8435,"00")
&amp;"       "
&amp;TEXT('AH input'!H8435,"000000000")
&amp;"00"
&amp;TEXT('AH input'!I8435,"000000000")
&amp;"                      "
&amp;TEXT('AH input'!J8435,"0"))</f>
        <v/>
      </c>
    </row>
    <row r="8405" spans="1:1">
      <c r="A8405" s="17" t="str">
        <f>IF(ISBLANK('AH input'!A8436)  + N("Tékkað hvort launagreiðandi hefur ritað nýja línu, skila blank ef svo er ekki"),"",
TEXT('AH input'!A8436,"0000")
&amp;TEXT('AH input'!B8436,"00")
&amp;TEXT('AH input'!C8436,"000000")
&amp;TEXT('AH input'!D8436,"00")
&amp;TEXT('AH input'!E8436,"0000000000")
&amp;"  "
&amp;TEXT('AH input'!G8436,"00")
&amp;"       "
&amp;TEXT('AH input'!H8436,"000000000")
&amp;"00"
&amp;TEXT('AH input'!I8436,"000000000")
&amp;"                      "
&amp;TEXT('AH input'!J8436,"0"))</f>
        <v/>
      </c>
    </row>
    <row r="8406" spans="1:1">
      <c r="A8406" s="17" t="str">
        <f>IF(ISBLANK('AH input'!A8437)  + N("Tékkað hvort launagreiðandi hefur ritað nýja línu, skila blank ef svo er ekki"),"",
TEXT('AH input'!A8437,"0000")
&amp;TEXT('AH input'!B8437,"00")
&amp;TEXT('AH input'!C8437,"000000")
&amp;TEXT('AH input'!D8437,"00")
&amp;TEXT('AH input'!E8437,"0000000000")
&amp;"  "
&amp;TEXT('AH input'!G8437,"00")
&amp;"       "
&amp;TEXT('AH input'!H8437,"000000000")
&amp;"00"
&amp;TEXT('AH input'!I8437,"000000000")
&amp;"                      "
&amp;TEXT('AH input'!J8437,"0"))</f>
        <v/>
      </c>
    </row>
    <row r="8407" spans="1:1">
      <c r="A8407" s="17" t="str">
        <f>IF(ISBLANK('AH input'!A8438)  + N("Tékkað hvort launagreiðandi hefur ritað nýja línu, skila blank ef svo er ekki"),"",
TEXT('AH input'!A8438,"0000")
&amp;TEXT('AH input'!B8438,"00")
&amp;TEXT('AH input'!C8438,"000000")
&amp;TEXT('AH input'!D8438,"00")
&amp;TEXT('AH input'!E8438,"0000000000")
&amp;"  "
&amp;TEXT('AH input'!G8438,"00")
&amp;"       "
&amp;TEXT('AH input'!H8438,"000000000")
&amp;"00"
&amp;TEXT('AH input'!I8438,"000000000")
&amp;"                      "
&amp;TEXT('AH input'!J8438,"0"))</f>
        <v/>
      </c>
    </row>
    <row r="8408" spans="1:1">
      <c r="A8408" s="17" t="str">
        <f>IF(ISBLANK('AH input'!A8439)  + N("Tékkað hvort launagreiðandi hefur ritað nýja línu, skila blank ef svo er ekki"),"",
TEXT('AH input'!A8439,"0000")
&amp;TEXT('AH input'!B8439,"00")
&amp;TEXT('AH input'!C8439,"000000")
&amp;TEXT('AH input'!D8439,"00")
&amp;TEXT('AH input'!E8439,"0000000000")
&amp;"  "
&amp;TEXT('AH input'!G8439,"00")
&amp;"       "
&amp;TEXT('AH input'!H8439,"000000000")
&amp;"00"
&amp;TEXT('AH input'!I8439,"000000000")
&amp;"                      "
&amp;TEXT('AH input'!J8439,"0"))</f>
        <v/>
      </c>
    </row>
    <row r="8409" spans="1:1">
      <c r="A8409" s="17" t="str">
        <f>IF(ISBLANK('AH input'!A8440)  + N("Tékkað hvort launagreiðandi hefur ritað nýja línu, skila blank ef svo er ekki"),"",
TEXT('AH input'!A8440,"0000")
&amp;TEXT('AH input'!B8440,"00")
&amp;TEXT('AH input'!C8440,"000000")
&amp;TEXT('AH input'!D8440,"00")
&amp;TEXT('AH input'!E8440,"0000000000")
&amp;"  "
&amp;TEXT('AH input'!G8440,"00")
&amp;"       "
&amp;TEXT('AH input'!H8440,"000000000")
&amp;"00"
&amp;TEXT('AH input'!I8440,"000000000")
&amp;"                      "
&amp;TEXT('AH input'!J8440,"0"))</f>
        <v/>
      </c>
    </row>
    <row r="8410" spans="1:1">
      <c r="A8410" s="17" t="str">
        <f>IF(ISBLANK('AH input'!A8441)  + N("Tékkað hvort launagreiðandi hefur ritað nýja línu, skila blank ef svo er ekki"),"",
TEXT('AH input'!A8441,"0000")
&amp;TEXT('AH input'!B8441,"00")
&amp;TEXT('AH input'!C8441,"000000")
&amp;TEXT('AH input'!D8441,"00")
&amp;TEXT('AH input'!E8441,"0000000000")
&amp;"  "
&amp;TEXT('AH input'!G8441,"00")
&amp;"       "
&amp;TEXT('AH input'!H8441,"000000000")
&amp;"00"
&amp;TEXT('AH input'!I8441,"000000000")
&amp;"                      "
&amp;TEXT('AH input'!J8441,"0"))</f>
        <v/>
      </c>
    </row>
    <row r="8411" spans="1:1">
      <c r="A8411" s="17" t="str">
        <f>IF(ISBLANK('AH input'!A8442)  + N("Tékkað hvort launagreiðandi hefur ritað nýja línu, skila blank ef svo er ekki"),"",
TEXT('AH input'!A8442,"0000")
&amp;TEXT('AH input'!B8442,"00")
&amp;TEXT('AH input'!C8442,"000000")
&amp;TEXT('AH input'!D8442,"00")
&amp;TEXT('AH input'!E8442,"0000000000")
&amp;"  "
&amp;TEXT('AH input'!G8442,"00")
&amp;"       "
&amp;TEXT('AH input'!H8442,"000000000")
&amp;"00"
&amp;TEXT('AH input'!I8442,"000000000")
&amp;"                      "
&amp;TEXT('AH input'!J8442,"0"))</f>
        <v/>
      </c>
    </row>
    <row r="8412" spans="1:1">
      <c r="A8412" s="17" t="str">
        <f>IF(ISBLANK('AH input'!A8443)  + N("Tékkað hvort launagreiðandi hefur ritað nýja línu, skila blank ef svo er ekki"),"",
TEXT('AH input'!A8443,"0000")
&amp;TEXT('AH input'!B8443,"00")
&amp;TEXT('AH input'!C8443,"000000")
&amp;TEXT('AH input'!D8443,"00")
&amp;TEXT('AH input'!E8443,"0000000000")
&amp;"  "
&amp;TEXT('AH input'!G8443,"00")
&amp;"       "
&amp;TEXT('AH input'!H8443,"000000000")
&amp;"00"
&amp;TEXT('AH input'!I8443,"000000000")
&amp;"                      "
&amp;TEXT('AH input'!J8443,"0"))</f>
        <v/>
      </c>
    </row>
    <row r="8413" spans="1:1">
      <c r="A8413" s="17" t="str">
        <f>IF(ISBLANK('AH input'!A8444)  + N("Tékkað hvort launagreiðandi hefur ritað nýja línu, skila blank ef svo er ekki"),"",
TEXT('AH input'!A8444,"0000")
&amp;TEXT('AH input'!B8444,"00")
&amp;TEXT('AH input'!C8444,"000000")
&amp;TEXT('AH input'!D8444,"00")
&amp;TEXT('AH input'!E8444,"0000000000")
&amp;"  "
&amp;TEXT('AH input'!G8444,"00")
&amp;"       "
&amp;TEXT('AH input'!H8444,"000000000")
&amp;"00"
&amp;TEXT('AH input'!I8444,"000000000")
&amp;"                      "
&amp;TEXT('AH input'!J8444,"0"))</f>
        <v/>
      </c>
    </row>
    <row r="8414" spans="1:1">
      <c r="A8414" s="17" t="str">
        <f>IF(ISBLANK('AH input'!A8445)  + N("Tékkað hvort launagreiðandi hefur ritað nýja línu, skila blank ef svo er ekki"),"",
TEXT('AH input'!A8445,"0000")
&amp;TEXT('AH input'!B8445,"00")
&amp;TEXT('AH input'!C8445,"000000")
&amp;TEXT('AH input'!D8445,"00")
&amp;TEXT('AH input'!E8445,"0000000000")
&amp;"  "
&amp;TEXT('AH input'!G8445,"00")
&amp;"       "
&amp;TEXT('AH input'!H8445,"000000000")
&amp;"00"
&amp;TEXT('AH input'!I8445,"000000000")
&amp;"                      "
&amp;TEXT('AH input'!J8445,"0"))</f>
        <v/>
      </c>
    </row>
    <row r="8415" spans="1:1">
      <c r="A8415" s="17" t="str">
        <f>IF(ISBLANK('AH input'!A8446)  + N("Tékkað hvort launagreiðandi hefur ritað nýja línu, skila blank ef svo er ekki"),"",
TEXT('AH input'!A8446,"0000")
&amp;TEXT('AH input'!B8446,"00")
&amp;TEXT('AH input'!C8446,"000000")
&amp;TEXT('AH input'!D8446,"00")
&amp;TEXT('AH input'!E8446,"0000000000")
&amp;"  "
&amp;TEXT('AH input'!G8446,"00")
&amp;"       "
&amp;TEXT('AH input'!H8446,"000000000")
&amp;"00"
&amp;TEXT('AH input'!I8446,"000000000")
&amp;"                      "
&amp;TEXT('AH input'!J8446,"0"))</f>
        <v/>
      </c>
    </row>
    <row r="8416" spans="1:1">
      <c r="A8416" s="17" t="str">
        <f>IF(ISBLANK('AH input'!A8447)  + N("Tékkað hvort launagreiðandi hefur ritað nýja línu, skila blank ef svo er ekki"),"",
TEXT('AH input'!A8447,"0000")
&amp;TEXT('AH input'!B8447,"00")
&amp;TEXT('AH input'!C8447,"000000")
&amp;TEXT('AH input'!D8447,"00")
&amp;TEXT('AH input'!E8447,"0000000000")
&amp;"  "
&amp;TEXT('AH input'!G8447,"00")
&amp;"       "
&amp;TEXT('AH input'!H8447,"000000000")
&amp;"00"
&amp;TEXT('AH input'!I8447,"000000000")
&amp;"                      "
&amp;TEXT('AH input'!J8447,"0"))</f>
        <v/>
      </c>
    </row>
    <row r="8417" spans="1:1">
      <c r="A8417" s="17" t="str">
        <f>IF(ISBLANK('AH input'!A8448)  + N("Tékkað hvort launagreiðandi hefur ritað nýja línu, skila blank ef svo er ekki"),"",
TEXT('AH input'!A8448,"0000")
&amp;TEXT('AH input'!B8448,"00")
&amp;TEXT('AH input'!C8448,"000000")
&amp;TEXT('AH input'!D8448,"00")
&amp;TEXT('AH input'!E8448,"0000000000")
&amp;"  "
&amp;TEXT('AH input'!G8448,"00")
&amp;"       "
&amp;TEXT('AH input'!H8448,"000000000")
&amp;"00"
&amp;TEXT('AH input'!I8448,"000000000")
&amp;"                      "
&amp;TEXT('AH input'!J8448,"0"))</f>
        <v/>
      </c>
    </row>
    <row r="8418" spans="1:1">
      <c r="A8418" s="17" t="str">
        <f>IF(ISBLANK('AH input'!A8449)  + N("Tékkað hvort launagreiðandi hefur ritað nýja línu, skila blank ef svo er ekki"),"",
TEXT('AH input'!A8449,"0000")
&amp;TEXT('AH input'!B8449,"00")
&amp;TEXT('AH input'!C8449,"000000")
&amp;TEXT('AH input'!D8449,"00")
&amp;TEXT('AH input'!E8449,"0000000000")
&amp;"  "
&amp;TEXT('AH input'!G8449,"00")
&amp;"       "
&amp;TEXT('AH input'!H8449,"000000000")
&amp;"00"
&amp;TEXT('AH input'!I8449,"000000000")
&amp;"                      "
&amp;TEXT('AH input'!J8449,"0"))</f>
        <v/>
      </c>
    </row>
    <row r="8419" spans="1:1">
      <c r="A8419" s="17" t="str">
        <f>IF(ISBLANK('AH input'!A8450)  + N("Tékkað hvort launagreiðandi hefur ritað nýja línu, skila blank ef svo er ekki"),"",
TEXT('AH input'!A8450,"0000")
&amp;TEXT('AH input'!B8450,"00")
&amp;TEXT('AH input'!C8450,"000000")
&amp;TEXT('AH input'!D8450,"00")
&amp;TEXT('AH input'!E8450,"0000000000")
&amp;"  "
&amp;TEXT('AH input'!G8450,"00")
&amp;"       "
&amp;TEXT('AH input'!H8450,"000000000")
&amp;"00"
&amp;TEXT('AH input'!I8450,"000000000")
&amp;"                      "
&amp;TEXT('AH input'!J8450,"0"))</f>
        <v/>
      </c>
    </row>
    <row r="8420" spans="1:1">
      <c r="A8420" s="17" t="str">
        <f>IF(ISBLANK('AH input'!A8451)  + N("Tékkað hvort launagreiðandi hefur ritað nýja línu, skila blank ef svo er ekki"),"",
TEXT('AH input'!A8451,"0000")
&amp;TEXT('AH input'!B8451,"00")
&amp;TEXT('AH input'!C8451,"000000")
&amp;TEXT('AH input'!D8451,"00")
&amp;TEXT('AH input'!E8451,"0000000000")
&amp;"  "
&amp;TEXT('AH input'!G8451,"00")
&amp;"       "
&amp;TEXT('AH input'!H8451,"000000000")
&amp;"00"
&amp;TEXT('AH input'!I8451,"000000000")
&amp;"                      "
&amp;TEXT('AH input'!J8451,"0"))</f>
        <v/>
      </c>
    </row>
    <row r="8421" spans="1:1">
      <c r="A8421" s="17" t="str">
        <f>IF(ISBLANK('AH input'!A8452)  + N("Tékkað hvort launagreiðandi hefur ritað nýja línu, skila blank ef svo er ekki"),"",
TEXT('AH input'!A8452,"0000")
&amp;TEXT('AH input'!B8452,"00")
&amp;TEXT('AH input'!C8452,"000000")
&amp;TEXT('AH input'!D8452,"00")
&amp;TEXT('AH input'!E8452,"0000000000")
&amp;"  "
&amp;TEXT('AH input'!G8452,"00")
&amp;"       "
&amp;TEXT('AH input'!H8452,"000000000")
&amp;"00"
&amp;TEXT('AH input'!I8452,"000000000")
&amp;"                      "
&amp;TEXT('AH input'!J8452,"0"))</f>
        <v/>
      </c>
    </row>
    <row r="8422" spans="1:1">
      <c r="A8422" s="17" t="str">
        <f>IF(ISBLANK('AH input'!A8453)  + N("Tékkað hvort launagreiðandi hefur ritað nýja línu, skila blank ef svo er ekki"),"",
TEXT('AH input'!A8453,"0000")
&amp;TEXT('AH input'!B8453,"00")
&amp;TEXT('AH input'!C8453,"000000")
&amp;TEXT('AH input'!D8453,"00")
&amp;TEXT('AH input'!E8453,"0000000000")
&amp;"  "
&amp;TEXT('AH input'!G8453,"00")
&amp;"       "
&amp;TEXT('AH input'!H8453,"000000000")
&amp;"00"
&amp;TEXT('AH input'!I8453,"000000000")
&amp;"                      "
&amp;TEXT('AH input'!J8453,"0"))</f>
        <v/>
      </c>
    </row>
    <row r="8423" spans="1:1">
      <c r="A8423" s="17" t="str">
        <f>IF(ISBLANK('AH input'!A8454)  + N("Tékkað hvort launagreiðandi hefur ritað nýja línu, skila blank ef svo er ekki"),"",
TEXT('AH input'!A8454,"0000")
&amp;TEXT('AH input'!B8454,"00")
&amp;TEXT('AH input'!C8454,"000000")
&amp;TEXT('AH input'!D8454,"00")
&amp;TEXT('AH input'!E8454,"0000000000")
&amp;"  "
&amp;TEXT('AH input'!G8454,"00")
&amp;"       "
&amp;TEXT('AH input'!H8454,"000000000")
&amp;"00"
&amp;TEXT('AH input'!I8454,"000000000")
&amp;"                      "
&amp;TEXT('AH input'!J8454,"0"))</f>
        <v/>
      </c>
    </row>
    <row r="8424" spans="1:1">
      <c r="A8424" s="17" t="str">
        <f>IF(ISBLANK('AH input'!A8455)  + N("Tékkað hvort launagreiðandi hefur ritað nýja línu, skila blank ef svo er ekki"),"",
TEXT('AH input'!A8455,"0000")
&amp;TEXT('AH input'!B8455,"00")
&amp;TEXT('AH input'!C8455,"000000")
&amp;TEXT('AH input'!D8455,"00")
&amp;TEXT('AH input'!E8455,"0000000000")
&amp;"  "
&amp;TEXT('AH input'!G8455,"00")
&amp;"       "
&amp;TEXT('AH input'!H8455,"000000000")
&amp;"00"
&amp;TEXT('AH input'!I8455,"000000000")
&amp;"                      "
&amp;TEXT('AH input'!J8455,"0"))</f>
        <v/>
      </c>
    </row>
    <row r="8425" spans="1:1">
      <c r="A8425" s="17" t="str">
        <f>IF(ISBLANK('AH input'!A8456)  + N("Tékkað hvort launagreiðandi hefur ritað nýja línu, skila blank ef svo er ekki"),"",
TEXT('AH input'!A8456,"0000")
&amp;TEXT('AH input'!B8456,"00")
&amp;TEXT('AH input'!C8456,"000000")
&amp;TEXT('AH input'!D8456,"00")
&amp;TEXT('AH input'!E8456,"0000000000")
&amp;"  "
&amp;TEXT('AH input'!G8456,"00")
&amp;"       "
&amp;TEXT('AH input'!H8456,"000000000")
&amp;"00"
&amp;TEXT('AH input'!I8456,"000000000")
&amp;"                      "
&amp;TEXT('AH input'!J8456,"0"))</f>
        <v/>
      </c>
    </row>
    <row r="8426" spans="1:1">
      <c r="A8426" s="17" t="str">
        <f>IF(ISBLANK('AH input'!A8457)  + N("Tékkað hvort launagreiðandi hefur ritað nýja línu, skila blank ef svo er ekki"),"",
TEXT('AH input'!A8457,"0000")
&amp;TEXT('AH input'!B8457,"00")
&amp;TEXT('AH input'!C8457,"000000")
&amp;TEXT('AH input'!D8457,"00")
&amp;TEXT('AH input'!E8457,"0000000000")
&amp;"  "
&amp;TEXT('AH input'!G8457,"00")
&amp;"       "
&amp;TEXT('AH input'!H8457,"000000000")
&amp;"00"
&amp;TEXT('AH input'!I8457,"000000000")
&amp;"                      "
&amp;TEXT('AH input'!J8457,"0"))</f>
        <v/>
      </c>
    </row>
    <row r="8427" spans="1:1">
      <c r="A8427" s="17" t="str">
        <f>IF(ISBLANK('AH input'!A8458)  + N("Tékkað hvort launagreiðandi hefur ritað nýja línu, skila blank ef svo er ekki"),"",
TEXT('AH input'!A8458,"0000")
&amp;TEXT('AH input'!B8458,"00")
&amp;TEXT('AH input'!C8458,"000000")
&amp;TEXT('AH input'!D8458,"00")
&amp;TEXT('AH input'!E8458,"0000000000")
&amp;"  "
&amp;TEXT('AH input'!G8458,"00")
&amp;"       "
&amp;TEXT('AH input'!H8458,"000000000")
&amp;"00"
&amp;TEXT('AH input'!I8458,"000000000")
&amp;"                      "
&amp;TEXT('AH input'!J8458,"0"))</f>
        <v/>
      </c>
    </row>
    <row r="8428" spans="1:1">
      <c r="A8428" s="17" t="str">
        <f>IF(ISBLANK('AH input'!A8459)  + N("Tékkað hvort launagreiðandi hefur ritað nýja línu, skila blank ef svo er ekki"),"",
TEXT('AH input'!A8459,"0000")
&amp;TEXT('AH input'!B8459,"00")
&amp;TEXT('AH input'!C8459,"000000")
&amp;TEXT('AH input'!D8459,"00")
&amp;TEXT('AH input'!E8459,"0000000000")
&amp;"  "
&amp;TEXT('AH input'!G8459,"00")
&amp;"       "
&amp;TEXT('AH input'!H8459,"000000000")
&amp;"00"
&amp;TEXT('AH input'!I8459,"000000000")
&amp;"                      "
&amp;TEXT('AH input'!J8459,"0"))</f>
        <v/>
      </c>
    </row>
    <row r="8429" spans="1:1">
      <c r="A8429" s="17" t="str">
        <f>IF(ISBLANK('AH input'!A8460)  + N("Tékkað hvort launagreiðandi hefur ritað nýja línu, skila blank ef svo er ekki"),"",
TEXT('AH input'!A8460,"0000")
&amp;TEXT('AH input'!B8460,"00")
&amp;TEXT('AH input'!C8460,"000000")
&amp;TEXT('AH input'!D8460,"00")
&amp;TEXT('AH input'!E8460,"0000000000")
&amp;"  "
&amp;TEXT('AH input'!G8460,"00")
&amp;"       "
&amp;TEXT('AH input'!H8460,"000000000")
&amp;"00"
&amp;TEXT('AH input'!I8460,"000000000")
&amp;"                      "
&amp;TEXT('AH input'!J8460,"0"))</f>
        <v/>
      </c>
    </row>
    <row r="8430" spans="1:1">
      <c r="A8430" s="17" t="str">
        <f>IF(ISBLANK('AH input'!A8461)  + N("Tékkað hvort launagreiðandi hefur ritað nýja línu, skila blank ef svo er ekki"),"",
TEXT('AH input'!A8461,"0000")
&amp;TEXT('AH input'!B8461,"00")
&amp;TEXT('AH input'!C8461,"000000")
&amp;TEXT('AH input'!D8461,"00")
&amp;TEXT('AH input'!E8461,"0000000000")
&amp;"  "
&amp;TEXT('AH input'!G8461,"00")
&amp;"       "
&amp;TEXT('AH input'!H8461,"000000000")
&amp;"00"
&amp;TEXT('AH input'!I8461,"000000000")
&amp;"                      "
&amp;TEXT('AH input'!J8461,"0"))</f>
        <v/>
      </c>
    </row>
    <row r="8431" spans="1:1">
      <c r="A8431" s="17" t="str">
        <f>IF(ISBLANK('AH input'!A8462)  + N("Tékkað hvort launagreiðandi hefur ritað nýja línu, skila blank ef svo er ekki"),"",
TEXT('AH input'!A8462,"0000")
&amp;TEXT('AH input'!B8462,"00")
&amp;TEXT('AH input'!C8462,"000000")
&amp;TEXT('AH input'!D8462,"00")
&amp;TEXT('AH input'!E8462,"0000000000")
&amp;"  "
&amp;TEXT('AH input'!G8462,"00")
&amp;"       "
&amp;TEXT('AH input'!H8462,"000000000")
&amp;"00"
&amp;TEXT('AH input'!I8462,"000000000")
&amp;"                      "
&amp;TEXT('AH input'!J8462,"0"))</f>
        <v/>
      </c>
    </row>
    <row r="8432" spans="1:1">
      <c r="A8432" s="17" t="str">
        <f>IF(ISBLANK('AH input'!A8463)  + N("Tékkað hvort launagreiðandi hefur ritað nýja línu, skila blank ef svo er ekki"),"",
TEXT('AH input'!A8463,"0000")
&amp;TEXT('AH input'!B8463,"00")
&amp;TEXT('AH input'!C8463,"000000")
&amp;TEXT('AH input'!D8463,"00")
&amp;TEXT('AH input'!E8463,"0000000000")
&amp;"  "
&amp;TEXT('AH input'!G8463,"00")
&amp;"       "
&amp;TEXT('AH input'!H8463,"000000000")
&amp;"00"
&amp;TEXT('AH input'!I8463,"000000000")
&amp;"                      "
&amp;TEXT('AH input'!J8463,"0"))</f>
        <v/>
      </c>
    </row>
    <row r="8433" spans="1:1">
      <c r="A8433" s="17" t="str">
        <f>IF(ISBLANK('AH input'!A8464)  + N("Tékkað hvort launagreiðandi hefur ritað nýja línu, skila blank ef svo er ekki"),"",
TEXT('AH input'!A8464,"0000")
&amp;TEXT('AH input'!B8464,"00")
&amp;TEXT('AH input'!C8464,"000000")
&amp;TEXT('AH input'!D8464,"00")
&amp;TEXT('AH input'!E8464,"0000000000")
&amp;"  "
&amp;TEXT('AH input'!G8464,"00")
&amp;"       "
&amp;TEXT('AH input'!H8464,"000000000")
&amp;"00"
&amp;TEXT('AH input'!I8464,"000000000")
&amp;"                      "
&amp;TEXT('AH input'!J8464,"0"))</f>
        <v/>
      </c>
    </row>
    <row r="8434" spans="1:1">
      <c r="A8434" s="17" t="str">
        <f>IF(ISBLANK('AH input'!A8465)  + N("Tékkað hvort launagreiðandi hefur ritað nýja línu, skila blank ef svo er ekki"),"",
TEXT('AH input'!A8465,"0000")
&amp;TEXT('AH input'!B8465,"00")
&amp;TEXT('AH input'!C8465,"000000")
&amp;TEXT('AH input'!D8465,"00")
&amp;TEXT('AH input'!E8465,"0000000000")
&amp;"  "
&amp;TEXT('AH input'!G8465,"00")
&amp;"       "
&amp;TEXT('AH input'!H8465,"000000000")
&amp;"00"
&amp;TEXT('AH input'!I8465,"000000000")
&amp;"                      "
&amp;TEXT('AH input'!J8465,"0"))</f>
        <v/>
      </c>
    </row>
    <row r="8435" spans="1:1">
      <c r="A8435" s="17" t="str">
        <f>IF(ISBLANK('AH input'!A8466)  + N("Tékkað hvort launagreiðandi hefur ritað nýja línu, skila blank ef svo er ekki"),"",
TEXT('AH input'!A8466,"0000")
&amp;TEXT('AH input'!B8466,"00")
&amp;TEXT('AH input'!C8466,"000000")
&amp;TEXT('AH input'!D8466,"00")
&amp;TEXT('AH input'!E8466,"0000000000")
&amp;"  "
&amp;TEXT('AH input'!G8466,"00")
&amp;"       "
&amp;TEXT('AH input'!H8466,"000000000")
&amp;"00"
&amp;TEXT('AH input'!I8466,"000000000")
&amp;"                      "
&amp;TEXT('AH input'!J8466,"0"))</f>
        <v/>
      </c>
    </row>
    <row r="8436" spans="1:1">
      <c r="A8436" s="17" t="str">
        <f>IF(ISBLANK('AH input'!A8467)  + N("Tékkað hvort launagreiðandi hefur ritað nýja línu, skila blank ef svo er ekki"),"",
TEXT('AH input'!A8467,"0000")
&amp;TEXT('AH input'!B8467,"00")
&amp;TEXT('AH input'!C8467,"000000")
&amp;TEXT('AH input'!D8467,"00")
&amp;TEXT('AH input'!E8467,"0000000000")
&amp;"  "
&amp;TEXT('AH input'!G8467,"00")
&amp;"       "
&amp;TEXT('AH input'!H8467,"000000000")
&amp;"00"
&amp;TEXT('AH input'!I8467,"000000000")
&amp;"                      "
&amp;TEXT('AH input'!J8467,"0"))</f>
        <v/>
      </c>
    </row>
    <row r="8437" spans="1:1">
      <c r="A8437" s="17" t="str">
        <f>IF(ISBLANK('AH input'!A8468)  + N("Tékkað hvort launagreiðandi hefur ritað nýja línu, skila blank ef svo er ekki"),"",
TEXT('AH input'!A8468,"0000")
&amp;TEXT('AH input'!B8468,"00")
&amp;TEXT('AH input'!C8468,"000000")
&amp;TEXT('AH input'!D8468,"00")
&amp;TEXT('AH input'!E8468,"0000000000")
&amp;"  "
&amp;TEXT('AH input'!G8468,"00")
&amp;"       "
&amp;TEXT('AH input'!H8468,"000000000")
&amp;"00"
&amp;TEXT('AH input'!I8468,"000000000")
&amp;"                      "
&amp;TEXT('AH input'!J8468,"0"))</f>
        <v/>
      </c>
    </row>
    <row r="8438" spans="1:1">
      <c r="A8438" s="17" t="str">
        <f>IF(ISBLANK('AH input'!A8469)  + N("Tékkað hvort launagreiðandi hefur ritað nýja línu, skila blank ef svo er ekki"),"",
TEXT('AH input'!A8469,"0000")
&amp;TEXT('AH input'!B8469,"00")
&amp;TEXT('AH input'!C8469,"000000")
&amp;TEXT('AH input'!D8469,"00")
&amp;TEXT('AH input'!E8469,"0000000000")
&amp;"  "
&amp;TEXT('AH input'!G8469,"00")
&amp;"       "
&amp;TEXT('AH input'!H8469,"000000000")
&amp;"00"
&amp;TEXT('AH input'!I8469,"000000000")
&amp;"                      "
&amp;TEXT('AH input'!J8469,"0"))</f>
        <v/>
      </c>
    </row>
    <row r="8439" spans="1:1">
      <c r="A8439" s="17" t="str">
        <f>IF(ISBLANK('AH input'!A8470)  + N("Tékkað hvort launagreiðandi hefur ritað nýja línu, skila blank ef svo er ekki"),"",
TEXT('AH input'!A8470,"0000")
&amp;TEXT('AH input'!B8470,"00")
&amp;TEXT('AH input'!C8470,"000000")
&amp;TEXT('AH input'!D8470,"00")
&amp;TEXT('AH input'!E8470,"0000000000")
&amp;"  "
&amp;TEXT('AH input'!G8470,"00")
&amp;"       "
&amp;TEXT('AH input'!H8470,"000000000")
&amp;"00"
&amp;TEXT('AH input'!I8470,"000000000")
&amp;"                      "
&amp;TEXT('AH input'!J8470,"0"))</f>
        <v/>
      </c>
    </row>
    <row r="8440" spans="1:1">
      <c r="A8440" s="17" t="str">
        <f>IF(ISBLANK('AH input'!A8471)  + N("Tékkað hvort launagreiðandi hefur ritað nýja línu, skila blank ef svo er ekki"),"",
TEXT('AH input'!A8471,"0000")
&amp;TEXT('AH input'!B8471,"00")
&amp;TEXT('AH input'!C8471,"000000")
&amp;TEXT('AH input'!D8471,"00")
&amp;TEXT('AH input'!E8471,"0000000000")
&amp;"  "
&amp;TEXT('AH input'!G8471,"00")
&amp;"       "
&amp;TEXT('AH input'!H8471,"000000000")
&amp;"00"
&amp;TEXT('AH input'!I8471,"000000000")
&amp;"                      "
&amp;TEXT('AH input'!J8471,"0"))</f>
        <v/>
      </c>
    </row>
    <row r="8441" spans="1:1">
      <c r="A8441" s="17" t="str">
        <f>IF(ISBLANK('AH input'!A8472)  + N("Tékkað hvort launagreiðandi hefur ritað nýja línu, skila blank ef svo er ekki"),"",
TEXT('AH input'!A8472,"0000")
&amp;TEXT('AH input'!B8472,"00")
&amp;TEXT('AH input'!C8472,"000000")
&amp;TEXT('AH input'!D8472,"00")
&amp;TEXT('AH input'!E8472,"0000000000")
&amp;"  "
&amp;TEXT('AH input'!G8472,"00")
&amp;"       "
&amp;TEXT('AH input'!H8472,"000000000")
&amp;"00"
&amp;TEXT('AH input'!I8472,"000000000")
&amp;"                      "
&amp;TEXT('AH input'!J8472,"0"))</f>
        <v/>
      </c>
    </row>
    <row r="8442" spans="1:1">
      <c r="A8442" s="17" t="str">
        <f>IF(ISBLANK('AH input'!A8473)  + N("Tékkað hvort launagreiðandi hefur ritað nýja línu, skila blank ef svo er ekki"),"",
TEXT('AH input'!A8473,"0000")
&amp;TEXT('AH input'!B8473,"00")
&amp;TEXT('AH input'!C8473,"000000")
&amp;TEXT('AH input'!D8473,"00")
&amp;TEXT('AH input'!E8473,"0000000000")
&amp;"  "
&amp;TEXT('AH input'!G8473,"00")
&amp;"       "
&amp;TEXT('AH input'!H8473,"000000000")
&amp;"00"
&amp;TEXT('AH input'!I8473,"000000000")
&amp;"                      "
&amp;TEXT('AH input'!J8473,"0"))</f>
        <v/>
      </c>
    </row>
    <row r="8443" spans="1:1">
      <c r="A8443" s="17" t="str">
        <f>IF(ISBLANK('AH input'!A8474)  + N("Tékkað hvort launagreiðandi hefur ritað nýja línu, skila blank ef svo er ekki"),"",
TEXT('AH input'!A8474,"0000")
&amp;TEXT('AH input'!B8474,"00")
&amp;TEXT('AH input'!C8474,"000000")
&amp;TEXT('AH input'!D8474,"00")
&amp;TEXT('AH input'!E8474,"0000000000")
&amp;"  "
&amp;TEXT('AH input'!G8474,"00")
&amp;"       "
&amp;TEXT('AH input'!H8474,"000000000")
&amp;"00"
&amp;TEXT('AH input'!I8474,"000000000")
&amp;"                      "
&amp;TEXT('AH input'!J8474,"0"))</f>
        <v/>
      </c>
    </row>
    <row r="8444" spans="1:1">
      <c r="A8444" s="17" t="str">
        <f>IF(ISBLANK('AH input'!A8475)  + N("Tékkað hvort launagreiðandi hefur ritað nýja línu, skila blank ef svo er ekki"),"",
TEXT('AH input'!A8475,"0000")
&amp;TEXT('AH input'!B8475,"00")
&amp;TEXT('AH input'!C8475,"000000")
&amp;TEXT('AH input'!D8475,"00")
&amp;TEXT('AH input'!E8475,"0000000000")
&amp;"  "
&amp;TEXT('AH input'!G8475,"00")
&amp;"       "
&amp;TEXT('AH input'!H8475,"000000000")
&amp;"00"
&amp;TEXT('AH input'!I8475,"000000000")
&amp;"                      "
&amp;TEXT('AH input'!J8475,"0"))</f>
        <v/>
      </c>
    </row>
    <row r="8445" spans="1:1">
      <c r="A8445" s="17" t="str">
        <f>IF(ISBLANK('AH input'!A8476)  + N("Tékkað hvort launagreiðandi hefur ritað nýja línu, skila blank ef svo er ekki"),"",
TEXT('AH input'!A8476,"0000")
&amp;TEXT('AH input'!B8476,"00")
&amp;TEXT('AH input'!C8476,"000000")
&amp;TEXT('AH input'!D8476,"00")
&amp;TEXT('AH input'!E8476,"0000000000")
&amp;"  "
&amp;TEXT('AH input'!G8476,"00")
&amp;"       "
&amp;TEXT('AH input'!H8476,"000000000")
&amp;"00"
&amp;TEXT('AH input'!I8476,"000000000")
&amp;"                      "
&amp;TEXT('AH input'!J8476,"0"))</f>
        <v/>
      </c>
    </row>
    <row r="8446" spans="1:1">
      <c r="A8446" s="17" t="str">
        <f>IF(ISBLANK('AH input'!A8477)  + N("Tékkað hvort launagreiðandi hefur ritað nýja línu, skila blank ef svo er ekki"),"",
TEXT('AH input'!A8477,"0000")
&amp;TEXT('AH input'!B8477,"00")
&amp;TEXT('AH input'!C8477,"000000")
&amp;TEXT('AH input'!D8477,"00")
&amp;TEXT('AH input'!E8477,"0000000000")
&amp;"  "
&amp;TEXT('AH input'!G8477,"00")
&amp;"       "
&amp;TEXT('AH input'!H8477,"000000000")
&amp;"00"
&amp;TEXT('AH input'!I8477,"000000000")
&amp;"                      "
&amp;TEXT('AH input'!J8477,"0"))</f>
        <v/>
      </c>
    </row>
    <row r="8447" spans="1:1">
      <c r="A8447" s="17" t="str">
        <f>IF(ISBLANK('AH input'!A8478)  + N("Tékkað hvort launagreiðandi hefur ritað nýja línu, skila blank ef svo er ekki"),"",
TEXT('AH input'!A8478,"0000")
&amp;TEXT('AH input'!B8478,"00")
&amp;TEXT('AH input'!C8478,"000000")
&amp;TEXT('AH input'!D8478,"00")
&amp;TEXT('AH input'!E8478,"0000000000")
&amp;"  "
&amp;TEXT('AH input'!G8478,"00")
&amp;"       "
&amp;TEXT('AH input'!H8478,"000000000")
&amp;"00"
&amp;TEXT('AH input'!I8478,"000000000")
&amp;"                      "
&amp;TEXT('AH input'!J8478,"0"))</f>
        <v/>
      </c>
    </row>
    <row r="8448" spans="1:1">
      <c r="A8448" s="17" t="str">
        <f>IF(ISBLANK('AH input'!A8479)  + N("Tékkað hvort launagreiðandi hefur ritað nýja línu, skila blank ef svo er ekki"),"",
TEXT('AH input'!A8479,"0000")
&amp;TEXT('AH input'!B8479,"00")
&amp;TEXT('AH input'!C8479,"000000")
&amp;TEXT('AH input'!D8479,"00")
&amp;TEXT('AH input'!E8479,"0000000000")
&amp;"  "
&amp;TEXT('AH input'!G8479,"00")
&amp;"       "
&amp;TEXT('AH input'!H8479,"000000000")
&amp;"00"
&amp;TEXT('AH input'!I8479,"000000000")
&amp;"                      "
&amp;TEXT('AH input'!J8479,"0"))</f>
        <v/>
      </c>
    </row>
    <row r="8449" spans="1:1">
      <c r="A8449" s="17" t="str">
        <f>IF(ISBLANK('AH input'!A8480)  + N("Tékkað hvort launagreiðandi hefur ritað nýja línu, skila blank ef svo er ekki"),"",
TEXT('AH input'!A8480,"0000")
&amp;TEXT('AH input'!B8480,"00")
&amp;TEXT('AH input'!C8480,"000000")
&amp;TEXT('AH input'!D8480,"00")
&amp;TEXT('AH input'!E8480,"0000000000")
&amp;"  "
&amp;TEXT('AH input'!G8480,"00")
&amp;"       "
&amp;TEXT('AH input'!H8480,"000000000")
&amp;"00"
&amp;TEXT('AH input'!I8480,"000000000")
&amp;"                      "
&amp;TEXT('AH input'!J8480,"0"))</f>
        <v/>
      </c>
    </row>
    <row r="8450" spans="1:1">
      <c r="A8450" s="17" t="str">
        <f>IF(ISBLANK('AH input'!A8481)  + N("Tékkað hvort launagreiðandi hefur ritað nýja línu, skila blank ef svo er ekki"),"",
TEXT('AH input'!A8481,"0000")
&amp;TEXT('AH input'!B8481,"00")
&amp;TEXT('AH input'!C8481,"000000")
&amp;TEXT('AH input'!D8481,"00")
&amp;TEXT('AH input'!E8481,"0000000000")
&amp;"  "
&amp;TEXT('AH input'!G8481,"00")
&amp;"       "
&amp;TEXT('AH input'!H8481,"000000000")
&amp;"00"
&amp;TEXT('AH input'!I8481,"000000000")
&amp;"                      "
&amp;TEXT('AH input'!J8481,"0"))</f>
        <v/>
      </c>
    </row>
    <row r="8451" spans="1:1">
      <c r="A8451" s="17" t="str">
        <f>IF(ISBLANK('AH input'!A8482)  + N("Tékkað hvort launagreiðandi hefur ritað nýja línu, skila blank ef svo er ekki"),"",
TEXT('AH input'!A8482,"0000")
&amp;TEXT('AH input'!B8482,"00")
&amp;TEXT('AH input'!C8482,"000000")
&amp;TEXT('AH input'!D8482,"00")
&amp;TEXT('AH input'!E8482,"0000000000")
&amp;"  "
&amp;TEXT('AH input'!G8482,"00")
&amp;"       "
&amp;TEXT('AH input'!H8482,"000000000")
&amp;"00"
&amp;TEXT('AH input'!I8482,"000000000")
&amp;"                      "
&amp;TEXT('AH input'!J8482,"0"))</f>
        <v/>
      </c>
    </row>
    <row r="8452" spans="1:1">
      <c r="A8452" s="17" t="str">
        <f>IF(ISBLANK('AH input'!A8483)  + N("Tékkað hvort launagreiðandi hefur ritað nýja línu, skila blank ef svo er ekki"),"",
TEXT('AH input'!A8483,"0000")
&amp;TEXT('AH input'!B8483,"00")
&amp;TEXT('AH input'!C8483,"000000")
&amp;TEXT('AH input'!D8483,"00")
&amp;TEXT('AH input'!E8483,"0000000000")
&amp;"  "
&amp;TEXT('AH input'!G8483,"00")
&amp;"       "
&amp;TEXT('AH input'!H8483,"000000000")
&amp;"00"
&amp;TEXT('AH input'!I8483,"000000000")
&amp;"                      "
&amp;TEXT('AH input'!J8483,"0"))</f>
        <v/>
      </c>
    </row>
    <row r="8453" spans="1:1">
      <c r="A8453" s="17" t="str">
        <f>IF(ISBLANK('AH input'!A8484)  + N("Tékkað hvort launagreiðandi hefur ritað nýja línu, skila blank ef svo er ekki"),"",
TEXT('AH input'!A8484,"0000")
&amp;TEXT('AH input'!B8484,"00")
&amp;TEXT('AH input'!C8484,"000000")
&amp;TEXT('AH input'!D8484,"00")
&amp;TEXT('AH input'!E8484,"0000000000")
&amp;"  "
&amp;TEXT('AH input'!G8484,"00")
&amp;"       "
&amp;TEXT('AH input'!H8484,"000000000")
&amp;"00"
&amp;TEXT('AH input'!I8484,"000000000")
&amp;"                      "
&amp;TEXT('AH input'!J8484,"0"))</f>
        <v/>
      </c>
    </row>
    <row r="8454" spans="1:1">
      <c r="A8454" s="17" t="str">
        <f>IF(ISBLANK('AH input'!A8485)  + N("Tékkað hvort launagreiðandi hefur ritað nýja línu, skila blank ef svo er ekki"),"",
TEXT('AH input'!A8485,"0000")
&amp;TEXT('AH input'!B8485,"00")
&amp;TEXT('AH input'!C8485,"000000")
&amp;TEXT('AH input'!D8485,"00")
&amp;TEXT('AH input'!E8485,"0000000000")
&amp;"  "
&amp;TEXT('AH input'!G8485,"00")
&amp;"       "
&amp;TEXT('AH input'!H8485,"000000000")
&amp;"00"
&amp;TEXT('AH input'!I8485,"000000000")
&amp;"                      "
&amp;TEXT('AH input'!J8485,"0"))</f>
        <v/>
      </c>
    </row>
    <row r="8455" spans="1:1">
      <c r="A8455" s="17" t="str">
        <f>IF(ISBLANK('AH input'!A8486)  + N("Tékkað hvort launagreiðandi hefur ritað nýja línu, skila blank ef svo er ekki"),"",
TEXT('AH input'!A8486,"0000")
&amp;TEXT('AH input'!B8486,"00")
&amp;TEXT('AH input'!C8486,"000000")
&amp;TEXT('AH input'!D8486,"00")
&amp;TEXT('AH input'!E8486,"0000000000")
&amp;"  "
&amp;TEXT('AH input'!G8486,"00")
&amp;"       "
&amp;TEXT('AH input'!H8486,"000000000")
&amp;"00"
&amp;TEXT('AH input'!I8486,"000000000")
&amp;"                      "
&amp;TEXT('AH input'!J8486,"0"))</f>
        <v/>
      </c>
    </row>
    <row r="8456" spans="1:1">
      <c r="A8456" s="17" t="str">
        <f>IF(ISBLANK('AH input'!A8487)  + N("Tékkað hvort launagreiðandi hefur ritað nýja línu, skila blank ef svo er ekki"),"",
TEXT('AH input'!A8487,"0000")
&amp;TEXT('AH input'!B8487,"00")
&amp;TEXT('AH input'!C8487,"000000")
&amp;TEXT('AH input'!D8487,"00")
&amp;TEXT('AH input'!E8487,"0000000000")
&amp;"  "
&amp;TEXT('AH input'!G8487,"00")
&amp;"       "
&amp;TEXT('AH input'!H8487,"000000000")
&amp;"00"
&amp;TEXT('AH input'!I8487,"000000000")
&amp;"                      "
&amp;TEXT('AH input'!J8487,"0"))</f>
        <v/>
      </c>
    </row>
    <row r="8457" spans="1:1">
      <c r="A8457" s="17" t="str">
        <f>IF(ISBLANK('AH input'!A8488)  + N("Tékkað hvort launagreiðandi hefur ritað nýja línu, skila blank ef svo er ekki"),"",
TEXT('AH input'!A8488,"0000")
&amp;TEXT('AH input'!B8488,"00")
&amp;TEXT('AH input'!C8488,"000000")
&amp;TEXT('AH input'!D8488,"00")
&amp;TEXT('AH input'!E8488,"0000000000")
&amp;"  "
&amp;TEXT('AH input'!G8488,"00")
&amp;"       "
&amp;TEXT('AH input'!H8488,"000000000")
&amp;"00"
&amp;TEXT('AH input'!I8488,"000000000")
&amp;"                      "
&amp;TEXT('AH input'!J8488,"0"))</f>
        <v/>
      </c>
    </row>
    <row r="8458" spans="1:1">
      <c r="A8458" s="17" t="str">
        <f>IF(ISBLANK('AH input'!A8489)  + N("Tékkað hvort launagreiðandi hefur ritað nýja línu, skila blank ef svo er ekki"),"",
TEXT('AH input'!A8489,"0000")
&amp;TEXT('AH input'!B8489,"00")
&amp;TEXT('AH input'!C8489,"000000")
&amp;TEXT('AH input'!D8489,"00")
&amp;TEXT('AH input'!E8489,"0000000000")
&amp;"  "
&amp;TEXT('AH input'!G8489,"00")
&amp;"       "
&amp;TEXT('AH input'!H8489,"000000000")
&amp;"00"
&amp;TEXT('AH input'!I8489,"000000000")
&amp;"                      "
&amp;TEXT('AH input'!J8489,"0"))</f>
        <v/>
      </c>
    </row>
    <row r="8459" spans="1:1">
      <c r="A8459" s="17" t="str">
        <f>IF(ISBLANK('AH input'!A8490)  + N("Tékkað hvort launagreiðandi hefur ritað nýja línu, skila blank ef svo er ekki"),"",
TEXT('AH input'!A8490,"0000")
&amp;TEXT('AH input'!B8490,"00")
&amp;TEXT('AH input'!C8490,"000000")
&amp;TEXT('AH input'!D8490,"00")
&amp;TEXT('AH input'!E8490,"0000000000")
&amp;"  "
&amp;TEXT('AH input'!G8490,"00")
&amp;"       "
&amp;TEXT('AH input'!H8490,"000000000")
&amp;"00"
&amp;TEXT('AH input'!I8490,"000000000")
&amp;"                      "
&amp;TEXT('AH input'!J8490,"0"))</f>
        <v/>
      </c>
    </row>
    <row r="8460" spans="1:1">
      <c r="A8460" s="17" t="str">
        <f>IF(ISBLANK('AH input'!A8491)  + N("Tékkað hvort launagreiðandi hefur ritað nýja línu, skila blank ef svo er ekki"),"",
TEXT('AH input'!A8491,"0000")
&amp;TEXT('AH input'!B8491,"00")
&amp;TEXT('AH input'!C8491,"000000")
&amp;TEXT('AH input'!D8491,"00")
&amp;TEXT('AH input'!E8491,"0000000000")
&amp;"  "
&amp;TEXT('AH input'!G8491,"00")
&amp;"       "
&amp;TEXT('AH input'!H8491,"000000000")
&amp;"00"
&amp;TEXT('AH input'!I8491,"000000000")
&amp;"                      "
&amp;TEXT('AH input'!J8491,"0"))</f>
        <v/>
      </c>
    </row>
    <row r="8461" spans="1:1">
      <c r="A8461" s="17" t="str">
        <f>IF(ISBLANK('AH input'!A8492)  + N("Tékkað hvort launagreiðandi hefur ritað nýja línu, skila blank ef svo er ekki"),"",
TEXT('AH input'!A8492,"0000")
&amp;TEXT('AH input'!B8492,"00")
&amp;TEXT('AH input'!C8492,"000000")
&amp;TEXT('AH input'!D8492,"00")
&amp;TEXT('AH input'!E8492,"0000000000")
&amp;"  "
&amp;TEXT('AH input'!G8492,"00")
&amp;"       "
&amp;TEXT('AH input'!H8492,"000000000")
&amp;"00"
&amp;TEXT('AH input'!I8492,"000000000")
&amp;"                      "
&amp;TEXT('AH input'!J8492,"0"))</f>
        <v/>
      </c>
    </row>
    <row r="8462" spans="1:1">
      <c r="A8462" s="17" t="str">
        <f>IF(ISBLANK('AH input'!A8493)  + N("Tékkað hvort launagreiðandi hefur ritað nýja línu, skila blank ef svo er ekki"),"",
TEXT('AH input'!A8493,"0000")
&amp;TEXT('AH input'!B8493,"00")
&amp;TEXT('AH input'!C8493,"000000")
&amp;TEXT('AH input'!D8493,"00")
&amp;TEXT('AH input'!E8493,"0000000000")
&amp;"  "
&amp;TEXT('AH input'!G8493,"00")
&amp;"       "
&amp;TEXT('AH input'!H8493,"000000000")
&amp;"00"
&amp;TEXT('AH input'!I8493,"000000000")
&amp;"                      "
&amp;TEXT('AH input'!J8493,"0"))</f>
        <v/>
      </c>
    </row>
    <row r="8463" spans="1:1">
      <c r="A8463" s="17" t="str">
        <f>IF(ISBLANK('AH input'!A8494)  + N("Tékkað hvort launagreiðandi hefur ritað nýja línu, skila blank ef svo er ekki"),"",
TEXT('AH input'!A8494,"0000")
&amp;TEXT('AH input'!B8494,"00")
&amp;TEXT('AH input'!C8494,"000000")
&amp;TEXT('AH input'!D8494,"00")
&amp;TEXT('AH input'!E8494,"0000000000")
&amp;"  "
&amp;TEXT('AH input'!G8494,"00")
&amp;"       "
&amp;TEXT('AH input'!H8494,"000000000")
&amp;"00"
&amp;TEXT('AH input'!I8494,"000000000")
&amp;"                      "
&amp;TEXT('AH input'!J8494,"0"))</f>
        <v/>
      </c>
    </row>
    <row r="8464" spans="1:1">
      <c r="A8464" s="17" t="str">
        <f>IF(ISBLANK('AH input'!A8495)  + N("Tékkað hvort launagreiðandi hefur ritað nýja línu, skila blank ef svo er ekki"),"",
TEXT('AH input'!A8495,"0000")
&amp;TEXT('AH input'!B8495,"00")
&amp;TEXT('AH input'!C8495,"000000")
&amp;TEXT('AH input'!D8495,"00")
&amp;TEXT('AH input'!E8495,"0000000000")
&amp;"  "
&amp;TEXT('AH input'!G8495,"00")
&amp;"       "
&amp;TEXT('AH input'!H8495,"000000000")
&amp;"00"
&amp;TEXT('AH input'!I8495,"000000000")
&amp;"                      "
&amp;TEXT('AH input'!J8495,"0"))</f>
        <v/>
      </c>
    </row>
    <row r="8465" spans="1:1">
      <c r="A8465" s="17" t="str">
        <f>IF(ISBLANK('AH input'!A8496)  + N("Tékkað hvort launagreiðandi hefur ritað nýja línu, skila blank ef svo er ekki"),"",
TEXT('AH input'!A8496,"0000")
&amp;TEXT('AH input'!B8496,"00")
&amp;TEXT('AH input'!C8496,"000000")
&amp;TEXT('AH input'!D8496,"00")
&amp;TEXT('AH input'!E8496,"0000000000")
&amp;"  "
&amp;TEXT('AH input'!G8496,"00")
&amp;"       "
&amp;TEXT('AH input'!H8496,"000000000")
&amp;"00"
&amp;TEXT('AH input'!I8496,"000000000")
&amp;"                      "
&amp;TEXT('AH input'!J8496,"0"))</f>
        <v/>
      </c>
    </row>
    <row r="8466" spans="1:1">
      <c r="A8466" s="17" t="str">
        <f>IF(ISBLANK('AH input'!A8497)  + N("Tékkað hvort launagreiðandi hefur ritað nýja línu, skila blank ef svo er ekki"),"",
TEXT('AH input'!A8497,"0000")
&amp;TEXT('AH input'!B8497,"00")
&amp;TEXT('AH input'!C8497,"000000")
&amp;TEXT('AH input'!D8497,"00")
&amp;TEXT('AH input'!E8497,"0000000000")
&amp;"  "
&amp;TEXT('AH input'!G8497,"00")
&amp;"       "
&amp;TEXT('AH input'!H8497,"000000000")
&amp;"00"
&amp;TEXT('AH input'!I8497,"000000000")
&amp;"                      "
&amp;TEXT('AH input'!J8497,"0"))</f>
        <v/>
      </c>
    </row>
    <row r="8467" spans="1:1">
      <c r="A8467" s="17" t="str">
        <f>IF(ISBLANK('AH input'!A8498)  + N("Tékkað hvort launagreiðandi hefur ritað nýja línu, skila blank ef svo er ekki"),"",
TEXT('AH input'!A8498,"0000")
&amp;TEXT('AH input'!B8498,"00")
&amp;TEXT('AH input'!C8498,"000000")
&amp;TEXT('AH input'!D8498,"00")
&amp;TEXT('AH input'!E8498,"0000000000")
&amp;"  "
&amp;TEXT('AH input'!G8498,"00")
&amp;"       "
&amp;TEXT('AH input'!H8498,"000000000")
&amp;"00"
&amp;TEXT('AH input'!I8498,"000000000")
&amp;"                      "
&amp;TEXT('AH input'!J8498,"0"))</f>
        <v/>
      </c>
    </row>
    <row r="8468" spans="1:1">
      <c r="A8468" s="17" t="str">
        <f>IF(ISBLANK('AH input'!A8499)  + N("Tékkað hvort launagreiðandi hefur ritað nýja línu, skila blank ef svo er ekki"),"",
TEXT('AH input'!A8499,"0000")
&amp;TEXT('AH input'!B8499,"00")
&amp;TEXT('AH input'!C8499,"000000")
&amp;TEXT('AH input'!D8499,"00")
&amp;TEXT('AH input'!E8499,"0000000000")
&amp;"  "
&amp;TEXT('AH input'!G8499,"00")
&amp;"       "
&amp;TEXT('AH input'!H8499,"000000000")
&amp;"00"
&amp;TEXT('AH input'!I8499,"000000000")
&amp;"                      "
&amp;TEXT('AH input'!J8499,"0"))</f>
        <v/>
      </c>
    </row>
    <row r="8469" spans="1:1">
      <c r="A8469" s="17" t="str">
        <f>IF(ISBLANK('AH input'!A8500)  + N("Tékkað hvort launagreiðandi hefur ritað nýja línu, skila blank ef svo er ekki"),"",
TEXT('AH input'!A8500,"0000")
&amp;TEXT('AH input'!B8500,"00")
&amp;TEXT('AH input'!C8500,"000000")
&amp;TEXT('AH input'!D8500,"00")
&amp;TEXT('AH input'!E8500,"0000000000")
&amp;"  "
&amp;TEXT('AH input'!G8500,"00")
&amp;"       "
&amp;TEXT('AH input'!H8500,"000000000")
&amp;"00"
&amp;TEXT('AH input'!I8500,"000000000")
&amp;"                      "
&amp;TEXT('AH input'!J8500,"0"))</f>
        <v/>
      </c>
    </row>
    <row r="8470" spans="1:1">
      <c r="A8470" s="17" t="str">
        <f>IF(ISBLANK('AH input'!A8501)  + N("Tékkað hvort launagreiðandi hefur ritað nýja línu, skila blank ef svo er ekki"),"",
TEXT('AH input'!A8501,"0000")
&amp;TEXT('AH input'!B8501,"00")
&amp;TEXT('AH input'!C8501,"000000")
&amp;TEXT('AH input'!D8501,"00")
&amp;TEXT('AH input'!E8501,"0000000000")
&amp;"  "
&amp;TEXT('AH input'!G8501,"00")
&amp;"       "
&amp;TEXT('AH input'!H8501,"000000000")
&amp;"00"
&amp;TEXT('AH input'!I8501,"000000000")
&amp;"                      "
&amp;TEXT('AH input'!J8501,"0"))</f>
        <v/>
      </c>
    </row>
    <row r="8471" spans="1:1">
      <c r="A8471" s="17" t="str">
        <f>IF(ISBLANK('AH input'!A8502)  + N("Tékkað hvort launagreiðandi hefur ritað nýja línu, skila blank ef svo er ekki"),"",
TEXT('AH input'!A8502,"0000")
&amp;TEXT('AH input'!B8502,"00")
&amp;TEXT('AH input'!C8502,"000000")
&amp;TEXT('AH input'!D8502,"00")
&amp;TEXT('AH input'!E8502,"0000000000")
&amp;"  "
&amp;TEXT('AH input'!G8502,"00")
&amp;"       "
&amp;TEXT('AH input'!H8502,"000000000")
&amp;"00"
&amp;TEXT('AH input'!I8502,"000000000")
&amp;"                      "
&amp;TEXT('AH input'!J8502,"0"))</f>
        <v/>
      </c>
    </row>
    <row r="8472" spans="1:1">
      <c r="A8472" s="17" t="str">
        <f>IF(ISBLANK('AH input'!A8503)  + N("Tékkað hvort launagreiðandi hefur ritað nýja línu, skila blank ef svo er ekki"),"",
TEXT('AH input'!A8503,"0000")
&amp;TEXT('AH input'!B8503,"00")
&amp;TEXT('AH input'!C8503,"000000")
&amp;TEXT('AH input'!D8503,"00")
&amp;TEXT('AH input'!E8503,"0000000000")
&amp;"  "
&amp;TEXT('AH input'!G8503,"00")
&amp;"       "
&amp;TEXT('AH input'!H8503,"000000000")
&amp;"00"
&amp;TEXT('AH input'!I8503,"000000000")
&amp;"                      "
&amp;TEXT('AH input'!J8503,"0"))</f>
        <v/>
      </c>
    </row>
    <row r="8473" spans="1:1">
      <c r="A8473" s="17" t="str">
        <f>IF(ISBLANK('AH input'!A8504)  + N("Tékkað hvort launagreiðandi hefur ritað nýja línu, skila blank ef svo er ekki"),"",
TEXT('AH input'!A8504,"0000")
&amp;TEXT('AH input'!B8504,"00")
&amp;TEXT('AH input'!C8504,"000000")
&amp;TEXT('AH input'!D8504,"00")
&amp;TEXT('AH input'!E8504,"0000000000")
&amp;"  "
&amp;TEXT('AH input'!G8504,"00")
&amp;"       "
&amp;TEXT('AH input'!H8504,"000000000")
&amp;"00"
&amp;TEXT('AH input'!I8504,"000000000")
&amp;"                      "
&amp;TEXT('AH input'!J8504,"0"))</f>
        <v/>
      </c>
    </row>
    <row r="8474" spans="1:1">
      <c r="A8474" s="17" t="str">
        <f>IF(ISBLANK('AH input'!A8505)  + N("Tékkað hvort launagreiðandi hefur ritað nýja línu, skila blank ef svo er ekki"),"",
TEXT('AH input'!A8505,"0000")
&amp;TEXT('AH input'!B8505,"00")
&amp;TEXT('AH input'!C8505,"000000")
&amp;TEXT('AH input'!D8505,"00")
&amp;TEXT('AH input'!E8505,"0000000000")
&amp;"  "
&amp;TEXT('AH input'!G8505,"00")
&amp;"       "
&amp;TEXT('AH input'!H8505,"000000000")
&amp;"00"
&amp;TEXT('AH input'!I8505,"000000000")
&amp;"                      "
&amp;TEXT('AH input'!J8505,"0"))</f>
        <v/>
      </c>
    </row>
    <row r="8475" spans="1:1">
      <c r="A8475" s="17" t="str">
        <f>IF(ISBLANK('AH input'!A8506)  + N("Tékkað hvort launagreiðandi hefur ritað nýja línu, skila blank ef svo er ekki"),"",
TEXT('AH input'!A8506,"0000")
&amp;TEXT('AH input'!B8506,"00")
&amp;TEXT('AH input'!C8506,"000000")
&amp;TEXT('AH input'!D8506,"00")
&amp;TEXT('AH input'!E8506,"0000000000")
&amp;"  "
&amp;TEXT('AH input'!G8506,"00")
&amp;"       "
&amp;TEXT('AH input'!H8506,"000000000")
&amp;"00"
&amp;TEXT('AH input'!I8506,"000000000")
&amp;"                      "
&amp;TEXT('AH input'!J8506,"0"))</f>
        <v/>
      </c>
    </row>
    <row r="8476" spans="1:1">
      <c r="A8476" s="17" t="str">
        <f>IF(ISBLANK('AH input'!A8507)  + N("Tékkað hvort launagreiðandi hefur ritað nýja línu, skila blank ef svo er ekki"),"",
TEXT('AH input'!A8507,"0000")
&amp;TEXT('AH input'!B8507,"00")
&amp;TEXT('AH input'!C8507,"000000")
&amp;TEXT('AH input'!D8507,"00")
&amp;TEXT('AH input'!E8507,"0000000000")
&amp;"  "
&amp;TEXT('AH input'!G8507,"00")
&amp;"       "
&amp;TEXT('AH input'!H8507,"000000000")
&amp;"00"
&amp;TEXT('AH input'!I8507,"000000000")
&amp;"                      "
&amp;TEXT('AH input'!J8507,"0"))</f>
        <v/>
      </c>
    </row>
    <row r="8477" spans="1:1">
      <c r="A8477" s="17" t="str">
        <f>IF(ISBLANK('AH input'!A8508)  + N("Tékkað hvort launagreiðandi hefur ritað nýja línu, skila blank ef svo er ekki"),"",
TEXT('AH input'!A8508,"0000")
&amp;TEXT('AH input'!B8508,"00")
&amp;TEXT('AH input'!C8508,"000000")
&amp;TEXT('AH input'!D8508,"00")
&amp;TEXT('AH input'!E8508,"0000000000")
&amp;"  "
&amp;TEXT('AH input'!G8508,"00")
&amp;"       "
&amp;TEXT('AH input'!H8508,"000000000")
&amp;"00"
&amp;TEXT('AH input'!I8508,"000000000")
&amp;"                      "
&amp;TEXT('AH input'!J8508,"0"))</f>
        <v/>
      </c>
    </row>
    <row r="8478" spans="1:1">
      <c r="A8478" s="17" t="str">
        <f>IF(ISBLANK('AH input'!A8509)  + N("Tékkað hvort launagreiðandi hefur ritað nýja línu, skila blank ef svo er ekki"),"",
TEXT('AH input'!A8509,"0000")
&amp;TEXT('AH input'!B8509,"00")
&amp;TEXT('AH input'!C8509,"000000")
&amp;TEXT('AH input'!D8509,"00")
&amp;TEXT('AH input'!E8509,"0000000000")
&amp;"  "
&amp;TEXT('AH input'!G8509,"00")
&amp;"       "
&amp;TEXT('AH input'!H8509,"000000000")
&amp;"00"
&amp;TEXT('AH input'!I8509,"000000000")
&amp;"                      "
&amp;TEXT('AH input'!J8509,"0"))</f>
        <v/>
      </c>
    </row>
    <row r="8479" spans="1:1">
      <c r="A8479" s="17" t="str">
        <f>IF(ISBLANK('AH input'!A8510)  + N("Tékkað hvort launagreiðandi hefur ritað nýja línu, skila blank ef svo er ekki"),"",
TEXT('AH input'!A8510,"0000")
&amp;TEXT('AH input'!B8510,"00")
&amp;TEXT('AH input'!C8510,"000000")
&amp;TEXT('AH input'!D8510,"00")
&amp;TEXT('AH input'!E8510,"0000000000")
&amp;"  "
&amp;TEXT('AH input'!G8510,"00")
&amp;"       "
&amp;TEXT('AH input'!H8510,"000000000")
&amp;"00"
&amp;TEXT('AH input'!I8510,"000000000")
&amp;"                      "
&amp;TEXT('AH input'!J8510,"0"))</f>
        <v/>
      </c>
    </row>
    <row r="8480" spans="1:1">
      <c r="A8480" s="17" t="str">
        <f>IF(ISBLANK('AH input'!A8511)  + N("Tékkað hvort launagreiðandi hefur ritað nýja línu, skila blank ef svo er ekki"),"",
TEXT('AH input'!A8511,"0000")
&amp;TEXT('AH input'!B8511,"00")
&amp;TEXT('AH input'!C8511,"000000")
&amp;TEXT('AH input'!D8511,"00")
&amp;TEXT('AH input'!E8511,"0000000000")
&amp;"  "
&amp;TEXT('AH input'!G8511,"00")
&amp;"       "
&amp;TEXT('AH input'!H8511,"000000000")
&amp;"00"
&amp;TEXT('AH input'!I8511,"000000000")
&amp;"                      "
&amp;TEXT('AH input'!J8511,"0"))</f>
        <v/>
      </c>
    </row>
    <row r="8481" spans="1:1">
      <c r="A8481" s="17" t="str">
        <f>IF(ISBLANK('AH input'!A8512)  + N("Tékkað hvort launagreiðandi hefur ritað nýja línu, skila blank ef svo er ekki"),"",
TEXT('AH input'!A8512,"0000")
&amp;TEXT('AH input'!B8512,"00")
&amp;TEXT('AH input'!C8512,"000000")
&amp;TEXT('AH input'!D8512,"00")
&amp;TEXT('AH input'!E8512,"0000000000")
&amp;"  "
&amp;TEXT('AH input'!G8512,"00")
&amp;"       "
&amp;TEXT('AH input'!H8512,"000000000")
&amp;"00"
&amp;TEXT('AH input'!I8512,"000000000")
&amp;"                      "
&amp;TEXT('AH input'!J8512,"0"))</f>
        <v/>
      </c>
    </row>
    <row r="8482" spans="1:1">
      <c r="A8482" s="17" t="str">
        <f>IF(ISBLANK('AH input'!A8513)  + N("Tékkað hvort launagreiðandi hefur ritað nýja línu, skila blank ef svo er ekki"),"",
TEXT('AH input'!A8513,"0000")
&amp;TEXT('AH input'!B8513,"00")
&amp;TEXT('AH input'!C8513,"000000")
&amp;TEXT('AH input'!D8513,"00")
&amp;TEXT('AH input'!E8513,"0000000000")
&amp;"  "
&amp;TEXT('AH input'!G8513,"00")
&amp;"       "
&amp;TEXT('AH input'!H8513,"000000000")
&amp;"00"
&amp;TEXT('AH input'!I8513,"000000000")
&amp;"                      "
&amp;TEXT('AH input'!J8513,"0"))</f>
        <v/>
      </c>
    </row>
    <row r="8483" spans="1:1">
      <c r="A8483" s="17" t="str">
        <f>IF(ISBLANK('AH input'!A8514)  + N("Tékkað hvort launagreiðandi hefur ritað nýja línu, skila blank ef svo er ekki"),"",
TEXT('AH input'!A8514,"0000")
&amp;TEXT('AH input'!B8514,"00")
&amp;TEXT('AH input'!C8514,"000000")
&amp;TEXT('AH input'!D8514,"00")
&amp;TEXT('AH input'!E8514,"0000000000")
&amp;"  "
&amp;TEXT('AH input'!G8514,"00")
&amp;"       "
&amp;TEXT('AH input'!H8514,"000000000")
&amp;"00"
&amp;TEXT('AH input'!I8514,"000000000")
&amp;"                      "
&amp;TEXT('AH input'!J8514,"0"))</f>
        <v/>
      </c>
    </row>
    <row r="8484" spans="1:1">
      <c r="A8484" s="17" t="str">
        <f>IF(ISBLANK('AH input'!A8515)  + N("Tékkað hvort launagreiðandi hefur ritað nýja línu, skila blank ef svo er ekki"),"",
TEXT('AH input'!A8515,"0000")
&amp;TEXT('AH input'!B8515,"00")
&amp;TEXT('AH input'!C8515,"000000")
&amp;TEXT('AH input'!D8515,"00")
&amp;TEXT('AH input'!E8515,"0000000000")
&amp;"  "
&amp;TEXT('AH input'!G8515,"00")
&amp;"       "
&amp;TEXT('AH input'!H8515,"000000000")
&amp;"00"
&amp;TEXT('AH input'!I8515,"000000000")
&amp;"                      "
&amp;TEXT('AH input'!J8515,"0"))</f>
        <v/>
      </c>
    </row>
    <row r="8485" spans="1:1">
      <c r="A8485" s="17" t="str">
        <f>IF(ISBLANK('AH input'!A8516)  + N("Tékkað hvort launagreiðandi hefur ritað nýja línu, skila blank ef svo er ekki"),"",
TEXT('AH input'!A8516,"0000")
&amp;TEXT('AH input'!B8516,"00")
&amp;TEXT('AH input'!C8516,"000000")
&amp;TEXT('AH input'!D8516,"00")
&amp;TEXT('AH input'!E8516,"0000000000")
&amp;"  "
&amp;TEXT('AH input'!G8516,"00")
&amp;"       "
&amp;TEXT('AH input'!H8516,"000000000")
&amp;"00"
&amp;TEXT('AH input'!I8516,"000000000")
&amp;"                      "
&amp;TEXT('AH input'!J8516,"0"))</f>
        <v/>
      </c>
    </row>
    <row r="8486" spans="1:1">
      <c r="A8486" s="17" t="str">
        <f>IF(ISBLANK('AH input'!A8517)  + N("Tékkað hvort launagreiðandi hefur ritað nýja línu, skila blank ef svo er ekki"),"",
TEXT('AH input'!A8517,"0000")
&amp;TEXT('AH input'!B8517,"00")
&amp;TEXT('AH input'!C8517,"000000")
&amp;TEXT('AH input'!D8517,"00")
&amp;TEXT('AH input'!E8517,"0000000000")
&amp;"  "
&amp;TEXT('AH input'!G8517,"00")
&amp;"       "
&amp;TEXT('AH input'!H8517,"000000000")
&amp;"00"
&amp;TEXT('AH input'!I8517,"000000000")
&amp;"                      "
&amp;TEXT('AH input'!J8517,"0"))</f>
        <v/>
      </c>
    </row>
    <row r="8487" spans="1:1">
      <c r="A8487" s="17" t="str">
        <f>IF(ISBLANK('AH input'!A8518)  + N("Tékkað hvort launagreiðandi hefur ritað nýja línu, skila blank ef svo er ekki"),"",
TEXT('AH input'!A8518,"0000")
&amp;TEXT('AH input'!B8518,"00")
&amp;TEXT('AH input'!C8518,"000000")
&amp;TEXT('AH input'!D8518,"00")
&amp;TEXT('AH input'!E8518,"0000000000")
&amp;"  "
&amp;TEXT('AH input'!G8518,"00")
&amp;"       "
&amp;TEXT('AH input'!H8518,"000000000")
&amp;"00"
&amp;TEXT('AH input'!I8518,"000000000")
&amp;"                      "
&amp;TEXT('AH input'!J8518,"0"))</f>
        <v/>
      </c>
    </row>
    <row r="8488" spans="1:1">
      <c r="A8488" s="17" t="str">
        <f>IF(ISBLANK('AH input'!A8519)  + N("Tékkað hvort launagreiðandi hefur ritað nýja línu, skila blank ef svo er ekki"),"",
TEXT('AH input'!A8519,"0000")
&amp;TEXT('AH input'!B8519,"00")
&amp;TEXT('AH input'!C8519,"000000")
&amp;TEXT('AH input'!D8519,"00")
&amp;TEXT('AH input'!E8519,"0000000000")
&amp;"  "
&amp;TEXT('AH input'!G8519,"00")
&amp;"       "
&amp;TEXT('AH input'!H8519,"000000000")
&amp;"00"
&amp;TEXT('AH input'!I8519,"000000000")
&amp;"                      "
&amp;TEXT('AH input'!J8519,"0"))</f>
        <v/>
      </c>
    </row>
    <row r="8489" spans="1:1">
      <c r="A8489" s="17" t="str">
        <f>IF(ISBLANK('AH input'!A8520)  + N("Tékkað hvort launagreiðandi hefur ritað nýja línu, skila blank ef svo er ekki"),"",
TEXT('AH input'!A8520,"0000")
&amp;TEXT('AH input'!B8520,"00")
&amp;TEXT('AH input'!C8520,"000000")
&amp;TEXT('AH input'!D8520,"00")
&amp;TEXT('AH input'!E8520,"0000000000")
&amp;"  "
&amp;TEXT('AH input'!G8520,"00")
&amp;"       "
&amp;TEXT('AH input'!H8520,"000000000")
&amp;"00"
&amp;TEXT('AH input'!I8520,"000000000")
&amp;"                      "
&amp;TEXT('AH input'!J8520,"0"))</f>
        <v/>
      </c>
    </row>
    <row r="8490" spans="1:1">
      <c r="A8490" s="17" t="str">
        <f>IF(ISBLANK('AH input'!A8521)  + N("Tékkað hvort launagreiðandi hefur ritað nýja línu, skila blank ef svo er ekki"),"",
TEXT('AH input'!A8521,"0000")
&amp;TEXT('AH input'!B8521,"00")
&amp;TEXT('AH input'!C8521,"000000")
&amp;TEXT('AH input'!D8521,"00")
&amp;TEXT('AH input'!E8521,"0000000000")
&amp;"  "
&amp;TEXT('AH input'!G8521,"00")
&amp;"       "
&amp;TEXT('AH input'!H8521,"000000000")
&amp;"00"
&amp;TEXT('AH input'!I8521,"000000000")
&amp;"                      "
&amp;TEXT('AH input'!J8521,"0"))</f>
        <v/>
      </c>
    </row>
    <row r="8491" spans="1:1">
      <c r="A8491" s="17" t="str">
        <f>IF(ISBLANK('AH input'!A8522)  + N("Tékkað hvort launagreiðandi hefur ritað nýja línu, skila blank ef svo er ekki"),"",
TEXT('AH input'!A8522,"0000")
&amp;TEXT('AH input'!B8522,"00")
&amp;TEXT('AH input'!C8522,"000000")
&amp;TEXT('AH input'!D8522,"00")
&amp;TEXT('AH input'!E8522,"0000000000")
&amp;"  "
&amp;TEXT('AH input'!G8522,"00")
&amp;"       "
&amp;TEXT('AH input'!H8522,"000000000")
&amp;"00"
&amp;TEXT('AH input'!I8522,"000000000")
&amp;"                      "
&amp;TEXT('AH input'!J8522,"0"))</f>
        <v/>
      </c>
    </row>
    <row r="8492" spans="1:1">
      <c r="A8492" s="17" t="str">
        <f>IF(ISBLANK('AH input'!A8523)  + N("Tékkað hvort launagreiðandi hefur ritað nýja línu, skila blank ef svo er ekki"),"",
TEXT('AH input'!A8523,"0000")
&amp;TEXT('AH input'!B8523,"00")
&amp;TEXT('AH input'!C8523,"000000")
&amp;TEXT('AH input'!D8523,"00")
&amp;TEXT('AH input'!E8523,"0000000000")
&amp;"  "
&amp;TEXT('AH input'!G8523,"00")
&amp;"       "
&amp;TEXT('AH input'!H8523,"000000000")
&amp;"00"
&amp;TEXT('AH input'!I8523,"000000000")
&amp;"                      "
&amp;TEXT('AH input'!J8523,"0"))</f>
        <v/>
      </c>
    </row>
    <row r="8493" spans="1:1">
      <c r="A8493" s="17" t="str">
        <f>IF(ISBLANK('AH input'!A8524)  + N("Tékkað hvort launagreiðandi hefur ritað nýja línu, skila blank ef svo er ekki"),"",
TEXT('AH input'!A8524,"0000")
&amp;TEXT('AH input'!B8524,"00")
&amp;TEXT('AH input'!C8524,"000000")
&amp;TEXT('AH input'!D8524,"00")
&amp;TEXT('AH input'!E8524,"0000000000")
&amp;"  "
&amp;TEXT('AH input'!G8524,"00")
&amp;"       "
&amp;TEXT('AH input'!H8524,"000000000")
&amp;"00"
&amp;TEXT('AH input'!I8524,"000000000")
&amp;"                      "
&amp;TEXT('AH input'!J8524,"0"))</f>
        <v/>
      </c>
    </row>
    <row r="8494" spans="1:1">
      <c r="A8494" s="17" t="str">
        <f>IF(ISBLANK('AH input'!A8525)  + N("Tékkað hvort launagreiðandi hefur ritað nýja línu, skila blank ef svo er ekki"),"",
TEXT('AH input'!A8525,"0000")
&amp;TEXT('AH input'!B8525,"00")
&amp;TEXT('AH input'!C8525,"000000")
&amp;TEXT('AH input'!D8525,"00")
&amp;TEXT('AH input'!E8525,"0000000000")
&amp;"  "
&amp;TEXT('AH input'!G8525,"00")
&amp;"       "
&amp;TEXT('AH input'!H8525,"000000000")
&amp;"00"
&amp;TEXT('AH input'!I8525,"000000000")
&amp;"                      "
&amp;TEXT('AH input'!J8525,"0"))</f>
        <v/>
      </c>
    </row>
    <row r="8495" spans="1:1">
      <c r="A8495" s="17" t="str">
        <f>IF(ISBLANK('AH input'!A8526)  + N("Tékkað hvort launagreiðandi hefur ritað nýja línu, skila blank ef svo er ekki"),"",
TEXT('AH input'!A8526,"0000")
&amp;TEXT('AH input'!B8526,"00")
&amp;TEXT('AH input'!C8526,"000000")
&amp;TEXT('AH input'!D8526,"00")
&amp;TEXT('AH input'!E8526,"0000000000")
&amp;"  "
&amp;TEXT('AH input'!G8526,"00")
&amp;"       "
&amp;TEXT('AH input'!H8526,"000000000")
&amp;"00"
&amp;TEXT('AH input'!I8526,"000000000")
&amp;"                      "
&amp;TEXT('AH input'!J8526,"0"))</f>
        <v/>
      </c>
    </row>
    <row r="8496" spans="1:1">
      <c r="A8496" s="17" t="str">
        <f>IF(ISBLANK('AH input'!A8527)  + N("Tékkað hvort launagreiðandi hefur ritað nýja línu, skila blank ef svo er ekki"),"",
TEXT('AH input'!A8527,"0000")
&amp;TEXT('AH input'!B8527,"00")
&amp;TEXT('AH input'!C8527,"000000")
&amp;TEXT('AH input'!D8527,"00")
&amp;TEXT('AH input'!E8527,"0000000000")
&amp;"  "
&amp;TEXT('AH input'!G8527,"00")
&amp;"       "
&amp;TEXT('AH input'!H8527,"000000000")
&amp;"00"
&amp;TEXT('AH input'!I8527,"000000000")
&amp;"                      "
&amp;TEXT('AH input'!J8527,"0"))</f>
        <v/>
      </c>
    </row>
    <row r="8497" spans="1:1">
      <c r="A8497" s="17" t="str">
        <f>IF(ISBLANK('AH input'!A8528)  + N("Tékkað hvort launagreiðandi hefur ritað nýja línu, skila blank ef svo er ekki"),"",
TEXT('AH input'!A8528,"0000")
&amp;TEXT('AH input'!B8528,"00")
&amp;TEXT('AH input'!C8528,"000000")
&amp;TEXT('AH input'!D8528,"00")
&amp;TEXT('AH input'!E8528,"0000000000")
&amp;"  "
&amp;TEXT('AH input'!G8528,"00")
&amp;"       "
&amp;TEXT('AH input'!H8528,"000000000")
&amp;"00"
&amp;TEXT('AH input'!I8528,"000000000")
&amp;"                      "
&amp;TEXT('AH input'!J8528,"0"))</f>
        <v/>
      </c>
    </row>
    <row r="8498" spans="1:1">
      <c r="A8498" s="17" t="str">
        <f>IF(ISBLANK('AH input'!A8529)  + N("Tékkað hvort launagreiðandi hefur ritað nýja línu, skila blank ef svo er ekki"),"",
TEXT('AH input'!A8529,"0000")
&amp;TEXT('AH input'!B8529,"00")
&amp;TEXT('AH input'!C8529,"000000")
&amp;TEXT('AH input'!D8529,"00")
&amp;TEXT('AH input'!E8529,"0000000000")
&amp;"  "
&amp;TEXT('AH input'!G8529,"00")
&amp;"       "
&amp;TEXT('AH input'!H8529,"000000000")
&amp;"00"
&amp;TEXT('AH input'!I8529,"000000000")
&amp;"                      "
&amp;TEXT('AH input'!J8529,"0"))</f>
        <v/>
      </c>
    </row>
    <row r="8499" spans="1:1">
      <c r="A8499" s="17" t="str">
        <f>IF(ISBLANK('AH input'!A8530)  + N("Tékkað hvort launagreiðandi hefur ritað nýja línu, skila blank ef svo er ekki"),"",
TEXT('AH input'!A8530,"0000")
&amp;TEXT('AH input'!B8530,"00")
&amp;TEXT('AH input'!C8530,"000000")
&amp;TEXT('AH input'!D8530,"00")
&amp;TEXT('AH input'!E8530,"0000000000")
&amp;"  "
&amp;TEXT('AH input'!G8530,"00")
&amp;"       "
&amp;TEXT('AH input'!H8530,"000000000")
&amp;"00"
&amp;TEXT('AH input'!I8530,"000000000")
&amp;"                      "
&amp;TEXT('AH input'!J8530,"0"))</f>
        <v/>
      </c>
    </row>
    <row r="8500" spans="1:1">
      <c r="A8500" s="17" t="str">
        <f>IF(ISBLANK('AH input'!A8531)  + N("Tékkað hvort launagreiðandi hefur ritað nýja línu, skila blank ef svo er ekki"),"",
TEXT('AH input'!A8531,"0000")
&amp;TEXT('AH input'!B8531,"00")
&amp;TEXT('AH input'!C8531,"000000")
&amp;TEXT('AH input'!D8531,"00")
&amp;TEXT('AH input'!E8531,"0000000000")
&amp;"  "
&amp;TEXT('AH input'!G8531,"00")
&amp;"       "
&amp;TEXT('AH input'!H8531,"000000000")
&amp;"00"
&amp;TEXT('AH input'!I8531,"000000000")
&amp;"                      "
&amp;TEXT('AH input'!J8531,"0"))</f>
        <v/>
      </c>
    </row>
    <row r="8501" spans="1:1">
      <c r="A8501" s="17" t="str">
        <f>IF(ISBLANK('AH input'!A8532)  + N("Tékkað hvort launagreiðandi hefur ritað nýja línu, skila blank ef svo er ekki"),"",
TEXT('AH input'!A8532,"0000")
&amp;TEXT('AH input'!B8532,"00")
&amp;TEXT('AH input'!C8532,"000000")
&amp;TEXT('AH input'!D8532,"00")
&amp;TEXT('AH input'!E8532,"0000000000")
&amp;"  "
&amp;TEXT('AH input'!G8532,"00")
&amp;"       "
&amp;TEXT('AH input'!H8532,"000000000")
&amp;"00"
&amp;TEXT('AH input'!I8532,"000000000")
&amp;"                      "
&amp;TEXT('AH input'!J8532,"0"))</f>
        <v/>
      </c>
    </row>
    <row r="8502" spans="1:1">
      <c r="A8502" s="17" t="str">
        <f>IF(ISBLANK('AH input'!A8533)  + N("Tékkað hvort launagreiðandi hefur ritað nýja línu, skila blank ef svo er ekki"),"",
TEXT('AH input'!A8533,"0000")
&amp;TEXT('AH input'!B8533,"00")
&amp;TEXT('AH input'!C8533,"000000")
&amp;TEXT('AH input'!D8533,"00")
&amp;TEXT('AH input'!E8533,"0000000000")
&amp;"  "
&amp;TEXT('AH input'!G8533,"00")
&amp;"       "
&amp;TEXT('AH input'!H8533,"000000000")
&amp;"00"
&amp;TEXT('AH input'!I8533,"000000000")
&amp;"                      "
&amp;TEXT('AH input'!J8533,"0"))</f>
        <v/>
      </c>
    </row>
    <row r="8503" spans="1:1">
      <c r="A8503" s="17" t="str">
        <f>IF(ISBLANK('AH input'!A8534)  + N("Tékkað hvort launagreiðandi hefur ritað nýja línu, skila blank ef svo er ekki"),"",
TEXT('AH input'!A8534,"0000")
&amp;TEXT('AH input'!B8534,"00")
&amp;TEXT('AH input'!C8534,"000000")
&amp;TEXT('AH input'!D8534,"00")
&amp;TEXT('AH input'!E8534,"0000000000")
&amp;"  "
&amp;TEXT('AH input'!G8534,"00")
&amp;"       "
&amp;TEXT('AH input'!H8534,"000000000")
&amp;"00"
&amp;TEXT('AH input'!I8534,"000000000")
&amp;"                      "
&amp;TEXT('AH input'!J8534,"0"))</f>
        <v/>
      </c>
    </row>
    <row r="8504" spans="1:1">
      <c r="A8504" s="17" t="str">
        <f>IF(ISBLANK('AH input'!A8535)  + N("Tékkað hvort launagreiðandi hefur ritað nýja línu, skila blank ef svo er ekki"),"",
TEXT('AH input'!A8535,"0000")
&amp;TEXT('AH input'!B8535,"00")
&amp;TEXT('AH input'!C8535,"000000")
&amp;TEXT('AH input'!D8535,"00")
&amp;TEXT('AH input'!E8535,"0000000000")
&amp;"  "
&amp;TEXT('AH input'!G8535,"00")
&amp;"       "
&amp;TEXT('AH input'!H8535,"000000000")
&amp;"00"
&amp;TEXT('AH input'!I8535,"000000000")
&amp;"                      "
&amp;TEXT('AH input'!J8535,"0"))</f>
        <v/>
      </c>
    </row>
    <row r="8505" spans="1:1">
      <c r="A8505" s="17" t="str">
        <f>IF(ISBLANK('AH input'!A8536)  + N("Tékkað hvort launagreiðandi hefur ritað nýja línu, skila blank ef svo er ekki"),"",
TEXT('AH input'!A8536,"0000")
&amp;TEXT('AH input'!B8536,"00")
&amp;TEXT('AH input'!C8536,"000000")
&amp;TEXT('AH input'!D8536,"00")
&amp;TEXT('AH input'!E8536,"0000000000")
&amp;"  "
&amp;TEXT('AH input'!G8536,"00")
&amp;"       "
&amp;TEXT('AH input'!H8536,"000000000")
&amp;"00"
&amp;TEXT('AH input'!I8536,"000000000")
&amp;"                      "
&amp;TEXT('AH input'!J8536,"0"))</f>
        <v/>
      </c>
    </row>
    <row r="8506" spans="1:1">
      <c r="A8506" s="17" t="str">
        <f>IF(ISBLANK('AH input'!A8537)  + N("Tékkað hvort launagreiðandi hefur ritað nýja línu, skila blank ef svo er ekki"),"",
TEXT('AH input'!A8537,"0000")
&amp;TEXT('AH input'!B8537,"00")
&amp;TEXT('AH input'!C8537,"000000")
&amp;TEXT('AH input'!D8537,"00")
&amp;TEXT('AH input'!E8537,"0000000000")
&amp;"  "
&amp;TEXT('AH input'!G8537,"00")
&amp;"       "
&amp;TEXT('AH input'!H8537,"000000000")
&amp;"00"
&amp;TEXT('AH input'!I8537,"000000000")
&amp;"                      "
&amp;TEXT('AH input'!J8537,"0"))</f>
        <v/>
      </c>
    </row>
    <row r="8507" spans="1:1">
      <c r="A8507" s="17" t="str">
        <f>IF(ISBLANK('AH input'!A8538)  + N("Tékkað hvort launagreiðandi hefur ritað nýja línu, skila blank ef svo er ekki"),"",
TEXT('AH input'!A8538,"0000")
&amp;TEXT('AH input'!B8538,"00")
&amp;TEXT('AH input'!C8538,"000000")
&amp;TEXT('AH input'!D8538,"00")
&amp;TEXT('AH input'!E8538,"0000000000")
&amp;"  "
&amp;TEXT('AH input'!G8538,"00")
&amp;"       "
&amp;TEXT('AH input'!H8538,"000000000")
&amp;"00"
&amp;TEXT('AH input'!I8538,"000000000")
&amp;"                      "
&amp;TEXT('AH input'!J8538,"0"))</f>
        <v/>
      </c>
    </row>
    <row r="8508" spans="1:1">
      <c r="A8508" s="17" t="str">
        <f>IF(ISBLANK('AH input'!A8539)  + N("Tékkað hvort launagreiðandi hefur ritað nýja línu, skila blank ef svo er ekki"),"",
TEXT('AH input'!A8539,"0000")
&amp;TEXT('AH input'!B8539,"00")
&amp;TEXT('AH input'!C8539,"000000")
&amp;TEXT('AH input'!D8539,"00")
&amp;TEXT('AH input'!E8539,"0000000000")
&amp;"  "
&amp;TEXT('AH input'!G8539,"00")
&amp;"       "
&amp;TEXT('AH input'!H8539,"000000000")
&amp;"00"
&amp;TEXT('AH input'!I8539,"000000000")
&amp;"                      "
&amp;TEXT('AH input'!J8539,"0"))</f>
        <v/>
      </c>
    </row>
    <row r="8509" spans="1:1">
      <c r="A8509" s="17" t="str">
        <f>IF(ISBLANK('AH input'!A8540)  + N("Tékkað hvort launagreiðandi hefur ritað nýja línu, skila blank ef svo er ekki"),"",
TEXT('AH input'!A8540,"0000")
&amp;TEXT('AH input'!B8540,"00")
&amp;TEXT('AH input'!C8540,"000000")
&amp;TEXT('AH input'!D8540,"00")
&amp;TEXT('AH input'!E8540,"0000000000")
&amp;"  "
&amp;TEXT('AH input'!G8540,"00")
&amp;"       "
&amp;TEXT('AH input'!H8540,"000000000")
&amp;"00"
&amp;TEXT('AH input'!I8540,"000000000")
&amp;"                      "
&amp;TEXT('AH input'!J8540,"0"))</f>
        <v/>
      </c>
    </row>
    <row r="8510" spans="1:1">
      <c r="A8510" s="17" t="str">
        <f>IF(ISBLANK('AH input'!A8541)  + N("Tékkað hvort launagreiðandi hefur ritað nýja línu, skila blank ef svo er ekki"),"",
TEXT('AH input'!A8541,"0000")
&amp;TEXT('AH input'!B8541,"00")
&amp;TEXT('AH input'!C8541,"000000")
&amp;TEXT('AH input'!D8541,"00")
&amp;TEXT('AH input'!E8541,"0000000000")
&amp;"  "
&amp;TEXT('AH input'!G8541,"00")
&amp;"       "
&amp;TEXT('AH input'!H8541,"000000000")
&amp;"00"
&amp;TEXT('AH input'!I8541,"000000000")
&amp;"                      "
&amp;TEXT('AH input'!J8541,"0"))</f>
        <v/>
      </c>
    </row>
    <row r="8511" spans="1:1">
      <c r="A8511" s="17" t="str">
        <f>IF(ISBLANK('AH input'!A8542)  + N("Tékkað hvort launagreiðandi hefur ritað nýja línu, skila blank ef svo er ekki"),"",
TEXT('AH input'!A8542,"0000")
&amp;TEXT('AH input'!B8542,"00")
&amp;TEXT('AH input'!C8542,"000000")
&amp;TEXT('AH input'!D8542,"00")
&amp;TEXT('AH input'!E8542,"0000000000")
&amp;"  "
&amp;TEXT('AH input'!G8542,"00")
&amp;"       "
&amp;TEXT('AH input'!H8542,"000000000")
&amp;"00"
&amp;TEXT('AH input'!I8542,"000000000")
&amp;"                      "
&amp;TEXT('AH input'!J8542,"0"))</f>
        <v/>
      </c>
    </row>
    <row r="8512" spans="1:1">
      <c r="A8512" s="17" t="str">
        <f>IF(ISBLANK('AH input'!A8543)  + N("Tékkað hvort launagreiðandi hefur ritað nýja línu, skila blank ef svo er ekki"),"",
TEXT('AH input'!A8543,"0000")
&amp;TEXT('AH input'!B8543,"00")
&amp;TEXT('AH input'!C8543,"000000")
&amp;TEXT('AH input'!D8543,"00")
&amp;TEXT('AH input'!E8543,"0000000000")
&amp;"  "
&amp;TEXT('AH input'!G8543,"00")
&amp;"       "
&amp;TEXT('AH input'!H8543,"000000000")
&amp;"00"
&amp;TEXT('AH input'!I8543,"000000000")
&amp;"                      "
&amp;TEXT('AH input'!J8543,"0"))</f>
        <v/>
      </c>
    </row>
    <row r="8513" spans="1:1">
      <c r="A8513" s="17" t="str">
        <f>IF(ISBLANK('AH input'!A8544)  + N("Tékkað hvort launagreiðandi hefur ritað nýja línu, skila blank ef svo er ekki"),"",
TEXT('AH input'!A8544,"0000")
&amp;TEXT('AH input'!B8544,"00")
&amp;TEXT('AH input'!C8544,"000000")
&amp;TEXT('AH input'!D8544,"00")
&amp;TEXT('AH input'!E8544,"0000000000")
&amp;"  "
&amp;TEXT('AH input'!G8544,"00")
&amp;"       "
&amp;TEXT('AH input'!H8544,"000000000")
&amp;"00"
&amp;TEXT('AH input'!I8544,"000000000")
&amp;"                      "
&amp;TEXT('AH input'!J8544,"0"))</f>
        <v/>
      </c>
    </row>
    <row r="8514" spans="1:1">
      <c r="A8514" s="17" t="str">
        <f>IF(ISBLANK('AH input'!A8545)  + N("Tékkað hvort launagreiðandi hefur ritað nýja línu, skila blank ef svo er ekki"),"",
TEXT('AH input'!A8545,"0000")
&amp;TEXT('AH input'!B8545,"00")
&amp;TEXT('AH input'!C8545,"000000")
&amp;TEXT('AH input'!D8545,"00")
&amp;TEXT('AH input'!E8545,"0000000000")
&amp;"  "
&amp;TEXT('AH input'!G8545,"00")
&amp;"       "
&amp;TEXT('AH input'!H8545,"000000000")
&amp;"00"
&amp;TEXT('AH input'!I8545,"000000000")
&amp;"                      "
&amp;TEXT('AH input'!J8545,"0"))</f>
        <v/>
      </c>
    </row>
    <row r="8515" spans="1:1">
      <c r="A8515" s="17" t="str">
        <f>IF(ISBLANK('AH input'!A8546)  + N("Tékkað hvort launagreiðandi hefur ritað nýja línu, skila blank ef svo er ekki"),"",
TEXT('AH input'!A8546,"0000")
&amp;TEXT('AH input'!B8546,"00")
&amp;TEXT('AH input'!C8546,"000000")
&amp;TEXT('AH input'!D8546,"00")
&amp;TEXT('AH input'!E8546,"0000000000")
&amp;"  "
&amp;TEXT('AH input'!G8546,"00")
&amp;"       "
&amp;TEXT('AH input'!H8546,"000000000")
&amp;"00"
&amp;TEXT('AH input'!I8546,"000000000")
&amp;"                      "
&amp;TEXT('AH input'!J8546,"0"))</f>
        <v/>
      </c>
    </row>
    <row r="8516" spans="1:1">
      <c r="A8516" s="17" t="str">
        <f>IF(ISBLANK('AH input'!A8547)  + N("Tékkað hvort launagreiðandi hefur ritað nýja línu, skila blank ef svo er ekki"),"",
TEXT('AH input'!A8547,"0000")
&amp;TEXT('AH input'!B8547,"00")
&amp;TEXT('AH input'!C8547,"000000")
&amp;TEXT('AH input'!D8547,"00")
&amp;TEXT('AH input'!E8547,"0000000000")
&amp;"  "
&amp;TEXT('AH input'!G8547,"00")
&amp;"       "
&amp;TEXT('AH input'!H8547,"000000000")
&amp;"00"
&amp;TEXT('AH input'!I8547,"000000000")
&amp;"                      "
&amp;TEXT('AH input'!J8547,"0"))</f>
        <v/>
      </c>
    </row>
    <row r="8517" spans="1:1">
      <c r="A8517" s="17" t="str">
        <f>IF(ISBLANK('AH input'!A8548)  + N("Tékkað hvort launagreiðandi hefur ritað nýja línu, skila blank ef svo er ekki"),"",
TEXT('AH input'!A8548,"0000")
&amp;TEXT('AH input'!B8548,"00")
&amp;TEXT('AH input'!C8548,"000000")
&amp;TEXT('AH input'!D8548,"00")
&amp;TEXT('AH input'!E8548,"0000000000")
&amp;"  "
&amp;TEXT('AH input'!G8548,"00")
&amp;"       "
&amp;TEXT('AH input'!H8548,"000000000")
&amp;"00"
&amp;TEXT('AH input'!I8548,"000000000")
&amp;"                      "
&amp;TEXT('AH input'!J8548,"0"))</f>
        <v/>
      </c>
    </row>
    <row r="8518" spans="1:1">
      <c r="A8518" s="17" t="str">
        <f>IF(ISBLANK('AH input'!A8549)  + N("Tékkað hvort launagreiðandi hefur ritað nýja línu, skila blank ef svo er ekki"),"",
TEXT('AH input'!A8549,"0000")
&amp;TEXT('AH input'!B8549,"00")
&amp;TEXT('AH input'!C8549,"000000")
&amp;TEXT('AH input'!D8549,"00")
&amp;TEXT('AH input'!E8549,"0000000000")
&amp;"  "
&amp;TEXT('AH input'!G8549,"00")
&amp;"       "
&amp;TEXT('AH input'!H8549,"000000000")
&amp;"00"
&amp;TEXT('AH input'!I8549,"000000000")
&amp;"                      "
&amp;TEXT('AH input'!J8549,"0"))</f>
        <v/>
      </c>
    </row>
    <row r="8519" spans="1:1">
      <c r="A8519" s="17" t="str">
        <f>IF(ISBLANK('AH input'!A8550)  + N("Tékkað hvort launagreiðandi hefur ritað nýja línu, skila blank ef svo er ekki"),"",
TEXT('AH input'!A8550,"0000")
&amp;TEXT('AH input'!B8550,"00")
&amp;TEXT('AH input'!C8550,"000000")
&amp;TEXT('AH input'!D8550,"00")
&amp;TEXT('AH input'!E8550,"0000000000")
&amp;"  "
&amp;TEXT('AH input'!G8550,"00")
&amp;"       "
&amp;TEXT('AH input'!H8550,"000000000")
&amp;"00"
&amp;TEXT('AH input'!I8550,"000000000")
&amp;"                      "
&amp;TEXT('AH input'!J8550,"0"))</f>
        <v/>
      </c>
    </row>
    <row r="8520" spans="1:1">
      <c r="A8520" s="17" t="str">
        <f>IF(ISBLANK('AH input'!A8551)  + N("Tékkað hvort launagreiðandi hefur ritað nýja línu, skila blank ef svo er ekki"),"",
TEXT('AH input'!A8551,"0000")
&amp;TEXT('AH input'!B8551,"00")
&amp;TEXT('AH input'!C8551,"000000")
&amp;TEXT('AH input'!D8551,"00")
&amp;TEXT('AH input'!E8551,"0000000000")
&amp;"  "
&amp;TEXT('AH input'!G8551,"00")
&amp;"       "
&amp;TEXT('AH input'!H8551,"000000000")
&amp;"00"
&amp;TEXT('AH input'!I8551,"000000000")
&amp;"                      "
&amp;TEXT('AH input'!J8551,"0"))</f>
        <v/>
      </c>
    </row>
    <row r="8521" spans="1:1">
      <c r="A8521" s="17" t="str">
        <f>IF(ISBLANK('AH input'!A8552)  + N("Tékkað hvort launagreiðandi hefur ritað nýja línu, skila blank ef svo er ekki"),"",
TEXT('AH input'!A8552,"0000")
&amp;TEXT('AH input'!B8552,"00")
&amp;TEXT('AH input'!C8552,"000000")
&amp;TEXT('AH input'!D8552,"00")
&amp;TEXT('AH input'!E8552,"0000000000")
&amp;"  "
&amp;TEXT('AH input'!G8552,"00")
&amp;"       "
&amp;TEXT('AH input'!H8552,"000000000")
&amp;"00"
&amp;TEXT('AH input'!I8552,"000000000")
&amp;"                      "
&amp;TEXT('AH input'!J8552,"0"))</f>
        <v/>
      </c>
    </row>
    <row r="8522" spans="1:1">
      <c r="A8522" s="17" t="str">
        <f>IF(ISBLANK('AH input'!A8553)  + N("Tékkað hvort launagreiðandi hefur ritað nýja línu, skila blank ef svo er ekki"),"",
TEXT('AH input'!A8553,"0000")
&amp;TEXT('AH input'!B8553,"00")
&amp;TEXT('AH input'!C8553,"000000")
&amp;TEXT('AH input'!D8553,"00")
&amp;TEXT('AH input'!E8553,"0000000000")
&amp;"  "
&amp;TEXT('AH input'!G8553,"00")
&amp;"       "
&amp;TEXT('AH input'!H8553,"000000000")
&amp;"00"
&amp;TEXT('AH input'!I8553,"000000000")
&amp;"                      "
&amp;TEXT('AH input'!J8553,"0"))</f>
        <v/>
      </c>
    </row>
    <row r="8523" spans="1:1">
      <c r="A8523" s="17" t="str">
        <f>IF(ISBLANK('AH input'!A8554)  + N("Tékkað hvort launagreiðandi hefur ritað nýja línu, skila blank ef svo er ekki"),"",
TEXT('AH input'!A8554,"0000")
&amp;TEXT('AH input'!B8554,"00")
&amp;TEXT('AH input'!C8554,"000000")
&amp;TEXT('AH input'!D8554,"00")
&amp;TEXT('AH input'!E8554,"0000000000")
&amp;"  "
&amp;TEXT('AH input'!G8554,"00")
&amp;"       "
&amp;TEXT('AH input'!H8554,"000000000")
&amp;"00"
&amp;TEXT('AH input'!I8554,"000000000")
&amp;"                      "
&amp;TEXT('AH input'!J8554,"0"))</f>
        <v/>
      </c>
    </row>
    <row r="8524" spans="1:1">
      <c r="A8524" s="17" t="str">
        <f>IF(ISBLANK('AH input'!A8555)  + N("Tékkað hvort launagreiðandi hefur ritað nýja línu, skila blank ef svo er ekki"),"",
TEXT('AH input'!A8555,"0000")
&amp;TEXT('AH input'!B8555,"00")
&amp;TEXT('AH input'!C8555,"000000")
&amp;TEXT('AH input'!D8555,"00")
&amp;TEXT('AH input'!E8555,"0000000000")
&amp;"  "
&amp;TEXT('AH input'!G8555,"00")
&amp;"       "
&amp;TEXT('AH input'!H8555,"000000000")
&amp;"00"
&amp;TEXT('AH input'!I8555,"000000000")
&amp;"                      "
&amp;TEXT('AH input'!J8555,"0"))</f>
        <v/>
      </c>
    </row>
    <row r="8525" spans="1:1">
      <c r="A8525" s="17" t="str">
        <f>IF(ISBLANK('AH input'!A8556)  + N("Tékkað hvort launagreiðandi hefur ritað nýja línu, skila blank ef svo er ekki"),"",
TEXT('AH input'!A8556,"0000")
&amp;TEXT('AH input'!B8556,"00")
&amp;TEXT('AH input'!C8556,"000000")
&amp;TEXT('AH input'!D8556,"00")
&amp;TEXT('AH input'!E8556,"0000000000")
&amp;"  "
&amp;TEXT('AH input'!G8556,"00")
&amp;"       "
&amp;TEXT('AH input'!H8556,"000000000")
&amp;"00"
&amp;TEXT('AH input'!I8556,"000000000")
&amp;"                      "
&amp;TEXT('AH input'!J8556,"0"))</f>
        <v/>
      </c>
    </row>
    <row r="8526" spans="1:1">
      <c r="A8526" s="17" t="str">
        <f>IF(ISBLANK('AH input'!A8557)  + N("Tékkað hvort launagreiðandi hefur ritað nýja línu, skila blank ef svo er ekki"),"",
TEXT('AH input'!A8557,"0000")
&amp;TEXT('AH input'!B8557,"00")
&amp;TEXT('AH input'!C8557,"000000")
&amp;TEXT('AH input'!D8557,"00")
&amp;TEXT('AH input'!E8557,"0000000000")
&amp;"  "
&amp;TEXT('AH input'!G8557,"00")
&amp;"       "
&amp;TEXT('AH input'!H8557,"000000000")
&amp;"00"
&amp;TEXT('AH input'!I8557,"000000000")
&amp;"                      "
&amp;TEXT('AH input'!J8557,"0"))</f>
        <v/>
      </c>
    </row>
    <row r="8527" spans="1:1">
      <c r="A8527" s="17" t="str">
        <f>IF(ISBLANK('AH input'!A8558)  + N("Tékkað hvort launagreiðandi hefur ritað nýja línu, skila blank ef svo er ekki"),"",
TEXT('AH input'!A8558,"0000")
&amp;TEXT('AH input'!B8558,"00")
&amp;TEXT('AH input'!C8558,"000000")
&amp;TEXT('AH input'!D8558,"00")
&amp;TEXT('AH input'!E8558,"0000000000")
&amp;"  "
&amp;TEXT('AH input'!G8558,"00")
&amp;"       "
&amp;TEXT('AH input'!H8558,"000000000")
&amp;"00"
&amp;TEXT('AH input'!I8558,"000000000")
&amp;"                      "
&amp;TEXT('AH input'!J8558,"0"))</f>
        <v/>
      </c>
    </row>
    <row r="8528" spans="1:1">
      <c r="A8528" s="17" t="str">
        <f>IF(ISBLANK('AH input'!A8559)  + N("Tékkað hvort launagreiðandi hefur ritað nýja línu, skila blank ef svo er ekki"),"",
TEXT('AH input'!A8559,"0000")
&amp;TEXT('AH input'!B8559,"00")
&amp;TEXT('AH input'!C8559,"000000")
&amp;TEXT('AH input'!D8559,"00")
&amp;TEXT('AH input'!E8559,"0000000000")
&amp;"  "
&amp;TEXT('AH input'!G8559,"00")
&amp;"       "
&amp;TEXT('AH input'!H8559,"000000000")
&amp;"00"
&amp;TEXT('AH input'!I8559,"000000000")
&amp;"                      "
&amp;TEXT('AH input'!J8559,"0"))</f>
        <v/>
      </c>
    </row>
    <row r="8529" spans="1:1">
      <c r="A8529" s="17" t="str">
        <f>IF(ISBLANK('AH input'!A8560)  + N("Tékkað hvort launagreiðandi hefur ritað nýja línu, skila blank ef svo er ekki"),"",
TEXT('AH input'!A8560,"0000")
&amp;TEXT('AH input'!B8560,"00")
&amp;TEXT('AH input'!C8560,"000000")
&amp;TEXT('AH input'!D8560,"00")
&amp;TEXT('AH input'!E8560,"0000000000")
&amp;"  "
&amp;TEXT('AH input'!G8560,"00")
&amp;"       "
&amp;TEXT('AH input'!H8560,"000000000")
&amp;"00"
&amp;TEXT('AH input'!I8560,"000000000")
&amp;"                      "
&amp;TEXT('AH input'!J8560,"0"))</f>
        <v/>
      </c>
    </row>
    <row r="8530" spans="1:1">
      <c r="A8530" s="17" t="str">
        <f>IF(ISBLANK('AH input'!A8561)  + N("Tékkað hvort launagreiðandi hefur ritað nýja línu, skila blank ef svo er ekki"),"",
TEXT('AH input'!A8561,"0000")
&amp;TEXT('AH input'!B8561,"00")
&amp;TEXT('AH input'!C8561,"000000")
&amp;TEXT('AH input'!D8561,"00")
&amp;TEXT('AH input'!E8561,"0000000000")
&amp;"  "
&amp;TEXT('AH input'!G8561,"00")
&amp;"       "
&amp;TEXT('AH input'!H8561,"000000000")
&amp;"00"
&amp;TEXT('AH input'!I8561,"000000000")
&amp;"                      "
&amp;TEXT('AH input'!J8561,"0"))</f>
        <v/>
      </c>
    </row>
    <row r="8531" spans="1:1">
      <c r="A8531" s="17" t="str">
        <f>IF(ISBLANK('AH input'!A8562)  + N("Tékkað hvort launagreiðandi hefur ritað nýja línu, skila blank ef svo er ekki"),"",
TEXT('AH input'!A8562,"0000")
&amp;TEXT('AH input'!B8562,"00")
&amp;TEXT('AH input'!C8562,"000000")
&amp;TEXT('AH input'!D8562,"00")
&amp;TEXT('AH input'!E8562,"0000000000")
&amp;"  "
&amp;TEXT('AH input'!G8562,"00")
&amp;"       "
&amp;TEXT('AH input'!H8562,"000000000")
&amp;"00"
&amp;TEXT('AH input'!I8562,"000000000")
&amp;"                      "
&amp;TEXT('AH input'!J8562,"0"))</f>
        <v/>
      </c>
    </row>
    <row r="8532" spans="1:1">
      <c r="A8532" s="17" t="str">
        <f>IF(ISBLANK('AH input'!A8563)  + N("Tékkað hvort launagreiðandi hefur ritað nýja línu, skila blank ef svo er ekki"),"",
TEXT('AH input'!A8563,"0000")
&amp;TEXT('AH input'!B8563,"00")
&amp;TEXT('AH input'!C8563,"000000")
&amp;TEXT('AH input'!D8563,"00")
&amp;TEXT('AH input'!E8563,"0000000000")
&amp;"  "
&amp;TEXT('AH input'!G8563,"00")
&amp;"       "
&amp;TEXT('AH input'!H8563,"000000000")
&amp;"00"
&amp;TEXT('AH input'!I8563,"000000000")
&amp;"                      "
&amp;TEXT('AH input'!J8563,"0"))</f>
        <v/>
      </c>
    </row>
    <row r="8533" spans="1:1">
      <c r="A8533" s="17" t="str">
        <f>IF(ISBLANK('AH input'!A8564)  + N("Tékkað hvort launagreiðandi hefur ritað nýja línu, skila blank ef svo er ekki"),"",
TEXT('AH input'!A8564,"0000")
&amp;TEXT('AH input'!B8564,"00")
&amp;TEXT('AH input'!C8564,"000000")
&amp;TEXT('AH input'!D8564,"00")
&amp;TEXT('AH input'!E8564,"0000000000")
&amp;"  "
&amp;TEXT('AH input'!G8564,"00")
&amp;"       "
&amp;TEXT('AH input'!H8564,"000000000")
&amp;"00"
&amp;TEXT('AH input'!I8564,"000000000")
&amp;"                      "
&amp;TEXT('AH input'!J8564,"0"))</f>
        <v/>
      </c>
    </row>
    <row r="8534" spans="1:1">
      <c r="A8534" s="17" t="str">
        <f>IF(ISBLANK('AH input'!A8565)  + N("Tékkað hvort launagreiðandi hefur ritað nýja línu, skila blank ef svo er ekki"),"",
TEXT('AH input'!A8565,"0000")
&amp;TEXT('AH input'!B8565,"00")
&amp;TEXT('AH input'!C8565,"000000")
&amp;TEXT('AH input'!D8565,"00")
&amp;TEXT('AH input'!E8565,"0000000000")
&amp;"  "
&amp;TEXT('AH input'!G8565,"00")
&amp;"       "
&amp;TEXT('AH input'!H8565,"000000000")
&amp;"00"
&amp;TEXT('AH input'!I8565,"000000000")
&amp;"                      "
&amp;TEXT('AH input'!J8565,"0"))</f>
        <v/>
      </c>
    </row>
    <row r="8535" spans="1:1">
      <c r="A8535" s="17" t="str">
        <f>IF(ISBLANK('AH input'!A8566)  + N("Tékkað hvort launagreiðandi hefur ritað nýja línu, skila blank ef svo er ekki"),"",
TEXT('AH input'!A8566,"0000")
&amp;TEXT('AH input'!B8566,"00")
&amp;TEXT('AH input'!C8566,"000000")
&amp;TEXT('AH input'!D8566,"00")
&amp;TEXT('AH input'!E8566,"0000000000")
&amp;"  "
&amp;TEXT('AH input'!G8566,"00")
&amp;"       "
&amp;TEXT('AH input'!H8566,"000000000")
&amp;"00"
&amp;TEXT('AH input'!I8566,"000000000")
&amp;"                      "
&amp;TEXT('AH input'!J8566,"0"))</f>
        <v/>
      </c>
    </row>
    <row r="8536" spans="1:1">
      <c r="A8536" s="17" t="str">
        <f>IF(ISBLANK('AH input'!A8567)  + N("Tékkað hvort launagreiðandi hefur ritað nýja línu, skila blank ef svo er ekki"),"",
TEXT('AH input'!A8567,"0000")
&amp;TEXT('AH input'!B8567,"00")
&amp;TEXT('AH input'!C8567,"000000")
&amp;TEXT('AH input'!D8567,"00")
&amp;TEXT('AH input'!E8567,"0000000000")
&amp;"  "
&amp;TEXT('AH input'!G8567,"00")
&amp;"       "
&amp;TEXT('AH input'!H8567,"000000000")
&amp;"00"
&amp;TEXT('AH input'!I8567,"000000000")
&amp;"                      "
&amp;TEXT('AH input'!J8567,"0"))</f>
        <v/>
      </c>
    </row>
    <row r="8537" spans="1:1">
      <c r="A8537" s="17" t="str">
        <f>IF(ISBLANK('AH input'!A8568)  + N("Tékkað hvort launagreiðandi hefur ritað nýja línu, skila blank ef svo er ekki"),"",
TEXT('AH input'!A8568,"0000")
&amp;TEXT('AH input'!B8568,"00")
&amp;TEXT('AH input'!C8568,"000000")
&amp;TEXT('AH input'!D8568,"00")
&amp;TEXT('AH input'!E8568,"0000000000")
&amp;"  "
&amp;TEXT('AH input'!G8568,"00")
&amp;"       "
&amp;TEXT('AH input'!H8568,"000000000")
&amp;"00"
&amp;TEXT('AH input'!I8568,"000000000")
&amp;"                      "
&amp;TEXT('AH input'!J8568,"0"))</f>
        <v/>
      </c>
    </row>
    <row r="8538" spans="1:1">
      <c r="A8538" s="17" t="str">
        <f>IF(ISBLANK('AH input'!A8569)  + N("Tékkað hvort launagreiðandi hefur ritað nýja línu, skila blank ef svo er ekki"),"",
TEXT('AH input'!A8569,"0000")
&amp;TEXT('AH input'!B8569,"00")
&amp;TEXT('AH input'!C8569,"000000")
&amp;TEXT('AH input'!D8569,"00")
&amp;TEXT('AH input'!E8569,"0000000000")
&amp;"  "
&amp;TEXT('AH input'!G8569,"00")
&amp;"       "
&amp;TEXT('AH input'!H8569,"000000000")
&amp;"00"
&amp;TEXT('AH input'!I8569,"000000000")
&amp;"                      "
&amp;TEXT('AH input'!J8569,"0"))</f>
        <v/>
      </c>
    </row>
    <row r="8539" spans="1:1">
      <c r="A8539" s="17" t="str">
        <f>IF(ISBLANK('AH input'!A8570)  + N("Tékkað hvort launagreiðandi hefur ritað nýja línu, skila blank ef svo er ekki"),"",
TEXT('AH input'!A8570,"0000")
&amp;TEXT('AH input'!B8570,"00")
&amp;TEXT('AH input'!C8570,"000000")
&amp;TEXT('AH input'!D8570,"00")
&amp;TEXT('AH input'!E8570,"0000000000")
&amp;"  "
&amp;TEXT('AH input'!G8570,"00")
&amp;"       "
&amp;TEXT('AH input'!H8570,"000000000")
&amp;"00"
&amp;TEXT('AH input'!I8570,"000000000")
&amp;"                      "
&amp;TEXT('AH input'!J8570,"0"))</f>
        <v/>
      </c>
    </row>
    <row r="8540" spans="1:1">
      <c r="A8540" s="17" t="str">
        <f>IF(ISBLANK('AH input'!A8571)  + N("Tékkað hvort launagreiðandi hefur ritað nýja línu, skila blank ef svo er ekki"),"",
TEXT('AH input'!A8571,"0000")
&amp;TEXT('AH input'!B8571,"00")
&amp;TEXT('AH input'!C8571,"000000")
&amp;TEXT('AH input'!D8571,"00")
&amp;TEXT('AH input'!E8571,"0000000000")
&amp;"  "
&amp;TEXT('AH input'!G8571,"00")
&amp;"       "
&amp;TEXT('AH input'!H8571,"000000000")
&amp;"00"
&amp;TEXT('AH input'!I8571,"000000000")
&amp;"                      "
&amp;TEXT('AH input'!J8571,"0"))</f>
        <v/>
      </c>
    </row>
    <row r="8541" spans="1:1">
      <c r="A8541" s="17" t="str">
        <f>IF(ISBLANK('AH input'!A8572)  + N("Tékkað hvort launagreiðandi hefur ritað nýja línu, skila blank ef svo er ekki"),"",
TEXT('AH input'!A8572,"0000")
&amp;TEXT('AH input'!B8572,"00")
&amp;TEXT('AH input'!C8572,"000000")
&amp;TEXT('AH input'!D8572,"00")
&amp;TEXT('AH input'!E8572,"0000000000")
&amp;"  "
&amp;TEXT('AH input'!G8572,"00")
&amp;"       "
&amp;TEXT('AH input'!H8572,"000000000")
&amp;"00"
&amp;TEXT('AH input'!I8572,"000000000")
&amp;"                      "
&amp;TEXT('AH input'!J8572,"0"))</f>
        <v/>
      </c>
    </row>
    <row r="8542" spans="1:1">
      <c r="A8542" s="17" t="str">
        <f>IF(ISBLANK('AH input'!A8573)  + N("Tékkað hvort launagreiðandi hefur ritað nýja línu, skila blank ef svo er ekki"),"",
TEXT('AH input'!A8573,"0000")
&amp;TEXT('AH input'!B8573,"00")
&amp;TEXT('AH input'!C8573,"000000")
&amp;TEXT('AH input'!D8573,"00")
&amp;TEXT('AH input'!E8573,"0000000000")
&amp;"  "
&amp;TEXT('AH input'!G8573,"00")
&amp;"       "
&amp;TEXT('AH input'!H8573,"000000000")
&amp;"00"
&amp;TEXT('AH input'!I8573,"000000000")
&amp;"                      "
&amp;TEXT('AH input'!J8573,"0"))</f>
        <v/>
      </c>
    </row>
    <row r="8543" spans="1:1">
      <c r="A8543" s="17" t="str">
        <f>IF(ISBLANK('AH input'!A8574)  + N("Tékkað hvort launagreiðandi hefur ritað nýja línu, skila blank ef svo er ekki"),"",
TEXT('AH input'!A8574,"0000")
&amp;TEXT('AH input'!B8574,"00")
&amp;TEXT('AH input'!C8574,"000000")
&amp;TEXT('AH input'!D8574,"00")
&amp;TEXT('AH input'!E8574,"0000000000")
&amp;"  "
&amp;TEXT('AH input'!G8574,"00")
&amp;"       "
&amp;TEXT('AH input'!H8574,"000000000")
&amp;"00"
&amp;TEXT('AH input'!I8574,"000000000")
&amp;"                      "
&amp;TEXT('AH input'!J8574,"0"))</f>
        <v/>
      </c>
    </row>
    <row r="8544" spans="1:1">
      <c r="A8544" s="17" t="str">
        <f>IF(ISBLANK('AH input'!A8575)  + N("Tékkað hvort launagreiðandi hefur ritað nýja línu, skila blank ef svo er ekki"),"",
TEXT('AH input'!A8575,"0000")
&amp;TEXT('AH input'!B8575,"00")
&amp;TEXT('AH input'!C8575,"000000")
&amp;TEXT('AH input'!D8575,"00")
&amp;TEXT('AH input'!E8575,"0000000000")
&amp;"  "
&amp;TEXT('AH input'!G8575,"00")
&amp;"       "
&amp;TEXT('AH input'!H8575,"000000000")
&amp;"00"
&amp;TEXT('AH input'!I8575,"000000000")
&amp;"                      "
&amp;TEXT('AH input'!J8575,"0"))</f>
        <v/>
      </c>
    </row>
    <row r="8545" spans="1:1">
      <c r="A8545" s="17" t="str">
        <f>IF(ISBLANK('AH input'!A8576)  + N("Tékkað hvort launagreiðandi hefur ritað nýja línu, skila blank ef svo er ekki"),"",
TEXT('AH input'!A8576,"0000")
&amp;TEXT('AH input'!B8576,"00")
&amp;TEXT('AH input'!C8576,"000000")
&amp;TEXT('AH input'!D8576,"00")
&amp;TEXT('AH input'!E8576,"0000000000")
&amp;"  "
&amp;TEXT('AH input'!G8576,"00")
&amp;"       "
&amp;TEXT('AH input'!H8576,"000000000")
&amp;"00"
&amp;TEXT('AH input'!I8576,"000000000")
&amp;"                      "
&amp;TEXT('AH input'!J8576,"0"))</f>
        <v/>
      </c>
    </row>
    <row r="8546" spans="1:1">
      <c r="A8546" s="17" t="str">
        <f>IF(ISBLANK('AH input'!A8577)  + N("Tékkað hvort launagreiðandi hefur ritað nýja línu, skila blank ef svo er ekki"),"",
TEXT('AH input'!A8577,"0000")
&amp;TEXT('AH input'!B8577,"00")
&amp;TEXT('AH input'!C8577,"000000")
&amp;TEXT('AH input'!D8577,"00")
&amp;TEXT('AH input'!E8577,"0000000000")
&amp;"  "
&amp;TEXT('AH input'!G8577,"00")
&amp;"       "
&amp;TEXT('AH input'!H8577,"000000000")
&amp;"00"
&amp;TEXT('AH input'!I8577,"000000000")
&amp;"                      "
&amp;TEXT('AH input'!J8577,"0"))</f>
        <v/>
      </c>
    </row>
    <row r="8547" spans="1:1">
      <c r="A8547" s="17" t="str">
        <f>IF(ISBLANK('AH input'!A8578)  + N("Tékkað hvort launagreiðandi hefur ritað nýja línu, skila blank ef svo er ekki"),"",
TEXT('AH input'!A8578,"0000")
&amp;TEXT('AH input'!B8578,"00")
&amp;TEXT('AH input'!C8578,"000000")
&amp;TEXT('AH input'!D8578,"00")
&amp;TEXT('AH input'!E8578,"0000000000")
&amp;"  "
&amp;TEXT('AH input'!G8578,"00")
&amp;"       "
&amp;TEXT('AH input'!H8578,"000000000")
&amp;"00"
&amp;TEXT('AH input'!I8578,"000000000")
&amp;"                      "
&amp;TEXT('AH input'!J8578,"0"))</f>
        <v/>
      </c>
    </row>
    <row r="8548" spans="1:1">
      <c r="A8548" s="17" t="str">
        <f>IF(ISBLANK('AH input'!A8579)  + N("Tékkað hvort launagreiðandi hefur ritað nýja línu, skila blank ef svo er ekki"),"",
TEXT('AH input'!A8579,"0000")
&amp;TEXT('AH input'!B8579,"00")
&amp;TEXT('AH input'!C8579,"000000")
&amp;TEXT('AH input'!D8579,"00")
&amp;TEXT('AH input'!E8579,"0000000000")
&amp;"  "
&amp;TEXT('AH input'!G8579,"00")
&amp;"       "
&amp;TEXT('AH input'!H8579,"000000000")
&amp;"00"
&amp;TEXT('AH input'!I8579,"000000000")
&amp;"                      "
&amp;TEXT('AH input'!J8579,"0"))</f>
        <v/>
      </c>
    </row>
    <row r="8549" spans="1:1">
      <c r="A8549" s="17" t="str">
        <f>IF(ISBLANK('AH input'!A8580)  + N("Tékkað hvort launagreiðandi hefur ritað nýja línu, skila blank ef svo er ekki"),"",
TEXT('AH input'!A8580,"0000")
&amp;TEXT('AH input'!B8580,"00")
&amp;TEXT('AH input'!C8580,"000000")
&amp;TEXT('AH input'!D8580,"00")
&amp;TEXT('AH input'!E8580,"0000000000")
&amp;"  "
&amp;TEXT('AH input'!G8580,"00")
&amp;"       "
&amp;TEXT('AH input'!H8580,"000000000")
&amp;"00"
&amp;TEXT('AH input'!I8580,"000000000")
&amp;"                      "
&amp;TEXT('AH input'!J8580,"0"))</f>
        <v/>
      </c>
    </row>
    <row r="8550" spans="1:1">
      <c r="A8550" s="17" t="str">
        <f>IF(ISBLANK('AH input'!A8581)  + N("Tékkað hvort launagreiðandi hefur ritað nýja línu, skila blank ef svo er ekki"),"",
TEXT('AH input'!A8581,"0000")
&amp;TEXT('AH input'!B8581,"00")
&amp;TEXT('AH input'!C8581,"000000")
&amp;TEXT('AH input'!D8581,"00")
&amp;TEXT('AH input'!E8581,"0000000000")
&amp;"  "
&amp;TEXT('AH input'!G8581,"00")
&amp;"       "
&amp;TEXT('AH input'!H8581,"000000000")
&amp;"00"
&amp;TEXT('AH input'!I8581,"000000000")
&amp;"                      "
&amp;TEXT('AH input'!J8581,"0"))</f>
        <v/>
      </c>
    </row>
    <row r="8551" spans="1:1">
      <c r="A8551" s="17" t="str">
        <f>IF(ISBLANK('AH input'!A8582)  + N("Tékkað hvort launagreiðandi hefur ritað nýja línu, skila blank ef svo er ekki"),"",
TEXT('AH input'!A8582,"0000")
&amp;TEXT('AH input'!B8582,"00")
&amp;TEXT('AH input'!C8582,"000000")
&amp;TEXT('AH input'!D8582,"00")
&amp;TEXT('AH input'!E8582,"0000000000")
&amp;"  "
&amp;TEXT('AH input'!G8582,"00")
&amp;"       "
&amp;TEXT('AH input'!H8582,"000000000")
&amp;"00"
&amp;TEXT('AH input'!I8582,"000000000")
&amp;"                      "
&amp;TEXT('AH input'!J8582,"0"))</f>
        <v/>
      </c>
    </row>
    <row r="8552" spans="1:1">
      <c r="A8552" s="17" t="str">
        <f>IF(ISBLANK('AH input'!A8583)  + N("Tékkað hvort launagreiðandi hefur ritað nýja línu, skila blank ef svo er ekki"),"",
TEXT('AH input'!A8583,"0000")
&amp;TEXT('AH input'!B8583,"00")
&amp;TEXT('AH input'!C8583,"000000")
&amp;TEXT('AH input'!D8583,"00")
&amp;TEXT('AH input'!E8583,"0000000000")
&amp;"  "
&amp;TEXT('AH input'!G8583,"00")
&amp;"       "
&amp;TEXT('AH input'!H8583,"000000000")
&amp;"00"
&amp;TEXT('AH input'!I8583,"000000000")
&amp;"                      "
&amp;TEXT('AH input'!J8583,"0"))</f>
        <v/>
      </c>
    </row>
    <row r="8553" spans="1:1">
      <c r="A8553" s="17" t="str">
        <f>IF(ISBLANK('AH input'!A8584)  + N("Tékkað hvort launagreiðandi hefur ritað nýja línu, skila blank ef svo er ekki"),"",
TEXT('AH input'!A8584,"0000")
&amp;TEXT('AH input'!B8584,"00")
&amp;TEXT('AH input'!C8584,"000000")
&amp;TEXT('AH input'!D8584,"00")
&amp;TEXT('AH input'!E8584,"0000000000")
&amp;"  "
&amp;TEXT('AH input'!G8584,"00")
&amp;"       "
&amp;TEXT('AH input'!H8584,"000000000")
&amp;"00"
&amp;TEXT('AH input'!I8584,"000000000")
&amp;"                      "
&amp;TEXT('AH input'!J8584,"0"))</f>
        <v/>
      </c>
    </row>
    <row r="8554" spans="1:1">
      <c r="A8554" s="17" t="str">
        <f>IF(ISBLANK('AH input'!A8585)  + N("Tékkað hvort launagreiðandi hefur ritað nýja línu, skila blank ef svo er ekki"),"",
TEXT('AH input'!A8585,"0000")
&amp;TEXT('AH input'!B8585,"00")
&amp;TEXT('AH input'!C8585,"000000")
&amp;TEXT('AH input'!D8585,"00")
&amp;TEXT('AH input'!E8585,"0000000000")
&amp;"  "
&amp;TEXT('AH input'!G8585,"00")
&amp;"       "
&amp;TEXT('AH input'!H8585,"000000000")
&amp;"00"
&amp;TEXT('AH input'!I8585,"000000000")
&amp;"                      "
&amp;TEXT('AH input'!J8585,"0"))</f>
        <v/>
      </c>
    </row>
    <row r="8555" spans="1:1">
      <c r="A8555" s="17" t="str">
        <f>IF(ISBLANK('AH input'!A8586)  + N("Tékkað hvort launagreiðandi hefur ritað nýja línu, skila blank ef svo er ekki"),"",
TEXT('AH input'!A8586,"0000")
&amp;TEXT('AH input'!B8586,"00")
&amp;TEXT('AH input'!C8586,"000000")
&amp;TEXT('AH input'!D8586,"00")
&amp;TEXT('AH input'!E8586,"0000000000")
&amp;"  "
&amp;TEXT('AH input'!G8586,"00")
&amp;"       "
&amp;TEXT('AH input'!H8586,"000000000")
&amp;"00"
&amp;TEXT('AH input'!I8586,"000000000")
&amp;"                      "
&amp;TEXT('AH input'!J8586,"0"))</f>
        <v/>
      </c>
    </row>
    <row r="8556" spans="1:1">
      <c r="A8556" s="17" t="str">
        <f>IF(ISBLANK('AH input'!A8587)  + N("Tékkað hvort launagreiðandi hefur ritað nýja línu, skila blank ef svo er ekki"),"",
TEXT('AH input'!A8587,"0000")
&amp;TEXT('AH input'!B8587,"00")
&amp;TEXT('AH input'!C8587,"000000")
&amp;TEXT('AH input'!D8587,"00")
&amp;TEXT('AH input'!E8587,"0000000000")
&amp;"  "
&amp;TEXT('AH input'!G8587,"00")
&amp;"       "
&amp;TEXT('AH input'!H8587,"000000000")
&amp;"00"
&amp;TEXT('AH input'!I8587,"000000000")
&amp;"                      "
&amp;TEXT('AH input'!J8587,"0"))</f>
        <v/>
      </c>
    </row>
    <row r="8557" spans="1:1">
      <c r="A8557" s="17" t="str">
        <f>IF(ISBLANK('AH input'!A8588)  + N("Tékkað hvort launagreiðandi hefur ritað nýja línu, skila blank ef svo er ekki"),"",
TEXT('AH input'!A8588,"0000")
&amp;TEXT('AH input'!B8588,"00")
&amp;TEXT('AH input'!C8588,"000000")
&amp;TEXT('AH input'!D8588,"00")
&amp;TEXT('AH input'!E8588,"0000000000")
&amp;"  "
&amp;TEXT('AH input'!G8588,"00")
&amp;"       "
&amp;TEXT('AH input'!H8588,"000000000")
&amp;"00"
&amp;TEXT('AH input'!I8588,"000000000")
&amp;"                      "
&amp;TEXT('AH input'!J8588,"0"))</f>
        <v/>
      </c>
    </row>
    <row r="8558" spans="1:1">
      <c r="A8558" s="17" t="str">
        <f>IF(ISBLANK('AH input'!A8589)  + N("Tékkað hvort launagreiðandi hefur ritað nýja línu, skila blank ef svo er ekki"),"",
TEXT('AH input'!A8589,"0000")
&amp;TEXT('AH input'!B8589,"00")
&amp;TEXT('AH input'!C8589,"000000")
&amp;TEXT('AH input'!D8589,"00")
&amp;TEXT('AH input'!E8589,"0000000000")
&amp;"  "
&amp;TEXT('AH input'!G8589,"00")
&amp;"       "
&amp;TEXT('AH input'!H8589,"000000000")
&amp;"00"
&amp;TEXT('AH input'!I8589,"000000000")
&amp;"                      "
&amp;TEXT('AH input'!J8589,"0"))</f>
        <v/>
      </c>
    </row>
    <row r="8559" spans="1:1">
      <c r="A8559" s="17" t="str">
        <f>IF(ISBLANK('AH input'!A8590)  + N("Tékkað hvort launagreiðandi hefur ritað nýja línu, skila blank ef svo er ekki"),"",
TEXT('AH input'!A8590,"0000")
&amp;TEXT('AH input'!B8590,"00")
&amp;TEXT('AH input'!C8590,"000000")
&amp;TEXT('AH input'!D8590,"00")
&amp;TEXT('AH input'!E8590,"0000000000")
&amp;"  "
&amp;TEXT('AH input'!G8590,"00")
&amp;"       "
&amp;TEXT('AH input'!H8590,"000000000")
&amp;"00"
&amp;TEXT('AH input'!I8590,"000000000")
&amp;"                      "
&amp;TEXT('AH input'!J8590,"0"))</f>
        <v/>
      </c>
    </row>
    <row r="8560" spans="1:1">
      <c r="A8560" s="17" t="str">
        <f>IF(ISBLANK('AH input'!A8591)  + N("Tékkað hvort launagreiðandi hefur ritað nýja línu, skila blank ef svo er ekki"),"",
TEXT('AH input'!A8591,"0000")
&amp;TEXT('AH input'!B8591,"00")
&amp;TEXT('AH input'!C8591,"000000")
&amp;TEXT('AH input'!D8591,"00")
&amp;TEXT('AH input'!E8591,"0000000000")
&amp;"  "
&amp;TEXT('AH input'!G8591,"00")
&amp;"       "
&amp;TEXT('AH input'!H8591,"000000000")
&amp;"00"
&amp;TEXT('AH input'!I8591,"000000000")
&amp;"                      "
&amp;TEXT('AH input'!J8591,"0"))</f>
        <v/>
      </c>
    </row>
    <row r="8561" spans="1:1">
      <c r="A8561" s="17" t="str">
        <f>IF(ISBLANK('AH input'!A8592)  + N("Tékkað hvort launagreiðandi hefur ritað nýja línu, skila blank ef svo er ekki"),"",
TEXT('AH input'!A8592,"0000")
&amp;TEXT('AH input'!B8592,"00")
&amp;TEXT('AH input'!C8592,"000000")
&amp;TEXT('AH input'!D8592,"00")
&amp;TEXT('AH input'!E8592,"0000000000")
&amp;"  "
&amp;TEXT('AH input'!G8592,"00")
&amp;"       "
&amp;TEXT('AH input'!H8592,"000000000")
&amp;"00"
&amp;TEXT('AH input'!I8592,"000000000")
&amp;"                      "
&amp;TEXT('AH input'!J8592,"0"))</f>
        <v/>
      </c>
    </row>
    <row r="8562" spans="1:1">
      <c r="A8562" s="17" t="str">
        <f>IF(ISBLANK('AH input'!A8593)  + N("Tékkað hvort launagreiðandi hefur ritað nýja línu, skila blank ef svo er ekki"),"",
TEXT('AH input'!A8593,"0000")
&amp;TEXT('AH input'!B8593,"00")
&amp;TEXT('AH input'!C8593,"000000")
&amp;TEXT('AH input'!D8593,"00")
&amp;TEXT('AH input'!E8593,"0000000000")
&amp;"  "
&amp;TEXT('AH input'!G8593,"00")
&amp;"       "
&amp;TEXT('AH input'!H8593,"000000000")
&amp;"00"
&amp;TEXT('AH input'!I8593,"000000000")
&amp;"                      "
&amp;TEXT('AH input'!J8593,"0"))</f>
        <v/>
      </c>
    </row>
    <row r="8563" spans="1:1">
      <c r="A8563" s="17" t="str">
        <f>IF(ISBLANK('AH input'!A8594)  + N("Tékkað hvort launagreiðandi hefur ritað nýja línu, skila blank ef svo er ekki"),"",
TEXT('AH input'!A8594,"0000")
&amp;TEXT('AH input'!B8594,"00")
&amp;TEXT('AH input'!C8594,"000000")
&amp;TEXT('AH input'!D8594,"00")
&amp;TEXT('AH input'!E8594,"0000000000")
&amp;"  "
&amp;TEXT('AH input'!G8594,"00")
&amp;"       "
&amp;TEXT('AH input'!H8594,"000000000")
&amp;"00"
&amp;TEXT('AH input'!I8594,"000000000")
&amp;"                      "
&amp;TEXT('AH input'!J8594,"0"))</f>
        <v/>
      </c>
    </row>
    <row r="8564" spans="1:1">
      <c r="A8564" s="17" t="str">
        <f>IF(ISBLANK('AH input'!A8595)  + N("Tékkað hvort launagreiðandi hefur ritað nýja línu, skila blank ef svo er ekki"),"",
TEXT('AH input'!A8595,"0000")
&amp;TEXT('AH input'!B8595,"00")
&amp;TEXT('AH input'!C8595,"000000")
&amp;TEXT('AH input'!D8595,"00")
&amp;TEXT('AH input'!E8595,"0000000000")
&amp;"  "
&amp;TEXT('AH input'!G8595,"00")
&amp;"       "
&amp;TEXT('AH input'!H8595,"000000000")
&amp;"00"
&amp;TEXT('AH input'!I8595,"000000000")
&amp;"                      "
&amp;TEXT('AH input'!J8595,"0"))</f>
        <v/>
      </c>
    </row>
    <row r="8565" spans="1:1">
      <c r="A8565" s="17" t="str">
        <f>IF(ISBLANK('AH input'!A8596)  + N("Tékkað hvort launagreiðandi hefur ritað nýja línu, skila blank ef svo er ekki"),"",
TEXT('AH input'!A8596,"0000")
&amp;TEXT('AH input'!B8596,"00")
&amp;TEXT('AH input'!C8596,"000000")
&amp;TEXT('AH input'!D8596,"00")
&amp;TEXT('AH input'!E8596,"0000000000")
&amp;"  "
&amp;TEXT('AH input'!G8596,"00")
&amp;"       "
&amp;TEXT('AH input'!H8596,"000000000")
&amp;"00"
&amp;TEXT('AH input'!I8596,"000000000")
&amp;"                      "
&amp;TEXT('AH input'!J8596,"0"))</f>
        <v/>
      </c>
    </row>
    <row r="8566" spans="1:1">
      <c r="A8566" s="17" t="str">
        <f>IF(ISBLANK('AH input'!A8597)  + N("Tékkað hvort launagreiðandi hefur ritað nýja línu, skila blank ef svo er ekki"),"",
TEXT('AH input'!A8597,"0000")
&amp;TEXT('AH input'!B8597,"00")
&amp;TEXT('AH input'!C8597,"000000")
&amp;TEXT('AH input'!D8597,"00")
&amp;TEXT('AH input'!E8597,"0000000000")
&amp;"  "
&amp;TEXT('AH input'!G8597,"00")
&amp;"       "
&amp;TEXT('AH input'!H8597,"000000000")
&amp;"00"
&amp;TEXT('AH input'!I8597,"000000000")
&amp;"                      "
&amp;TEXT('AH input'!J8597,"0"))</f>
        <v/>
      </c>
    </row>
    <row r="8567" spans="1:1">
      <c r="A8567" s="17" t="str">
        <f>IF(ISBLANK('AH input'!A8598)  + N("Tékkað hvort launagreiðandi hefur ritað nýja línu, skila blank ef svo er ekki"),"",
TEXT('AH input'!A8598,"0000")
&amp;TEXT('AH input'!B8598,"00")
&amp;TEXT('AH input'!C8598,"000000")
&amp;TEXT('AH input'!D8598,"00")
&amp;TEXT('AH input'!E8598,"0000000000")
&amp;"  "
&amp;TEXT('AH input'!G8598,"00")
&amp;"       "
&amp;TEXT('AH input'!H8598,"000000000")
&amp;"00"
&amp;TEXT('AH input'!I8598,"000000000")
&amp;"                      "
&amp;TEXT('AH input'!J8598,"0"))</f>
        <v/>
      </c>
    </row>
    <row r="8568" spans="1:1">
      <c r="A8568" s="17" t="str">
        <f>IF(ISBLANK('AH input'!A8599)  + N("Tékkað hvort launagreiðandi hefur ritað nýja línu, skila blank ef svo er ekki"),"",
TEXT('AH input'!A8599,"0000")
&amp;TEXT('AH input'!B8599,"00")
&amp;TEXT('AH input'!C8599,"000000")
&amp;TEXT('AH input'!D8599,"00")
&amp;TEXT('AH input'!E8599,"0000000000")
&amp;"  "
&amp;TEXT('AH input'!G8599,"00")
&amp;"       "
&amp;TEXT('AH input'!H8599,"000000000")
&amp;"00"
&amp;TEXT('AH input'!I8599,"000000000")
&amp;"                      "
&amp;TEXT('AH input'!J8599,"0"))</f>
        <v/>
      </c>
    </row>
    <row r="8569" spans="1:1">
      <c r="A8569" s="17" t="str">
        <f>IF(ISBLANK('AH input'!A8600)  + N("Tékkað hvort launagreiðandi hefur ritað nýja línu, skila blank ef svo er ekki"),"",
TEXT('AH input'!A8600,"0000")
&amp;TEXT('AH input'!B8600,"00")
&amp;TEXT('AH input'!C8600,"000000")
&amp;TEXT('AH input'!D8600,"00")
&amp;TEXT('AH input'!E8600,"0000000000")
&amp;"  "
&amp;TEXT('AH input'!G8600,"00")
&amp;"       "
&amp;TEXT('AH input'!H8600,"000000000")
&amp;"00"
&amp;TEXT('AH input'!I8600,"000000000")
&amp;"                      "
&amp;TEXT('AH input'!J8600,"0"))</f>
        <v/>
      </c>
    </row>
    <row r="8570" spans="1:1">
      <c r="A8570" s="17" t="str">
        <f>IF(ISBLANK('AH input'!A8601)  + N("Tékkað hvort launagreiðandi hefur ritað nýja línu, skila blank ef svo er ekki"),"",
TEXT('AH input'!A8601,"0000")
&amp;TEXT('AH input'!B8601,"00")
&amp;TEXT('AH input'!C8601,"000000")
&amp;TEXT('AH input'!D8601,"00")
&amp;TEXT('AH input'!E8601,"0000000000")
&amp;"  "
&amp;TEXT('AH input'!G8601,"00")
&amp;"       "
&amp;TEXT('AH input'!H8601,"000000000")
&amp;"00"
&amp;TEXT('AH input'!I8601,"000000000")
&amp;"                      "
&amp;TEXT('AH input'!J8601,"0"))</f>
        <v/>
      </c>
    </row>
    <row r="8571" spans="1:1">
      <c r="A8571" s="17" t="str">
        <f>IF(ISBLANK('AH input'!A8602)  + N("Tékkað hvort launagreiðandi hefur ritað nýja línu, skila blank ef svo er ekki"),"",
TEXT('AH input'!A8602,"0000")
&amp;TEXT('AH input'!B8602,"00")
&amp;TEXT('AH input'!C8602,"000000")
&amp;TEXT('AH input'!D8602,"00")
&amp;TEXT('AH input'!E8602,"0000000000")
&amp;"  "
&amp;TEXT('AH input'!G8602,"00")
&amp;"       "
&amp;TEXT('AH input'!H8602,"000000000")
&amp;"00"
&amp;TEXT('AH input'!I8602,"000000000")
&amp;"                      "
&amp;TEXT('AH input'!J8602,"0"))</f>
        <v/>
      </c>
    </row>
    <row r="8572" spans="1:1">
      <c r="A8572" s="17" t="str">
        <f>IF(ISBLANK('AH input'!A8603)  + N("Tékkað hvort launagreiðandi hefur ritað nýja línu, skila blank ef svo er ekki"),"",
TEXT('AH input'!A8603,"0000")
&amp;TEXT('AH input'!B8603,"00")
&amp;TEXT('AH input'!C8603,"000000")
&amp;TEXT('AH input'!D8603,"00")
&amp;TEXT('AH input'!E8603,"0000000000")
&amp;"  "
&amp;TEXT('AH input'!G8603,"00")
&amp;"       "
&amp;TEXT('AH input'!H8603,"000000000")
&amp;"00"
&amp;TEXT('AH input'!I8603,"000000000")
&amp;"                      "
&amp;TEXT('AH input'!J8603,"0"))</f>
        <v/>
      </c>
    </row>
    <row r="8573" spans="1:1">
      <c r="A8573" s="17" t="str">
        <f>IF(ISBLANK('AH input'!A8604)  + N("Tékkað hvort launagreiðandi hefur ritað nýja línu, skila blank ef svo er ekki"),"",
TEXT('AH input'!A8604,"0000")
&amp;TEXT('AH input'!B8604,"00")
&amp;TEXT('AH input'!C8604,"000000")
&amp;TEXT('AH input'!D8604,"00")
&amp;TEXT('AH input'!E8604,"0000000000")
&amp;"  "
&amp;TEXT('AH input'!G8604,"00")
&amp;"       "
&amp;TEXT('AH input'!H8604,"000000000")
&amp;"00"
&amp;TEXT('AH input'!I8604,"000000000")
&amp;"                      "
&amp;TEXT('AH input'!J8604,"0"))</f>
        <v/>
      </c>
    </row>
    <row r="8574" spans="1:1">
      <c r="A8574" s="17" t="str">
        <f>IF(ISBLANK('AH input'!A8605)  + N("Tékkað hvort launagreiðandi hefur ritað nýja línu, skila blank ef svo er ekki"),"",
TEXT('AH input'!A8605,"0000")
&amp;TEXT('AH input'!B8605,"00")
&amp;TEXT('AH input'!C8605,"000000")
&amp;TEXT('AH input'!D8605,"00")
&amp;TEXT('AH input'!E8605,"0000000000")
&amp;"  "
&amp;TEXT('AH input'!G8605,"00")
&amp;"       "
&amp;TEXT('AH input'!H8605,"000000000")
&amp;"00"
&amp;TEXT('AH input'!I8605,"000000000")
&amp;"                      "
&amp;TEXT('AH input'!J8605,"0"))</f>
        <v/>
      </c>
    </row>
    <row r="8575" spans="1:1">
      <c r="A8575" s="17" t="str">
        <f>IF(ISBLANK('AH input'!A8606)  + N("Tékkað hvort launagreiðandi hefur ritað nýja línu, skila blank ef svo er ekki"),"",
TEXT('AH input'!A8606,"0000")
&amp;TEXT('AH input'!B8606,"00")
&amp;TEXT('AH input'!C8606,"000000")
&amp;TEXT('AH input'!D8606,"00")
&amp;TEXT('AH input'!E8606,"0000000000")
&amp;"  "
&amp;TEXT('AH input'!G8606,"00")
&amp;"       "
&amp;TEXT('AH input'!H8606,"000000000")
&amp;"00"
&amp;TEXT('AH input'!I8606,"000000000")
&amp;"                      "
&amp;TEXT('AH input'!J8606,"0"))</f>
        <v/>
      </c>
    </row>
    <row r="8576" spans="1:1">
      <c r="A8576" s="17" t="str">
        <f>IF(ISBLANK('AH input'!A8607)  + N("Tékkað hvort launagreiðandi hefur ritað nýja línu, skila blank ef svo er ekki"),"",
TEXT('AH input'!A8607,"0000")
&amp;TEXT('AH input'!B8607,"00")
&amp;TEXT('AH input'!C8607,"000000")
&amp;TEXT('AH input'!D8607,"00")
&amp;TEXT('AH input'!E8607,"0000000000")
&amp;"  "
&amp;TEXT('AH input'!G8607,"00")
&amp;"       "
&amp;TEXT('AH input'!H8607,"000000000")
&amp;"00"
&amp;TEXT('AH input'!I8607,"000000000")
&amp;"                      "
&amp;TEXT('AH input'!J8607,"0"))</f>
        <v/>
      </c>
    </row>
    <row r="8577" spans="1:1">
      <c r="A8577" s="17" t="str">
        <f>IF(ISBLANK('AH input'!A8608)  + N("Tékkað hvort launagreiðandi hefur ritað nýja línu, skila blank ef svo er ekki"),"",
TEXT('AH input'!A8608,"0000")
&amp;TEXT('AH input'!B8608,"00")
&amp;TEXT('AH input'!C8608,"000000")
&amp;TEXT('AH input'!D8608,"00")
&amp;TEXT('AH input'!E8608,"0000000000")
&amp;"  "
&amp;TEXT('AH input'!G8608,"00")
&amp;"       "
&amp;TEXT('AH input'!H8608,"000000000")
&amp;"00"
&amp;TEXT('AH input'!I8608,"000000000")
&amp;"                      "
&amp;TEXT('AH input'!J8608,"0"))</f>
        <v/>
      </c>
    </row>
    <row r="8578" spans="1:1">
      <c r="A8578" s="17" t="str">
        <f>IF(ISBLANK('AH input'!A8609)  + N("Tékkað hvort launagreiðandi hefur ritað nýja línu, skila blank ef svo er ekki"),"",
TEXT('AH input'!A8609,"0000")
&amp;TEXT('AH input'!B8609,"00")
&amp;TEXT('AH input'!C8609,"000000")
&amp;TEXT('AH input'!D8609,"00")
&amp;TEXT('AH input'!E8609,"0000000000")
&amp;"  "
&amp;TEXT('AH input'!G8609,"00")
&amp;"       "
&amp;TEXT('AH input'!H8609,"000000000")
&amp;"00"
&amp;TEXT('AH input'!I8609,"000000000")
&amp;"                      "
&amp;TEXT('AH input'!J8609,"0"))</f>
        <v/>
      </c>
    </row>
    <row r="8579" spans="1:1">
      <c r="A8579" s="17" t="str">
        <f>IF(ISBLANK('AH input'!A8610)  + N("Tékkað hvort launagreiðandi hefur ritað nýja línu, skila blank ef svo er ekki"),"",
TEXT('AH input'!A8610,"0000")
&amp;TEXT('AH input'!B8610,"00")
&amp;TEXT('AH input'!C8610,"000000")
&amp;TEXT('AH input'!D8610,"00")
&amp;TEXT('AH input'!E8610,"0000000000")
&amp;"  "
&amp;TEXT('AH input'!G8610,"00")
&amp;"       "
&amp;TEXT('AH input'!H8610,"000000000")
&amp;"00"
&amp;TEXT('AH input'!I8610,"000000000")
&amp;"                      "
&amp;TEXT('AH input'!J8610,"0"))</f>
        <v/>
      </c>
    </row>
    <row r="8580" spans="1:1">
      <c r="A8580" s="17" t="str">
        <f>IF(ISBLANK('AH input'!A8611)  + N("Tékkað hvort launagreiðandi hefur ritað nýja línu, skila blank ef svo er ekki"),"",
TEXT('AH input'!A8611,"0000")
&amp;TEXT('AH input'!B8611,"00")
&amp;TEXT('AH input'!C8611,"000000")
&amp;TEXT('AH input'!D8611,"00")
&amp;TEXT('AH input'!E8611,"0000000000")
&amp;"  "
&amp;TEXT('AH input'!G8611,"00")
&amp;"       "
&amp;TEXT('AH input'!H8611,"000000000")
&amp;"00"
&amp;TEXT('AH input'!I8611,"000000000")
&amp;"                      "
&amp;TEXT('AH input'!J8611,"0"))</f>
        <v/>
      </c>
    </row>
    <row r="8581" spans="1:1">
      <c r="A8581" s="17" t="str">
        <f>IF(ISBLANK('AH input'!A8612)  + N("Tékkað hvort launagreiðandi hefur ritað nýja línu, skila blank ef svo er ekki"),"",
TEXT('AH input'!A8612,"0000")
&amp;TEXT('AH input'!B8612,"00")
&amp;TEXT('AH input'!C8612,"000000")
&amp;TEXT('AH input'!D8612,"00")
&amp;TEXT('AH input'!E8612,"0000000000")
&amp;"  "
&amp;TEXT('AH input'!G8612,"00")
&amp;"       "
&amp;TEXT('AH input'!H8612,"000000000")
&amp;"00"
&amp;TEXT('AH input'!I8612,"000000000")
&amp;"                      "
&amp;TEXT('AH input'!J8612,"0"))</f>
        <v/>
      </c>
    </row>
    <row r="8582" spans="1:1">
      <c r="A8582" s="17" t="str">
        <f>IF(ISBLANK('AH input'!A8613)  + N("Tékkað hvort launagreiðandi hefur ritað nýja línu, skila blank ef svo er ekki"),"",
TEXT('AH input'!A8613,"0000")
&amp;TEXT('AH input'!B8613,"00")
&amp;TEXT('AH input'!C8613,"000000")
&amp;TEXT('AH input'!D8613,"00")
&amp;TEXT('AH input'!E8613,"0000000000")
&amp;"  "
&amp;TEXT('AH input'!G8613,"00")
&amp;"       "
&amp;TEXT('AH input'!H8613,"000000000")
&amp;"00"
&amp;TEXT('AH input'!I8613,"000000000")
&amp;"                      "
&amp;TEXT('AH input'!J8613,"0"))</f>
        <v/>
      </c>
    </row>
    <row r="8583" spans="1:1">
      <c r="A8583" s="17" t="str">
        <f>IF(ISBLANK('AH input'!A8614)  + N("Tékkað hvort launagreiðandi hefur ritað nýja línu, skila blank ef svo er ekki"),"",
TEXT('AH input'!A8614,"0000")
&amp;TEXT('AH input'!B8614,"00")
&amp;TEXT('AH input'!C8614,"000000")
&amp;TEXT('AH input'!D8614,"00")
&amp;TEXT('AH input'!E8614,"0000000000")
&amp;"  "
&amp;TEXT('AH input'!G8614,"00")
&amp;"       "
&amp;TEXT('AH input'!H8614,"000000000")
&amp;"00"
&amp;TEXT('AH input'!I8614,"000000000")
&amp;"                      "
&amp;TEXT('AH input'!J8614,"0"))</f>
        <v/>
      </c>
    </row>
    <row r="8584" spans="1:1">
      <c r="A8584" s="17" t="str">
        <f>IF(ISBLANK('AH input'!A8615)  + N("Tékkað hvort launagreiðandi hefur ritað nýja línu, skila blank ef svo er ekki"),"",
TEXT('AH input'!A8615,"0000")
&amp;TEXT('AH input'!B8615,"00")
&amp;TEXT('AH input'!C8615,"000000")
&amp;TEXT('AH input'!D8615,"00")
&amp;TEXT('AH input'!E8615,"0000000000")
&amp;"  "
&amp;TEXT('AH input'!G8615,"00")
&amp;"       "
&amp;TEXT('AH input'!H8615,"000000000")
&amp;"00"
&amp;TEXT('AH input'!I8615,"000000000")
&amp;"                      "
&amp;TEXT('AH input'!J8615,"0"))</f>
        <v/>
      </c>
    </row>
    <row r="8585" spans="1:1">
      <c r="A8585" s="17" t="str">
        <f>IF(ISBLANK('AH input'!A8616)  + N("Tékkað hvort launagreiðandi hefur ritað nýja línu, skila blank ef svo er ekki"),"",
TEXT('AH input'!A8616,"0000")
&amp;TEXT('AH input'!B8616,"00")
&amp;TEXT('AH input'!C8616,"000000")
&amp;TEXT('AH input'!D8616,"00")
&amp;TEXT('AH input'!E8616,"0000000000")
&amp;"  "
&amp;TEXT('AH input'!G8616,"00")
&amp;"       "
&amp;TEXT('AH input'!H8616,"000000000")
&amp;"00"
&amp;TEXT('AH input'!I8616,"000000000")
&amp;"                      "
&amp;TEXT('AH input'!J8616,"0"))</f>
        <v/>
      </c>
    </row>
    <row r="8586" spans="1:1">
      <c r="A8586" s="17" t="str">
        <f>IF(ISBLANK('AH input'!A8617)  + N("Tékkað hvort launagreiðandi hefur ritað nýja línu, skila blank ef svo er ekki"),"",
TEXT('AH input'!A8617,"0000")
&amp;TEXT('AH input'!B8617,"00")
&amp;TEXT('AH input'!C8617,"000000")
&amp;TEXT('AH input'!D8617,"00")
&amp;TEXT('AH input'!E8617,"0000000000")
&amp;"  "
&amp;TEXT('AH input'!G8617,"00")
&amp;"       "
&amp;TEXT('AH input'!H8617,"000000000")
&amp;"00"
&amp;TEXT('AH input'!I8617,"000000000")
&amp;"                      "
&amp;TEXT('AH input'!J8617,"0"))</f>
        <v/>
      </c>
    </row>
    <row r="8587" spans="1:1">
      <c r="A8587" s="17" t="str">
        <f>IF(ISBLANK('AH input'!A8618)  + N("Tékkað hvort launagreiðandi hefur ritað nýja línu, skila blank ef svo er ekki"),"",
TEXT('AH input'!A8618,"0000")
&amp;TEXT('AH input'!B8618,"00")
&amp;TEXT('AH input'!C8618,"000000")
&amp;TEXT('AH input'!D8618,"00")
&amp;TEXT('AH input'!E8618,"0000000000")
&amp;"  "
&amp;TEXT('AH input'!G8618,"00")
&amp;"       "
&amp;TEXT('AH input'!H8618,"000000000")
&amp;"00"
&amp;TEXT('AH input'!I8618,"000000000")
&amp;"                      "
&amp;TEXT('AH input'!J8618,"0"))</f>
        <v/>
      </c>
    </row>
    <row r="8588" spans="1:1">
      <c r="A8588" s="17" t="str">
        <f>IF(ISBLANK('AH input'!A8619)  + N("Tékkað hvort launagreiðandi hefur ritað nýja línu, skila blank ef svo er ekki"),"",
TEXT('AH input'!A8619,"0000")
&amp;TEXT('AH input'!B8619,"00")
&amp;TEXT('AH input'!C8619,"000000")
&amp;TEXT('AH input'!D8619,"00")
&amp;TEXT('AH input'!E8619,"0000000000")
&amp;"  "
&amp;TEXT('AH input'!G8619,"00")
&amp;"       "
&amp;TEXT('AH input'!H8619,"000000000")
&amp;"00"
&amp;TEXT('AH input'!I8619,"000000000")
&amp;"                      "
&amp;TEXT('AH input'!J8619,"0"))</f>
        <v/>
      </c>
    </row>
    <row r="8589" spans="1:1">
      <c r="A8589" s="17" t="str">
        <f>IF(ISBLANK('AH input'!A8620)  + N("Tékkað hvort launagreiðandi hefur ritað nýja línu, skila blank ef svo er ekki"),"",
TEXT('AH input'!A8620,"0000")
&amp;TEXT('AH input'!B8620,"00")
&amp;TEXT('AH input'!C8620,"000000")
&amp;TEXT('AH input'!D8620,"00")
&amp;TEXT('AH input'!E8620,"0000000000")
&amp;"  "
&amp;TEXT('AH input'!G8620,"00")
&amp;"       "
&amp;TEXT('AH input'!H8620,"000000000")
&amp;"00"
&amp;TEXT('AH input'!I8620,"000000000")
&amp;"                      "
&amp;TEXT('AH input'!J8620,"0"))</f>
        <v/>
      </c>
    </row>
    <row r="8590" spans="1:1">
      <c r="A8590" s="17" t="str">
        <f>IF(ISBLANK('AH input'!A8621)  + N("Tékkað hvort launagreiðandi hefur ritað nýja línu, skila blank ef svo er ekki"),"",
TEXT('AH input'!A8621,"0000")
&amp;TEXT('AH input'!B8621,"00")
&amp;TEXT('AH input'!C8621,"000000")
&amp;TEXT('AH input'!D8621,"00")
&amp;TEXT('AH input'!E8621,"0000000000")
&amp;"  "
&amp;TEXT('AH input'!G8621,"00")
&amp;"       "
&amp;TEXT('AH input'!H8621,"000000000")
&amp;"00"
&amp;TEXT('AH input'!I8621,"000000000")
&amp;"                      "
&amp;TEXT('AH input'!J8621,"0"))</f>
        <v/>
      </c>
    </row>
    <row r="8591" spans="1:1">
      <c r="A8591" s="17" t="str">
        <f>IF(ISBLANK('AH input'!A8622)  + N("Tékkað hvort launagreiðandi hefur ritað nýja línu, skila blank ef svo er ekki"),"",
TEXT('AH input'!A8622,"0000")
&amp;TEXT('AH input'!B8622,"00")
&amp;TEXT('AH input'!C8622,"000000")
&amp;TEXT('AH input'!D8622,"00")
&amp;TEXT('AH input'!E8622,"0000000000")
&amp;"  "
&amp;TEXT('AH input'!G8622,"00")
&amp;"       "
&amp;TEXT('AH input'!H8622,"000000000")
&amp;"00"
&amp;TEXT('AH input'!I8622,"000000000")
&amp;"                      "
&amp;TEXT('AH input'!J8622,"0"))</f>
        <v/>
      </c>
    </row>
    <row r="8592" spans="1:1">
      <c r="A8592" s="17" t="str">
        <f>IF(ISBLANK('AH input'!A8623)  + N("Tékkað hvort launagreiðandi hefur ritað nýja línu, skila blank ef svo er ekki"),"",
TEXT('AH input'!A8623,"0000")
&amp;TEXT('AH input'!B8623,"00")
&amp;TEXT('AH input'!C8623,"000000")
&amp;TEXT('AH input'!D8623,"00")
&amp;TEXT('AH input'!E8623,"0000000000")
&amp;"  "
&amp;TEXT('AH input'!G8623,"00")
&amp;"       "
&amp;TEXT('AH input'!H8623,"000000000")
&amp;"00"
&amp;TEXT('AH input'!I8623,"000000000")
&amp;"                      "
&amp;TEXT('AH input'!J8623,"0"))</f>
        <v/>
      </c>
    </row>
    <row r="8593" spans="1:1">
      <c r="A8593" s="17" t="str">
        <f>IF(ISBLANK('AH input'!A8624)  + N("Tékkað hvort launagreiðandi hefur ritað nýja línu, skila blank ef svo er ekki"),"",
TEXT('AH input'!A8624,"0000")
&amp;TEXT('AH input'!B8624,"00")
&amp;TEXT('AH input'!C8624,"000000")
&amp;TEXT('AH input'!D8624,"00")
&amp;TEXT('AH input'!E8624,"0000000000")
&amp;"  "
&amp;TEXT('AH input'!G8624,"00")
&amp;"       "
&amp;TEXT('AH input'!H8624,"000000000")
&amp;"00"
&amp;TEXT('AH input'!I8624,"000000000")
&amp;"                      "
&amp;TEXT('AH input'!J8624,"0"))</f>
        <v/>
      </c>
    </row>
    <row r="8594" spans="1:1">
      <c r="A8594" s="17" t="str">
        <f>IF(ISBLANK('AH input'!A8625)  + N("Tékkað hvort launagreiðandi hefur ritað nýja línu, skila blank ef svo er ekki"),"",
TEXT('AH input'!A8625,"0000")
&amp;TEXT('AH input'!B8625,"00")
&amp;TEXT('AH input'!C8625,"000000")
&amp;TEXT('AH input'!D8625,"00")
&amp;TEXT('AH input'!E8625,"0000000000")
&amp;"  "
&amp;TEXT('AH input'!G8625,"00")
&amp;"       "
&amp;TEXT('AH input'!H8625,"000000000")
&amp;"00"
&amp;TEXT('AH input'!I8625,"000000000")
&amp;"                      "
&amp;TEXT('AH input'!J8625,"0"))</f>
        <v/>
      </c>
    </row>
    <row r="8595" spans="1:1">
      <c r="A8595" s="17" t="str">
        <f>IF(ISBLANK('AH input'!A8626)  + N("Tékkað hvort launagreiðandi hefur ritað nýja línu, skila blank ef svo er ekki"),"",
TEXT('AH input'!A8626,"0000")
&amp;TEXT('AH input'!B8626,"00")
&amp;TEXT('AH input'!C8626,"000000")
&amp;TEXT('AH input'!D8626,"00")
&amp;TEXT('AH input'!E8626,"0000000000")
&amp;"  "
&amp;TEXT('AH input'!G8626,"00")
&amp;"       "
&amp;TEXT('AH input'!H8626,"000000000")
&amp;"00"
&amp;TEXT('AH input'!I8626,"000000000")
&amp;"                      "
&amp;TEXT('AH input'!J8626,"0"))</f>
        <v/>
      </c>
    </row>
    <row r="8596" spans="1:1">
      <c r="A8596" s="17" t="str">
        <f>IF(ISBLANK('AH input'!A8627)  + N("Tékkað hvort launagreiðandi hefur ritað nýja línu, skila blank ef svo er ekki"),"",
TEXT('AH input'!A8627,"0000")
&amp;TEXT('AH input'!B8627,"00")
&amp;TEXT('AH input'!C8627,"000000")
&amp;TEXT('AH input'!D8627,"00")
&amp;TEXT('AH input'!E8627,"0000000000")
&amp;"  "
&amp;TEXT('AH input'!G8627,"00")
&amp;"       "
&amp;TEXT('AH input'!H8627,"000000000")
&amp;"00"
&amp;TEXT('AH input'!I8627,"000000000")
&amp;"                      "
&amp;TEXT('AH input'!J8627,"0"))</f>
        <v/>
      </c>
    </row>
    <row r="8597" spans="1:1">
      <c r="A8597" s="17" t="str">
        <f>IF(ISBLANK('AH input'!A8628)  + N("Tékkað hvort launagreiðandi hefur ritað nýja línu, skila blank ef svo er ekki"),"",
TEXT('AH input'!A8628,"0000")
&amp;TEXT('AH input'!B8628,"00")
&amp;TEXT('AH input'!C8628,"000000")
&amp;TEXT('AH input'!D8628,"00")
&amp;TEXT('AH input'!E8628,"0000000000")
&amp;"  "
&amp;TEXT('AH input'!G8628,"00")
&amp;"       "
&amp;TEXT('AH input'!H8628,"000000000")
&amp;"00"
&amp;TEXT('AH input'!I8628,"000000000")
&amp;"                      "
&amp;TEXT('AH input'!J8628,"0"))</f>
        <v/>
      </c>
    </row>
    <row r="8598" spans="1:1">
      <c r="A8598" s="17" t="str">
        <f>IF(ISBLANK('AH input'!A8629)  + N("Tékkað hvort launagreiðandi hefur ritað nýja línu, skila blank ef svo er ekki"),"",
TEXT('AH input'!A8629,"0000")
&amp;TEXT('AH input'!B8629,"00")
&amp;TEXT('AH input'!C8629,"000000")
&amp;TEXT('AH input'!D8629,"00")
&amp;TEXT('AH input'!E8629,"0000000000")
&amp;"  "
&amp;TEXT('AH input'!G8629,"00")
&amp;"       "
&amp;TEXT('AH input'!H8629,"000000000")
&amp;"00"
&amp;TEXT('AH input'!I8629,"000000000")
&amp;"                      "
&amp;TEXT('AH input'!J8629,"0"))</f>
        <v/>
      </c>
    </row>
    <row r="8599" spans="1:1">
      <c r="A8599" s="17" t="str">
        <f>IF(ISBLANK('AH input'!A8630)  + N("Tékkað hvort launagreiðandi hefur ritað nýja línu, skila blank ef svo er ekki"),"",
TEXT('AH input'!A8630,"0000")
&amp;TEXT('AH input'!B8630,"00")
&amp;TEXT('AH input'!C8630,"000000")
&amp;TEXT('AH input'!D8630,"00")
&amp;TEXT('AH input'!E8630,"0000000000")
&amp;"  "
&amp;TEXT('AH input'!G8630,"00")
&amp;"       "
&amp;TEXT('AH input'!H8630,"000000000")
&amp;"00"
&amp;TEXT('AH input'!I8630,"000000000")
&amp;"                      "
&amp;TEXT('AH input'!J8630,"0"))</f>
        <v/>
      </c>
    </row>
    <row r="8600" spans="1:1">
      <c r="A8600" s="17" t="str">
        <f>IF(ISBLANK('AH input'!A8631)  + N("Tékkað hvort launagreiðandi hefur ritað nýja línu, skila blank ef svo er ekki"),"",
TEXT('AH input'!A8631,"0000")
&amp;TEXT('AH input'!B8631,"00")
&amp;TEXT('AH input'!C8631,"000000")
&amp;TEXT('AH input'!D8631,"00")
&amp;TEXT('AH input'!E8631,"0000000000")
&amp;"  "
&amp;TEXT('AH input'!G8631,"00")
&amp;"       "
&amp;TEXT('AH input'!H8631,"000000000")
&amp;"00"
&amp;TEXT('AH input'!I8631,"000000000")
&amp;"                      "
&amp;TEXT('AH input'!J8631,"0"))</f>
        <v/>
      </c>
    </row>
    <row r="8601" spans="1:1">
      <c r="A8601" s="17" t="str">
        <f>IF(ISBLANK('AH input'!A8632)  + N("Tékkað hvort launagreiðandi hefur ritað nýja línu, skila blank ef svo er ekki"),"",
TEXT('AH input'!A8632,"0000")
&amp;TEXT('AH input'!B8632,"00")
&amp;TEXT('AH input'!C8632,"000000")
&amp;TEXT('AH input'!D8632,"00")
&amp;TEXT('AH input'!E8632,"0000000000")
&amp;"  "
&amp;TEXT('AH input'!G8632,"00")
&amp;"       "
&amp;TEXT('AH input'!H8632,"000000000")
&amp;"00"
&amp;TEXT('AH input'!I8632,"000000000")
&amp;"                      "
&amp;TEXT('AH input'!J8632,"0"))</f>
        <v/>
      </c>
    </row>
    <row r="8602" spans="1:1">
      <c r="A8602" s="17" t="str">
        <f>IF(ISBLANK('AH input'!A8633)  + N("Tékkað hvort launagreiðandi hefur ritað nýja línu, skila blank ef svo er ekki"),"",
TEXT('AH input'!A8633,"0000")
&amp;TEXT('AH input'!B8633,"00")
&amp;TEXT('AH input'!C8633,"000000")
&amp;TEXT('AH input'!D8633,"00")
&amp;TEXT('AH input'!E8633,"0000000000")
&amp;"  "
&amp;TEXT('AH input'!G8633,"00")
&amp;"       "
&amp;TEXT('AH input'!H8633,"000000000")
&amp;"00"
&amp;TEXT('AH input'!I8633,"000000000")
&amp;"                      "
&amp;TEXT('AH input'!J8633,"0"))</f>
        <v/>
      </c>
    </row>
    <row r="8603" spans="1:1">
      <c r="A8603" s="17" t="str">
        <f>IF(ISBLANK('AH input'!A8634)  + N("Tékkað hvort launagreiðandi hefur ritað nýja línu, skila blank ef svo er ekki"),"",
TEXT('AH input'!A8634,"0000")
&amp;TEXT('AH input'!B8634,"00")
&amp;TEXT('AH input'!C8634,"000000")
&amp;TEXT('AH input'!D8634,"00")
&amp;TEXT('AH input'!E8634,"0000000000")
&amp;"  "
&amp;TEXT('AH input'!G8634,"00")
&amp;"       "
&amp;TEXT('AH input'!H8634,"000000000")
&amp;"00"
&amp;TEXT('AH input'!I8634,"000000000")
&amp;"                      "
&amp;TEXT('AH input'!J8634,"0"))</f>
        <v/>
      </c>
    </row>
    <row r="8604" spans="1:1">
      <c r="A8604" s="17" t="str">
        <f>IF(ISBLANK('AH input'!A8635)  + N("Tékkað hvort launagreiðandi hefur ritað nýja línu, skila blank ef svo er ekki"),"",
TEXT('AH input'!A8635,"0000")
&amp;TEXT('AH input'!B8635,"00")
&amp;TEXT('AH input'!C8635,"000000")
&amp;TEXT('AH input'!D8635,"00")
&amp;TEXT('AH input'!E8635,"0000000000")
&amp;"  "
&amp;TEXT('AH input'!G8635,"00")
&amp;"       "
&amp;TEXT('AH input'!H8635,"000000000")
&amp;"00"
&amp;TEXT('AH input'!I8635,"000000000")
&amp;"                      "
&amp;TEXT('AH input'!J8635,"0"))</f>
        <v/>
      </c>
    </row>
    <row r="8605" spans="1:1">
      <c r="A8605" s="17" t="str">
        <f>IF(ISBLANK('AH input'!A8636)  + N("Tékkað hvort launagreiðandi hefur ritað nýja línu, skila blank ef svo er ekki"),"",
TEXT('AH input'!A8636,"0000")
&amp;TEXT('AH input'!B8636,"00")
&amp;TEXT('AH input'!C8636,"000000")
&amp;TEXT('AH input'!D8636,"00")
&amp;TEXT('AH input'!E8636,"0000000000")
&amp;"  "
&amp;TEXT('AH input'!G8636,"00")
&amp;"       "
&amp;TEXT('AH input'!H8636,"000000000")
&amp;"00"
&amp;TEXT('AH input'!I8636,"000000000")
&amp;"                      "
&amp;TEXT('AH input'!J8636,"0"))</f>
        <v/>
      </c>
    </row>
    <row r="8606" spans="1:1">
      <c r="A8606" s="17" t="str">
        <f>IF(ISBLANK('AH input'!A8637)  + N("Tékkað hvort launagreiðandi hefur ritað nýja línu, skila blank ef svo er ekki"),"",
TEXT('AH input'!A8637,"0000")
&amp;TEXT('AH input'!B8637,"00")
&amp;TEXT('AH input'!C8637,"000000")
&amp;TEXT('AH input'!D8637,"00")
&amp;TEXT('AH input'!E8637,"0000000000")
&amp;"  "
&amp;TEXT('AH input'!G8637,"00")
&amp;"       "
&amp;TEXT('AH input'!H8637,"000000000")
&amp;"00"
&amp;TEXT('AH input'!I8637,"000000000")
&amp;"                      "
&amp;TEXT('AH input'!J8637,"0"))</f>
        <v/>
      </c>
    </row>
    <row r="8607" spans="1:1">
      <c r="A8607" s="17" t="str">
        <f>IF(ISBLANK('AH input'!A8638)  + N("Tékkað hvort launagreiðandi hefur ritað nýja línu, skila blank ef svo er ekki"),"",
TEXT('AH input'!A8638,"0000")
&amp;TEXT('AH input'!B8638,"00")
&amp;TEXT('AH input'!C8638,"000000")
&amp;TEXT('AH input'!D8638,"00")
&amp;TEXT('AH input'!E8638,"0000000000")
&amp;"  "
&amp;TEXT('AH input'!G8638,"00")
&amp;"       "
&amp;TEXT('AH input'!H8638,"000000000")
&amp;"00"
&amp;TEXT('AH input'!I8638,"000000000")
&amp;"                      "
&amp;TEXT('AH input'!J8638,"0"))</f>
        <v/>
      </c>
    </row>
    <row r="8608" spans="1:1">
      <c r="A8608" s="17" t="str">
        <f>IF(ISBLANK('AH input'!A8639)  + N("Tékkað hvort launagreiðandi hefur ritað nýja línu, skila blank ef svo er ekki"),"",
TEXT('AH input'!A8639,"0000")
&amp;TEXT('AH input'!B8639,"00")
&amp;TEXT('AH input'!C8639,"000000")
&amp;TEXT('AH input'!D8639,"00")
&amp;TEXT('AH input'!E8639,"0000000000")
&amp;"  "
&amp;TEXT('AH input'!G8639,"00")
&amp;"       "
&amp;TEXT('AH input'!H8639,"000000000")
&amp;"00"
&amp;TEXT('AH input'!I8639,"000000000")
&amp;"                      "
&amp;TEXT('AH input'!J8639,"0"))</f>
        <v/>
      </c>
    </row>
    <row r="8609" spans="1:1">
      <c r="A8609" s="17" t="str">
        <f>IF(ISBLANK('AH input'!A8640)  + N("Tékkað hvort launagreiðandi hefur ritað nýja línu, skila blank ef svo er ekki"),"",
TEXT('AH input'!A8640,"0000")
&amp;TEXT('AH input'!B8640,"00")
&amp;TEXT('AH input'!C8640,"000000")
&amp;TEXT('AH input'!D8640,"00")
&amp;TEXT('AH input'!E8640,"0000000000")
&amp;"  "
&amp;TEXT('AH input'!G8640,"00")
&amp;"       "
&amp;TEXT('AH input'!H8640,"000000000")
&amp;"00"
&amp;TEXT('AH input'!I8640,"000000000")
&amp;"                      "
&amp;TEXT('AH input'!J8640,"0"))</f>
        <v/>
      </c>
    </row>
    <row r="8610" spans="1:1">
      <c r="A8610" s="17" t="str">
        <f>IF(ISBLANK('AH input'!A8641)  + N("Tékkað hvort launagreiðandi hefur ritað nýja línu, skila blank ef svo er ekki"),"",
TEXT('AH input'!A8641,"0000")
&amp;TEXT('AH input'!B8641,"00")
&amp;TEXT('AH input'!C8641,"000000")
&amp;TEXT('AH input'!D8641,"00")
&amp;TEXT('AH input'!E8641,"0000000000")
&amp;"  "
&amp;TEXT('AH input'!G8641,"00")
&amp;"       "
&amp;TEXT('AH input'!H8641,"000000000")
&amp;"00"
&amp;TEXT('AH input'!I8641,"000000000")
&amp;"                      "
&amp;TEXT('AH input'!J8641,"0"))</f>
        <v/>
      </c>
    </row>
    <row r="8611" spans="1:1">
      <c r="A8611" s="17" t="str">
        <f>IF(ISBLANK('AH input'!A8642)  + N("Tékkað hvort launagreiðandi hefur ritað nýja línu, skila blank ef svo er ekki"),"",
TEXT('AH input'!A8642,"0000")
&amp;TEXT('AH input'!B8642,"00")
&amp;TEXT('AH input'!C8642,"000000")
&amp;TEXT('AH input'!D8642,"00")
&amp;TEXT('AH input'!E8642,"0000000000")
&amp;"  "
&amp;TEXT('AH input'!G8642,"00")
&amp;"       "
&amp;TEXT('AH input'!H8642,"000000000")
&amp;"00"
&amp;TEXT('AH input'!I8642,"000000000")
&amp;"                      "
&amp;TEXT('AH input'!J8642,"0"))</f>
        <v/>
      </c>
    </row>
    <row r="8612" spans="1:1">
      <c r="A8612" s="17" t="str">
        <f>IF(ISBLANK('AH input'!A8643)  + N("Tékkað hvort launagreiðandi hefur ritað nýja línu, skila blank ef svo er ekki"),"",
TEXT('AH input'!A8643,"0000")
&amp;TEXT('AH input'!B8643,"00")
&amp;TEXT('AH input'!C8643,"000000")
&amp;TEXT('AH input'!D8643,"00")
&amp;TEXT('AH input'!E8643,"0000000000")
&amp;"  "
&amp;TEXT('AH input'!G8643,"00")
&amp;"       "
&amp;TEXT('AH input'!H8643,"000000000")
&amp;"00"
&amp;TEXT('AH input'!I8643,"000000000")
&amp;"                      "
&amp;TEXT('AH input'!J8643,"0"))</f>
        <v/>
      </c>
    </row>
    <row r="8613" spans="1:1">
      <c r="A8613" s="17" t="str">
        <f>IF(ISBLANK('AH input'!A8644)  + N("Tékkað hvort launagreiðandi hefur ritað nýja línu, skila blank ef svo er ekki"),"",
TEXT('AH input'!A8644,"0000")
&amp;TEXT('AH input'!B8644,"00")
&amp;TEXT('AH input'!C8644,"000000")
&amp;TEXT('AH input'!D8644,"00")
&amp;TEXT('AH input'!E8644,"0000000000")
&amp;"  "
&amp;TEXT('AH input'!G8644,"00")
&amp;"       "
&amp;TEXT('AH input'!H8644,"000000000")
&amp;"00"
&amp;TEXT('AH input'!I8644,"000000000")
&amp;"                      "
&amp;TEXT('AH input'!J8644,"0"))</f>
        <v/>
      </c>
    </row>
    <row r="8614" spans="1:1">
      <c r="A8614" s="17" t="str">
        <f>IF(ISBLANK('AH input'!A8645)  + N("Tékkað hvort launagreiðandi hefur ritað nýja línu, skila blank ef svo er ekki"),"",
TEXT('AH input'!A8645,"0000")
&amp;TEXT('AH input'!B8645,"00")
&amp;TEXT('AH input'!C8645,"000000")
&amp;TEXT('AH input'!D8645,"00")
&amp;TEXT('AH input'!E8645,"0000000000")
&amp;"  "
&amp;TEXT('AH input'!G8645,"00")
&amp;"       "
&amp;TEXT('AH input'!H8645,"000000000")
&amp;"00"
&amp;TEXT('AH input'!I8645,"000000000")
&amp;"                      "
&amp;TEXT('AH input'!J8645,"0"))</f>
        <v/>
      </c>
    </row>
    <row r="8615" spans="1:1">
      <c r="A8615" s="17" t="str">
        <f>IF(ISBLANK('AH input'!A8646)  + N("Tékkað hvort launagreiðandi hefur ritað nýja línu, skila blank ef svo er ekki"),"",
TEXT('AH input'!A8646,"0000")
&amp;TEXT('AH input'!B8646,"00")
&amp;TEXT('AH input'!C8646,"000000")
&amp;TEXT('AH input'!D8646,"00")
&amp;TEXT('AH input'!E8646,"0000000000")
&amp;"  "
&amp;TEXT('AH input'!G8646,"00")
&amp;"       "
&amp;TEXT('AH input'!H8646,"000000000")
&amp;"00"
&amp;TEXT('AH input'!I8646,"000000000")
&amp;"                      "
&amp;TEXT('AH input'!J8646,"0"))</f>
        <v/>
      </c>
    </row>
    <row r="8616" spans="1:1">
      <c r="A8616" s="17" t="str">
        <f>IF(ISBLANK('AH input'!A8647)  + N("Tékkað hvort launagreiðandi hefur ritað nýja línu, skila blank ef svo er ekki"),"",
TEXT('AH input'!A8647,"0000")
&amp;TEXT('AH input'!B8647,"00")
&amp;TEXT('AH input'!C8647,"000000")
&amp;TEXT('AH input'!D8647,"00")
&amp;TEXT('AH input'!E8647,"0000000000")
&amp;"  "
&amp;TEXT('AH input'!G8647,"00")
&amp;"       "
&amp;TEXT('AH input'!H8647,"000000000")
&amp;"00"
&amp;TEXT('AH input'!I8647,"000000000")
&amp;"                      "
&amp;TEXT('AH input'!J8647,"0"))</f>
        <v/>
      </c>
    </row>
    <row r="8617" spans="1:1">
      <c r="A8617" s="17" t="str">
        <f>IF(ISBLANK('AH input'!A8648)  + N("Tékkað hvort launagreiðandi hefur ritað nýja línu, skila blank ef svo er ekki"),"",
TEXT('AH input'!A8648,"0000")
&amp;TEXT('AH input'!B8648,"00")
&amp;TEXT('AH input'!C8648,"000000")
&amp;TEXT('AH input'!D8648,"00")
&amp;TEXT('AH input'!E8648,"0000000000")
&amp;"  "
&amp;TEXT('AH input'!G8648,"00")
&amp;"       "
&amp;TEXT('AH input'!H8648,"000000000")
&amp;"00"
&amp;TEXT('AH input'!I8648,"000000000")
&amp;"                      "
&amp;TEXT('AH input'!J8648,"0"))</f>
        <v/>
      </c>
    </row>
    <row r="8618" spans="1:1">
      <c r="A8618" s="17" t="str">
        <f>IF(ISBLANK('AH input'!A8649)  + N("Tékkað hvort launagreiðandi hefur ritað nýja línu, skila blank ef svo er ekki"),"",
TEXT('AH input'!A8649,"0000")
&amp;TEXT('AH input'!B8649,"00")
&amp;TEXT('AH input'!C8649,"000000")
&amp;TEXT('AH input'!D8649,"00")
&amp;TEXT('AH input'!E8649,"0000000000")
&amp;"  "
&amp;TEXT('AH input'!G8649,"00")
&amp;"       "
&amp;TEXT('AH input'!H8649,"000000000")
&amp;"00"
&amp;TEXT('AH input'!I8649,"000000000")
&amp;"                      "
&amp;TEXT('AH input'!J8649,"0"))</f>
        <v/>
      </c>
    </row>
    <row r="8619" spans="1:1">
      <c r="A8619" s="17" t="str">
        <f>IF(ISBLANK('AH input'!A8650)  + N("Tékkað hvort launagreiðandi hefur ritað nýja línu, skila blank ef svo er ekki"),"",
TEXT('AH input'!A8650,"0000")
&amp;TEXT('AH input'!B8650,"00")
&amp;TEXT('AH input'!C8650,"000000")
&amp;TEXT('AH input'!D8650,"00")
&amp;TEXT('AH input'!E8650,"0000000000")
&amp;"  "
&amp;TEXT('AH input'!G8650,"00")
&amp;"       "
&amp;TEXT('AH input'!H8650,"000000000")
&amp;"00"
&amp;TEXT('AH input'!I8650,"000000000")
&amp;"                      "
&amp;TEXT('AH input'!J8650,"0"))</f>
        <v/>
      </c>
    </row>
    <row r="8620" spans="1:1">
      <c r="A8620" s="17" t="str">
        <f>IF(ISBLANK('AH input'!A8651)  + N("Tékkað hvort launagreiðandi hefur ritað nýja línu, skila blank ef svo er ekki"),"",
TEXT('AH input'!A8651,"0000")
&amp;TEXT('AH input'!B8651,"00")
&amp;TEXT('AH input'!C8651,"000000")
&amp;TEXT('AH input'!D8651,"00")
&amp;TEXT('AH input'!E8651,"0000000000")
&amp;"  "
&amp;TEXT('AH input'!G8651,"00")
&amp;"       "
&amp;TEXT('AH input'!H8651,"000000000")
&amp;"00"
&amp;TEXT('AH input'!I8651,"000000000")
&amp;"                      "
&amp;TEXT('AH input'!J8651,"0"))</f>
        <v/>
      </c>
    </row>
    <row r="8621" spans="1:1">
      <c r="A8621" s="17" t="str">
        <f>IF(ISBLANK('AH input'!A8652)  + N("Tékkað hvort launagreiðandi hefur ritað nýja línu, skila blank ef svo er ekki"),"",
TEXT('AH input'!A8652,"0000")
&amp;TEXT('AH input'!B8652,"00")
&amp;TEXT('AH input'!C8652,"000000")
&amp;TEXT('AH input'!D8652,"00")
&amp;TEXT('AH input'!E8652,"0000000000")
&amp;"  "
&amp;TEXT('AH input'!G8652,"00")
&amp;"       "
&amp;TEXT('AH input'!H8652,"000000000")
&amp;"00"
&amp;TEXT('AH input'!I8652,"000000000")
&amp;"                      "
&amp;TEXT('AH input'!J8652,"0"))</f>
        <v/>
      </c>
    </row>
    <row r="8622" spans="1:1">
      <c r="A8622" s="17" t="str">
        <f>IF(ISBLANK('AH input'!A8653)  + N("Tékkað hvort launagreiðandi hefur ritað nýja línu, skila blank ef svo er ekki"),"",
TEXT('AH input'!A8653,"0000")
&amp;TEXT('AH input'!B8653,"00")
&amp;TEXT('AH input'!C8653,"000000")
&amp;TEXT('AH input'!D8653,"00")
&amp;TEXT('AH input'!E8653,"0000000000")
&amp;"  "
&amp;TEXT('AH input'!G8653,"00")
&amp;"       "
&amp;TEXT('AH input'!H8653,"000000000")
&amp;"00"
&amp;TEXT('AH input'!I8653,"000000000")
&amp;"                      "
&amp;TEXT('AH input'!J8653,"0"))</f>
        <v/>
      </c>
    </row>
    <row r="8623" spans="1:1">
      <c r="A8623" s="17" t="str">
        <f>IF(ISBLANK('AH input'!A8654)  + N("Tékkað hvort launagreiðandi hefur ritað nýja línu, skila blank ef svo er ekki"),"",
TEXT('AH input'!A8654,"0000")
&amp;TEXT('AH input'!B8654,"00")
&amp;TEXT('AH input'!C8654,"000000")
&amp;TEXT('AH input'!D8654,"00")
&amp;TEXT('AH input'!E8654,"0000000000")
&amp;"  "
&amp;TEXT('AH input'!G8654,"00")
&amp;"       "
&amp;TEXT('AH input'!H8654,"000000000")
&amp;"00"
&amp;TEXT('AH input'!I8654,"000000000")
&amp;"                      "
&amp;TEXT('AH input'!J8654,"0"))</f>
        <v/>
      </c>
    </row>
    <row r="8624" spans="1:1">
      <c r="A8624" s="17" t="str">
        <f>IF(ISBLANK('AH input'!A8655)  + N("Tékkað hvort launagreiðandi hefur ritað nýja línu, skila blank ef svo er ekki"),"",
TEXT('AH input'!A8655,"0000")
&amp;TEXT('AH input'!B8655,"00")
&amp;TEXT('AH input'!C8655,"000000")
&amp;TEXT('AH input'!D8655,"00")
&amp;TEXT('AH input'!E8655,"0000000000")
&amp;"  "
&amp;TEXT('AH input'!G8655,"00")
&amp;"       "
&amp;TEXT('AH input'!H8655,"000000000")
&amp;"00"
&amp;TEXT('AH input'!I8655,"000000000")
&amp;"                      "
&amp;TEXT('AH input'!J8655,"0"))</f>
        <v/>
      </c>
    </row>
    <row r="8625" spans="1:1">
      <c r="A8625" s="17" t="str">
        <f>IF(ISBLANK('AH input'!A8656)  + N("Tékkað hvort launagreiðandi hefur ritað nýja línu, skila blank ef svo er ekki"),"",
TEXT('AH input'!A8656,"0000")
&amp;TEXT('AH input'!B8656,"00")
&amp;TEXT('AH input'!C8656,"000000")
&amp;TEXT('AH input'!D8656,"00")
&amp;TEXT('AH input'!E8656,"0000000000")
&amp;"  "
&amp;TEXT('AH input'!G8656,"00")
&amp;"       "
&amp;TEXT('AH input'!H8656,"000000000")
&amp;"00"
&amp;TEXT('AH input'!I8656,"000000000")
&amp;"                      "
&amp;TEXT('AH input'!J8656,"0"))</f>
        <v/>
      </c>
    </row>
    <row r="8626" spans="1:1">
      <c r="A8626" s="17" t="str">
        <f>IF(ISBLANK('AH input'!A8657)  + N("Tékkað hvort launagreiðandi hefur ritað nýja línu, skila blank ef svo er ekki"),"",
TEXT('AH input'!A8657,"0000")
&amp;TEXT('AH input'!B8657,"00")
&amp;TEXT('AH input'!C8657,"000000")
&amp;TEXT('AH input'!D8657,"00")
&amp;TEXT('AH input'!E8657,"0000000000")
&amp;"  "
&amp;TEXT('AH input'!G8657,"00")
&amp;"       "
&amp;TEXT('AH input'!H8657,"000000000")
&amp;"00"
&amp;TEXT('AH input'!I8657,"000000000")
&amp;"                      "
&amp;TEXT('AH input'!J8657,"0"))</f>
        <v/>
      </c>
    </row>
    <row r="8627" spans="1:1">
      <c r="A8627" s="17" t="str">
        <f>IF(ISBLANK('AH input'!A8658)  + N("Tékkað hvort launagreiðandi hefur ritað nýja línu, skila blank ef svo er ekki"),"",
TEXT('AH input'!A8658,"0000")
&amp;TEXT('AH input'!B8658,"00")
&amp;TEXT('AH input'!C8658,"000000")
&amp;TEXT('AH input'!D8658,"00")
&amp;TEXT('AH input'!E8658,"0000000000")
&amp;"  "
&amp;TEXT('AH input'!G8658,"00")
&amp;"       "
&amp;TEXT('AH input'!H8658,"000000000")
&amp;"00"
&amp;TEXT('AH input'!I8658,"000000000")
&amp;"                      "
&amp;TEXT('AH input'!J8658,"0"))</f>
        <v/>
      </c>
    </row>
    <row r="8628" spans="1:1">
      <c r="A8628" s="17" t="str">
        <f>IF(ISBLANK('AH input'!A8659)  + N("Tékkað hvort launagreiðandi hefur ritað nýja línu, skila blank ef svo er ekki"),"",
TEXT('AH input'!A8659,"0000")
&amp;TEXT('AH input'!B8659,"00")
&amp;TEXT('AH input'!C8659,"000000")
&amp;TEXT('AH input'!D8659,"00")
&amp;TEXT('AH input'!E8659,"0000000000")
&amp;"  "
&amp;TEXT('AH input'!G8659,"00")
&amp;"       "
&amp;TEXT('AH input'!H8659,"000000000")
&amp;"00"
&amp;TEXT('AH input'!I8659,"000000000")
&amp;"                      "
&amp;TEXT('AH input'!J8659,"0"))</f>
        <v/>
      </c>
    </row>
    <row r="8629" spans="1:1">
      <c r="A8629" s="17" t="str">
        <f>IF(ISBLANK('AH input'!A8660)  + N("Tékkað hvort launagreiðandi hefur ritað nýja línu, skila blank ef svo er ekki"),"",
TEXT('AH input'!A8660,"0000")
&amp;TEXT('AH input'!B8660,"00")
&amp;TEXT('AH input'!C8660,"000000")
&amp;TEXT('AH input'!D8660,"00")
&amp;TEXT('AH input'!E8660,"0000000000")
&amp;"  "
&amp;TEXT('AH input'!G8660,"00")
&amp;"       "
&amp;TEXT('AH input'!H8660,"000000000")
&amp;"00"
&amp;TEXT('AH input'!I8660,"000000000")
&amp;"                      "
&amp;TEXT('AH input'!J8660,"0"))</f>
        <v/>
      </c>
    </row>
    <row r="8630" spans="1:1">
      <c r="A8630" s="17" t="str">
        <f>IF(ISBLANK('AH input'!A8661)  + N("Tékkað hvort launagreiðandi hefur ritað nýja línu, skila blank ef svo er ekki"),"",
TEXT('AH input'!A8661,"0000")
&amp;TEXT('AH input'!B8661,"00")
&amp;TEXT('AH input'!C8661,"000000")
&amp;TEXT('AH input'!D8661,"00")
&amp;TEXT('AH input'!E8661,"0000000000")
&amp;"  "
&amp;TEXT('AH input'!G8661,"00")
&amp;"       "
&amp;TEXT('AH input'!H8661,"000000000")
&amp;"00"
&amp;TEXT('AH input'!I8661,"000000000")
&amp;"                      "
&amp;TEXT('AH input'!J8661,"0"))</f>
        <v/>
      </c>
    </row>
    <row r="8631" spans="1:1">
      <c r="A8631" s="17" t="str">
        <f>IF(ISBLANK('AH input'!A8662)  + N("Tékkað hvort launagreiðandi hefur ritað nýja línu, skila blank ef svo er ekki"),"",
TEXT('AH input'!A8662,"0000")
&amp;TEXT('AH input'!B8662,"00")
&amp;TEXT('AH input'!C8662,"000000")
&amp;TEXT('AH input'!D8662,"00")
&amp;TEXT('AH input'!E8662,"0000000000")
&amp;"  "
&amp;TEXT('AH input'!G8662,"00")
&amp;"       "
&amp;TEXT('AH input'!H8662,"000000000")
&amp;"00"
&amp;TEXT('AH input'!I8662,"000000000")
&amp;"                      "
&amp;TEXT('AH input'!J8662,"0"))</f>
        <v/>
      </c>
    </row>
    <row r="8632" spans="1:1">
      <c r="A8632" s="17" t="str">
        <f>IF(ISBLANK('AH input'!A8663)  + N("Tékkað hvort launagreiðandi hefur ritað nýja línu, skila blank ef svo er ekki"),"",
TEXT('AH input'!A8663,"0000")
&amp;TEXT('AH input'!B8663,"00")
&amp;TEXT('AH input'!C8663,"000000")
&amp;TEXT('AH input'!D8663,"00")
&amp;TEXT('AH input'!E8663,"0000000000")
&amp;"  "
&amp;TEXT('AH input'!G8663,"00")
&amp;"       "
&amp;TEXT('AH input'!H8663,"000000000")
&amp;"00"
&amp;TEXT('AH input'!I8663,"000000000")
&amp;"                      "
&amp;TEXT('AH input'!J8663,"0"))</f>
        <v/>
      </c>
    </row>
    <row r="8633" spans="1:1">
      <c r="A8633" s="17" t="str">
        <f>IF(ISBLANK('AH input'!A8664)  + N("Tékkað hvort launagreiðandi hefur ritað nýja línu, skila blank ef svo er ekki"),"",
TEXT('AH input'!A8664,"0000")
&amp;TEXT('AH input'!B8664,"00")
&amp;TEXT('AH input'!C8664,"000000")
&amp;TEXT('AH input'!D8664,"00")
&amp;TEXT('AH input'!E8664,"0000000000")
&amp;"  "
&amp;TEXT('AH input'!G8664,"00")
&amp;"       "
&amp;TEXT('AH input'!H8664,"000000000")
&amp;"00"
&amp;TEXT('AH input'!I8664,"000000000")
&amp;"                      "
&amp;TEXT('AH input'!J8664,"0"))</f>
        <v/>
      </c>
    </row>
    <row r="8634" spans="1:1">
      <c r="A8634" s="17" t="str">
        <f>IF(ISBLANK('AH input'!A8665)  + N("Tékkað hvort launagreiðandi hefur ritað nýja línu, skila blank ef svo er ekki"),"",
TEXT('AH input'!A8665,"0000")
&amp;TEXT('AH input'!B8665,"00")
&amp;TEXT('AH input'!C8665,"000000")
&amp;TEXT('AH input'!D8665,"00")
&amp;TEXT('AH input'!E8665,"0000000000")
&amp;"  "
&amp;TEXT('AH input'!G8665,"00")
&amp;"       "
&amp;TEXT('AH input'!H8665,"000000000")
&amp;"00"
&amp;TEXT('AH input'!I8665,"000000000")
&amp;"                      "
&amp;TEXT('AH input'!J8665,"0"))</f>
        <v/>
      </c>
    </row>
    <row r="8635" spans="1:1">
      <c r="A8635" s="17" t="str">
        <f>IF(ISBLANK('AH input'!A8666)  + N("Tékkað hvort launagreiðandi hefur ritað nýja línu, skila blank ef svo er ekki"),"",
TEXT('AH input'!A8666,"0000")
&amp;TEXT('AH input'!B8666,"00")
&amp;TEXT('AH input'!C8666,"000000")
&amp;TEXT('AH input'!D8666,"00")
&amp;TEXT('AH input'!E8666,"0000000000")
&amp;"  "
&amp;TEXT('AH input'!G8666,"00")
&amp;"       "
&amp;TEXT('AH input'!H8666,"000000000")
&amp;"00"
&amp;TEXT('AH input'!I8666,"000000000")
&amp;"                      "
&amp;TEXT('AH input'!J8666,"0"))</f>
        <v/>
      </c>
    </row>
    <row r="8636" spans="1:1">
      <c r="A8636" s="17" t="str">
        <f>IF(ISBLANK('AH input'!A8667)  + N("Tékkað hvort launagreiðandi hefur ritað nýja línu, skila blank ef svo er ekki"),"",
TEXT('AH input'!A8667,"0000")
&amp;TEXT('AH input'!B8667,"00")
&amp;TEXT('AH input'!C8667,"000000")
&amp;TEXT('AH input'!D8667,"00")
&amp;TEXT('AH input'!E8667,"0000000000")
&amp;"  "
&amp;TEXT('AH input'!G8667,"00")
&amp;"       "
&amp;TEXT('AH input'!H8667,"000000000")
&amp;"00"
&amp;TEXT('AH input'!I8667,"000000000")
&amp;"                      "
&amp;TEXT('AH input'!J8667,"0"))</f>
        <v/>
      </c>
    </row>
    <row r="8637" spans="1:1">
      <c r="A8637" s="17" t="str">
        <f>IF(ISBLANK('AH input'!A8668)  + N("Tékkað hvort launagreiðandi hefur ritað nýja línu, skila blank ef svo er ekki"),"",
TEXT('AH input'!A8668,"0000")
&amp;TEXT('AH input'!B8668,"00")
&amp;TEXT('AH input'!C8668,"000000")
&amp;TEXT('AH input'!D8668,"00")
&amp;TEXT('AH input'!E8668,"0000000000")
&amp;"  "
&amp;TEXT('AH input'!G8668,"00")
&amp;"       "
&amp;TEXT('AH input'!H8668,"000000000")
&amp;"00"
&amp;TEXT('AH input'!I8668,"000000000")
&amp;"                      "
&amp;TEXT('AH input'!J8668,"0"))</f>
        <v/>
      </c>
    </row>
    <row r="8638" spans="1:1">
      <c r="A8638" s="17" t="str">
        <f>IF(ISBLANK('AH input'!A8669)  + N("Tékkað hvort launagreiðandi hefur ritað nýja línu, skila blank ef svo er ekki"),"",
TEXT('AH input'!A8669,"0000")
&amp;TEXT('AH input'!B8669,"00")
&amp;TEXT('AH input'!C8669,"000000")
&amp;TEXT('AH input'!D8669,"00")
&amp;TEXT('AH input'!E8669,"0000000000")
&amp;"  "
&amp;TEXT('AH input'!G8669,"00")
&amp;"       "
&amp;TEXT('AH input'!H8669,"000000000")
&amp;"00"
&amp;TEXT('AH input'!I8669,"000000000")
&amp;"                      "
&amp;TEXT('AH input'!J8669,"0"))</f>
        <v/>
      </c>
    </row>
    <row r="8639" spans="1:1">
      <c r="A8639" s="17" t="str">
        <f>IF(ISBLANK('AH input'!A8670)  + N("Tékkað hvort launagreiðandi hefur ritað nýja línu, skila blank ef svo er ekki"),"",
TEXT('AH input'!A8670,"0000")
&amp;TEXT('AH input'!B8670,"00")
&amp;TEXT('AH input'!C8670,"000000")
&amp;TEXT('AH input'!D8670,"00")
&amp;TEXT('AH input'!E8670,"0000000000")
&amp;"  "
&amp;TEXT('AH input'!G8670,"00")
&amp;"       "
&amp;TEXT('AH input'!H8670,"000000000")
&amp;"00"
&amp;TEXT('AH input'!I8670,"000000000")
&amp;"                      "
&amp;TEXT('AH input'!J8670,"0"))</f>
        <v/>
      </c>
    </row>
    <row r="8640" spans="1:1">
      <c r="A8640" s="17" t="str">
        <f>IF(ISBLANK('AH input'!A8671)  + N("Tékkað hvort launagreiðandi hefur ritað nýja línu, skila blank ef svo er ekki"),"",
TEXT('AH input'!A8671,"0000")
&amp;TEXT('AH input'!B8671,"00")
&amp;TEXT('AH input'!C8671,"000000")
&amp;TEXT('AH input'!D8671,"00")
&amp;TEXT('AH input'!E8671,"0000000000")
&amp;"  "
&amp;TEXT('AH input'!G8671,"00")
&amp;"       "
&amp;TEXT('AH input'!H8671,"000000000")
&amp;"00"
&amp;TEXT('AH input'!I8671,"000000000")
&amp;"                      "
&amp;TEXT('AH input'!J8671,"0"))</f>
        <v/>
      </c>
    </row>
    <row r="8641" spans="1:1">
      <c r="A8641" s="17" t="str">
        <f>IF(ISBLANK('AH input'!A8672)  + N("Tékkað hvort launagreiðandi hefur ritað nýja línu, skila blank ef svo er ekki"),"",
TEXT('AH input'!A8672,"0000")
&amp;TEXT('AH input'!B8672,"00")
&amp;TEXT('AH input'!C8672,"000000")
&amp;TEXT('AH input'!D8672,"00")
&amp;TEXT('AH input'!E8672,"0000000000")
&amp;"  "
&amp;TEXT('AH input'!G8672,"00")
&amp;"       "
&amp;TEXT('AH input'!H8672,"000000000")
&amp;"00"
&amp;TEXT('AH input'!I8672,"000000000")
&amp;"                      "
&amp;TEXT('AH input'!J8672,"0"))</f>
        <v/>
      </c>
    </row>
    <row r="8642" spans="1:1">
      <c r="A8642" s="17" t="str">
        <f>IF(ISBLANK('AH input'!A8673)  + N("Tékkað hvort launagreiðandi hefur ritað nýja línu, skila blank ef svo er ekki"),"",
TEXT('AH input'!A8673,"0000")
&amp;TEXT('AH input'!B8673,"00")
&amp;TEXT('AH input'!C8673,"000000")
&amp;TEXT('AH input'!D8673,"00")
&amp;TEXT('AH input'!E8673,"0000000000")
&amp;"  "
&amp;TEXT('AH input'!G8673,"00")
&amp;"       "
&amp;TEXT('AH input'!H8673,"000000000")
&amp;"00"
&amp;TEXT('AH input'!I8673,"000000000")
&amp;"                      "
&amp;TEXT('AH input'!J8673,"0"))</f>
        <v/>
      </c>
    </row>
    <row r="8643" spans="1:1">
      <c r="A8643" s="17" t="str">
        <f>IF(ISBLANK('AH input'!A8674)  + N("Tékkað hvort launagreiðandi hefur ritað nýja línu, skila blank ef svo er ekki"),"",
TEXT('AH input'!A8674,"0000")
&amp;TEXT('AH input'!B8674,"00")
&amp;TEXT('AH input'!C8674,"000000")
&amp;TEXT('AH input'!D8674,"00")
&amp;TEXT('AH input'!E8674,"0000000000")
&amp;"  "
&amp;TEXT('AH input'!G8674,"00")
&amp;"       "
&amp;TEXT('AH input'!H8674,"000000000")
&amp;"00"
&amp;TEXT('AH input'!I8674,"000000000")
&amp;"                      "
&amp;TEXT('AH input'!J8674,"0"))</f>
        <v/>
      </c>
    </row>
    <row r="8644" spans="1:1">
      <c r="A8644" s="17" t="str">
        <f>IF(ISBLANK('AH input'!A8675)  + N("Tékkað hvort launagreiðandi hefur ritað nýja línu, skila blank ef svo er ekki"),"",
TEXT('AH input'!A8675,"0000")
&amp;TEXT('AH input'!B8675,"00")
&amp;TEXT('AH input'!C8675,"000000")
&amp;TEXT('AH input'!D8675,"00")
&amp;TEXT('AH input'!E8675,"0000000000")
&amp;"  "
&amp;TEXT('AH input'!G8675,"00")
&amp;"       "
&amp;TEXT('AH input'!H8675,"000000000")
&amp;"00"
&amp;TEXT('AH input'!I8675,"000000000")
&amp;"                      "
&amp;TEXT('AH input'!J8675,"0"))</f>
        <v/>
      </c>
    </row>
    <row r="8645" spans="1:1">
      <c r="A8645" s="17" t="str">
        <f>IF(ISBLANK('AH input'!A8676)  + N("Tékkað hvort launagreiðandi hefur ritað nýja línu, skila blank ef svo er ekki"),"",
TEXT('AH input'!A8676,"0000")
&amp;TEXT('AH input'!B8676,"00")
&amp;TEXT('AH input'!C8676,"000000")
&amp;TEXT('AH input'!D8676,"00")
&amp;TEXT('AH input'!E8676,"0000000000")
&amp;"  "
&amp;TEXT('AH input'!G8676,"00")
&amp;"       "
&amp;TEXT('AH input'!H8676,"000000000")
&amp;"00"
&amp;TEXT('AH input'!I8676,"000000000")
&amp;"                      "
&amp;TEXT('AH input'!J8676,"0"))</f>
        <v/>
      </c>
    </row>
    <row r="8646" spans="1:1">
      <c r="A8646" s="17" t="str">
        <f>IF(ISBLANK('AH input'!A8677)  + N("Tékkað hvort launagreiðandi hefur ritað nýja línu, skila blank ef svo er ekki"),"",
TEXT('AH input'!A8677,"0000")
&amp;TEXT('AH input'!B8677,"00")
&amp;TEXT('AH input'!C8677,"000000")
&amp;TEXT('AH input'!D8677,"00")
&amp;TEXT('AH input'!E8677,"0000000000")
&amp;"  "
&amp;TEXT('AH input'!G8677,"00")
&amp;"       "
&amp;TEXT('AH input'!H8677,"000000000")
&amp;"00"
&amp;TEXT('AH input'!I8677,"000000000")
&amp;"                      "
&amp;TEXT('AH input'!J8677,"0"))</f>
        <v/>
      </c>
    </row>
    <row r="8647" spans="1:1">
      <c r="A8647" s="17" t="str">
        <f>IF(ISBLANK('AH input'!A8678)  + N("Tékkað hvort launagreiðandi hefur ritað nýja línu, skila blank ef svo er ekki"),"",
TEXT('AH input'!A8678,"0000")
&amp;TEXT('AH input'!B8678,"00")
&amp;TEXT('AH input'!C8678,"000000")
&amp;TEXT('AH input'!D8678,"00")
&amp;TEXT('AH input'!E8678,"0000000000")
&amp;"  "
&amp;TEXT('AH input'!G8678,"00")
&amp;"       "
&amp;TEXT('AH input'!H8678,"000000000")
&amp;"00"
&amp;TEXT('AH input'!I8678,"000000000")
&amp;"                      "
&amp;TEXT('AH input'!J8678,"0"))</f>
        <v/>
      </c>
    </row>
    <row r="8648" spans="1:1">
      <c r="A8648" s="17" t="str">
        <f>IF(ISBLANK('AH input'!A8679)  + N("Tékkað hvort launagreiðandi hefur ritað nýja línu, skila blank ef svo er ekki"),"",
TEXT('AH input'!A8679,"0000")
&amp;TEXT('AH input'!B8679,"00")
&amp;TEXT('AH input'!C8679,"000000")
&amp;TEXT('AH input'!D8679,"00")
&amp;TEXT('AH input'!E8679,"0000000000")
&amp;"  "
&amp;TEXT('AH input'!G8679,"00")
&amp;"       "
&amp;TEXT('AH input'!H8679,"000000000")
&amp;"00"
&amp;TEXT('AH input'!I8679,"000000000")
&amp;"                      "
&amp;TEXT('AH input'!J8679,"0"))</f>
        <v/>
      </c>
    </row>
    <row r="8649" spans="1:1">
      <c r="A8649" s="17" t="str">
        <f>IF(ISBLANK('AH input'!A8680)  + N("Tékkað hvort launagreiðandi hefur ritað nýja línu, skila blank ef svo er ekki"),"",
TEXT('AH input'!A8680,"0000")
&amp;TEXT('AH input'!B8680,"00")
&amp;TEXT('AH input'!C8680,"000000")
&amp;TEXT('AH input'!D8680,"00")
&amp;TEXT('AH input'!E8680,"0000000000")
&amp;"  "
&amp;TEXT('AH input'!G8680,"00")
&amp;"       "
&amp;TEXT('AH input'!H8680,"000000000")
&amp;"00"
&amp;TEXT('AH input'!I8680,"000000000")
&amp;"                      "
&amp;TEXT('AH input'!J8680,"0"))</f>
        <v/>
      </c>
    </row>
    <row r="8650" spans="1:1">
      <c r="A8650" s="17" t="str">
        <f>IF(ISBLANK('AH input'!A8681)  + N("Tékkað hvort launagreiðandi hefur ritað nýja línu, skila blank ef svo er ekki"),"",
TEXT('AH input'!A8681,"0000")
&amp;TEXT('AH input'!B8681,"00")
&amp;TEXT('AH input'!C8681,"000000")
&amp;TEXT('AH input'!D8681,"00")
&amp;TEXT('AH input'!E8681,"0000000000")
&amp;"  "
&amp;TEXT('AH input'!G8681,"00")
&amp;"       "
&amp;TEXT('AH input'!H8681,"000000000")
&amp;"00"
&amp;TEXT('AH input'!I8681,"000000000")
&amp;"                      "
&amp;TEXT('AH input'!J8681,"0"))</f>
        <v/>
      </c>
    </row>
    <row r="8651" spans="1:1">
      <c r="A8651" s="17" t="str">
        <f>IF(ISBLANK('AH input'!A8682)  + N("Tékkað hvort launagreiðandi hefur ritað nýja línu, skila blank ef svo er ekki"),"",
TEXT('AH input'!A8682,"0000")
&amp;TEXT('AH input'!B8682,"00")
&amp;TEXT('AH input'!C8682,"000000")
&amp;TEXT('AH input'!D8682,"00")
&amp;TEXT('AH input'!E8682,"0000000000")
&amp;"  "
&amp;TEXT('AH input'!G8682,"00")
&amp;"       "
&amp;TEXT('AH input'!H8682,"000000000")
&amp;"00"
&amp;TEXT('AH input'!I8682,"000000000")
&amp;"                      "
&amp;TEXT('AH input'!J8682,"0"))</f>
        <v/>
      </c>
    </row>
    <row r="8652" spans="1:1">
      <c r="A8652" s="17" t="str">
        <f>IF(ISBLANK('AH input'!A8683)  + N("Tékkað hvort launagreiðandi hefur ritað nýja línu, skila blank ef svo er ekki"),"",
TEXT('AH input'!A8683,"0000")
&amp;TEXT('AH input'!B8683,"00")
&amp;TEXT('AH input'!C8683,"000000")
&amp;TEXT('AH input'!D8683,"00")
&amp;TEXT('AH input'!E8683,"0000000000")
&amp;"  "
&amp;TEXT('AH input'!G8683,"00")
&amp;"       "
&amp;TEXT('AH input'!H8683,"000000000")
&amp;"00"
&amp;TEXT('AH input'!I8683,"000000000")
&amp;"                      "
&amp;TEXT('AH input'!J8683,"0"))</f>
        <v/>
      </c>
    </row>
    <row r="8653" spans="1:1">
      <c r="A8653" s="17" t="str">
        <f>IF(ISBLANK('AH input'!A8684)  + N("Tékkað hvort launagreiðandi hefur ritað nýja línu, skila blank ef svo er ekki"),"",
TEXT('AH input'!A8684,"0000")
&amp;TEXT('AH input'!B8684,"00")
&amp;TEXT('AH input'!C8684,"000000")
&amp;TEXT('AH input'!D8684,"00")
&amp;TEXT('AH input'!E8684,"0000000000")
&amp;"  "
&amp;TEXT('AH input'!G8684,"00")
&amp;"       "
&amp;TEXT('AH input'!H8684,"000000000")
&amp;"00"
&amp;TEXT('AH input'!I8684,"000000000")
&amp;"                      "
&amp;TEXT('AH input'!J8684,"0"))</f>
        <v/>
      </c>
    </row>
    <row r="8654" spans="1:1">
      <c r="A8654" s="17" t="str">
        <f>IF(ISBLANK('AH input'!A8685)  + N("Tékkað hvort launagreiðandi hefur ritað nýja línu, skila blank ef svo er ekki"),"",
TEXT('AH input'!A8685,"0000")
&amp;TEXT('AH input'!B8685,"00")
&amp;TEXT('AH input'!C8685,"000000")
&amp;TEXT('AH input'!D8685,"00")
&amp;TEXT('AH input'!E8685,"0000000000")
&amp;"  "
&amp;TEXT('AH input'!G8685,"00")
&amp;"       "
&amp;TEXT('AH input'!H8685,"000000000")
&amp;"00"
&amp;TEXT('AH input'!I8685,"000000000")
&amp;"                      "
&amp;TEXT('AH input'!J8685,"0"))</f>
        <v/>
      </c>
    </row>
    <row r="8655" spans="1:1">
      <c r="A8655" s="17" t="str">
        <f>IF(ISBLANK('AH input'!A8686)  + N("Tékkað hvort launagreiðandi hefur ritað nýja línu, skila blank ef svo er ekki"),"",
TEXT('AH input'!A8686,"0000")
&amp;TEXT('AH input'!B8686,"00")
&amp;TEXT('AH input'!C8686,"000000")
&amp;TEXT('AH input'!D8686,"00")
&amp;TEXT('AH input'!E8686,"0000000000")
&amp;"  "
&amp;TEXT('AH input'!G8686,"00")
&amp;"       "
&amp;TEXT('AH input'!H8686,"000000000")
&amp;"00"
&amp;TEXT('AH input'!I8686,"000000000")
&amp;"                      "
&amp;TEXT('AH input'!J8686,"0"))</f>
        <v/>
      </c>
    </row>
    <row r="8656" spans="1:1">
      <c r="A8656" s="17" t="str">
        <f>IF(ISBLANK('AH input'!A8687)  + N("Tékkað hvort launagreiðandi hefur ritað nýja línu, skila blank ef svo er ekki"),"",
TEXT('AH input'!A8687,"0000")
&amp;TEXT('AH input'!B8687,"00")
&amp;TEXT('AH input'!C8687,"000000")
&amp;TEXT('AH input'!D8687,"00")
&amp;TEXT('AH input'!E8687,"0000000000")
&amp;"  "
&amp;TEXT('AH input'!G8687,"00")
&amp;"       "
&amp;TEXT('AH input'!H8687,"000000000")
&amp;"00"
&amp;TEXT('AH input'!I8687,"000000000")
&amp;"                      "
&amp;TEXT('AH input'!J8687,"0"))</f>
        <v/>
      </c>
    </row>
    <row r="8657" spans="1:1">
      <c r="A8657" s="17" t="str">
        <f>IF(ISBLANK('AH input'!A8688)  + N("Tékkað hvort launagreiðandi hefur ritað nýja línu, skila blank ef svo er ekki"),"",
TEXT('AH input'!A8688,"0000")
&amp;TEXT('AH input'!B8688,"00")
&amp;TEXT('AH input'!C8688,"000000")
&amp;TEXT('AH input'!D8688,"00")
&amp;TEXT('AH input'!E8688,"0000000000")
&amp;"  "
&amp;TEXT('AH input'!G8688,"00")
&amp;"       "
&amp;TEXT('AH input'!H8688,"000000000")
&amp;"00"
&amp;TEXT('AH input'!I8688,"000000000")
&amp;"                      "
&amp;TEXT('AH input'!J8688,"0"))</f>
        <v/>
      </c>
    </row>
    <row r="8658" spans="1:1">
      <c r="A8658" s="17" t="str">
        <f>IF(ISBLANK('AH input'!A8689)  + N("Tékkað hvort launagreiðandi hefur ritað nýja línu, skila blank ef svo er ekki"),"",
TEXT('AH input'!A8689,"0000")
&amp;TEXT('AH input'!B8689,"00")
&amp;TEXT('AH input'!C8689,"000000")
&amp;TEXT('AH input'!D8689,"00")
&amp;TEXT('AH input'!E8689,"0000000000")
&amp;"  "
&amp;TEXT('AH input'!G8689,"00")
&amp;"       "
&amp;TEXT('AH input'!H8689,"000000000")
&amp;"00"
&amp;TEXT('AH input'!I8689,"000000000")
&amp;"                      "
&amp;TEXT('AH input'!J8689,"0"))</f>
        <v/>
      </c>
    </row>
    <row r="8659" spans="1:1">
      <c r="A8659" s="17" t="str">
        <f>IF(ISBLANK('AH input'!A8690)  + N("Tékkað hvort launagreiðandi hefur ritað nýja línu, skila blank ef svo er ekki"),"",
TEXT('AH input'!A8690,"0000")
&amp;TEXT('AH input'!B8690,"00")
&amp;TEXT('AH input'!C8690,"000000")
&amp;TEXT('AH input'!D8690,"00")
&amp;TEXT('AH input'!E8690,"0000000000")
&amp;"  "
&amp;TEXT('AH input'!G8690,"00")
&amp;"       "
&amp;TEXT('AH input'!H8690,"000000000")
&amp;"00"
&amp;TEXT('AH input'!I8690,"000000000")
&amp;"                      "
&amp;TEXT('AH input'!J8690,"0"))</f>
        <v/>
      </c>
    </row>
    <row r="8660" spans="1:1">
      <c r="A8660" s="17" t="str">
        <f>IF(ISBLANK('AH input'!A8691)  + N("Tékkað hvort launagreiðandi hefur ritað nýja línu, skila blank ef svo er ekki"),"",
TEXT('AH input'!A8691,"0000")
&amp;TEXT('AH input'!B8691,"00")
&amp;TEXT('AH input'!C8691,"000000")
&amp;TEXT('AH input'!D8691,"00")
&amp;TEXT('AH input'!E8691,"0000000000")
&amp;"  "
&amp;TEXT('AH input'!G8691,"00")
&amp;"       "
&amp;TEXT('AH input'!H8691,"000000000")
&amp;"00"
&amp;TEXT('AH input'!I8691,"000000000")
&amp;"                      "
&amp;TEXT('AH input'!J8691,"0"))</f>
        <v/>
      </c>
    </row>
    <row r="8661" spans="1:1">
      <c r="A8661" s="17" t="str">
        <f>IF(ISBLANK('AH input'!A8692)  + N("Tékkað hvort launagreiðandi hefur ritað nýja línu, skila blank ef svo er ekki"),"",
TEXT('AH input'!A8692,"0000")
&amp;TEXT('AH input'!B8692,"00")
&amp;TEXT('AH input'!C8692,"000000")
&amp;TEXT('AH input'!D8692,"00")
&amp;TEXT('AH input'!E8692,"0000000000")
&amp;"  "
&amp;TEXT('AH input'!G8692,"00")
&amp;"       "
&amp;TEXT('AH input'!H8692,"000000000")
&amp;"00"
&amp;TEXT('AH input'!I8692,"000000000")
&amp;"                      "
&amp;TEXT('AH input'!J8692,"0"))</f>
        <v/>
      </c>
    </row>
    <row r="8662" spans="1:1">
      <c r="A8662" s="17" t="str">
        <f>IF(ISBLANK('AH input'!A8693)  + N("Tékkað hvort launagreiðandi hefur ritað nýja línu, skila blank ef svo er ekki"),"",
TEXT('AH input'!A8693,"0000")
&amp;TEXT('AH input'!B8693,"00")
&amp;TEXT('AH input'!C8693,"000000")
&amp;TEXT('AH input'!D8693,"00")
&amp;TEXT('AH input'!E8693,"0000000000")
&amp;"  "
&amp;TEXT('AH input'!G8693,"00")
&amp;"       "
&amp;TEXT('AH input'!H8693,"000000000")
&amp;"00"
&amp;TEXT('AH input'!I8693,"000000000")
&amp;"                      "
&amp;TEXT('AH input'!J8693,"0"))</f>
        <v/>
      </c>
    </row>
    <row r="8663" spans="1:1">
      <c r="A8663" s="17" t="str">
        <f>IF(ISBLANK('AH input'!A8694)  + N("Tékkað hvort launagreiðandi hefur ritað nýja línu, skila blank ef svo er ekki"),"",
TEXT('AH input'!A8694,"0000")
&amp;TEXT('AH input'!B8694,"00")
&amp;TEXT('AH input'!C8694,"000000")
&amp;TEXT('AH input'!D8694,"00")
&amp;TEXT('AH input'!E8694,"0000000000")
&amp;"  "
&amp;TEXT('AH input'!G8694,"00")
&amp;"       "
&amp;TEXT('AH input'!H8694,"000000000")
&amp;"00"
&amp;TEXT('AH input'!I8694,"000000000")
&amp;"                      "
&amp;TEXT('AH input'!J8694,"0"))</f>
        <v/>
      </c>
    </row>
    <row r="8664" spans="1:1">
      <c r="A8664" s="17" t="str">
        <f>IF(ISBLANK('AH input'!A8695)  + N("Tékkað hvort launagreiðandi hefur ritað nýja línu, skila blank ef svo er ekki"),"",
TEXT('AH input'!A8695,"0000")
&amp;TEXT('AH input'!B8695,"00")
&amp;TEXT('AH input'!C8695,"000000")
&amp;TEXT('AH input'!D8695,"00")
&amp;TEXT('AH input'!E8695,"0000000000")
&amp;"  "
&amp;TEXT('AH input'!G8695,"00")
&amp;"       "
&amp;TEXT('AH input'!H8695,"000000000")
&amp;"00"
&amp;TEXT('AH input'!I8695,"000000000")
&amp;"                      "
&amp;TEXT('AH input'!J8695,"0"))</f>
        <v/>
      </c>
    </row>
    <row r="8665" spans="1:1">
      <c r="A8665" s="17" t="str">
        <f>IF(ISBLANK('AH input'!A8696)  + N("Tékkað hvort launagreiðandi hefur ritað nýja línu, skila blank ef svo er ekki"),"",
TEXT('AH input'!A8696,"0000")
&amp;TEXT('AH input'!B8696,"00")
&amp;TEXT('AH input'!C8696,"000000")
&amp;TEXT('AH input'!D8696,"00")
&amp;TEXT('AH input'!E8696,"0000000000")
&amp;"  "
&amp;TEXT('AH input'!G8696,"00")
&amp;"       "
&amp;TEXT('AH input'!H8696,"000000000")
&amp;"00"
&amp;TEXT('AH input'!I8696,"000000000")
&amp;"                      "
&amp;TEXT('AH input'!J8696,"0"))</f>
        <v/>
      </c>
    </row>
    <row r="8666" spans="1:1">
      <c r="A8666" s="17" t="str">
        <f>IF(ISBLANK('AH input'!A8697)  + N("Tékkað hvort launagreiðandi hefur ritað nýja línu, skila blank ef svo er ekki"),"",
TEXT('AH input'!A8697,"0000")
&amp;TEXT('AH input'!B8697,"00")
&amp;TEXT('AH input'!C8697,"000000")
&amp;TEXT('AH input'!D8697,"00")
&amp;TEXT('AH input'!E8697,"0000000000")
&amp;"  "
&amp;TEXT('AH input'!G8697,"00")
&amp;"       "
&amp;TEXT('AH input'!H8697,"000000000")
&amp;"00"
&amp;TEXT('AH input'!I8697,"000000000")
&amp;"                      "
&amp;TEXT('AH input'!J8697,"0"))</f>
        <v/>
      </c>
    </row>
    <row r="8667" spans="1:1">
      <c r="A8667" s="17" t="str">
        <f>IF(ISBLANK('AH input'!A8698)  + N("Tékkað hvort launagreiðandi hefur ritað nýja línu, skila blank ef svo er ekki"),"",
TEXT('AH input'!A8698,"0000")
&amp;TEXT('AH input'!B8698,"00")
&amp;TEXT('AH input'!C8698,"000000")
&amp;TEXT('AH input'!D8698,"00")
&amp;TEXT('AH input'!E8698,"0000000000")
&amp;"  "
&amp;TEXT('AH input'!G8698,"00")
&amp;"       "
&amp;TEXT('AH input'!H8698,"000000000")
&amp;"00"
&amp;TEXT('AH input'!I8698,"000000000")
&amp;"                      "
&amp;TEXT('AH input'!J8698,"0"))</f>
        <v/>
      </c>
    </row>
    <row r="8668" spans="1:1">
      <c r="A8668" s="17" t="str">
        <f>IF(ISBLANK('AH input'!A8699)  + N("Tékkað hvort launagreiðandi hefur ritað nýja línu, skila blank ef svo er ekki"),"",
TEXT('AH input'!A8699,"0000")
&amp;TEXT('AH input'!B8699,"00")
&amp;TEXT('AH input'!C8699,"000000")
&amp;TEXT('AH input'!D8699,"00")
&amp;TEXT('AH input'!E8699,"0000000000")
&amp;"  "
&amp;TEXT('AH input'!G8699,"00")
&amp;"       "
&amp;TEXT('AH input'!H8699,"000000000")
&amp;"00"
&amp;TEXT('AH input'!I8699,"000000000")
&amp;"                      "
&amp;TEXT('AH input'!J8699,"0"))</f>
        <v/>
      </c>
    </row>
    <row r="8669" spans="1:1">
      <c r="A8669" s="17" t="str">
        <f>IF(ISBLANK('AH input'!A8700)  + N("Tékkað hvort launagreiðandi hefur ritað nýja línu, skila blank ef svo er ekki"),"",
TEXT('AH input'!A8700,"0000")
&amp;TEXT('AH input'!B8700,"00")
&amp;TEXT('AH input'!C8700,"000000")
&amp;TEXT('AH input'!D8700,"00")
&amp;TEXT('AH input'!E8700,"0000000000")
&amp;"  "
&amp;TEXT('AH input'!G8700,"00")
&amp;"       "
&amp;TEXT('AH input'!H8700,"000000000")
&amp;"00"
&amp;TEXT('AH input'!I8700,"000000000")
&amp;"                      "
&amp;TEXT('AH input'!J8700,"0"))</f>
        <v/>
      </c>
    </row>
    <row r="8670" spans="1:1">
      <c r="A8670" s="17" t="str">
        <f>IF(ISBLANK('AH input'!A8701)  + N("Tékkað hvort launagreiðandi hefur ritað nýja línu, skila blank ef svo er ekki"),"",
TEXT('AH input'!A8701,"0000")
&amp;TEXT('AH input'!B8701,"00")
&amp;TEXT('AH input'!C8701,"000000")
&amp;TEXT('AH input'!D8701,"00")
&amp;TEXT('AH input'!E8701,"0000000000")
&amp;"  "
&amp;TEXT('AH input'!G8701,"00")
&amp;"       "
&amp;TEXT('AH input'!H8701,"000000000")
&amp;"00"
&amp;TEXT('AH input'!I8701,"000000000")
&amp;"                      "
&amp;TEXT('AH input'!J8701,"0"))</f>
        <v/>
      </c>
    </row>
    <row r="8671" spans="1:1">
      <c r="A8671" s="17" t="str">
        <f>IF(ISBLANK('AH input'!A8702)  + N("Tékkað hvort launagreiðandi hefur ritað nýja línu, skila blank ef svo er ekki"),"",
TEXT('AH input'!A8702,"0000")
&amp;TEXT('AH input'!B8702,"00")
&amp;TEXT('AH input'!C8702,"000000")
&amp;TEXT('AH input'!D8702,"00")
&amp;TEXT('AH input'!E8702,"0000000000")
&amp;"  "
&amp;TEXT('AH input'!G8702,"00")
&amp;"       "
&amp;TEXT('AH input'!H8702,"000000000")
&amp;"00"
&amp;TEXT('AH input'!I8702,"000000000")
&amp;"                      "
&amp;TEXT('AH input'!J8702,"0"))</f>
        <v/>
      </c>
    </row>
    <row r="8672" spans="1:1">
      <c r="A8672" s="17" t="str">
        <f>IF(ISBLANK('AH input'!A8703)  + N("Tékkað hvort launagreiðandi hefur ritað nýja línu, skila blank ef svo er ekki"),"",
TEXT('AH input'!A8703,"0000")
&amp;TEXT('AH input'!B8703,"00")
&amp;TEXT('AH input'!C8703,"000000")
&amp;TEXT('AH input'!D8703,"00")
&amp;TEXT('AH input'!E8703,"0000000000")
&amp;"  "
&amp;TEXT('AH input'!G8703,"00")
&amp;"       "
&amp;TEXT('AH input'!H8703,"000000000")
&amp;"00"
&amp;TEXT('AH input'!I8703,"000000000")
&amp;"                      "
&amp;TEXT('AH input'!J8703,"0"))</f>
        <v/>
      </c>
    </row>
    <row r="8673" spans="1:1">
      <c r="A8673" s="17" t="str">
        <f>IF(ISBLANK('AH input'!A8704)  + N("Tékkað hvort launagreiðandi hefur ritað nýja línu, skila blank ef svo er ekki"),"",
TEXT('AH input'!A8704,"0000")
&amp;TEXT('AH input'!B8704,"00")
&amp;TEXT('AH input'!C8704,"000000")
&amp;TEXT('AH input'!D8704,"00")
&amp;TEXT('AH input'!E8704,"0000000000")
&amp;"  "
&amp;TEXT('AH input'!G8704,"00")
&amp;"       "
&amp;TEXT('AH input'!H8704,"000000000")
&amp;"00"
&amp;TEXT('AH input'!I8704,"000000000")
&amp;"                      "
&amp;TEXT('AH input'!J8704,"0"))</f>
        <v/>
      </c>
    </row>
    <row r="8674" spans="1:1">
      <c r="A8674" s="17" t="str">
        <f>IF(ISBLANK('AH input'!A8705)  + N("Tékkað hvort launagreiðandi hefur ritað nýja línu, skila blank ef svo er ekki"),"",
TEXT('AH input'!A8705,"0000")
&amp;TEXT('AH input'!B8705,"00")
&amp;TEXT('AH input'!C8705,"000000")
&amp;TEXT('AH input'!D8705,"00")
&amp;TEXT('AH input'!E8705,"0000000000")
&amp;"  "
&amp;TEXT('AH input'!G8705,"00")
&amp;"       "
&amp;TEXT('AH input'!H8705,"000000000")
&amp;"00"
&amp;TEXT('AH input'!I8705,"000000000")
&amp;"                      "
&amp;TEXT('AH input'!J8705,"0"))</f>
        <v/>
      </c>
    </row>
    <row r="8675" spans="1:1">
      <c r="A8675" s="17" t="str">
        <f>IF(ISBLANK('AH input'!A8706)  + N("Tékkað hvort launagreiðandi hefur ritað nýja línu, skila blank ef svo er ekki"),"",
TEXT('AH input'!A8706,"0000")
&amp;TEXT('AH input'!B8706,"00")
&amp;TEXT('AH input'!C8706,"000000")
&amp;TEXT('AH input'!D8706,"00")
&amp;TEXT('AH input'!E8706,"0000000000")
&amp;"  "
&amp;TEXT('AH input'!G8706,"00")
&amp;"       "
&amp;TEXT('AH input'!H8706,"000000000")
&amp;"00"
&amp;TEXT('AH input'!I8706,"000000000")
&amp;"                      "
&amp;TEXT('AH input'!J8706,"0"))</f>
        <v/>
      </c>
    </row>
    <row r="8676" spans="1:1">
      <c r="A8676" s="17" t="str">
        <f>IF(ISBLANK('AH input'!A8707)  + N("Tékkað hvort launagreiðandi hefur ritað nýja línu, skila blank ef svo er ekki"),"",
TEXT('AH input'!A8707,"0000")
&amp;TEXT('AH input'!B8707,"00")
&amp;TEXT('AH input'!C8707,"000000")
&amp;TEXT('AH input'!D8707,"00")
&amp;TEXT('AH input'!E8707,"0000000000")
&amp;"  "
&amp;TEXT('AH input'!G8707,"00")
&amp;"       "
&amp;TEXT('AH input'!H8707,"000000000")
&amp;"00"
&amp;TEXT('AH input'!I8707,"000000000")
&amp;"                      "
&amp;TEXT('AH input'!J8707,"0"))</f>
        <v/>
      </c>
    </row>
    <row r="8677" spans="1:1">
      <c r="A8677" s="17" t="str">
        <f>IF(ISBLANK('AH input'!A8708)  + N("Tékkað hvort launagreiðandi hefur ritað nýja línu, skila blank ef svo er ekki"),"",
TEXT('AH input'!A8708,"0000")
&amp;TEXT('AH input'!B8708,"00")
&amp;TEXT('AH input'!C8708,"000000")
&amp;TEXT('AH input'!D8708,"00")
&amp;TEXT('AH input'!E8708,"0000000000")
&amp;"  "
&amp;TEXT('AH input'!G8708,"00")
&amp;"       "
&amp;TEXT('AH input'!H8708,"000000000")
&amp;"00"
&amp;TEXT('AH input'!I8708,"000000000")
&amp;"                      "
&amp;TEXT('AH input'!J8708,"0"))</f>
        <v/>
      </c>
    </row>
    <row r="8678" spans="1:1">
      <c r="A8678" s="17" t="str">
        <f>IF(ISBLANK('AH input'!A8709)  + N("Tékkað hvort launagreiðandi hefur ritað nýja línu, skila blank ef svo er ekki"),"",
TEXT('AH input'!A8709,"0000")
&amp;TEXT('AH input'!B8709,"00")
&amp;TEXT('AH input'!C8709,"000000")
&amp;TEXT('AH input'!D8709,"00")
&amp;TEXT('AH input'!E8709,"0000000000")
&amp;"  "
&amp;TEXT('AH input'!G8709,"00")
&amp;"       "
&amp;TEXT('AH input'!H8709,"000000000")
&amp;"00"
&amp;TEXT('AH input'!I8709,"000000000")
&amp;"                      "
&amp;TEXT('AH input'!J8709,"0"))</f>
        <v/>
      </c>
    </row>
    <row r="8679" spans="1:1">
      <c r="A8679" s="17" t="str">
        <f>IF(ISBLANK('AH input'!A8710)  + N("Tékkað hvort launagreiðandi hefur ritað nýja línu, skila blank ef svo er ekki"),"",
TEXT('AH input'!A8710,"0000")
&amp;TEXT('AH input'!B8710,"00")
&amp;TEXT('AH input'!C8710,"000000")
&amp;TEXT('AH input'!D8710,"00")
&amp;TEXT('AH input'!E8710,"0000000000")
&amp;"  "
&amp;TEXT('AH input'!G8710,"00")
&amp;"       "
&amp;TEXT('AH input'!H8710,"000000000")
&amp;"00"
&amp;TEXT('AH input'!I8710,"000000000")
&amp;"                      "
&amp;TEXT('AH input'!J8710,"0"))</f>
        <v/>
      </c>
    </row>
    <row r="8680" spans="1:1">
      <c r="A8680" s="17" t="str">
        <f>IF(ISBLANK('AH input'!A8711)  + N("Tékkað hvort launagreiðandi hefur ritað nýja línu, skila blank ef svo er ekki"),"",
TEXT('AH input'!A8711,"0000")
&amp;TEXT('AH input'!B8711,"00")
&amp;TEXT('AH input'!C8711,"000000")
&amp;TEXT('AH input'!D8711,"00")
&amp;TEXT('AH input'!E8711,"0000000000")
&amp;"  "
&amp;TEXT('AH input'!G8711,"00")
&amp;"       "
&amp;TEXT('AH input'!H8711,"000000000")
&amp;"00"
&amp;TEXT('AH input'!I8711,"000000000")
&amp;"                      "
&amp;TEXT('AH input'!J8711,"0"))</f>
        <v/>
      </c>
    </row>
    <row r="8681" spans="1:1">
      <c r="A8681" s="17" t="str">
        <f>IF(ISBLANK('AH input'!A8712)  + N("Tékkað hvort launagreiðandi hefur ritað nýja línu, skila blank ef svo er ekki"),"",
TEXT('AH input'!A8712,"0000")
&amp;TEXT('AH input'!B8712,"00")
&amp;TEXT('AH input'!C8712,"000000")
&amp;TEXT('AH input'!D8712,"00")
&amp;TEXT('AH input'!E8712,"0000000000")
&amp;"  "
&amp;TEXT('AH input'!G8712,"00")
&amp;"       "
&amp;TEXT('AH input'!H8712,"000000000")
&amp;"00"
&amp;TEXT('AH input'!I8712,"000000000")
&amp;"                      "
&amp;TEXT('AH input'!J8712,"0"))</f>
        <v/>
      </c>
    </row>
    <row r="8682" spans="1:1">
      <c r="A8682" s="17" t="str">
        <f>IF(ISBLANK('AH input'!A8713)  + N("Tékkað hvort launagreiðandi hefur ritað nýja línu, skila blank ef svo er ekki"),"",
TEXT('AH input'!A8713,"0000")
&amp;TEXT('AH input'!B8713,"00")
&amp;TEXT('AH input'!C8713,"000000")
&amp;TEXT('AH input'!D8713,"00")
&amp;TEXT('AH input'!E8713,"0000000000")
&amp;"  "
&amp;TEXT('AH input'!G8713,"00")
&amp;"       "
&amp;TEXT('AH input'!H8713,"000000000")
&amp;"00"
&amp;TEXT('AH input'!I8713,"000000000")
&amp;"                      "
&amp;TEXT('AH input'!J8713,"0"))</f>
        <v/>
      </c>
    </row>
    <row r="8683" spans="1:1">
      <c r="A8683" s="17" t="str">
        <f>IF(ISBLANK('AH input'!A8714)  + N("Tékkað hvort launagreiðandi hefur ritað nýja línu, skila blank ef svo er ekki"),"",
TEXT('AH input'!A8714,"0000")
&amp;TEXT('AH input'!B8714,"00")
&amp;TEXT('AH input'!C8714,"000000")
&amp;TEXT('AH input'!D8714,"00")
&amp;TEXT('AH input'!E8714,"0000000000")
&amp;"  "
&amp;TEXT('AH input'!G8714,"00")
&amp;"       "
&amp;TEXT('AH input'!H8714,"000000000")
&amp;"00"
&amp;TEXT('AH input'!I8714,"000000000")
&amp;"                      "
&amp;TEXT('AH input'!J8714,"0"))</f>
        <v/>
      </c>
    </row>
    <row r="8684" spans="1:1">
      <c r="A8684" s="17" t="str">
        <f>IF(ISBLANK('AH input'!A8715)  + N("Tékkað hvort launagreiðandi hefur ritað nýja línu, skila blank ef svo er ekki"),"",
TEXT('AH input'!A8715,"0000")
&amp;TEXT('AH input'!B8715,"00")
&amp;TEXT('AH input'!C8715,"000000")
&amp;TEXT('AH input'!D8715,"00")
&amp;TEXT('AH input'!E8715,"0000000000")
&amp;"  "
&amp;TEXT('AH input'!G8715,"00")
&amp;"       "
&amp;TEXT('AH input'!H8715,"000000000")
&amp;"00"
&amp;TEXT('AH input'!I8715,"000000000")
&amp;"                      "
&amp;TEXT('AH input'!J8715,"0"))</f>
        <v/>
      </c>
    </row>
    <row r="8685" spans="1:1">
      <c r="A8685" s="17" t="str">
        <f>IF(ISBLANK('AH input'!A8716)  + N("Tékkað hvort launagreiðandi hefur ritað nýja línu, skila blank ef svo er ekki"),"",
TEXT('AH input'!A8716,"0000")
&amp;TEXT('AH input'!B8716,"00")
&amp;TEXT('AH input'!C8716,"000000")
&amp;TEXT('AH input'!D8716,"00")
&amp;TEXT('AH input'!E8716,"0000000000")
&amp;"  "
&amp;TEXT('AH input'!G8716,"00")
&amp;"       "
&amp;TEXT('AH input'!H8716,"000000000")
&amp;"00"
&amp;TEXT('AH input'!I8716,"000000000")
&amp;"                      "
&amp;TEXT('AH input'!J8716,"0"))</f>
        <v/>
      </c>
    </row>
    <row r="8686" spans="1:1">
      <c r="A8686" s="17" t="str">
        <f>IF(ISBLANK('AH input'!A8717)  + N("Tékkað hvort launagreiðandi hefur ritað nýja línu, skila blank ef svo er ekki"),"",
TEXT('AH input'!A8717,"0000")
&amp;TEXT('AH input'!B8717,"00")
&amp;TEXT('AH input'!C8717,"000000")
&amp;TEXT('AH input'!D8717,"00")
&amp;TEXT('AH input'!E8717,"0000000000")
&amp;"  "
&amp;TEXT('AH input'!G8717,"00")
&amp;"       "
&amp;TEXT('AH input'!H8717,"000000000")
&amp;"00"
&amp;TEXT('AH input'!I8717,"000000000")
&amp;"                      "
&amp;TEXT('AH input'!J8717,"0"))</f>
        <v/>
      </c>
    </row>
    <row r="8687" spans="1:1">
      <c r="A8687" s="17" t="str">
        <f>IF(ISBLANK('AH input'!A8718)  + N("Tékkað hvort launagreiðandi hefur ritað nýja línu, skila blank ef svo er ekki"),"",
TEXT('AH input'!A8718,"0000")
&amp;TEXT('AH input'!B8718,"00")
&amp;TEXT('AH input'!C8718,"000000")
&amp;TEXT('AH input'!D8718,"00")
&amp;TEXT('AH input'!E8718,"0000000000")
&amp;"  "
&amp;TEXT('AH input'!G8718,"00")
&amp;"       "
&amp;TEXT('AH input'!H8718,"000000000")
&amp;"00"
&amp;TEXT('AH input'!I8718,"000000000")
&amp;"                      "
&amp;TEXT('AH input'!J8718,"0"))</f>
        <v/>
      </c>
    </row>
    <row r="8688" spans="1:1">
      <c r="A8688" s="17" t="str">
        <f>IF(ISBLANK('AH input'!A8719)  + N("Tékkað hvort launagreiðandi hefur ritað nýja línu, skila blank ef svo er ekki"),"",
TEXT('AH input'!A8719,"0000")
&amp;TEXT('AH input'!B8719,"00")
&amp;TEXT('AH input'!C8719,"000000")
&amp;TEXT('AH input'!D8719,"00")
&amp;TEXT('AH input'!E8719,"0000000000")
&amp;"  "
&amp;TEXT('AH input'!G8719,"00")
&amp;"       "
&amp;TEXT('AH input'!H8719,"000000000")
&amp;"00"
&amp;TEXT('AH input'!I8719,"000000000")
&amp;"                      "
&amp;TEXT('AH input'!J8719,"0"))</f>
        <v/>
      </c>
    </row>
    <row r="8689" spans="1:1">
      <c r="A8689" s="17" t="str">
        <f>IF(ISBLANK('AH input'!A8720)  + N("Tékkað hvort launagreiðandi hefur ritað nýja línu, skila blank ef svo er ekki"),"",
TEXT('AH input'!A8720,"0000")
&amp;TEXT('AH input'!B8720,"00")
&amp;TEXT('AH input'!C8720,"000000")
&amp;TEXT('AH input'!D8720,"00")
&amp;TEXT('AH input'!E8720,"0000000000")
&amp;"  "
&amp;TEXT('AH input'!G8720,"00")
&amp;"       "
&amp;TEXT('AH input'!H8720,"000000000")
&amp;"00"
&amp;TEXT('AH input'!I8720,"000000000")
&amp;"                      "
&amp;TEXT('AH input'!J8720,"0"))</f>
        <v/>
      </c>
    </row>
    <row r="8690" spans="1:1">
      <c r="A8690" s="17" t="str">
        <f>IF(ISBLANK('AH input'!A8721)  + N("Tékkað hvort launagreiðandi hefur ritað nýja línu, skila blank ef svo er ekki"),"",
TEXT('AH input'!A8721,"0000")
&amp;TEXT('AH input'!B8721,"00")
&amp;TEXT('AH input'!C8721,"000000")
&amp;TEXT('AH input'!D8721,"00")
&amp;TEXT('AH input'!E8721,"0000000000")
&amp;"  "
&amp;TEXT('AH input'!G8721,"00")
&amp;"       "
&amp;TEXT('AH input'!H8721,"000000000")
&amp;"00"
&amp;TEXT('AH input'!I8721,"000000000")
&amp;"                      "
&amp;TEXT('AH input'!J8721,"0"))</f>
        <v/>
      </c>
    </row>
    <row r="8691" spans="1:1">
      <c r="A8691" s="17" t="str">
        <f>IF(ISBLANK('AH input'!A8722)  + N("Tékkað hvort launagreiðandi hefur ritað nýja línu, skila blank ef svo er ekki"),"",
TEXT('AH input'!A8722,"0000")
&amp;TEXT('AH input'!B8722,"00")
&amp;TEXT('AH input'!C8722,"000000")
&amp;TEXT('AH input'!D8722,"00")
&amp;TEXT('AH input'!E8722,"0000000000")
&amp;"  "
&amp;TEXT('AH input'!G8722,"00")
&amp;"       "
&amp;TEXT('AH input'!H8722,"000000000")
&amp;"00"
&amp;TEXT('AH input'!I8722,"000000000")
&amp;"                      "
&amp;TEXT('AH input'!J8722,"0"))</f>
        <v/>
      </c>
    </row>
    <row r="8692" spans="1:1">
      <c r="A8692" s="17" t="str">
        <f>IF(ISBLANK('AH input'!A8723)  + N("Tékkað hvort launagreiðandi hefur ritað nýja línu, skila blank ef svo er ekki"),"",
TEXT('AH input'!A8723,"0000")
&amp;TEXT('AH input'!B8723,"00")
&amp;TEXT('AH input'!C8723,"000000")
&amp;TEXT('AH input'!D8723,"00")
&amp;TEXT('AH input'!E8723,"0000000000")
&amp;"  "
&amp;TEXT('AH input'!G8723,"00")
&amp;"       "
&amp;TEXT('AH input'!H8723,"000000000")
&amp;"00"
&amp;TEXT('AH input'!I8723,"000000000")
&amp;"                      "
&amp;TEXT('AH input'!J8723,"0"))</f>
        <v/>
      </c>
    </row>
    <row r="8693" spans="1:1">
      <c r="A8693" s="17" t="str">
        <f>IF(ISBLANK('AH input'!A8724)  + N("Tékkað hvort launagreiðandi hefur ritað nýja línu, skila blank ef svo er ekki"),"",
TEXT('AH input'!A8724,"0000")
&amp;TEXT('AH input'!B8724,"00")
&amp;TEXT('AH input'!C8724,"000000")
&amp;TEXT('AH input'!D8724,"00")
&amp;TEXT('AH input'!E8724,"0000000000")
&amp;"  "
&amp;TEXT('AH input'!G8724,"00")
&amp;"       "
&amp;TEXT('AH input'!H8724,"000000000")
&amp;"00"
&amp;TEXT('AH input'!I8724,"000000000")
&amp;"                      "
&amp;TEXT('AH input'!J8724,"0"))</f>
        <v/>
      </c>
    </row>
    <row r="8694" spans="1:1">
      <c r="A8694" s="17" t="str">
        <f>IF(ISBLANK('AH input'!A8725)  + N("Tékkað hvort launagreiðandi hefur ritað nýja línu, skila blank ef svo er ekki"),"",
TEXT('AH input'!A8725,"0000")
&amp;TEXT('AH input'!B8725,"00")
&amp;TEXT('AH input'!C8725,"000000")
&amp;TEXT('AH input'!D8725,"00")
&amp;TEXT('AH input'!E8725,"0000000000")
&amp;"  "
&amp;TEXT('AH input'!G8725,"00")
&amp;"       "
&amp;TEXT('AH input'!H8725,"000000000")
&amp;"00"
&amp;TEXT('AH input'!I8725,"000000000")
&amp;"                      "
&amp;TEXT('AH input'!J8725,"0"))</f>
        <v/>
      </c>
    </row>
    <row r="8695" spans="1:1">
      <c r="A8695" s="17" t="str">
        <f>IF(ISBLANK('AH input'!A8726)  + N("Tékkað hvort launagreiðandi hefur ritað nýja línu, skila blank ef svo er ekki"),"",
TEXT('AH input'!A8726,"0000")
&amp;TEXT('AH input'!B8726,"00")
&amp;TEXT('AH input'!C8726,"000000")
&amp;TEXT('AH input'!D8726,"00")
&amp;TEXT('AH input'!E8726,"0000000000")
&amp;"  "
&amp;TEXT('AH input'!G8726,"00")
&amp;"       "
&amp;TEXT('AH input'!H8726,"000000000")
&amp;"00"
&amp;TEXT('AH input'!I8726,"000000000")
&amp;"                      "
&amp;TEXT('AH input'!J8726,"0"))</f>
        <v/>
      </c>
    </row>
    <row r="8696" spans="1:1">
      <c r="A8696" s="17" t="str">
        <f>IF(ISBLANK('AH input'!A8727)  + N("Tékkað hvort launagreiðandi hefur ritað nýja línu, skila blank ef svo er ekki"),"",
TEXT('AH input'!A8727,"0000")
&amp;TEXT('AH input'!B8727,"00")
&amp;TEXT('AH input'!C8727,"000000")
&amp;TEXT('AH input'!D8727,"00")
&amp;TEXT('AH input'!E8727,"0000000000")
&amp;"  "
&amp;TEXT('AH input'!G8727,"00")
&amp;"       "
&amp;TEXT('AH input'!H8727,"000000000")
&amp;"00"
&amp;TEXT('AH input'!I8727,"000000000")
&amp;"                      "
&amp;TEXT('AH input'!J8727,"0"))</f>
        <v/>
      </c>
    </row>
    <row r="8697" spans="1:1">
      <c r="A8697" s="17" t="str">
        <f>IF(ISBLANK('AH input'!A8728)  + N("Tékkað hvort launagreiðandi hefur ritað nýja línu, skila blank ef svo er ekki"),"",
TEXT('AH input'!A8728,"0000")
&amp;TEXT('AH input'!B8728,"00")
&amp;TEXT('AH input'!C8728,"000000")
&amp;TEXT('AH input'!D8728,"00")
&amp;TEXT('AH input'!E8728,"0000000000")
&amp;"  "
&amp;TEXT('AH input'!G8728,"00")
&amp;"       "
&amp;TEXT('AH input'!H8728,"000000000")
&amp;"00"
&amp;TEXT('AH input'!I8728,"000000000")
&amp;"                      "
&amp;TEXT('AH input'!J8728,"0"))</f>
        <v/>
      </c>
    </row>
    <row r="8698" spans="1:1">
      <c r="A8698" s="17" t="str">
        <f>IF(ISBLANK('AH input'!A8729)  + N("Tékkað hvort launagreiðandi hefur ritað nýja línu, skila blank ef svo er ekki"),"",
TEXT('AH input'!A8729,"0000")
&amp;TEXT('AH input'!B8729,"00")
&amp;TEXT('AH input'!C8729,"000000")
&amp;TEXT('AH input'!D8729,"00")
&amp;TEXT('AH input'!E8729,"0000000000")
&amp;"  "
&amp;TEXT('AH input'!G8729,"00")
&amp;"       "
&amp;TEXT('AH input'!H8729,"000000000")
&amp;"00"
&amp;TEXT('AH input'!I8729,"000000000")
&amp;"                      "
&amp;TEXT('AH input'!J8729,"0"))</f>
        <v/>
      </c>
    </row>
    <row r="8699" spans="1:1">
      <c r="A8699" s="17" t="str">
        <f>IF(ISBLANK('AH input'!A8730)  + N("Tékkað hvort launagreiðandi hefur ritað nýja línu, skila blank ef svo er ekki"),"",
TEXT('AH input'!A8730,"0000")
&amp;TEXT('AH input'!B8730,"00")
&amp;TEXT('AH input'!C8730,"000000")
&amp;TEXT('AH input'!D8730,"00")
&amp;TEXT('AH input'!E8730,"0000000000")
&amp;"  "
&amp;TEXT('AH input'!G8730,"00")
&amp;"       "
&amp;TEXT('AH input'!H8730,"000000000")
&amp;"00"
&amp;TEXT('AH input'!I8730,"000000000")
&amp;"                      "
&amp;TEXT('AH input'!J8730,"0"))</f>
        <v/>
      </c>
    </row>
    <row r="8700" spans="1:1">
      <c r="A8700" s="17" t="str">
        <f>IF(ISBLANK('AH input'!A8731)  + N("Tékkað hvort launagreiðandi hefur ritað nýja línu, skila blank ef svo er ekki"),"",
TEXT('AH input'!A8731,"0000")
&amp;TEXT('AH input'!B8731,"00")
&amp;TEXT('AH input'!C8731,"000000")
&amp;TEXT('AH input'!D8731,"00")
&amp;TEXT('AH input'!E8731,"0000000000")
&amp;"  "
&amp;TEXT('AH input'!G8731,"00")
&amp;"       "
&amp;TEXT('AH input'!H8731,"000000000")
&amp;"00"
&amp;TEXT('AH input'!I8731,"000000000")
&amp;"                      "
&amp;TEXT('AH input'!J8731,"0"))</f>
        <v/>
      </c>
    </row>
    <row r="8701" spans="1:1">
      <c r="A8701" s="17" t="str">
        <f>IF(ISBLANK('AH input'!A8732)  + N("Tékkað hvort launagreiðandi hefur ritað nýja línu, skila blank ef svo er ekki"),"",
TEXT('AH input'!A8732,"0000")
&amp;TEXT('AH input'!B8732,"00")
&amp;TEXT('AH input'!C8732,"000000")
&amp;TEXT('AH input'!D8732,"00")
&amp;TEXT('AH input'!E8732,"0000000000")
&amp;"  "
&amp;TEXT('AH input'!G8732,"00")
&amp;"       "
&amp;TEXT('AH input'!H8732,"000000000")
&amp;"00"
&amp;TEXT('AH input'!I8732,"000000000")
&amp;"                      "
&amp;TEXT('AH input'!J8732,"0"))</f>
        <v/>
      </c>
    </row>
    <row r="8702" spans="1:1">
      <c r="A8702" s="17" t="str">
        <f>IF(ISBLANK('AH input'!A8733)  + N("Tékkað hvort launagreiðandi hefur ritað nýja línu, skila blank ef svo er ekki"),"",
TEXT('AH input'!A8733,"0000")
&amp;TEXT('AH input'!B8733,"00")
&amp;TEXT('AH input'!C8733,"000000")
&amp;TEXT('AH input'!D8733,"00")
&amp;TEXT('AH input'!E8733,"0000000000")
&amp;"  "
&amp;TEXT('AH input'!G8733,"00")
&amp;"       "
&amp;TEXT('AH input'!H8733,"000000000")
&amp;"00"
&amp;TEXT('AH input'!I8733,"000000000")
&amp;"                      "
&amp;TEXT('AH input'!J8733,"0"))</f>
        <v/>
      </c>
    </row>
    <row r="8703" spans="1:1">
      <c r="A8703" s="17" t="str">
        <f>IF(ISBLANK('AH input'!A8734)  + N("Tékkað hvort launagreiðandi hefur ritað nýja línu, skila blank ef svo er ekki"),"",
TEXT('AH input'!A8734,"0000")
&amp;TEXT('AH input'!B8734,"00")
&amp;TEXT('AH input'!C8734,"000000")
&amp;TEXT('AH input'!D8734,"00")
&amp;TEXT('AH input'!E8734,"0000000000")
&amp;"  "
&amp;TEXT('AH input'!G8734,"00")
&amp;"       "
&amp;TEXT('AH input'!H8734,"000000000")
&amp;"00"
&amp;TEXT('AH input'!I8734,"000000000")
&amp;"                      "
&amp;TEXT('AH input'!J8734,"0"))</f>
        <v/>
      </c>
    </row>
    <row r="8704" spans="1:1">
      <c r="A8704" s="17" t="str">
        <f>IF(ISBLANK('AH input'!A8735)  + N("Tékkað hvort launagreiðandi hefur ritað nýja línu, skila blank ef svo er ekki"),"",
TEXT('AH input'!A8735,"0000")
&amp;TEXT('AH input'!B8735,"00")
&amp;TEXT('AH input'!C8735,"000000")
&amp;TEXT('AH input'!D8735,"00")
&amp;TEXT('AH input'!E8735,"0000000000")
&amp;"  "
&amp;TEXT('AH input'!G8735,"00")
&amp;"       "
&amp;TEXT('AH input'!H8735,"000000000")
&amp;"00"
&amp;TEXT('AH input'!I8735,"000000000")
&amp;"                      "
&amp;TEXT('AH input'!J8735,"0"))</f>
        <v/>
      </c>
    </row>
    <row r="8705" spans="1:1">
      <c r="A8705" s="17" t="str">
        <f>IF(ISBLANK('AH input'!A8736)  + N("Tékkað hvort launagreiðandi hefur ritað nýja línu, skila blank ef svo er ekki"),"",
TEXT('AH input'!A8736,"0000")
&amp;TEXT('AH input'!B8736,"00")
&amp;TEXT('AH input'!C8736,"000000")
&amp;TEXT('AH input'!D8736,"00")
&amp;TEXT('AH input'!E8736,"0000000000")
&amp;"  "
&amp;TEXT('AH input'!G8736,"00")
&amp;"       "
&amp;TEXT('AH input'!H8736,"000000000")
&amp;"00"
&amp;TEXT('AH input'!I8736,"000000000")
&amp;"                      "
&amp;TEXT('AH input'!J8736,"0"))</f>
        <v/>
      </c>
    </row>
    <row r="8706" spans="1:1">
      <c r="A8706" s="17" t="str">
        <f>IF(ISBLANK('AH input'!A8737)  + N("Tékkað hvort launagreiðandi hefur ritað nýja línu, skila blank ef svo er ekki"),"",
TEXT('AH input'!A8737,"0000")
&amp;TEXT('AH input'!B8737,"00")
&amp;TEXT('AH input'!C8737,"000000")
&amp;TEXT('AH input'!D8737,"00")
&amp;TEXT('AH input'!E8737,"0000000000")
&amp;"  "
&amp;TEXT('AH input'!G8737,"00")
&amp;"       "
&amp;TEXT('AH input'!H8737,"000000000")
&amp;"00"
&amp;TEXT('AH input'!I8737,"000000000")
&amp;"                      "
&amp;TEXT('AH input'!J8737,"0"))</f>
        <v/>
      </c>
    </row>
    <row r="8707" spans="1:1">
      <c r="A8707" s="17" t="str">
        <f>IF(ISBLANK('AH input'!A8738)  + N("Tékkað hvort launagreiðandi hefur ritað nýja línu, skila blank ef svo er ekki"),"",
TEXT('AH input'!A8738,"0000")
&amp;TEXT('AH input'!B8738,"00")
&amp;TEXT('AH input'!C8738,"000000")
&amp;TEXT('AH input'!D8738,"00")
&amp;TEXT('AH input'!E8738,"0000000000")
&amp;"  "
&amp;TEXT('AH input'!G8738,"00")
&amp;"       "
&amp;TEXT('AH input'!H8738,"000000000")
&amp;"00"
&amp;TEXT('AH input'!I8738,"000000000")
&amp;"                      "
&amp;TEXT('AH input'!J8738,"0"))</f>
        <v/>
      </c>
    </row>
    <row r="8708" spans="1:1">
      <c r="A8708" s="17" t="str">
        <f>IF(ISBLANK('AH input'!A8739)  + N("Tékkað hvort launagreiðandi hefur ritað nýja línu, skila blank ef svo er ekki"),"",
TEXT('AH input'!A8739,"0000")
&amp;TEXT('AH input'!B8739,"00")
&amp;TEXT('AH input'!C8739,"000000")
&amp;TEXT('AH input'!D8739,"00")
&amp;TEXT('AH input'!E8739,"0000000000")
&amp;"  "
&amp;TEXT('AH input'!G8739,"00")
&amp;"       "
&amp;TEXT('AH input'!H8739,"000000000")
&amp;"00"
&amp;TEXT('AH input'!I8739,"000000000")
&amp;"                      "
&amp;TEXT('AH input'!J8739,"0"))</f>
        <v/>
      </c>
    </row>
    <row r="8709" spans="1:1">
      <c r="A8709" s="17" t="str">
        <f>IF(ISBLANK('AH input'!A8740)  + N("Tékkað hvort launagreiðandi hefur ritað nýja línu, skila blank ef svo er ekki"),"",
TEXT('AH input'!A8740,"0000")
&amp;TEXT('AH input'!B8740,"00")
&amp;TEXT('AH input'!C8740,"000000")
&amp;TEXT('AH input'!D8740,"00")
&amp;TEXT('AH input'!E8740,"0000000000")
&amp;"  "
&amp;TEXT('AH input'!G8740,"00")
&amp;"       "
&amp;TEXT('AH input'!H8740,"000000000")
&amp;"00"
&amp;TEXT('AH input'!I8740,"000000000")
&amp;"                      "
&amp;TEXT('AH input'!J8740,"0"))</f>
        <v/>
      </c>
    </row>
    <row r="8710" spans="1:1">
      <c r="A8710" s="17" t="str">
        <f>IF(ISBLANK('AH input'!A8741)  + N("Tékkað hvort launagreiðandi hefur ritað nýja línu, skila blank ef svo er ekki"),"",
TEXT('AH input'!A8741,"0000")
&amp;TEXT('AH input'!B8741,"00")
&amp;TEXT('AH input'!C8741,"000000")
&amp;TEXT('AH input'!D8741,"00")
&amp;TEXT('AH input'!E8741,"0000000000")
&amp;"  "
&amp;TEXT('AH input'!G8741,"00")
&amp;"       "
&amp;TEXT('AH input'!H8741,"000000000")
&amp;"00"
&amp;TEXT('AH input'!I8741,"000000000")
&amp;"                      "
&amp;TEXT('AH input'!J8741,"0"))</f>
        <v/>
      </c>
    </row>
    <row r="8711" spans="1:1">
      <c r="A8711" s="17" t="str">
        <f>IF(ISBLANK('AH input'!A8742)  + N("Tékkað hvort launagreiðandi hefur ritað nýja línu, skila blank ef svo er ekki"),"",
TEXT('AH input'!A8742,"0000")
&amp;TEXT('AH input'!B8742,"00")
&amp;TEXT('AH input'!C8742,"000000")
&amp;TEXT('AH input'!D8742,"00")
&amp;TEXT('AH input'!E8742,"0000000000")
&amp;"  "
&amp;TEXT('AH input'!G8742,"00")
&amp;"       "
&amp;TEXT('AH input'!H8742,"000000000")
&amp;"00"
&amp;TEXT('AH input'!I8742,"000000000")
&amp;"                      "
&amp;TEXT('AH input'!J8742,"0"))</f>
        <v/>
      </c>
    </row>
    <row r="8712" spans="1:1">
      <c r="A8712" s="17" t="str">
        <f>IF(ISBLANK('AH input'!A8743)  + N("Tékkað hvort launagreiðandi hefur ritað nýja línu, skila blank ef svo er ekki"),"",
TEXT('AH input'!A8743,"0000")
&amp;TEXT('AH input'!B8743,"00")
&amp;TEXT('AH input'!C8743,"000000")
&amp;TEXT('AH input'!D8743,"00")
&amp;TEXT('AH input'!E8743,"0000000000")
&amp;"  "
&amp;TEXT('AH input'!G8743,"00")
&amp;"       "
&amp;TEXT('AH input'!H8743,"000000000")
&amp;"00"
&amp;TEXT('AH input'!I8743,"000000000")
&amp;"                      "
&amp;TEXT('AH input'!J8743,"0"))</f>
        <v/>
      </c>
    </row>
    <row r="8713" spans="1:1">
      <c r="A8713" s="17" t="str">
        <f>IF(ISBLANK('AH input'!A8744)  + N("Tékkað hvort launagreiðandi hefur ritað nýja línu, skila blank ef svo er ekki"),"",
TEXT('AH input'!A8744,"0000")
&amp;TEXT('AH input'!B8744,"00")
&amp;TEXT('AH input'!C8744,"000000")
&amp;TEXT('AH input'!D8744,"00")
&amp;TEXT('AH input'!E8744,"0000000000")
&amp;"  "
&amp;TEXT('AH input'!G8744,"00")
&amp;"       "
&amp;TEXT('AH input'!H8744,"000000000")
&amp;"00"
&amp;TEXT('AH input'!I8744,"000000000")
&amp;"                      "
&amp;TEXT('AH input'!J8744,"0"))</f>
        <v/>
      </c>
    </row>
    <row r="8714" spans="1:1">
      <c r="A8714" s="17" t="str">
        <f>IF(ISBLANK('AH input'!A8745)  + N("Tékkað hvort launagreiðandi hefur ritað nýja línu, skila blank ef svo er ekki"),"",
TEXT('AH input'!A8745,"0000")
&amp;TEXT('AH input'!B8745,"00")
&amp;TEXT('AH input'!C8745,"000000")
&amp;TEXT('AH input'!D8745,"00")
&amp;TEXT('AH input'!E8745,"0000000000")
&amp;"  "
&amp;TEXT('AH input'!G8745,"00")
&amp;"       "
&amp;TEXT('AH input'!H8745,"000000000")
&amp;"00"
&amp;TEXT('AH input'!I8745,"000000000")
&amp;"                      "
&amp;TEXT('AH input'!J8745,"0"))</f>
        <v/>
      </c>
    </row>
    <row r="8715" spans="1:1">
      <c r="A8715" s="17" t="str">
        <f>IF(ISBLANK('AH input'!A8746)  + N("Tékkað hvort launagreiðandi hefur ritað nýja línu, skila blank ef svo er ekki"),"",
TEXT('AH input'!A8746,"0000")
&amp;TEXT('AH input'!B8746,"00")
&amp;TEXT('AH input'!C8746,"000000")
&amp;TEXT('AH input'!D8746,"00")
&amp;TEXT('AH input'!E8746,"0000000000")
&amp;"  "
&amp;TEXT('AH input'!G8746,"00")
&amp;"       "
&amp;TEXT('AH input'!H8746,"000000000")
&amp;"00"
&amp;TEXT('AH input'!I8746,"000000000")
&amp;"                      "
&amp;TEXT('AH input'!J8746,"0"))</f>
        <v/>
      </c>
    </row>
    <row r="8716" spans="1:1">
      <c r="A8716" s="17" t="str">
        <f>IF(ISBLANK('AH input'!A8747)  + N("Tékkað hvort launagreiðandi hefur ritað nýja línu, skila blank ef svo er ekki"),"",
TEXT('AH input'!A8747,"0000")
&amp;TEXT('AH input'!B8747,"00")
&amp;TEXT('AH input'!C8747,"000000")
&amp;TEXT('AH input'!D8747,"00")
&amp;TEXT('AH input'!E8747,"0000000000")
&amp;"  "
&amp;TEXT('AH input'!G8747,"00")
&amp;"       "
&amp;TEXT('AH input'!H8747,"000000000")
&amp;"00"
&amp;TEXT('AH input'!I8747,"000000000")
&amp;"                      "
&amp;TEXT('AH input'!J8747,"0"))</f>
        <v/>
      </c>
    </row>
    <row r="8717" spans="1:1">
      <c r="A8717" s="17" t="str">
        <f>IF(ISBLANK('AH input'!A8748)  + N("Tékkað hvort launagreiðandi hefur ritað nýja línu, skila blank ef svo er ekki"),"",
TEXT('AH input'!A8748,"0000")
&amp;TEXT('AH input'!B8748,"00")
&amp;TEXT('AH input'!C8748,"000000")
&amp;TEXT('AH input'!D8748,"00")
&amp;TEXT('AH input'!E8748,"0000000000")
&amp;"  "
&amp;TEXT('AH input'!G8748,"00")
&amp;"       "
&amp;TEXT('AH input'!H8748,"000000000")
&amp;"00"
&amp;TEXT('AH input'!I8748,"000000000")
&amp;"                      "
&amp;TEXT('AH input'!J8748,"0"))</f>
        <v/>
      </c>
    </row>
    <row r="8718" spans="1:1">
      <c r="A8718" s="17" t="str">
        <f>IF(ISBLANK('AH input'!A8749)  + N("Tékkað hvort launagreiðandi hefur ritað nýja línu, skila blank ef svo er ekki"),"",
TEXT('AH input'!A8749,"0000")
&amp;TEXT('AH input'!B8749,"00")
&amp;TEXT('AH input'!C8749,"000000")
&amp;TEXT('AH input'!D8749,"00")
&amp;TEXT('AH input'!E8749,"0000000000")
&amp;"  "
&amp;TEXT('AH input'!G8749,"00")
&amp;"       "
&amp;TEXT('AH input'!H8749,"000000000")
&amp;"00"
&amp;TEXT('AH input'!I8749,"000000000")
&amp;"                      "
&amp;TEXT('AH input'!J8749,"0"))</f>
        <v/>
      </c>
    </row>
    <row r="8719" spans="1:1">
      <c r="A8719" s="17" t="str">
        <f>IF(ISBLANK('AH input'!A8750)  + N("Tékkað hvort launagreiðandi hefur ritað nýja línu, skila blank ef svo er ekki"),"",
TEXT('AH input'!A8750,"0000")
&amp;TEXT('AH input'!B8750,"00")
&amp;TEXT('AH input'!C8750,"000000")
&amp;TEXT('AH input'!D8750,"00")
&amp;TEXT('AH input'!E8750,"0000000000")
&amp;"  "
&amp;TEXT('AH input'!G8750,"00")
&amp;"       "
&amp;TEXT('AH input'!H8750,"000000000")
&amp;"00"
&amp;TEXT('AH input'!I8750,"000000000")
&amp;"                      "
&amp;TEXT('AH input'!J8750,"0"))</f>
        <v/>
      </c>
    </row>
    <row r="8720" spans="1:1">
      <c r="A8720" s="17" t="str">
        <f>IF(ISBLANK('AH input'!A8751)  + N("Tékkað hvort launagreiðandi hefur ritað nýja línu, skila blank ef svo er ekki"),"",
TEXT('AH input'!A8751,"0000")
&amp;TEXT('AH input'!B8751,"00")
&amp;TEXT('AH input'!C8751,"000000")
&amp;TEXT('AH input'!D8751,"00")
&amp;TEXT('AH input'!E8751,"0000000000")
&amp;"  "
&amp;TEXT('AH input'!G8751,"00")
&amp;"       "
&amp;TEXT('AH input'!H8751,"000000000")
&amp;"00"
&amp;TEXT('AH input'!I8751,"000000000")
&amp;"                      "
&amp;TEXT('AH input'!J8751,"0"))</f>
        <v/>
      </c>
    </row>
    <row r="8721" spans="1:1">
      <c r="A8721" s="17" t="str">
        <f>IF(ISBLANK('AH input'!A8752)  + N("Tékkað hvort launagreiðandi hefur ritað nýja línu, skila blank ef svo er ekki"),"",
TEXT('AH input'!A8752,"0000")
&amp;TEXT('AH input'!B8752,"00")
&amp;TEXT('AH input'!C8752,"000000")
&amp;TEXT('AH input'!D8752,"00")
&amp;TEXT('AH input'!E8752,"0000000000")
&amp;"  "
&amp;TEXT('AH input'!G8752,"00")
&amp;"       "
&amp;TEXT('AH input'!H8752,"000000000")
&amp;"00"
&amp;TEXT('AH input'!I8752,"000000000")
&amp;"                      "
&amp;TEXT('AH input'!J8752,"0"))</f>
        <v/>
      </c>
    </row>
    <row r="8722" spans="1:1">
      <c r="A8722" s="17" t="str">
        <f>IF(ISBLANK('AH input'!A8753)  + N("Tékkað hvort launagreiðandi hefur ritað nýja línu, skila blank ef svo er ekki"),"",
TEXT('AH input'!A8753,"0000")
&amp;TEXT('AH input'!B8753,"00")
&amp;TEXT('AH input'!C8753,"000000")
&amp;TEXT('AH input'!D8753,"00")
&amp;TEXT('AH input'!E8753,"0000000000")
&amp;"  "
&amp;TEXT('AH input'!G8753,"00")
&amp;"       "
&amp;TEXT('AH input'!H8753,"000000000")
&amp;"00"
&amp;TEXT('AH input'!I8753,"000000000")
&amp;"                      "
&amp;TEXT('AH input'!J8753,"0"))</f>
        <v/>
      </c>
    </row>
    <row r="8723" spans="1:1">
      <c r="A8723" s="17" t="str">
        <f>IF(ISBLANK('AH input'!A8754)  + N("Tékkað hvort launagreiðandi hefur ritað nýja línu, skila blank ef svo er ekki"),"",
TEXT('AH input'!A8754,"0000")
&amp;TEXT('AH input'!B8754,"00")
&amp;TEXT('AH input'!C8754,"000000")
&amp;TEXT('AH input'!D8754,"00")
&amp;TEXT('AH input'!E8754,"0000000000")
&amp;"  "
&amp;TEXT('AH input'!G8754,"00")
&amp;"       "
&amp;TEXT('AH input'!H8754,"000000000")
&amp;"00"
&amp;TEXT('AH input'!I8754,"000000000")
&amp;"                      "
&amp;TEXT('AH input'!J8754,"0"))</f>
        <v/>
      </c>
    </row>
    <row r="8724" spans="1:1">
      <c r="A8724" s="17" t="str">
        <f>IF(ISBLANK('AH input'!A8755)  + N("Tékkað hvort launagreiðandi hefur ritað nýja línu, skila blank ef svo er ekki"),"",
TEXT('AH input'!A8755,"0000")
&amp;TEXT('AH input'!B8755,"00")
&amp;TEXT('AH input'!C8755,"000000")
&amp;TEXT('AH input'!D8755,"00")
&amp;TEXT('AH input'!E8755,"0000000000")
&amp;"  "
&amp;TEXT('AH input'!G8755,"00")
&amp;"       "
&amp;TEXT('AH input'!H8755,"000000000")
&amp;"00"
&amp;TEXT('AH input'!I8755,"000000000")
&amp;"                      "
&amp;TEXT('AH input'!J8755,"0"))</f>
        <v/>
      </c>
    </row>
    <row r="8725" spans="1:1">
      <c r="A8725" s="17" t="str">
        <f>IF(ISBLANK('AH input'!A8756)  + N("Tékkað hvort launagreiðandi hefur ritað nýja línu, skila blank ef svo er ekki"),"",
TEXT('AH input'!A8756,"0000")
&amp;TEXT('AH input'!B8756,"00")
&amp;TEXT('AH input'!C8756,"000000")
&amp;TEXT('AH input'!D8756,"00")
&amp;TEXT('AH input'!E8756,"0000000000")
&amp;"  "
&amp;TEXT('AH input'!G8756,"00")
&amp;"       "
&amp;TEXT('AH input'!H8756,"000000000")
&amp;"00"
&amp;TEXT('AH input'!I8756,"000000000")
&amp;"                      "
&amp;TEXT('AH input'!J8756,"0"))</f>
        <v/>
      </c>
    </row>
    <row r="8726" spans="1:1">
      <c r="A8726" s="17" t="str">
        <f>IF(ISBLANK('AH input'!A8757)  + N("Tékkað hvort launagreiðandi hefur ritað nýja línu, skila blank ef svo er ekki"),"",
TEXT('AH input'!A8757,"0000")
&amp;TEXT('AH input'!B8757,"00")
&amp;TEXT('AH input'!C8757,"000000")
&amp;TEXT('AH input'!D8757,"00")
&amp;TEXT('AH input'!E8757,"0000000000")
&amp;"  "
&amp;TEXT('AH input'!G8757,"00")
&amp;"       "
&amp;TEXT('AH input'!H8757,"000000000")
&amp;"00"
&amp;TEXT('AH input'!I8757,"000000000")
&amp;"                      "
&amp;TEXT('AH input'!J8757,"0"))</f>
        <v/>
      </c>
    </row>
    <row r="8727" spans="1:1">
      <c r="A8727" s="17" t="str">
        <f>IF(ISBLANK('AH input'!A8758)  + N("Tékkað hvort launagreiðandi hefur ritað nýja línu, skila blank ef svo er ekki"),"",
TEXT('AH input'!A8758,"0000")
&amp;TEXT('AH input'!B8758,"00")
&amp;TEXT('AH input'!C8758,"000000")
&amp;TEXT('AH input'!D8758,"00")
&amp;TEXT('AH input'!E8758,"0000000000")
&amp;"  "
&amp;TEXT('AH input'!G8758,"00")
&amp;"       "
&amp;TEXT('AH input'!H8758,"000000000")
&amp;"00"
&amp;TEXT('AH input'!I8758,"000000000")
&amp;"                      "
&amp;TEXT('AH input'!J8758,"0"))</f>
        <v/>
      </c>
    </row>
    <row r="8728" spans="1:1">
      <c r="A8728" s="17" t="str">
        <f>IF(ISBLANK('AH input'!A8759)  + N("Tékkað hvort launagreiðandi hefur ritað nýja línu, skila blank ef svo er ekki"),"",
TEXT('AH input'!A8759,"0000")
&amp;TEXT('AH input'!B8759,"00")
&amp;TEXT('AH input'!C8759,"000000")
&amp;TEXT('AH input'!D8759,"00")
&amp;TEXT('AH input'!E8759,"0000000000")
&amp;"  "
&amp;TEXT('AH input'!G8759,"00")
&amp;"       "
&amp;TEXT('AH input'!H8759,"000000000")
&amp;"00"
&amp;TEXT('AH input'!I8759,"000000000")
&amp;"                      "
&amp;TEXT('AH input'!J8759,"0"))</f>
        <v/>
      </c>
    </row>
    <row r="8729" spans="1:1">
      <c r="A8729" s="17" t="str">
        <f>IF(ISBLANK('AH input'!A8760)  + N("Tékkað hvort launagreiðandi hefur ritað nýja línu, skila blank ef svo er ekki"),"",
TEXT('AH input'!A8760,"0000")
&amp;TEXT('AH input'!B8760,"00")
&amp;TEXT('AH input'!C8760,"000000")
&amp;TEXT('AH input'!D8760,"00")
&amp;TEXT('AH input'!E8760,"0000000000")
&amp;"  "
&amp;TEXT('AH input'!G8760,"00")
&amp;"       "
&amp;TEXT('AH input'!H8760,"000000000")
&amp;"00"
&amp;TEXT('AH input'!I8760,"000000000")
&amp;"                      "
&amp;TEXT('AH input'!J8760,"0"))</f>
        <v/>
      </c>
    </row>
    <row r="8730" spans="1:1">
      <c r="A8730" s="17" t="str">
        <f>IF(ISBLANK('AH input'!A8761)  + N("Tékkað hvort launagreiðandi hefur ritað nýja línu, skila blank ef svo er ekki"),"",
TEXT('AH input'!A8761,"0000")
&amp;TEXT('AH input'!B8761,"00")
&amp;TEXT('AH input'!C8761,"000000")
&amp;TEXT('AH input'!D8761,"00")
&amp;TEXT('AH input'!E8761,"0000000000")
&amp;"  "
&amp;TEXT('AH input'!G8761,"00")
&amp;"       "
&amp;TEXT('AH input'!H8761,"000000000")
&amp;"00"
&amp;TEXT('AH input'!I8761,"000000000")
&amp;"                      "
&amp;TEXT('AH input'!J8761,"0"))</f>
        <v/>
      </c>
    </row>
    <row r="8731" spans="1:1">
      <c r="A8731" s="17" t="str">
        <f>IF(ISBLANK('AH input'!A8762)  + N("Tékkað hvort launagreiðandi hefur ritað nýja línu, skila blank ef svo er ekki"),"",
TEXT('AH input'!A8762,"0000")
&amp;TEXT('AH input'!B8762,"00")
&amp;TEXT('AH input'!C8762,"000000")
&amp;TEXT('AH input'!D8762,"00")
&amp;TEXT('AH input'!E8762,"0000000000")
&amp;"  "
&amp;TEXT('AH input'!G8762,"00")
&amp;"       "
&amp;TEXT('AH input'!H8762,"000000000")
&amp;"00"
&amp;TEXT('AH input'!I8762,"000000000")
&amp;"                      "
&amp;TEXT('AH input'!J8762,"0"))</f>
        <v/>
      </c>
    </row>
    <row r="8732" spans="1:1">
      <c r="A8732" s="17" t="str">
        <f>IF(ISBLANK('AH input'!A8763)  + N("Tékkað hvort launagreiðandi hefur ritað nýja línu, skila blank ef svo er ekki"),"",
TEXT('AH input'!A8763,"0000")
&amp;TEXT('AH input'!B8763,"00")
&amp;TEXT('AH input'!C8763,"000000")
&amp;TEXT('AH input'!D8763,"00")
&amp;TEXT('AH input'!E8763,"0000000000")
&amp;"  "
&amp;TEXT('AH input'!G8763,"00")
&amp;"       "
&amp;TEXT('AH input'!H8763,"000000000")
&amp;"00"
&amp;TEXT('AH input'!I8763,"000000000")
&amp;"                      "
&amp;TEXT('AH input'!J8763,"0"))</f>
        <v/>
      </c>
    </row>
    <row r="8733" spans="1:1">
      <c r="A8733" s="17" t="str">
        <f>IF(ISBLANK('AH input'!A8764)  + N("Tékkað hvort launagreiðandi hefur ritað nýja línu, skila blank ef svo er ekki"),"",
TEXT('AH input'!A8764,"0000")
&amp;TEXT('AH input'!B8764,"00")
&amp;TEXT('AH input'!C8764,"000000")
&amp;TEXT('AH input'!D8764,"00")
&amp;TEXT('AH input'!E8764,"0000000000")
&amp;"  "
&amp;TEXT('AH input'!G8764,"00")
&amp;"       "
&amp;TEXT('AH input'!H8764,"000000000")
&amp;"00"
&amp;TEXT('AH input'!I8764,"000000000")
&amp;"                      "
&amp;TEXT('AH input'!J8764,"0"))</f>
        <v/>
      </c>
    </row>
    <row r="8734" spans="1:1">
      <c r="A8734" s="17" t="str">
        <f>IF(ISBLANK('AH input'!A8765)  + N("Tékkað hvort launagreiðandi hefur ritað nýja línu, skila blank ef svo er ekki"),"",
TEXT('AH input'!A8765,"0000")
&amp;TEXT('AH input'!B8765,"00")
&amp;TEXT('AH input'!C8765,"000000")
&amp;TEXT('AH input'!D8765,"00")
&amp;TEXT('AH input'!E8765,"0000000000")
&amp;"  "
&amp;TEXT('AH input'!G8765,"00")
&amp;"       "
&amp;TEXT('AH input'!H8765,"000000000")
&amp;"00"
&amp;TEXT('AH input'!I8765,"000000000")
&amp;"                      "
&amp;TEXT('AH input'!J8765,"0"))</f>
        <v/>
      </c>
    </row>
    <row r="8735" spans="1:1">
      <c r="A8735" s="17" t="str">
        <f>IF(ISBLANK('AH input'!A8766)  + N("Tékkað hvort launagreiðandi hefur ritað nýja línu, skila blank ef svo er ekki"),"",
TEXT('AH input'!A8766,"0000")
&amp;TEXT('AH input'!B8766,"00")
&amp;TEXT('AH input'!C8766,"000000")
&amp;TEXT('AH input'!D8766,"00")
&amp;TEXT('AH input'!E8766,"0000000000")
&amp;"  "
&amp;TEXT('AH input'!G8766,"00")
&amp;"       "
&amp;TEXT('AH input'!H8766,"000000000")
&amp;"00"
&amp;TEXT('AH input'!I8766,"000000000")
&amp;"                      "
&amp;TEXT('AH input'!J8766,"0"))</f>
        <v/>
      </c>
    </row>
    <row r="8736" spans="1:1">
      <c r="A8736" s="17" t="str">
        <f>IF(ISBLANK('AH input'!A8767)  + N("Tékkað hvort launagreiðandi hefur ritað nýja línu, skila blank ef svo er ekki"),"",
TEXT('AH input'!A8767,"0000")
&amp;TEXT('AH input'!B8767,"00")
&amp;TEXT('AH input'!C8767,"000000")
&amp;TEXT('AH input'!D8767,"00")
&amp;TEXT('AH input'!E8767,"0000000000")
&amp;"  "
&amp;TEXT('AH input'!G8767,"00")
&amp;"       "
&amp;TEXT('AH input'!H8767,"000000000")
&amp;"00"
&amp;TEXT('AH input'!I8767,"000000000")
&amp;"                      "
&amp;TEXT('AH input'!J8767,"0"))</f>
        <v/>
      </c>
    </row>
    <row r="8737" spans="1:1">
      <c r="A8737" s="17" t="str">
        <f>IF(ISBLANK('AH input'!A8768)  + N("Tékkað hvort launagreiðandi hefur ritað nýja línu, skila blank ef svo er ekki"),"",
TEXT('AH input'!A8768,"0000")
&amp;TEXT('AH input'!B8768,"00")
&amp;TEXT('AH input'!C8768,"000000")
&amp;TEXT('AH input'!D8768,"00")
&amp;TEXT('AH input'!E8768,"0000000000")
&amp;"  "
&amp;TEXT('AH input'!G8768,"00")
&amp;"       "
&amp;TEXT('AH input'!H8768,"000000000")
&amp;"00"
&amp;TEXT('AH input'!I8768,"000000000")
&amp;"                      "
&amp;TEXT('AH input'!J8768,"0"))</f>
        <v/>
      </c>
    </row>
    <row r="8738" spans="1:1">
      <c r="A8738" s="17" t="str">
        <f>IF(ISBLANK('AH input'!A8769)  + N("Tékkað hvort launagreiðandi hefur ritað nýja línu, skila blank ef svo er ekki"),"",
TEXT('AH input'!A8769,"0000")
&amp;TEXT('AH input'!B8769,"00")
&amp;TEXT('AH input'!C8769,"000000")
&amp;TEXT('AH input'!D8769,"00")
&amp;TEXT('AH input'!E8769,"0000000000")
&amp;"  "
&amp;TEXT('AH input'!G8769,"00")
&amp;"       "
&amp;TEXT('AH input'!H8769,"000000000")
&amp;"00"
&amp;TEXT('AH input'!I8769,"000000000")
&amp;"                      "
&amp;TEXT('AH input'!J8769,"0"))</f>
        <v/>
      </c>
    </row>
    <row r="8739" spans="1:1">
      <c r="A8739" s="17" t="str">
        <f>IF(ISBLANK('AH input'!A8770)  + N("Tékkað hvort launagreiðandi hefur ritað nýja línu, skila blank ef svo er ekki"),"",
TEXT('AH input'!A8770,"0000")
&amp;TEXT('AH input'!B8770,"00")
&amp;TEXT('AH input'!C8770,"000000")
&amp;TEXT('AH input'!D8770,"00")
&amp;TEXT('AH input'!E8770,"0000000000")
&amp;"  "
&amp;TEXT('AH input'!G8770,"00")
&amp;"       "
&amp;TEXT('AH input'!H8770,"000000000")
&amp;"00"
&amp;TEXT('AH input'!I8770,"000000000")
&amp;"                      "
&amp;TEXT('AH input'!J8770,"0"))</f>
        <v/>
      </c>
    </row>
    <row r="8740" spans="1:1">
      <c r="A8740" s="17" t="str">
        <f>IF(ISBLANK('AH input'!A8771)  + N("Tékkað hvort launagreiðandi hefur ritað nýja línu, skila blank ef svo er ekki"),"",
TEXT('AH input'!A8771,"0000")
&amp;TEXT('AH input'!B8771,"00")
&amp;TEXT('AH input'!C8771,"000000")
&amp;TEXT('AH input'!D8771,"00")
&amp;TEXT('AH input'!E8771,"0000000000")
&amp;"  "
&amp;TEXT('AH input'!G8771,"00")
&amp;"       "
&amp;TEXT('AH input'!H8771,"000000000")
&amp;"00"
&amp;TEXT('AH input'!I8771,"000000000")
&amp;"                      "
&amp;TEXT('AH input'!J8771,"0"))</f>
        <v/>
      </c>
    </row>
    <row r="8741" spans="1:1">
      <c r="A8741" s="17" t="str">
        <f>IF(ISBLANK('AH input'!A8772)  + N("Tékkað hvort launagreiðandi hefur ritað nýja línu, skila blank ef svo er ekki"),"",
TEXT('AH input'!A8772,"0000")
&amp;TEXT('AH input'!B8772,"00")
&amp;TEXT('AH input'!C8772,"000000")
&amp;TEXT('AH input'!D8772,"00")
&amp;TEXT('AH input'!E8772,"0000000000")
&amp;"  "
&amp;TEXT('AH input'!G8772,"00")
&amp;"       "
&amp;TEXT('AH input'!H8772,"000000000")
&amp;"00"
&amp;TEXT('AH input'!I8772,"000000000")
&amp;"                      "
&amp;TEXT('AH input'!J8772,"0"))</f>
        <v/>
      </c>
    </row>
    <row r="8742" spans="1:1">
      <c r="A8742" s="17" t="str">
        <f>IF(ISBLANK('AH input'!A8773)  + N("Tékkað hvort launagreiðandi hefur ritað nýja línu, skila blank ef svo er ekki"),"",
TEXT('AH input'!A8773,"0000")
&amp;TEXT('AH input'!B8773,"00")
&amp;TEXT('AH input'!C8773,"000000")
&amp;TEXT('AH input'!D8773,"00")
&amp;TEXT('AH input'!E8773,"0000000000")
&amp;"  "
&amp;TEXT('AH input'!G8773,"00")
&amp;"       "
&amp;TEXT('AH input'!H8773,"000000000")
&amp;"00"
&amp;TEXT('AH input'!I8773,"000000000")
&amp;"                      "
&amp;TEXT('AH input'!J8773,"0"))</f>
        <v/>
      </c>
    </row>
    <row r="8743" spans="1:1">
      <c r="A8743" s="17" t="str">
        <f>IF(ISBLANK('AH input'!A8774)  + N("Tékkað hvort launagreiðandi hefur ritað nýja línu, skila blank ef svo er ekki"),"",
TEXT('AH input'!A8774,"0000")
&amp;TEXT('AH input'!B8774,"00")
&amp;TEXT('AH input'!C8774,"000000")
&amp;TEXT('AH input'!D8774,"00")
&amp;TEXT('AH input'!E8774,"0000000000")
&amp;"  "
&amp;TEXT('AH input'!G8774,"00")
&amp;"       "
&amp;TEXT('AH input'!H8774,"000000000")
&amp;"00"
&amp;TEXT('AH input'!I8774,"000000000")
&amp;"                      "
&amp;TEXT('AH input'!J8774,"0"))</f>
        <v/>
      </c>
    </row>
    <row r="8744" spans="1:1">
      <c r="A8744" s="17" t="str">
        <f>IF(ISBLANK('AH input'!A8775)  + N("Tékkað hvort launagreiðandi hefur ritað nýja línu, skila blank ef svo er ekki"),"",
TEXT('AH input'!A8775,"0000")
&amp;TEXT('AH input'!B8775,"00")
&amp;TEXT('AH input'!C8775,"000000")
&amp;TEXT('AH input'!D8775,"00")
&amp;TEXT('AH input'!E8775,"0000000000")
&amp;"  "
&amp;TEXT('AH input'!G8775,"00")
&amp;"       "
&amp;TEXT('AH input'!H8775,"000000000")
&amp;"00"
&amp;TEXT('AH input'!I8775,"000000000")
&amp;"                      "
&amp;TEXT('AH input'!J8775,"0"))</f>
        <v/>
      </c>
    </row>
    <row r="8745" spans="1:1">
      <c r="A8745" s="17" t="str">
        <f>IF(ISBLANK('AH input'!A8776)  + N("Tékkað hvort launagreiðandi hefur ritað nýja línu, skila blank ef svo er ekki"),"",
TEXT('AH input'!A8776,"0000")
&amp;TEXT('AH input'!B8776,"00")
&amp;TEXT('AH input'!C8776,"000000")
&amp;TEXT('AH input'!D8776,"00")
&amp;TEXT('AH input'!E8776,"0000000000")
&amp;"  "
&amp;TEXT('AH input'!G8776,"00")
&amp;"       "
&amp;TEXT('AH input'!H8776,"000000000")
&amp;"00"
&amp;TEXT('AH input'!I8776,"000000000")
&amp;"                      "
&amp;TEXT('AH input'!J8776,"0"))</f>
        <v/>
      </c>
    </row>
    <row r="8746" spans="1:1">
      <c r="A8746" s="17" t="str">
        <f>IF(ISBLANK('AH input'!A8777)  + N("Tékkað hvort launagreiðandi hefur ritað nýja línu, skila blank ef svo er ekki"),"",
TEXT('AH input'!A8777,"0000")
&amp;TEXT('AH input'!B8777,"00")
&amp;TEXT('AH input'!C8777,"000000")
&amp;TEXT('AH input'!D8777,"00")
&amp;TEXT('AH input'!E8777,"0000000000")
&amp;"  "
&amp;TEXT('AH input'!G8777,"00")
&amp;"       "
&amp;TEXT('AH input'!H8777,"000000000")
&amp;"00"
&amp;TEXT('AH input'!I8777,"000000000")
&amp;"                      "
&amp;TEXT('AH input'!J8777,"0"))</f>
        <v/>
      </c>
    </row>
    <row r="8747" spans="1:1">
      <c r="A8747" s="17" t="str">
        <f>IF(ISBLANK('AH input'!A8778)  + N("Tékkað hvort launagreiðandi hefur ritað nýja línu, skila blank ef svo er ekki"),"",
TEXT('AH input'!A8778,"0000")
&amp;TEXT('AH input'!B8778,"00")
&amp;TEXT('AH input'!C8778,"000000")
&amp;TEXT('AH input'!D8778,"00")
&amp;TEXT('AH input'!E8778,"0000000000")
&amp;"  "
&amp;TEXT('AH input'!G8778,"00")
&amp;"       "
&amp;TEXT('AH input'!H8778,"000000000")
&amp;"00"
&amp;TEXT('AH input'!I8778,"000000000")
&amp;"                      "
&amp;TEXT('AH input'!J8778,"0"))</f>
        <v/>
      </c>
    </row>
    <row r="8748" spans="1:1">
      <c r="A8748" s="17" t="str">
        <f>IF(ISBLANK('AH input'!A8779)  + N("Tékkað hvort launagreiðandi hefur ritað nýja línu, skila blank ef svo er ekki"),"",
TEXT('AH input'!A8779,"0000")
&amp;TEXT('AH input'!B8779,"00")
&amp;TEXT('AH input'!C8779,"000000")
&amp;TEXT('AH input'!D8779,"00")
&amp;TEXT('AH input'!E8779,"0000000000")
&amp;"  "
&amp;TEXT('AH input'!G8779,"00")
&amp;"       "
&amp;TEXT('AH input'!H8779,"000000000")
&amp;"00"
&amp;TEXT('AH input'!I8779,"000000000")
&amp;"                      "
&amp;TEXT('AH input'!J8779,"0"))</f>
        <v/>
      </c>
    </row>
    <row r="8749" spans="1:1">
      <c r="A8749" s="17" t="str">
        <f>IF(ISBLANK('AH input'!A8780)  + N("Tékkað hvort launagreiðandi hefur ritað nýja línu, skila blank ef svo er ekki"),"",
TEXT('AH input'!A8780,"0000")
&amp;TEXT('AH input'!B8780,"00")
&amp;TEXT('AH input'!C8780,"000000")
&amp;TEXT('AH input'!D8780,"00")
&amp;TEXT('AH input'!E8780,"0000000000")
&amp;"  "
&amp;TEXT('AH input'!G8780,"00")
&amp;"       "
&amp;TEXT('AH input'!H8780,"000000000")
&amp;"00"
&amp;TEXT('AH input'!I8780,"000000000")
&amp;"                      "
&amp;TEXT('AH input'!J8780,"0"))</f>
        <v/>
      </c>
    </row>
    <row r="8750" spans="1:1">
      <c r="A8750" s="17" t="str">
        <f>IF(ISBLANK('AH input'!A8781)  + N("Tékkað hvort launagreiðandi hefur ritað nýja línu, skila blank ef svo er ekki"),"",
TEXT('AH input'!A8781,"0000")
&amp;TEXT('AH input'!B8781,"00")
&amp;TEXT('AH input'!C8781,"000000")
&amp;TEXT('AH input'!D8781,"00")
&amp;TEXT('AH input'!E8781,"0000000000")
&amp;"  "
&amp;TEXT('AH input'!G8781,"00")
&amp;"       "
&amp;TEXT('AH input'!H8781,"000000000")
&amp;"00"
&amp;TEXT('AH input'!I8781,"000000000")
&amp;"                      "
&amp;TEXT('AH input'!J8781,"0"))</f>
        <v/>
      </c>
    </row>
    <row r="8751" spans="1:1">
      <c r="A8751" s="17" t="str">
        <f>IF(ISBLANK('AH input'!A8782)  + N("Tékkað hvort launagreiðandi hefur ritað nýja línu, skila blank ef svo er ekki"),"",
TEXT('AH input'!A8782,"0000")
&amp;TEXT('AH input'!B8782,"00")
&amp;TEXT('AH input'!C8782,"000000")
&amp;TEXT('AH input'!D8782,"00")
&amp;TEXT('AH input'!E8782,"0000000000")
&amp;"  "
&amp;TEXT('AH input'!G8782,"00")
&amp;"       "
&amp;TEXT('AH input'!H8782,"000000000")
&amp;"00"
&amp;TEXT('AH input'!I8782,"000000000")
&amp;"                      "
&amp;TEXT('AH input'!J8782,"0"))</f>
        <v/>
      </c>
    </row>
    <row r="8752" spans="1:1">
      <c r="A8752" s="17" t="str">
        <f>IF(ISBLANK('AH input'!A8783)  + N("Tékkað hvort launagreiðandi hefur ritað nýja línu, skila blank ef svo er ekki"),"",
TEXT('AH input'!A8783,"0000")
&amp;TEXT('AH input'!B8783,"00")
&amp;TEXT('AH input'!C8783,"000000")
&amp;TEXT('AH input'!D8783,"00")
&amp;TEXT('AH input'!E8783,"0000000000")
&amp;"  "
&amp;TEXT('AH input'!G8783,"00")
&amp;"       "
&amp;TEXT('AH input'!H8783,"000000000")
&amp;"00"
&amp;TEXT('AH input'!I8783,"000000000")
&amp;"                      "
&amp;TEXT('AH input'!J8783,"0"))</f>
        <v/>
      </c>
    </row>
    <row r="8753" spans="1:1">
      <c r="A8753" s="17" t="str">
        <f>IF(ISBLANK('AH input'!A8784)  + N("Tékkað hvort launagreiðandi hefur ritað nýja línu, skila blank ef svo er ekki"),"",
TEXT('AH input'!A8784,"0000")
&amp;TEXT('AH input'!B8784,"00")
&amp;TEXT('AH input'!C8784,"000000")
&amp;TEXT('AH input'!D8784,"00")
&amp;TEXT('AH input'!E8784,"0000000000")
&amp;"  "
&amp;TEXT('AH input'!G8784,"00")
&amp;"       "
&amp;TEXT('AH input'!H8784,"000000000")
&amp;"00"
&amp;TEXT('AH input'!I8784,"000000000")
&amp;"                      "
&amp;TEXT('AH input'!J8784,"0"))</f>
        <v/>
      </c>
    </row>
    <row r="8754" spans="1:1">
      <c r="A8754" s="17" t="str">
        <f>IF(ISBLANK('AH input'!A8785)  + N("Tékkað hvort launagreiðandi hefur ritað nýja línu, skila blank ef svo er ekki"),"",
TEXT('AH input'!A8785,"0000")
&amp;TEXT('AH input'!B8785,"00")
&amp;TEXT('AH input'!C8785,"000000")
&amp;TEXT('AH input'!D8785,"00")
&amp;TEXT('AH input'!E8785,"0000000000")
&amp;"  "
&amp;TEXT('AH input'!G8785,"00")
&amp;"       "
&amp;TEXT('AH input'!H8785,"000000000")
&amp;"00"
&amp;TEXT('AH input'!I8785,"000000000")
&amp;"                      "
&amp;TEXT('AH input'!J8785,"0"))</f>
        <v/>
      </c>
    </row>
    <row r="8755" spans="1:1">
      <c r="A8755" s="17" t="str">
        <f>IF(ISBLANK('AH input'!A8786)  + N("Tékkað hvort launagreiðandi hefur ritað nýja línu, skila blank ef svo er ekki"),"",
TEXT('AH input'!A8786,"0000")
&amp;TEXT('AH input'!B8786,"00")
&amp;TEXT('AH input'!C8786,"000000")
&amp;TEXT('AH input'!D8786,"00")
&amp;TEXT('AH input'!E8786,"0000000000")
&amp;"  "
&amp;TEXT('AH input'!G8786,"00")
&amp;"       "
&amp;TEXT('AH input'!H8786,"000000000")
&amp;"00"
&amp;TEXT('AH input'!I8786,"000000000")
&amp;"                      "
&amp;TEXT('AH input'!J8786,"0"))</f>
        <v/>
      </c>
    </row>
    <row r="8756" spans="1:1">
      <c r="A8756" s="17" t="str">
        <f>IF(ISBLANK('AH input'!A8787)  + N("Tékkað hvort launagreiðandi hefur ritað nýja línu, skila blank ef svo er ekki"),"",
TEXT('AH input'!A8787,"0000")
&amp;TEXT('AH input'!B8787,"00")
&amp;TEXT('AH input'!C8787,"000000")
&amp;TEXT('AH input'!D8787,"00")
&amp;TEXT('AH input'!E8787,"0000000000")
&amp;"  "
&amp;TEXT('AH input'!G8787,"00")
&amp;"       "
&amp;TEXT('AH input'!H8787,"000000000")
&amp;"00"
&amp;TEXT('AH input'!I8787,"000000000")
&amp;"                      "
&amp;TEXT('AH input'!J8787,"0"))</f>
        <v/>
      </c>
    </row>
    <row r="8757" spans="1:1">
      <c r="A8757" s="17" t="str">
        <f>IF(ISBLANK('AH input'!A8788)  + N("Tékkað hvort launagreiðandi hefur ritað nýja línu, skila blank ef svo er ekki"),"",
TEXT('AH input'!A8788,"0000")
&amp;TEXT('AH input'!B8788,"00")
&amp;TEXT('AH input'!C8788,"000000")
&amp;TEXT('AH input'!D8788,"00")
&amp;TEXT('AH input'!E8788,"0000000000")
&amp;"  "
&amp;TEXT('AH input'!G8788,"00")
&amp;"       "
&amp;TEXT('AH input'!H8788,"000000000")
&amp;"00"
&amp;TEXT('AH input'!I8788,"000000000")
&amp;"                      "
&amp;TEXT('AH input'!J8788,"0"))</f>
        <v/>
      </c>
    </row>
    <row r="8758" spans="1:1">
      <c r="A8758" s="17" t="str">
        <f>IF(ISBLANK('AH input'!A8789)  + N("Tékkað hvort launagreiðandi hefur ritað nýja línu, skila blank ef svo er ekki"),"",
TEXT('AH input'!A8789,"0000")
&amp;TEXT('AH input'!B8789,"00")
&amp;TEXT('AH input'!C8789,"000000")
&amp;TEXT('AH input'!D8789,"00")
&amp;TEXT('AH input'!E8789,"0000000000")
&amp;"  "
&amp;TEXT('AH input'!G8789,"00")
&amp;"       "
&amp;TEXT('AH input'!H8789,"000000000")
&amp;"00"
&amp;TEXT('AH input'!I8789,"000000000")
&amp;"                      "
&amp;TEXT('AH input'!J8789,"0"))</f>
        <v/>
      </c>
    </row>
    <row r="8759" spans="1:1">
      <c r="A8759" s="17" t="str">
        <f>IF(ISBLANK('AH input'!A8790)  + N("Tékkað hvort launagreiðandi hefur ritað nýja línu, skila blank ef svo er ekki"),"",
TEXT('AH input'!A8790,"0000")
&amp;TEXT('AH input'!B8790,"00")
&amp;TEXT('AH input'!C8790,"000000")
&amp;TEXT('AH input'!D8790,"00")
&amp;TEXT('AH input'!E8790,"0000000000")
&amp;"  "
&amp;TEXT('AH input'!G8790,"00")
&amp;"       "
&amp;TEXT('AH input'!H8790,"000000000")
&amp;"00"
&amp;TEXT('AH input'!I8790,"000000000")
&amp;"                      "
&amp;TEXT('AH input'!J8790,"0"))</f>
        <v/>
      </c>
    </row>
    <row r="8760" spans="1:1">
      <c r="A8760" s="17" t="str">
        <f>IF(ISBLANK('AH input'!A8791)  + N("Tékkað hvort launagreiðandi hefur ritað nýja línu, skila blank ef svo er ekki"),"",
TEXT('AH input'!A8791,"0000")
&amp;TEXT('AH input'!B8791,"00")
&amp;TEXT('AH input'!C8791,"000000")
&amp;TEXT('AH input'!D8791,"00")
&amp;TEXT('AH input'!E8791,"0000000000")
&amp;"  "
&amp;TEXT('AH input'!G8791,"00")
&amp;"       "
&amp;TEXT('AH input'!H8791,"000000000")
&amp;"00"
&amp;TEXT('AH input'!I8791,"000000000")
&amp;"                      "
&amp;TEXT('AH input'!J8791,"0"))</f>
        <v/>
      </c>
    </row>
    <row r="8761" spans="1:1">
      <c r="A8761" s="17" t="str">
        <f>IF(ISBLANK('AH input'!A8792)  + N("Tékkað hvort launagreiðandi hefur ritað nýja línu, skila blank ef svo er ekki"),"",
TEXT('AH input'!A8792,"0000")
&amp;TEXT('AH input'!B8792,"00")
&amp;TEXT('AH input'!C8792,"000000")
&amp;TEXT('AH input'!D8792,"00")
&amp;TEXT('AH input'!E8792,"0000000000")
&amp;"  "
&amp;TEXT('AH input'!G8792,"00")
&amp;"       "
&amp;TEXT('AH input'!H8792,"000000000")
&amp;"00"
&amp;TEXT('AH input'!I8792,"000000000")
&amp;"                      "
&amp;TEXT('AH input'!J8792,"0"))</f>
        <v/>
      </c>
    </row>
    <row r="8762" spans="1:1">
      <c r="A8762" s="17" t="str">
        <f>IF(ISBLANK('AH input'!A8793)  + N("Tékkað hvort launagreiðandi hefur ritað nýja línu, skila blank ef svo er ekki"),"",
TEXT('AH input'!A8793,"0000")
&amp;TEXT('AH input'!B8793,"00")
&amp;TEXT('AH input'!C8793,"000000")
&amp;TEXT('AH input'!D8793,"00")
&amp;TEXT('AH input'!E8793,"0000000000")
&amp;"  "
&amp;TEXT('AH input'!G8793,"00")
&amp;"       "
&amp;TEXT('AH input'!H8793,"000000000")
&amp;"00"
&amp;TEXT('AH input'!I8793,"000000000")
&amp;"                      "
&amp;TEXT('AH input'!J8793,"0"))</f>
        <v/>
      </c>
    </row>
    <row r="8763" spans="1:1">
      <c r="A8763" s="17" t="str">
        <f>IF(ISBLANK('AH input'!A8794)  + N("Tékkað hvort launagreiðandi hefur ritað nýja línu, skila blank ef svo er ekki"),"",
TEXT('AH input'!A8794,"0000")
&amp;TEXT('AH input'!B8794,"00")
&amp;TEXT('AH input'!C8794,"000000")
&amp;TEXT('AH input'!D8794,"00")
&amp;TEXT('AH input'!E8794,"0000000000")
&amp;"  "
&amp;TEXT('AH input'!G8794,"00")
&amp;"       "
&amp;TEXT('AH input'!H8794,"000000000")
&amp;"00"
&amp;TEXT('AH input'!I8794,"000000000")
&amp;"                      "
&amp;TEXT('AH input'!J8794,"0"))</f>
        <v/>
      </c>
    </row>
    <row r="8764" spans="1:1">
      <c r="A8764" s="17" t="str">
        <f>IF(ISBLANK('AH input'!A8795)  + N("Tékkað hvort launagreiðandi hefur ritað nýja línu, skila blank ef svo er ekki"),"",
TEXT('AH input'!A8795,"0000")
&amp;TEXT('AH input'!B8795,"00")
&amp;TEXT('AH input'!C8795,"000000")
&amp;TEXT('AH input'!D8795,"00")
&amp;TEXT('AH input'!E8795,"0000000000")
&amp;"  "
&amp;TEXT('AH input'!G8795,"00")
&amp;"       "
&amp;TEXT('AH input'!H8795,"000000000")
&amp;"00"
&amp;TEXT('AH input'!I8795,"000000000")
&amp;"                      "
&amp;TEXT('AH input'!J8795,"0"))</f>
        <v/>
      </c>
    </row>
    <row r="8765" spans="1:1">
      <c r="A8765" s="17" t="str">
        <f>IF(ISBLANK('AH input'!A8796)  + N("Tékkað hvort launagreiðandi hefur ritað nýja línu, skila blank ef svo er ekki"),"",
TEXT('AH input'!A8796,"0000")
&amp;TEXT('AH input'!B8796,"00")
&amp;TEXT('AH input'!C8796,"000000")
&amp;TEXT('AH input'!D8796,"00")
&amp;TEXT('AH input'!E8796,"0000000000")
&amp;"  "
&amp;TEXT('AH input'!G8796,"00")
&amp;"       "
&amp;TEXT('AH input'!H8796,"000000000")
&amp;"00"
&amp;TEXT('AH input'!I8796,"000000000")
&amp;"                      "
&amp;TEXT('AH input'!J8796,"0"))</f>
        <v/>
      </c>
    </row>
    <row r="8766" spans="1:1">
      <c r="A8766" s="17" t="str">
        <f>IF(ISBLANK('AH input'!A8797)  + N("Tékkað hvort launagreiðandi hefur ritað nýja línu, skila blank ef svo er ekki"),"",
TEXT('AH input'!A8797,"0000")
&amp;TEXT('AH input'!B8797,"00")
&amp;TEXT('AH input'!C8797,"000000")
&amp;TEXT('AH input'!D8797,"00")
&amp;TEXT('AH input'!E8797,"0000000000")
&amp;"  "
&amp;TEXT('AH input'!G8797,"00")
&amp;"       "
&amp;TEXT('AH input'!H8797,"000000000")
&amp;"00"
&amp;TEXT('AH input'!I8797,"000000000")
&amp;"                      "
&amp;TEXT('AH input'!J8797,"0"))</f>
        <v/>
      </c>
    </row>
    <row r="8767" spans="1:1">
      <c r="A8767" s="17" t="str">
        <f>IF(ISBLANK('AH input'!A8798)  + N("Tékkað hvort launagreiðandi hefur ritað nýja línu, skila blank ef svo er ekki"),"",
TEXT('AH input'!A8798,"0000")
&amp;TEXT('AH input'!B8798,"00")
&amp;TEXT('AH input'!C8798,"000000")
&amp;TEXT('AH input'!D8798,"00")
&amp;TEXT('AH input'!E8798,"0000000000")
&amp;"  "
&amp;TEXT('AH input'!G8798,"00")
&amp;"       "
&amp;TEXT('AH input'!H8798,"000000000")
&amp;"00"
&amp;TEXT('AH input'!I8798,"000000000")
&amp;"                      "
&amp;TEXT('AH input'!J8798,"0"))</f>
        <v/>
      </c>
    </row>
    <row r="8768" spans="1:1">
      <c r="A8768" s="17" t="str">
        <f>IF(ISBLANK('AH input'!A8799)  + N("Tékkað hvort launagreiðandi hefur ritað nýja línu, skila blank ef svo er ekki"),"",
TEXT('AH input'!A8799,"0000")
&amp;TEXT('AH input'!B8799,"00")
&amp;TEXT('AH input'!C8799,"000000")
&amp;TEXT('AH input'!D8799,"00")
&amp;TEXT('AH input'!E8799,"0000000000")
&amp;"  "
&amp;TEXT('AH input'!G8799,"00")
&amp;"       "
&amp;TEXT('AH input'!H8799,"000000000")
&amp;"00"
&amp;TEXT('AH input'!I8799,"000000000")
&amp;"                      "
&amp;TEXT('AH input'!J8799,"0"))</f>
        <v/>
      </c>
    </row>
    <row r="8769" spans="1:1">
      <c r="A8769" s="17" t="str">
        <f>IF(ISBLANK('AH input'!A8800)  + N("Tékkað hvort launagreiðandi hefur ritað nýja línu, skila blank ef svo er ekki"),"",
TEXT('AH input'!A8800,"0000")
&amp;TEXT('AH input'!B8800,"00")
&amp;TEXT('AH input'!C8800,"000000")
&amp;TEXT('AH input'!D8800,"00")
&amp;TEXT('AH input'!E8800,"0000000000")
&amp;"  "
&amp;TEXT('AH input'!G8800,"00")
&amp;"       "
&amp;TEXT('AH input'!H8800,"000000000")
&amp;"00"
&amp;TEXT('AH input'!I8800,"000000000")
&amp;"                      "
&amp;TEXT('AH input'!J8800,"0"))</f>
        <v/>
      </c>
    </row>
    <row r="8770" spans="1:1">
      <c r="A8770" s="17" t="str">
        <f>IF(ISBLANK('AH input'!A8801)  + N("Tékkað hvort launagreiðandi hefur ritað nýja línu, skila blank ef svo er ekki"),"",
TEXT('AH input'!A8801,"0000")
&amp;TEXT('AH input'!B8801,"00")
&amp;TEXT('AH input'!C8801,"000000")
&amp;TEXT('AH input'!D8801,"00")
&amp;TEXT('AH input'!E8801,"0000000000")
&amp;"  "
&amp;TEXT('AH input'!G8801,"00")
&amp;"       "
&amp;TEXT('AH input'!H8801,"000000000")
&amp;"00"
&amp;TEXT('AH input'!I8801,"000000000")
&amp;"                      "
&amp;TEXT('AH input'!J8801,"0"))</f>
        <v/>
      </c>
    </row>
    <row r="8771" spans="1:1">
      <c r="A8771" s="17" t="str">
        <f>IF(ISBLANK('AH input'!A8802)  + N("Tékkað hvort launagreiðandi hefur ritað nýja línu, skila blank ef svo er ekki"),"",
TEXT('AH input'!A8802,"0000")
&amp;TEXT('AH input'!B8802,"00")
&amp;TEXT('AH input'!C8802,"000000")
&amp;TEXT('AH input'!D8802,"00")
&amp;TEXT('AH input'!E8802,"0000000000")
&amp;"  "
&amp;TEXT('AH input'!G8802,"00")
&amp;"       "
&amp;TEXT('AH input'!H8802,"000000000")
&amp;"00"
&amp;TEXT('AH input'!I8802,"000000000")
&amp;"                      "
&amp;TEXT('AH input'!J8802,"0"))</f>
        <v/>
      </c>
    </row>
    <row r="8772" spans="1:1">
      <c r="A8772" s="17" t="str">
        <f>IF(ISBLANK('AH input'!A8803)  + N("Tékkað hvort launagreiðandi hefur ritað nýja línu, skila blank ef svo er ekki"),"",
TEXT('AH input'!A8803,"0000")
&amp;TEXT('AH input'!B8803,"00")
&amp;TEXT('AH input'!C8803,"000000")
&amp;TEXT('AH input'!D8803,"00")
&amp;TEXT('AH input'!E8803,"0000000000")
&amp;"  "
&amp;TEXT('AH input'!G8803,"00")
&amp;"       "
&amp;TEXT('AH input'!H8803,"000000000")
&amp;"00"
&amp;TEXT('AH input'!I8803,"000000000")
&amp;"                      "
&amp;TEXT('AH input'!J8803,"0"))</f>
        <v/>
      </c>
    </row>
    <row r="8773" spans="1:1">
      <c r="A8773" s="17" t="str">
        <f>IF(ISBLANK('AH input'!A8804)  + N("Tékkað hvort launagreiðandi hefur ritað nýja línu, skila blank ef svo er ekki"),"",
TEXT('AH input'!A8804,"0000")
&amp;TEXT('AH input'!B8804,"00")
&amp;TEXT('AH input'!C8804,"000000")
&amp;TEXT('AH input'!D8804,"00")
&amp;TEXT('AH input'!E8804,"0000000000")
&amp;"  "
&amp;TEXT('AH input'!G8804,"00")
&amp;"       "
&amp;TEXT('AH input'!H8804,"000000000")
&amp;"00"
&amp;TEXT('AH input'!I8804,"000000000")
&amp;"                      "
&amp;TEXT('AH input'!J8804,"0"))</f>
        <v/>
      </c>
    </row>
    <row r="8774" spans="1:1">
      <c r="A8774" s="17" t="str">
        <f>IF(ISBLANK('AH input'!A8805)  + N("Tékkað hvort launagreiðandi hefur ritað nýja línu, skila blank ef svo er ekki"),"",
TEXT('AH input'!A8805,"0000")
&amp;TEXT('AH input'!B8805,"00")
&amp;TEXT('AH input'!C8805,"000000")
&amp;TEXT('AH input'!D8805,"00")
&amp;TEXT('AH input'!E8805,"0000000000")
&amp;"  "
&amp;TEXT('AH input'!G8805,"00")
&amp;"       "
&amp;TEXT('AH input'!H8805,"000000000")
&amp;"00"
&amp;TEXT('AH input'!I8805,"000000000")
&amp;"                      "
&amp;TEXT('AH input'!J8805,"0"))</f>
        <v/>
      </c>
    </row>
    <row r="8775" spans="1:1">
      <c r="A8775" s="17" t="str">
        <f>IF(ISBLANK('AH input'!A8806)  + N("Tékkað hvort launagreiðandi hefur ritað nýja línu, skila blank ef svo er ekki"),"",
TEXT('AH input'!A8806,"0000")
&amp;TEXT('AH input'!B8806,"00")
&amp;TEXT('AH input'!C8806,"000000")
&amp;TEXT('AH input'!D8806,"00")
&amp;TEXT('AH input'!E8806,"0000000000")
&amp;"  "
&amp;TEXT('AH input'!G8806,"00")
&amp;"       "
&amp;TEXT('AH input'!H8806,"000000000")
&amp;"00"
&amp;TEXT('AH input'!I8806,"000000000")
&amp;"                      "
&amp;TEXT('AH input'!J8806,"0"))</f>
        <v/>
      </c>
    </row>
    <row r="8776" spans="1:1">
      <c r="A8776" s="17" t="str">
        <f>IF(ISBLANK('AH input'!A8807)  + N("Tékkað hvort launagreiðandi hefur ritað nýja línu, skila blank ef svo er ekki"),"",
TEXT('AH input'!A8807,"0000")
&amp;TEXT('AH input'!B8807,"00")
&amp;TEXT('AH input'!C8807,"000000")
&amp;TEXT('AH input'!D8807,"00")
&amp;TEXT('AH input'!E8807,"0000000000")
&amp;"  "
&amp;TEXT('AH input'!G8807,"00")
&amp;"       "
&amp;TEXT('AH input'!H8807,"000000000")
&amp;"00"
&amp;TEXT('AH input'!I8807,"000000000")
&amp;"                      "
&amp;TEXT('AH input'!J8807,"0"))</f>
        <v/>
      </c>
    </row>
    <row r="8777" spans="1:1">
      <c r="A8777" s="17" t="str">
        <f>IF(ISBLANK('AH input'!A8808)  + N("Tékkað hvort launagreiðandi hefur ritað nýja línu, skila blank ef svo er ekki"),"",
TEXT('AH input'!A8808,"0000")
&amp;TEXT('AH input'!B8808,"00")
&amp;TEXT('AH input'!C8808,"000000")
&amp;TEXT('AH input'!D8808,"00")
&amp;TEXT('AH input'!E8808,"0000000000")
&amp;"  "
&amp;TEXT('AH input'!G8808,"00")
&amp;"       "
&amp;TEXT('AH input'!H8808,"000000000")
&amp;"00"
&amp;TEXT('AH input'!I8808,"000000000")
&amp;"                      "
&amp;TEXT('AH input'!J8808,"0"))</f>
        <v/>
      </c>
    </row>
    <row r="8778" spans="1:1">
      <c r="A8778" s="17" t="str">
        <f>IF(ISBLANK('AH input'!A8809)  + N("Tékkað hvort launagreiðandi hefur ritað nýja línu, skila blank ef svo er ekki"),"",
TEXT('AH input'!A8809,"0000")
&amp;TEXT('AH input'!B8809,"00")
&amp;TEXT('AH input'!C8809,"000000")
&amp;TEXT('AH input'!D8809,"00")
&amp;TEXT('AH input'!E8809,"0000000000")
&amp;"  "
&amp;TEXT('AH input'!G8809,"00")
&amp;"       "
&amp;TEXT('AH input'!H8809,"000000000")
&amp;"00"
&amp;TEXT('AH input'!I8809,"000000000")
&amp;"                      "
&amp;TEXT('AH input'!J8809,"0"))</f>
        <v/>
      </c>
    </row>
    <row r="8779" spans="1:1">
      <c r="A8779" s="17" t="str">
        <f>IF(ISBLANK('AH input'!A8810)  + N("Tékkað hvort launagreiðandi hefur ritað nýja línu, skila blank ef svo er ekki"),"",
TEXT('AH input'!A8810,"0000")
&amp;TEXT('AH input'!B8810,"00")
&amp;TEXT('AH input'!C8810,"000000")
&amp;TEXT('AH input'!D8810,"00")
&amp;TEXT('AH input'!E8810,"0000000000")
&amp;"  "
&amp;TEXT('AH input'!G8810,"00")
&amp;"       "
&amp;TEXT('AH input'!H8810,"000000000")
&amp;"00"
&amp;TEXT('AH input'!I8810,"000000000")
&amp;"                      "
&amp;TEXT('AH input'!J8810,"0"))</f>
        <v/>
      </c>
    </row>
    <row r="8780" spans="1:1">
      <c r="A8780" s="17" t="str">
        <f>IF(ISBLANK('AH input'!A8811)  + N("Tékkað hvort launagreiðandi hefur ritað nýja línu, skila blank ef svo er ekki"),"",
TEXT('AH input'!A8811,"0000")
&amp;TEXT('AH input'!B8811,"00")
&amp;TEXT('AH input'!C8811,"000000")
&amp;TEXT('AH input'!D8811,"00")
&amp;TEXT('AH input'!E8811,"0000000000")
&amp;"  "
&amp;TEXT('AH input'!G8811,"00")
&amp;"       "
&amp;TEXT('AH input'!H8811,"000000000")
&amp;"00"
&amp;TEXT('AH input'!I8811,"000000000")
&amp;"                      "
&amp;TEXT('AH input'!J8811,"0"))</f>
        <v/>
      </c>
    </row>
    <row r="8781" spans="1:1">
      <c r="A8781" s="17" t="str">
        <f>IF(ISBLANK('AH input'!A8812)  + N("Tékkað hvort launagreiðandi hefur ritað nýja línu, skila blank ef svo er ekki"),"",
TEXT('AH input'!A8812,"0000")
&amp;TEXT('AH input'!B8812,"00")
&amp;TEXT('AH input'!C8812,"000000")
&amp;TEXT('AH input'!D8812,"00")
&amp;TEXT('AH input'!E8812,"0000000000")
&amp;"  "
&amp;TEXT('AH input'!G8812,"00")
&amp;"       "
&amp;TEXT('AH input'!H8812,"000000000")
&amp;"00"
&amp;TEXT('AH input'!I8812,"000000000")
&amp;"                      "
&amp;TEXT('AH input'!J8812,"0"))</f>
        <v/>
      </c>
    </row>
    <row r="8782" spans="1:1">
      <c r="A8782" s="17" t="str">
        <f>IF(ISBLANK('AH input'!A8813)  + N("Tékkað hvort launagreiðandi hefur ritað nýja línu, skila blank ef svo er ekki"),"",
TEXT('AH input'!A8813,"0000")
&amp;TEXT('AH input'!B8813,"00")
&amp;TEXT('AH input'!C8813,"000000")
&amp;TEXT('AH input'!D8813,"00")
&amp;TEXT('AH input'!E8813,"0000000000")
&amp;"  "
&amp;TEXT('AH input'!G8813,"00")
&amp;"       "
&amp;TEXT('AH input'!H8813,"000000000")
&amp;"00"
&amp;TEXT('AH input'!I8813,"000000000")
&amp;"                      "
&amp;TEXT('AH input'!J8813,"0"))</f>
        <v/>
      </c>
    </row>
    <row r="8783" spans="1:1">
      <c r="A8783" s="17" t="str">
        <f>IF(ISBLANK('AH input'!A8814)  + N("Tékkað hvort launagreiðandi hefur ritað nýja línu, skila blank ef svo er ekki"),"",
TEXT('AH input'!A8814,"0000")
&amp;TEXT('AH input'!B8814,"00")
&amp;TEXT('AH input'!C8814,"000000")
&amp;TEXT('AH input'!D8814,"00")
&amp;TEXT('AH input'!E8814,"0000000000")
&amp;"  "
&amp;TEXT('AH input'!G8814,"00")
&amp;"       "
&amp;TEXT('AH input'!H8814,"000000000")
&amp;"00"
&amp;TEXT('AH input'!I8814,"000000000")
&amp;"                      "
&amp;TEXT('AH input'!J8814,"0"))</f>
        <v/>
      </c>
    </row>
    <row r="8784" spans="1:1">
      <c r="A8784" s="17" t="str">
        <f>IF(ISBLANK('AH input'!A8815)  + N("Tékkað hvort launagreiðandi hefur ritað nýja línu, skila blank ef svo er ekki"),"",
TEXT('AH input'!A8815,"0000")
&amp;TEXT('AH input'!B8815,"00")
&amp;TEXT('AH input'!C8815,"000000")
&amp;TEXT('AH input'!D8815,"00")
&amp;TEXT('AH input'!E8815,"0000000000")
&amp;"  "
&amp;TEXT('AH input'!G8815,"00")
&amp;"       "
&amp;TEXT('AH input'!H8815,"000000000")
&amp;"00"
&amp;TEXT('AH input'!I8815,"000000000")
&amp;"                      "
&amp;TEXT('AH input'!J8815,"0"))</f>
        <v/>
      </c>
    </row>
    <row r="8785" spans="1:1">
      <c r="A8785" s="17" t="str">
        <f>IF(ISBLANK('AH input'!A8816)  + N("Tékkað hvort launagreiðandi hefur ritað nýja línu, skila blank ef svo er ekki"),"",
TEXT('AH input'!A8816,"0000")
&amp;TEXT('AH input'!B8816,"00")
&amp;TEXT('AH input'!C8816,"000000")
&amp;TEXT('AH input'!D8816,"00")
&amp;TEXT('AH input'!E8816,"0000000000")
&amp;"  "
&amp;TEXT('AH input'!G8816,"00")
&amp;"       "
&amp;TEXT('AH input'!H8816,"000000000")
&amp;"00"
&amp;TEXT('AH input'!I8816,"000000000")
&amp;"                      "
&amp;TEXT('AH input'!J8816,"0"))</f>
        <v/>
      </c>
    </row>
    <row r="8786" spans="1:1">
      <c r="A8786" s="17" t="str">
        <f>IF(ISBLANK('AH input'!A8817)  + N("Tékkað hvort launagreiðandi hefur ritað nýja línu, skila blank ef svo er ekki"),"",
TEXT('AH input'!A8817,"0000")
&amp;TEXT('AH input'!B8817,"00")
&amp;TEXT('AH input'!C8817,"000000")
&amp;TEXT('AH input'!D8817,"00")
&amp;TEXT('AH input'!E8817,"0000000000")
&amp;"  "
&amp;TEXT('AH input'!G8817,"00")
&amp;"       "
&amp;TEXT('AH input'!H8817,"000000000")
&amp;"00"
&amp;TEXT('AH input'!I8817,"000000000")
&amp;"                      "
&amp;TEXT('AH input'!J8817,"0"))</f>
        <v/>
      </c>
    </row>
    <row r="8787" spans="1:1">
      <c r="A8787" s="17" t="str">
        <f>IF(ISBLANK('AH input'!A8818)  + N("Tékkað hvort launagreiðandi hefur ritað nýja línu, skila blank ef svo er ekki"),"",
TEXT('AH input'!A8818,"0000")
&amp;TEXT('AH input'!B8818,"00")
&amp;TEXT('AH input'!C8818,"000000")
&amp;TEXT('AH input'!D8818,"00")
&amp;TEXT('AH input'!E8818,"0000000000")
&amp;"  "
&amp;TEXT('AH input'!G8818,"00")
&amp;"       "
&amp;TEXT('AH input'!H8818,"000000000")
&amp;"00"
&amp;TEXT('AH input'!I8818,"000000000")
&amp;"                      "
&amp;TEXT('AH input'!J8818,"0"))</f>
        <v/>
      </c>
    </row>
    <row r="8788" spans="1:1">
      <c r="A8788" s="17" t="str">
        <f>IF(ISBLANK('AH input'!A8819)  + N("Tékkað hvort launagreiðandi hefur ritað nýja línu, skila blank ef svo er ekki"),"",
TEXT('AH input'!A8819,"0000")
&amp;TEXT('AH input'!B8819,"00")
&amp;TEXT('AH input'!C8819,"000000")
&amp;TEXT('AH input'!D8819,"00")
&amp;TEXT('AH input'!E8819,"0000000000")
&amp;"  "
&amp;TEXT('AH input'!G8819,"00")
&amp;"       "
&amp;TEXT('AH input'!H8819,"000000000")
&amp;"00"
&amp;TEXT('AH input'!I8819,"000000000")
&amp;"                      "
&amp;TEXT('AH input'!J8819,"0"))</f>
        <v/>
      </c>
    </row>
    <row r="8789" spans="1:1">
      <c r="A8789" s="17" t="str">
        <f>IF(ISBLANK('AH input'!A8820)  + N("Tékkað hvort launagreiðandi hefur ritað nýja línu, skila blank ef svo er ekki"),"",
TEXT('AH input'!A8820,"0000")
&amp;TEXT('AH input'!B8820,"00")
&amp;TEXT('AH input'!C8820,"000000")
&amp;TEXT('AH input'!D8820,"00")
&amp;TEXT('AH input'!E8820,"0000000000")
&amp;"  "
&amp;TEXT('AH input'!G8820,"00")
&amp;"       "
&amp;TEXT('AH input'!H8820,"000000000")
&amp;"00"
&amp;TEXT('AH input'!I8820,"000000000")
&amp;"                      "
&amp;TEXT('AH input'!J8820,"0"))</f>
        <v/>
      </c>
    </row>
    <row r="8790" spans="1:1">
      <c r="A8790" s="17" t="str">
        <f>IF(ISBLANK('AH input'!A8821)  + N("Tékkað hvort launagreiðandi hefur ritað nýja línu, skila blank ef svo er ekki"),"",
TEXT('AH input'!A8821,"0000")
&amp;TEXT('AH input'!B8821,"00")
&amp;TEXT('AH input'!C8821,"000000")
&amp;TEXT('AH input'!D8821,"00")
&amp;TEXT('AH input'!E8821,"0000000000")
&amp;"  "
&amp;TEXT('AH input'!G8821,"00")
&amp;"       "
&amp;TEXT('AH input'!H8821,"000000000")
&amp;"00"
&amp;TEXT('AH input'!I8821,"000000000")
&amp;"                      "
&amp;TEXT('AH input'!J8821,"0"))</f>
        <v/>
      </c>
    </row>
    <row r="8791" spans="1:1">
      <c r="A8791" s="17" t="str">
        <f>IF(ISBLANK('AH input'!A8822)  + N("Tékkað hvort launagreiðandi hefur ritað nýja línu, skila blank ef svo er ekki"),"",
TEXT('AH input'!A8822,"0000")
&amp;TEXT('AH input'!B8822,"00")
&amp;TEXT('AH input'!C8822,"000000")
&amp;TEXT('AH input'!D8822,"00")
&amp;TEXT('AH input'!E8822,"0000000000")
&amp;"  "
&amp;TEXT('AH input'!G8822,"00")
&amp;"       "
&amp;TEXT('AH input'!H8822,"000000000")
&amp;"00"
&amp;TEXT('AH input'!I8822,"000000000")
&amp;"                      "
&amp;TEXT('AH input'!J8822,"0"))</f>
        <v/>
      </c>
    </row>
    <row r="8792" spans="1:1">
      <c r="A8792" s="17" t="str">
        <f>IF(ISBLANK('AH input'!A8823)  + N("Tékkað hvort launagreiðandi hefur ritað nýja línu, skila blank ef svo er ekki"),"",
TEXT('AH input'!A8823,"0000")
&amp;TEXT('AH input'!B8823,"00")
&amp;TEXT('AH input'!C8823,"000000")
&amp;TEXT('AH input'!D8823,"00")
&amp;TEXT('AH input'!E8823,"0000000000")
&amp;"  "
&amp;TEXT('AH input'!G8823,"00")
&amp;"       "
&amp;TEXT('AH input'!H8823,"000000000")
&amp;"00"
&amp;TEXT('AH input'!I8823,"000000000")
&amp;"                      "
&amp;TEXT('AH input'!J8823,"0"))</f>
        <v/>
      </c>
    </row>
    <row r="8793" spans="1:1">
      <c r="A8793" s="17" t="str">
        <f>IF(ISBLANK('AH input'!A8824)  + N("Tékkað hvort launagreiðandi hefur ritað nýja línu, skila blank ef svo er ekki"),"",
TEXT('AH input'!A8824,"0000")
&amp;TEXT('AH input'!B8824,"00")
&amp;TEXT('AH input'!C8824,"000000")
&amp;TEXT('AH input'!D8824,"00")
&amp;TEXT('AH input'!E8824,"0000000000")
&amp;"  "
&amp;TEXT('AH input'!G8824,"00")
&amp;"       "
&amp;TEXT('AH input'!H8824,"000000000")
&amp;"00"
&amp;TEXT('AH input'!I8824,"000000000")
&amp;"                      "
&amp;TEXT('AH input'!J8824,"0"))</f>
        <v/>
      </c>
    </row>
    <row r="8794" spans="1:1">
      <c r="A8794" s="17" t="str">
        <f>IF(ISBLANK('AH input'!A8825)  + N("Tékkað hvort launagreiðandi hefur ritað nýja línu, skila blank ef svo er ekki"),"",
TEXT('AH input'!A8825,"0000")
&amp;TEXT('AH input'!B8825,"00")
&amp;TEXT('AH input'!C8825,"000000")
&amp;TEXT('AH input'!D8825,"00")
&amp;TEXT('AH input'!E8825,"0000000000")
&amp;"  "
&amp;TEXT('AH input'!G8825,"00")
&amp;"       "
&amp;TEXT('AH input'!H8825,"000000000")
&amp;"00"
&amp;TEXT('AH input'!I8825,"000000000")
&amp;"                      "
&amp;TEXT('AH input'!J8825,"0"))</f>
        <v/>
      </c>
    </row>
    <row r="8795" spans="1:1">
      <c r="A8795" s="17" t="str">
        <f>IF(ISBLANK('AH input'!A8826)  + N("Tékkað hvort launagreiðandi hefur ritað nýja línu, skila blank ef svo er ekki"),"",
TEXT('AH input'!A8826,"0000")
&amp;TEXT('AH input'!B8826,"00")
&amp;TEXT('AH input'!C8826,"000000")
&amp;TEXT('AH input'!D8826,"00")
&amp;TEXT('AH input'!E8826,"0000000000")
&amp;"  "
&amp;TEXT('AH input'!G8826,"00")
&amp;"       "
&amp;TEXT('AH input'!H8826,"000000000")
&amp;"00"
&amp;TEXT('AH input'!I8826,"000000000")
&amp;"                      "
&amp;TEXT('AH input'!J8826,"0"))</f>
        <v/>
      </c>
    </row>
    <row r="8796" spans="1:1">
      <c r="A8796" s="17" t="str">
        <f>IF(ISBLANK('AH input'!A8827)  + N("Tékkað hvort launagreiðandi hefur ritað nýja línu, skila blank ef svo er ekki"),"",
TEXT('AH input'!A8827,"0000")
&amp;TEXT('AH input'!B8827,"00")
&amp;TEXT('AH input'!C8827,"000000")
&amp;TEXT('AH input'!D8827,"00")
&amp;TEXT('AH input'!E8827,"0000000000")
&amp;"  "
&amp;TEXT('AH input'!G8827,"00")
&amp;"       "
&amp;TEXT('AH input'!H8827,"000000000")
&amp;"00"
&amp;TEXT('AH input'!I8827,"000000000")
&amp;"                      "
&amp;TEXT('AH input'!J8827,"0"))</f>
        <v/>
      </c>
    </row>
    <row r="8797" spans="1:1">
      <c r="A8797" s="17" t="str">
        <f>IF(ISBLANK('AH input'!A8828)  + N("Tékkað hvort launagreiðandi hefur ritað nýja línu, skila blank ef svo er ekki"),"",
TEXT('AH input'!A8828,"0000")
&amp;TEXT('AH input'!B8828,"00")
&amp;TEXT('AH input'!C8828,"000000")
&amp;TEXT('AH input'!D8828,"00")
&amp;TEXT('AH input'!E8828,"0000000000")
&amp;"  "
&amp;TEXT('AH input'!G8828,"00")
&amp;"       "
&amp;TEXT('AH input'!H8828,"000000000")
&amp;"00"
&amp;TEXT('AH input'!I8828,"000000000")
&amp;"                      "
&amp;TEXT('AH input'!J8828,"0"))</f>
        <v/>
      </c>
    </row>
    <row r="8798" spans="1:1">
      <c r="A8798" s="17" t="str">
        <f>IF(ISBLANK('AH input'!A8829)  + N("Tékkað hvort launagreiðandi hefur ritað nýja línu, skila blank ef svo er ekki"),"",
TEXT('AH input'!A8829,"0000")
&amp;TEXT('AH input'!B8829,"00")
&amp;TEXT('AH input'!C8829,"000000")
&amp;TEXT('AH input'!D8829,"00")
&amp;TEXT('AH input'!E8829,"0000000000")
&amp;"  "
&amp;TEXT('AH input'!G8829,"00")
&amp;"       "
&amp;TEXT('AH input'!H8829,"000000000")
&amp;"00"
&amp;TEXT('AH input'!I8829,"000000000")
&amp;"                      "
&amp;TEXT('AH input'!J8829,"0"))</f>
        <v/>
      </c>
    </row>
    <row r="8799" spans="1:1">
      <c r="A8799" s="17" t="str">
        <f>IF(ISBLANK('AH input'!A8830)  + N("Tékkað hvort launagreiðandi hefur ritað nýja línu, skila blank ef svo er ekki"),"",
TEXT('AH input'!A8830,"0000")
&amp;TEXT('AH input'!B8830,"00")
&amp;TEXT('AH input'!C8830,"000000")
&amp;TEXT('AH input'!D8830,"00")
&amp;TEXT('AH input'!E8830,"0000000000")
&amp;"  "
&amp;TEXT('AH input'!G8830,"00")
&amp;"       "
&amp;TEXT('AH input'!H8830,"000000000")
&amp;"00"
&amp;TEXT('AH input'!I8830,"000000000")
&amp;"                      "
&amp;TEXT('AH input'!J8830,"0"))</f>
        <v/>
      </c>
    </row>
    <row r="8800" spans="1:1">
      <c r="A8800" s="17" t="str">
        <f>IF(ISBLANK('AH input'!A8831)  + N("Tékkað hvort launagreiðandi hefur ritað nýja línu, skila blank ef svo er ekki"),"",
TEXT('AH input'!A8831,"0000")
&amp;TEXT('AH input'!B8831,"00")
&amp;TEXT('AH input'!C8831,"000000")
&amp;TEXT('AH input'!D8831,"00")
&amp;TEXT('AH input'!E8831,"0000000000")
&amp;"  "
&amp;TEXT('AH input'!G8831,"00")
&amp;"       "
&amp;TEXT('AH input'!H8831,"000000000")
&amp;"00"
&amp;TEXT('AH input'!I8831,"000000000")
&amp;"                      "
&amp;TEXT('AH input'!J8831,"0"))</f>
        <v/>
      </c>
    </row>
    <row r="8801" spans="1:1">
      <c r="A8801" s="17" t="str">
        <f>IF(ISBLANK('AH input'!A8832)  + N("Tékkað hvort launagreiðandi hefur ritað nýja línu, skila blank ef svo er ekki"),"",
TEXT('AH input'!A8832,"0000")
&amp;TEXT('AH input'!B8832,"00")
&amp;TEXT('AH input'!C8832,"000000")
&amp;TEXT('AH input'!D8832,"00")
&amp;TEXT('AH input'!E8832,"0000000000")
&amp;"  "
&amp;TEXT('AH input'!G8832,"00")
&amp;"       "
&amp;TEXT('AH input'!H8832,"000000000")
&amp;"00"
&amp;TEXT('AH input'!I8832,"000000000")
&amp;"                      "
&amp;TEXT('AH input'!J8832,"0"))</f>
        <v/>
      </c>
    </row>
    <row r="8802" spans="1:1">
      <c r="A8802" s="17" t="str">
        <f>IF(ISBLANK('AH input'!A8833)  + N("Tékkað hvort launagreiðandi hefur ritað nýja línu, skila blank ef svo er ekki"),"",
TEXT('AH input'!A8833,"0000")
&amp;TEXT('AH input'!B8833,"00")
&amp;TEXT('AH input'!C8833,"000000")
&amp;TEXT('AH input'!D8833,"00")
&amp;TEXT('AH input'!E8833,"0000000000")
&amp;"  "
&amp;TEXT('AH input'!G8833,"00")
&amp;"       "
&amp;TEXT('AH input'!H8833,"000000000")
&amp;"00"
&amp;TEXT('AH input'!I8833,"000000000")
&amp;"                      "
&amp;TEXT('AH input'!J8833,"0"))</f>
        <v/>
      </c>
    </row>
    <row r="8803" spans="1:1">
      <c r="A8803" s="17" t="str">
        <f>IF(ISBLANK('AH input'!A8834)  + N("Tékkað hvort launagreiðandi hefur ritað nýja línu, skila blank ef svo er ekki"),"",
TEXT('AH input'!A8834,"0000")
&amp;TEXT('AH input'!B8834,"00")
&amp;TEXT('AH input'!C8834,"000000")
&amp;TEXT('AH input'!D8834,"00")
&amp;TEXT('AH input'!E8834,"0000000000")
&amp;"  "
&amp;TEXT('AH input'!G8834,"00")
&amp;"       "
&amp;TEXT('AH input'!H8834,"000000000")
&amp;"00"
&amp;TEXT('AH input'!I8834,"000000000")
&amp;"                      "
&amp;TEXT('AH input'!J8834,"0"))</f>
        <v/>
      </c>
    </row>
    <row r="8804" spans="1:1">
      <c r="A8804" s="17" t="str">
        <f>IF(ISBLANK('AH input'!A8835)  + N("Tékkað hvort launagreiðandi hefur ritað nýja línu, skila blank ef svo er ekki"),"",
TEXT('AH input'!A8835,"0000")
&amp;TEXT('AH input'!B8835,"00")
&amp;TEXT('AH input'!C8835,"000000")
&amp;TEXT('AH input'!D8835,"00")
&amp;TEXT('AH input'!E8835,"0000000000")
&amp;"  "
&amp;TEXT('AH input'!G8835,"00")
&amp;"       "
&amp;TEXT('AH input'!H8835,"000000000")
&amp;"00"
&amp;TEXT('AH input'!I8835,"000000000")
&amp;"                      "
&amp;TEXT('AH input'!J8835,"0"))</f>
        <v/>
      </c>
    </row>
    <row r="8805" spans="1:1">
      <c r="A8805" s="17" t="str">
        <f>IF(ISBLANK('AH input'!A8836)  + N("Tékkað hvort launagreiðandi hefur ritað nýja línu, skila blank ef svo er ekki"),"",
TEXT('AH input'!A8836,"0000")
&amp;TEXT('AH input'!B8836,"00")
&amp;TEXT('AH input'!C8836,"000000")
&amp;TEXT('AH input'!D8836,"00")
&amp;TEXT('AH input'!E8836,"0000000000")
&amp;"  "
&amp;TEXT('AH input'!G8836,"00")
&amp;"       "
&amp;TEXT('AH input'!H8836,"000000000")
&amp;"00"
&amp;TEXT('AH input'!I8836,"000000000")
&amp;"                      "
&amp;TEXT('AH input'!J8836,"0"))</f>
        <v/>
      </c>
    </row>
    <row r="8806" spans="1:1">
      <c r="A8806" s="17" t="str">
        <f>IF(ISBLANK('AH input'!A8837)  + N("Tékkað hvort launagreiðandi hefur ritað nýja línu, skila blank ef svo er ekki"),"",
TEXT('AH input'!A8837,"0000")
&amp;TEXT('AH input'!B8837,"00")
&amp;TEXT('AH input'!C8837,"000000")
&amp;TEXT('AH input'!D8837,"00")
&amp;TEXT('AH input'!E8837,"0000000000")
&amp;"  "
&amp;TEXT('AH input'!G8837,"00")
&amp;"       "
&amp;TEXT('AH input'!H8837,"000000000")
&amp;"00"
&amp;TEXT('AH input'!I8837,"000000000")
&amp;"                      "
&amp;TEXT('AH input'!J8837,"0"))</f>
        <v/>
      </c>
    </row>
    <row r="8807" spans="1:1">
      <c r="A8807" s="17" t="str">
        <f>IF(ISBLANK('AH input'!A8838)  + N("Tékkað hvort launagreiðandi hefur ritað nýja línu, skila blank ef svo er ekki"),"",
TEXT('AH input'!A8838,"0000")
&amp;TEXT('AH input'!B8838,"00")
&amp;TEXT('AH input'!C8838,"000000")
&amp;TEXT('AH input'!D8838,"00")
&amp;TEXT('AH input'!E8838,"0000000000")
&amp;"  "
&amp;TEXT('AH input'!G8838,"00")
&amp;"       "
&amp;TEXT('AH input'!H8838,"000000000")
&amp;"00"
&amp;TEXT('AH input'!I8838,"000000000")
&amp;"                      "
&amp;TEXT('AH input'!J8838,"0"))</f>
        <v/>
      </c>
    </row>
    <row r="8808" spans="1:1">
      <c r="A8808" s="17" t="str">
        <f>IF(ISBLANK('AH input'!A8839)  + N("Tékkað hvort launagreiðandi hefur ritað nýja línu, skila blank ef svo er ekki"),"",
TEXT('AH input'!A8839,"0000")
&amp;TEXT('AH input'!B8839,"00")
&amp;TEXT('AH input'!C8839,"000000")
&amp;TEXT('AH input'!D8839,"00")
&amp;TEXT('AH input'!E8839,"0000000000")
&amp;"  "
&amp;TEXT('AH input'!G8839,"00")
&amp;"       "
&amp;TEXT('AH input'!H8839,"000000000")
&amp;"00"
&amp;TEXT('AH input'!I8839,"000000000")
&amp;"                      "
&amp;TEXT('AH input'!J8839,"0"))</f>
        <v/>
      </c>
    </row>
    <row r="8809" spans="1:1">
      <c r="A8809" s="17" t="str">
        <f>IF(ISBLANK('AH input'!A8840)  + N("Tékkað hvort launagreiðandi hefur ritað nýja línu, skila blank ef svo er ekki"),"",
TEXT('AH input'!A8840,"0000")
&amp;TEXT('AH input'!B8840,"00")
&amp;TEXT('AH input'!C8840,"000000")
&amp;TEXT('AH input'!D8840,"00")
&amp;TEXT('AH input'!E8840,"0000000000")
&amp;"  "
&amp;TEXT('AH input'!G8840,"00")
&amp;"       "
&amp;TEXT('AH input'!H8840,"000000000")
&amp;"00"
&amp;TEXT('AH input'!I8840,"000000000")
&amp;"                      "
&amp;TEXT('AH input'!J8840,"0"))</f>
        <v/>
      </c>
    </row>
    <row r="8810" spans="1:1">
      <c r="A8810" s="17" t="str">
        <f>IF(ISBLANK('AH input'!A8841)  + N("Tékkað hvort launagreiðandi hefur ritað nýja línu, skila blank ef svo er ekki"),"",
TEXT('AH input'!A8841,"0000")
&amp;TEXT('AH input'!B8841,"00")
&amp;TEXT('AH input'!C8841,"000000")
&amp;TEXT('AH input'!D8841,"00")
&amp;TEXT('AH input'!E8841,"0000000000")
&amp;"  "
&amp;TEXT('AH input'!G8841,"00")
&amp;"       "
&amp;TEXT('AH input'!H8841,"000000000")
&amp;"00"
&amp;TEXT('AH input'!I8841,"000000000")
&amp;"                      "
&amp;TEXT('AH input'!J8841,"0"))</f>
        <v/>
      </c>
    </row>
    <row r="8811" spans="1:1">
      <c r="A8811" s="17" t="str">
        <f>IF(ISBLANK('AH input'!A8842)  + N("Tékkað hvort launagreiðandi hefur ritað nýja línu, skila blank ef svo er ekki"),"",
TEXT('AH input'!A8842,"0000")
&amp;TEXT('AH input'!B8842,"00")
&amp;TEXT('AH input'!C8842,"000000")
&amp;TEXT('AH input'!D8842,"00")
&amp;TEXT('AH input'!E8842,"0000000000")
&amp;"  "
&amp;TEXT('AH input'!G8842,"00")
&amp;"       "
&amp;TEXT('AH input'!H8842,"000000000")
&amp;"00"
&amp;TEXT('AH input'!I8842,"000000000")
&amp;"                      "
&amp;TEXT('AH input'!J8842,"0"))</f>
        <v/>
      </c>
    </row>
    <row r="8812" spans="1:1">
      <c r="A8812" s="17" t="str">
        <f>IF(ISBLANK('AH input'!A8843)  + N("Tékkað hvort launagreiðandi hefur ritað nýja línu, skila blank ef svo er ekki"),"",
TEXT('AH input'!A8843,"0000")
&amp;TEXT('AH input'!B8843,"00")
&amp;TEXT('AH input'!C8843,"000000")
&amp;TEXT('AH input'!D8843,"00")
&amp;TEXT('AH input'!E8843,"0000000000")
&amp;"  "
&amp;TEXT('AH input'!G8843,"00")
&amp;"       "
&amp;TEXT('AH input'!H8843,"000000000")
&amp;"00"
&amp;TEXT('AH input'!I8843,"000000000")
&amp;"                      "
&amp;TEXT('AH input'!J8843,"0"))</f>
        <v/>
      </c>
    </row>
    <row r="8813" spans="1:1">
      <c r="A8813" s="17" t="str">
        <f>IF(ISBLANK('AH input'!A8844)  + N("Tékkað hvort launagreiðandi hefur ritað nýja línu, skila blank ef svo er ekki"),"",
TEXT('AH input'!A8844,"0000")
&amp;TEXT('AH input'!B8844,"00")
&amp;TEXT('AH input'!C8844,"000000")
&amp;TEXT('AH input'!D8844,"00")
&amp;TEXT('AH input'!E8844,"0000000000")
&amp;"  "
&amp;TEXT('AH input'!G8844,"00")
&amp;"       "
&amp;TEXT('AH input'!H8844,"000000000")
&amp;"00"
&amp;TEXT('AH input'!I8844,"000000000")
&amp;"                      "
&amp;TEXT('AH input'!J8844,"0"))</f>
        <v/>
      </c>
    </row>
    <row r="8814" spans="1:1">
      <c r="A8814" s="17" t="str">
        <f>IF(ISBLANK('AH input'!A8845)  + N("Tékkað hvort launagreiðandi hefur ritað nýja línu, skila blank ef svo er ekki"),"",
TEXT('AH input'!A8845,"0000")
&amp;TEXT('AH input'!B8845,"00")
&amp;TEXT('AH input'!C8845,"000000")
&amp;TEXT('AH input'!D8845,"00")
&amp;TEXT('AH input'!E8845,"0000000000")
&amp;"  "
&amp;TEXT('AH input'!G8845,"00")
&amp;"       "
&amp;TEXT('AH input'!H8845,"000000000")
&amp;"00"
&amp;TEXT('AH input'!I8845,"000000000")
&amp;"                      "
&amp;TEXT('AH input'!J8845,"0"))</f>
        <v/>
      </c>
    </row>
    <row r="8815" spans="1:1">
      <c r="A8815" s="17" t="str">
        <f>IF(ISBLANK('AH input'!A8846)  + N("Tékkað hvort launagreiðandi hefur ritað nýja línu, skila blank ef svo er ekki"),"",
TEXT('AH input'!A8846,"0000")
&amp;TEXT('AH input'!B8846,"00")
&amp;TEXT('AH input'!C8846,"000000")
&amp;TEXT('AH input'!D8846,"00")
&amp;TEXT('AH input'!E8846,"0000000000")
&amp;"  "
&amp;TEXT('AH input'!G8846,"00")
&amp;"       "
&amp;TEXT('AH input'!H8846,"000000000")
&amp;"00"
&amp;TEXT('AH input'!I8846,"000000000")
&amp;"                      "
&amp;TEXT('AH input'!J8846,"0"))</f>
        <v/>
      </c>
    </row>
    <row r="8816" spans="1:1">
      <c r="A8816" s="17" t="str">
        <f>IF(ISBLANK('AH input'!A8847)  + N("Tékkað hvort launagreiðandi hefur ritað nýja línu, skila blank ef svo er ekki"),"",
TEXT('AH input'!A8847,"0000")
&amp;TEXT('AH input'!B8847,"00")
&amp;TEXT('AH input'!C8847,"000000")
&amp;TEXT('AH input'!D8847,"00")
&amp;TEXT('AH input'!E8847,"0000000000")
&amp;"  "
&amp;TEXT('AH input'!G8847,"00")
&amp;"       "
&amp;TEXT('AH input'!H8847,"000000000")
&amp;"00"
&amp;TEXT('AH input'!I8847,"000000000")
&amp;"                      "
&amp;TEXT('AH input'!J8847,"0"))</f>
        <v/>
      </c>
    </row>
    <row r="8817" spans="1:1">
      <c r="A8817" s="17" t="str">
        <f>IF(ISBLANK('AH input'!A8848)  + N("Tékkað hvort launagreiðandi hefur ritað nýja línu, skila blank ef svo er ekki"),"",
TEXT('AH input'!A8848,"0000")
&amp;TEXT('AH input'!B8848,"00")
&amp;TEXT('AH input'!C8848,"000000")
&amp;TEXT('AH input'!D8848,"00")
&amp;TEXT('AH input'!E8848,"0000000000")
&amp;"  "
&amp;TEXT('AH input'!G8848,"00")
&amp;"       "
&amp;TEXT('AH input'!H8848,"000000000")
&amp;"00"
&amp;TEXT('AH input'!I8848,"000000000")
&amp;"                      "
&amp;TEXT('AH input'!J8848,"0"))</f>
        <v/>
      </c>
    </row>
    <row r="8818" spans="1:1">
      <c r="A8818" s="17" t="str">
        <f>IF(ISBLANK('AH input'!A8849)  + N("Tékkað hvort launagreiðandi hefur ritað nýja línu, skila blank ef svo er ekki"),"",
TEXT('AH input'!A8849,"0000")
&amp;TEXT('AH input'!B8849,"00")
&amp;TEXT('AH input'!C8849,"000000")
&amp;TEXT('AH input'!D8849,"00")
&amp;TEXT('AH input'!E8849,"0000000000")
&amp;"  "
&amp;TEXT('AH input'!G8849,"00")
&amp;"       "
&amp;TEXT('AH input'!H8849,"000000000")
&amp;"00"
&amp;TEXT('AH input'!I8849,"000000000")
&amp;"                      "
&amp;TEXT('AH input'!J8849,"0"))</f>
        <v/>
      </c>
    </row>
    <row r="8819" spans="1:1">
      <c r="A8819" s="17" t="str">
        <f>IF(ISBLANK('AH input'!A8850)  + N("Tékkað hvort launagreiðandi hefur ritað nýja línu, skila blank ef svo er ekki"),"",
TEXT('AH input'!A8850,"0000")
&amp;TEXT('AH input'!B8850,"00")
&amp;TEXT('AH input'!C8850,"000000")
&amp;TEXT('AH input'!D8850,"00")
&amp;TEXT('AH input'!E8850,"0000000000")
&amp;"  "
&amp;TEXT('AH input'!G8850,"00")
&amp;"       "
&amp;TEXT('AH input'!H8850,"000000000")
&amp;"00"
&amp;TEXT('AH input'!I8850,"000000000")
&amp;"                      "
&amp;TEXT('AH input'!J8850,"0"))</f>
        <v/>
      </c>
    </row>
    <row r="8820" spans="1:1">
      <c r="A8820" s="17" t="str">
        <f>IF(ISBLANK('AH input'!A8851)  + N("Tékkað hvort launagreiðandi hefur ritað nýja línu, skila blank ef svo er ekki"),"",
TEXT('AH input'!A8851,"0000")
&amp;TEXT('AH input'!B8851,"00")
&amp;TEXT('AH input'!C8851,"000000")
&amp;TEXT('AH input'!D8851,"00")
&amp;TEXT('AH input'!E8851,"0000000000")
&amp;"  "
&amp;TEXT('AH input'!G8851,"00")
&amp;"       "
&amp;TEXT('AH input'!H8851,"000000000")
&amp;"00"
&amp;TEXT('AH input'!I8851,"000000000")
&amp;"                      "
&amp;TEXT('AH input'!J8851,"0"))</f>
        <v/>
      </c>
    </row>
    <row r="8821" spans="1:1">
      <c r="A8821" s="17" t="str">
        <f>IF(ISBLANK('AH input'!A8852)  + N("Tékkað hvort launagreiðandi hefur ritað nýja línu, skila blank ef svo er ekki"),"",
TEXT('AH input'!A8852,"0000")
&amp;TEXT('AH input'!B8852,"00")
&amp;TEXT('AH input'!C8852,"000000")
&amp;TEXT('AH input'!D8852,"00")
&amp;TEXT('AH input'!E8852,"0000000000")
&amp;"  "
&amp;TEXT('AH input'!G8852,"00")
&amp;"       "
&amp;TEXT('AH input'!H8852,"000000000")
&amp;"00"
&amp;TEXT('AH input'!I8852,"000000000")
&amp;"                      "
&amp;TEXT('AH input'!J8852,"0"))</f>
        <v/>
      </c>
    </row>
    <row r="8822" spans="1:1">
      <c r="A8822" s="17" t="str">
        <f>IF(ISBLANK('AH input'!A8853)  + N("Tékkað hvort launagreiðandi hefur ritað nýja línu, skila blank ef svo er ekki"),"",
TEXT('AH input'!A8853,"0000")
&amp;TEXT('AH input'!B8853,"00")
&amp;TEXT('AH input'!C8853,"000000")
&amp;TEXT('AH input'!D8853,"00")
&amp;TEXT('AH input'!E8853,"0000000000")
&amp;"  "
&amp;TEXT('AH input'!G8853,"00")
&amp;"       "
&amp;TEXT('AH input'!H8853,"000000000")
&amp;"00"
&amp;TEXT('AH input'!I8853,"000000000")
&amp;"                      "
&amp;TEXT('AH input'!J8853,"0"))</f>
        <v/>
      </c>
    </row>
    <row r="8823" spans="1:1">
      <c r="A8823" s="17" t="str">
        <f>IF(ISBLANK('AH input'!A8854)  + N("Tékkað hvort launagreiðandi hefur ritað nýja línu, skila blank ef svo er ekki"),"",
TEXT('AH input'!A8854,"0000")
&amp;TEXT('AH input'!B8854,"00")
&amp;TEXT('AH input'!C8854,"000000")
&amp;TEXT('AH input'!D8854,"00")
&amp;TEXT('AH input'!E8854,"0000000000")
&amp;"  "
&amp;TEXT('AH input'!G8854,"00")
&amp;"       "
&amp;TEXT('AH input'!H8854,"000000000")
&amp;"00"
&amp;TEXT('AH input'!I8854,"000000000")
&amp;"                      "
&amp;TEXT('AH input'!J8854,"0"))</f>
        <v/>
      </c>
    </row>
    <row r="8824" spans="1:1">
      <c r="A8824" s="17" t="str">
        <f>IF(ISBLANK('AH input'!A8855)  + N("Tékkað hvort launagreiðandi hefur ritað nýja línu, skila blank ef svo er ekki"),"",
TEXT('AH input'!A8855,"0000")
&amp;TEXT('AH input'!B8855,"00")
&amp;TEXT('AH input'!C8855,"000000")
&amp;TEXT('AH input'!D8855,"00")
&amp;TEXT('AH input'!E8855,"0000000000")
&amp;"  "
&amp;TEXT('AH input'!G8855,"00")
&amp;"       "
&amp;TEXT('AH input'!H8855,"000000000")
&amp;"00"
&amp;TEXT('AH input'!I8855,"000000000")
&amp;"                      "
&amp;TEXT('AH input'!J8855,"0"))</f>
        <v/>
      </c>
    </row>
    <row r="8825" spans="1:1">
      <c r="A8825" s="17" t="str">
        <f>IF(ISBLANK('AH input'!A8856)  + N("Tékkað hvort launagreiðandi hefur ritað nýja línu, skila blank ef svo er ekki"),"",
TEXT('AH input'!A8856,"0000")
&amp;TEXT('AH input'!B8856,"00")
&amp;TEXT('AH input'!C8856,"000000")
&amp;TEXT('AH input'!D8856,"00")
&amp;TEXT('AH input'!E8856,"0000000000")
&amp;"  "
&amp;TEXT('AH input'!G8856,"00")
&amp;"       "
&amp;TEXT('AH input'!H8856,"000000000")
&amp;"00"
&amp;TEXT('AH input'!I8856,"000000000")
&amp;"                      "
&amp;TEXT('AH input'!J8856,"0"))</f>
        <v/>
      </c>
    </row>
    <row r="8826" spans="1:1">
      <c r="A8826" s="17" t="str">
        <f>IF(ISBLANK('AH input'!A8857)  + N("Tékkað hvort launagreiðandi hefur ritað nýja línu, skila blank ef svo er ekki"),"",
TEXT('AH input'!A8857,"0000")
&amp;TEXT('AH input'!B8857,"00")
&amp;TEXT('AH input'!C8857,"000000")
&amp;TEXT('AH input'!D8857,"00")
&amp;TEXT('AH input'!E8857,"0000000000")
&amp;"  "
&amp;TEXT('AH input'!G8857,"00")
&amp;"       "
&amp;TEXT('AH input'!H8857,"000000000")
&amp;"00"
&amp;TEXT('AH input'!I8857,"000000000")
&amp;"                      "
&amp;TEXT('AH input'!J8857,"0"))</f>
        <v/>
      </c>
    </row>
    <row r="8827" spans="1:1">
      <c r="A8827" s="17" t="str">
        <f>IF(ISBLANK('AH input'!A8858)  + N("Tékkað hvort launagreiðandi hefur ritað nýja línu, skila blank ef svo er ekki"),"",
TEXT('AH input'!A8858,"0000")
&amp;TEXT('AH input'!B8858,"00")
&amp;TEXT('AH input'!C8858,"000000")
&amp;TEXT('AH input'!D8858,"00")
&amp;TEXT('AH input'!E8858,"0000000000")
&amp;"  "
&amp;TEXT('AH input'!G8858,"00")
&amp;"       "
&amp;TEXT('AH input'!H8858,"000000000")
&amp;"00"
&amp;TEXT('AH input'!I8858,"000000000")
&amp;"                      "
&amp;TEXT('AH input'!J8858,"0"))</f>
        <v/>
      </c>
    </row>
    <row r="8828" spans="1:1">
      <c r="A8828" s="17" t="str">
        <f>IF(ISBLANK('AH input'!A8859)  + N("Tékkað hvort launagreiðandi hefur ritað nýja línu, skila blank ef svo er ekki"),"",
TEXT('AH input'!A8859,"0000")
&amp;TEXT('AH input'!B8859,"00")
&amp;TEXT('AH input'!C8859,"000000")
&amp;TEXT('AH input'!D8859,"00")
&amp;TEXT('AH input'!E8859,"0000000000")
&amp;"  "
&amp;TEXT('AH input'!G8859,"00")
&amp;"       "
&amp;TEXT('AH input'!H8859,"000000000")
&amp;"00"
&amp;TEXT('AH input'!I8859,"000000000")
&amp;"                      "
&amp;TEXT('AH input'!J8859,"0"))</f>
        <v/>
      </c>
    </row>
    <row r="8829" spans="1:1">
      <c r="A8829" s="17" t="str">
        <f>IF(ISBLANK('AH input'!A8860)  + N("Tékkað hvort launagreiðandi hefur ritað nýja línu, skila blank ef svo er ekki"),"",
TEXT('AH input'!A8860,"0000")
&amp;TEXT('AH input'!B8860,"00")
&amp;TEXT('AH input'!C8860,"000000")
&amp;TEXT('AH input'!D8860,"00")
&amp;TEXT('AH input'!E8860,"0000000000")
&amp;"  "
&amp;TEXT('AH input'!G8860,"00")
&amp;"       "
&amp;TEXT('AH input'!H8860,"000000000")
&amp;"00"
&amp;TEXT('AH input'!I8860,"000000000")
&amp;"                      "
&amp;TEXT('AH input'!J8860,"0"))</f>
        <v/>
      </c>
    </row>
    <row r="8830" spans="1:1">
      <c r="A8830" s="17" t="str">
        <f>IF(ISBLANK('AH input'!A8861)  + N("Tékkað hvort launagreiðandi hefur ritað nýja línu, skila blank ef svo er ekki"),"",
TEXT('AH input'!A8861,"0000")
&amp;TEXT('AH input'!B8861,"00")
&amp;TEXT('AH input'!C8861,"000000")
&amp;TEXT('AH input'!D8861,"00")
&amp;TEXT('AH input'!E8861,"0000000000")
&amp;"  "
&amp;TEXT('AH input'!G8861,"00")
&amp;"       "
&amp;TEXT('AH input'!H8861,"000000000")
&amp;"00"
&amp;TEXT('AH input'!I8861,"000000000")
&amp;"                      "
&amp;TEXT('AH input'!J8861,"0"))</f>
        <v/>
      </c>
    </row>
    <row r="8831" spans="1:1">
      <c r="A8831" s="17" t="str">
        <f>IF(ISBLANK('AH input'!A8862)  + N("Tékkað hvort launagreiðandi hefur ritað nýja línu, skila blank ef svo er ekki"),"",
TEXT('AH input'!A8862,"0000")
&amp;TEXT('AH input'!B8862,"00")
&amp;TEXT('AH input'!C8862,"000000")
&amp;TEXT('AH input'!D8862,"00")
&amp;TEXT('AH input'!E8862,"0000000000")
&amp;"  "
&amp;TEXT('AH input'!G8862,"00")
&amp;"       "
&amp;TEXT('AH input'!H8862,"000000000")
&amp;"00"
&amp;TEXT('AH input'!I8862,"000000000")
&amp;"                      "
&amp;TEXT('AH input'!J8862,"0"))</f>
        <v/>
      </c>
    </row>
    <row r="8832" spans="1:1">
      <c r="A8832" s="17" t="str">
        <f>IF(ISBLANK('AH input'!A8863)  + N("Tékkað hvort launagreiðandi hefur ritað nýja línu, skila blank ef svo er ekki"),"",
TEXT('AH input'!A8863,"0000")
&amp;TEXT('AH input'!B8863,"00")
&amp;TEXT('AH input'!C8863,"000000")
&amp;TEXT('AH input'!D8863,"00")
&amp;TEXT('AH input'!E8863,"0000000000")
&amp;"  "
&amp;TEXT('AH input'!G8863,"00")
&amp;"       "
&amp;TEXT('AH input'!H8863,"000000000")
&amp;"00"
&amp;TEXT('AH input'!I8863,"000000000")
&amp;"                      "
&amp;TEXT('AH input'!J8863,"0"))</f>
        <v/>
      </c>
    </row>
    <row r="8833" spans="1:1">
      <c r="A8833" s="17" t="str">
        <f>IF(ISBLANK('AH input'!A8864)  + N("Tékkað hvort launagreiðandi hefur ritað nýja línu, skila blank ef svo er ekki"),"",
TEXT('AH input'!A8864,"0000")
&amp;TEXT('AH input'!B8864,"00")
&amp;TEXT('AH input'!C8864,"000000")
&amp;TEXT('AH input'!D8864,"00")
&amp;TEXT('AH input'!E8864,"0000000000")
&amp;"  "
&amp;TEXT('AH input'!G8864,"00")
&amp;"       "
&amp;TEXT('AH input'!H8864,"000000000")
&amp;"00"
&amp;TEXT('AH input'!I8864,"000000000")
&amp;"                      "
&amp;TEXT('AH input'!J8864,"0"))</f>
        <v/>
      </c>
    </row>
    <row r="8834" spans="1:1">
      <c r="A8834" s="17" t="str">
        <f>IF(ISBLANK('AH input'!A8865)  + N("Tékkað hvort launagreiðandi hefur ritað nýja línu, skila blank ef svo er ekki"),"",
TEXT('AH input'!A8865,"0000")
&amp;TEXT('AH input'!B8865,"00")
&amp;TEXT('AH input'!C8865,"000000")
&amp;TEXT('AH input'!D8865,"00")
&amp;TEXT('AH input'!E8865,"0000000000")
&amp;"  "
&amp;TEXT('AH input'!G8865,"00")
&amp;"       "
&amp;TEXT('AH input'!H8865,"000000000")
&amp;"00"
&amp;TEXT('AH input'!I8865,"000000000")
&amp;"                      "
&amp;TEXT('AH input'!J8865,"0"))</f>
        <v/>
      </c>
    </row>
    <row r="8835" spans="1:1">
      <c r="A8835" s="17" t="str">
        <f>IF(ISBLANK('AH input'!A8866)  + N("Tékkað hvort launagreiðandi hefur ritað nýja línu, skila blank ef svo er ekki"),"",
TEXT('AH input'!A8866,"0000")
&amp;TEXT('AH input'!B8866,"00")
&amp;TEXT('AH input'!C8866,"000000")
&amp;TEXT('AH input'!D8866,"00")
&amp;TEXT('AH input'!E8866,"0000000000")
&amp;"  "
&amp;TEXT('AH input'!G8866,"00")
&amp;"       "
&amp;TEXT('AH input'!H8866,"000000000")
&amp;"00"
&amp;TEXT('AH input'!I8866,"000000000")
&amp;"                      "
&amp;TEXT('AH input'!J8866,"0"))</f>
        <v/>
      </c>
    </row>
    <row r="8836" spans="1:1">
      <c r="A8836" s="17" t="str">
        <f>IF(ISBLANK('AH input'!A8867)  + N("Tékkað hvort launagreiðandi hefur ritað nýja línu, skila blank ef svo er ekki"),"",
TEXT('AH input'!A8867,"0000")
&amp;TEXT('AH input'!B8867,"00")
&amp;TEXT('AH input'!C8867,"000000")
&amp;TEXT('AH input'!D8867,"00")
&amp;TEXT('AH input'!E8867,"0000000000")
&amp;"  "
&amp;TEXT('AH input'!G8867,"00")
&amp;"       "
&amp;TEXT('AH input'!H8867,"000000000")
&amp;"00"
&amp;TEXT('AH input'!I8867,"000000000")
&amp;"                      "
&amp;TEXT('AH input'!J8867,"0"))</f>
        <v/>
      </c>
    </row>
    <row r="8837" spans="1:1">
      <c r="A8837" s="17" t="str">
        <f>IF(ISBLANK('AH input'!A8868)  + N("Tékkað hvort launagreiðandi hefur ritað nýja línu, skila blank ef svo er ekki"),"",
TEXT('AH input'!A8868,"0000")
&amp;TEXT('AH input'!B8868,"00")
&amp;TEXT('AH input'!C8868,"000000")
&amp;TEXT('AH input'!D8868,"00")
&amp;TEXT('AH input'!E8868,"0000000000")
&amp;"  "
&amp;TEXT('AH input'!G8868,"00")
&amp;"       "
&amp;TEXT('AH input'!H8868,"000000000")
&amp;"00"
&amp;TEXT('AH input'!I8868,"000000000")
&amp;"                      "
&amp;TEXT('AH input'!J8868,"0"))</f>
        <v/>
      </c>
    </row>
    <row r="8838" spans="1:1">
      <c r="A8838" s="17" t="str">
        <f>IF(ISBLANK('AH input'!A8869)  + N("Tékkað hvort launagreiðandi hefur ritað nýja línu, skila blank ef svo er ekki"),"",
TEXT('AH input'!A8869,"0000")
&amp;TEXT('AH input'!B8869,"00")
&amp;TEXT('AH input'!C8869,"000000")
&amp;TEXT('AH input'!D8869,"00")
&amp;TEXT('AH input'!E8869,"0000000000")
&amp;"  "
&amp;TEXT('AH input'!G8869,"00")
&amp;"       "
&amp;TEXT('AH input'!H8869,"000000000")
&amp;"00"
&amp;TEXT('AH input'!I8869,"000000000")
&amp;"                      "
&amp;TEXT('AH input'!J8869,"0"))</f>
        <v/>
      </c>
    </row>
    <row r="8839" spans="1:1">
      <c r="A8839" s="17" t="str">
        <f>IF(ISBLANK('AH input'!A8870)  + N("Tékkað hvort launagreiðandi hefur ritað nýja línu, skila blank ef svo er ekki"),"",
TEXT('AH input'!A8870,"0000")
&amp;TEXT('AH input'!B8870,"00")
&amp;TEXT('AH input'!C8870,"000000")
&amp;TEXT('AH input'!D8870,"00")
&amp;TEXT('AH input'!E8870,"0000000000")
&amp;"  "
&amp;TEXT('AH input'!G8870,"00")
&amp;"       "
&amp;TEXT('AH input'!H8870,"000000000")
&amp;"00"
&amp;TEXT('AH input'!I8870,"000000000")
&amp;"                      "
&amp;TEXT('AH input'!J8870,"0"))</f>
        <v/>
      </c>
    </row>
    <row r="8840" spans="1:1">
      <c r="A8840" s="17" t="str">
        <f>IF(ISBLANK('AH input'!A8871)  + N("Tékkað hvort launagreiðandi hefur ritað nýja línu, skila blank ef svo er ekki"),"",
TEXT('AH input'!A8871,"0000")
&amp;TEXT('AH input'!B8871,"00")
&amp;TEXT('AH input'!C8871,"000000")
&amp;TEXT('AH input'!D8871,"00")
&amp;TEXT('AH input'!E8871,"0000000000")
&amp;"  "
&amp;TEXT('AH input'!G8871,"00")
&amp;"       "
&amp;TEXT('AH input'!H8871,"000000000")
&amp;"00"
&amp;TEXT('AH input'!I8871,"000000000")
&amp;"                      "
&amp;TEXT('AH input'!J8871,"0"))</f>
        <v/>
      </c>
    </row>
    <row r="8841" spans="1:1">
      <c r="A8841" s="17" t="str">
        <f>IF(ISBLANK('AH input'!A8872)  + N("Tékkað hvort launagreiðandi hefur ritað nýja línu, skila blank ef svo er ekki"),"",
TEXT('AH input'!A8872,"0000")
&amp;TEXT('AH input'!B8872,"00")
&amp;TEXT('AH input'!C8872,"000000")
&amp;TEXT('AH input'!D8872,"00")
&amp;TEXT('AH input'!E8872,"0000000000")
&amp;"  "
&amp;TEXT('AH input'!G8872,"00")
&amp;"       "
&amp;TEXT('AH input'!H8872,"000000000")
&amp;"00"
&amp;TEXT('AH input'!I8872,"000000000")
&amp;"                      "
&amp;TEXT('AH input'!J8872,"0"))</f>
        <v/>
      </c>
    </row>
    <row r="8842" spans="1:1">
      <c r="A8842" s="17" t="str">
        <f>IF(ISBLANK('AH input'!A8873)  + N("Tékkað hvort launagreiðandi hefur ritað nýja línu, skila blank ef svo er ekki"),"",
TEXT('AH input'!A8873,"0000")
&amp;TEXT('AH input'!B8873,"00")
&amp;TEXT('AH input'!C8873,"000000")
&amp;TEXT('AH input'!D8873,"00")
&amp;TEXT('AH input'!E8873,"0000000000")
&amp;"  "
&amp;TEXT('AH input'!G8873,"00")
&amp;"       "
&amp;TEXT('AH input'!H8873,"000000000")
&amp;"00"
&amp;TEXT('AH input'!I8873,"000000000")
&amp;"                      "
&amp;TEXT('AH input'!J8873,"0"))</f>
        <v/>
      </c>
    </row>
    <row r="8843" spans="1:1">
      <c r="A8843" s="17" t="str">
        <f>IF(ISBLANK('AH input'!A8874)  + N("Tékkað hvort launagreiðandi hefur ritað nýja línu, skila blank ef svo er ekki"),"",
TEXT('AH input'!A8874,"0000")
&amp;TEXT('AH input'!B8874,"00")
&amp;TEXT('AH input'!C8874,"000000")
&amp;TEXT('AH input'!D8874,"00")
&amp;TEXT('AH input'!E8874,"0000000000")
&amp;"  "
&amp;TEXT('AH input'!G8874,"00")
&amp;"       "
&amp;TEXT('AH input'!H8874,"000000000")
&amp;"00"
&amp;TEXT('AH input'!I8874,"000000000")
&amp;"                      "
&amp;TEXT('AH input'!J8874,"0"))</f>
        <v/>
      </c>
    </row>
    <row r="8844" spans="1:1">
      <c r="A8844" s="17" t="str">
        <f>IF(ISBLANK('AH input'!A8875)  + N("Tékkað hvort launagreiðandi hefur ritað nýja línu, skila blank ef svo er ekki"),"",
TEXT('AH input'!A8875,"0000")
&amp;TEXT('AH input'!B8875,"00")
&amp;TEXT('AH input'!C8875,"000000")
&amp;TEXT('AH input'!D8875,"00")
&amp;TEXT('AH input'!E8875,"0000000000")
&amp;"  "
&amp;TEXT('AH input'!G8875,"00")
&amp;"       "
&amp;TEXT('AH input'!H8875,"000000000")
&amp;"00"
&amp;TEXT('AH input'!I8875,"000000000")
&amp;"                      "
&amp;TEXT('AH input'!J8875,"0"))</f>
        <v/>
      </c>
    </row>
    <row r="8845" spans="1:1">
      <c r="A8845" s="17" t="str">
        <f>IF(ISBLANK('AH input'!A8876)  + N("Tékkað hvort launagreiðandi hefur ritað nýja línu, skila blank ef svo er ekki"),"",
TEXT('AH input'!A8876,"0000")
&amp;TEXT('AH input'!B8876,"00")
&amp;TEXT('AH input'!C8876,"000000")
&amp;TEXT('AH input'!D8876,"00")
&amp;TEXT('AH input'!E8876,"0000000000")
&amp;"  "
&amp;TEXT('AH input'!G8876,"00")
&amp;"       "
&amp;TEXT('AH input'!H8876,"000000000")
&amp;"00"
&amp;TEXT('AH input'!I8876,"000000000")
&amp;"                      "
&amp;TEXT('AH input'!J8876,"0"))</f>
        <v/>
      </c>
    </row>
    <row r="8846" spans="1:1">
      <c r="A8846" s="17" t="str">
        <f>IF(ISBLANK('AH input'!A8877)  + N("Tékkað hvort launagreiðandi hefur ritað nýja línu, skila blank ef svo er ekki"),"",
TEXT('AH input'!A8877,"0000")
&amp;TEXT('AH input'!B8877,"00")
&amp;TEXT('AH input'!C8877,"000000")
&amp;TEXT('AH input'!D8877,"00")
&amp;TEXT('AH input'!E8877,"0000000000")
&amp;"  "
&amp;TEXT('AH input'!G8877,"00")
&amp;"       "
&amp;TEXT('AH input'!H8877,"000000000")
&amp;"00"
&amp;TEXT('AH input'!I8877,"000000000")
&amp;"                      "
&amp;TEXT('AH input'!J8877,"0"))</f>
        <v/>
      </c>
    </row>
    <row r="8847" spans="1:1">
      <c r="A8847" s="17" t="str">
        <f>IF(ISBLANK('AH input'!A8878)  + N("Tékkað hvort launagreiðandi hefur ritað nýja línu, skila blank ef svo er ekki"),"",
TEXT('AH input'!A8878,"0000")
&amp;TEXT('AH input'!B8878,"00")
&amp;TEXT('AH input'!C8878,"000000")
&amp;TEXT('AH input'!D8878,"00")
&amp;TEXT('AH input'!E8878,"0000000000")
&amp;"  "
&amp;TEXT('AH input'!G8878,"00")
&amp;"       "
&amp;TEXT('AH input'!H8878,"000000000")
&amp;"00"
&amp;TEXT('AH input'!I8878,"000000000")
&amp;"                      "
&amp;TEXT('AH input'!J8878,"0"))</f>
        <v/>
      </c>
    </row>
    <row r="8848" spans="1:1">
      <c r="A8848" s="17" t="str">
        <f>IF(ISBLANK('AH input'!A8879)  + N("Tékkað hvort launagreiðandi hefur ritað nýja línu, skila blank ef svo er ekki"),"",
TEXT('AH input'!A8879,"0000")
&amp;TEXT('AH input'!B8879,"00")
&amp;TEXT('AH input'!C8879,"000000")
&amp;TEXT('AH input'!D8879,"00")
&amp;TEXT('AH input'!E8879,"0000000000")
&amp;"  "
&amp;TEXT('AH input'!G8879,"00")
&amp;"       "
&amp;TEXT('AH input'!H8879,"000000000")
&amp;"00"
&amp;TEXT('AH input'!I8879,"000000000")
&amp;"                      "
&amp;TEXT('AH input'!J8879,"0"))</f>
        <v/>
      </c>
    </row>
    <row r="8849" spans="1:1">
      <c r="A8849" s="17" t="str">
        <f>IF(ISBLANK('AH input'!A8880)  + N("Tékkað hvort launagreiðandi hefur ritað nýja línu, skila blank ef svo er ekki"),"",
TEXT('AH input'!A8880,"0000")
&amp;TEXT('AH input'!B8880,"00")
&amp;TEXT('AH input'!C8880,"000000")
&amp;TEXT('AH input'!D8880,"00")
&amp;TEXT('AH input'!E8880,"0000000000")
&amp;"  "
&amp;TEXT('AH input'!G8880,"00")
&amp;"       "
&amp;TEXT('AH input'!H8880,"000000000")
&amp;"00"
&amp;TEXT('AH input'!I8880,"000000000")
&amp;"                      "
&amp;TEXT('AH input'!J8880,"0"))</f>
        <v/>
      </c>
    </row>
    <row r="8850" spans="1:1">
      <c r="A8850" s="17" t="str">
        <f>IF(ISBLANK('AH input'!A8881)  + N("Tékkað hvort launagreiðandi hefur ritað nýja línu, skila blank ef svo er ekki"),"",
TEXT('AH input'!A8881,"0000")
&amp;TEXT('AH input'!B8881,"00")
&amp;TEXT('AH input'!C8881,"000000")
&amp;TEXT('AH input'!D8881,"00")
&amp;TEXT('AH input'!E8881,"0000000000")
&amp;"  "
&amp;TEXT('AH input'!G8881,"00")
&amp;"       "
&amp;TEXT('AH input'!H8881,"000000000")
&amp;"00"
&amp;TEXT('AH input'!I8881,"000000000")
&amp;"                      "
&amp;TEXT('AH input'!J8881,"0"))</f>
        <v/>
      </c>
    </row>
    <row r="8851" spans="1:1">
      <c r="A8851" s="17" t="str">
        <f>IF(ISBLANK('AH input'!A8882)  + N("Tékkað hvort launagreiðandi hefur ritað nýja línu, skila blank ef svo er ekki"),"",
TEXT('AH input'!A8882,"0000")
&amp;TEXT('AH input'!B8882,"00")
&amp;TEXT('AH input'!C8882,"000000")
&amp;TEXT('AH input'!D8882,"00")
&amp;TEXT('AH input'!E8882,"0000000000")
&amp;"  "
&amp;TEXT('AH input'!G8882,"00")
&amp;"       "
&amp;TEXT('AH input'!H8882,"000000000")
&amp;"00"
&amp;TEXT('AH input'!I8882,"000000000")
&amp;"                      "
&amp;TEXT('AH input'!J8882,"0"))</f>
        <v/>
      </c>
    </row>
    <row r="8852" spans="1:1">
      <c r="A8852" s="17" t="str">
        <f>IF(ISBLANK('AH input'!A8883)  + N("Tékkað hvort launagreiðandi hefur ritað nýja línu, skila blank ef svo er ekki"),"",
TEXT('AH input'!A8883,"0000")
&amp;TEXT('AH input'!B8883,"00")
&amp;TEXT('AH input'!C8883,"000000")
&amp;TEXT('AH input'!D8883,"00")
&amp;TEXT('AH input'!E8883,"0000000000")
&amp;"  "
&amp;TEXT('AH input'!G8883,"00")
&amp;"       "
&amp;TEXT('AH input'!H8883,"000000000")
&amp;"00"
&amp;TEXT('AH input'!I8883,"000000000")
&amp;"                      "
&amp;TEXT('AH input'!J8883,"0"))</f>
        <v/>
      </c>
    </row>
    <row r="8853" spans="1:1">
      <c r="A8853" s="17" t="str">
        <f>IF(ISBLANK('AH input'!A8884)  + N("Tékkað hvort launagreiðandi hefur ritað nýja línu, skila blank ef svo er ekki"),"",
TEXT('AH input'!A8884,"0000")
&amp;TEXT('AH input'!B8884,"00")
&amp;TEXT('AH input'!C8884,"000000")
&amp;TEXT('AH input'!D8884,"00")
&amp;TEXT('AH input'!E8884,"0000000000")
&amp;"  "
&amp;TEXT('AH input'!G8884,"00")
&amp;"       "
&amp;TEXT('AH input'!H8884,"000000000")
&amp;"00"
&amp;TEXT('AH input'!I8884,"000000000")
&amp;"                      "
&amp;TEXT('AH input'!J8884,"0"))</f>
        <v/>
      </c>
    </row>
    <row r="8854" spans="1:1">
      <c r="A8854" s="17" t="str">
        <f>IF(ISBLANK('AH input'!A8885)  + N("Tékkað hvort launagreiðandi hefur ritað nýja línu, skila blank ef svo er ekki"),"",
TEXT('AH input'!A8885,"0000")
&amp;TEXT('AH input'!B8885,"00")
&amp;TEXT('AH input'!C8885,"000000")
&amp;TEXT('AH input'!D8885,"00")
&amp;TEXT('AH input'!E8885,"0000000000")
&amp;"  "
&amp;TEXT('AH input'!G8885,"00")
&amp;"       "
&amp;TEXT('AH input'!H8885,"000000000")
&amp;"00"
&amp;TEXT('AH input'!I8885,"000000000")
&amp;"                      "
&amp;TEXT('AH input'!J8885,"0"))</f>
        <v/>
      </c>
    </row>
    <row r="8855" spans="1:1">
      <c r="A8855" s="17" t="str">
        <f>IF(ISBLANK('AH input'!A8886)  + N("Tékkað hvort launagreiðandi hefur ritað nýja línu, skila blank ef svo er ekki"),"",
TEXT('AH input'!A8886,"0000")
&amp;TEXT('AH input'!B8886,"00")
&amp;TEXT('AH input'!C8886,"000000")
&amp;TEXT('AH input'!D8886,"00")
&amp;TEXT('AH input'!E8886,"0000000000")
&amp;"  "
&amp;TEXT('AH input'!G8886,"00")
&amp;"       "
&amp;TEXT('AH input'!H8886,"000000000")
&amp;"00"
&amp;TEXT('AH input'!I8886,"000000000")
&amp;"                      "
&amp;TEXT('AH input'!J8886,"0"))</f>
        <v/>
      </c>
    </row>
    <row r="8856" spans="1:1">
      <c r="A8856" s="17" t="str">
        <f>IF(ISBLANK('AH input'!A8887)  + N("Tékkað hvort launagreiðandi hefur ritað nýja línu, skila blank ef svo er ekki"),"",
TEXT('AH input'!A8887,"0000")
&amp;TEXT('AH input'!B8887,"00")
&amp;TEXT('AH input'!C8887,"000000")
&amp;TEXT('AH input'!D8887,"00")
&amp;TEXT('AH input'!E8887,"0000000000")
&amp;"  "
&amp;TEXT('AH input'!G8887,"00")
&amp;"       "
&amp;TEXT('AH input'!H8887,"000000000")
&amp;"00"
&amp;TEXT('AH input'!I8887,"000000000")
&amp;"                      "
&amp;TEXT('AH input'!J8887,"0"))</f>
        <v/>
      </c>
    </row>
    <row r="8857" spans="1:1">
      <c r="A8857" s="17" t="str">
        <f>IF(ISBLANK('AH input'!A8888)  + N("Tékkað hvort launagreiðandi hefur ritað nýja línu, skila blank ef svo er ekki"),"",
TEXT('AH input'!A8888,"0000")
&amp;TEXT('AH input'!B8888,"00")
&amp;TEXT('AH input'!C8888,"000000")
&amp;TEXT('AH input'!D8888,"00")
&amp;TEXT('AH input'!E8888,"0000000000")
&amp;"  "
&amp;TEXT('AH input'!G8888,"00")
&amp;"       "
&amp;TEXT('AH input'!H8888,"000000000")
&amp;"00"
&amp;TEXT('AH input'!I8888,"000000000")
&amp;"                      "
&amp;TEXT('AH input'!J8888,"0"))</f>
        <v/>
      </c>
    </row>
    <row r="8858" spans="1:1">
      <c r="A8858" s="17" t="str">
        <f>IF(ISBLANK('AH input'!A8889)  + N("Tékkað hvort launagreiðandi hefur ritað nýja línu, skila blank ef svo er ekki"),"",
TEXT('AH input'!A8889,"0000")
&amp;TEXT('AH input'!B8889,"00")
&amp;TEXT('AH input'!C8889,"000000")
&amp;TEXT('AH input'!D8889,"00")
&amp;TEXT('AH input'!E8889,"0000000000")
&amp;"  "
&amp;TEXT('AH input'!G8889,"00")
&amp;"       "
&amp;TEXT('AH input'!H8889,"000000000")
&amp;"00"
&amp;TEXT('AH input'!I8889,"000000000")
&amp;"                      "
&amp;TEXT('AH input'!J8889,"0"))</f>
        <v/>
      </c>
    </row>
    <row r="8859" spans="1:1">
      <c r="A8859" s="17" t="str">
        <f>IF(ISBLANK('AH input'!A8890)  + N("Tékkað hvort launagreiðandi hefur ritað nýja línu, skila blank ef svo er ekki"),"",
TEXT('AH input'!A8890,"0000")
&amp;TEXT('AH input'!B8890,"00")
&amp;TEXT('AH input'!C8890,"000000")
&amp;TEXT('AH input'!D8890,"00")
&amp;TEXT('AH input'!E8890,"0000000000")
&amp;"  "
&amp;TEXT('AH input'!G8890,"00")
&amp;"       "
&amp;TEXT('AH input'!H8890,"000000000")
&amp;"00"
&amp;TEXT('AH input'!I8890,"000000000")
&amp;"                      "
&amp;TEXT('AH input'!J8890,"0"))</f>
        <v/>
      </c>
    </row>
    <row r="8860" spans="1:1">
      <c r="A8860" s="17" t="str">
        <f>IF(ISBLANK('AH input'!A8891)  + N("Tékkað hvort launagreiðandi hefur ritað nýja línu, skila blank ef svo er ekki"),"",
TEXT('AH input'!A8891,"0000")
&amp;TEXT('AH input'!B8891,"00")
&amp;TEXT('AH input'!C8891,"000000")
&amp;TEXT('AH input'!D8891,"00")
&amp;TEXT('AH input'!E8891,"0000000000")
&amp;"  "
&amp;TEXT('AH input'!G8891,"00")
&amp;"       "
&amp;TEXT('AH input'!H8891,"000000000")
&amp;"00"
&amp;TEXT('AH input'!I8891,"000000000")
&amp;"                      "
&amp;TEXT('AH input'!J8891,"0"))</f>
        <v/>
      </c>
    </row>
    <row r="8861" spans="1:1">
      <c r="A8861" s="17" t="str">
        <f>IF(ISBLANK('AH input'!A8892)  + N("Tékkað hvort launagreiðandi hefur ritað nýja línu, skila blank ef svo er ekki"),"",
TEXT('AH input'!A8892,"0000")
&amp;TEXT('AH input'!B8892,"00")
&amp;TEXT('AH input'!C8892,"000000")
&amp;TEXT('AH input'!D8892,"00")
&amp;TEXT('AH input'!E8892,"0000000000")
&amp;"  "
&amp;TEXT('AH input'!G8892,"00")
&amp;"       "
&amp;TEXT('AH input'!H8892,"000000000")
&amp;"00"
&amp;TEXT('AH input'!I8892,"000000000")
&amp;"                      "
&amp;TEXT('AH input'!J8892,"0"))</f>
        <v/>
      </c>
    </row>
    <row r="8862" spans="1:1">
      <c r="A8862" s="17" t="str">
        <f>IF(ISBLANK('AH input'!A8893)  + N("Tékkað hvort launagreiðandi hefur ritað nýja línu, skila blank ef svo er ekki"),"",
TEXT('AH input'!A8893,"0000")
&amp;TEXT('AH input'!B8893,"00")
&amp;TEXT('AH input'!C8893,"000000")
&amp;TEXT('AH input'!D8893,"00")
&amp;TEXT('AH input'!E8893,"0000000000")
&amp;"  "
&amp;TEXT('AH input'!G8893,"00")
&amp;"       "
&amp;TEXT('AH input'!H8893,"000000000")
&amp;"00"
&amp;TEXT('AH input'!I8893,"000000000")
&amp;"                      "
&amp;TEXT('AH input'!J8893,"0"))</f>
        <v/>
      </c>
    </row>
    <row r="8863" spans="1:1">
      <c r="A8863" s="17" t="str">
        <f>IF(ISBLANK('AH input'!A8894)  + N("Tékkað hvort launagreiðandi hefur ritað nýja línu, skila blank ef svo er ekki"),"",
TEXT('AH input'!A8894,"0000")
&amp;TEXT('AH input'!B8894,"00")
&amp;TEXT('AH input'!C8894,"000000")
&amp;TEXT('AH input'!D8894,"00")
&amp;TEXT('AH input'!E8894,"0000000000")
&amp;"  "
&amp;TEXT('AH input'!G8894,"00")
&amp;"       "
&amp;TEXT('AH input'!H8894,"000000000")
&amp;"00"
&amp;TEXT('AH input'!I8894,"000000000")
&amp;"                      "
&amp;TEXT('AH input'!J8894,"0"))</f>
        <v/>
      </c>
    </row>
    <row r="8864" spans="1:1">
      <c r="A8864" s="17" t="str">
        <f>IF(ISBLANK('AH input'!A8895)  + N("Tékkað hvort launagreiðandi hefur ritað nýja línu, skila blank ef svo er ekki"),"",
TEXT('AH input'!A8895,"0000")
&amp;TEXT('AH input'!B8895,"00")
&amp;TEXT('AH input'!C8895,"000000")
&amp;TEXT('AH input'!D8895,"00")
&amp;TEXT('AH input'!E8895,"0000000000")
&amp;"  "
&amp;TEXT('AH input'!G8895,"00")
&amp;"       "
&amp;TEXT('AH input'!H8895,"000000000")
&amp;"00"
&amp;TEXT('AH input'!I8895,"000000000")
&amp;"                      "
&amp;TEXT('AH input'!J8895,"0"))</f>
        <v/>
      </c>
    </row>
    <row r="8865" spans="1:1">
      <c r="A8865" s="17" t="str">
        <f>IF(ISBLANK('AH input'!A8896)  + N("Tékkað hvort launagreiðandi hefur ritað nýja línu, skila blank ef svo er ekki"),"",
TEXT('AH input'!A8896,"0000")
&amp;TEXT('AH input'!B8896,"00")
&amp;TEXT('AH input'!C8896,"000000")
&amp;TEXT('AH input'!D8896,"00")
&amp;TEXT('AH input'!E8896,"0000000000")
&amp;"  "
&amp;TEXT('AH input'!G8896,"00")
&amp;"       "
&amp;TEXT('AH input'!H8896,"000000000")
&amp;"00"
&amp;TEXT('AH input'!I8896,"000000000")
&amp;"                      "
&amp;TEXT('AH input'!J8896,"0"))</f>
        <v/>
      </c>
    </row>
    <row r="8866" spans="1:1">
      <c r="A8866" s="17" t="str">
        <f>IF(ISBLANK('AH input'!A8897)  + N("Tékkað hvort launagreiðandi hefur ritað nýja línu, skila blank ef svo er ekki"),"",
TEXT('AH input'!A8897,"0000")
&amp;TEXT('AH input'!B8897,"00")
&amp;TEXT('AH input'!C8897,"000000")
&amp;TEXT('AH input'!D8897,"00")
&amp;TEXT('AH input'!E8897,"0000000000")
&amp;"  "
&amp;TEXT('AH input'!G8897,"00")
&amp;"       "
&amp;TEXT('AH input'!H8897,"000000000")
&amp;"00"
&amp;TEXT('AH input'!I8897,"000000000")
&amp;"                      "
&amp;TEXT('AH input'!J8897,"0"))</f>
        <v/>
      </c>
    </row>
    <row r="8867" spans="1:1">
      <c r="A8867" s="17" t="str">
        <f>IF(ISBLANK('AH input'!A8898)  + N("Tékkað hvort launagreiðandi hefur ritað nýja línu, skila blank ef svo er ekki"),"",
TEXT('AH input'!A8898,"0000")
&amp;TEXT('AH input'!B8898,"00")
&amp;TEXT('AH input'!C8898,"000000")
&amp;TEXT('AH input'!D8898,"00")
&amp;TEXT('AH input'!E8898,"0000000000")
&amp;"  "
&amp;TEXT('AH input'!G8898,"00")
&amp;"       "
&amp;TEXT('AH input'!H8898,"000000000")
&amp;"00"
&amp;TEXT('AH input'!I8898,"000000000")
&amp;"                      "
&amp;TEXT('AH input'!J8898,"0"))</f>
        <v/>
      </c>
    </row>
    <row r="8868" spans="1:1">
      <c r="A8868" s="17" t="str">
        <f>IF(ISBLANK('AH input'!A8899)  + N("Tékkað hvort launagreiðandi hefur ritað nýja línu, skila blank ef svo er ekki"),"",
TEXT('AH input'!A8899,"0000")
&amp;TEXT('AH input'!B8899,"00")
&amp;TEXT('AH input'!C8899,"000000")
&amp;TEXT('AH input'!D8899,"00")
&amp;TEXT('AH input'!E8899,"0000000000")
&amp;"  "
&amp;TEXT('AH input'!G8899,"00")
&amp;"       "
&amp;TEXT('AH input'!H8899,"000000000")
&amp;"00"
&amp;TEXT('AH input'!I8899,"000000000")
&amp;"                      "
&amp;TEXT('AH input'!J8899,"0"))</f>
        <v/>
      </c>
    </row>
    <row r="8869" spans="1:1">
      <c r="A8869" s="17" t="str">
        <f>IF(ISBLANK('AH input'!A8900)  + N("Tékkað hvort launagreiðandi hefur ritað nýja línu, skila blank ef svo er ekki"),"",
TEXT('AH input'!A8900,"0000")
&amp;TEXT('AH input'!B8900,"00")
&amp;TEXT('AH input'!C8900,"000000")
&amp;TEXT('AH input'!D8900,"00")
&amp;TEXT('AH input'!E8900,"0000000000")
&amp;"  "
&amp;TEXT('AH input'!G8900,"00")
&amp;"       "
&amp;TEXT('AH input'!H8900,"000000000")
&amp;"00"
&amp;TEXT('AH input'!I8900,"000000000")
&amp;"                      "
&amp;TEXT('AH input'!J8900,"0"))</f>
        <v/>
      </c>
    </row>
    <row r="8870" spans="1:1">
      <c r="A8870" s="17" t="str">
        <f>IF(ISBLANK('AH input'!A8901)  + N("Tékkað hvort launagreiðandi hefur ritað nýja línu, skila blank ef svo er ekki"),"",
TEXT('AH input'!A8901,"0000")
&amp;TEXT('AH input'!B8901,"00")
&amp;TEXT('AH input'!C8901,"000000")
&amp;TEXT('AH input'!D8901,"00")
&amp;TEXT('AH input'!E8901,"0000000000")
&amp;"  "
&amp;TEXT('AH input'!G8901,"00")
&amp;"       "
&amp;TEXT('AH input'!H8901,"000000000")
&amp;"00"
&amp;TEXT('AH input'!I8901,"000000000")
&amp;"                      "
&amp;TEXT('AH input'!J8901,"0"))</f>
        <v/>
      </c>
    </row>
    <row r="8871" spans="1:1">
      <c r="A8871" s="17" t="str">
        <f>IF(ISBLANK('AH input'!A8902)  + N("Tékkað hvort launagreiðandi hefur ritað nýja línu, skila blank ef svo er ekki"),"",
TEXT('AH input'!A8902,"0000")
&amp;TEXT('AH input'!B8902,"00")
&amp;TEXT('AH input'!C8902,"000000")
&amp;TEXT('AH input'!D8902,"00")
&amp;TEXT('AH input'!E8902,"0000000000")
&amp;"  "
&amp;TEXT('AH input'!G8902,"00")
&amp;"       "
&amp;TEXT('AH input'!H8902,"000000000")
&amp;"00"
&amp;TEXT('AH input'!I8902,"000000000")
&amp;"                      "
&amp;TEXT('AH input'!J8902,"0"))</f>
        <v/>
      </c>
    </row>
    <row r="8872" spans="1:1">
      <c r="A8872" s="17" t="str">
        <f>IF(ISBLANK('AH input'!A8903)  + N("Tékkað hvort launagreiðandi hefur ritað nýja línu, skila blank ef svo er ekki"),"",
TEXT('AH input'!A8903,"0000")
&amp;TEXT('AH input'!B8903,"00")
&amp;TEXT('AH input'!C8903,"000000")
&amp;TEXT('AH input'!D8903,"00")
&amp;TEXT('AH input'!E8903,"0000000000")
&amp;"  "
&amp;TEXT('AH input'!G8903,"00")
&amp;"       "
&amp;TEXT('AH input'!H8903,"000000000")
&amp;"00"
&amp;TEXT('AH input'!I8903,"000000000")
&amp;"                      "
&amp;TEXT('AH input'!J8903,"0"))</f>
        <v/>
      </c>
    </row>
    <row r="8873" spans="1:1">
      <c r="A8873" s="17" t="str">
        <f>IF(ISBLANK('AH input'!A8904)  + N("Tékkað hvort launagreiðandi hefur ritað nýja línu, skila blank ef svo er ekki"),"",
TEXT('AH input'!A8904,"0000")
&amp;TEXT('AH input'!B8904,"00")
&amp;TEXT('AH input'!C8904,"000000")
&amp;TEXT('AH input'!D8904,"00")
&amp;TEXT('AH input'!E8904,"0000000000")
&amp;"  "
&amp;TEXT('AH input'!G8904,"00")
&amp;"       "
&amp;TEXT('AH input'!H8904,"000000000")
&amp;"00"
&amp;TEXT('AH input'!I8904,"000000000")
&amp;"                      "
&amp;TEXT('AH input'!J8904,"0"))</f>
        <v/>
      </c>
    </row>
    <row r="8874" spans="1:1">
      <c r="A8874" s="17" t="str">
        <f>IF(ISBLANK('AH input'!A8905)  + N("Tékkað hvort launagreiðandi hefur ritað nýja línu, skila blank ef svo er ekki"),"",
TEXT('AH input'!A8905,"0000")
&amp;TEXT('AH input'!B8905,"00")
&amp;TEXT('AH input'!C8905,"000000")
&amp;TEXT('AH input'!D8905,"00")
&amp;TEXT('AH input'!E8905,"0000000000")
&amp;"  "
&amp;TEXT('AH input'!G8905,"00")
&amp;"       "
&amp;TEXT('AH input'!H8905,"000000000")
&amp;"00"
&amp;TEXT('AH input'!I8905,"000000000")
&amp;"                      "
&amp;TEXT('AH input'!J8905,"0"))</f>
        <v/>
      </c>
    </row>
    <row r="8875" spans="1:1">
      <c r="A8875" s="17" t="str">
        <f>IF(ISBLANK('AH input'!A8906)  + N("Tékkað hvort launagreiðandi hefur ritað nýja línu, skila blank ef svo er ekki"),"",
TEXT('AH input'!A8906,"0000")
&amp;TEXT('AH input'!B8906,"00")
&amp;TEXT('AH input'!C8906,"000000")
&amp;TEXT('AH input'!D8906,"00")
&amp;TEXT('AH input'!E8906,"0000000000")
&amp;"  "
&amp;TEXT('AH input'!G8906,"00")
&amp;"       "
&amp;TEXT('AH input'!H8906,"000000000")
&amp;"00"
&amp;TEXT('AH input'!I8906,"000000000")
&amp;"                      "
&amp;TEXT('AH input'!J8906,"0"))</f>
        <v/>
      </c>
    </row>
    <row r="8876" spans="1:1">
      <c r="A8876" s="17" t="str">
        <f>IF(ISBLANK('AH input'!A8907)  + N("Tékkað hvort launagreiðandi hefur ritað nýja línu, skila blank ef svo er ekki"),"",
TEXT('AH input'!A8907,"0000")
&amp;TEXT('AH input'!B8907,"00")
&amp;TEXT('AH input'!C8907,"000000")
&amp;TEXT('AH input'!D8907,"00")
&amp;TEXT('AH input'!E8907,"0000000000")
&amp;"  "
&amp;TEXT('AH input'!G8907,"00")
&amp;"       "
&amp;TEXT('AH input'!H8907,"000000000")
&amp;"00"
&amp;TEXT('AH input'!I8907,"000000000")
&amp;"                      "
&amp;TEXT('AH input'!J8907,"0"))</f>
        <v/>
      </c>
    </row>
    <row r="8877" spans="1:1">
      <c r="A8877" s="17" t="str">
        <f>IF(ISBLANK('AH input'!A8908)  + N("Tékkað hvort launagreiðandi hefur ritað nýja línu, skila blank ef svo er ekki"),"",
TEXT('AH input'!A8908,"0000")
&amp;TEXT('AH input'!B8908,"00")
&amp;TEXT('AH input'!C8908,"000000")
&amp;TEXT('AH input'!D8908,"00")
&amp;TEXT('AH input'!E8908,"0000000000")
&amp;"  "
&amp;TEXT('AH input'!G8908,"00")
&amp;"       "
&amp;TEXT('AH input'!H8908,"000000000")
&amp;"00"
&amp;TEXT('AH input'!I8908,"000000000")
&amp;"                      "
&amp;TEXT('AH input'!J8908,"0"))</f>
        <v/>
      </c>
    </row>
    <row r="8878" spans="1:1">
      <c r="A8878" s="17" t="str">
        <f>IF(ISBLANK('AH input'!A8909)  + N("Tékkað hvort launagreiðandi hefur ritað nýja línu, skila blank ef svo er ekki"),"",
TEXT('AH input'!A8909,"0000")
&amp;TEXT('AH input'!B8909,"00")
&amp;TEXT('AH input'!C8909,"000000")
&amp;TEXT('AH input'!D8909,"00")
&amp;TEXT('AH input'!E8909,"0000000000")
&amp;"  "
&amp;TEXT('AH input'!G8909,"00")
&amp;"       "
&amp;TEXT('AH input'!H8909,"000000000")
&amp;"00"
&amp;TEXT('AH input'!I8909,"000000000")
&amp;"                      "
&amp;TEXT('AH input'!J8909,"0"))</f>
        <v/>
      </c>
    </row>
    <row r="8879" spans="1:1">
      <c r="A8879" s="17" t="str">
        <f>IF(ISBLANK('AH input'!A8910)  + N("Tékkað hvort launagreiðandi hefur ritað nýja línu, skila blank ef svo er ekki"),"",
TEXT('AH input'!A8910,"0000")
&amp;TEXT('AH input'!B8910,"00")
&amp;TEXT('AH input'!C8910,"000000")
&amp;TEXT('AH input'!D8910,"00")
&amp;TEXT('AH input'!E8910,"0000000000")
&amp;"  "
&amp;TEXT('AH input'!G8910,"00")
&amp;"       "
&amp;TEXT('AH input'!H8910,"000000000")
&amp;"00"
&amp;TEXT('AH input'!I8910,"000000000")
&amp;"                      "
&amp;TEXT('AH input'!J8910,"0"))</f>
        <v/>
      </c>
    </row>
    <row r="8880" spans="1:1">
      <c r="A8880" s="17" t="str">
        <f>IF(ISBLANK('AH input'!A8911)  + N("Tékkað hvort launagreiðandi hefur ritað nýja línu, skila blank ef svo er ekki"),"",
TEXT('AH input'!A8911,"0000")
&amp;TEXT('AH input'!B8911,"00")
&amp;TEXT('AH input'!C8911,"000000")
&amp;TEXT('AH input'!D8911,"00")
&amp;TEXT('AH input'!E8911,"0000000000")
&amp;"  "
&amp;TEXT('AH input'!G8911,"00")
&amp;"       "
&amp;TEXT('AH input'!H8911,"000000000")
&amp;"00"
&amp;TEXT('AH input'!I8911,"000000000")
&amp;"                      "
&amp;TEXT('AH input'!J8911,"0"))</f>
        <v/>
      </c>
    </row>
    <row r="8881" spans="1:1">
      <c r="A8881" s="17" t="str">
        <f>IF(ISBLANK('AH input'!A8912)  + N("Tékkað hvort launagreiðandi hefur ritað nýja línu, skila blank ef svo er ekki"),"",
TEXT('AH input'!A8912,"0000")
&amp;TEXT('AH input'!B8912,"00")
&amp;TEXT('AH input'!C8912,"000000")
&amp;TEXT('AH input'!D8912,"00")
&amp;TEXT('AH input'!E8912,"0000000000")
&amp;"  "
&amp;TEXT('AH input'!G8912,"00")
&amp;"       "
&amp;TEXT('AH input'!H8912,"000000000")
&amp;"00"
&amp;TEXT('AH input'!I8912,"000000000")
&amp;"                      "
&amp;TEXT('AH input'!J8912,"0"))</f>
        <v/>
      </c>
    </row>
    <row r="8882" spans="1:1">
      <c r="A8882" s="17" t="str">
        <f>IF(ISBLANK('AH input'!A8913)  + N("Tékkað hvort launagreiðandi hefur ritað nýja línu, skila blank ef svo er ekki"),"",
TEXT('AH input'!A8913,"0000")
&amp;TEXT('AH input'!B8913,"00")
&amp;TEXT('AH input'!C8913,"000000")
&amp;TEXT('AH input'!D8913,"00")
&amp;TEXT('AH input'!E8913,"0000000000")
&amp;"  "
&amp;TEXT('AH input'!G8913,"00")
&amp;"       "
&amp;TEXT('AH input'!H8913,"000000000")
&amp;"00"
&amp;TEXT('AH input'!I8913,"000000000")
&amp;"                      "
&amp;TEXT('AH input'!J8913,"0"))</f>
        <v/>
      </c>
    </row>
    <row r="8883" spans="1:1">
      <c r="A8883" s="17" t="str">
        <f>IF(ISBLANK('AH input'!A8914)  + N("Tékkað hvort launagreiðandi hefur ritað nýja línu, skila blank ef svo er ekki"),"",
TEXT('AH input'!A8914,"0000")
&amp;TEXT('AH input'!B8914,"00")
&amp;TEXT('AH input'!C8914,"000000")
&amp;TEXT('AH input'!D8914,"00")
&amp;TEXT('AH input'!E8914,"0000000000")
&amp;"  "
&amp;TEXT('AH input'!G8914,"00")
&amp;"       "
&amp;TEXT('AH input'!H8914,"000000000")
&amp;"00"
&amp;TEXT('AH input'!I8914,"000000000")
&amp;"                      "
&amp;TEXT('AH input'!J8914,"0"))</f>
        <v/>
      </c>
    </row>
    <row r="8884" spans="1:1">
      <c r="A8884" s="17" t="str">
        <f>IF(ISBLANK('AH input'!A8915)  + N("Tékkað hvort launagreiðandi hefur ritað nýja línu, skila blank ef svo er ekki"),"",
TEXT('AH input'!A8915,"0000")
&amp;TEXT('AH input'!B8915,"00")
&amp;TEXT('AH input'!C8915,"000000")
&amp;TEXT('AH input'!D8915,"00")
&amp;TEXT('AH input'!E8915,"0000000000")
&amp;"  "
&amp;TEXT('AH input'!G8915,"00")
&amp;"       "
&amp;TEXT('AH input'!H8915,"000000000")
&amp;"00"
&amp;TEXT('AH input'!I8915,"000000000")
&amp;"                      "
&amp;TEXT('AH input'!J8915,"0"))</f>
        <v/>
      </c>
    </row>
    <row r="8885" spans="1:1">
      <c r="A8885" s="17" t="str">
        <f>IF(ISBLANK('AH input'!A8916)  + N("Tékkað hvort launagreiðandi hefur ritað nýja línu, skila blank ef svo er ekki"),"",
TEXT('AH input'!A8916,"0000")
&amp;TEXT('AH input'!B8916,"00")
&amp;TEXT('AH input'!C8916,"000000")
&amp;TEXT('AH input'!D8916,"00")
&amp;TEXT('AH input'!E8916,"0000000000")
&amp;"  "
&amp;TEXT('AH input'!G8916,"00")
&amp;"       "
&amp;TEXT('AH input'!H8916,"000000000")
&amp;"00"
&amp;TEXT('AH input'!I8916,"000000000")
&amp;"                      "
&amp;TEXT('AH input'!J8916,"0"))</f>
        <v/>
      </c>
    </row>
    <row r="8886" spans="1:1">
      <c r="A8886" s="17" t="str">
        <f>IF(ISBLANK('AH input'!A8917)  + N("Tékkað hvort launagreiðandi hefur ritað nýja línu, skila blank ef svo er ekki"),"",
TEXT('AH input'!A8917,"0000")
&amp;TEXT('AH input'!B8917,"00")
&amp;TEXT('AH input'!C8917,"000000")
&amp;TEXT('AH input'!D8917,"00")
&amp;TEXT('AH input'!E8917,"0000000000")
&amp;"  "
&amp;TEXT('AH input'!G8917,"00")
&amp;"       "
&amp;TEXT('AH input'!H8917,"000000000")
&amp;"00"
&amp;TEXT('AH input'!I8917,"000000000")
&amp;"                      "
&amp;TEXT('AH input'!J8917,"0"))</f>
        <v/>
      </c>
    </row>
    <row r="8887" spans="1:1">
      <c r="A8887" s="17" t="str">
        <f>IF(ISBLANK('AH input'!A8918)  + N("Tékkað hvort launagreiðandi hefur ritað nýja línu, skila blank ef svo er ekki"),"",
TEXT('AH input'!A8918,"0000")
&amp;TEXT('AH input'!B8918,"00")
&amp;TEXT('AH input'!C8918,"000000")
&amp;TEXT('AH input'!D8918,"00")
&amp;TEXT('AH input'!E8918,"0000000000")
&amp;"  "
&amp;TEXT('AH input'!G8918,"00")
&amp;"       "
&amp;TEXT('AH input'!H8918,"000000000")
&amp;"00"
&amp;TEXT('AH input'!I8918,"000000000")
&amp;"                      "
&amp;TEXT('AH input'!J8918,"0"))</f>
        <v/>
      </c>
    </row>
    <row r="8888" spans="1:1">
      <c r="A8888" s="17" t="str">
        <f>IF(ISBLANK('AH input'!A8919)  + N("Tékkað hvort launagreiðandi hefur ritað nýja línu, skila blank ef svo er ekki"),"",
TEXT('AH input'!A8919,"0000")
&amp;TEXT('AH input'!B8919,"00")
&amp;TEXT('AH input'!C8919,"000000")
&amp;TEXT('AH input'!D8919,"00")
&amp;TEXT('AH input'!E8919,"0000000000")
&amp;"  "
&amp;TEXT('AH input'!G8919,"00")
&amp;"       "
&amp;TEXT('AH input'!H8919,"000000000")
&amp;"00"
&amp;TEXT('AH input'!I8919,"000000000")
&amp;"                      "
&amp;TEXT('AH input'!J8919,"0"))</f>
        <v/>
      </c>
    </row>
    <row r="8889" spans="1:1">
      <c r="A8889" s="17" t="str">
        <f>IF(ISBLANK('AH input'!A8920)  + N("Tékkað hvort launagreiðandi hefur ritað nýja línu, skila blank ef svo er ekki"),"",
TEXT('AH input'!A8920,"0000")
&amp;TEXT('AH input'!B8920,"00")
&amp;TEXT('AH input'!C8920,"000000")
&amp;TEXT('AH input'!D8920,"00")
&amp;TEXT('AH input'!E8920,"0000000000")
&amp;"  "
&amp;TEXT('AH input'!G8920,"00")
&amp;"       "
&amp;TEXT('AH input'!H8920,"000000000")
&amp;"00"
&amp;TEXT('AH input'!I8920,"000000000")
&amp;"                      "
&amp;TEXT('AH input'!J8920,"0"))</f>
        <v/>
      </c>
    </row>
    <row r="8890" spans="1:1">
      <c r="A8890" s="17" t="str">
        <f>IF(ISBLANK('AH input'!A8921)  + N("Tékkað hvort launagreiðandi hefur ritað nýja línu, skila blank ef svo er ekki"),"",
TEXT('AH input'!A8921,"0000")
&amp;TEXT('AH input'!B8921,"00")
&amp;TEXT('AH input'!C8921,"000000")
&amp;TEXT('AH input'!D8921,"00")
&amp;TEXT('AH input'!E8921,"0000000000")
&amp;"  "
&amp;TEXT('AH input'!G8921,"00")
&amp;"       "
&amp;TEXT('AH input'!H8921,"000000000")
&amp;"00"
&amp;TEXT('AH input'!I8921,"000000000")
&amp;"                      "
&amp;TEXT('AH input'!J8921,"0"))</f>
        <v/>
      </c>
    </row>
    <row r="8891" spans="1:1">
      <c r="A8891" s="17" t="str">
        <f>IF(ISBLANK('AH input'!A8922)  + N("Tékkað hvort launagreiðandi hefur ritað nýja línu, skila blank ef svo er ekki"),"",
TEXT('AH input'!A8922,"0000")
&amp;TEXT('AH input'!B8922,"00")
&amp;TEXT('AH input'!C8922,"000000")
&amp;TEXT('AH input'!D8922,"00")
&amp;TEXT('AH input'!E8922,"0000000000")
&amp;"  "
&amp;TEXT('AH input'!G8922,"00")
&amp;"       "
&amp;TEXT('AH input'!H8922,"000000000")
&amp;"00"
&amp;TEXT('AH input'!I8922,"000000000")
&amp;"                      "
&amp;TEXT('AH input'!J8922,"0"))</f>
        <v/>
      </c>
    </row>
    <row r="8892" spans="1:1">
      <c r="A8892" s="17" t="str">
        <f>IF(ISBLANK('AH input'!A8923)  + N("Tékkað hvort launagreiðandi hefur ritað nýja línu, skila blank ef svo er ekki"),"",
TEXT('AH input'!A8923,"0000")
&amp;TEXT('AH input'!B8923,"00")
&amp;TEXT('AH input'!C8923,"000000")
&amp;TEXT('AH input'!D8923,"00")
&amp;TEXT('AH input'!E8923,"0000000000")
&amp;"  "
&amp;TEXT('AH input'!G8923,"00")
&amp;"       "
&amp;TEXT('AH input'!H8923,"000000000")
&amp;"00"
&amp;TEXT('AH input'!I8923,"000000000")
&amp;"                      "
&amp;TEXT('AH input'!J8923,"0"))</f>
        <v/>
      </c>
    </row>
    <row r="8893" spans="1:1">
      <c r="A8893" s="17" t="str">
        <f>IF(ISBLANK('AH input'!A8924)  + N("Tékkað hvort launagreiðandi hefur ritað nýja línu, skila blank ef svo er ekki"),"",
TEXT('AH input'!A8924,"0000")
&amp;TEXT('AH input'!B8924,"00")
&amp;TEXT('AH input'!C8924,"000000")
&amp;TEXT('AH input'!D8924,"00")
&amp;TEXT('AH input'!E8924,"0000000000")
&amp;"  "
&amp;TEXT('AH input'!G8924,"00")
&amp;"       "
&amp;TEXT('AH input'!H8924,"000000000")
&amp;"00"
&amp;TEXT('AH input'!I8924,"000000000")
&amp;"                      "
&amp;TEXT('AH input'!J8924,"0"))</f>
        <v/>
      </c>
    </row>
    <row r="8894" spans="1:1">
      <c r="A8894" s="17" t="str">
        <f>IF(ISBLANK('AH input'!A8925)  + N("Tékkað hvort launagreiðandi hefur ritað nýja línu, skila blank ef svo er ekki"),"",
TEXT('AH input'!A8925,"0000")
&amp;TEXT('AH input'!B8925,"00")
&amp;TEXT('AH input'!C8925,"000000")
&amp;TEXT('AH input'!D8925,"00")
&amp;TEXT('AH input'!E8925,"0000000000")
&amp;"  "
&amp;TEXT('AH input'!G8925,"00")
&amp;"       "
&amp;TEXT('AH input'!H8925,"000000000")
&amp;"00"
&amp;TEXT('AH input'!I8925,"000000000")
&amp;"                      "
&amp;TEXT('AH input'!J8925,"0"))</f>
        <v/>
      </c>
    </row>
    <row r="8895" spans="1:1">
      <c r="A8895" s="17" t="str">
        <f>IF(ISBLANK('AH input'!A8926)  + N("Tékkað hvort launagreiðandi hefur ritað nýja línu, skila blank ef svo er ekki"),"",
TEXT('AH input'!A8926,"0000")
&amp;TEXT('AH input'!B8926,"00")
&amp;TEXT('AH input'!C8926,"000000")
&amp;TEXT('AH input'!D8926,"00")
&amp;TEXT('AH input'!E8926,"0000000000")
&amp;"  "
&amp;TEXT('AH input'!G8926,"00")
&amp;"       "
&amp;TEXT('AH input'!H8926,"000000000")
&amp;"00"
&amp;TEXT('AH input'!I8926,"000000000")
&amp;"                      "
&amp;TEXT('AH input'!J8926,"0"))</f>
        <v/>
      </c>
    </row>
    <row r="8896" spans="1:1">
      <c r="A8896" s="17" t="str">
        <f>IF(ISBLANK('AH input'!A8927)  + N("Tékkað hvort launagreiðandi hefur ritað nýja línu, skila blank ef svo er ekki"),"",
TEXT('AH input'!A8927,"0000")
&amp;TEXT('AH input'!B8927,"00")
&amp;TEXT('AH input'!C8927,"000000")
&amp;TEXT('AH input'!D8927,"00")
&amp;TEXT('AH input'!E8927,"0000000000")
&amp;"  "
&amp;TEXT('AH input'!G8927,"00")
&amp;"       "
&amp;TEXT('AH input'!H8927,"000000000")
&amp;"00"
&amp;TEXT('AH input'!I8927,"000000000")
&amp;"                      "
&amp;TEXT('AH input'!J8927,"0"))</f>
        <v/>
      </c>
    </row>
    <row r="8897" spans="1:1">
      <c r="A8897" s="17" t="str">
        <f>IF(ISBLANK('AH input'!A8928)  + N("Tékkað hvort launagreiðandi hefur ritað nýja línu, skila blank ef svo er ekki"),"",
TEXT('AH input'!A8928,"0000")
&amp;TEXT('AH input'!B8928,"00")
&amp;TEXT('AH input'!C8928,"000000")
&amp;TEXT('AH input'!D8928,"00")
&amp;TEXT('AH input'!E8928,"0000000000")
&amp;"  "
&amp;TEXT('AH input'!G8928,"00")
&amp;"       "
&amp;TEXT('AH input'!H8928,"000000000")
&amp;"00"
&amp;TEXT('AH input'!I8928,"000000000")
&amp;"                      "
&amp;TEXT('AH input'!J8928,"0"))</f>
        <v/>
      </c>
    </row>
    <row r="8898" spans="1:1">
      <c r="A8898" s="17" t="str">
        <f>IF(ISBLANK('AH input'!A8929)  + N("Tékkað hvort launagreiðandi hefur ritað nýja línu, skila blank ef svo er ekki"),"",
TEXT('AH input'!A8929,"0000")
&amp;TEXT('AH input'!B8929,"00")
&amp;TEXT('AH input'!C8929,"000000")
&amp;TEXT('AH input'!D8929,"00")
&amp;TEXT('AH input'!E8929,"0000000000")
&amp;"  "
&amp;TEXT('AH input'!G8929,"00")
&amp;"       "
&amp;TEXT('AH input'!H8929,"000000000")
&amp;"00"
&amp;TEXT('AH input'!I8929,"000000000")
&amp;"                      "
&amp;TEXT('AH input'!J8929,"0"))</f>
        <v/>
      </c>
    </row>
    <row r="8899" spans="1:1">
      <c r="A8899" s="17" t="str">
        <f>IF(ISBLANK('AH input'!A8930)  + N("Tékkað hvort launagreiðandi hefur ritað nýja línu, skila blank ef svo er ekki"),"",
TEXT('AH input'!A8930,"0000")
&amp;TEXT('AH input'!B8930,"00")
&amp;TEXT('AH input'!C8930,"000000")
&amp;TEXT('AH input'!D8930,"00")
&amp;TEXT('AH input'!E8930,"0000000000")
&amp;"  "
&amp;TEXT('AH input'!G8930,"00")
&amp;"       "
&amp;TEXT('AH input'!H8930,"000000000")
&amp;"00"
&amp;TEXT('AH input'!I8930,"000000000")
&amp;"                      "
&amp;TEXT('AH input'!J8930,"0"))</f>
        <v/>
      </c>
    </row>
    <row r="8900" spans="1:1">
      <c r="A8900" s="17" t="str">
        <f>IF(ISBLANK('AH input'!A8931)  + N("Tékkað hvort launagreiðandi hefur ritað nýja línu, skila blank ef svo er ekki"),"",
TEXT('AH input'!A8931,"0000")
&amp;TEXT('AH input'!B8931,"00")
&amp;TEXT('AH input'!C8931,"000000")
&amp;TEXT('AH input'!D8931,"00")
&amp;TEXT('AH input'!E8931,"0000000000")
&amp;"  "
&amp;TEXT('AH input'!G8931,"00")
&amp;"       "
&amp;TEXT('AH input'!H8931,"000000000")
&amp;"00"
&amp;TEXT('AH input'!I8931,"000000000")
&amp;"                      "
&amp;TEXT('AH input'!J8931,"0"))</f>
        <v/>
      </c>
    </row>
    <row r="8901" spans="1:1">
      <c r="A8901" s="17" t="str">
        <f>IF(ISBLANK('AH input'!A8932)  + N("Tékkað hvort launagreiðandi hefur ritað nýja línu, skila blank ef svo er ekki"),"",
TEXT('AH input'!A8932,"0000")
&amp;TEXT('AH input'!B8932,"00")
&amp;TEXT('AH input'!C8932,"000000")
&amp;TEXT('AH input'!D8932,"00")
&amp;TEXT('AH input'!E8932,"0000000000")
&amp;"  "
&amp;TEXT('AH input'!G8932,"00")
&amp;"       "
&amp;TEXT('AH input'!H8932,"000000000")
&amp;"00"
&amp;TEXT('AH input'!I8932,"000000000")
&amp;"                      "
&amp;TEXT('AH input'!J8932,"0"))</f>
        <v/>
      </c>
    </row>
    <row r="8902" spans="1:1">
      <c r="A8902" s="17" t="str">
        <f>IF(ISBLANK('AH input'!A8933)  + N("Tékkað hvort launagreiðandi hefur ritað nýja línu, skila blank ef svo er ekki"),"",
TEXT('AH input'!A8933,"0000")
&amp;TEXT('AH input'!B8933,"00")
&amp;TEXT('AH input'!C8933,"000000")
&amp;TEXT('AH input'!D8933,"00")
&amp;TEXT('AH input'!E8933,"0000000000")
&amp;"  "
&amp;TEXT('AH input'!G8933,"00")
&amp;"       "
&amp;TEXT('AH input'!H8933,"000000000")
&amp;"00"
&amp;TEXT('AH input'!I8933,"000000000")
&amp;"                      "
&amp;TEXT('AH input'!J8933,"0"))</f>
        <v/>
      </c>
    </row>
    <row r="8903" spans="1:1">
      <c r="A8903" s="17" t="str">
        <f>IF(ISBLANK('AH input'!A8934)  + N("Tékkað hvort launagreiðandi hefur ritað nýja línu, skila blank ef svo er ekki"),"",
TEXT('AH input'!A8934,"0000")
&amp;TEXT('AH input'!B8934,"00")
&amp;TEXT('AH input'!C8934,"000000")
&amp;TEXT('AH input'!D8934,"00")
&amp;TEXT('AH input'!E8934,"0000000000")
&amp;"  "
&amp;TEXT('AH input'!G8934,"00")
&amp;"       "
&amp;TEXT('AH input'!H8934,"000000000")
&amp;"00"
&amp;TEXT('AH input'!I8934,"000000000")
&amp;"                      "
&amp;TEXT('AH input'!J8934,"0"))</f>
        <v/>
      </c>
    </row>
    <row r="8904" spans="1:1">
      <c r="A8904" s="17" t="str">
        <f>IF(ISBLANK('AH input'!A8935)  + N("Tékkað hvort launagreiðandi hefur ritað nýja línu, skila blank ef svo er ekki"),"",
TEXT('AH input'!A8935,"0000")
&amp;TEXT('AH input'!B8935,"00")
&amp;TEXT('AH input'!C8935,"000000")
&amp;TEXT('AH input'!D8935,"00")
&amp;TEXT('AH input'!E8935,"0000000000")
&amp;"  "
&amp;TEXT('AH input'!G8935,"00")
&amp;"       "
&amp;TEXT('AH input'!H8935,"000000000")
&amp;"00"
&amp;TEXT('AH input'!I8935,"000000000")
&amp;"                      "
&amp;TEXT('AH input'!J8935,"0"))</f>
        <v/>
      </c>
    </row>
    <row r="8905" spans="1:1">
      <c r="A8905" s="17" t="str">
        <f>IF(ISBLANK('AH input'!A8936)  + N("Tékkað hvort launagreiðandi hefur ritað nýja línu, skila blank ef svo er ekki"),"",
TEXT('AH input'!A8936,"0000")
&amp;TEXT('AH input'!B8936,"00")
&amp;TEXT('AH input'!C8936,"000000")
&amp;TEXT('AH input'!D8936,"00")
&amp;TEXT('AH input'!E8936,"0000000000")
&amp;"  "
&amp;TEXT('AH input'!G8936,"00")
&amp;"       "
&amp;TEXT('AH input'!H8936,"000000000")
&amp;"00"
&amp;TEXT('AH input'!I8936,"000000000")
&amp;"                      "
&amp;TEXT('AH input'!J8936,"0"))</f>
        <v/>
      </c>
    </row>
    <row r="8906" spans="1:1">
      <c r="A8906" s="17" t="str">
        <f>IF(ISBLANK('AH input'!A8937)  + N("Tékkað hvort launagreiðandi hefur ritað nýja línu, skila blank ef svo er ekki"),"",
TEXT('AH input'!A8937,"0000")
&amp;TEXT('AH input'!B8937,"00")
&amp;TEXT('AH input'!C8937,"000000")
&amp;TEXT('AH input'!D8937,"00")
&amp;TEXT('AH input'!E8937,"0000000000")
&amp;"  "
&amp;TEXT('AH input'!G8937,"00")
&amp;"       "
&amp;TEXT('AH input'!H8937,"000000000")
&amp;"00"
&amp;TEXT('AH input'!I8937,"000000000")
&amp;"                      "
&amp;TEXT('AH input'!J8937,"0"))</f>
        <v/>
      </c>
    </row>
    <row r="8907" spans="1:1">
      <c r="A8907" s="17" t="str">
        <f>IF(ISBLANK('AH input'!A8938)  + N("Tékkað hvort launagreiðandi hefur ritað nýja línu, skila blank ef svo er ekki"),"",
TEXT('AH input'!A8938,"0000")
&amp;TEXT('AH input'!B8938,"00")
&amp;TEXT('AH input'!C8938,"000000")
&amp;TEXT('AH input'!D8938,"00")
&amp;TEXT('AH input'!E8938,"0000000000")
&amp;"  "
&amp;TEXT('AH input'!G8938,"00")
&amp;"       "
&amp;TEXT('AH input'!H8938,"000000000")
&amp;"00"
&amp;TEXT('AH input'!I8938,"000000000")
&amp;"                      "
&amp;TEXT('AH input'!J8938,"0"))</f>
        <v/>
      </c>
    </row>
    <row r="8908" spans="1:1">
      <c r="A8908" s="17" t="str">
        <f>IF(ISBLANK('AH input'!A8939)  + N("Tékkað hvort launagreiðandi hefur ritað nýja línu, skila blank ef svo er ekki"),"",
TEXT('AH input'!A8939,"0000")
&amp;TEXT('AH input'!B8939,"00")
&amp;TEXT('AH input'!C8939,"000000")
&amp;TEXT('AH input'!D8939,"00")
&amp;TEXT('AH input'!E8939,"0000000000")
&amp;"  "
&amp;TEXT('AH input'!G8939,"00")
&amp;"       "
&amp;TEXT('AH input'!H8939,"000000000")
&amp;"00"
&amp;TEXT('AH input'!I8939,"000000000")
&amp;"                      "
&amp;TEXT('AH input'!J8939,"0"))</f>
        <v/>
      </c>
    </row>
    <row r="8909" spans="1:1">
      <c r="A8909" s="17" t="str">
        <f>IF(ISBLANK('AH input'!A8940)  + N("Tékkað hvort launagreiðandi hefur ritað nýja línu, skila blank ef svo er ekki"),"",
TEXT('AH input'!A8940,"0000")
&amp;TEXT('AH input'!B8940,"00")
&amp;TEXT('AH input'!C8940,"000000")
&amp;TEXT('AH input'!D8940,"00")
&amp;TEXT('AH input'!E8940,"0000000000")
&amp;"  "
&amp;TEXT('AH input'!G8940,"00")
&amp;"       "
&amp;TEXT('AH input'!H8940,"000000000")
&amp;"00"
&amp;TEXT('AH input'!I8940,"000000000")
&amp;"                      "
&amp;TEXT('AH input'!J8940,"0"))</f>
        <v/>
      </c>
    </row>
    <row r="8910" spans="1:1">
      <c r="A8910" s="17" t="str">
        <f>IF(ISBLANK('AH input'!A8941)  + N("Tékkað hvort launagreiðandi hefur ritað nýja línu, skila blank ef svo er ekki"),"",
TEXT('AH input'!A8941,"0000")
&amp;TEXT('AH input'!B8941,"00")
&amp;TEXT('AH input'!C8941,"000000")
&amp;TEXT('AH input'!D8941,"00")
&amp;TEXT('AH input'!E8941,"0000000000")
&amp;"  "
&amp;TEXT('AH input'!G8941,"00")
&amp;"       "
&amp;TEXT('AH input'!H8941,"000000000")
&amp;"00"
&amp;TEXT('AH input'!I8941,"000000000")
&amp;"                      "
&amp;TEXT('AH input'!J8941,"0"))</f>
        <v/>
      </c>
    </row>
    <row r="8911" spans="1:1">
      <c r="A8911" s="17" t="str">
        <f>IF(ISBLANK('AH input'!A8942)  + N("Tékkað hvort launagreiðandi hefur ritað nýja línu, skila blank ef svo er ekki"),"",
TEXT('AH input'!A8942,"0000")
&amp;TEXT('AH input'!B8942,"00")
&amp;TEXT('AH input'!C8942,"000000")
&amp;TEXT('AH input'!D8942,"00")
&amp;TEXT('AH input'!E8942,"0000000000")
&amp;"  "
&amp;TEXT('AH input'!G8942,"00")
&amp;"       "
&amp;TEXT('AH input'!H8942,"000000000")
&amp;"00"
&amp;TEXT('AH input'!I8942,"000000000")
&amp;"                      "
&amp;TEXT('AH input'!J8942,"0"))</f>
        <v/>
      </c>
    </row>
    <row r="8912" spans="1:1">
      <c r="A8912" s="17" t="str">
        <f>IF(ISBLANK('AH input'!A8943)  + N("Tékkað hvort launagreiðandi hefur ritað nýja línu, skila blank ef svo er ekki"),"",
TEXT('AH input'!A8943,"0000")
&amp;TEXT('AH input'!B8943,"00")
&amp;TEXT('AH input'!C8943,"000000")
&amp;TEXT('AH input'!D8943,"00")
&amp;TEXT('AH input'!E8943,"0000000000")
&amp;"  "
&amp;TEXT('AH input'!G8943,"00")
&amp;"       "
&amp;TEXT('AH input'!H8943,"000000000")
&amp;"00"
&amp;TEXT('AH input'!I8943,"000000000")
&amp;"                      "
&amp;TEXT('AH input'!J8943,"0"))</f>
        <v/>
      </c>
    </row>
    <row r="8913" spans="1:1">
      <c r="A8913" s="17" t="str">
        <f>IF(ISBLANK('AH input'!A8944)  + N("Tékkað hvort launagreiðandi hefur ritað nýja línu, skila blank ef svo er ekki"),"",
TEXT('AH input'!A8944,"0000")
&amp;TEXT('AH input'!B8944,"00")
&amp;TEXT('AH input'!C8944,"000000")
&amp;TEXT('AH input'!D8944,"00")
&amp;TEXT('AH input'!E8944,"0000000000")
&amp;"  "
&amp;TEXT('AH input'!G8944,"00")
&amp;"       "
&amp;TEXT('AH input'!H8944,"000000000")
&amp;"00"
&amp;TEXT('AH input'!I8944,"000000000")
&amp;"                      "
&amp;TEXT('AH input'!J8944,"0"))</f>
        <v/>
      </c>
    </row>
    <row r="8914" spans="1:1">
      <c r="A8914" s="17" t="str">
        <f>IF(ISBLANK('AH input'!A8945)  + N("Tékkað hvort launagreiðandi hefur ritað nýja línu, skila blank ef svo er ekki"),"",
TEXT('AH input'!A8945,"0000")
&amp;TEXT('AH input'!B8945,"00")
&amp;TEXT('AH input'!C8945,"000000")
&amp;TEXT('AH input'!D8945,"00")
&amp;TEXT('AH input'!E8945,"0000000000")
&amp;"  "
&amp;TEXT('AH input'!G8945,"00")
&amp;"       "
&amp;TEXT('AH input'!H8945,"000000000")
&amp;"00"
&amp;TEXT('AH input'!I8945,"000000000")
&amp;"                      "
&amp;TEXT('AH input'!J8945,"0"))</f>
        <v/>
      </c>
    </row>
    <row r="8915" spans="1:1">
      <c r="A8915" s="17" t="str">
        <f>IF(ISBLANK('AH input'!A8946)  + N("Tékkað hvort launagreiðandi hefur ritað nýja línu, skila blank ef svo er ekki"),"",
TEXT('AH input'!A8946,"0000")
&amp;TEXT('AH input'!B8946,"00")
&amp;TEXT('AH input'!C8946,"000000")
&amp;TEXT('AH input'!D8946,"00")
&amp;TEXT('AH input'!E8946,"0000000000")
&amp;"  "
&amp;TEXT('AH input'!G8946,"00")
&amp;"       "
&amp;TEXT('AH input'!H8946,"000000000")
&amp;"00"
&amp;TEXT('AH input'!I8946,"000000000")
&amp;"                      "
&amp;TEXT('AH input'!J8946,"0"))</f>
        <v/>
      </c>
    </row>
    <row r="8916" spans="1:1">
      <c r="A8916" s="17" t="str">
        <f>IF(ISBLANK('AH input'!A8947)  + N("Tékkað hvort launagreiðandi hefur ritað nýja línu, skila blank ef svo er ekki"),"",
TEXT('AH input'!A8947,"0000")
&amp;TEXT('AH input'!B8947,"00")
&amp;TEXT('AH input'!C8947,"000000")
&amp;TEXT('AH input'!D8947,"00")
&amp;TEXT('AH input'!E8947,"0000000000")
&amp;"  "
&amp;TEXT('AH input'!G8947,"00")
&amp;"       "
&amp;TEXT('AH input'!H8947,"000000000")
&amp;"00"
&amp;TEXT('AH input'!I8947,"000000000")
&amp;"                      "
&amp;TEXT('AH input'!J8947,"0"))</f>
        <v/>
      </c>
    </row>
    <row r="8917" spans="1:1">
      <c r="A8917" s="17" t="str">
        <f>IF(ISBLANK('AH input'!A8948)  + N("Tékkað hvort launagreiðandi hefur ritað nýja línu, skila blank ef svo er ekki"),"",
TEXT('AH input'!A8948,"0000")
&amp;TEXT('AH input'!B8948,"00")
&amp;TEXT('AH input'!C8948,"000000")
&amp;TEXT('AH input'!D8948,"00")
&amp;TEXT('AH input'!E8948,"0000000000")
&amp;"  "
&amp;TEXT('AH input'!G8948,"00")
&amp;"       "
&amp;TEXT('AH input'!H8948,"000000000")
&amp;"00"
&amp;TEXT('AH input'!I8948,"000000000")
&amp;"                      "
&amp;TEXT('AH input'!J8948,"0"))</f>
        <v/>
      </c>
    </row>
    <row r="8918" spans="1:1">
      <c r="A8918" s="17" t="str">
        <f>IF(ISBLANK('AH input'!A8949)  + N("Tékkað hvort launagreiðandi hefur ritað nýja línu, skila blank ef svo er ekki"),"",
TEXT('AH input'!A8949,"0000")
&amp;TEXT('AH input'!B8949,"00")
&amp;TEXT('AH input'!C8949,"000000")
&amp;TEXT('AH input'!D8949,"00")
&amp;TEXT('AH input'!E8949,"0000000000")
&amp;"  "
&amp;TEXT('AH input'!G8949,"00")
&amp;"       "
&amp;TEXT('AH input'!H8949,"000000000")
&amp;"00"
&amp;TEXT('AH input'!I8949,"000000000")
&amp;"                      "
&amp;TEXT('AH input'!J8949,"0"))</f>
        <v/>
      </c>
    </row>
    <row r="8919" spans="1:1">
      <c r="A8919" s="17" t="str">
        <f>IF(ISBLANK('AH input'!A8950)  + N("Tékkað hvort launagreiðandi hefur ritað nýja línu, skila blank ef svo er ekki"),"",
TEXT('AH input'!A8950,"0000")
&amp;TEXT('AH input'!B8950,"00")
&amp;TEXT('AH input'!C8950,"000000")
&amp;TEXT('AH input'!D8950,"00")
&amp;TEXT('AH input'!E8950,"0000000000")
&amp;"  "
&amp;TEXT('AH input'!G8950,"00")
&amp;"       "
&amp;TEXT('AH input'!H8950,"000000000")
&amp;"00"
&amp;TEXT('AH input'!I8950,"000000000")
&amp;"                      "
&amp;TEXT('AH input'!J8950,"0"))</f>
        <v/>
      </c>
    </row>
    <row r="8920" spans="1:1">
      <c r="A8920" s="17" t="str">
        <f>IF(ISBLANK('AH input'!A8951)  + N("Tékkað hvort launagreiðandi hefur ritað nýja línu, skila blank ef svo er ekki"),"",
TEXT('AH input'!A8951,"0000")
&amp;TEXT('AH input'!B8951,"00")
&amp;TEXT('AH input'!C8951,"000000")
&amp;TEXT('AH input'!D8951,"00")
&amp;TEXT('AH input'!E8951,"0000000000")
&amp;"  "
&amp;TEXT('AH input'!G8951,"00")
&amp;"       "
&amp;TEXT('AH input'!H8951,"000000000")
&amp;"00"
&amp;TEXT('AH input'!I8951,"000000000")
&amp;"                      "
&amp;TEXT('AH input'!J8951,"0"))</f>
        <v/>
      </c>
    </row>
    <row r="8921" spans="1:1">
      <c r="A8921" s="17" t="str">
        <f>IF(ISBLANK('AH input'!A8952)  + N("Tékkað hvort launagreiðandi hefur ritað nýja línu, skila blank ef svo er ekki"),"",
TEXT('AH input'!A8952,"0000")
&amp;TEXT('AH input'!B8952,"00")
&amp;TEXT('AH input'!C8952,"000000")
&amp;TEXT('AH input'!D8952,"00")
&amp;TEXT('AH input'!E8952,"0000000000")
&amp;"  "
&amp;TEXT('AH input'!G8952,"00")
&amp;"       "
&amp;TEXT('AH input'!H8952,"000000000")
&amp;"00"
&amp;TEXT('AH input'!I8952,"000000000")
&amp;"                      "
&amp;TEXT('AH input'!J8952,"0"))</f>
        <v/>
      </c>
    </row>
    <row r="8922" spans="1:1">
      <c r="A8922" s="17" t="str">
        <f>IF(ISBLANK('AH input'!A8953)  + N("Tékkað hvort launagreiðandi hefur ritað nýja línu, skila blank ef svo er ekki"),"",
TEXT('AH input'!A8953,"0000")
&amp;TEXT('AH input'!B8953,"00")
&amp;TEXT('AH input'!C8953,"000000")
&amp;TEXT('AH input'!D8953,"00")
&amp;TEXT('AH input'!E8953,"0000000000")
&amp;"  "
&amp;TEXT('AH input'!G8953,"00")
&amp;"       "
&amp;TEXT('AH input'!H8953,"000000000")
&amp;"00"
&amp;TEXT('AH input'!I8953,"000000000")
&amp;"                      "
&amp;TEXT('AH input'!J8953,"0"))</f>
        <v/>
      </c>
    </row>
    <row r="8923" spans="1:1">
      <c r="A8923" s="17" t="str">
        <f>IF(ISBLANK('AH input'!A8954)  + N("Tékkað hvort launagreiðandi hefur ritað nýja línu, skila blank ef svo er ekki"),"",
TEXT('AH input'!A8954,"0000")
&amp;TEXT('AH input'!B8954,"00")
&amp;TEXT('AH input'!C8954,"000000")
&amp;TEXT('AH input'!D8954,"00")
&amp;TEXT('AH input'!E8954,"0000000000")
&amp;"  "
&amp;TEXT('AH input'!G8954,"00")
&amp;"       "
&amp;TEXT('AH input'!H8954,"000000000")
&amp;"00"
&amp;TEXT('AH input'!I8954,"000000000")
&amp;"                      "
&amp;TEXT('AH input'!J8954,"0"))</f>
        <v/>
      </c>
    </row>
    <row r="8924" spans="1:1">
      <c r="A8924" s="17" t="str">
        <f>IF(ISBLANK('AH input'!A8955)  + N("Tékkað hvort launagreiðandi hefur ritað nýja línu, skila blank ef svo er ekki"),"",
TEXT('AH input'!A8955,"0000")
&amp;TEXT('AH input'!B8955,"00")
&amp;TEXT('AH input'!C8955,"000000")
&amp;TEXT('AH input'!D8955,"00")
&amp;TEXT('AH input'!E8955,"0000000000")
&amp;"  "
&amp;TEXT('AH input'!G8955,"00")
&amp;"       "
&amp;TEXT('AH input'!H8955,"000000000")
&amp;"00"
&amp;TEXT('AH input'!I8955,"000000000")
&amp;"                      "
&amp;TEXT('AH input'!J8955,"0"))</f>
        <v/>
      </c>
    </row>
    <row r="8925" spans="1:1">
      <c r="A8925" s="17" t="str">
        <f>IF(ISBLANK('AH input'!A8956)  + N("Tékkað hvort launagreiðandi hefur ritað nýja línu, skila blank ef svo er ekki"),"",
TEXT('AH input'!A8956,"0000")
&amp;TEXT('AH input'!B8956,"00")
&amp;TEXT('AH input'!C8956,"000000")
&amp;TEXT('AH input'!D8956,"00")
&amp;TEXT('AH input'!E8956,"0000000000")
&amp;"  "
&amp;TEXT('AH input'!G8956,"00")
&amp;"       "
&amp;TEXT('AH input'!H8956,"000000000")
&amp;"00"
&amp;TEXT('AH input'!I8956,"000000000")
&amp;"                      "
&amp;TEXT('AH input'!J8956,"0"))</f>
        <v/>
      </c>
    </row>
    <row r="8926" spans="1:1">
      <c r="A8926" s="17" t="str">
        <f>IF(ISBLANK('AH input'!A8957)  + N("Tékkað hvort launagreiðandi hefur ritað nýja línu, skila blank ef svo er ekki"),"",
TEXT('AH input'!A8957,"0000")
&amp;TEXT('AH input'!B8957,"00")
&amp;TEXT('AH input'!C8957,"000000")
&amp;TEXT('AH input'!D8957,"00")
&amp;TEXT('AH input'!E8957,"0000000000")
&amp;"  "
&amp;TEXT('AH input'!G8957,"00")
&amp;"       "
&amp;TEXT('AH input'!H8957,"000000000")
&amp;"00"
&amp;TEXT('AH input'!I8957,"000000000")
&amp;"                      "
&amp;TEXT('AH input'!J8957,"0"))</f>
        <v/>
      </c>
    </row>
    <row r="8927" spans="1:1">
      <c r="A8927" s="17" t="str">
        <f>IF(ISBLANK('AH input'!A8958)  + N("Tékkað hvort launagreiðandi hefur ritað nýja línu, skila blank ef svo er ekki"),"",
TEXT('AH input'!A8958,"0000")
&amp;TEXT('AH input'!B8958,"00")
&amp;TEXT('AH input'!C8958,"000000")
&amp;TEXT('AH input'!D8958,"00")
&amp;TEXT('AH input'!E8958,"0000000000")
&amp;"  "
&amp;TEXT('AH input'!G8958,"00")
&amp;"       "
&amp;TEXT('AH input'!H8958,"000000000")
&amp;"00"
&amp;TEXT('AH input'!I8958,"000000000")
&amp;"                      "
&amp;TEXT('AH input'!J8958,"0"))</f>
        <v/>
      </c>
    </row>
    <row r="8928" spans="1:1">
      <c r="A8928" s="17" t="str">
        <f>IF(ISBLANK('AH input'!A8959)  + N("Tékkað hvort launagreiðandi hefur ritað nýja línu, skila blank ef svo er ekki"),"",
TEXT('AH input'!A8959,"0000")
&amp;TEXT('AH input'!B8959,"00")
&amp;TEXT('AH input'!C8959,"000000")
&amp;TEXT('AH input'!D8959,"00")
&amp;TEXT('AH input'!E8959,"0000000000")
&amp;"  "
&amp;TEXT('AH input'!G8959,"00")
&amp;"       "
&amp;TEXT('AH input'!H8959,"000000000")
&amp;"00"
&amp;TEXT('AH input'!I8959,"000000000")
&amp;"                      "
&amp;TEXT('AH input'!J8959,"0"))</f>
        <v/>
      </c>
    </row>
    <row r="8929" spans="1:1">
      <c r="A8929" s="17" t="str">
        <f>IF(ISBLANK('AH input'!A8960)  + N("Tékkað hvort launagreiðandi hefur ritað nýja línu, skila blank ef svo er ekki"),"",
TEXT('AH input'!A8960,"0000")
&amp;TEXT('AH input'!B8960,"00")
&amp;TEXT('AH input'!C8960,"000000")
&amp;TEXT('AH input'!D8960,"00")
&amp;TEXT('AH input'!E8960,"0000000000")
&amp;"  "
&amp;TEXT('AH input'!G8960,"00")
&amp;"       "
&amp;TEXT('AH input'!H8960,"000000000")
&amp;"00"
&amp;TEXT('AH input'!I8960,"000000000")
&amp;"                      "
&amp;TEXT('AH input'!J8960,"0"))</f>
        <v/>
      </c>
    </row>
    <row r="8930" spans="1:1">
      <c r="A8930" s="17" t="str">
        <f>IF(ISBLANK('AH input'!A8961)  + N("Tékkað hvort launagreiðandi hefur ritað nýja línu, skila blank ef svo er ekki"),"",
TEXT('AH input'!A8961,"0000")
&amp;TEXT('AH input'!B8961,"00")
&amp;TEXT('AH input'!C8961,"000000")
&amp;TEXT('AH input'!D8961,"00")
&amp;TEXT('AH input'!E8961,"0000000000")
&amp;"  "
&amp;TEXT('AH input'!G8961,"00")
&amp;"       "
&amp;TEXT('AH input'!H8961,"000000000")
&amp;"00"
&amp;TEXT('AH input'!I8961,"000000000")
&amp;"                      "
&amp;TEXT('AH input'!J8961,"0"))</f>
        <v/>
      </c>
    </row>
    <row r="8931" spans="1:1">
      <c r="A8931" s="17" t="str">
        <f>IF(ISBLANK('AH input'!A8962)  + N("Tékkað hvort launagreiðandi hefur ritað nýja línu, skila blank ef svo er ekki"),"",
TEXT('AH input'!A8962,"0000")
&amp;TEXT('AH input'!B8962,"00")
&amp;TEXT('AH input'!C8962,"000000")
&amp;TEXT('AH input'!D8962,"00")
&amp;TEXT('AH input'!E8962,"0000000000")
&amp;"  "
&amp;TEXT('AH input'!G8962,"00")
&amp;"       "
&amp;TEXT('AH input'!H8962,"000000000")
&amp;"00"
&amp;TEXT('AH input'!I8962,"000000000")
&amp;"                      "
&amp;TEXT('AH input'!J8962,"0"))</f>
        <v/>
      </c>
    </row>
    <row r="8932" spans="1:1">
      <c r="A8932" s="17" t="str">
        <f>IF(ISBLANK('AH input'!A8963)  + N("Tékkað hvort launagreiðandi hefur ritað nýja línu, skila blank ef svo er ekki"),"",
TEXT('AH input'!A8963,"0000")
&amp;TEXT('AH input'!B8963,"00")
&amp;TEXT('AH input'!C8963,"000000")
&amp;TEXT('AH input'!D8963,"00")
&amp;TEXT('AH input'!E8963,"0000000000")
&amp;"  "
&amp;TEXT('AH input'!G8963,"00")
&amp;"       "
&amp;TEXT('AH input'!H8963,"000000000")
&amp;"00"
&amp;TEXT('AH input'!I8963,"000000000")
&amp;"                      "
&amp;TEXT('AH input'!J8963,"0"))</f>
        <v/>
      </c>
    </row>
    <row r="8933" spans="1:1">
      <c r="A8933" s="17" t="str">
        <f>IF(ISBLANK('AH input'!A8964)  + N("Tékkað hvort launagreiðandi hefur ritað nýja línu, skila blank ef svo er ekki"),"",
TEXT('AH input'!A8964,"0000")
&amp;TEXT('AH input'!B8964,"00")
&amp;TEXT('AH input'!C8964,"000000")
&amp;TEXT('AH input'!D8964,"00")
&amp;TEXT('AH input'!E8964,"0000000000")
&amp;"  "
&amp;TEXT('AH input'!G8964,"00")
&amp;"       "
&amp;TEXT('AH input'!H8964,"000000000")
&amp;"00"
&amp;TEXT('AH input'!I8964,"000000000")
&amp;"                      "
&amp;TEXT('AH input'!J8964,"0"))</f>
        <v/>
      </c>
    </row>
    <row r="8934" spans="1:1">
      <c r="A8934" s="17" t="str">
        <f>IF(ISBLANK('AH input'!A8965)  + N("Tékkað hvort launagreiðandi hefur ritað nýja línu, skila blank ef svo er ekki"),"",
TEXT('AH input'!A8965,"0000")
&amp;TEXT('AH input'!B8965,"00")
&amp;TEXT('AH input'!C8965,"000000")
&amp;TEXT('AH input'!D8965,"00")
&amp;TEXT('AH input'!E8965,"0000000000")
&amp;"  "
&amp;TEXT('AH input'!G8965,"00")
&amp;"       "
&amp;TEXT('AH input'!H8965,"000000000")
&amp;"00"
&amp;TEXT('AH input'!I8965,"000000000")
&amp;"                      "
&amp;TEXT('AH input'!J8965,"0"))</f>
        <v/>
      </c>
    </row>
    <row r="8935" spans="1:1">
      <c r="A8935" s="17" t="str">
        <f>IF(ISBLANK('AH input'!A8966)  + N("Tékkað hvort launagreiðandi hefur ritað nýja línu, skila blank ef svo er ekki"),"",
TEXT('AH input'!A8966,"0000")
&amp;TEXT('AH input'!B8966,"00")
&amp;TEXT('AH input'!C8966,"000000")
&amp;TEXT('AH input'!D8966,"00")
&amp;TEXT('AH input'!E8966,"0000000000")
&amp;"  "
&amp;TEXT('AH input'!G8966,"00")
&amp;"       "
&amp;TEXT('AH input'!H8966,"000000000")
&amp;"00"
&amp;TEXT('AH input'!I8966,"000000000")
&amp;"                      "
&amp;TEXT('AH input'!J8966,"0"))</f>
        <v/>
      </c>
    </row>
    <row r="8936" spans="1:1">
      <c r="A8936" s="17" t="str">
        <f>IF(ISBLANK('AH input'!A8967)  + N("Tékkað hvort launagreiðandi hefur ritað nýja línu, skila blank ef svo er ekki"),"",
TEXT('AH input'!A8967,"0000")
&amp;TEXT('AH input'!B8967,"00")
&amp;TEXT('AH input'!C8967,"000000")
&amp;TEXT('AH input'!D8967,"00")
&amp;TEXT('AH input'!E8967,"0000000000")
&amp;"  "
&amp;TEXT('AH input'!G8967,"00")
&amp;"       "
&amp;TEXT('AH input'!H8967,"000000000")
&amp;"00"
&amp;TEXT('AH input'!I8967,"000000000")
&amp;"                      "
&amp;TEXT('AH input'!J8967,"0"))</f>
        <v/>
      </c>
    </row>
    <row r="8937" spans="1:1">
      <c r="A8937" s="17" t="str">
        <f>IF(ISBLANK('AH input'!A8968)  + N("Tékkað hvort launagreiðandi hefur ritað nýja línu, skila blank ef svo er ekki"),"",
TEXT('AH input'!A8968,"0000")
&amp;TEXT('AH input'!B8968,"00")
&amp;TEXT('AH input'!C8968,"000000")
&amp;TEXT('AH input'!D8968,"00")
&amp;TEXT('AH input'!E8968,"0000000000")
&amp;"  "
&amp;TEXT('AH input'!G8968,"00")
&amp;"       "
&amp;TEXT('AH input'!H8968,"000000000")
&amp;"00"
&amp;TEXT('AH input'!I8968,"000000000")
&amp;"                      "
&amp;TEXT('AH input'!J8968,"0"))</f>
        <v/>
      </c>
    </row>
    <row r="8938" spans="1:1">
      <c r="A8938" s="17" t="str">
        <f>IF(ISBLANK('AH input'!A8969)  + N("Tékkað hvort launagreiðandi hefur ritað nýja línu, skila blank ef svo er ekki"),"",
TEXT('AH input'!A8969,"0000")
&amp;TEXT('AH input'!B8969,"00")
&amp;TEXT('AH input'!C8969,"000000")
&amp;TEXT('AH input'!D8969,"00")
&amp;TEXT('AH input'!E8969,"0000000000")
&amp;"  "
&amp;TEXT('AH input'!G8969,"00")
&amp;"       "
&amp;TEXT('AH input'!H8969,"000000000")
&amp;"00"
&amp;TEXT('AH input'!I8969,"000000000")
&amp;"                      "
&amp;TEXT('AH input'!J8969,"0"))</f>
        <v/>
      </c>
    </row>
    <row r="8939" spans="1:1">
      <c r="A8939" s="17" t="str">
        <f>IF(ISBLANK('AH input'!A8970)  + N("Tékkað hvort launagreiðandi hefur ritað nýja línu, skila blank ef svo er ekki"),"",
TEXT('AH input'!A8970,"0000")
&amp;TEXT('AH input'!B8970,"00")
&amp;TEXT('AH input'!C8970,"000000")
&amp;TEXT('AH input'!D8970,"00")
&amp;TEXT('AH input'!E8970,"0000000000")
&amp;"  "
&amp;TEXT('AH input'!G8970,"00")
&amp;"       "
&amp;TEXT('AH input'!H8970,"000000000")
&amp;"00"
&amp;TEXT('AH input'!I8970,"000000000")
&amp;"                      "
&amp;TEXT('AH input'!J8970,"0"))</f>
        <v/>
      </c>
    </row>
    <row r="8940" spans="1:1">
      <c r="A8940" s="17" t="str">
        <f>IF(ISBLANK('AH input'!A8971)  + N("Tékkað hvort launagreiðandi hefur ritað nýja línu, skila blank ef svo er ekki"),"",
TEXT('AH input'!A8971,"0000")
&amp;TEXT('AH input'!B8971,"00")
&amp;TEXT('AH input'!C8971,"000000")
&amp;TEXT('AH input'!D8971,"00")
&amp;TEXT('AH input'!E8971,"0000000000")
&amp;"  "
&amp;TEXT('AH input'!G8971,"00")
&amp;"       "
&amp;TEXT('AH input'!H8971,"000000000")
&amp;"00"
&amp;TEXT('AH input'!I8971,"000000000")
&amp;"                      "
&amp;TEXT('AH input'!J8971,"0"))</f>
        <v/>
      </c>
    </row>
    <row r="8941" spans="1:1">
      <c r="A8941" s="17" t="str">
        <f>IF(ISBLANK('AH input'!A8972)  + N("Tékkað hvort launagreiðandi hefur ritað nýja línu, skila blank ef svo er ekki"),"",
TEXT('AH input'!A8972,"0000")
&amp;TEXT('AH input'!B8972,"00")
&amp;TEXT('AH input'!C8972,"000000")
&amp;TEXT('AH input'!D8972,"00")
&amp;TEXT('AH input'!E8972,"0000000000")
&amp;"  "
&amp;TEXT('AH input'!G8972,"00")
&amp;"       "
&amp;TEXT('AH input'!H8972,"000000000")
&amp;"00"
&amp;TEXT('AH input'!I8972,"000000000")
&amp;"                      "
&amp;TEXT('AH input'!J8972,"0"))</f>
        <v/>
      </c>
    </row>
    <row r="8942" spans="1:1">
      <c r="A8942" s="17" t="str">
        <f>IF(ISBLANK('AH input'!A8973)  + N("Tékkað hvort launagreiðandi hefur ritað nýja línu, skila blank ef svo er ekki"),"",
TEXT('AH input'!A8973,"0000")
&amp;TEXT('AH input'!B8973,"00")
&amp;TEXT('AH input'!C8973,"000000")
&amp;TEXT('AH input'!D8973,"00")
&amp;TEXT('AH input'!E8973,"0000000000")
&amp;"  "
&amp;TEXT('AH input'!G8973,"00")
&amp;"       "
&amp;TEXT('AH input'!H8973,"000000000")
&amp;"00"
&amp;TEXT('AH input'!I8973,"000000000")
&amp;"                      "
&amp;TEXT('AH input'!J8973,"0"))</f>
        <v/>
      </c>
    </row>
    <row r="8943" spans="1:1">
      <c r="A8943" s="17" t="str">
        <f>IF(ISBLANK('AH input'!A8974)  + N("Tékkað hvort launagreiðandi hefur ritað nýja línu, skila blank ef svo er ekki"),"",
TEXT('AH input'!A8974,"0000")
&amp;TEXT('AH input'!B8974,"00")
&amp;TEXT('AH input'!C8974,"000000")
&amp;TEXT('AH input'!D8974,"00")
&amp;TEXT('AH input'!E8974,"0000000000")
&amp;"  "
&amp;TEXT('AH input'!G8974,"00")
&amp;"       "
&amp;TEXT('AH input'!H8974,"000000000")
&amp;"00"
&amp;TEXT('AH input'!I8974,"000000000")
&amp;"                      "
&amp;TEXT('AH input'!J8974,"0"))</f>
        <v/>
      </c>
    </row>
    <row r="8944" spans="1:1">
      <c r="A8944" s="17" t="str">
        <f>IF(ISBLANK('AH input'!A8975)  + N("Tékkað hvort launagreiðandi hefur ritað nýja línu, skila blank ef svo er ekki"),"",
TEXT('AH input'!A8975,"0000")
&amp;TEXT('AH input'!B8975,"00")
&amp;TEXT('AH input'!C8975,"000000")
&amp;TEXT('AH input'!D8975,"00")
&amp;TEXT('AH input'!E8975,"0000000000")
&amp;"  "
&amp;TEXT('AH input'!G8975,"00")
&amp;"       "
&amp;TEXT('AH input'!H8975,"000000000")
&amp;"00"
&amp;TEXT('AH input'!I8975,"000000000")
&amp;"                      "
&amp;TEXT('AH input'!J8975,"0"))</f>
        <v/>
      </c>
    </row>
    <row r="8945" spans="1:1">
      <c r="A8945" s="17" t="str">
        <f>IF(ISBLANK('AH input'!A8976)  + N("Tékkað hvort launagreiðandi hefur ritað nýja línu, skila blank ef svo er ekki"),"",
TEXT('AH input'!A8976,"0000")
&amp;TEXT('AH input'!B8976,"00")
&amp;TEXT('AH input'!C8976,"000000")
&amp;TEXT('AH input'!D8976,"00")
&amp;TEXT('AH input'!E8976,"0000000000")
&amp;"  "
&amp;TEXT('AH input'!G8976,"00")
&amp;"       "
&amp;TEXT('AH input'!H8976,"000000000")
&amp;"00"
&amp;TEXT('AH input'!I8976,"000000000")
&amp;"                      "
&amp;TEXT('AH input'!J8976,"0"))</f>
        <v/>
      </c>
    </row>
    <row r="8946" spans="1:1">
      <c r="A8946" s="17" t="str">
        <f>IF(ISBLANK('AH input'!A8977)  + N("Tékkað hvort launagreiðandi hefur ritað nýja línu, skila blank ef svo er ekki"),"",
TEXT('AH input'!A8977,"0000")
&amp;TEXT('AH input'!B8977,"00")
&amp;TEXT('AH input'!C8977,"000000")
&amp;TEXT('AH input'!D8977,"00")
&amp;TEXT('AH input'!E8977,"0000000000")
&amp;"  "
&amp;TEXT('AH input'!G8977,"00")
&amp;"       "
&amp;TEXT('AH input'!H8977,"000000000")
&amp;"00"
&amp;TEXT('AH input'!I8977,"000000000")
&amp;"                      "
&amp;TEXT('AH input'!J8977,"0"))</f>
        <v/>
      </c>
    </row>
    <row r="8947" spans="1:1">
      <c r="A8947" s="17" t="str">
        <f>IF(ISBLANK('AH input'!A8978)  + N("Tékkað hvort launagreiðandi hefur ritað nýja línu, skila blank ef svo er ekki"),"",
TEXT('AH input'!A8978,"0000")
&amp;TEXT('AH input'!B8978,"00")
&amp;TEXT('AH input'!C8978,"000000")
&amp;TEXT('AH input'!D8978,"00")
&amp;TEXT('AH input'!E8978,"0000000000")
&amp;"  "
&amp;TEXT('AH input'!G8978,"00")
&amp;"       "
&amp;TEXT('AH input'!H8978,"000000000")
&amp;"00"
&amp;TEXT('AH input'!I8978,"000000000")
&amp;"                      "
&amp;TEXT('AH input'!J8978,"0"))</f>
        <v/>
      </c>
    </row>
    <row r="8948" spans="1:1">
      <c r="A8948" s="17" t="str">
        <f>IF(ISBLANK('AH input'!A8979)  + N("Tékkað hvort launagreiðandi hefur ritað nýja línu, skila blank ef svo er ekki"),"",
TEXT('AH input'!A8979,"0000")
&amp;TEXT('AH input'!B8979,"00")
&amp;TEXT('AH input'!C8979,"000000")
&amp;TEXT('AH input'!D8979,"00")
&amp;TEXT('AH input'!E8979,"0000000000")
&amp;"  "
&amp;TEXT('AH input'!G8979,"00")
&amp;"       "
&amp;TEXT('AH input'!H8979,"000000000")
&amp;"00"
&amp;TEXT('AH input'!I8979,"000000000")
&amp;"                      "
&amp;TEXT('AH input'!J8979,"0"))</f>
        <v/>
      </c>
    </row>
    <row r="8949" spans="1:1">
      <c r="A8949" s="17" t="str">
        <f>IF(ISBLANK('AH input'!A8980)  + N("Tékkað hvort launagreiðandi hefur ritað nýja línu, skila blank ef svo er ekki"),"",
TEXT('AH input'!A8980,"0000")
&amp;TEXT('AH input'!B8980,"00")
&amp;TEXT('AH input'!C8980,"000000")
&amp;TEXT('AH input'!D8980,"00")
&amp;TEXT('AH input'!E8980,"0000000000")
&amp;"  "
&amp;TEXT('AH input'!G8980,"00")
&amp;"       "
&amp;TEXT('AH input'!H8980,"000000000")
&amp;"00"
&amp;TEXT('AH input'!I8980,"000000000")
&amp;"                      "
&amp;TEXT('AH input'!J8980,"0"))</f>
        <v/>
      </c>
    </row>
    <row r="8950" spans="1:1">
      <c r="A8950" s="17" t="str">
        <f>IF(ISBLANK('AH input'!A8981)  + N("Tékkað hvort launagreiðandi hefur ritað nýja línu, skila blank ef svo er ekki"),"",
TEXT('AH input'!A8981,"0000")
&amp;TEXT('AH input'!B8981,"00")
&amp;TEXT('AH input'!C8981,"000000")
&amp;TEXT('AH input'!D8981,"00")
&amp;TEXT('AH input'!E8981,"0000000000")
&amp;"  "
&amp;TEXT('AH input'!G8981,"00")
&amp;"       "
&amp;TEXT('AH input'!H8981,"000000000")
&amp;"00"
&amp;TEXT('AH input'!I8981,"000000000")
&amp;"                      "
&amp;TEXT('AH input'!J8981,"0"))</f>
        <v/>
      </c>
    </row>
    <row r="8951" spans="1:1">
      <c r="A8951" s="17" t="str">
        <f>IF(ISBLANK('AH input'!A8982)  + N("Tékkað hvort launagreiðandi hefur ritað nýja línu, skila blank ef svo er ekki"),"",
TEXT('AH input'!A8982,"0000")
&amp;TEXT('AH input'!B8982,"00")
&amp;TEXT('AH input'!C8982,"000000")
&amp;TEXT('AH input'!D8982,"00")
&amp;TEXT('AH input'!E8982,"0000000000")
&amp;"  "
&amp;TEXT('AH input'!G8982,"00")
&amp;"       "
&amp;TEXT('AH input'!H8982,"000000000")
&amp;"00"
&amp;TEXT('AH input'!I8982,"000000000")
&amp;"                      "
&amp;TEXT('AH input'!J8982,"0"))</f>
        <v/>
      </c>
    </row>
    <row r="8952" spans="1:1">
      <c r="A8952" s="17" t="str">
        <f>IF(ISBLANK('AH input'!A8983)  + N("Tékkað hvort launagreiðandi hefur ritað nýja línu, skila blank ef svo er ekki"),"",
TEXT('AH input'!A8983,"0000")
&amp;TEXT('AH input'!B8983,"00")
&amp;TEXT('AH input'!C8983,"000000")
&amp;TEXT('AH input'!D8983,"00")
&amp;TEXT('AH input'!E8983,"0000000000")
&amp;"  "
&amp;TEXT('AH input'!G8983,"00")
&amp;"       "
&amp;TEXT('AH input'!H8983,"000000000")
&amp;"00"
&amp;TEXT('AH input'!I8983,"000000000")
&amp;"                      "
&amp;TEXT('AH input'!J8983,"0"))</f>
        <v/>
      </c>
    </row>
    <row r="8953" spans="1:1">
      <c r="A8953" s="17" t="str">
        <f>IF(ISBLANK('AH input'!A8984)  + N("Tékkað hvort launagreiðandi hefur ritað nýja línu, skila blank ef svo er ekki"),"",
TEXT('AH input'!A8984,"0000")
&amp;TEXT('AH input'!B8984,"00")
&amp;TEXT('AH input'!C8984,"000000")
&amp;TEXT('AH input'!D8984,"00")
&amp;TEXT('AH input'!E8984,"0000000000")
&amp;"  "
&amp;TEXT('AH input'!G8984,"00")
&amp;"       "
&amp;TEXT('AH input'!H8984,"000000000")
&amp;"00"
&amp;TEXT('AH input'!I8984,"000000000")
&amp;"                      "
&amp;TEXT('AH input'!J8984,"0"))</f>
        <v/>
      </c>
    </row>
    <row r="8954" spans="1:1">
      <c r="A8954" s="17" t="str">
        <f>IF(ISBLANK('AH input'!A8985)  + N("Tékkað hvort launagreiðandi hefur ritað nýja línu, skila blank ef svo er ekki"),"",
TEXT('AH input'!A8985,"0000")
&amp;TEXT('AH input'!B8985,"00")
&amp;TEXT('AH input'!C8985,"000000")
&amp;TEXT('AH input'!D8985,"00")
&amp;TEXT('AH input'!E8985,"0000000000")
&amp;"  "
&amp;TEXT('AH input'!G8985,"00")
&amp;"       "
&amp;TEXT('AH input'!H8985,"000000000")
&amp;"00"
&amp;TEXT('AH input'!I8985,"000000000")
&amp;"                      "
&amp;TEXT('AH input'!J8985,"0"))</f>
        <v/>
      </c>
    </row>
    <row r="8955" spans="1:1">
      <c r="A8955" s="17" t="str">
        <f>IF(ISBLANK('AH input'!A8986)  + N("Tékkað hvort launagreiðandi hefur ritað nýja línu, skila blank ef svo er ekki"),"",
TEXT('AH input'!A8986,"0000")
&amp;TEXT('AH input'!B8986,"00")
&amp;TEXT('AH input'!C8986,"000000")
&amp;TEXT('AH input'!D8986,"00")
&amp;TEXT('AH input'!E8986,"0000000000")
&amp;"  "
&amp;TEXT('AH input'!G8986,"00")
&amp;"       "
&amp;TEXT('AH input'!H8986,"000000000")
&amp;"00"
&amp;TEXT('AH input'!I8986,"000000000")
&amp;"                      "
&amp;TEXT('AH input'!J8986,"0"))</f>
        <v/>
      </c>
    </row>
    <row r="8956" spans="1:1">
      <c r="A8956" s="17" t="str">
        <f>IF(ISBLANK('AH input'!A8987)  + N("Tékkað hvort launagreiðandi hefur ritað nýja línu, skila blank ef svo er ekki"),"",
TEXT('AH input'!A8987,"0000")
&amp;TEXT('AH input'!B8987,"00")
&amp;TEXT('AH input'!C8987,"000000")
&amp;TEXT('AH input'!D8987,"00")
&amp;TEXT('AH input'!E8987,"0000000000")
&amp;"  "
&amp;TEXT('AH input'!G8987,"00")
&amp;"       "
&amp;TEXT('AH input'!H8987,"000000000")
&amp;"00"
&amp;TEXT('AH input'!I8987,"000000000")
&amp;"                      "
&amp;TEXT('AH input'!J8987,"0"))</f>
        <v/>
      </c>
    </row>
    <row r="8957" spans="1:1">
      <c r="A8957" s="17" t="str">
        <f>IF(ISBLANK('AH input'!A8988)  + N("Tékkað hvort launagreiðandi hefur ritað nýja línu, skila blank ef svo er ekki"),"",
TEXT('AH input'!A8988,"0000")
&amp;TEXT('AH input'!B8988,"00")
&amp;TEXT('AH input'!C8988,"000000")
&amp;TEXT('AH input'!D8988,"00")
&amp;TEXT('AH input'!E8988,"0000000000")
&amp;"  "
&amp;TEXT('AH input'!G8988,"00")
&amp;"       "
&amp;TEXT('AH input'!H8988,"000000000")
&amp;"00"
&amp;TEXT('AH input'!I8988,"000000000")
&amp;"                      "
&amp;TEXT('AH input'!J8988,"0"))</f>
        <v/>
      </c>
    </row>
    <row r="8958" spans="1:1">
      <c r="A8958" s="17" t="str">
        <f>IF(ISBLANK('AH input'!A8989)  + N("Tékkað hvort launagreiðandi hefur ritað nýja línu, skila blank ef svo er ekki"),"",
TEXT('AH input'!A8989,"0000")
&amp;TEXT('AH input'!B8989,"00")
&amp;TEXT('AH input'!C8989,"000000")
&amp;TEXT('AH input'!D8989,"00")
&amp;TEXT('AH input'!E8989,"0000000000")
&amp;"  "
&amp;TEXT('AH input'!G8989,"00")
&amp;"       "
&amp;TEXT('AH input'!H8989,"000000000")
&amp;"00"
&amp;TEXT('AH input'!I8989,"000000000")
&amp;"                      "
&amp;TEXT('AH input'!J8989,"0"))</f>
        <v/>
      </c>
    </row>
    <row r="8959" spans="1:1">
      <c r="A8959" s="17" t="str">
        <f>IF(ISBLANK('AH input'!A8990)  + N("Tékkað hvort launagreiðandi hefur ritað nýja línu, skila blank ef svo er ekki"),"",
TEXT('AH input'!A8990,"0000")
&amp;TEXT('AH input'!B8990,"00")
&amp;TEXT('AH input'!C8990,"000000")
&amp;TEXT('AH input'!D8990,"00")
&amp;TEXT('AH input'!E8990,"0000000000")
&amp;"  "
&amp;TEXT('AH input'!G8990,"00")
&amp;"       "
&amp;TEXT('AH input'!H8990,"000000000")
&amp;"00"
&amp;TEXT('AH input'!I8990,"000000000")
&amp;"                      "
&amp;TEXT('AH input'!J8990,"0"))</f>
        <v/>
      </c>
    </row>
    <row r="8960" spans="1:1">
      <c r="A8960" s="17" t="str">
        <f>IF(ISBLANK('AH input'!A8991)  + N("Tékkað hvort launagreiðandi hefur ritað nýja línu, skila blank ef svo er ekki"),"",
TEXT('AH input'!A8991,"0000")
&amp;TEXT('AH input'!B8991,"00")
&amp;TEXT('AH input'!C8991,"000000")
&amp;TEXT('AH input'!D8991,"00")
&amp;TEXT('AH input'!E8991,"0000000000")
&amp;"  "
&amp;TEXT('AH input'!G8991,"00")
&amp;"       "
&amp;TEXT('AH input'!H8991,"000000000")
&amp;"00"
&amp;TEXT('AH input'!I8991,"000000000")
&amp;"                      "
&amp;TEXT('AH input'!J8991,"0"))</f>
        <v/>
      </c>
    </row>
    <row r="8961" spans="1:1">
      <c r="A8961" s="17" t="str">
        <f>IF(ISBLANK('AH input'!A8992)  + N("Tékkað hvort launagreiðandi hefur ritað nýja línu, skila blank ef svo er ekki"),"",
TEXT('AH input'!A8992,"0000")
&amp;TEXT('AH input'!B8992,"00")
&amp;TEXT('AH input'!C8992,"000000")
&amp;TEXT('AH input'!D8992,"00")
&amp;TEXT('AH input'!E8992,"0000000000")
&amp;"  "
&amp;TEXT('AH input'!G8992,"00")
&amp;"       "
&amp;TEXT('AH input'!H8992,"000000000")
&amp;"00"
&amp;TEXT('AH input'!I8992,"000000000")
&amp;"                      "
&amp;TEXT('AH input'!J8992,"0"))</f>
        <v/>
      </c>
    </row>
    <row r="8962" spans="1:1">
      <c r="A8962" s="17" t="str">
        <f>IF(ISBLANK('AH input'!A8993)  + N("Tékkað hvort launagreiðandi hefur ritað nýja línu, skila blank ef svo er ekki"),"",
TEXT('AH input'!A8993,"0000")
&amp;TEXT('AH input'!B8993,"00")
&amp;TEXT('AH input'!C8993,"000000")
&amp;TEXT('AH input'!D8993,"00")
&amp;TEXT('AH input'!E8993,"0000000000")
&amp;"  "
&amp;TEXT('AH input'!G8993,"00")
&amp;"       "
&amp;TEXT('AH input'!H8993,"000000000")
&amp;"00"
&amp;TEXT('AH input'!I8993,"000000000")
&amp;"                      "
&amp;TEXT('AH input'!J8993,"0"))</f>
        <v/>
      </c>
    </row>
    <row r="8963" spans="1:1">
      <c r="A8963" s="17" t="str">
        <f>IF(ISBLANK('AH input'!A8994)  + N("Tékkað hvort launagreiðandi hefur ritað nýja línu, skila blank ef svo er ekki"),"",
TEXT('AH input'!A8994,"0000")
&amp;TEXT('AH input'!B8994,"00")
&amp;TEXT('AH input'!C8994,"000000")
&amp;TEXT('AH input'!D8994,"00")
&amp;TEXT('AH input'!E8994,"0000000000")
&amp;"  "
&amp;TEXT('AH input'!G8994,"00")
&amp;"       "
&amp;TEXT('AH input'!H8994,"000000000")
&amp;"00"
&amp;TEXT('AH input'!I8994,"000000000")
&amp;"                      "
&amp;TEXT('AH input'!J8994,"0"))</f>
        <v/>
      </c>
    </row>
    <row r="8964" spans="1:1">
      <c r="A8964" s="17" t="str">
        <f>IF(ISBLANK('AH input'!A8995)  + N("Tékkað hvort launagreiðandi hefur ritað nýja línu, skila blank ef svo er ekki"),"",
TEXT('AH input'!A8995,"0000")
&amp;TEXT('AH input'!B8995,"00")
&amp;TEXT('AH input'!C8995,"000000")
&amp;TEXT('AH input'!D8995,"00")
&amp;TEXT('AH input'!E8995,"0000000000")
&amp;"  "
&amp;TEXT('AH input'!G8995,"00")
&amp;"       "
&amp;TEXT('AH input'!H8995,"000000000")
&amp;"00"
&amp;TEXT('AH input'!I8995,"000000000")
&amp;"                      "
&amp;TEXT('AH input'!J8995,"0"))</f>
        <v/>
      </c>
    </row>
    <row r="8965" spans="1:1">
      <c r="A8965" s="17" t="str">
        <f>IF(ISBLANK('AH input'!A8996)  + N("Tékkað hvort launagreiðandi hefur ritað nýja línu, skila blank ef svo er ekki"),"",
TEXT('AH input'!A8996,"0000")
&amp;TEXT('AH input'!B8996,"00")
&amp;TEXT('AH input'!C8996,"000000")
&amp;TEXT('AH input'!D8996,"00")
&amp;TEXT('AH input'!E8996,"0000000000")
&amp;"  "
&amp;TEXT('AH input'!G8996,"00")
&amp;"       "
&amp;TEXT('AH input'!H8996,"000000000")
&amp;"00"
&amp;TEXT('AH input'!I8996,"000000000")
&amp;"                      "
&amp;TEXT('AH input'!J8996,"0"))</f>
        <v/>
      </c>
    </row>
    <row r="8966" spans="1:1">
      <c r="A8966" s="17" t="str">
        <f>IF(ISBLANK('AH input'!A8997)  + N("Tékkað hvort launagreiðandi hefur ritað nýja línu, skila blank ef svo er ekki"),"",
TEXT('AH input'!A8997,"0000")
&amp;TEXT('AH input'!B8997,"00")
&amp;TEXT('AH input'!C8997,"000000")
&amp;TEXT('AH input'!D8997,"00")
&amp;TEXT('AH input'!E8997,"0000000000")
&amp;"  "
&amp;TEXT('AH input'!G8997,"00")
&amp;"       "
&amp;TEXT('AH input'!H8997,"000000000")
&amp;"00"
&amp;TEXT('AH input'!I8997,"000000000")
&amp;"                      "
&amp;TEXT('AH input'!J8997,"0"))</f>
        <v/>
      </c>
    </row>
    <row r="8967" spans="1:1">
      <c r="A8967" s="17" t="str">
        <f>IF(ISBLANK('AH input'!A8998)  + N("Tékkað hvort launagreiðandi hefur ritað nýja línu, skila blank ef svo er ekki"),"",
TEXT('AH input'!A8998,"0000")
&amp;TEXT('AH input'!B8998,"00")
&amp;TEXT('AH input'!C8998,"000000")
&amp;TEXT('AH input'!D8998,"00")
&amp;TEXT('AH input'!E8998,"0000000000")
&amp;"  "
&amp;TEXT('AH input'!G8998,"00")
&amp;"       "
&amp;TEXT('AH input'!H8998,"000000000")
&amp;"00"
&amp;TEXT('AH input'!I8998,"000000000")
&amp;"                      "
&amp;TEXT('AH input'!J8998,"0"))</f>
        <v/>
      </c>
    </row>
    <row r="8968" spans="1:1">
      <c r="A8968" s="17" t="str">
        <f>IF(ISBLANK('AH input'!A8999)  + N("Tékkað hvort launagreiðandi hefur ritað nýja línu, skila blank ef svo er ekki"),"",
TEXT('AH input'!A8999,"0000")
&amp;TEXT('AH input'!B8999,"00")
&amp;TEXT('AH input'!C8999,"000000")
&amp;TEXT('AH input'!D8999,"00")
&amp;TEXT('AH input'!E8999,"0000000000")
&amp;"  "
&amp;TEXT('AH input'!G8999,"00")
&amp;"       "
&amp;TEXT('AH input'!H8999,"000000000")
&amp;"00"
&amp;TEXT('AH input'!I8999,"000000000")
&amp;"                      "
&amp;TEXT('AH input'!J8999,"0"))</f>
        <v/>
      </c>
    </row>
    <row r="8969" spans="1:1">
      <c r="A8969" s="17" t="str">
        <f>IF(ISBLANK('AH input'!A9000)  + N("Tékkað hvort launagreiðandi hefur ritað nýja línu, skila blank ef svo er ekki"),"",
TEXT('AH input'!A9000,"0000")
&amp;TEXT('AH input'!B9000,"00")
&amp;TEXT('AH input'!C9000,"000000")
&amp;TEXT('AH input'!D9000,"00")
&amp;TEXT('AH input'!E9000,"0000000000")
&amp;"  "
&amp;TEXT('AH input'!G9000,"00")
&amp;"       "
&amp;TEXT('AH input'!H9000,"000000000")
&amp;"00"
&amp;TEXT('AH input'!I9000,"000000000")
&amp;"                      "
&amp;TEXT('AH input'!J9000,"0"))</f>
        <v/>
      </c>
    </row>
    <row r="8970" spans="1:1">
      <c r="A8970" s="17" t="str">
        <f>IF(ISBLANK('AH input'!A9001)  + N("Tékkað hvort launagreiðandi hefur ritað nýja línu, skila blank ef svo er ekki"),"",
TEXT('AH input'!A9001,"0000")
&amp;TEXT('AH input'!B9001,"00")
&amp;TEXT('AH input'!C9001,"000000")
&amp;TEXT('AH input'!D9001,"00")
&amp;TEXT('AH input'!E9001,"0000000000")
&amp;"  "
&amp;TEXT('AH input'!G9001,"00")
&amp;"       "
&amp;TEXT('AH input'!H9001,"000000000")
&amp;"00"
&amp;TEXT('AH input'!I9001,"000000000")
&amp;"                      "
&amp;TEXT('AH input'!J9001,"0"))</f>
        <v/>
      </c>
    </row>
    <row r="8971" spans="1:1">
      <c r="A8971" s="17" t="str">
        <f>IF(ISBLANK('AH input'!A9002)  + N("Tékkað hvort launagreiðandi hefur ritað nýja línu, skila blank ef svo er ekki"),"",
TEXT('AH input'!A9002,"0000")
&amp;TEXT('AH input'!B9002,"00")
&amp;TEXT('AH input'!C9002,"000000")
&amp;TEXT('AH input'!D9002,"00")
&amp;TEXT('AH input'!E9002,"0000000000")
&amp;"  "
&amp;TEXT('AH input'!G9002,"00")
&amp;"       "
&amp;TEXT('AH input'!H9002,"000000000")
&amp;"00"
&amp;TEXT('AH input'!I9002,"000000000")
&amp;"                      "
&amp;TEXT('AH input'!J9002,"0"))</f>
        <v/>
      </c>
    </row>
    <row r="8972" spans="1:1">
      <c r="A8972" s="17" t="str">
        <f>IF(ISBLANK('AH input'!A9003)  + N("Tékkað hvort launagreiðandi hefur ritað nýja línu, skila blank ef svo er ekki"),"",
TEXT('AH input'!A9003,"0000")
&amp;TEXT('AH input'!B9003,"00")
&amp;TEXT('AH input'!C9003,"000000")
&amp;TEXT('AH input'!D9003,"00")
&amp;TEXT('AH input'!E9003,"0000000000")
&amp;"  "
&amp;TEXT('AH input'!G9003,"00")
&amp;"       "
&amp;TEXT('AH input'!H9003,"000000000")
&amp;"00"
&amp;TEXT('AH input'!I9003,"000000000")
&amp;"                      "
&amp;TEXT('AH input'!J9003,"0"))</f>
        <v/>
      </c>
    </row>
    <row r="8973" spans="1:1">
      <c r="A8973" s="17" t="str">
        <f>IF(ISBLANK('AH input'!A9004)  + N("Tékkað hvort launagreiðandi hefur ritað nýja línu, skila blank ef svo er ekki"),"",
TEXT('AH input'!A9004,"0000")
&amp;TEXT('AH input'!B9004,"00")
&amp;TEXT('AH input'!C9004,"000000")
&amp;TEXT('AH input'!D9004,"00")
&amp;TEXT('AH input'!E9004,"0000000000")
&amp;"  "
&amp;TEXT('AH input'!G9004,"00")
&amp;"       "
&amp;TEXT('AH input'!H9004,"000000000")
&amp;"00"
&amp;TEXT('AH input'!I9004,"000000000")
&amp;"                      "
&amp;TEXT('AH input'!J9004,"0"))</f>
        <v/>
      </c>
    </row>
    <row r="8974" spans="1:1">
      <c r="A8974" s="17" t="str">
        <f>IF(ISBLANK('AH input'!A9005)  + N("Tékkað hvort launagreiðandi hefur ritað nýja línu, skila blank ef svo er ekki"),"",
TEXT('AH input'!A9005,"0000")
&amp;TEXT('AH input'!B9005,"00")
&amp;TEXT('AH input'!C9005,"000000")
&amp;TEXT('AH input'!D9005,"00")
&amp;TEXT('AH input'!E9005,"0000000000")
&amp;"  "
&amp;TEXT('AH input'!G9005,"00")
&amp;"       "
&amp;TEXT('AH input'!H9005,"000000000")
&amp;"00"
&amp;TEXT('AH input'!I9005,"000000000")
&amp;"                      "
&amp;TEXT('AH input'!J9005,"0"))</f>
        <v/>
      </c>
    </row>
    <row r="8975" spans="1:1">
      <c r="A8975" s="17" t="str">
        <f>IF(ISBLANK('AH input'!A9006)  + N("Tékkað hvort launagreiðandi hefur ritað nýja línu, skila blank ef svo er ekki"),"",
TEXT('AH input'!A9006,"0000")
&amp;TEXT('AH input'!B9006,"00")
&amp;TEXT('AH input'!C9006,"000000")
&amp;TEXT('AH input'!D9006,"00")
&amp;TEXT('AH input'!E9006,"0000000000")
&amp;"  "
&amp;TEXT('AH input'!G9006,"00")
&amp;"       "
&amp;TEXT('AH input'!H9006,"000000000")
&amp;"00"
&amp;TEXT('AH input'!I9006,"000000000")
&amp;"                      "
&amp;TEXT('AH input'!J9006,"0"))</f>
        <v/>
      </c>
    </row>
    <row r="8976" spans="1:1">
      <c r="A8976" s="17" t="str">
        <f>IF(ISBLANK('AH input'!A9007)  + N("Tékkað hvort launagreiðandi hefur ritað nýja línu, skila blank ef svo er ekki"),"",
TEXT('AH input'!A9007,"0000")
&amp;TEXT('AH input'!B9007,"00")
&amp;TEXT('AH input'!C9007,"000000")
&amp;TEXT('AH input'!D9007,"00")
&amp;TEXT('AH input'!E9007,"0000000000")
&amp;"  "
&amp;TEXT('AH input'!G9007,"00")
&amp;"       "
&amp;TEXT('AH input'!H9007,"000000000")
&amp;"00"
&amp;TEXT('AH input'!I9007,"000000000")
&amp;"                      "
&amp;TEXT('AH input'!J9007,"0"))</f>
        <v/>
      </c>
    </row>
    <row r="8977" spans="1:1">
      <c r="A8977" s="17" t="str">
        <f>IF(ISBLANK('AH input'!A9008)  + N("Tékkað hvort launagreiðandi hefur ritað nýja línu, skila blank ef svo er ekki"),"",
TEXT('AH input'!A9008,"0000")
&amp;TEXT('AH input'!B9008,"00")
&amp;TEXT('AH input'!C9008,"000000")
&amp;TEXT('AH input'!D9008,"00")
&amp;TEXT('AH input'!E9008,"0000000000")
&amp;"  "
&amp;TEXT('AH input'!G9008,"00")
&amp;"       "
&amp;TEXT('AH input'!H9008,"000000000")
&amp;"00"
&amp;TEXT('AH input'!I9008,"000000000")
&amp;"                      "
&amp;TEXT('AH input'!J9008,"0"))</f>
        <v/>
      </c>
    </row>
    <row r="8978" spans="1:1">
      <c r="A8978" s="17" t="str">
        <f>IF(ISBLANK('AH input'!A9009)  + N("Tékkað hvort launagreiðandi hefur ritað nýja línu, skila blank ef svo er ekki"),"",
TEXT('AH input'!A9009,"0000")
&amp;TEXT('AH input'!B9009,"00")
&amp;TEXT('AH input'!C9009,"000000")
&amp;TEXT('AH input'!D9009,"00")
&amp;TEXT('AH input'!E9009,"0000000000")
&amp;"  "
&amp;TEXT('AH input'!G9009,"00")
&amp;"       "
&amp;TEXT('AH input'!H9009,"000000000")
&amp;"00"
&amp;TEXT('AH input'!I9009,"000000000")
&amp;"                      "
&amp;TEXT('AH input'!J9009,"0"))</f>
        <v/>
      </c>
    </row>
    <row r="8979" spans="1:1">
      <c r="A8979" s="17" t="str">
        <f>IF(ISBLANK('AH input'!A9010)  + N("Tékkað hvort launagreiðandi hefur ritað nýja línu, skila blank ef svo er ekki"),"",
TEXT('AH input'!A9010,"0000")
&amp;TEXT('AH input'!B9010,"00")
&amp;TEXT('AH input'!C9010,"000000")
&amp;TEXT('AH input'!D9010,"00")
&amp;TEXT('AH input'!E9010,"0000000000")
&amp;"  "
&amp;TEXT('AH input'!G9010,"00")
&amp;"       "
&amp;TEXT('AH input'!H9010,"000000000")
&amp;"00"
&amp;TEXT('AH input'!I9010,"000000000")
&amp;"                      "
&amp;TEXT('AH input'!J9010,"0"))</f>
        <v/>
      </c>
    </row>
    <row r="8980" spans="1:1">
      <c r="A8980" s="17" t="str">
        <f>IF(ISBLANK('AH input'!A9011)  + N("Tékkað hvort launagreiðandi hefur ritað nýja línu, skila blank ef svo er ekki"),"",
TEXT('AH input'!A9011,"0000")
&amp;TEXT('AH input'!B9011,"00")
&amp;TEXT('AH input'!C9011,"000000")
&amp;TEXT('AH input'!D9011,"00")
&amp;TEXT('AH input'!E9011,"0000000000")
&amp;"  "
&amp;TEXT('AH input'!G9011,"00")
&amp;"       "
&amp;TEXT('AH input'!H9011,"000000000")
&amp;"00"
&amp;TEXT('AH input'!I9011,"000000000")
&amp;"                      "
&amp;TEXT('AH input'!J9011,"0"))</f>
        <v/>
      </c>
    </row>
    <row r="8981" spans="1:1">
      <c r="A8981" s="17" t="str">
        <f>IF(ISBLANK('AH input'!A9012)  + N("Tékkað hvort launagreiðandi hefur ritað nýja línu, skila blank ef svo er ekki"),"",
TEXT('AH input'!A9012,"0000")
&amp;TEXT('AH input'!B9012,"00")
&amp;TEXT('AH input'!C9012,"000000")
&amp;TEXT('AH input'!D9012,"00")
&amp;TEXT('AH input'!E9012,"0000000000")
&amp;"  "
&amp;TEXT('AH input'!G9012,"00")
&amp;"       "
&amp;TEXT('AH input'!H9012,"000000000")
&amp;"00"
&amp;TEXT('AH input'!I9012,"000000000")
&amp;"                      "
&amp;TEXT('AH input'!J9012,"0"))</f>
        <v/>
      </c>
    </row>
    <row r="8982" spans="1:1">
      <c r="A8982" s="17" t="str">
        <f>IF(ISBLANK('AH input'!A9013)  + N("Tékkað hvort launagreiðandi hefur ritað nýja línu, skila blank ef svo er ekki"),"",
TEXT('AH input'!A9013,"0000")
&amp;TEXT('AH input'!B9013,"00")
&amp;TEXT('AH input'!C9013,"000000")
&amp;TEXT('AH input'!D9013,"00")
&amp;TEXT('AH input'!E9013,"0000000000")
&amp;"  "
&amp;TEXT('AH input'!G9013,"00")
&amp;"       "
&amp;TEXT('AH input'!H9013,"000000000")
&amp;"00"
&amp;TEXT('AH input'!I9013,"000000000")
&amp;"                      "
&amp;TEXT('AH input'!J9013,"0"))</f>
        <v/>
      </c>
    </row>
    <row r="8983" spans="1:1">
      <c r="A8983" s="17" t="str">
        <f>IF(ISBLANK('AH input'!A9014)  + N("Tékkað hvort launagreiðandi hefur ritað nýja línu, skila blank ef svo er ekki"),"",
TEXT('AH input'!A9014,"0000")
&amp;TEXT('AH input'!B9014,"00")
&amp;TEXT('AH input'!C9014,"000000")
&amp;TEXT('AH input'!D9014,"00")
&amp;TEXT('AH input'!E9014,"0000000000")
&amp;"  "
&amp;TEXT('AH input'!G9014,"00")
&amp;"       "
&amp;TEXT('AH input'!H9014,"000000000")
&amp;"00"
&amp;TEXT('AH input'!I9014,"000000000")
&amp;"                      "
&amp;TEXT('AH input'!J9014,"0"))</f>
        <v/>
      </c>
    </row>
    <row r="8984" spans="1:1">
      <c r="A8984" s="17" t="str">
        <f>IF(ISBLANK('AH input'!A9015)  + N("Tékkað hvort launagreiðandi hefur ritað nýja línu, skila blank ef svo er ekki"),"",
TEXT('AH input'!A9015,"0000")
&amp;TEXT('AH input'!B9015,"00")
&amp;TEXT('AH input'!C9015,"000000")
&amp;TEXT('AH input'!D9015,"00")
&amp;TEXT('AH input'!E9015,"0000000000")
&amp;"  "
&amp;TEXT('AH input'!G9015,"00")
&amp;"       "
&amp;TEXT('AH input'!H9015,"000000000")
&amp;"00"
&amp;TEXT('AH input'!I9015,"000000000")
&amp;"                      "
&amp;TEXT('AH input'!J9015,"0"))</f>
        <v/>
      </c>
    </row>
    <row r="8985" spans="1:1">
      <c r="A8985" s="17" t="str">
        <f>IF(ISBLANK('AH input'!A9016)  + N("Tékkað hvort launagreiðandi hefur ritað nýja línu, skila blank ef svo er ekki"),"",
TEXT('AH input'!A9016,"0000")
&amp;TEXT('AH input'!B9016,"00")
&amp;TEXT('AH input'!C9016,"000000")
&amp;TEXT('AH input'!D9016,"00")
&amp;TEXT('AH input'!E9016,"0000000000")
&amp;"  "
&amp;TEXT('AH input'!G9016,"00")
&amp;"       "
&amp;TEXT('AH input'!H9016,"000000000")
&amp;"00"
&amp;TEXT('AH input'!I9016,"000000000")
&amp;"                      "
&amp;TEXT('AH input'!J9016,"0"))</f>
        <v/>
      </c>
    </row>
    <row r="8986" spans="1:1">
      <c r="A8986" s="17" t="str">
        <f>IF(ISBLANK('AH input'!A9017)  + N("Tékkað hvort launagreiðandi hefur ritað nýja línu, skila blank ef svo er ekki"),"",
TEXT('AH input'!A9017,"0000")
&amp;TEXT('AH input'!B9017,"00")
&amp;TEXT('AH input'!C9017,"000000")
&amp;TEXT('AH input'!D9017,"00")
&amp;TEXT('AH input'!E9017,"0000000000")
&amp;"  "
&amp;TEXT('AH input'!G9017,"00")
&amp;"       "
&amp;TEXT('AH input'!H9017,"000000000")
&amp;"00"
&amp;TEXT('AH input'!I9017,"000000000")
&amp;"                      "
&amp;TEXT('AH input'!J9017,"0"))</f>
        <v/>
      </c>
    </row>
    <row r="8987" spans="1:1">
      <c r="A8987" s="17" t="str">
        <f>IF(ISBLANK('AH input'!A9018)  + N("Tékkað hvort launagreiðandi hefur ritað nýja línu, skila blank ef svo er ekki"),"",
TEXT('AH input'!A9018,"0000")
&amp;TEXT('AH input'!B9018,"00")
&amp;TEXT('AH input'!C9018,"000000")
&amp;TEXT('AH input'!D9018,"00")
&amp;TEXT('AH input'!E9018,"0000000000")
&amp;"  "
&amp;TEXT('AH input'!G9018,"00")
&amp;"       "
&amp;TEXT('AH input'!H9018,"000000000")
&amp;"00"
&amp;TEXT('AH input'!I9018,"000000000")
&amp;"                      "
&amp;TEXT('AH input'!J9018,"0"))</f>
        <v/>
      </c>
    </row>
    <row r="8988" spans="1:1">
      <c r="A8988" s="17" t="str">
        <f>IF(ISBLANK('AH input'!A9019)  + N("Tékkað hvort launagreiðandi hefur ritað nýja línu, skila blank ef svo er ekki"),"",
TEXT('AH input'!A9019,"0000")
&amp;TEXT('AH input'!B9019,"00")
&amp;TEXT('AH input'!C9019,"000000")
&amp;TEXT('AH input'!D9019,"00")
&amp;TEXT('AH input'!E9019,"0000000000")
&amp;"  "
&amp;TEXT('AH input'!G9019,"00")
&amp;"       "
&amp;TEXT('AH input'!H9019,"000000000")
&amp;"00"
&amp;TEXT('AH input'!I9019,"000000000")
&amp;"                      "
&amp;TEXT('AH input'!J9019,"0"))</f>
        <v/>
      </c>
    </row>
    <row r="8989" spans="1:1">
      <c r="A8989" s="17" t="str">
        <f>IF(ISBLANK('AH input'!A9020)  + N("Tékkað hvort launagreiðandi hefur ritað nýja línu, skila blank ef svo er ekki"),"",
TEXT('AH input'!A9020,"0000")
&amp;TEXT('AH input'!B9020,"00")
&amp;TEXT('AH input'!C9020,"000000")
&amp;TEXT('AH input'!D9020,"00")
&amp;TEXT('AH input'!E9020,"0000000000")
&amp;"  "
&amp;TEXT('AH input'!G9020,"00")
&amp;"       "
&amp;TEXT('AH input'!H9020,"000000000")
&amp;"00"
&amp;TEXT('AH input'!I9020,"000000000")
&amp;"                      "
&amp;TEXT('AH input'!J9020,"0"))</f>
        <v/>
      </c>
    </row>
    <row r="8990" spans="1:1">
      <c r="A8990" s="17" t="str">
        <f>IF(ISBLANK('AH input'!A9021)  + N("Tékkað hvort launagreiðandi hefur ritað nýja línu, skila blank ef svo er ekki"),"",
TEXT('AH input'!A9021,"0000")
&amp;TEXT('AH input'!B9021,"00")
&amp;TEXT('AH input'!C9021,"000000")
&amp;TEXT('AH input'!D9021,"00")
&amp;TEXT('AH input'!E9021,"0000000000")
&amp;"  "
&amp;TEXT('AH input'!G9021,"00")
&amp;"       "
&amp;TEXT('AH input'!H9021,"000000000")
&amp;"00"
&amp;TEXT('AH input'!I9021,"000000000")
&amp;"                      "
&amp;TEXT('AH input'!J9021,"0"))</f>
        <v/>
      </c>
    </row>
    <row r="8991" spans="1:1">
      <c r="A8991" s="17" t="str">
        <f>IF(ISBLANK('AH input'!A9022)  + N("Tékkað hvort launagreiðandi hefur ritað nýja línu, skila blank ef svo er ekki"),"",
TEXT('AH input'!A9022,"0000")
&amp;TEXT('AH input'!B9022,"00")
&amp;TEXT('AH input'!C9022,"000000")
&amp;TEXT('AH input'!D9022,"00")
&amp;TEXT('AH input'!E9022,"0000000000")
&amp;"  "
&amp;TEXT('AH input'!G9022,"00")
&amp;"       "
&amp;TEXT('AH input'!H9022,"000000000")
&amp;"00"
&amp;TEXT('AH input'!I9022,"000000000")
&amp;"                      "
&amp;TEXT('AH input'!J9022,"0"))</f>
        <v/>
      </c>
    </row>
    <row r="8992" spans="1:1">
      <c r="A8992" s="17" t="str">
        <f>IF(ISBLANK('AH input'!A9023)  + N("Tékkað hvort launagreiðandi hefur ritað nýja línu, skila blank ef svo er ekki"),"",
TEXT('AH input'!A9023,"0000")
&amp;TEXT('AH input'!B9023,"00")
&amp;TEXT('AH input'!C9023,"000000")
&amp;TEXT('AH input'!D9023,"00")
&amp;TEXT('AH input'!E9023,"0000000000")
&amp;"  "
&amp;TEXT('AH input'!G9023,"00")
&amp;"       "
&amp;TEXT('AH input'!H9023,"000000000")
&amp;"00"
&amp;TEXT('AH input'!I9023,"000000000")
&amp;"                      "
&amp;TEXT('AH input'!J9023,"0"))</f>
        <v/>
      </c>
    </row>
    <row r="8993" spans="1:1">
      <c r="A8993" s="17" t="str">
        <f>IF(ISBLANK('AH input'!A9024)  + N("Tékkað hvort launagreiðandi hefur ritað nýja línu, skila blank ef svo er ekki"),"",
TEXT('AH input'!A9024,"0000")
&amp;TEXT('AH input'!B9024,"00")
&amp;TEXT('AH input'!C9024,"000000")
&amp;TEXT('AH input'!D9024,"00")
&amp;TEXT('AH input'!E9024,"0000000000")
&amp;"  "
&amp;TEXT('AH input'!G9024,"00")
&amp;"       "
&amp;TEXT('AH input'!H9024,"000000000")
&amp;"00"
&amp;TEXT('AH input'!I9024,"000000000")
&amp;"                      "
&amp;TEXT('AH input'!J9024,"0"))</f>
        <v/>
      </c>
    </row>
    <row r="8994" spans="1:1">
      <c r="A8994" s="17" t="str">
        <f>IF(ISBLANK('AH input'!A9025)  + N("Tékkað hvort launagreiðandi hefur ritað nýja línu, skila blank ef svo er ekki"),"",
TEXT('AH input'!A9025,"0000")
&amp;TEXT('AH input'!B9025,"00")
&amp;TEXT('AH input'!C9025,"000000")
&amp;TEXT('AH input'!D9025,"00")
&amp;TEXT('AH input'!E9025,"0000000000")
&amp;"  "
&amp;TEXT('AH input'!G9025,"00")
&amp;"       "
&amp;TEXT('AH input'!H9025,"000000000")
&amp;"00"
&amp;TEXT('AH input'!I9025,"000000000")
&amp;"                      "
&amp;TEXT('AH input'!J9025,"0"))</f>
        <v/>
      </c>
    </row>
    <row r="8995" spans="1:1">
      <c r="A8995" s="17" t="str">
        <f>IF(ISBLANK('AH input'!A9026)  + N("Tékkað hvort launagreiðandi hefur ritað nýja línu, skila blank ef svo er ekki"),"",
TEXT('AH input'!A9026,"0000")
&amp;TEXT('AH input'!B9026,"00")
&amp;TEXT('AH input'!C9026,"000000")
&amp;TEXT('AH input'!D9026,"00")
&amp;TEXT('AH input'!E9026,"0000000000")
&amp;"  "
&amp;TEXT('AH input'!G9026,"00")
&amp;"       "
&amp;TEXT('AH input'!H9026,"000000000")
&amp;"00"
&amp;TEXT('AH input'!I9026,"000000000")
&amp;"                      "
&amp;TEXT('AH input'!J9026,"0"))</f>
        <v/>
      </c>
    </row>
    <row r="8996" spans="1:1">
      <c r="A8996" s="17" t="str">
        <f>IF(ISBLANK('AH input'!A9027)  + N("Tékkað hvort launagreiðandi hefur ritað nýja línu, skila blank ef svo er ekki"),"",
TEXT('AH input'!A9027,"0000")
&amp;TEXT('AH input'!B9027,"00")
&amp;TEXT('AH input'!C9027,"000000")
&amp;TEXT('AH input'!D9027,"00")
&amp;TEXT('AH input'!E9027,"0000000000")
&amp;"  "
&amp;TEXT('AH input'!G9027,"00")
&amp;"       "
&amp;TEXT('AH input'!H9027,"000000000")
&amp;"00"
&amp;TEXT('AH input'!I9027,"000000000")
&amp;"                      "
&amp;TEXT('AH input'!J9027,"0"))</f>
        <v/>
      </c>
    </row>
    <row r="8997" spans="1:1">
      <c r="A8997" s="17" t="str">
        <f>IF(ISBLANK('AH input'!A9028)  + N("Tékkað hvort launagreiðandi hefur ritað nýja línu, skila blank ef svo er ekki"),"",
TEXT('AH input'!A9028,"0000")
&amp;TEXT('AH input'!B9028,"00")
&amp;TEXT('AH input'!C9028,"000000")
&amp;TEXT('AH input'!D9028,"00")
&amp;TEXT('AH input'!E9028,"0000000000")
&amp;"  "
&amp;TEXT('AH input'!G9028,"00")
&amp;"       "
&amp;TEXT('AH input'!H9028,"000000000")
&amp;"00"
&amp;TEXT('AH input'!I9028,"000000000")
&amp;"                      "
&amp;TEXT('AH input'!J9028,"0"))</f>
        <v/>
      </c>
    </row>
    <row r="8998" spans="1:1">
      <c r="A8998" s="17" t="str">
        <f>IF(ISBLANK('AH input'!A9029)  + N("Tékkað hvort launagreiðandi hefur ritað nýja línu, skila blank ef svo er ekki"),"",
TEXT('AH input'!A9029,"0000")
&amp;TEXT('AH input'!B9029,"00")
&amp;TEXT('AH input'!C9029,"000000")
&amp;TEXT('AH input'!D9029,"00")
&amp;TEXT('AH input'!E9029,"0000000000")
&amp;"  "
&amp;TEXT('AH input'!G9029,"00")
&amp;"       "
&amp;TEXT('AH input'!H9029,"000000000")
&amp;"00"
&amp;TEXT('AH input'!I9029,"000000000")
&amp;"                      "
&amp;TEXT('AH input'!J9029,"0"))</f>
        <v/>
      </c>
    </row>
    <row r="8999" spans="1:1">
      <c r="A8999" s="17" t="str">
        <f>IF(ISBLANK('AH input'!A9030)  + N("Tékkað hvort launagreiðandi hefur ritað nýja línu, skila blank ef svo er ekki"),"",
TEXT('AH input'!A9030,"0000")
&amp;TEXT('AH input'!B9030,"00")
&amp;TEXT('AH input'!C9030,"000000")
&amp;TEXT('AH input'!D9030,"00")
&amp;TEXT('AH input'!E9030,"0000000000")
&amp;"  "
&amp;TEXT('AH input'!G9030,"00")
&amp;"       "
&amp;TEXT('AH input'!H9030,"000000000")
&amp;"00"
&amp;TEXT('AH input'!I9030,"000000000")
&amp;"                      "
&amp;TEXT('AH input'!J9030,"0"))</f>
        <v/>
      </c>
    </row>
    <row r="9000" spans="1:1">
      <c r="A9000" s="17" t="str">
        <f>IF(ISBLANK('AH input'!A9031)  + N("Tékkað hvort launagreiðandi hefur ritað nýja línu, skila blank ef svo er ekki"),"",
TEXT('AH input'!A9031,"0000")
&amp;TEXT('AH input'!B9031,"00")
&amp;TEXT('AH input'!C9031,"000000")
&amp;TEXT('AH input'!D9031,"00")
&amp;TEXT('AH input'!E9031,"0000000000")
&amp;"  "
&amp;TEXT('AH input'!G9031,"00")
&amp;"       "
&amp;TEXT('AH input'!H9031,"000000000")
&amp;"00"
&amp;TEXT('AH input'!I9031,"000000000")
&amp;"                      "
&amp;TEXT('AH input'!J9031,"0"))</f>
        <v/>
      </c>
    </row>
    <row r="9001" spans="1:1">
      <c r="A9001" s="17" t="str">
        <f>IF(ISBLANK('AH input'!A9032)  + N("Tékkað hvort launagreiðandi hefur ritað nýja línu, skila blank ef svo er ekki"),"",
TEXT('AH input'!A9032,"0000")
&amp;TEXT('AH input'!B9032,"00")
&amp;TEXT('AH input'!C9032,"000000")
&amp;TEXT('AH input'!D9032,"00")
&amp;TEXT('AH input'!E9032,"0000000000")
&amp;"  "
&amp;TEXT('AH input'!G9032,"00")
&amp;"       "
&amp;TEXT('AH input'!H9032,"000000000")
&amp;"00"
&amp;TEXT('AH input'!I9032,"000000000")
&amp;"                      "
&amp;TEXT('AH input'!J9032,"0"))</f>
        <v/>
      </c>
    </row>
    <row r="9002" spans="1:1">
      <c r="A9002" s="17" t="str">
        <f>IF(ISBLANK('AH input'!A9033)  + N("Tékkað hvort launagreiðandi hefur ritað nýja línu, skila blank ef svo er ekki"),"",
TEXT('AH input'!A9033,"0000")
&amp;TEXT('AH input'!B9033,"00")
&amp;TEXT('AH input'!C9033,"000000")
&amp;TEXT('AH input'!D9033,"00")
&amp;TEXT('AH input'!E9033,"0000000000")
&amp;"  "
&amp;TEXT('AH input'!G9033,"00")
&amp;"       "
&amp;TEXT('AH input'!H9033,"000000000")
&amp;"00"
&amp;TEXT('AH input'!I9033,"000000000")
&amp;"                      "
&amp;TEXT('AH input'!J9033,"0"))</f>
        <v/>
      </c>
    </row>
    <row r="9003" spans="1:1">
      <c r="A9003" s="17" t="str">
        <f>IF(ISBLANK('AH input'!A9034)  + N("Tékkað hvort launagreiðandi hefur ritað nýja línu, skila blank ef svo er ekki"),"",
TEXT('AH input'!A9034,"0000")
&amp;TEXT('AH input'!B9034,"00")
&amp;TEXT('AH input'!C9034,"000000")
&amp;TEXT('AH input'!D9034,"00")
&amp;TEXT('AH input'!E9034,"0000000000")
&amp;"  "
&amp;TEXT('AH input'!G9034,"00")
&amp;"       "
&amp;TEXT('AH input'!H9034,"000000000")
&amp;"00"
&amp;TEXT('AH input'!I9034,"000000000")
&amp;"                      "
&amp;TEXT('AH input'!J9034,"0"))</f>
        <v/>
      </c>
    </row>
    <row r="9004" spans="1:1">
      <c r="A9004" s="17" t="str">
        <f>IF(ISBLANK('AH input'!A9035)  + N("Tékkað hvort launagreiðandi hefur ritað nýja línu, skila blank ef svo er ekki"),"",
TEXT('AH input'!A9035,"0000")
&amp;TEXT('AH input'!B9035,"00")
&amp;TEXT('AH input'!C9035,"000000")
&amp;TEXT('AH input'!D9035,"00")
&amp;TEXT('AH input'!E9035,"0000000000")
&amp;"  "
&amp;TEXT('AH input'!G9035,"00")
&amp;"       "
&amp;TEXT('AH input'!H9035,"000000000")
&amp;"00"
&amp;TEXT('AH input'!I9035,"000000000")
&amp;"                      "
&amp;TEXT('AH input'!J9035,"0"))</f>
        <v/>
      </c>
    </row>
    <row r="9005" spans="1:1">
      <c r="A9005" s="17" t="str">
        <f>IF(ISBLANK('AH input'!A9036)  + N("Tékkað hvort launagreiðandi hefur ritað nýja línu, skila blank ef svo er ekki"),"",
TEXT('AH input'!A9036,"0000")
&amp;TEXT('AH input'!B9036,"00")
&amp;TEXT('AH input'!C9036,"000000")
&amp;TEXT('AH input'!D9036,"00")
&amp;TEXT('AH input'!E9036,"0000000000")
&amp;"  "
&amp;TEXT('AH input'!G9036,"00")
&amp;"       "
&amp;TEXT('AH input'!H9036,"000000000")
&amp;"00"
&amp;TEXT('AH input'!I9036,"000000000")
&amp;"                      "
&amp;TEXT('AH input'!J9036,"0"))</f>
        <v/>
      </c>
    </row>
    <row r="9006" spans="1:1">
      <c r="A9006" s="17" t="str">
        <f>IF(ISBLANK('AH input'!A9037)  + N("Tékkað hvort launagreiðandi hefur ritað nýja línu, skila blank ef svo er ekki"),"",
TEXT('AH input'!A9037,"0000")
&amp;TEXT('AH input'!B9037,"00")
&amp;TEXT('AH input'!C9037,"000000")
&amp;TEXT('AH input'!D9037,"00")
&amp;TEXT('AH input'!E9037,"0000000000")
&amp;"  "
&amp;TEXT('AH input'!G9037,"00")
&amp;"       "
&amp;TEXT('AH input'!H9037,"000000000")
&amp;"00"
&amp;TEXT('AH input'!I9037,"000000000")
&amp;"                      "
&amp;TEXT('AH input'!J9037,"0"))</f>
        <v/>
      </c>
    </row>
    <row r="9007" spans="1:1">
      <c r="A9007" s="17" t="str">
        <f>IF(ISBLANK('AH input'!A9038)  + N("Tékkað hvort launagreiðandi hefur ritað nýja línu, skila blank ef svo er ekki"),"",
TEXT('AH input'!A9038,"0000")
&amp;TEXT('AH input'!B9038,"00")
&amp;TEXT('AH input'!C9038,"000000")
&amp;TEXT('AH input'!D9038,"00")
&amp;TEXT('AH input'!E9038,"0000000000")
&amp;"  "
&amp;TEXT('AH input'!G9038,"00")
&amp;"       "
&amp;TEXT('AH input'!H9038,"000000000")
&amp;"00"
&amp;TEXT('AH input'!I9038,"000000000")
&amp;"                      "
&amp;TEXT('AH input'!J9038,"0"))</f>
        <v/>
      </c>
    </row>
    <row r="9008" spans="1:1">
      <c r="A9008" s="17" t="str">
        <f>IF(ISBLANK('AH input'!A9039)  + N("Tékkað hvort launagreiðandi hefur ritað nýja línu, skila blank ef svo er ekki"),"",
TEXT('AH input'!A9039,"0000")
&amp;TEXT('AH input'!B9039,"00")
&amp;TEXT('AH input'!C9039,"000000")
&amp;TEXT('AH input'!D9039,"00")
&amp;TEXT('AH input'!E9039,"0000000000")
&amp;"  "
&amp;TEXT('AH input'!G9039,"00")
&amp;"       "
&amp;TEXT('AH input'!H9039,"000000000")
&amp;"00"
&amp;TEXT('AH input'!I9039,"000000000")
&amp;"                      "
&amp;TEXT('AH input'!J9039,"0"))</f>
        <v/>
      </c>
    </row>
    <row r="9009" spans="1:1">
      <c r="A9009" s="17" t="str">
        <f>IF(ISBLANK('AH input'!A9040)  + N("Tékkað hvort launagreiðandi hefur ritað nýja línu, skila blank ef svo er ekki"),"",
TEXT('AH input'!A9040,"0000")
&amp;TEXT('AH input'!B9040,"00")
&amp;TEXT('AH input'!C9040,"000000")
&amp;TEXT('AH input'!D9040,"00")
&amp;TEXT('AH input'!E9040,"0000000000")
&amp;"  "
&amp;TEXT('AH input'!G9040,"00")
&amp;"       "
&amp;TEXT('AH input'!H9040,"000000000")
&amp;"00"
&amp;TEXT('AH input'!I9040,"000000000")
&amp;"                      "
&amp;TEXT('AH input'!J9040,"0"))</f>
        <v/>
      </c>
    </row>
    <row r="9010" spans="1:1">
      <c r="A9010" s="17" t="str">
        <f>IF(ISBLANK('AH input'!A9041)  + N("Tékkað hvort launagreiðandi hefur ritað nýja línu, skila blank ef svo er ekki"),"",
TEXT('AH input'!A9041,"0000")
&amp;TEXT('AH input'!B9041,"00")
&amp;TEXT('AH input'!C9041,"000000")
&amp;TEXT('AH input'!D9041,"00")
&amp;TEXT('AH input'!E9041,"0000000000")
&amp;"  "
&amp;TEXT('AH input'!G9041,"00")
&amp;"       "
&amp;TEXT('AH input'!H9041,"000000000")
&amp;"00"
&amp;TEXT('AH input'!I9041,"000000000")
&amp;"                      "
&amp;TEXT('AH input'!J9041,"0"))</f>
        <v/>
      </c>
    </row>
    <row r="9011" spans="1:1">
      <c r="A9011" s="17" t="str">
        <f>IF(ISBLANK('AH input'!A9042)  + N("Tékkað hvort launagreiðandi hefur ritað nýja línu, skila blank ef svo er ekki"),"",
TEXT('AH input'!A9042,"0000")
&amp;TEXT('AH input'!B9042,"00")
&amp;TEXT('AH input'!C9042,"000000")
&amp;TEXT('AH input'!D9042,"00")
&amp;TEXT('AH input'!E9042,"0000000000")
&amp;"  "
&amp;TEXT('AH input'!G9042,"00")
&amp;"       "
&amp;TEXT('AH input'!H9042,"000000000")
&amp;"00"
&amp;TEXT('AH input'!I9042,"000000000")
&amp;"                      "
&amp;TEXT('AH input'!J9042,"0"))</f>
        <v/>
      </c>
    </row>
    <row r="9012" spans="1:1">
      <c r="A9012" s="17" t="str">
        <f>IF(ISBLANK('AH input'!A9043)  + N("Tékkað hvort launagreiðandi hefur ritað nýja línu, skila blank ef svo er ekki"),"",
TEXT('AH input'!A9043,"0000")
&amp;TEXT('AH input'!B9043,"00")
&amp;TEXT('AH input'!C9043,"000000")
&amp;TEXT('AH input'!D9043,"00")
&amp;TEXT('AH input'!E9043,"0000000000")
&amp;"  "
&amp;TEXT('AH input'!G9043,"00")
&amp;"       "
&amp;TEXT('AH input'!H9043,"000000000")
&amp;"00"
&amp;TEXT('AH input'!I9043,"000000000")
&amp;"                      "
&amp;TEXT('AH input'!J9043,"0"))</f>
        <v/>
      </c>
    </row>
    <row r="9013" spans="1:1">
      <c r="A9013" s="17" t="str">
        <f>IF(ISBLANK('AH input'!A9044)  + N("Tékkað hvort launagreiðandi hefur ritað nýja línu, skila blank ef svo er ekki"),"",
TEXT('AH input'!A9044,"0000")
&amp;TEXT('AH input'!B9044,"00")
&amp;TEXT('AH input'!C9044,"000000")
&amp;TEXT('AH input'!D9044,"00")
&amp;TEXT('AH input'!E9044,"0000000000")
&amp;"  "
&amp;TEXT('AH input'!G9044,"00")
&amp;"       "
&amp;TEXT('AH input'!H9044,"000000000")
&amp;"00"
&amp;TEXT('AH input'!I9044,"000000000")
&amp;"                      "
&amp;TEXT('AH input'!J9044,"0"))</f>
        <v/>
      </c>
    </row>
    <row r="9014" spans="1:1">
      <c r="A9014" s="17" t="str">
        <f>IF(ISBLANK('AH input'!A9045)  + N("Tékkað hvort launagreiðandi hefur ritað nýja línu, skila blank ef svo er ekki"),"",
TEXT('AH input'!A9045,"0000")
&amp;TEXT('AH input'!B9045,"00")
&amp;TEXT('AH input'!C9045,"000000")
&amp;TEXT('AH input'!D9045,"00")
&amp;TEXT('AH input'!E9045,"0000000000")
&amp;"  "
&amp;TEXT('AH input'!G9045,"00")
&amp;"       "
&amp;TEXT('AH input'!H9045,"000000000")
&amp;"00"
&amp;TEXT('AH input'!I9045,"000000000")
&amp;"                      "
&amp;TEXT('AH input'!J9045,"0"))</f>
        <v/>
      </c>
    </row>
    <row r="9015" spans="1:1">
      <c r="A9015" s="17" t="str">
        <f>IF(ISBLANK('AH input'!A9046)  + N("Tékkað hvort launagreiðandi hefur ritað nýja línu, skila blank ef svo er ekki"),"",
TEXT('AH input'!A9046,"0000")
&amp;TEXT('AH input'!B9046,"00")
&amp;TEXT('AH input'!C9046,"000000")
&amp;TEXT('AH input'!D9046,"00")
&amp;TEXT('AH input'!E9046,"0000000000")
&amp;"  "
&amp;TEXT('AH input'!G9046,"00")
&amp;"       "
&amp;TEXT('AH input'!H9046,"000000000")
&amp;"00"
&amp;TEXT('AH input'!I9046,"000000000")
&amp;"                      "
&amp;TEXT('AH input'!J9046,"0"))</f>
        <v/>
      </c>
    </row>
    <row r="9016" spans="1:1">
      <c r="A9016" s="17" t="str">
        <f>IF(ISBLANK('AH input'!A9047)  + N("Tékkað hvort launagreiðandi hefur ritað nýja línu, skila blank ef svo er ekki"),"",
TEXT('AH input'!A9047,"0000")
&amp;TEXT('AH input'!B9047,"00")
&amp;TEXT('AH input'!C9047,"000000")
&amp;TEXT('AH input'!D9047,"00")
&amp;TEXT('AH input'!E9047,"0000000000")
&amp;"  "
&amp;TEXT('AH input'!G9047,"00")
&amp;"       "
&amp;TEXT('AH input'!H9047,"000000000")
&amp;"00"
&amp;TEXT('AH input'!I9047,"000000000")
&amp;"                      "
&amp;TEXT('AH input'!J9047,"0"))</f>
        <v/>
      </c>
    </row>
    <row r="9017" spans="1:1">
      <c r="A9017" s="17" t="str">
        <f>IF(ISBLANK('AH input'!A9048)  + N("Tékkað hvort launagreiðandi hefur ritað nýja línu, skila blank ef svo er ekki"),"",
TEXT('AH input'!A9048,"0000")
&amp;TEXT('AH input'!B9048,"00")
&amp;TEXT('AH input'!C9048,"000000")
&amp;TEXT('AH input'!D9048,"00")
&amp;TEXT('AH input'!E9048,"0000000000")
&amp;"  "
&amp;TEXT('AH input'!G9048,"00")
&amp;"       "
&amp;TEXT('AH input'!H9048,"000000000")
&amp;"00"
&amp;TEXT('AH input'!I9048,"000000000")
&amp;"                      "
&amp;TEXT('AH input'!J9048,"0"))</f>
        <v/>
      </c>
    </row>
    <row r="9018" spans="1:1">
      <c r="A9018" s="17" t="str">
        <f>IF(ISBLANK('AH input'!A9049)  + N("Tékkað hvort launagreiðandi hefur ritað nýja línu, skila blank ef svo er ekki"),"",
TEXT('AH input'!A9049,"0000")
&amp;TEXT('AH input'!B9049,"00")
&amp;TEXT('AH input'!C9049,"000000")
&amp;TEXT('AH input'!D9049,"00")
&amp;TEXT('AH input'!E9049,"0000000000")
&amp;"  "
&amp;TEXT('AH input'!G9049,"00")
&amp;"       "
&amp;TEXT('AH input'!H9049,"000000000")
&amp;"00"
&amp;TEXT('AH input'!I9049,"000000000")
&amp;"                      "
&amp;TEXT('AH input'!J9049,"0"))</f>
        <v/>
      </c>
    </row>
    <row r="9019" spans="1:1">
      <c r="A9019" s="17" t="str">
        <f>IF(ISBLANK('AH input'!A9050)  + N("Tékkað hvort launagreiðandi hefur ritað nýja línu, skila blank ef svo er ekki"),"",
TEXT('AH input'!A9050,"0000")
&amp;TEXT('AH input'!B9050,"00")
&amp;TEXT('AH input'!C9050,"000000")
&amp;TEXT('AH input'!D9050,"00")
&amp;TEXT('AH input'!E9050,"0000000000")
&amp;"  "
&amp;TEXT('AH input'!G9050,"00")
&amp;"       "
&amp;TEXT('AH input'!H9050,"000000000")
&amp;"00"
&amp;TEXT('AH input'!I9050,"000000000")
&amp;"                      "
&amp;TEXT('AH input'!J9050,"0"))</f>
        <v/>
      </c>
    </row>
    <row r="9020" spans="1:1">
      <c r="A9020" s="17" t="str">
        <f>IF(ISBLANK('AH input'!A9051)  + N("Tékkað hvort launagreiðandi hefur ritað nýja línu, skila blank ef svo er ekki"),"",
TEXT('AH input'!A9051,"0000")
&amp;TEXT('AH input'!B9051,"00")
&amp;TEXT('AH input'!C9051,"000000")
&amp;TEXT('AH input'!D9051,"00")
&amp;TEXT('AH input'!E9051,"0000000000")
&amp;"  "
&amp;TEXT('AH input'!G9051,"00")
&amp;"       "
&amp;TEXT('AH input'!H9051,"000000000")
&amp;"00"
&amp;TEXT('AH input'!I9051,"000000000")
&amp;"                      "
&amp;TEXT('AH input'!J9051,"0"))</f>
        <v/>
      </c>
    </row>
    <row r="9021" spans="1:1">
      <c r="A9021" s="17" t="str">
        <f>IF(ISBLANK('AH input'!A9052)  + N("Tékkað hvort launagreiðandi hefur ritað nýja línu, skila blank ef svo er ekki"),"",
TEXT('AH input'!A9052,"0000")
&amp;TEXT('AH input'!B9052,"00")
&amp;TEXT('AH input'!C9052,"000000")
&amp;TEXT('AH input'!D9052,"00")
&amp;TEXT('AH input'!E9052,"0000000000")
&amp;"  "
&amp;TEXT('AH input'!G9052,"00")
&amp;"       "
&amp;TEXT('AH input'!H9052,"000000000")
&amp;"00"
&amp;TEXT('AH input'!I9052,"000000000")
&amp;"                      "
&amp;TEXT('AH input'!J9052,"0"))</f>
        <v/>
      </c>
    </row>
    <row r="9022" spans="1:1">
      <c r="A9022" s="17" t="str">
        <f>IF(ISBLANK('AH input'!A9053)  + N("Tékkað hvort launagreiðandi hefur ritað nýja línu, skila blank ef svo er ekki"),"",
TEXT('AH input'!A9053,"0000")
&amp;TEXT('AH input'!B9053,"00")
&amp;TEXT('AH input'!C9053,"000000")
&amp;TEXT('AH input'!D9053,"00")
&amp;TEXT('AH input'!E9053,"0000000000")
&amp;"  "
&amp;TEXT('AH input'!G9053,"00")
&amp;"       "
&amp;TEXT('AH input'!H9053,"000000000")
&amp;"00"
&amp;TEXT('AH input'!I9053,"000000000")
&amp;"                      "
&amp;TEXT('AH input'!J9053,"0"))</f>
        <v/>
      </c>
    </row>
    <row r="9023" spans="1:1">
      <c r="A9023" s="17" t="str">
        <f>IF(ISBLANK('AH input'!A9054)  + N("Tékkað hvort launagreiðandi hefur ritað nýja línu, skila blank ef svo er ekki"),"",
TEXT('AH input'!A9054,"0000")
&amp;TEXT('AH input'!B9054,"00")
&amp;TEXT('AH input'!C9054,"000000")
&amp;TEXT('AH input'!D9054,"00")
&amp;TEXT('AH input'!E9054,"0000000000")
&amp;"  "
&amp;TEXT('AH input'!G9054,"00")
&amp;"       "
&amp;TEXT('AH input'!H9054,"000000000")
&amp;"00"
&amp;TEXT('AH input'!I9054,"000000000")
&amp;"                      "
&amp;TEXT('AH input'!J9054,"0"))</f>
        <v/>
      </c>
    </row>
    <row r="9024" spans="1:1">
      <c r="A9024" s="17" t="str">
        <f>IF(ISBLANK('AH input'!A9055)  + N("Tékkað hvort launagreiðandi hefur ritað nýja línu, skila blank ef svo er ekki"),"",
TEXT('AH input'!A9055,"0000")
&amp;TEXT('AH input'!B9055,"00")
&amp;TEXT('AH input'!C9055,"000000")
&amp;TEXT('AH input'!D9055,"00")
&amp;TEXT('AH input'!E9055,"0000000000")
&amp;"  "
&amp;TEXT('AH input'!G9055,"00")
&amp;"       "
&amp;TEXT('AH input'!H9055,"000000000")
&amp;"00"
&amp;TEXT('AH input'!I9055,"000000000")
&amp;"                      "
&amp;TEXT('AH input'!J9055,"0"))</f>
        <v/>
      </c>
    </row>
    <row r="9025" spans="1:1">
      <c r="A9025" s="17" t="str">
        <f>IF(ISBLANK('AH input'!A9056)  + N("Tékkað hvort launagreiðandi hefur ritað nýja línu, skila blank ef svo er ekki"),"",
TEXT('AH input'!A9056,"0000")
&amp;TEXT('AH input'!B9056,"00")
&amp;TEXT('AH input'!C9056,"000000")
&amp;TEXT('AH input'!D9056,"00")
&amp;TEXT('AH input'!E9056,"0000000000")
&amp;"  "
&amp;TEXT('AH input'!G9056,"00")
&amp;"       "
&amp;TEXT('AH input'!H9056,"000000000")
&amp;"00"
&amp;TEXT('AH input'!I9056,"000000000")
&amp;"                      "
&amp;TEXT('AH input'!J9056,"0"))</f>
        <v/>
      </c>
    </row>
    <row r="9026" spans="1:1">
      <c r="A9026" s="17" t="str">
        <f>IF(ISBLANK('AH input'!A9057)  + N("Tékkað hvort launagreiðandi hefur ritað nýja línu, skila blank ef svo er ekki"),"",
TEXT('AH input'!A9057,"0000")
&amp;TEXT('AH input'!B9057,"00")
&amp;TEXT('AH input'!C9057,"000000")
&amp;TEXT('AH input'!D9057,"00")
&amp;TEXT('AH input'!E9057,"0000000000")
&amp;"  "
&amp;TEXT('AH input'!G9057,"00")
&amp;"       "
&amp;TEXT('AH input'!H9057,"000000000")
&amp;"00"
&amp;TEXT('AH input'!I9057,"000000000")
&amp;"                      "
&amp;TEXT('AH input'!J9057,"0"))</f>
        <v/>
      </c>
    </row>
    <row r="9027" spans="1:1">
      <c r="A9027" s="17" t="str">
        <f>IF(ISBLANK('AH input'!A9058)  + N("Tékkað hvort launagreiðandi hefur ritað nýja línu, skila blank ef svo er ekki"),"",
TEXT('AH input'!A9058,"0000")
&amp;TEXT('AH input'!B9058,"00")
&amp;TEXT('AH input'!C9058,"000000")
&amp;TEXT('AH input'!D9058,"00")
&amp;TEXT('AH input'!E9058,"0000000000")
&amp;"  "
&amp;TEXT('AH input'!G9058,"00")
&amp;"       "
&amp;TEXT('AH input'!H9058,"000000000")
&amp;"00"
&amp;TEXT('AH input'!I9058,"000000000")
&amp;"                      "
&amp;TEXT('AH input'!J9058,"0"))</f>
        <v/>
      </c>
    </row>
    <row r="9028" spans="1:1">
      <c r="A9028" s="17" t="str">
        <f>IF(ISBLANK('AH input'!A9059)  + N("Tékkað hvort launagreiðandi hefur ritað nýja línu, skila blank ef svo er ekki"),"",
TEXT('AH input'!A9059,"0000")
&amp;TEXT('AH input'!B9059,"00")
&amp;TEXT('AH input'!C9059,"000000")
&amp;TEXT('AH input'!D9059,"00")
&amp;TEXT('AH input'!E9059,"0000000000")
&amp;"  "
&amp;TEXT('AH input'!G9059,"00")
&amp;"       "
&amp;TEXT('AH input'!H9059,"000000000")
&amp;"00"
&amp;TEXT('AH input'!I9059,"000000000")
&amp;"                      "
&amp;TEXT('AH input'!J9059,"0"))</f>
        <v/>
      </c>
    </row>
    <row r="9029" spans="1:1">
      <c r="A9029" s="17" t="str">
        <f>IF(ISBLANK('AH input'!A9060)  + N("Tékkað hvort launagreiðandi hefur ritað nýja línu, skila blank ef svo er ekki"),"",
TEXT('AH input'!A9060,"0000")
&amp;TEXT('AH input'!B9060,"00")
&amp;TEXT('AH input'!C9060,"000000")
&amp;TEXT('AH input'!D9060,"00")
&amp;TEXT('AH input'!E9060,"0000000000")
&amp;"  "
&amp;TEXT('AH input'!G9060,"00")
&amp;"       "
&amp;TEXT('AH input'!H9060,"000000000")
&amp;"00"
&amp;TEXT('AH input'!I9060,"000000000")
&amp;"                      "
&amp;TEXT('AH input'!J9060,"0"))</f>
        <v/>
      </c>
    </row>
    <row r="9030" spans="1:1">
      <c r="A9030" s="17" t="str">
        <f>IF(ISBLANK('AH input'!A9061)  + N("Tékkað hvort launagreiðandi hefur ritað nýja línu, skila blank ef svo er ekki"),"",
TEXT('AH input'!A9061,"0000")
&amp;TEXT('AH input'!B9061,"00")
&amp;TEXT('AH input'!C9061,"000000")
&amp;TEXT('AH input'!D9061,"00")
&amp;TEXT('AH input'!E9061,"0000000000")
&amp;"  "
&amp;TEXT('AH input'!G9061,"00")
&amp;"       "
&amp;TEXT('AH input'!H9061,"000000000")
&amp;"00"
&amp;TEXT('AH input'!I9061,"000000000")
&amp;"                      "
&amp;TEXT('AH input'!J9061,"0"))</f>
        <v/>
      </c>
    </row>
    <row r="9031" spans="1:1">
      <c r="A9031" s="17" t="str">
        <f>IF(ISBLANK('AH input'!A9062)  + N("Tékkað hvort launagreiðandi hefur ritað nýja línu, skila blank ef svo er ekki"),"",
TEXT('AH input'!A9062,"0000")
&amp;TEXT('AH input'!B9062,"00")
&amp;TEXT('AH input'!C9062,"000000")
&amp;TEXT('AH input'!D9062,"00")
&amp;TEXT('AH input'!E9062,"0000000000")
&amp;"  "
&amp;TEXT('AH input'!G9062,"00")
&amp;"       "
&amp;TEXT('AH input'!H9062,"000000000")
&amp;"00"
&amp;TEXT('AH input'!I9062,"000000000")
&amp;"                      "
&amp;TEXT('AH input'!J9062,"0"))</f>
        <v/>
      </c>
    </row>
    <row r="9032" spans="1:1">
      <c r="A9032" s="17" t="str">
        <f>IF(ISBLANK('AH input'!A9063)  + N("Tékkað hvort launagreiðandi hefur ritað nýja línu, skila blank ef svo er ekki"),"",
TEXT('AH input'!A9063,"0000")
&amp;TEXT('AH input'!B9063,"00")
&amp;TEXT('AH input'!C9063,"000000")
&amp;TEXT('AH input'!D9063,"00")
&amp;TEXT('AH input'!E9063,"0000000000")
&amp;"  "
&amp;TEXT('AH input'!G9063,"00")
&amp;"       "
&amp;TEXT('AH input'!H9063,"000000000")
&amp;"00"
&amp;TEXT('AH input'!I9063,"000000000")
&amp;"                      "
&amp;TEXT('AH input'!J9063,"0"))</f>
        <v/>
      </c>
    </row>
    <row r="9033" spans="1:1">
      <c r="A9033" s="17" t="str">
        <f>IF(ISBLANK('AH input'!A9064)  + N("Tékkað hvort launagreiðandi hefur ritað nýja línu, skila blank ef svo er ekki"),"",
TEXT('AH input'!A9064,"0000")
&amp;TEXT('AH input'!B9064,"00")
&amp;TEXT('AH input'!C9064,"000000")
&amp;TEXT('AH input'!D9064,"00")
&amp;TEXT('AH input'!E9064,"0000000000")
&amp;"  "
&amp;TEXT('AH input'!G9064,"00")
&amp;"       "
&amp;TEXT('AH input'!H9064,"000000000")
&amp;"00"
&amp;TEXT('AH input'!I9064,"000000000")
&amp;"                      "
&amp;TEXT('AH input'!J9064,"0"))</f>
        <v/>
      </c>
    </row>
    <row r="9034" spans="1:1">
      <c r="A9034" s="17" t="str">
        <f>IF(ISBLANK('AH input'!A9065)  + N("Tékkað hvort launagreiðandi hefur ritað nýja línu, skila blank ef svo er ekki"),"",
TEXT('AH input'!A9065,"0000")
&amp;TEXT('AH input'!B9065,"00")
&amp;TEXT('AH input'!C9065,"000000")
&amp;TEXT('AH input'!D9065,"00")
&amp;TEXT('AH input'!E9065,"0000000000")
&amp;"  "
&amp;TEXT('AH input'!G9065,"00")
&amp;"       "
&amp;TEXT('AH input'!H9065,"000000000")
&amp;"00"
&amp;TEXT('AH input'!I9065,"000000000")
&amp;"                      "
&amp;TEXT('AH input'!J9065,"0"))</f>
        <v/>
      </c>
    </row>
    <row r="9035" spans="1:1">
      <c r="A9035" s="17" t="str">
        <f>IF(ISBLANK('AH input'!A9066)  + N("Tékkað hvort launagreiðandi hefur ritað nýja línu, skila blank ef svo er ekki"),"",
TEXT('AH input'!A9066,"0000")
&amp;TEXT('AH input'!B9066,"00")
&amp;TEXT('AH input'!C9066,"000000")
&amp;TEXT('AH input'!D9066,"00")
&amp;TEXT('AH input'!E9066,"0000000000")
&amp;"  "
&amp;TEXT('AH input'!G9066,"00")
&amp;"       "
&amp;TEXT('AH input'!H9066,"000000000")
&amp;"00"
&amp;TEXT('AH input'!I9066,"000000000")
&amp;"                      "
&amp;TEXT('AH input'!J9066,"0"))</f>
        <v/>
      </c>
    </row>
    <row r="9036" spans="1:1">
      <c r="A9036" s="17" t="str">
        <f>IF(ISBLANK('AH input'!A9067)  + N("Tékkað hvort launagreiðandi hefur ritað nýja línu, skila blank ef svo er ekki"),"",
TEXT('AH input'!A9067,"0000")
&amp;TEXT('AH input'!B9067,"00")
&amp;TEXT('AH input'!C9067,"000000")
&amp;TEXT('AH input'!D9067,"00")
&amp;TEXT('AH input'!E9067,"0000000000")
&amp;"  "
&amp;TEXT('AH input'!G9067,"00")
&amp;"       "
&amp;TEXT('AH input'!H9067,"000000000")
&amp;"00"
&amp;TEXT('AH input'!I9067,"000000000")
&amp;"                      "
&amp;TEXT('AH input'!J9067,"0"))</f>
        <v/>
      </c>
    </row>
    <row r="9037" spans="1:1">
      <c r="A9037" s="17" t="str">
        <f>IF(ISBLANK('AH input'!A9068)  + N("Tékkað hvort launagreiðandi hefur ritað nýja línu, skila blank ef svo er ekki"),"",
TEXT('AH input'!A9068,"0000")
&amp;TEXT('AH input'!B9068,"00")
&amp;TEXT('AH input'!C9068,"000000")
&amp;TEXT('AH input'!D9068,"00")
&amp;TEXT('AH input'!E9068,"0000000000")
&amp;"  "
&amp;TEXT('AH input'!G9068,"00")
&amp;"       "
&amp;TEXT('AH input'!H9068,"000000000")
&amp;"00"
&amp;TEXT('AH input'!I9068,"000000000")
&amp;"                      "
&amp;TEXT('AH input'!J9068,"0"))</f>
        <v/>
      </c>
    </row>
    <row r="9038" spans="1:1">
      <c r="A9038" s="17" t="str">
        <f>IF(ISBLANK('AH input'!A9069)  + N("Tékkað hvort launagreiðandi hefur ritað nýja línu, skila blank ef svo er ekki"),"",
TEXT('AH input'!A9069,"0000")
&amp;TEXT('AH input'!B9069,"00")
&amp;TEXT('AH input'!C9069,"000000")
&amp;TEXT('AH input'!D9069,"00")
&amp;TEXT('AH input'!E9069,"0000000000")
&amp;"  "
&amp;TEXT('AH input'!G9069,"00")
&amp;"       "
&amp;TEXT('AH input'!H9069,"000000000")
&amp;"00"
&amp;TEXT('AH input'!I9069,"000000000")
&amp;"                      "
&amp;TEXT('AH input'!J9069,"0"))</f>
        <v/>
      </c>
    </row>
    <row r="9039" spans="1:1">
      <c r="A9039" s="17" t="str">
        <f>IF(ISBLANK('AH input'!A9070)  + N("Tékkað hvort launagreiðandi hefur ritað nýja línu, skila blank ef svo er ekki"),"",
TEXT('AH input'!A9070,"0000")
&amp;TEXT('AH input'!B9070,"00")
&amp;TEXT('AH input'!C9070,"000000")
&amp;TEXT('AH input'!D9070,"00")
&amp;TEXT('AH input'!E9070,"0000000000")
&amp;"  "
&amp;TEXT('AH input'!G9070,"00")
&amp;"       "
&amp;TEXT('AH input'!H9070,"000000000")
&amp;"00"
&amp;TEXT('AH input'!I9070,"000000000")
&amp;"                      "
&amp;TEXT('AH input'!J9070,"0"))</f>
        <v/>
      </c>
    </row>
    <row r="9040" spans="1:1">
      <c r="A9040" s="17" t="str">
        <f>IF(ISBLANK('AH input'!A9071)  + N("Tékkað hvort launagreiðandi hefur ritað nýja línu, skila blank ef svo er ekki"),"",
TEXT('AH input'!A9071,"0000")
&amp;TEXT('AH input'!B9071,"00")
&amp;TEXT('AH input'!C9071,"000000")
&amp;TEXT('AH input'!D9071,"00")
&amp;TEXT('AH input'!E9071,"0000000000")
&amp;"  "
&amp;TEXT('AH input'!G9071,"00")
&amp;"       "
&amp;TEXT('AH input'!H9071,"000000000")
&amp;"00"
&amp;TEXT('AH input'!I9071,"000000000")
&amp;"                      "
&amp;TEXT('AH input'!J9071,"0"))</f>
        <v/>
      </c>
    </row>
    <row r="9041" spans="1:1">
      <c r="A9041" s="17" t="str">
        <f>IF(ISBLANK('AH input'!A9072)  + N("Tékkað hvort launagreiðandi hefur ritað nýja línu, skila blank ef svo er ekki"),"",
TEXT('AH input'!A9072,"0000")
&amp;TEXT('AH input'!B9072,"00")
&amp;TEXT('AH input'!C9072,"000000")
&amp;TEXT('AH input'!D9072,"00")
&amp;TEXT('AH input'!E9072,"0000000000")
&amp;"  "
&amp;TEXT('AH input'!G9072,"00")
&amp;"       "
&amp;TEXT('AH input'!H9072,"000000000")
&amp;"00"
&amp;TEXT('AH input'!I9072,"000000000")
&amp;"                      "
&amp;TEXT('AH input'!J9072,"0"))</f>
        <v/>
      </c>
    </row>
    <row r="9042" spans="1:1">
      <c r="A9042" s="17" t="str">
        <f>IF(ISBLANK('AH input'!A9073)  + N("Tékkað hvort launagreiðandi hefur ritað nýja línu, skila blank ef svo er ekki"),"",
TEXT('AH input'!A9073,"0000")
&amp;TEXT('AH input'!B9073,"00")
&amp;TEXT('AH input'!C9073,"000000")
&amp;TEXT('AH input'!D9073,"00")
&amp;TEXT('AH input'!E9073,"0000000000")
&amp;"  "
&amp;TEXT('AH input'!G9073,"00")
&amp;"       "
&amp;TEXT('AH input'!H9073,"000000000")
&amp;"00"
&amp;TEXT('AH input'!I9073,"000000000")
&amp;"                      "
&amp;TEXT('AH input'!J9073,"0"))</f>
        <v/>
      </c>
    </row>
    <row r="9043" spans="1:1">
      <c r="A9043" s="17" t="str">
        <f>IF(ISBLANK('AH input'!A9074)  + N("Tékkað hvort launagreiðandi hefur ritað nýja línu, skila blank ef svo er ekki"),"",
TEXT('AH input'!A9074,"0000")
&amp;TEXT('AH input'!B9074,"00")
&amp;TEXT('AH input'!C9074,"000000")
&amp;TEXT('AH input'!D9074,"00")
&amp;TEXT('AH input'!E9074,"0000000000")
&amp;"  "
&amp;TEXT('AH input'!G9074,"00")
&amp;"       "
&amp;TEXT('AH input'!H9074,"000000000")
&amp;"00"
&amp;TEXT('AH input'!I9074,"000000000")
&amp;"                      "
&amp;TEXT('AH input'!J9074,"0"))</f>
        <v/>
      </c>
    </row>
    <row r="9044" spans="1:1">
      <c r="A9044" s="17" t="str">
        <f>IF(ISBLANK('AH input'!A9075)  + N("Tékkað hvort launagreiðandi hefur ritað nýja línu, skila blank ef svo er ekki"),"",
TEXT('AH input'!A9075,"0000")
&amp;TEXT('AH input'!B9075,"00")
&amp;TEXT('AH input'!C9075,"000000")
&amp;TEXT('AH input'!D9075,"00")
&amp;TEXT('AH input'!E9075,"0000000000")
&amp;"  "
&amp;TEXT('AH input'!G9075,"00")
&amp;"       "
&amp;TEXT('AH input'!H9075,"000000000")
&amp;"00"
&amp;TEXT('AH input'!I9075,"000000000")
&amp;"                      "
&amp;TEXT('AH input'!J9075,"0"))</f>
        <v/>
      </c>
    </row>
    <row r="9045" spans="1:1">
      <c r="A9045" s="17" t="str">
        <f>IF(ISBLANK('AH input'!A9076)  + N("Tékkað hvort launagreiðandi hefur ritað nýja línu, skila blank ef svo er ekki"),"",
TEXT('AH input'!A9076,"0000")
&amp;TEXT('AH input'!B9076,"00")
&amp;TEXT('AH input'!C9076,"000000")
&amp;TEXT('AH input'!D9076,"00")
&amp;TEXT('AH input'!E9076,"0000000000")
&amp;"  "
&amp;TEXT('AH input'!G9076,"00")
&amp;"       "
&amp;TEXT('AH input'!H9076,"000000000")
&amp;"00"
&amp;TEXT('AH input'!I9076,"000000000")
&amp;"                      "
&amp;TEXT('AH input'!J9076,"0"))</f>
        <v/>
      </c>
    </row>
    <row r="9046" spans="1:1">
      <c r="A9046" s="17" t="str">
        <f>IF(ISBLANK('AH input'!A9077)  + N("Tékkað hvort launagreiðandi hefur ritað nýja línu, skila blank ef svo er ekki"),"",
TEXT('AH input'!A9077,"0000")
&amp;TEXT('AH input'!B9077,"00")
&amp;TEXT('AH input'!C9077,"000000")
&amp;TEXT('AH input'!D9077,"00")
&amp;TEXT('AH input'!E9077,"0000000000")
&amp;"  "
&amp;TEXT('AH input'!G9077,"00")
&amp;"       "
&amp;TEXT('AH input'!H9077,"000000000")
&amp;"00"
&amp;TEXT('AH input'!I9077,"000000000")
&amp;"                      "
&amp;TEXT('AH input'!J9077,"0"))</f>
        <v/>
      </c>
    </row>
    <row r="9047" spans="1:1">
      <c r="A9047" s="17" t="str">
        <f>IF(ISBLANK('AH input'!A9078)  + N("Tékkað hvort launagreiðandi hefur ritað nýja línu, skila blank ef svo er ekki"),"",
TEXT('AH input'!A9078,"0000")
&amp;TEXT('AH input'!B9078,"00")
&amp;TEXT('AH input'!C9078,"000000")
&amp;TEXT('AH input'!D9078,"00")
&amp;TEXT('AH input'!E9078,"0000000000")
&amp;"  "
&amp;TEXT('AH input'!G9078,"00")
&amp;"       "
&amp;TEXT('AH input'!H9078,"000000000")
&amp;"00"
&amp;TEXT('AH input'!I9078,"000000000")
&amp;"                      "
&amp;TEXT('AH input'!J9078,"0"))</f>
        <v/>
      </c>
    </row>
    <row r="9048" spans="1:1">
      <c r="A9048" s="17" t="str">
        <f>IF(ISBLANK('AH input'!A9079)  + N("Tékkað hvort launagreiðandi hefur ritað nýja línu, skila blank ef svo er ekki"),"",
TEXT('AH input'!A9079,"0000")
&amp;TEXT('AH input'!B9079,"00")
&amp;TEXT('AH input'!C9079,"000000")
&amp;TEXT('AH input'!D9079,"00")
&amp;TEXT('AH input'!E9079,"0000000000")
&amp;"  "
&amp;TEXT('AH input'!G9079,"00")
&amp;"       "
&amp;TEXT('AH input'!H9079,"000000000")
&amp;"00"
&amp;TEXT('AH input'!I9079,"000000000")
&amp;"                      "
&amp;TEXT('AH input'!J9079,"0"))</f>
        <v/>
      </c>
    </row>
    <row r="9049" spans="1:1">
      <c r="A9049" s="17" t="str">
        <f>IF(ISBLANK('AH input'!A9080)  + N("Tékkað hvort launagreiðandi hefur ritað nýja línu, skila blank ef svo er ekki"),"",
TEXT('AH input'!A9080,"0000")
&amp;TEXT('AH input'!B9080,"00")
&amp;TEXT('AH input'!C9080,"000000")
&amp;TEXT('AH input'!D9080,"00")
&amp;TEXT('AH input'!E9080,"0000000000")
&amp;"  "
&amp;TEXT('AH input'!G9080,"00")
&amp;"       "
&amp;TEXT('AH input'!H9080,"000000000")
&amp;"00"
&amp;TEXT('AH input'!I9080,"000000000")
&amp;"                      "
&amp;TEXT('AH input'!J9080,"0"))</f>
        <v/>
      </c>
    </row>
    <row r="9050" spans="1:1">
      <c r="A9050" s="17" t="str">
        <f>IF(ISBLANK('AH input'!A9081)  + N("Tékkað hvort launagreiðandi hefur ritað nýja línu, skila blank ef svo er ekki"),"",
TEXT('AH input'!A9081,"0000")
&amp;TEXT('AH input'!B9081,"00")
&amp;TEXT('AH input'!C9081,"000000")
&amp;TEXT('AH input'!D9081,"00")
&amp;TEXT('AH input'!E9081,"0000000000")
&amp;"  "
&amp;TEXT('AH input'!G9081,"00")
&amp;"       "
&amp;TEXT('AH input'!H9081,"000000000")
&amp;"00"
&amp;TEXT('AH input'!I9081,"000000000")
&amp;"                      "
&amp;TEXT('AH input'!J9081,"0"))</f>
        <v/>
      </c>
    </row>
    <row r="9051" spans="1:1">
      <c r="A9051" s="17" t="str">
        <f>IF(ISBLANK('AH input'!A9082)  + N("Tékkað hvort launagreiðandi hefur ritað nýja línu, skila blank ef svo er ekki"),"",
TEXT('AH input'!A9082,"0000")
&amp;TEXT('AH input'!B9082,"00")
&amp;TEXT('AH input'!C9082,"000000")
&amp;TEXT('AH input'!D9082,"00")
&amp;TEXT('AH input'!E9082,"0000000000")
&amp;"  "
&amp;TEXT('AH input'!G9082,"00")
&amp;"       "
&amp;TEXT('AH input'!H9082,"000000000")
&amp;"00"
&amp;TEXT('AH input'!I9082,"000000000")
&amp;"                      "
&amp;TEXT('AH input'!J9082,"0"))</f>
        <v/>
      </c>
    </row>
    <row r="9052" spans="1:1">
      <c r="A9052" s="17" t="str">
        <f>IF(ISBLANK('AH input'!A9083)  + N("Tékkað hvort launagreiðandi hefur ritað nýja línu, skila blank ef svo er ekki"),"",
TEXT('AH input'!A9083,"0000")
&amp;TEXT('AH input'!B9083,"00")
&amp;TEXT('AH input'!C9083,"000000")
&amp;TEXT('AH input'!D9083,"00")
&amp;TEXT('AH input'!E9083,"0000000000")
&amp;"  "
&amp;TEXT('AH input'!G9083,"00")
&amp;"       "
&amp;TEXT('AH input'!H9083,"000000000")
&amp;"00"
&amp;TEXT('AH input'!I9083,"000000000")
&amp;"                      "
&amp;TEXT('AH input'!J9083,"0"))</f>
        <v/>
      </c>
    </row>
    <row r="9053" spans="1:1">
      <c r="A9053" s="17" t="str">
        <f>IF(ISBLANK('AH input'!A9084)  + N("Tékkað hvort launagreiðandi hefur ritað nýja línu, skila blank ef svo er ekki"),"",
TEXT('AH input'!A9084,"0000")
&amp;TEXT('AH input'!B9084,"00")
&amp;TEXT('AH input'!C9084,"000000")
&amp;TEXT('AH input'!D9084,"00")
&amp;TEXT('AH input'!E9084,"0000000000")
&amp;"  "
&amp;TEXT('AH input'!G9084,"00")
&amp;"       "
&amp;TEXT('AH input'!H9084,"000000000")
&amp;"00"
&amp;TEXT('AH input'!I9084,"000000000")
&amp;"                      "
&amp;TEXT('AH input'!J9084,"0"))</f>
        <v/>
      </c>
    </row>
    <row r="9054" spans="1:1">
      <c r="A9054" s="17" t="str">
        <f>IF(ISBLANK('AH input'!A9085)  + N("Tékkað hvort launagreiðandi hefur ritað nýja línu, skila blank ef svo er ekki"),"",
TEXT('AH input'!A9085,"0000")
&amp;TEXT('AH input'!B9085,"00")
&amp;TEXT('AH input'!C9085,"000000")
&amp;TEXT('AH input'!D9085,"00")
&amp;TEXT('AH input'!E9085,"0000000000")
&amp;"  "
&amp;TEXT('AH input'!G9085,"00")
&amp;"       "
&amp;TEXT('AH input'!H9085,"000000000")
&amp;"00"
&amp;TEXT('AH input'!I9085,"000000000")
&amp;"                      "
&amp;TEXT('AH input'!J9085,"0"))</f>
        <v/>
      </c>
    </row>
    <row r="9055" spans="1:1">
      <c r="A9055" s="17" t="str">
        <f>IF(ISBLANK('AH input'!A9086)  + N("Tékkað hvort launagreiðandi hefur ritað nýja línu, skila blank ef svo er ekki"),"",
TEXT('AH input'!A9086,"0000")
&amp;TEXT('AH input'!B9086,"00")
&amp;TEXT('AH input'!C9086,"000000")
&amp;TEXT('AH input'!D9086,"00")
&amp;TEXT('AH input'!E9086,"0000000000")
&amp;"  "
&amp;TEXT('AH input'!G9086,"00")
&amp;"       "
&amp;TEXT('AH input'!H9086,"000000000")
&amp;"00"
&amp;TEXT('AH input'!I9086,"000000000")
&amp;"                      "
&amp;TEXT('AH input'!J9086,"0"))</f>
        <v/>
      </c>
    </row>
    <row r="9056" spans="1:1">
      <c r="A9056" s="17" t="str">
        <f>IF(ISBLANK('AH input'!A9087)  + N("Tékkað hvort launagreiðandi hefur ritað nýja línu, skila blank ef svo er ekki"),"",
TEXT('AH input'!A9087,"0000")
&amp;TEXT('AH input'!B9087,"00")
&amp;TEXT('AH input'!C9087,"000000")
&amp;TEXT('AH input'!D9087,"00")
&amp;TEXT('AH input'!E9087,"0000000000")
&amp;"  "
&amp;TEXT('AH input'!G9087,"00")
&amp;"       "
&amp;TEXT('AH input'!H9087,"000000000")
&amp;"00"
&amp;TEXT('AH input'!I9087,"000000000")
&amp;"                      "
&amp;TEXT('AH input'!J9087,"0"))</f>
        <v/>
      </c>
    </row>
    <row r="9057" spans="1:1">
      <c r="A9057" s="17" t="str">
        <f>IF(ISBLANK('AH input'!A9088)  + N("Tékkað hvort launagreiðandi hefur ritað nýja línu, skila blank ef svo er ekki"),"",
TEXT('AH input'!A9088,"0000")
&amp;TEXT('AH input'!B9088,"00")
&amp;TEXT('AH input'!C9088,"000000")
&amp;TEXT('AH input'!D9088,"00")
&amp;TEXT('AH input'!E9088,"0000000000")
&amp;"  "
&amp;TEXT('AH input'!G9088,"00")
&amp;"       "
&amp;TEXT('AH input'!H9088,"000000000")
&amp;"00"
&amp;TEXT('AH input'!I9088,"000000000")
&amp;"                      "
&amp;TEXT('AH input'!J9088,"0"))</f>
        <v/>
      </c>
    </row>
    <row r="9058" spans="1:1">
      <c r="A9058" s="17" t="str">
        <f>IF(ISBLANK('AH input'!A9089)  + N("Tékkað hvort launagreiðandi hefur ritað nýja línu, skila blank ef svo er ekki"),"",
TEXT('AH input'!A9089,"0000")
&amp;TEXT('AH input'!B9089,"00")
&amp;TEXT('AH input'!C9089,"000000")
&amp;TEXT('AH input'!D9089,"00")
&amp;TEXT('AH input'!E9089,"0000000000")
&amp;"  "
&amp;TEXT('AH input'!G9089,"00")
&amp;"       "
&amp;TEXT('AH input'!H9089,"000000000")
&amp;"00"
&amp;TEXT('AH input'!I9089,"000000000")
&amp;"                      "
&amp;TEXT('AH input'!J9089,"0"))</f>
        <v/>
      </c>
    </row>
    <row r="9059" spans="1:1">
      <c r="A9059" s="17" t="str">
        <f>IF(ISBLANK('AH input'!A9090)  + N("Tékkað hvort launagreiðandi hefur ritað nýja línu, skila blank ef svo er ekki"),"",
TEXT('AH input'!A9090,"0000")
&amp;TEXT('AH input'!B9090,"00")
&amp;TEXT('AH input'!C9090,"000000")
&amp;TEXT('AH input'!D9090,"00")
&amp;TEXT('AH input'!E9090,"0000000000")
&amp;"  "
&amp;TEXT('AH input'!G9090,"00")
&amp;"       "
&amp;TEXT('AH input'!H9090,"000000000")
&amp;"00"
&amp;TEXT('AH input'!I9090,"000000000")
&amp;"                      "
&amp;TEXT('AH input'!J9090,"0"))</f>
        <v/>
      </c>
    </row>
    <row r="9060" spans="1:1">
      <c r="A9060" s="17" t="str">
        <f>IF(ISBLANK('AH input'!A9091)  + N("Tékkað hvort launagreiðandi hefur ritað nýja línu, skila blank ef svo er ekki"),"",
TEXT('AH input'!A9091,"0000")
&amp;TEXT('AH input'!B9091,"00")
&amp;TEXT('AH input'!C9091,"000000")
&amp;TEXT('AH input'!D9091,"00")
&amp;TEXT('AH input'!E9091,"0000000000")
&amp;"  "
&amp;TEXT('AH input'!G9091,"00")
&amp;"       "
&amp;TEXT('AH input'!H9091,"000000000")
&amp;"00"
&amp;TEXT('AH input'!I9091,"000000000")
&amp;"                      "
&amp;TEXT('AH input'!J9091,"0"))</f>
        <v/>
      </c>
    </row>
    <row r="9061" spans="1:1">
      <c r="A9061" s="17" t="str">
        <f>IF(ISBLANK('AH input'!A9092)  + N("Tékkað hvort launagreiðandi hefur ritað nýja línu, skila blank ef svo er ekki"),"",
TEXT('AH input'!A9092,"0000")
&amp;TEXT('AH input'!B9092,"00")
&amp;TEXT('AH input'!C9092,"000000")
&amp;TEXT('AH input'!D9092,"00")
&amp;TEXT('AH input'!E9092,"0000000000")
&amp;"  "
&amp;TEXT('AH input'!G9092,"00")
&amp;"       "
&amp;TEXT('AH input'!H9092,"000000000")
&amp;"00"
&amp;TEXT('AH input'!I9092,"000000000")
&amp;"                      "
&amp;TEXT('AH input'!J9092,"0"))</f>
        <v/>
      </c>
    </row>
    <row r="9062" spans="1:1">
      <c r="A9062" s="17" t="str">
        <f>IF(ISBLANK('AH input'!A9093)  + N("Tékkað hvort launagreiðandi hefur ritað nýja línu, skila blank ef svo er ekki"),"",
TEXT('AH input'!A9093,"0000")
&amp;TEXT('AH input'!B9093,"00")
&amp;TEXT('AH input'!C9093,"000000")
&amp;TEXT('AH input'!D9093,"00")
&amp;TEXT('AH input'!E9093,"0000000000")
&amp;"  "
&amp;TEXT('AH input'!G9093,"00")
&amp;"       "
&amp;TEXT('AH input'!H9093,"000000000")
&amp;"00"
&amp;TEXT('AH input'!I9093,"000000000")
&amp;"                      "
&amp;TEXT('AH input'!J9093,"0"))</f>
        <v/>
      </c>
    </row>
    <row r="9063" spans="1:1">
      <c r="A9063" s="17" t="str">
        <f>IF(ISBLANK('AH input'!A9094)  + N("Tékkað hvort launagreiðandi hefur ritað nýja línu, skila blank ef svo er ekki"),"",
TEXT('AH input'!A9094,"0000")
&amp;TEXT('AH input'!B9094,"00")
&amp;TEXT('AH input'!C9094,"000000")
&amp;TEXT('AH input'!D9094,"00")
&amp;TEXT('AH input'!E9094,"0000000000")
&amp;"  "
&amp;TEXT('AH input'!G9094,"00")
&amp;"       "
&amp;TEXT('AH input'!H9094,"000000000")
&amp;"00"
&amp;TEXT('AH input'!I9094,"000000000")
&amp;"                      "
&amp;TEXT('AH input'!J9094,"0"))</f>
        <v/>
      </c>
    </row>
    <row r="9064" spans="1:1">
      <c r="A9064" s="17" t="str">
        <f>IF(ISBLANK('AH input'!A9095)  + N("Tékkað hvort launagreiðandi hefur ritað nýja línu, skila blank ef svo er ekki"),"",
TEXT('AH input'!A9095,"0000")
&amp;TEXT('AH input'!B9095,"00")
&amp;TEXT('AH input'!C9095,"000000")
&amp;TEXT('AH input'!D9095,"00")
&amp;TEXT('AH input'!E9095,"0000000000")
&amp;"  "
&amp;TEXT('AH input'!G9095,"00")
&amp;"       "
&amp;TEXT('AH input'!H9095,"000000000")
&amp;"00"
&amp;TEXT('AH input'!I9095,"000000000")
&amp;"                      "
&amp;TEXT('AH input'!J9095,"0"))</f>
        <v/>
      </c>
    </row>
    <row r="9065" spans="1:1">
      <c r="A9065" s="17" t="str">
        <f>IF(ISBLANK('AH input'!A9096)  + N("Tékkað hvort launagreiðandi hefur ritað nýja línu, skila blank ef svo er ekki"),"",
TEXT('AH input'!A9096,"0000")
&amp;TEXT('AH input'!B9096,"00")
&amp;TEXT('AH input'!C9096,"000000")
&amp;TEXT('AH input'!D9096,"00")
&amp;TEXT('AH input'!E9096,"0000000000")
&amp;"  "
&amp;TEXT('AH input'!G9096,"00")
&amp;"       "
&amp;TEXT('AH input'!H9096,"000000000")
&amp;"00"
&amp;TEXT('AH input'!I9096,"000000000")
&amp;"                      "
&amp;TEXT('AH input'!J9096,"0"))</f>
        <v/>
      </c>
    </row>
    <row r="9066" spans="1:1">
      <c r="A9066" s="17" t="str">
        <f>IF(ISBLANK('AH input'!A9097)  + N("Tékkað hvort launagreiðandi hefur ritað nýja línu, skila blank ef svo er ekki"),"",
TEXT('AH input'!A9097,"0000")
&amp;TEXT('AH input'!B9097,"00")
&amp;TEXT('AH input'!C9097,"000000")
&amp;TEXT('AH input'!D9097,"00")
&amp;TEXT('AH input'!E9097,"0000000000")
&amp;"  "
&amp;TEXT('AH input'!G9097,"00")
&amp;"       "
&amp;TEXT('AH input'!H9097,"000000000")
&amp;"00"
&amp;TEXT('AH input'!I9097,"000000000")
&amp;"                      "
&amp;TEXT('AH input'!J9097,"0"))</f>
        <v/>
      </c>
    </row>
    <row r="9067" spans="1:1">
      <c r="A9067" s="17" t="str">
        <f>IF(ISBLANK('AH input'!A9098)  + N("Tékkað hvort launagreiðandi hefur ritað nýja línu, skila blank ef svo er ekki"),"",
TEXT('AH input'!A9098,"0000")
&amp;TEXT('AH input'!B9098,"00")
&amp;TEXT('AH input'!C9098,"000000")
&amp;TEXT('AH input'!D9098,"00")
&amp;TEXT('AH input'!E9098,"0000000000")
&amp;"  "
&amp;TEXT('AH input'!G9098,"00")
&amp;"       "
&amp;TEXT('AH input'!H9098,"000000000")
&amp;"00"
&amp;TEXT('AH input'!I9098,"000000000")
&amp;"                      "
&amp;TEXT('AH input'!J9098,"0"))</f>
        <v/>
      </c>
    </row>
    <row r="9068" spans="1:1">
      <c r="A9068" s="17" t="str">
        <f>IF(ISBLANK('AH input'!A9099)  + N("Tékkað hvort launagreiðandi hefur ritað nýja línu, skila blank ef svo er ekki"),"",
TEXT('AH input'!A9099,"0000")
&amp;TEXT('AH input'!B9099,"00")
&amp;TEXT('AH input'!C9099,"000000")
&amp;TEXT('AH input'!D9099,"00")
&amp;TEXT('AH input'!E9099,"0000000000")
&amp;"  "
&amp;TEXT('AH input'!G9099,"00")
&amp;"       "
&amp;TEXT('AH input'!H9099,"000000000")
&amp;"00"
&amp;TEXT('AH input'!I9099,"000000000")
&amp;"                      "
&amp;TEXT('AH input'!J9099,"0"))</f>
        <v/>
      </c>
    </row>
    <row r="9069" spans="1:1">
      <c r="A9069" s="17" t="str">
        <f>IF(ISBLANK('AH input'!A9100)  + N("Tékkað hvort launagreiðandi hefur ritað nýja línu, skila blank ef svo er ekki"),"",
TEXT('AH input'!A9100,"0000")
&amp;TEXT('AH input'!B9100,"00")
&amp;TEXT('AH input'!C9100,"000000")
&amp;TEXT('AH input'!D9100,"00")
&amp;TEXT('AH input'!E9100,"0000000000")
&amp;"  "
&amp;TEXT('AH input'!G9100,"00")
&amp;"       "
&amp;TEXT('AH input'!H9100,"000000000")
&amp;"00"
&amp;TEXT('AH input'!I9100,"000000000")
&amp;"                      "
&amp;TEXT('AH input'!J9100,"0"))</f>
        <v/>
      </c>
    </row>
    <row r="9070" spans="1:1">
      <c r="A9070" s="17" t="str">
        <f>IF(ISBLANK('AH input'!A9101)  + N("Tékkað hvort launagreiðandi hefur ritað nýja línu, skila blank ef svo er ekki"),"",
TEXT('AH input'!A9101,"0000")
&amp;TEXT('AH input'!B9101,"00")
&amp;TEXT('AH input'!C9101,"000000")
&amp;TEXT('AH input'!D9101,"00")
&amp;TEXT('AH input'!E9101,"0000000000")
&amp;"  "
&amp;TEXT('AH input'!G9101,"00")
&amp;"       "
&amp;TEXT('AH input'!H9101,"000000000")
&amp;"00"
&amp;TEXT('AH input'!I9101,"000000000")
&amp;"                      "
&amp;TEXT('AH input'!J9101,"0"))</f>
        <v/>
      </c>
    </row>
    <row r="9071" spans="1:1">
      <c r="A9071" s="17" t="str">
        <f>IF(ISBLANK('AH input'!A9102)  + N("Tékkað hvort launagreiðandi hefur ritað nýja línu, skila blank ef svo er ekki"),"",
TEXT('AH input'!A9102,"0000")
&amp;TEXT('AH input'!B9102,"00")
&amp;TEXT('AH input'!C9102,"000000")
&amp;TEXT('AH input'!D9102,"00")
&amp;TEXT('AH input'!E9102,"0000000000")
&amp;"  "
&amp;TEXT('AH input'!G9102,"00")
&amp;"       "
&amp;TEXT('AH input'!H9102,"000000000")
&amp;"00"
&amp;TEXT('AH input'!I9102,"000000000")
&amp;"                      "
&amp;TEXT('AH input'!J9102,"0"))</f>
        <v/>
      </c>
    </row>
    <row r="9072" spans="1:1">
      <c r="A9072" s="17" t="str">
        <f>IF(ISBLANK('AH input'!A9103)  + N("Tékkað hvort launagreiðandi hefur ritað nýja línu, skila blank ef svo er ekki"),"",
TEXT('AH input'!A9103,"0000")
&amp;TEXT('AH input'!B9103,"00")
&amp;TEXT('AH input'!C9103,"000000")
&amp;TEXT('AH input'!D9103,"00")
&amp;TEXT('AH input'!E9103,"0000000000")
&amp;"  "
&amp;TEXT('AH input'!G9103,"00")
&amp;"       "
&amp;TEXT('AH input'!H9103,"000000000")
&amp;"00"
&amp;TEXT('AH input'!I9103,"000000000")
&amp;"                      "
&amp;TEXT('AH input'!J9103,"0"))</f>
        <v/>
      </c>
    </row>
    <row r="9073" spans="1:1">
      <c r="A9073" s="17" t="str">
        <f>IF(ISBLANK('AH input'!A9104)  + N("Tékkað hvort launagreiðandi hefur ritað nýja línu, skila blank ef svo er ekki"),"",
TEXT('AH input'!A9104,"0000")
&amp;TEXT('AH input'!B9104,"00")
&amp;TEXT('AH input'!C9104,"000000")
&amp;TEXT('AH input'!D9104,"00")
&amp;TEXT('AH input'!E9104,"0000000000")
&amp;"  "
&amp;TEXT('AH input'!G9104,"00")
&amp;"       "
&amp;TEXT('AH input'!H9104,"000000000")
&amp;"00"
&amp;TEXT('AH input'!I9104,"000000000")
&amp;"                      "
&amp;TEXT('AH input'!J9104,"0"))</f>
        <v/>
      </c>
    </row>
    <row r="9074" spans="1:1">
      <c r="A9074" s="17" t="str">
        <f>IF(ISBLANK('AH input'!A9105)  + N("Tékkað hvort launagreiðandi hefur ritað nýja línu, skila blank ef svo er ekki"),"",
TEXT('AH input'!A9105,"0000")
&amp;TEXT('AH input'!B9105,"00")
&amp;TEXT('AH input'!C9105,"000000")
&amp;TEXT('AH input'!D9105,"00")
&amp;TEXT('AH input'!E9105,"0000000000")
&amp;"  "
&amp;TEXT('AH input'!G9105,"00")
&amp;"       "
&amp;TEXT('AH input'!H9105,"000000000")
&amp;"00"
&amp;TEXT('AH input'!I9105,"000000000")
&amp;"                      "
&amp;TEXT('AH input'!J9105,"0"))</f>
        <v/>
      </c>
    </row>
    <row r="9075" spans="1:1">
      <c r="A9075" s="17" t="str">
        <f>IF(ISBLANK('AH input'!A9106)  + N("Tékkað hvort launagreiðandi hefur ritað nýja línu, skila blank ef svo er ekki"),"",
TEXT('AH input'!A9106,"0000")
&amp;TEXT('AH input'!B9106,"00")
&amp;TEXT('AH input'!C9106,"000000")
&amp;TEXT('AH input'!D9106,"00")
&amp;TEXT('AH input'!E9106,"0000000000")
&amp;"  "
&amp;TEXT('AH input'!G9106,"00")
&amp;"       "
&amp;TEXT('AH input'!H9106,"000000000")
&amp;"00"
&amp;TEXT('AH input'!I9106,"000000000")
&amp;"                      "
&amp;TEXT('AH input'!J9106,"0"))</f>
        <v/>
      </c>
    </row>
    <row r="9076" spans="1:1">
      <c r="A9076" s="17" t="str">
        <f>IF(ISBLANK('AH input'!A9107)  + N("Tékkað hvort launagreiðandi hefur ritað nýja línu, skila blank ef svo er ekki"),"",
TEXT('AH input'!A9107,"0000")
&amp;TEXT('AH input'!B9107,"00")
&amp;TEXT('AH input'!C9107,"000000")
&amp;TEXT('AH input'!D9107,"00")
&amp;TEXT('AH input'!E9107,"0000000000")
&amp;"  "
&amp;TEXT('AH input'!G9107,"00")
&amp;"       "
&amp;TEXT('AH input'!H9107,"000000000")
&amp;"00"
&amp;TEXT('AH input'!I9107,"000000000")
&amp;"                      "
&amp;TEXT('AH input'!J9107,"0"))</f>
        <v/>
      </c>
    </row>
    <row r="9077" spans="1:1">
      <c r="A9077" s="17" t="str">
        <f>IF(ISBLANK('AH input'!A9108)  + N("Tékkað hvort launagreiðandi hefur ritað nýja línu, skila blank ef svo er ekki"),"",
TEXT('AH input'!A9108,"0000")
&amp;TEXT('AH input'!B9108,"00")
&amp;TEXT('AH input'!C9108,"000000")
&amp;TEXT('AH input'!D9108,"00")
&amp;TEXT('AH input'!E9108,"0000000000")
&amp;"  "
&amp;TEXT('AH input'!G9108,"00")
&amp;"       "
&amp;TEXT('AH input'!H9108,"000000000")
&amp;"00"
&amp;TEXT('AH input'!I9108,"000000000")
&amp;"                      "
&amp;TEXT('AH input'!J9108,"0"))</f>
        <v/>
      </c>
    </row>
    <row r="9078" spans="1:1">
      <c r="A9078" s="17" t="str">
        <f>IF(ISBLANK('AH input'!A9109)  + N("Tékkað hvort launagreiðandi hefur ritað nýja línu, skila blank ef svo er ekki"),"",
TEXT('AH input'!A9109,"0000")
&amp;TEXT('AH input'!B9109,"00")
&amp;TEXT('AH input'!C9109,"000000")
&amp;TEXT('AH input'!D9109,"00")
&amp;TEXT('AH input'!E9109,"0000000000")
&amp;"  "
&amp;TEXT('AH input'!G9109,"00")
&amp;"       "
&amp;TEXT('AH input'!H9109,"000000000")
&amp;"00"
&amp;TEXT('AH input'!I9109,"000000000")
&amp;"                      "
&amp;TEXT('AH input'!J9109,"0"))</f>
        <v/>
      </c>
    </row>
    <row r="9079" spans="1:1">
      <c r="A9079" s="17" t="str">
        <f>IF(ISBLANK('AH input'!A9110)  + N("Tékkað hvort launagreiðandi hefur ritað nýja línu, skila blank ef svo er ekki"),"",
TEXT('AH input'!A9110,"0000")
&amp;TEXT('AH input'!B9110,"00")
&amp;TEXT('AH input'!C9110,"000000")
&amp;TEXT('AH input'!D9110,"00")
&amp;TEXT('AH input'!E9110,"0000000000")
&amp;"  "
&amp;TEXT('AH input'!G9110,"00")
&amp;"       "
&amp;TEXT('AH input'!H9110,"000000000")
&amp;"00"
&amp;TEXT('AH input'!I9110,"000000000")
&amp;"                      "
&amp;TEXT('AH input'!J9110,"0"))</f>
        <v/>
      </c>
    </row>
    <row r="9080" spans="1:1">
      <c r="A9080" s="17" t="str">
        <f>IF(ISBLANK('AH input'!A9111)  + N("Tékkað hvort launagreiðandi hefur ritað nýja línu, skila blank ef svo er ekki"),"",
TEXT('AH input'!A9111,"0000")
&amp;TEXT('AH input'!B9111,"00")
&amp;TEXT('AH input'!C9111,"000000")
&amp;TEXT('AH input'!D9111,"00")
&amp;TEXT('AH input'!E9111,"0000000000")
&amp;"  "
&amp;TEXT('AH input'!G9111,"00")
&amp;"       "
&amp;TEXT('AH input'!H9111,"000000000")
&amp;"00"
&amp;TEXT('AH input'!I9111,"000000000")
&amp;"                      "
&amp;TEXT('AH input'!J9111,"0"))</f>
        <v/>
      </c>
    </row>
    <row r="9081" spans="1:1">
      <c r="A9081" s="17" t="str">
        <f>IF(ISBLANK('AH input'!A9112)  + N("Tékkað hvort launagreiðandi hefur ritað nýja línu, skila blank ef svo er ekki"),"",
TEXT('AH input'!A9112,"0000")
&amp;TEXT('AH input'!B9112,"00")
&amp;TEXT('AH input'!C9112,"000000")
&amp;TEXT('AH input'!D9112,"00")
&amp;TEXT('AH input'!E9112,"0000000000")
&amp;"  "
&amp;TEXT('AH input'!G9112,"00")
&amp;"       "
&amp;TEXT('AH input'!H9112,"000000000")
&amp;"00"
&amp;TEXT('AH input'!I9112,"000000000")
&amp;"                      "
&amp;TEXT('AH input'!J9112,"0"))</f>
        <v/>
      </c>
    </row>
    <row r="9082" spans="1:1">
      <c r="A9082" s="17" t="str">
        <f>IF(ISBLANK('AH input'!A9113)  + N("Tékkað hvort launagreiðandi hefur ritað nýja línu, skila blank ef svo er ekki"),"",
TEXT('AH input'!A9113,"0000")
&amp;TEXT('AH input'!B9113,"00")
&amp;TEXT('AH input'!C9113,"000000")
&amp;TEXT('AH input'!D9113,"00")
&amp;TEXT('AH input'!E9113,"0000000000")
&amp;"  "
&amp;TEXT('AH input'!G9113,"00")
&amp;"       "
&amp;TEXT('AH input'!H9113,"000000000")
&amp;"00"
&amp;TEXT('AH input'!I9113,"000000000")
&amp;"                      "
&amp;TEXT('AH input'!J9113,"0"))</f>
        <v/>
      </c>
    </row>
    <row r="9083" spans="1:1">
      <c r="A9083" s="17" t="str">
        <f>IF(ISBLANK('AH input'!A9114)  + N("Tékkað hvort launagreiðandi hefur ritað nýja línu, skila blank ef svo er ekki"),"",
TEXT('AH input'!A9114,"0000")
&amp;TEXT('AH input'!B9114,"00")
&amp;TEXT('AH input'!C9114,"000000")
&amp;TEXT('AH input'!D9114,"00")
&amp;TEXT('AH input'!E9114,"0000000000")
&amp;"  "
&amp;TEXT('AH input'!G9114,"00")
&amp;"       "
&amp;TEXT('AH input'!H9114,"000000000")
&amp;"00"
&amp;TEXT('AH input'!I9114,"000000000")
&amp;"                      "
&amp;TEXT('AH input'!J9114,"0"))</f>
        <v/>
      </c>
    </row>
    <row r="9084" spans="1:1">
      <c r="A9084" s="17" t="str">
        <f>IF(ISBLANK('AH input'!A9115)  + N("Tékkað hvort launagreiðandi hefur ritað nýja línu, skila blank ef svo er ekki"),"",
TEXT('AH input'!A9115,"0000")
&amp;TEXT('AH input'!B9115,"00")
&amp;TEXT('AH input'!C9115,"000000")
&amp;TEXT('AH input'!D9115,"00")
&amp;TEXT('AH input'!E9115,"0000000000")
&amp;"  "
&amp;TEXT('AH input'!G9115,"00")
&amp;"       "
&amp;TEXT('AH input'!H9115,"000000000")
&amp;"00"
&amp;TEXT('AH input'!I9115,"000000000")
&amp;"                      "
&amp;TEXT('AH input'!J9115,"0"))</f>
        <v/>
      </c>
    </row>
    <row r="9085" spans="1:1">
      <c r="A9085" s="17" t="str">
        <f>IF(ISBLANK('AH input'!A9116)  + N("Tékkað hvort launagreiðandi hefur ritað nýja línu, skila blank ef svo er ekki"),"",
TEXT('AH input'!A9116,"0000")
&amp;TEXT('AH input'!B9116,"00")
&amp;TEXT('AH input'!C9116,"000000")
&amp;TEXT('AH input'!D9116,"00")
&amp;TEXT('AH input'!E9116,"0000000000")
&amp;"  "
&amp;TEXT('AH input'!G9116,"00")
&amp;"       "
&amp;TEXT('AH input'!H9116,"000000000")
&amp;"00"
&amp;TEXT('AH input'!I9116,"000000000")
&amp;"                      "
&amp;TEXT('AH input'!J9116,"0"))</f>
        <v/>
      </c>
    </row>
    <row r="9086" spans="1:1">
      <c r="A9086" s="17" t="str">
        <f>IF(ISBLANK('AH input'!A9117)  + N("Tékkað hvort launagreiðandi hefur ritað nýja línu, skila blank ef svo er ekki"),"",
TEXT('AH input'!A9117,"0000")
&amp;TEXT('AH input'!B9117,"00")
&amp;TEXT('AH input'!C9117,"000000")
&amp;TEXT('AH input'!D9117,"00")
&amp;TEXT('AH input'!E9117,"0000000000")
&amp;"  "
&amp;TEXT('AH input'!G9117,"00")
&amp;"       "
&amp;TEXT('AH input'!H9117,"000000000")
&amp;"00"
&amp;TEXT('AH input'!I9117,"000000000")
&amp;"                      "
&amp;TEXT('AH input'!J9117,"0"))</f>
        <v/>
      </c>
    </row>
    <row r="9087" spans="1:1">
      <c r="A9087" s="17" t="str">
        <f>IF(ISBLANK('AH input'!A9118)  + N("Tékkað hvort launagreiðandi hefur ritað nýja línu, skila blank ef svo er ekki"),"",
TEXT('AH input'!A9118,"0000")
&amp;TEXT('AH input'!B9118,"00")
&amp;TEXT('AH input'!C9118,"000000")
&amp;TEXT('AH input'!D9118,"00")
&amp;TEXT('AH input'!E9118,"0000000000")
&amp;"  "
&amp;TEXT('AH input'!G9118,"00")
&amp;"       "
&amp;TEXT('AH input'!H9118,"000000000")
&amp;"00"
&amp;TEXT('AH input'!I9118,"000000000")
&amp;"                      "
&amp;TEXT('AH input'!J9118,"0"))</f>
        <v/>
      </c>
    </row>
    <row r="9088" spans="1:1">
      <c r="A9088" s="17" t="str">
        <f>IF(ISBLANK('AH input'!A9119)  + N("Tékkað hvort launagreiðandi hefur ritað nýja línu, skila blank ef svo er ekki"),"",
TEXT('AH input'!A9119,"0000")
&amp;TEXT('AH input'!B9119,"00")
&amp;TEXT('AH input'!C9119,"000000")
&amp;TEXT('AH input'!D9119,"00")
&amp;TEXT('AH input'!E9119,"0000000000")
&amp;"  "
&amp;TEXT('AH input'!G9119,"00")
&amp;"       "
&amp;TEXT('AH input'!H9119,"000000000")
&amp;"00"
&amp;TEXT('AH input'!I9119,"000000000")
&amp;"                      "
&amp;TEXT('AH input'!J9119,"0"))</f>
        <v/>
      </c>
    </row>
    <row r="9089" spans="1:1">
      <c r="A9089" s="17" t="str">
        <f>IF(ISBLANK('AH input'!A9120)  + N("Tékkað hvort launagreiðandi hefur ritað nýja línu, skila blank ef svo er ekki"),"",
TEXT('AH input'!A9120,"0000")
&amp;TEXT('AH input'!B9120,"00")
&amp;TEXT('AH input'!C9120,"000000")
&amp;TEXT('AH input'!D9120,"00")
&amp;TEXT('AH input'!E9120,"0000000000")
&amp;"  "
&amp;TEXT('AH input'!G9120,"00")
&amp;"       "
&amp;TEXT('AH input'!H9120,"000000000")
&amp;"00"
&amp;TEXT('AH input'!I9120,"000000000")
&amp;"                      "
&amp;TEXT('AH input'!J9120,"0"))</f>
        <v/>
      </c>
    </row>
    <row r="9090" spans="1:1">
      <c r="A9090" s="17" t="str">
        <f>IF(ISBLANK('AH input'!A9121)  + N("Tékkað hvort launagreiðandi hefur ritað nýja línu, skila blank ef svo er ekki"),"",
TEXT('AH input'!A9121,"0000")
&amp;TEXT('AH input'!B9121,"00")
&amp;TEXT('AH input'!C9121,"000000")
&amp;TEXT('AH input'!D9121,"00")
&amp;TEXT('AH input'!E9121,"0000000000")
&amp;"  "
&amp;TEXT('AH input'!G9121,"00")
&amp;"       "
&amp;TEXT('AH input'!H9121,"000000000")
&amp;"00"
&amp;TEXT('AH input'!I9121,"000000000")
&amp;"                      "
&amp;TEXT('AH input'!J9121,"0"))</f>
        <v/>
      </c>
    </row>
    <row r="9091" spans="1:1">
      <c r="A9091" s="17" t="str">
        <f>IF(ISBLANK('AH input'!A9122)  + N("Tékkað hvort launagreiðandi hefur ritað nýja línu, skila blank ef svo er ekki"),"",
TEXT('AH input'!A9122,"0000")
&amp;TEXT('AH input'!B9122,"00")
&amp;TEXT('AH input'!C9122,"000000")
&amp;TEXT('AH input'!D9122,"00")
&amp;TEXT('AH input'!E9122,"0000000000")
&amp;"  "
&amp;TEXT('AH input'!G9122,"00")
&amp;"       "
&amp;TEXT('AH input'!H9122,"000000000")
&amp;"00"
&amp;TEXT('AH input'!I9122,"000000000")
&amp;"                      "
&amp;TEXT('AH input'!J9122,"0"))</f>
        <v/>
      </c>
    </row>
    <row r="9092" spans="1:1">
      <c r="A9092" s="17" t="str">
        <f>IF(ISBLANK('AH input'!A9123)  + N("Tékkað hvort launagreiðandi hefur ritað nýja línu, skila blank ef svo er ekki"),"",
TEXT('AH input'!A9123,"0000")
&amp;TEXT('AH input'!B9123,"00")
&amp;TEXT('AH input'!C9123,"000000")
&amp;TEXT('AH input'!D9123,"00")
&amp;TEXT('AH input'!E9123,"0000000000")
&amp;"  "
&amp;TEXT('AH input'!G9123,"00")
&amp;"       "
&amp;TEXT('AH input'!H9123,"000000000")
&amp;"00"
&amp;TEXT('AH input'!I9123,"000000000")
&amp;"                      "
&amp;TEXT('AH input'!J9123,"0"))</f>
        <v/>
      </c>
    </row>
    <row r="9093" spans="1:1">
      <c r="A9093" s="17" t="str">
        <f>IF(ISBLANK('AH input'!A9124)  + N("Tékkað hvort launagreiðandi hefur ritað nýja línu, skila blank ef svo er ekki"),"",
TEXT('AH input'!A9124,"0000")
&amp;TEXT('AH input'!B9124,"00")
&amp;TEXT('AH input'!C9124,"000000")
&amp;TEXT('AH input'!D9124,"00")
&amp;TEXT('AH input'!E9124,"0000000000")
&amp;"  "
&amp;TEXT('AH input'!G9124,"00")
&amp;"       "
&amp;TEXT('AH input'!H9124,"000000000")
&amp;"00"
&amp;TEXT('AH input'!I9124,"000000000")
&amp;"                      "
&amp;TEXT('AH input'!J9124,"0"))</f>
        <v/>
      </c>
    </row>
    <row r="9094" spans="1:1">
      <c r="A9094" s="17" t="str">
        <f>IF(ISBLANK('AH input'!A9125)  + N("Tékkað hvort launagreiðandi hefur ritað nýja línu, skila blank ef svo er ekki"),"",
TEXT('AH input'!A9125,"0000")
&amp;TEXT('AH input'!B9125,"00")
&amp;TEXT('AH input'!C9125,"000000")
&amp;TEXT('AH input'!D9125,"00")
&amp;TEXT('AH input'!E9125,"0000000000")
&amp;"  "
&amp;TEXT('AH input'!G9125,"00")
&amp;"       "
&amp;TEXT('AH input'!H9125,"000000000")
&amp;"00"
&amp;TEXT('AH input'!I9125,"000000000")
&amp;"                      "
&amp;TEXT('AH input'!J9125,"0"))</f>
        <v/>
      </c>
    </row>
    <row r="9095" spans="1:1">
      <c r="A9095" s="17" t="str">
        <f>IF(ISBLANK('AH input'!A9126)  + N("Tékkað hvort launagreiðandi hefur ritað nýja línu, skila blank ef svo er ekki"),"",
TEXT('AH input'!A9126,"0000")
&amp;TEXT('AH input'!B9126,"00")
&amp;TEXT('AH input'!C9126,"000000")
&amp;TEXT('AH input'!D9126,"00")
&amp;TEXT('AH input'!E9126,"0000000000")
&amp;"  "
&amp;TEXT('AH input'!G9126,"00")
&amp;"       "
&amp;TEXT('AH input'!H9126,"000000000")
&amp;"00"
&amp;TEXT('AH input'!I9126,"000000000")
&amp;"                      "
&amp;TEXT('AH input'!J9126,"0"))</f>
        <v/>
      </c>
    </row>
    <row r="9096" spans="1:1">
      <c r="A9096" s="17" t="str">
        <f>IF(ISBLANK('AH input'!A9127)  + N("Tékkað hvort launagreiðandi hefur ritað nýja línu, skila blank ef svo er ekki"),"",
TEXT('AH input'!A9127,"0000")
&amp;TEXT('AH input'!B9127,"00")
&amp;TEXT('AH input'!C9127,"000000")
&amp;TEXT('AH input'!D9127,"00")
&amp;TEXT('AH input'!E9127,"0000000000")
&amp;"  "
&amp;TEXT('AH input'!G9127,"00")
&amp;"       "
&amp;TEXT('AH input'!H9127,"000000000")
&amp;"00"
&amp;TEXT('AH input'!I9127,"000000000")
&amp;"                      "
&amp;TEXT('AH input'!J9127,"0"))</f>
        <v/>
      </c>
    </row>
    <row r="9097" spans="1:1">
      <c r="A9097" s="17" t="str">
        <f>IF(ISBLANK('AH input'!A9128)  + N("Tékkað hvort launagreiðandi hefur ritað nýja línu, skila blank ef svo er ekki"),"",
TEXT('AH input'!A9128,"0000")
&amp;TEXT('AH input'!B9128,"00")
&amp;TEXT('AH input'!C9128,"000000")
&amp;TEXT('AH input'!D9128,"00")
&amp;TEXT('AH input'!E9128,"0000000000")
&amp;"  "
&amp;TEXT('AH input'!G9128,"00")
&amp;"       "
&amp;TEXT('AH input'!H9128,"000000000")
&amp;"00"
&amp;TEXT('AH input'!I9128,"000000000")
&amp;"                      "
&amp;TEXT('AH input'!J9128,"0"))</f>
        <v/>
      </c>
    </row>
    <row r="9098" spans="1:1">
      <c r="A9098" s="17" t="str">
        <f>IF(ISBLANK('AH input'!A9129)  + N("Tékkað hvort launagreiðandi hefur ritað nýja línu, skila blank ef svo er ekki"),"",
TEXT('AH input'!A9129,"0000")
&amp;TEXT('AH input'!B9129,"00")
&amp;TEXT('AH input'!C9129,"000000")
&amp;TEXT('AH input'!D9129,"00")
&amp;TEXT('AH input'!E9129,"0000000000")
&amp;"  "
&amp;TEXT('AH input'!G9129,"00")
&amp;"       "
&amp;TEXT('AH input'!H9129,"000000000")
&amp;"00"
&amp;TEXT('AH input'!I9129,"000000000")
&amp;"                      "
&amp;TEXT('AH input'!J9129,"0"))</f>
        <v/>
      </c>
    </row>
    <row r="9099" spans="1:1">
      <c r="A9099" s="17" t="str">
        <f>IF(ISBLANK('AH input'!A9130)  + N("Tékkað hvort launagreiðandi hefur ritað nýja línu, skila blank ef svo er ekki"),"",
TEXT('AH input'!A9130,"0000")
&amp;TEXT('AH input'!B9130,"00")
&amp;TEXT('AH input'!C9130,"000000")
&amp;TEXT('AH input'!D9130,"00")
&amp;TEXT('AH input'!E9130,"0000000000")
&amp;"  "
&amp;TEXT('AH input'!G9130,"00")
&amp;"       "
&amp;TEXT('AH input'!H9130,"000000000")
&amp;"00"
&amp;TEXT('AH input'!I9130,"000000000")
&amp;"                      "
&amp;TEXT('AH input'!J9130,"0"))</f>
        <v/>
      </c>
    </row>
    <row r="9100" spans="1:1">
      <c r="A9100" s="17" t="str">
        <f>IF(ISBLANK('AH input'!A9131)  + N("Tékkað hvort launagreiðandi hefur ritað nýja línu, skila blank ef svo er ekki"),"",
TEXT('AH input'!A9131,"0000")
&amp;TEXT('AH input'!B9131,"00")
&amp;TEXT('AH input'!C9131,"000000")
&amp;TEXT('AH input'!D9131,"00")
&amp;TEXT('AH input'!E9131,"0000000000")
&amp;"  "
&amp;TEXT('AH input'!G9131,"00")
&amp;"       "
&amp;TEXT('AH input'!H9131,"000000000")
&amp;"00"
&amp;TEXT('AH input'!I9131,"000000000")
&amp;"                      "
&amp;TEXT('AH input'!J9131,"0"))</f>
        <v/>
      </c>
    </row>
    <row r="9101" spans="1:1">
      <c r="A9101" s="17" t="str">
        <f>IF(ISBLANK('AH input'!A9132)  + N("Tékkað hvort launagreiðandi hefur ritað nýja línu, skila blank ef svo er ekki"),"",
TEXT('AH input'!A9132,"0000")
&amp;TEXT('AH input'!B9132,"00")
&amp;TEXT('AH input'!C9132,"000000")
&amp;TEXT('AH input'!D9132,"00")
&amp;TEXT('AH input'!E9132,"0000000000")
&amp;"  "
&amp;TEXT('AH input'!G9132,"00")
&amp;"       "
&amp;TEXT('AH input'!H9132,"000000000")
&amp;"00"
&amp;TEXT('AH input'!I9132,"000000000")
&amp;"                      "
&amp;TEXT('AH input'!J9132,"0"))</f>
        <v/>
      </c>
    </row>
    <row r="9102" spans="1:1">
      <c r="A9102" s="17" t="str">
        <f>IF(ISBLANK('AH input'!A9133)  + N("Tékkað hvort launagreiðandi hefur ritað nýja línu, skila blank ef svo er ekki"),"",
TEXT('AH input'!A9133,"0000")
&amp;TEXT('AH input'!B9133,"00")
&amp;TEXT('AH input'!C9133,"000000")
&amp;TEXT('AH input'!D9133,"00")
&amp;TEXT('AH input'!E9133,"0000000000")
&amp;"  "
&amp;TEXT('AH input'!G9133,"00")
&amp;"       "
&amp;TEXT('AH input'!H9133,"000000000")
&amp;"00"
&amp;TEXT('AH input'!I9133,"000000000")
&amp;"                      "
&amp;TEXT('AH input'!J9133,"0"))</f>
        <v/>
      </c>
    </row>
    <row r="9103" spans="1:1">
      <c r="A9103" s="17" t="str">
        <f>IF(ISBLANK('AH input'!A9134)  + N("Tékkað hvort launagreiðandi hefur ritað nýja línu, skila blank ef svo er ekki"),"",
TEXT('AH input'!A9134,"0000")
&amp;TEXT('AH input'!B9134,"00")
&amp;TEXT('AH input'!C9134,"000000")
&amp;TEXT('AH input'!D9134,"00")
&amp;TEXT('AH input'!E9134,"0000000000")
&amp;"  "
&amp;TEXT('AH input'!G9134,"00")
&amp;"       "
&amp;TEXT('AH input'!H9134,"000000000")
&amp;"00"
&amp;TEXT('AH input'!I9134,"000000000")
&amp;"                      "
&amp;TEXT('AH input'!J9134,"0"))</f>
        <v/>
      </c>
    </row>
    <row r="9104" spans="1:1">
      <c r="A9104" s="17" t="str">
        <f>IF(ISBLANK('AH input'!A9135)  + N("Tékkað hvort launagreiðandi hefur ritað nýja línu, skila blank ef svo er ekki"),"",
TEXT('AH input'!A9135,"0000")
&amp;TEXT('AH input'!B9135,"00")
&amp;TEXT('AH input'!C9135,"000000")
&amp;TEXT('AH input'!D9135,"00")
&amp;TEXT('AH input'!E9135,"0000000000")
&amp;"  "
&amp;TEXT('AH input'!G9135,"00")
&amp;"       "
&amp;TEXT('AH input'!H9135,"000000000")
&amp;"00"
&amp;TEXT('AH input'!I9135,"000000000")
&amp;"                      "
&amp;TEXT('AH input'!J9135,"0"))</f>
        <v/>
      </c>
    </row>
    <row r="9105" spans="1:1">
      <c r="A9105" s="17" t="str">
        <f>IF(ISBLANK('AH input'!A9136)  + N("Tékkað hvort launagreiðandi hefur ritað nýja línu, skila blank ef svo er ekki"),"",
TEXT('AH input'!A9136,"0000")
&amp;TEXT('AH input'!B9136,"00")
&amp;TEXT('AH input'!C9136,"000000")
&amp;TEXT('AH input'!D9136,"00")
&amp;TEXT('AH input'!E9136,"0000000000")
&amp;"  "
&amp;TEXT('AH input'!G9136,"00")
&amp;"       "
&amp;TEXT('AH input'!H9136,"000000000")
&amp;"00"
&amp;TEXT('AH input'!I9136,"000000000")
&amp;"                      "
&amp;TEXT('AH input'!J9136,"0"))</f>
        <v/>
      </c>
    </row>
    <row r="9106" spans="1:1">
      <c r="A9106" s="17" t="str">
        <f>IF(ISBLANK('AH input'!A9137)  + N("Tékkað hvort launagreiðandi hefur ritað nýja línu, skila blank ef svo er ekki"),"",
TEXT('AH input'!A9137,"0000")
&amp;TEXT('AH input'!B9137,"00")
&amp;TEXT('AH input'!C9137,"000000")
&amp;TEXT('AH input'!D9137,"00")
&amp;TEXT('AH input'!E9137,"0000000000")
&amp;"  "
&amp;TEXT('AH input'!G9137,"00")
&amp;"       "
&amp;TEXT('AH input'!H9137,"000000000")
&amp;"00"
&amp;TEXT('AH input'!I9137,"000000000")
&amp;"                      "
&amp;TEXT('AH input'!J9137,"0"))</f>
        <v/>
      </c>
    </row>
    <row r="9107" spans="1:1">
      <c r="A9107" s="17" t="str">
        <f>IF(ISBLANK('AH input'!A9138)  + N("Tékkað hvort launagreiðandi hefur ritað nýja línu, skila blank ef svo er ekki"),"",
TEXT('AH input'!A9138,"0000")
&amp;TEXT('AH input'!B9138,"00")
&amp;TEXT('AH input'!C9138,"000000")
&amp;TEXT('AH input'!D9138,"00")
&amp;TEXT('AH input'!E9138,"0000000000")
&amp;"  "
&amp;TEXT('AH input'!G9138,"00")
&amp;"       "
&amp;TEXT('AH input'!H9138,"000000000")
&amp;"00"
&amp;TEXT('AH input'!I9138,"000000000")
&amp;"                      "
&amp;TEXT('AH input'!J9138,"0"))</f>
        <v/>
      </c>
    </row>
    <row r="9108" spans="1:1">
      <c r="A9108" s="17" t="str">
        <f>IF(ISBLANK('AH input'!A9139)  + N("Tékkað hvort launagreiðandi hefur ritað nýja línu, skila blank ef svo er ekki"),"",
TEXT('AH input'!A9139,"0000")
&amp;TEXT('AH input'!B9139,"00")
&amp;TEXT('AH input'!C9139,"000000")
&amp;TEXT('AH input'!D9139,"00")
&amp;TEXT('AH input'!E9139,"0000000000")
&amp;"  "
&amp;TEXT('AH input'!G9139,"00")
&amp;"       "
&amp;TEXT('AH input'!H9139,"000000000")
&amp;"00"
&amp;TEXT('AH input'!I9139,"000000000")
&amp;"                      "
&amp;TEXT('AH input'!J9139,"0"))</f>
        <v/>
      </c>
    </row>
    <row r="9109" spans="1:1">
      <c r="A9109" s="17" t="str">
        <f>IF(ISBLANK('AH input'!A9140)  + N("Tékkað hvort launagreiðandi hefur ritað nýja línu, skila blank ef svo er ekki"),"",
TEXT('AH input'!A9140,"0000")
&amp;TEXT('AH input'!B9140,"00")
&amp;TEXT('AH input'!C9140,"000000")
&amp;TEXT('AH input'!D9140,"00")
&amp;TEXT('AH input'!E9140,"0000000000")
&amp;"  "
&amp;TEXT('AH input'!G9140,"00")
&amp;"       "
&amp;TEXT('AH input'!H9140,"000000000")
&amp;"00"
&amp;TEXT('AH input'!I9140,"000000000")
&amp;"                      "
&amp;TEXT('AH input'!J9140,"0"))</f>
        <v/>
      </c>
    </row>
    <row r="9110" spans="1:1">
      <c r="A9110" s="17" t="str">
        <f>IF(ISBLANK('AH input'!A9141)  + N("Tékkað hvort launagreiðandi hefur ritað nýja línu, skila blank ef svo er ekki"),"",
TEXT('AH input'!A9141,"0000")
&amp;TEXT('AH input'!B9141,"00")
&amp;TEXT('AH input'!C9141,"000000")
&amp;TEXT('AH input'!D9141,"00")
&amp;TEXT('AH input'!E9141,"0000000000")
&amp;"  "
&amp;TEXT('AH input'!G9141,"00")
&amp;"       "
&amp;TEXT('AH input'!H9141,"000000000")
&amp;"00"
&amp;TEXT('AH input'!I9141,"000000000")
&amp;"                      "
&amp;TEXT('AH input'!J9141,"0"))</f>
        <v/>
      </c>
    </row>
    <row r="9111" spans="1:1">
      <c r="A9111" s="17" t="str">
        <f>IF(ISBLANK('AH input'!A9142)  + N("Tékkað hvort launagreiðandi hefur ritað nýja línu, skila blank ef svo er ekki"),"",
TEXT('AH input'!A9142,"0000")
&amp;TEXT('AH input'!B9142,"00")
&amp;TEXT('AH input'!C9142,"000000")
&amp;TEXT('AH input'!D9142,"00")
&amp;TEXT('AH input'!E9142,"0000000000")
&amp;"  "
&amp;TEXT('AH input'!G9142,"00")
&amp;"       "
&amp;TEXT('AH input'!H9142,"000000000")
&amp;"00"
&amp;TEXT('AH input'!I9142,"000000000")
&amp;"                      "
&amp;TEXT('AH input'!J9142,"0"))</f>
        <v/>
      </c>
    </row>
    <row r="9112" spans="1:1">
      <c r="A9112" s="17" t="str">
        <f>IF(ISBLANK('AH input'!A9143)  + N("Tékkað hvort launagreiðandi hefur ritað nýja línu, skila blank ef svo er ekki"),"",
TEXT('AH input'!A9143,"0000")
&amp;TEXT('AH input'!B9143,"00")
&amp;TEXT('AH input'!C9143,"000000")
&amp;TEXT('AH input'!D9143,"00")
&amp;TEXT('AH input'!E9143,"0000000000")
&amp;"  "
&amp;TEXT('AH input'!G9143,"00")
&amp;"       "
&amp;TEXT('AH input'!H9143,"000000000")
&amp;"00"
&amp;TEXT('AH input'!I9143,"000000000")
&amp;"                      "
&amp;TEXT('AH input'!J9143,"0"))</f>
        <v/>
      </c>
    </row>
    <row r="9113" spans="1:1">
      <c r="A9113" s="17" t="str">
        <f>IF(ISBLANK('AH input'!A9144)  + N("Tékkað hvort launagreiðandi hefur ritað nýja línu, skila blank ef svo er ekki"),"",
TEXT('AH input'!A9144,"0000")
&amp;TEXT('AH input'!B9144,"00")
&amp;TEXT('AH input'!C9144,"000000")
&amp;TEXT('AH input'!D9144,"00")
&amp;TEXT('AH input'!E9144,"0000000000")
&amp;"  "
&amp;TEXT('AH input'!G9144,"00")
&amp;"       "
&amp;TEXT('AH input'!H9144,"000000000")
&amp;"00"
&amp;TEXT('AH input'!I9144,"000000000")
&amp;"                      "
&amp;TEXT('AH input'!J9144,"0"))</f>
        <v/>
      </c>
    </row>
    <row r="9114" spans="1:1">
      <c r="A9114" s="17" t="str">
        <f>IF(ISBLANK('AH input'!A9145)  + N("Tékkað hvort launagreiðandi hefur ritað nýja línu, skila blank ef svo er ekki"),"",
TEXT('AH input'!A9145,"0000")
&amp;TEXT('AH input'!B9145,"00")
&amp;TEXT('AH input'!C9145,"000000")
&amp;TEXT('AH input'!D9145,"00")
&amp;TEXT('AH input'!E9145,"0000000000")
&amp;"  "
&amp;TEXT('AH input'!G9145,"00")
&amp;"       "
&amp;TEXT('AH input'!H9145,"000000000")
&amp;"00"
&amp;TEXT('AH input'!I9145,"000000000")
&amp;"                      "
&amp;TEXT('AH input'!J9145,"0"))</f>
        <v/>
      </c>
    </row>
    <row r="9115" spans="1:1">
      <c r="A9115" s="17" t="str">
        <f>IF(ISBLANK('AH input'!A9146)  + N("Tékkað hvort launagreiðandi hefur ritað nýja línu, skila blank ef svo er ekki"),"",
TEXT('AH input'!A9146,"0000")
&amp;TEXT('AH input'!B9146,"00")
&amp;TEXT('AH input'!C9146,"000000")
&amp;TEXT('AH input'!D9146,"00")
&amp;TEXT('AH input'!E9146,"0000000000")
&amp;"  "
&amp;TEXT('AH input'!G9146,"00")
&amp;"       "
&amp;TEXT('AH input'!H9146,"000000000")
&amp;"00"
&amp;TEXT('AH input'!I9146,"000000000")
&amp;"                      "
&amp;TEXT('AH input'!J9146,"0"))</f>
        <v/>
      </c>
    </row>
    <row r="9116" spans="1:1">
      <c r="A9116" s="17" t="str">
        <f>IF(ISBLANK('AH input'!A9147)  + N("Tékkað hvort launagreiðandi hefur ritað nýja línu, skila blank ef svo er ekki"),"",
TEXT('AH input'!A9147,"0000")
&amp;TEXT('AH input'!B9147,"00")
&amp;TEXT('AH input'!C9147,"000000")
&amp;TEXT('AH input'!D9147,"00")
&amp;TEXT('AH input'!E9147,"0000000000")
&amp;"  "
&amp;TEXT('AH input'!G9147,"00")
&amp;"       "
&amp;TEXT('AH input'!H9147,"000000000")
&amp;"00"
&amp;TEXT('AH input'!I9147,"000000000")
&amp;"                      "
&amp;TEXT('AH input'!J9147,"0"))</f>
        <v/>
      </c>
    </row>
    <row r="9117" spans="1:1">
      <c r="A9117" s="17" t="str">
        <f>IF(ISBLANK('AH input'!A9148)  + N("Tékkað hvort launagreiðandi hefur ritað nýja línu, skila blank ef svo er ekki"),"",
TEXT('AH input'!A9148,"0000")
&amp;TEXT('AH input'!B9148,"00")
&amp;TEXT('AH input'!C9148,"000000")
&amp;TEXT('AH input'!D9148,"00")
&amp;TEXT('AH input'!E9148,"0000000000")
&amp;"  "
&amp;TEXT('AH input'!G9148,"00")
&amp;"       "
&amp;TEXT('AH input'!H9148,"000000000")
&amp;"00"
&amp;TEXT('AH input'!I9148,"000000000")
&amp;"                      "
&amp;TEXT('AH input'!J9148,"0"))</f>
        <v/>
      </c>
    </row>
    <row r="9118" spans="1:1">
      <c r="A9118" s="17" t="str">
        <f>IF(ISBLANK('AH input'!A9149)  + N("Tékkað hvort launagreiðandi hefur ritað nýja línu, skila blank ef svo er ekki"),"",
TEXT('AH input'!A9149,"0000")
&amp;TEXT('AH input'!B9149,"00")
&amp;TEXT('AH input'!C9149,"000000")
&amp;TEXT('AH input'!D9149,"00")
&amp;TEXT('AH input'!E9149,"0000000000")
&amp;"  "
&amp;TEXT('AH input'!G9149,"00")
&amp;"       "
&amp;TEXT('AH input'!H9149,"000000000")
&amp;"00"
&amp;TEXT('AH input'!I9149,"000000000")
&amp;"                      "
&amp;TEXT('AH input'!J9149,"0"))</f>
        <v/>
      </c>
    </row>
    <row r="9119" spans="1:1">
      <c r="A9119" s="17" t="str">
        <f>IF(ISBLANK('AH input'!A9150)  + N("Tékkað hvort launagreiðandi hefur ritað nýja línu, skila blank ef svo er ekki"),"",
TEXT('AH input'!A9150,"0000")
&amp;TEXT('AH input'!B9150,"00")
&amp;TEXT('AH input'!C9150,"000000")
&amp;TEXT('AH input'!D9150,"00")
&amp;TEXT('AH input'!E9150,"0000000000")
&amp;"  "
&amp;TEXT('AH input'!G9150,"00")
&amp;"       "
&amp;TEXT('AH input'!H9150,"000000000")
&amp;"00"
&amp;TEXT('AH input'!I9150,"000000000")
&amp;"                      "
&amp;TEXT('AH input'!J9150,"0"))</f>
        <v/>
      </c>
    </row>
    <row r="9120" spans="1:1">
      <c r="A9120" s="17" t="str">
        <f>IF(ISBLANK('AH input'!A9151)  + N("Tékkað hvort launagreiðandi hefur ritað nýja línu, skila blank ef svo er ekki"),"",
TEXT('AH input'!A9151,"0000")
&amp;TEXT('AH input'!B9151,"00")
&amp;TEXT('AH input'!C9151,"000000")
&amp;TEXT('AH input'!D9151,"00")
&amp;TEXT('AH input'!E9151,"0000000000")
&amp;"  "
&amp;TEXT('AH input'!G9151,"00")
&amp;"       "
&amp;TEXT('AH input'!H9151,"000000000")
&amp;"00"
&amp;TEXT('AH input'!I9151,"000000000")
&amp;"                      "
&amp;TEXT('AH input'!J9151,"0"))</f>
        <v/>
      </c>
    </row>
    <row r="9121" spans="1:1">
      <c r="A9121" s="17" t="str">
        <f>IF(ISBLANK('AH input'!A9152)  + N("Tékkað hvort launagreiðandi hefur ritað nýja línu, skila blank ef svo er ekki"),"",
TEXT('AH input'!A9152,"0000")
&amp;TEXT('AH input'!B9152,"00")
&amp;TEXT('AH input'!C9152,"000000")
&amp;TEXT('AH input'!D9152,"00")
&amp;TEXT('AH input'!E9152,"0000000000")
&amp;"  "
&amp;TEXT('AH input'!G9152,"00")
&amp;"       "
&amp;TEXT('AH input'!H9152,"000000000")
&amp;"00"
&amp;TEXT('AH input'!I9152,"000000000")
&amp;"                      "
&amp;TEXT('AH input'!J9152,"0"))</f>
        <v/>
      </c>
    </row>
    <row r="9122" spans="1:1">
      <c r="A9122" s="17" t="str">
        <f>IF(ISBLANK('AH input'!A9153)  + N("Tékkað hvort launagreiðandi hefur ritað nýja línu, skila blank ef svo er ekki"),"",
TEXT('AH input'!A9153,"0000")
&amp;TEXT('AH input'!B9153,"00")
&amp;TEXT('AH input'!C9153,"000000")
&amp;TEXT('AH input'!D9153,"00")
&amp;TEXT('AH input'!E9153,"0000000000")
&amp;"  "
&amp;TEXT('AH input'!G9153,"00")
&amp;"       "
&amp;TEXT('AH input'!H9153,"000000000")
&amp;"00"
&amp;TEXT('AH input'!I9153,"000000000")
&amp;"                      "
&amp;TEXT('AH input'!J9153,"0"))</f>
        <v/>
      </c>
    </row>
    <row r="9123" spans="1:1">
      <c r="A9123" s="17" t="str">
        <f>IF(ISBLANK('AH input'!A9154)  + N("Tékkað hvort launagreiðandi hefur ritað nýja línu, skila blank ef svo er ekki"),"",
TEXT('AH input'!A9154,"0000")
&amp;TEXT('AH input'!B9154,"00")
&amp;TEXT('AH input'!C9154,"000000")
&amp;TEXT('AH input'!D9154,"00")
&amp;TEXT('AH input'!E9154,"0000000000")
&amp;"  "
&amp;TEXT('AH input'!G9154,"00")
&amp;"       "
&amp;TEXT('AH input'!H9154,"000000000")
&amp;"00"
&amp;TEXT('AH input'!I9154,"000000000")
&amp;"                      "
&amp;TEXT('AH input'!J9154,"0"))</f>
        <v/>
      </c>
    </row>
    <row r="9124" spans="1:1">
      <c r="A9124" s="17" t="str">
        <f>IF(ISBLANK('AH input'!A9155)  + N("Tékkað hvort launagreiðandi hefur ritað nýja línu, skila blank ef svo er ekki"),"",
TEXT('AH input'!A9155,"0000")
&amp;TEXT('AH input'!B9155,"00")
&amp;TEXT('AH input'!C9155,"000000")
&amp;TEXT('AH input'!D9155,"00")
&amp;TEXT('AH input'!E9155,"0000000000")
&amp;"  "
&amp;TEXT('AH input'!G9155,"00")
&amp;"       "
&amp;TEXT('AH input'!H9155,"000000000")
&amp;"00"
&amp;TEXT('AH input'!I9155,"000000000")
&amp;"                      "
&amp;TEXT('AH input'!J9155,"0"))</f>
        <v/>
      </c>
    </row>
    <row r="9125" spans="1:1">
      <c r="A9125" s="17" t="str">
        <f>IF(ISBLANK('AH input'!A9156)  + N("Tékkað hvort launagreiðandi hefur ritað nýja línu, skila blank ef svo er ekki"),"",
TEXT('AH input'!A9156,"0000")
&amp;TEXT('AH input'!B9156,"00")
&amp;TEXT('AH input'!C9156,"000000")
&amp;TEXT('AH input'!D9156,"00")
&amp;TEXT('AH input'!E9156,"0000000000")
&amp;"  "
&amp;TEXT('AH input'!G9156,"00")
&amp;"       "
&amp;TEXT('AH input'!H9156,"000000000")
&amp;"00"
&amp;TEXT('AH input'!I9156,"000000000")
&amp;"                      "
&amp;TEXT('AH input'!J9156,"0"))</f>
        <v/>
      </c>
    </row>
    <row r="9126" spans="1:1">
      <c r="A9126" s="17" t="str">
        <f>IF(ISBLANK('AH input'!A9157)  + N("Tékkað hvort launagreiðandi hefur ritað nýja línu, skila blank ef svo er ekki"),"",
TEXT('AH input'!A9157,"0000")
&amp;TEXT('AH input'!B9157,"00")
&amp;TEXT('AH input'!C9157,"000000")
&amp;TEXT('AH input'!D9157,"00")
&amp;TEXT('AH input'!E9157,"0000000000")
&amp;"  "
&amp;TEXT('AH input'!G9157,"00")
&amp;"       "
&amp;TEXT('AH input'!H9157,"000000000")
&amp;"00"
&amp;TEXT('AH input'!I9157,"000000000")
&amp;"                      "
&amp;TEXT('AH input'!J9157,"0"))</f>
        <v/>
      </c>
    </row>
    <row r="9127" spans="1:1">
      <c r="A9127" s="17" t="str">
        <f>IF(ISBLANK('AH input'!A9158)  + N("Tékkað hvort launagreiðandi hefur ritað nýja línu, skila blank ef svo er ekki"),"",
TEXT('AH input'!A9158,"0000")
&amp;TEXT('AH input'!B9158,"00")
&amp;TEXT('AH input'!C9158,"000000")
&amp;TEXT('AH input'!D9158,"00")
&amp;TEXT('AH input'!E9158,"0000000000")
&amp;"  "
&amp;TEXT('AH input'!G9158,"00")
&amp;"       "
&amp;TEXT('AH input'!H9158,"000000000")
&amp;"00"
&amp;TEXT('AH input'!I9158,"000000000")
&amp;"                      "
&amp;TEXT('AH input'!J9158,"0"))</f>
        <v/>
      </c>
    </row>
    <row r="9128" spans="1:1">
      <c r="A9128" s="17" t="str">
        <f>IF(ISBLANK('AH input'!A9159)  + N("Tékkað hvort launagreiðandi hefur ritað nýja línu, skila blank ef svo er ekki"),"",
TEXT('AH input'!A9159,"0000")
&amp;TEXT('AH input'!B9159,"00")
&amp;TEXT('AH input'!C9159,"000000")
&amp;TEXT('AH input'!D9159,"00")
&amp;TEXT('AH input'!E9159,"0000000000")
&amp;"  "
&amp;TEXT('AH input'!G9159,"00")
&amp;"       "
&amp;TEXT('AH input'!H9159,"000000000")
&amp;"00"
&amp;TEXT('AH input'!I9159,"000000000")
&amp;"                      "
&amp;TEXT('AH input'!J9159,"0"))</f>
        <v/>
      </c>
    </row>
    <row r="9129" spans="1:1">
      <c r="A9129" s="17" t="str">
        <f>IF(ISBLANK('AH input'!A9160)  + N("Tékkað hvort launagreiðandi hefur ritað nýja línu, skila blank ef svo er ekki"),"",
TEXT('AH input'!A9160,"0000")
&amp;TEXT('AH input'!B9160,"00")
&amp;TEXT('AH input'!C9160,"000000")
&amp;TEXT('AH input'!D9160,"00")
&amp;TEXT('AH input'!E9160,"0000000000")
&amp;"  "
&amp;TEXT('AH input'!G9160,"00")
&amp;"       "
&amp;TEXT('AH input'!H9160,"000000000")
&amp;"00"
&amp;TEXT('AH input'!I9160,"000000000")
&amp;"                      "
&amp;TEXT('AH input'!J9160,"0"))</f>
        <v/>
      </c>
    </row>
    <row r="9130" spans="1:1">
      <c r="A9130" s="17" t="str">
        <f>IF(ISBLANK('AH input'!A9161)  + N("Tékkað hvort launagreiðandi hefur ritað nýja línu, skila blank ef svo er ekki"),"",
TEXT('AH input'!A9161,"0000")
&amp;TEXT('AH input'!B9161,"00")
&amp;TEXT('AH input'!C9161,"000000")
&amp;TEXT('AH input'!D9161,"00")
&amp;TEXT('AH input'!E9161,"0000000000")
&amp;"  "
&amp;TEXT('AH input'!G9161,"00")
&amp;"       "
&amp;TEXT('AH input'!H9161,"000000000")
&amp;"00"
&amp;TEXT('AH input'!I9161,"000000000")
&amp;"                      "
&amp;TEXT('AH input'!J9161,"0"))</f>
        <v/>
      </c>
    </row>
    <row r="9131" spans="1:1">
      <c r="A9131" s="17" t="str">
        <f>IF(ISBLANK('AH input'!A9162)  + N("Tékkað hvort launagreiðandi hefur ritað nýja línu, skila blank ef svo er ekki"),"",
TEXT('AH input'!A9162,"0000")
&amp;TEXT('AH input'!B9162,"00")
&amp;TEXT('AH input'!C9162,"000000")
&amp;TEXT('AH input'!D9162,"00")
&amp;TEXT('AH input'!E9162,"0000000000")
&amp;"  "
&amp;TEXT('AH input'!G9162,"00")
&amp;"       "
&amp;TEXT('AH input'!H9162,"000000000")
&amp;"00"
&amp;TEXT('AH input'!I9162,"000000000")
&amp;"                      "
&amp;TEXT('AH input'!J9162,"0"))</f>
        <v/>
      </c>
    </row>
    <row r="9132" spans="1:1">
      <c r="A9132" s="17" t="str">
        <f>IF(ISBLANK('AH input'!A9163)  + N("Tékkað hvort launagreiðandi hefur ritað nýja línu, skila blank ef svo er ekki"),"",
TEXT('AH input'!A9163,"0000")
&amp;TEXT('AH input'!B9163,"00")
&amp;TEXT('AH input'!C9163,"000000")
&amp;TEXT('AH input'!D9163,"00")
&amp;TEXT('AH input'!E9163,"0000000000")
&amp;"  "
&amp;TEXT('AH input'!G9163,"00")
&amp;"       "
&amp;TEXT('AH input'!H9163,"000000000")
&amp;"00"
&amp;TEXT('AH input'!I9163,"000000000")
&amp;"                      "
&amp;TEXT('AH input'!J9163,"0"))</f>
        <v/>
      </c>
    </row>
    <row r="9133" spans="1:1">
      <c r="A9133" s="17" t="str">
        <f>IF(ISBLANK('AH input'!A9164)  + N("Tékkað hvort launagreiðandi hefur ritað nýja línu, skila blank ef svo er ekki"),"",
TEXT('AH input'!A9164,"0000")
&amp;TEXT('AH input'!B9164,"00")
&amp;TEXT('AH input'!C9164,"000000")
&amp;TEXT('AH input'!D9164,"00")
&amp;TEXT('AH input'!E9164,"0000000000")
&amp;"  "
&amp;TEXT('AH input'!G9164,"00")
&amp;"       "
&amp;TEXT('AH input'!H9164,"000000000")
&amp;"00"
&amp;TEXT('AH input'!I9164,"000000000")
&amp;"                      "
&amp;TEXT('AH input'!J9164,"0"))</f>
        <v/>
      </c>
    </row>
    <row r="9134" spans="1:1">
      <c r="A9134" s="17" t="str">
        <f>IF(ISBLANK('AH input'!A9165)  + N("Tékkað hvort launagreiðandi hefur ritað nýja línu, skila blank ef svo er ekki"),"",
TEXT('AH input'!A9165,"0000")
&amp;TEXT('AH input'!B9165,"00")
&amp;TEXT('AH input'!C9165,"000000")
&amp;TEXT('AH input'!D9165,"00")
&amp;TEXT('AH input'!E9165,"0000000000")
&amp;"  "
&amp;TEXT('AH input'!G9165,"00")
&amp;"       "
&amp;TEXT('AH input'!H9165,"000000000")
&amp;"00"
&amp;TEXT('AH input'!I9165,"000000000")
&amp;"                      "
&amp;TEXT('AH input'!J9165,"0"))</f>
        <v/>
      </c>
    </row>
    <row r="9135" spans="1:1">
      <c r="A9135" s="17" t="str">
        <f>IF(ISBLANK('AH input'!A9166)  + N("Tékkað hvort launagreiðandi hefur ritað nýja línu, skila blank ef svo er ekki"),"",
TEXT('AH input'!A9166,"0000")
&amp;TEXT('AH input'!B9166,"00")
&amp;TEXT('AH input'!C9166,"000000")
&amp;TEXT('AH input'!D9166,"00")
&amp;TEXT('AH input'!E9166,"0000000000")
&amp;"  "
&amp;TEXT('AH input'!G9166,"00")
&amp;"       "
&amp;TEXT('AH input'!H9166,"000000000")
&amp;"00"
&amp;TEXT('AH input'!I9166,"000000000")
&amp;"                      "
&amp;TEXT('AH input'!J9166,"0"))</f>
        <v/>
      </c>
    </row>
    <row r="9136" spans="1:1">
      <c r="A9136" s="17" t="str">
        <f>IF(ISBLANK('AH input'!A9167)  + N("Tékkað hvort launagreiðandi hefur ritað nýja línu, skila blank ef svo er ekki"),"",
TEXT('AH input'!A9167,"0000")
&amp;TEXT('AH input'!B9167,"00")
&amp;TEXT('AH input'!C9167,"000000")
&amp;TEXT('AH input'!D9167,"00")
&amp;TEXT('AH input'!E9167,"0000000000")
&amp;"  "
&amp;TEXT('AH input'!G9167,"00")
&amp;"       "
&amp;TEXT('AH input'!H9167,"000000000")
&amp;"00"
&amp;TEXT('AH input'!I9167,"000000000")
&amp;"                      "
&amp;TEXT('AH input'!J9167,"0"))</f>
        <v/>
      </c>
    </row>
    <row r="9137" spans="1:1">
      <c r="A9137" s="17" t="str">
        <f>IF(ISBLANK('AH input'!A9168)  + N("Tékkað hvort launagreiðandi hefur ritað nýja línu, skila blank ef svo er ekki"),"",
TEXT('AH input'!A9168,"0000")
&amp;TEXT('AH input'!B9168,"00")
&amp;TEXT('AH input'!C9168,"000000")
&amp;TEXT('AH input'!D9168,"00")
&amp;TEXT('AH input'!E9168,"0000000000")
&amp;"  "
&amp;TEXT('AH input'!G9168,"00")
&amp;"       "
&amp;TEXT('AH input'!H9168,"000000000")
&amp;"00"
&amp;TEXT('AH input'!I9168,"000000000")
&amp;"                      "
&amp;TEXT('AH input'!J9168,"0"))</f>
        <v/>
      </c>
    </row>
    <row r="9138" spans="1:1">
      <c r="A9138" s="17" t="str">
        <f>IF(ISBLANK('AH input'!A9169)  + N("Tékkað hvort launagreiðandi hefur ritað nýja línu, skila blank ef svo er ekki"),"",
TEXT('AH input'!A9169,"0000")
&amp;TEXT('AH input'!B9169,"00")
&amp;TEXT('AH input'!C9169,"000000")
&amp;TEXT('AH input'!D9169,"00")
&amp;TEXT('AH input'!E9169,"0000000000")
&amp;"  "
&amp;TEXT('AH input'!G9169,"00")
&amp;"       "
&amp;TEXT('AH input'!H9169,"000000000")
&amp;"00"
&amp;TEXT('AH input'!I9169,"000000000")
&amp;"                      "
&amp;TEXT('AH input'!J9169,"0"))</f>
        <v/>
      </c>
    </row>
    <row r="9139" spans="1:1">
      <c r="A9139" s="17" t="str">
        <f>IF(ISBLANK('AH input'!A9170)  + N("Tékkað hvort launagreiðandi hefur ritað nýja línu, skila blank ef svo er ekki"),"",
TEXT('AH input'!A9170,"0000")
&amp;TEXT('AH input'!B9170,"00")
&amp;TEXT('AH input'!C9170,"000000")
&amp;TEXT('AH input'!D9170,"00")
&amp;TEXT('AH input'!E9170,"0000000000")
&amp;"  "
&amp;TEXT('AH input'!G9170,"00")
&amp;"       "
&amp;TEXT('AH input'!H9170,"000000000")
&amp;"00"
&amp;TEXT('AH input'!I9170,"000000000")
&amp;"                      "
&amp;TEXT('AH input'!J9170,"0"))</f>
        <v/>
      </c>
    </row>
    <row r="9140" spans="1:1">
      <c r="A9140" s="17" t="str">
        <f>IF(ISBLANK('AH input'!A9171)  + N("Tékkað hvort launagreiðandi hefur ritað nýja línu, skila blank ef svo er ekki"),"",
TEXT('AH input'!A9171,"0000")
&amp;TEXT('AH input'!B9171,"00")
&amp;TEXT('AH input'!C9171,"000000")
&amp;TEXT('AH input'!D9171,"00")
&amp;TEXT('AH input'!E9171,"0000000000")
&amp;"  "
&amp;TEXT('AH input'!G9171,"00")
&amp;"       "
&amp;TEXT('AH input'!H9171,"000000000")
&amp;"00"
&amp;TEXT('AH input'!I9171,"000000000")
&amp;"                      "
&amp;TEXT('AH input'!J9171,"0"))</f>
        <v/>
      </c>
    </row>
    <row r="9141" spans="1:1">
      <c r="A9141" s="17" t="str">
        <f>IF(ISBLANK('AH input'!A9172)  + N("Tékkað hvort launagreiðandi hefur ritað nýja línu, skila blank ef svo er ekki"),"",
TEXT('AH input'!A9172,"0000")
&amp;TEXT('AH input'!B9172,"00")
&amp;TEXT('AH input'!C9172,"000000")
&amp;TEXT('AH input'!D9172,"00")
&amp;TEXT('AH input'!E9172,"0000000000")
&amp;"  "
&amp;TEXT('AH input'!G9172,"00")
&amp;"       "
&amp;TEXT('AH input'!H9172,"000000000")
&amp;"00"
&amp;TEXT('AH input'!I9172,"000000000")
&amp;"                      "
&amp;TEXT('AH input'!J9172,"0"))</f>
        <v/>
      </c>
    </row>
    <row r="9142" spans="1:1">
      <c r="A9142" s="17" t="str">
        <f>IF(ISBLANK('AH input'!A9173)  + N("Tékkað hvort launagreiðandi hefur ritað nýja línu, skila blank ef svo er ekki"),"",
TEXT('AH input'!A9173,"0000")
&amp;TEXT('AH input'!B9173,"00")
&amp;TEXT('AH input'!C9173,"000000")
&amp;TEXT('AH input'!D9173,"00")
&amp;TEXT('AH input'!E9173,"0000000000")
&amp;"  "
&amp;TEXT('AH input'!G9173,"00")
&amp;"       "
&amp;TEXT('AH input'!H9173,"000000000")
&amp;"00"
&amp;TEXT('AH input'!I9173,"000000000")
&amp;"                      "
&amp;TEXT('AH input'!J9173,"0"))</f>
        <v/>
      </c>
    </row>
    <row r="9143" spans="1:1">
      <c r="A9143" s="17" t="str">
        <f>IF(ISBLANK('AH input'!A9174)  + N("Tékkað hvort launagreiðandi hefur ritað nýja línu, skila blank ef svo er ekki"),"",
TEXT('AH input'!A9174,"0000")
&amp;TEXT('AH input'!B9174,"00")
&amp;TEXT('AH input'!C9174,"000000")
&amp;TEXT('AH input'!D9174,"00")
&amp;TEXT('AH input'!E9174,"0000000000")
&amp;"  "
&amp;TEXT('AH input'!G9174,"00")
&amp;"       "
&amp;TEXT('AH input'!H9174,"000000000")
&amp;"00"
&amp;TEXT('AH input'!I9174,"000000000")
&amp;"                      "
&amp;TEXT('AH input'!J9174,"0"))</f>
        <v/>
      </c>
    </row>
    <row r="9144" spans="1:1">
      <c r="A9144" s="17" t="str">
        <f>IF(ISBLANK('AH input'!A9175)  + N("Tékkað hvort launagreiðandi hefur ritað nýja línu, skila blank ef svo er ekki"),"",
TEXT('AH input'!A9175,"0000")
&amp;TEXT('AH input'!B9175,"00")
&amp;TEXT('AH input'!C9175,"000000")
&amp;TEXT('AH input'!D9175,"00")
&amp;TEXT('AH input'!E9175,"0000000000")
&amp;"  "
&amp;TEXT('AH input'!G9175,"00")
&amp;"       "
&amp;TEXT('AH input'!H9175,"000000000")
&amp;"00"
&amp;TEXT('AH input'!I9175,"000000000")
&amp;"                      "
&amp;TEXT('AH input'!J9175,"0"))</f>
        <v/>
      </c>
    </row>
    <row r="9145" spans="1:1">
      <c r="A9145" s="17" t="str">
        <f>IF(ISBLANK('AH input'!A9176)  + N("Tékkað hvort launagreiðandi hefur ritað nýja línu, skila blank ef svo er ekki"),"",
TEXT('AH input'!A9176,"0000")
&amp;TEXT('AH input'!B9176,"00")
&amp;TEXT('AH input'!C9176,"000000")
&amp;TEXT('AH input'!D9176,"00")
&amp;TEXT('AH input'!E9176,"0000000000")
&amp;"  "
&amp;TEXT('AH input'!G9176,"00")
&amp;"       "
&amp;TEXT('AH input'!H9176,"000000000")
&amp;"00"
&amp;TEXT('AH input'!I9176,"000000000")
&amp;"                      "
&amp;TEXT('AH input'!J9176,"0"))</f>
        <v/>
      </c>
    </row>
    <row r="9146" spans="1:1">
      <c r="A9146" s="17" t="str">
        <f>IF(ISBLANK('AH input'!A9177)  + N("Tékkað hvort launagreiðandi hefur ritað nýja línu, skila blank ef svo er ekki"),"",
TEXT('AH input'!A9177,"0000")
&amp;TEXT('AH input'!B9177,"00")
&amp;TEXT('AH input'!C9177,"000000")
&amp;TEXT('AH input'!D9177,"00")
&amp;TEXT('AH input'!E9177,"0000000000")
&amp;"  "
&amp;TEXT('AH input'!G9177,"00")
&amp;"       "
&amp;TEXT('AH input'!H9177,"000000000")
&amp;"00"
&amp;TEXT('AH input'!I9177,"000000000")
&amp;"                      "
&amp;TEXT('AH input'!J9177,"0"))</f>
        <v/>
      </c>
    </row>
    <row r="9147" spans="1:1">
      <c r="A9147" s="17" t="str">
        <f>IF(ISBLANK('AH input'!A9178)  + N("Tékkað hvort launagreiðandi hefur ritað nýja línu, skila blank ef svo er ekki"),"",
TEXT('AH input'!A9178,"0000")
&amp;TEXT('AH input'!B9178,"00")
&amp;TEXT('AH input'!C9178,"000000")
&amp;TEXT('AH input'!D9178,"00")
&amp;TEXT('AH input'!E9178,"0000000000")
&amp;"  "
&amp;TEXT('AH input'!G9178,"00")
&amp;"       "
&amp;TEXT('AH input'!H9178,"000000000")
&amp;"00"
&amp;TEXT('AH input'!I9178,"000000000")
&amp;"                      "
&amp;TEXT('AH input'!J9178,"0"))</f>
        <v/>
      </c>
    </row>
    <row r="9148" spans="1:1">
      <c r="A9148" s="17" t="str">
        <f>IF(ISBLANK('AH input'!A9179)  + N("Tékkað hvort launagreiðandi hefur ritað nýja línu, skila blank ef svo er ekki"),"",
TEXT('AH input'!A9179,"0000")
&amp;TEXT('AH input'!B9179,"00")
&amp;TEXT('AH input'!C9179,"000000")
&amp;TEXT('AH input'!D9179,"00")
&amp;TEXT('AH input'!E9179,"0000000000")
&amp;"  "
&amp;TEXT('AH input'!G9179,"00")
&amp;"       "
&amp;TEXT('AH input'!H9179,"000000000")
&amp;"00"
&amp;TEXT('AH input'!I9179,"000000000")
&amp;"                      "
&amp;TEXT('AH input'!J9179,"0"))</f>
        <v/>
      </c>
    </row>
    <row r="9149" spans="1:1">
      <c r="A9149" s="17" t="str">
        <f>IF(ISBLANK('AH input'!A9180)  + N("Tékkað hvort launagreiðandi hefur ritað nýja línu, skila blank ef svo er ekki"),"",
TEXT('AH input'!A9180,"0000")
&amp;TEXT('AH input'!B9180,"00")
&amp;TEXT('AH input'!C9180,"000000")
&amp;TEXT('AH input'!D9180,"00")
&amp;TEXT('AH input'!E9180,"0000000000")
&amp;"  "
&amp;TEXT('AH input'!G9180,"00")
&amp;"       "
&amp;TEXT('AH input'!H9180,"000000000")
&amp;"00"
&amp;TEXT('AH input'!I9180,"000000000")
&amp;"                      "
&amp;TEXT('AH input'!J9180,"0"))</f>
        <v/>
      </c>
    </row>
    <row r="9150" spans="1:1">
      <c r="A9150" s="17" t="str">
        <f>IF(ISBLANK('AH input'!A9181)  + N("Tékkað hvort launagreiðandi hefur ritað nýja línu, skila blank ef svo er ekki"),"",
TEXT('AH input'!A9181,"0000")
&amp;TEXT('AH input'!B9181,"00")
&amp;TEXT('AH input'!C9181,"000000")
&amp;TEXT('AH input'!D9181,"00")
&amp;TEXT('AH input'!E9181,"0000000000")
&amp;"  "
&amp;TEXT('AH input'!G9181,"00")
&amp;"       "
&amp;TEXT('AH input'!H9181,"000000000")
&amp;"00"
&amp;TEXT('AH input'!I9181,"000000000")
&amp;"                      "
&amp;TEXT('AH input'!J9181,"0"))</f>
        <v/>
      </c>
    </row>
    <row r="9151" spans="1:1">
      <c r="A9151" s="17" t="str">
        <f>IF(ISBLANK('AH input'!A9182)  + N("Tékkað hvort launagreiðandi hefur ritað nýja línu, skila blank ef svo er ekki"),"",
TEXT('AH input'!A9182,"0000")
&amp;TEXT('AH input'!B9182,"00")
&amp;TEXT('AH input'!C9182,"000000")
&amp;TEXT('AH input'!D9182,"00")
&amp;TEXT('AH input'!E9182,"0000000000")
&amp;"  "
&amp;TEXT('AH input'!G9182,"00")
&amp;"       "
&amp;TEXT('AH input'!H9182,"000000000")
&amp;"00"
&amp;TEXT('AH input'!I9182,"000000000")
&amp;"                      "
&amp;TEXT('AH input'!J9182,"0"))</f>
        <v/>
      </c>
    </row>
    <row r="9152" spans="1:1">
      <c r="A9152" s="17" t="str">
        <f>IF(ISBLANK('AH input'!A9183)  + N("Tékkað hvort launagreiðandi hefur ritað nýja línu, skila blank ef svo er ekki"),"",
TEXT('AH input'!A9183,"0000")
&amp;TEXT('AH input'!B9183,"00")
&amp;TEXT('AH input'!C9183,"000000")
&amp;TEXT('AH input'!D9183,"00")
&amp;TEXT('AH input'!E9183,"0000000000")
&amp;"  "
&amp;TEXT('AH input'!G9183,"00")
&amp;"       "
&amp;TEXT('AH input'!H9183,"000000000")
&amp;"00"
&amp;TEXT('AH input'!I9183,"000000000")
&amp;"                      "
&amp;TEXT('AH input'!J9183,"0"))</f>
        <v/>
      </c>
    </row>
    <row r="9153" spans="1:1">
      <c r="A9153" s="17" t="str">
        <f>IF(ISBLANK('AH input'!A9184)  + N("Tékkað hvort launagreiðandi hefur ritað nýja línu, skila blank ef svo er ekki"),"",
TEXT('AH input'!A9184,"0000")
&amp;TEXT('AH input'!B9184,"00")
&amp;TEXT('AH input'!C9184,"000000")
&amp;TEXT('AH input'!D9184,"00")
&amp;TEXT('AH input'!E9184,"0000000000")
&amp;"  "
&amp;TEXT('AH input'!G9184,"00")
&amp;"       "
&amp;TEXT('AH input'!H9184,"000000000")
&amp;"00"
&amp;TEXT('AH input'!I9184,"000000000")
&amp;"                      "
&amp;TEXT('AH input'!J9184,"0"))</f>
        <v/>
      </c>
    </row>
    <row r="9154" spans="1:1">
      <c r="A9154" s="17" t="str">
        <f>IF(ISBLANK('AH input'!A9185)  + N("Tékkað hvort launagreiðandi hefur ritað nýja línu, skila blank ef svo er ekki"),"",
TEXT('AH input'!A9185,"0000")
&amp;TEXT('AH input'!B9185,"00")
&amp;TEXT('AH input'!C9185,"000000")
&amp;TEXT('AH input'!D9185,"00")
&amp;TEXT('AH input'!E9185,"0000000000")
&amp;"  "
&amp;TEXT('AH input'!G9185,"00")
&amp;"       "
&amp;TEXT('AH input'!H9185,"000000000")
&amp;"00"
&amp;TEXT('AH input'!I9185,"000000000")
&amp;"                      "
&amp;TEXT('AH input'!J9185,"0"))</f>
        <v/>
      </c>
    </row>
    <row r="9155" spans="1:1">
      <c r="A9155" s="17" t="str">
        <f>IF(ISBLANK('AH input'!A9186)  + N("Tékkað hvort launagreiðandi hefur ritað nýja línu, skila blank ef svo er ekki"),"",
TEXT('AH input'!A9186,"0000")
&amp;TEXT('AH input'!B9186,"00")
&amp;TEXT('AH input'!C9186,"000000")
&amp;TEXT('AH input'!D9186,"00")
&amp;TEXT('AH input'!E9186,"0000000000")
&amp;"  "
&amp;TEXT('AH input'!G9186,"00")
&amp;"       "
&amp;TEXT('AH input'!H9186,"000000000")
&amp;"00"
&amp;TEXT('AH input'!I9186,"000000000")
&amp;"                      "
&amp;TEXT('AH input'!J9186,"0"))</f>
        <v/>
      </c>
    </row>
    <row r="9156" spans="1:1">
      <c r="A9156" s="17" t="str">
        <f>IF(ISBLANK('AH input'!A9187)  + N("Tékkað hvort launagreiðandi hefur ritað nýja línu, skila blank ef svo er ekki"),"",
TEXT('AH input'!A9187,"0000")
&amp;TEXT('AH input'!B9187,"00")
&amp;TEXT('AH input'!C9187,"000000")
&amp;TEXT('AH input'!D9187,"00")
&amp;TEXT('AH input'!E9187,"0000000000")
&amp;"  "
&amp;TEXT('AH input'!G9187,"00")
&amp;"       "
&amp;TEXT('AH input'!H9187,"000000000")
&amp;"00"
&amp;TEXT('AH input'!I9187,"000000000")
&amp;"                      "
&amp;TEXT('AH input'!J9187,"0"))</f>
        <v/>
      </c>
    </row>
    <row r="9157" spans="1:1">
      <c r="A9157" s="17" t="str">
        <f>IF(ISBLANK('AH input'!A9188)  + N("Tékkað hvort launagreiðandi hefur ritað nýja línu, skila blank ef svo er ekki"),"",
TEXT('AH input'!A9188,"0000")
&amp;TEXT('AH input'!B9188,"00")
&amp;TEXT('AH input'!C9188,"000000")
&amp;TEXT('AH input'!D9188,"00")
&amp;TEXT('AH input'!E9188,"0000000000")
&amp;"  "
&amp;TEXT('AH input'!G9188,"00")
&amp;"       "
&amp;TEXT('AH input'!H9188,"000000000")
&amp;"00"
&amp;TEXT('AH input'!I9188,"000000000")
&amp;"                      "
&amp;TEXT('AH input'!J9188,"0"))</f>
        <v/>
      </c>
    </row>
    <row r="9158" spans="1:1">
      <c r="A9158" s="17" t="str">
        <f>IF(ISBLANK('AH input'!A9189)  + N("Tékkað hvort launagreiðandi hefur ritað nýja línu, skila blank ef svo er ekki"),"",
TEXT('AH input'!A9189,"0000")
&amp;TEXT('AH input'!B9189,"00")
&amp;TEXT('AH input'!C9189,"000000")
&amp;TEXT('AH input'!D9189,"00")
&amp;TEXT('AH input'!E9189,"0000000000")
&amp;"  "
&amp;TEXT('AH input'!G9189,"00")
&amp;"       "
&amp;TEXT('AH input'!H9189,"000000000")
&amp;"00"
&amp;TEXT('AH input'!I9189,"000000000")
&amp;"                      "
&amp;TEXT('AH input'!J9189,"0"))</f>
        <v/>
      </c>
    </row>
    <row r="9159" spans="1:1">
      <c r="A9159" s="17" t="str">
        <f>IF(ISBLANK('AH input'!A9190)  + N("Tékkað hvort launagreiðandi hefur ritað nýja línu, skila blank ef svo er ekki"),"",
TEXT('AH input'!A9190,"0000")
&amp;TEXT('AH input'!B9190,"00")
&amp;TEXT('AH input'!C9190,"000000")
&amp;TEXT('AH input'!D9190,"00")
&amp;TEXT('AH input'!E9190,"0000000000")
&amp;"  "
&amp;TEXT('AH input'!G9190,"00")
&amp;"       "
&amp;TEXT('AH input'!H9190,"000000000")
&amp;"00"
&amp;TEXT('AH input'!I9190,"000000000")
&amp;"                      "
&amp;TEXT('AH input'!J9190,"0"))</f>
        <v/>
      </c>
    </row>
    <row r="9160" spans="1:1">
      <c r="A9160" s="17" t="str">
        <f>IF(ISBLANK('AH input'!A9191)  + N("Tékkað hvort launagreiðandi hefur ritað nýja línu, skila blank ef svo er ekki"),"",
TEXT('AH input'!A9191,"0000")
&amp;TEXT('AH input'!B9191,"00")
&amp;TEXT('AH input'!C9191,"000000")
&amp;TEXT('AH input'!D9191,"00")
&amp;TEXT('AH input'!E9191,"0000000000")
&amp;"  "
&amp;TEXT('AH input'!G9191,"00")
&amp;"       "
&amp;TEXT('AH input'!H9191,"000000000")
&amp;"00"
&amp;TEXT('AH input'!I9191,"000000000")
&amp;"                      "
&amp;TEXT('AH input'!J9191,"0"))</f>
        <v/>
      </c>
    </row>
    <row r="9161" spans="1:1">
      <c r="A9161" s="17" t="str">
        <f>IF(ISBLANK('AH input'!A9192)  + N("Tékkað hvort launagreiðandi hefur ritað nýja línu, skila blank ef svo er ekki"),"",
TEXT('AH input'!A9192,"0000")
&amp;TEXT('AH input'!B9192,"00")
&amp;TEXT('AH input'!C9192,"000000")
&amp;TEXT('AH input'!D9192,"00")
&amp;TEXT('AH input'!E9192,"0000000000")
&amp;"  "
&amp;TEXT('AH input'!G9192,"00")
&amp;"       "
&amp;TEXT('AH input'!H9192,"000000000")
&amp;"00"
&amp;TEXT('AH input'!I9192,"000000000")
&amp;"                      "
&amp;TEXT('AH input'!J9192,"0"))</f>
        <v/>
      </c>
    </row>
    <row r="9162" spans="1:1">
      <c r="A9162" s="17" t="str">
        <f>IF(ISBLANK('AH input'!A9193)  + N("Tékkað hvort launagreiðandi hefur ritað nýja línu, skila blank ef svo er ekki"),"",
TEXT('AH input'!A9193,"0000")
&amp;TEXT('AH input'!B9193,"00")
&amp;TEXT('AH input'!C9193,"000000")
&amp;TEXT('AH input'!D9193,"00")
&amp;TEXT('AH input'!E9193,"0000000000")
&amp;"  "
&amp;TEXT('AH input'!G9193,"00")
&amp;"       "
&amp;TEXT('AH input'!H9193,"000000000")
&amp;"00"
&amp;TEXT('AH input'!I9193,"000000000")
&amp;"                      "
&amp;TEXT('AH input'!J9193,"0"))</f>
        <v/>
      </c>
    </row>
    <row r="9163" spans="1:1">
      <c r="A9163" s="17" t="str">
        <f>IF(ISBLANK('AH input'!A9194)  + N("Tékkað hvort launagreiðandi hefur ritað nýja línu, skila blank ef svo er ekki"),"",
TEXT('AH input'!A9194,"0000")
&amp;TEXT('AH input'!B9194,"00")
&amp;TEXT('AH input'!C9194,"000000")
&amp;TEXT('AH input'!D9194,"00")
&amp;TEXT('AH input'!E9194,"0000000000")
&amp;"  "
&amp;TEXT('AH input'!G9194,"00")
&amp;"       "
&amp;TEXT('AH input'!H9194,"000000000")
&amp;"00"
&amp;TEXT('AH input'!I9194,"000000000")
&amp;"                      "
&amp;TEXT('AH input'!J9194,"0"))</f>
        <v/>
      </c>
    </row>
    <row r="9164" spans="1:1">
      <c r="A9164" s="17" t="str">
        <f>IF(ISBLANK('AH input'!A9195)  + N("Tékkað hvort launagreiðandi hefur ritað nýja línu, skila blank ef svo er ekki"),"",
TEXT('AH input'!A9195,"0000")
&amp;TEXT('AH input'!B9195,"00")
&amp;TEXT('AH input'!C9195,"000000")
&amp;TEXT('AH input'!D9195,"00")
&amp;TEXT('AH input'!E9195,"0000000000")
&amp;"  "
&amp;TEXT('AH input'!G9195,"00")
&amp;"       "
&amp;TEXT('AH input'!H9195,"000000000")
&amp;"00"
&amp;TEXT('AH input'!I9195,"000000000")
&amp;"                      "
&amp;TEXT('AH input'!J9195,"0"))</f>
        <v/>
      </c>
    </row>
    <row r="9165" spans="1:1">
      <c r="A9165" s="17" t="str">
        <f>IF(ISBLANK('AH input'!A9196)  + N("Tékkað hvort launagreiðandi hefur ritað nýja línu, skila blank ef svo er ekki"),"",
TEXT('AH input'!A9196,"0000")
&amp;TEXT('AH input'!B9196,"00")
&amp;TEXT('AH input'!C9196,"000000")
&amp;TEXT('AH input'!D9196,"00")
&amp;TEXT('AH input'!E9196,"0000000000")
&amp;"  "
&amp;TEXT('AH input'!G9196,"00")
&amp;"       "
&amp;TEXT('AH input'!H9196,"000000000")
&amp;"00"
&amp;TEXT('AH input'!I9196,"000000000")
&amp;"                      "
&amp;TEXT('AH input'!J9196,"0"))</f>
        <v/>
      </c>
    </row>
    <row r="9166" spans="1:1">
      <c r="A9166" s="17" t="str">
        <f>IF(ISBLANK('AH input'!A9197)  + N("Tékkað hvort launagreiðandi hefur ritað nýja línu, skila blank ef svo er ekki"),"",
TEXT('AH input'!A9197,"0000")
&amp;TEXT('AH input'!B9197,"00")
&amp;TEXT('AH input'!C9197,"000000")
&amp;TEXT('AH input'!D9197,"00")
&amp;TEXT('AH input'!E9197,"0000000000")
&amp;"  "
&amp;TEXT('AH input'!G9197,"00")
&amp;"       "
&amp;TEXT('AH input'!H9197,"000000000")
&amp;"00"
&amp;TEXT('AH input'!I9197,"000000000")
&amp;"                      "
&amp;TEXT('AH input'!J9197,"0"))</f>
        <v/>
      </c>
    </row>
    <row r="9167" spans="1:1">
      <c r="A9167" s="17" t="str">
        <f>IF(ISBLANK('AH input'!A9198)  + N("Tékkað hvort launagreiðandi hefur ritað nýja línu, skila blank ef svo er ekki"),"",
TEXT('AH input'!A9198,"0000")
&amp;TEXT('AH input'!B9198,"00")
&amp;TEXT('AH input'!C9198,"000000")
&amp;TEXT('AH input'!D9198,"00")
&amp;TEXT('AH input'!E9198,"0000000000")
&amp;"  "
&amp;TEXT('AH input'!G9198,"00")
&amp;"       "
&amp;TEXT('AH input'!H9198,"000000000")
&amp;"00"
&amp;TEXT('AH input'!I9198,"000000000")
&amp;"                      "
&amp;TEXT('AH input'!J9198,"0"))</f>
        <v/>
      </c>
    </row>
    <row r="9168" spans="1:1">
      <c r="A9168" s="17" t="str">
        <f>IF(ISBLANK('AH input'!A9199)  + N("Tékkað hvort launagreiðandi hefur ritað nýja línu, skila blank ef svo er ekki"),"",
TEXT('AH input'!A9199,"0000")
&amp;TEXT('AH input'!B9199,"00")
&amp;TEXT('AH input'!C9199,"000000")
&amp;TEXT('AH input'!D9199,"00")
&amp;TEXT('AH input'!E9199,"0000000000")
&amp;"  "
&amp;TEXT('AH input'!G9199,"00")
&amp;"       "
&amp;TEXT('AH input'!H9199,"000000000")
&amp;"00"
&amp;TEXT('AH input'!I9199,"000000000")
&amp;"                      "
&amp;TEXT('AH input'!J9199,"0"))</f>
        <v/>
      </c>
    </row>
    <row r="9169" spans="1:1">
      <c r="A9169" s="17" t="str">
        <f>IF(ISBLANK('AH input'!A9200)  + N("Tékkað hvort launagreiðandi hefur ritað nýja línu, skila blank ef svo er ekki"),"",
TEXT('AH input'!A9200,"0000")
&amp;TEXT('AH input'!B9200,"00")
&amp;TEXT('AH input'!C9200,"000000")
&amp;TEXT('AH input'!D9200,"00")
&amp;TEXT('AH input'!E9200,"0000000000")
&amp;"  "
&amp;TEXT('AH input'!G9200,"00")
&amp;"       "
&amp;TEXT('AH input'!H9200,"000000000")
&amp;"00"
&amp;TEXT('AH input'!I9200,"000000000")
&amp;"                      "
&amp;TEXT('AH input'!J9200,"0"))</f>
        <v/>
      </c>
    </row>
    <row r="9170" spans="1:1">
      <c r="A9170" s="17" t="str">
        <f>IF(ISBLANK('AH input'!A9201)  + N("Tékkað hvort launagreiðandi hefur ritað nýja línu, skila blank ef svo er ekki"),"",
TEXT('AH input'!A9201,"0000")
&amp;TEXT('AH input'!B9201,"00")
&amp;TEXT('AH input'!C9201,"000000")
&amp;TEXT('AH input'!D9201,"00")
&amp;TEXT('AH input'!E9201,"0000000000")
&amp;"  "
&amp;TEXT('AH input'!G9201,"00")
&amp;"       "
&amp;TEXT('AH input'!H9201,"000000000")
&amp;"00"
&amp;TEXT('AH input'!I9201,"000000000")
&amp;"                      "
&amp;TEXT('AH input'!J9201,"0"))</f>
        <v/>
      </c>
    </row>
    <row r="9171" spans="1:1">
      <c r="A9171" s="17" t="str">
        <f>IF(ISBLANK('AH input'!A9202)  + N("Tékkað hvort launagreiðandi hefur ritað nýja línu, skila blank ef svo er ekki"),"",
TEXT('AH input'!A9202,"0000")
&amp;TEXT('AH input'!B9202,"00")
&amp;TEXT('AH input'!C9202,"000000")
&amp;TEXT('AH input'!D9202,"00")
&amp;TEXT('AH input'!E9202,"0000000000")
&amp;"  "
&amp;TEXT('AH input'!G9202,"00")
&amp;"       "
&amp;TEXT('AH input'!H9202,"000000000")
&amp;"00"
&amp;TEXT('AH input'!I9202,"000000000")
&amp;"                      "
&amp;TEXT('AH input'!J9202,"0"))</f>
        <v/>
      </c>
    </row>
    <row r="9172" spans="1:1">
      <c r="A9172" s="17" t="str">
        <f>IF(ISBLANK('AH input'!A9203)  + N("Tékkað hvort launagreiðandi hefur ritað nýja línu, skila blank ef svo er ekki"),"",
TEXT('AH input'!A9203,"0000")
&amp;TEXT('AH input'!B9203,"00")
&amp;TEXT('AH input'!C9203,"000000")
&amp;TEXT('AH input'!D9203,"00")
&amp;TEXT('AH input'!E9203,"0000000000")
&amp;"  "
&amp;TEXT('AH input'!G9203,"00")
&amp;"       "
&amp;TEXT('AH input'!H9203,"000000000")
&amp;"00"
&amp;TEXT('AH input'!I9203,"000000000")
&amp;"                      "
&amp;TEXT('AH input'!J9203,"0"))</f>
        <v/>
      </c>
    </row>
    <row r="9173" spans="1:1">
      <c r="A9173" s="17" t="str">
        <f>IF(ISBLANK('AH input'!A9204)  + N("Tékkað hvort launagreiðandi hefur ritað nýja línu, skila blank ef svo er ekki"),"",
TEXT('AH input'!A9204,"0000")
&amp;TEXT('AH input'!B9204,"00")
&amp;TEXT('AH input'!C9204,"000000")
&amp;TEXT('AH input'!D9204,"00")
&amp;TEXT('AH input'!E9204,"0000000000")
&amp;"  "
&amp;TEXT('AH input'!G9204,"00")
&amp;"       "
&amp;TEXT('AH input'!H9204,"000000000")
&amp;"00"
&amp;TEXT('AH input'!I9204,"000000000")
&amp;"                      "
&amp;TEXT('AH input'!J9204,"0"))</f>
        <v/>
      </c>
    </row>
    <row r="9174" spans="1:1">
      <c r="A9174" s="17" t="str">
        <f>IF(ISBLANK('AH input'!A9205)  + N("Tékkað hvort launagreiðandi hefur ritað nýja línu, skila blank ef svo er ekki"),"",
TEXT('AH input'!A9205,"0000")
&amp;TEXT('AH input'!B9205,"00")
&amp;TEXT('AH input'!C9205,"000000")
&amp;TEXT('AH input'!D9205,"00")
&amp;TEXT('AH input'!E9205,"0000000000")
&amp;"  "
&amp;TEXT('AH input'!G9205,"00")
&amp;"       "
&amp;TEXT('AH input'!H9205,"000000000")
&amp;"00"
&amp;TEXT('AH input'!I9205,"000000000")
&amp;"                      "
&amp;TEXT('AH input'!J9205,"0"))</f>
        <v/>
      </c>
    </row>
    <row r="9175" spans="1:1">
      <c r="A9175" s="17" t="str">
        <f>IF(ISBLANK('AH input'!A9206)  + N("Tékkað hvort launagreiðandi hefur ritað nýja línu, skila blank ef svo er ekki"),"",
TEXT('AH input'!A9206,"0000")
&amp;TEXT('AH input'!B9206,"00")
&amp;TEXT('AH input'!C9206,"000000")
&amp;TEXT('AH input'!D9206,"00")
&amp;TEXT('AH input'!E9206,"0000000000")
&amp;"  "
&amp;TEXT('AH input'!G9206,"00")
&amp;"       "
&amp;TEXT('AH input'!H9206,"000000000")
&amp;"00"
&amp;TEXT('AH input'!I9206,"000000000")
&amp;"                      "
&amp;TEXT('AH input'!J9206,"0"))</f>
        <v/>
      </c>
    </row>
    <row r="9176" spans="1:1">
      <c r="A9176" s="17" t="str">
        <f>IF(ISBLANK('AH input'!A9207)  + N("Tékkað hvort launagreiðandi hefur ritað nýja línu, skila blank ef svo er ekki"),"",
TEXT('AH input'!A9207,"0000")
&amp;TEXT('AH input'!B9207,"00")
&amp;TEXT('AH input'!C9207,"000000")
&amp;TEXT('AH input'!D9207,"00")
&amp;TEXT('AH input'!E9207,"0000000000")
&amp;"  "
&amp;TEXT('AH input'!G9207,"00")
&amp;"       "
&amp;TEXT('AH input'!H9207,"000000000")
&amp;"00"
&amp;TEXT('AH input'!I9207,"000000000")
&amp;"                      "
&amp;TEXT('AH input'!J9207,"0"))</f>
        <v/>
      </c>
    </row>
    <row r="9177" spans="1:1">
      <c r="A9177" s="17" t="str">
        <f>IF(ISBLANK('AH input'!A9208)  + N("Tékkað hvort launagreiðandi hefur ritað nýja línu, skila blank ef svo er ekki"),"",
TEXT('AH input'!A9208,"0000")
&amp;TEXT('AH input'!B9208,"00")
&amp;TEXT('AH input'!C9208,"000000")
&amp;TEXT('AH input'!D9208,"00")
&amp;TEXT('AH input'!E9208,"0000000000")
&amp;"  "
&amp;TEXT('AH input'!G9208,"00")
&amp;"       "
&amp;TEXT('AH input'!H9208,"000000000")
&amp;"00"
&amp;TEXT('AH input'!I9208,"000000000")
&amp;"                      "
&amp;TEXT('AH input'!J9208,"0"))</f>
        <v/>
      </c>
    </row>
    <row r="9178" spans="1:1">
      <c r="A9178" s="17" t="str">
        <f>IF(ISBLANK('AH input'!A9209)  + N("Tékkað hvort launagreiðandi hefur ritað nýja línu, skila blank ef svo er ekki"),"",
TEXT('AH input'!A9209,"0000")
&amp;TEXT('AH input'!B9209,"00")
&amp;TEXT('AH input'!C9209,"000000")
&amp;TEXT('AH input'!D9209,"00")
&amp;TEXT('AH input'!E9209,"0000000000")
&amp;"  "
&amp;TEXT('AH input'!G9209,"00")
&amp;"       "
&amp;TEXT('AH input'!H9209,"000000000")
&amp;"00"
&amp;TEXT('AH input'!I9209,"000000000")
&amp;"                      "
&amp;TEXT('AH input'!J9209,"0"))</f>
        <v/>
      </c>
    </row>
    <row r="9179" spans="1:1">
      <c r="A9179" s="17" t="str">
        <f>IF(ISBLANK('AH input'!A9210)  + N("Tékkað hvort launagreiðandi hefur ritað nýja línu, skila blank ef svo er ekki"),"",
TEXT('AH input'!A9210,"0000")
&amp;TEXT('AH input'!B9210,"00")
&amp;TEXT('AH input'!C9210,"000000")
&amp;TEXT('AH input'!D9210,"00")
&amp;TEXT('AH input'!E9210,"0000000000")
&amp;"  "
&amp;TEXT('AH input'!G9210,"00")
&amp;"       "
&amp;TEXT('AH input'!H9210,"000000000")
&amp;"00"
&amp;TEXT('AH input'!I9210,"000000000")
&amp;"                      "
&amp;TEXT('AH input'!J9210,"0"))</f>
        <v/>
      </c>
    </row>
    <row r="9180" spans="1:1">
      <c r="A9180" s="17" t="str">
        <f>IF(ISBLANK('AH input'!A9211)  + N("Tékkað hvort launagreiðandi hefur ritað nýja línu, skila blank ef svo er ekki"),"",
TEXT('AH input'!A9211,"0000")
&amp;TEXT('AH input'!B9211,"00")
&amp;TEXT('AH input'!C9211,"000000")
&amp;TEXT('AH input'!D9211,"00")
&amp;TEXT('AH input'!E9211,"0000000000")
&amp;"  "
&amp;TEXT('AH input'!G9211,"00")
&amp;"       "
&amp;TEXT('AH input'!H9211,"000000000")
&amp;"00"
&amp;TEXT('AH input'!I9211,"000000000")
&amp;"                      "
&amp;TEXT('AH input'!J9211,"0"))</f>
        <v/>
      </c>
    </row>
    <row r="9181" spans="1:1">
      <c r="A9181" s="17" t="str">
        <f>IF(ISBLANK('AH input'!A9212)  + N("Tékkað hvort launagreiðandi hefur ritað nýja línu, skila blank ef svo er ekki"),"",
TEXT('AH input'!A9212,"0000")
&amp;TEXT('AH input'!B9212,"00")
&amp;TEXT('AH input'!C9212,"000000")
&amp;TEXT('AH input'!D9212,"00")
&amp;TEXT('AH input'!E9212,"0000000000")
&amp;"  "
&amp;TEXT('AH input'!G9212,"00")
&amp;"       "
&amp;TEXT('AH input'!H9212,"000000000")
&amp;"00"
&amp;TEXT('AH input'!I9212,"000000000")
&amp;"                      "
&amp;TEXT('AH input'!J9212,"0"))</f>
        <v/>
      </c>
    </row>
    <row r="9182" spans="1:1">
      <c r="A9182" s="17" t="str">
        <f>IF(ISBLANK('AH input'!A9213)  + N("Tékkað hvort launagreiðandi hefur ritað nýja línu, skila blank ef svo er ekki"),"",
TEXT('AH input'!A9213,"0000")
&amp;TEXT('AH input'!B9213,"00")
&amp;TEXT('AH input'!C9213,"000000")
&amp;TEXT('AH input'!D9213,"00")
&amp;TEXT('AH input'!E9213,"0000000000")
&amp;"  "
&amp;TEXT('AH input'!G9213,"00")
&amp;"       "
&amp;TEXT('AH input'!H9213,"000000000")
&amp;"00"
&amp;TEXT('AH input'!I9213,"000000000")
&amp;"                      "
&amp;TEXT('AH input'!J9213,"0"))</f>
        <v/>
      </c>
    </row>
    <row r="9183" spans="1:1">
      <c r="A9183" s="17" t="str">
        <f>IF(ISBLANK('AH input'!A9214)  + N("Tékkað hvort launagreiðandi hefur ritað nýja línu, skila blank ef svo er ekki"),"",
TEXT('AH input'!A9214,"0000")
&amp;TEXT('AH input'!B9214,"00")
&amp;TEXT('AH input'!C9214,"000000")
&amp;TEXT('AH input'!D9214,"00")
&amp;TEXT('AH input'!E9214,"0000000000")
&amp;"  "
&amp;TEXT('AH input'!G9214,"00")
&amp;"       "
&amp;TEXT('AH input'!H9214,"000000000")
&amp;"00"
&amp;TEXT('AH input'!I9214,"000000000")
&amp;"                      "
&amp;TEXT('AH input'!J9214,"0"))</f>
        <v/>
      </c>
    </row>
    <row r="9184" spans="1:1">
      <c r="A9184" s="17" t="str">
        <f>IF(ISBLANK('AH input'!A9215)  + N("Tékkað hvort launagreiðandi hefur ritað nýja línu, skila blank ef svo er ekki"),"",
TEXT('AH input'!A9215,"0000")
&amp;TEXT('AH input'!B9215,"00")
&amp;TEXT('AH input'!C9215,"000000")
&amp;TEXT('AH input'!D9215,"00")
&amp;TEXT('AH input'!E9215,"0000000000")
&amp;"  "
&amp;TEXT('AH input'!G9215,"00")
&amp;"       "
&amp;TEXT('AH input'!H9215,"000000000")
&amp;"00"
&amp;TEXT('AH input'!I9215,"000000000")
&amp;"                      "
&amp;TEXT('AH input'!J9215,"0"))</f>
        <v/>
      </c>
    </row>
    <row r="9185" spans="1:1">
      <c r="A9185" s="17" t="str">
        <f>IF(ISBLANK('AH input'!A9216)  + N("Tékkað hvort launagreiðandi hefur ritað nýja línu, skila blank ef svo er ekki"),"",
TEXT('AH input'!A9216,"0000")
&amp;TEXT('AH input'!B9216,"00")
&amp;TEXT('AH input'!C9216,"000000")
&amp;TEXT('AH input'!D9216,"00")
&amp;TEXT('AH input'!E9216,"0000000000")
&amp;"  "
&amp;TEXT('AH input'!G9216,"00")
&amp;"       "
&amp;TEXT('AH input'!H9216,"000000000")
&amp;"00"
&amp;TEXT('AH input'!I9216,"000000000")
&amp;"                      "
&amp;TEXT('AH input'!J9216,"0"))</f>
        <v/>
      </c>
    </row>
    <row r="9186" spans="1:1">
      <c r="A9186" s="17" t="str">
        <f>IF(ISBLANK('AH input'!A9217)  + N("Tékkað hvort launagreiðandi hefur ritað nýja línu, skila blank ef svo er ekki"),"",
TEXT('AH input'!A9217,"0000")
&amp;TEXT('AH input'!B9217,"00")
&amp;TEXT('AH input'!C9217,"000000")
&amp;TEXT('AH input'!D9217,"00")
&amp;TEXT('AH input'!E9217,"0000000000")
&amp;"  "
&amp;TEXT('AH input'!G9217,"00")
&amp;"       "
&amp;TEXT('AH input'!H9217,"000000000")
&amp;"00"
&amp;TEXT('AH input'!I9217,"000000000")
&amp;"                      "
&amp;TEXT('AH input'!J9217,"0"))</f>
        <v/>
      </c>
    </row>
    <row r="9187" spans="1:1">
      <c r="A9187" s="17" t="str">
        <f>IF(ISBLANK('AH input'!A9218)  + N("Tékkað hvort launagreiðandi hefur ritað nýja línu, skila blank ef svo er ekki"),"",
TEXT('AH input'!A9218,"0000")
&amp;TEXT('AH input'!B9218,"00")
&amp;TEXT('AH input'!C9218,"000000")
&amp;TEXT('AH input'!D9218,"00")
&amp;TEXT('AH input'!E9218,"0000000000")
&amp;"  "
&amp;TEXT('AH input'!G9218,"00")
&amp;"       "
&amp;TEXT('AH input'!H9218,"000000000")
&amp;"00"
&amp;TEXT('AH input'!I9218,"000000000")
&amp;"                      "
&amp;TEXT('AH input'!J9218,"0"))</f>
        <v/>
      </c>
    </row>
    <row r="9188" spans="1:1">
      <c r="A9188" s="17" t="str">
        <f>IF(ISBLANK('AH input'!A9219)  + N("Tékkað hvort launagreiðandi hefur ritað nýja línu, skila blank ef svo er ekki"),"",
TEXT('AH input'!A9219,"0000")
&amp;TEXT('AH input'!B9219,"00")
&amp;TEXT('AH input'!C9219,"000000")
&amp;TEXT('AH input'!D9219,"00")
&amp;TEXT('AH input'!E9219,"0000000000")
&amp;"  "
&amp;TEXT('AH input'!G9219,"00")
&amp;"       "
&amp;TEXT('AH input'!H9219,"000000000")
&amp;"00"
&amp;TEXT('AH input'!I9219,"000000000")
&amp;"                      "
&amp;TEXT('AH input'!J9219,"0"))</f>
        <v/>
      </c>
    </row>
    <row r="9189" spans="1:1">
      <c r="A9189" s="17" t="str">
        <f>IF(ISBLANK('AH input'!A9220)  + N("Tékkað hvort launagreiðandi hefur ritað nýja línu, skila blank ef svo er ekki"),"",
TEXT('AH input'!A9220,"0000")
&amp;TEXT('AH input'!B9220,"00")
&amp;TEXT('AH input'!C9220,"000000")
&amp;TEXT('AH input'!D9220,"00")
&amp;TEXT('AH input'!E9220,"0000000000")
&amp;"  "
&amp;TEXT('AH input'!G9220,"00")
&amp;"       "
&amp;TEXT('AH input'!H9220,"000000000")
&amp;"00"
&amp;TEXT('AH input'!I9220,"000000000")
&amp;"                      "
&amp;TEXT('AH input'!J9220,"0"))</f>
        <v/>
      </c>
    </row>
    <row r="9190" spans="1:1">
      <c r="A9190" s="17" t="str">
        <f>IF(ISBLANK('AH input'!A9221)  + N("Tékkað hvort launagreiðandi hefur ritað nýja línu, skila blank ef svo er ekki"),"",
TEXT('AH input'!A9221,"0000")
&amp;TEXT('AH input'!B9221,"00")
&amp;TEXT('AH input'!C9221,"000000")
&amp;TEXT('AH input'!D9221,"00")
&amp;TEXT('AH input'!E9221,"0000000000")
&amp;"  "
&amp;TEXT('AH input'!G9221,"00")
&amp;"       "
&amp;TEXT('AH input'!H9221,"000000000")
&amp;"00"
&amp;TEXT('AH input'!I9221,"000000000")
&amp;"                      "
&amp;TEXT('AH input'!J9221,"0"))</f>
        <v/>
      </c>
    </row>
    <row r="9191" spans="1:1">
      <c r="A9191" s="17" t="str">
        <f>IF(ISBLANK('AH input'!A9222)  + N("Tékkað hvort launagreiðandi hefur ritað nýja línu, skila blank ef svo er ekki"),"",
TEXT('AH input'!A9222,"0000")
&amp;TEXT('AH input'!B9222,"00")
&amp;TEXT('AH input'!C9222,"000000")
&amp;TEXT('AH input'!D9222,"00")
&amp;TEXT('AH input'!E9222,"0000000000")
&amp;"  "
&amp;TEXT('AH input'!G9222,"00")
&amp;"       "
&amp;TEXT('AH input'!H9222,"000000000")
&amp;"00"
&amp;TEXT('AH input'!I9222,"000000000")
&amp;"                      "
&amp;TEXT('AH input'!J9222,"0"))</f>
        <v/>
      </c>
    </row>
    <row r="9192" spans="1:1">
      <c r="A9192" s="17" t="str">
        <f>IF(ISBLANK('AH input'!A9223)  + N("Tékkað hvort launagreiðandi hefur ritað nýja línu, skila blank ef svo er ekki"),"",
TEXT('AH input'!A9223,"0000")
&amp;TEXT('AH input'!B9223,"00")
&amp;TEXT('AH input'!C9223,"000000")
&amp;TEXT('AH input'!D9223,"00")
&amp;TEXT('AH input'!E9223,"0000000000")
&amp;"  "
&amp;TEXT('AH input'!G9223,"00")
&amp;"       "
&amp;TEXT('AH input'!H9223,"000000000")
&amp;"00"
&amp;TEXT('AH input'!I9223,"000000000")
&amp;"                      "
&amp;TEXT('AH input'!J9223,"0"))</f>
        <v/>
      </c>
    </row>
    <row r="9193" spans="1:1">
      <c r="A9193" s="17" t="str">
        <f>IF(ISBLANK('AH input'!A9224)  + N("Tékkað hvort launagreiðandi hefur ritað nýja línu, skila blank ef svo er ekki"),"",
TEXT('AH input'!A9224,"0000")
&amp;TEXT('AH input'!B9224,"00")
&amp;TEXT('AH input'!C9224,"000000")
&amp;TEXT('AH input'!D9224,"00")
&amp;TEXT('AH input'!E9224,"0000000000")
&amp;"  "
&amp;TEXT('AH input'!G9224,"00")
&amp;"       "
&amp;TEXT('AH input'!H9224,"000000000")
&amp;"00"
&amp;TEXT('AH input'!I9224,"000000000")
&amp;"                      "
&amp;TEXT('AH input'!J9224,"0"))</f>
        <v/>
      </c>
    </row>
    <row r="9194" spans="1:1">
      <c r="A9194" s="17" t="str">
        <f>IF(ISBLANK('AH input'!A9225)  + N("Tékkað hvort launagreiðandi hefur ritað nýja línu, skila blank ef svo er ekki"),"",
TEXT('AH input'!A9225,"0000")
&amp;TEXT('AH input'!B9225,"00")
&amp;TEXT('AH input'!C9225,"000000")
&amp;TEXT('AH input'!D9225,"00")
&amp;TEXT('AH input'!E9225,"0000000000")
&amp;"  "
&amp;TEXT('AH input'!G9225,"00")
&amp;"       "
&amp;TEXT('AH input'!H9225,"000000000")
&amp;"00"
&amp;TEXT('AH input'!I9225,"000000000")
&amp;"                      "
&amp;TEXT('AH input'!J9225,"0"))</f>
        <v/>
      </c>
    </row>
    <row r="9195" spans="1:1">
      <c r="A9195" s="17" t="str">
        <f>IF(ISBLANK('AH input'!A9226)  + N("Tékkað hvort launagreiðandi hefur ritað nýja línu, skila blank ef svo er ekki"),"",
TEXT('AH input'!A9226,"0000")
&amp;TEXT('AH input'!B9226,"00")
&amp;TEXT('AH input'!C9226,"000000")
&amp;TEXT('AH input'!D9226,"00")
&amp;TEXT('AH input'!E9226,"0000000000")
&amp;"  "
&amp;TEXT('AH input'!G9226,"00")
&amp;"       "
&amp;TEXT('AH input'!H9226,"000000000")
&amp;"00"
&amp;TEXT('AH input'!I9226,"000000000")
&amp;"                      "
&amp;TEXT('AH input'!J9226,"0"))</f>
        <v/>
      </c>
    </row>
    <row r="9196" spans="1:1">
      <c r="A9196" s="17" t="str">
        <f>IF(ISBLANK('AH input'!A9227)  + N("Tékkað hvort launagreiðandi hefur ritað nýja línu, skila blank ef svo er ekki"),"",
TEXT('AH input'!A9227,"0000")
&amp;TEXT('AH input'!B9227,"00")
&amp;TEXT('AH input'!C9227,"000000")
&amp;TEXT('AH input'!D9227,"00")
&amp;TEXT('AH input'!E9227,"0000000000")
&amp;"  "
&amp;TEXT('AH input'!G9227,"00")
&amp;"       "
&amp;TEXT('AH input'!H9227,"000000000")
&amp;"00"
&amp;TEXT('AH input'!I9227,"000000000")
&amp;"                      "
&amp;TEXT('AH input'!J9227,"0"))</f>
        <v/>
      </c>
    </row>
    <row r="9197" spans="1:1">
      <c r="A9197" s="17" t="str">
        <f>IF(ISBLANK('AH input'!A9228)  + N("Tékkað hvort launagreiðandi hefur ritað nýja línu, skila blank ef svo er ekki"),"",
TEXT('AH input'!A9228,"0000")
&amp;TEXT('AH input'!B9228,"00")
&amp;TEXT('AH input'!C9228,"000000")
&amp;TEXT('AH input'!D9228,"00")
&amp;TEXT('AH input'!E9228,"0000000000")
&amp;"  "
&amp;TEXT('AH input'!G9228,"00")
&amp;"       "
&amp;TEXT('AH input'!H9228,"000000000")
&amp;"00"
&amp;TEXT('AH input'!I9228,"000000000")
&amp;"                      "
&amp;TEXT('AH input'!J9228,"0"))</f>
        <v/>
      </c>
    </row>
    <row r="9198" spans="1:1">
      <c r="A9198" s="17" t="str">
        <f>IF(ISBLANK('AH input'!A9229)  + N("Tékkað hvort launagreiðandi hefur ritað nýja línu, skila blank ef svo er ekki"),"",
TEXT('AH input'!A9229,"0000")
&amp;TEXT('AH input'!B9229,"00")
&amp;TEXT('AH input'!C9229,"000000")
&amp;TEXT('AH input'!D9229,"00")
&amp;TEXT('AH input'!E9229,"0000000000")
&amp;"  "
&amp;TEXT('AH input'!G9229,"00")
&amp;"       "
&amp;TEXT('AH input'!H9229,"000000000")
&amp;"00"
&amp;TEXT('AH input'!I9229,"000000000")
&amp;"                      "
&amp;TEXT('AH input'!J9229,"0"))</f>
        <v/>
      </c>
    </row>
    <row r="9199" spans="1:1">
      <c r="A9199" s="17" t="str">
        <f>IF(ISBLANK('AH input'!A9230)  + N("Tékkað hvort launagreiðandi hefur ritað nýja línu, skila blank ef svo er ekki"),"",
TEXT('AH input'!A9230,"0000")
&amp;TEXT('AH input'!B9230,"00")
&amp;TEXT('AH input'!C9230,"000000")
&amp;TEXT('AH input'!D9230,"00")
&amp;TEXT('AH input'!E9230,"0000000000")
&amp;"  "
&amp;TEXT('AH input'!G9230,"00")
&amp;"       "
&amp;TEXT('AH input'!H9230,"000000000")
&amp;"00"
&amp;TEXT('AH input'!I9230,"000000000")
&amp;"                      "
&amp;TEXT('AH input'!J9230,"0"))</f>
        <v/>
      </c>
    </row>
    <row r="9200" spans="1:1">
      <c r="A9200" s="17" t="str">
        <f>IF(ISBLANK('AH input'!A9231)  + N("Tékkað hvort launagreiðandi hefur ritað nýja línu, skila blank ef svo er ekki"),"",
TEXT('AH input'!A9231,"0000")
&amp;TEXT('AH input'!B9231,"00")
&amp;TEXT('AH input'!C9231,"000000")
&amp;TEXT('AH input'!D9231,"00")
&amp;TEXT('AH input'!E9231,"0000000000")
&amp;"  "
&amp;TEXT('AH input'!G9231,"00")
&amp;"       "
&amp;TEXT('AH input'!H9231,"000000000")
&amp;"00"
&amp;TEXT('AH input'!I9231,"000000000")
&amp;"                      "
&amp;TEXT('AH input'!J9231,"0"))</f>
        <v/>
      </c>
    </row>
    <row r="9201" spans="1:1">
      <c r="A9201" s="17" t="str">
        <f>IF(ISBLANK('AH input'!A9232)  + N("Tékkað hvort launagreiðandi hefur ritað nýja línu, skila blank ef svo er ekki"),"",
TEXT('AH input'!A9232,"0000")
&amp;TEXT('AH input'!B9232,"00")
&amp;TEXT('AH input'!C9232,"000000")
&amp;TEXT('AH input'!D9232,"00")
&amp;TEXT('AH input'!E9232,"0000000000")
&amp;"  "
&amp;TEXT('AH input'!G9232,"00")
&amp;"       "
&amp;TEXT('AH input'!H9232,"000000000")
&amp;"00"
&amp;TEXT('AH input'!I9232,"000000000")
&amp;"                      "
&amp;TEXT('AH input'!J9232,"0"))</f>
        <v/>
      </c>
    </row>
    <row r="9202" spans="1:1">
      <c r="A9202" s="17" t="str">
        <f>IF(ISBLANK('AH input'!A9233)  + N("Tékkað hvort launagreiðandi hefur ritað nýja línu, skila blank ef svo er ekki"),"",
TEXT('AH input'!A9233,"0000")
&amp;TEXT('AH input'!B9233,"00")
&amp;TEXT('AH input'!C9233,"000000")
&amp;TEXT('AH input'!D9233,"00")
&amp;TEXT('AH input'!E9233,"0000000000")
&amp;"  "
&amp;TEXT('AH input'!G9233,"00")
&amp;"       "
&amp;TEXT('AH input'!H9233,"000000000")
&amp;"00"
&amp;TEXT('AH input'!I9233,"000000000")
&amp;"                      "
&amp;TEXT('AH input'!J9233,"0"))</f>
        <v/>
      </c>
    </row>
    <row r="9203" spans="1:1">
      <c r="A9203" s="17" t="str">
        <f>IF(ISBLANK('AH input'!A9234)  + N("Tékkað hvort launagreiðandi hefur ritað nýja línu, skila blank ef svo er ekki"),"",
TEXT('AH input'!A9234,"0000")
&amp;TEXT('AH input'!B9234,"00")
&amp;TEXT('AH input'!C9234,"000000")
&amp;TEXT('AH input'!D9234,"00")
&amp;TEXT('AH input'!E9234,"0000000000")
&amp;"  "
&amp;TEXT('AH input'!G9234,"00")
&amp;"       "
&amp;TEXT('AH input'!H9234,"000000000")
&amp;"00"
&amp;TEXT('AH input'!I9234,"000000000")
&amp;"                      "
&amp;TEXT('AH input'!J9234,"0"))</f>
        <v/>
      </c>
    </row>
    <row r="9204" spans="1:1">
      <c r="A9204" s="17" t="str">
        <f>IF(ISBLANK('AH input'!A9235)  + N("Tékkað hvort launagreiðandi hefur ritað nýja línu, skila blank ef svo er ekki"),"",
TEXT('AH input'!A9235,"0000")
&amp;TEXT('AH input'!B9235,"00")
&amp;TEXT('AH input'!C9235,"000000")
&amp;TEXT('AH input'!D9235,"00")
&amp;TEXT('AH input'!E9235,"0000000000")
&amp;"  "
&amp;TEXT('AH input'!G9235,"00")
&amp;"       "
&amp;TEXT('AH input'!H9235,"000000000")
&amp;"00"
&amp;TEXT('AH input'!I9235,"000000000")
&amp;"                      "
&amp;TEXT('AH input'!J9235,"0"))</f>
        <v/>
      </c>
    </row>
    <row r="9205" spans="1:1">
      <c r="A9205" s="17" t="str">
        <f>IF(ISBLANK('AH input'!A9236)  + N("Tékkað hvort launagreiðandi hefur ritað nýja línu, skila blank ef svo er ekki"),"",
TEXT('AH input'!A9236,"0000")
&amp;TEXT('AH input'!B9236,"00")
&amp;TEXT('AH input'!C9236,"000000")
&amp;TEXT('AH input'!D9236,"00")
&amp;TEXT('AH input'!E9236,"0000000000")
&amp;"  "
&amp;TEXT('AH input'!G9236,"00")
&amp;"       "
&amp;TEXT('AH input'!H9236,"000000000")
&amp;"00"
&amp;TEXT('AH input'!I9236,"000000000")
&amp;"                      "
&amp;TEXT('AH input'!J9236,"0"))</f>
        <v/>
      </c>
    </row>
    <row r="9206" spans="1:1">
      <c r="A9206" s="17" t="str">
        <f>IF(ISBLANK('AH input'!A9237)  + N("Tékkað hvort launagreiðandi hefur ritað nýja línu, skila blank ef svo er ekki"),"",
TEXT('AH input'!A9237,"0000")
&amp;TEXT('AH input'!B9237,"00")
&amp;TEXT('AH input'!C9237,"000000")
&amp;TEXT('AH input'!D9237,"00")
&amp;TEXT('AH input'!E9237,"0000000000")
&amp;"  "
&amp;TEXT('AH input'!G9237,"00")
&amp;"       "
&amp;TEXT('AH input'!H9237,"000000000")
&amp;"00"
&amp;TEXT('AH input'!I9237,"000000000")
&amp;"                      "
&amp;TEXT('AH input'!J9237,"0"))</f>
        <v/>
      </c>
    </row>
    <row r="9207" spans="1:1">
      <c r="A9207" s="17" t="str">
        <f>IF(ISBLANK('AH input'!A9238)  + N("Tékkað hvort launagreiðandi hefur ritað nýja línu, skila blank ef svo er ekki"),"",
TEXT('AH input'!A9238,"0000")
&amp;TEXT('AH input'!B9238,"00")
&amp;TEXT('AH input'!C9238,"000000")
&amp;TEXT('AH input'!D9238,"00")
&amp;TEXT('AH input'!E9238,"0000000000")
&amp;"  "
&amp;TEXT('AH input'!G9238,"00")
&amp;"       "
&amp;TEXT('AH input'!H9238,"000000000")
&amp;"00"
&amp;TEXT('AH input'!I9238,"000000000")
&amp;"                      "
&amp;TEXT('AH input'!J9238,"0"))</f>
        <v/>
      </c>
    </row>
    <row r="9208" spans="1:1">
      <c r="A9208" s="17" t="str">
        <f>IF(ISBLANK('AH input'!A9239)  + N("Tékkað hvort launagreiðandi hefur ritað nýja línu, skila blank ef svo er ekki"),"",
TEXT('AH input'!A9239,"0000")
&amp;TEXT('AH input'!B9239,"00")
&amp;TEXT('AH input'!C9239,"000000")
&amp;TEXT('AH input'!D9239,"00")
&amp;TEXT('AH input'!E9239,"0000000000")
&amp;"  "
&amp;TEXT('AH input'!G9239,"00")
&amp;"       "
&amp;TEXT('AH input'!H9239,"000000000")
&amp;"00"
&amp;TEXT('AH input'!I9239,"000000000")
&amp;"                      "
&amp;TEXT('AH input'!J9239,"0"))</f>
        <v/>
      </c>
    </row>
    <row r="9209" spans="1:1">
      <c r="A9209" s="17" t="str">
        <f>IF(ISBLANK('AH input'!A9240)  + N("Tékkað hvort launagreiðandi hefur ritað nýja línu, skila blank ef svo er ekki"),"",
TEXT('AH input'!A9240,"0000")
&amp;TEXT('AH input'!B9240,"00")
&amp;TEXT('AH input'!C9240,"000000")
&amp;TEXT('AH input'!D9240,"00")
&amp;TEXT('AH input'!E9240,"0000000000")
&amp;"  "
&amp;TEXT('AH input'!G9240,"00")
&amp;"       "
&amp;TEXT('AH input'!H9240,"000000000")
&amp;"00"
&amp;TEXT('AH input'!I9240,"000000000")
&amp;"                      "
&amp;TEXT('AH input'!J9240,"0"))</f>
        <v/>
      </c>
    </row>
    <row r="9210" spans="1:1">
      <c r="A9210" s="17" t="str">
        <f>IF(ISBLANK('AH input'!A9241)  + N("Tékkað hvort launagreiðandi hefur ritað nýja línu, skila blank ef svo er ekki"),"",
TEXT('AH input'!A9241,"0000")
&amp;TEXT('AH input'!B9241,"00")
&amp;TEXT('AH input'!C9241,"000000")
&amp;TEXT('AH input'!D9241,"00")
&amp;TEXT('AH input'!E9241,"0000000000")
&amp;"  "
&amp;TEXT('AH input'!G9241,"00")
&amp;"       "
&amp;TEXT('AH input'!H9241,"000000000")
&amp;"00"
&amp;TEXT('AH input'!I9241,"000000000")
&amp;"                      "
&amp;TEXT('AH input'!J9241,"0"))</f>
        <v/>
      </c>
    </row>
    <row r="9211" spans="1:1">
      <c r="A9211" s="17" t="str">
        <f>IF(ISBLANK('AH input'!A9242)  + N("Tékkað hvort launagreiðandi hefur ritað nýja línu, skila blank ef svo er ekki"),"",
TEXT('AH input'!A9242,"0000")
&amp;TEXT('AH input'!B9242,"00")
&amp;TEXT('AH input'!C9242,"000000")
&amp;TEXT('AH input'!D9242,"00")
&amp;TEXT('AH input'!E9242,"0000000000")
&amp;"  "
&amp;TEXT('AH input'!G9242,"00")
&amp;"       "
&amp;TEXT('AH input'!H9242,"000000000")
&amp;"00"
&amp;TEXT('AH input'!I9242,"000000000")
&amp;"                      "
&amp;TEXT('AH input'!J9242,"0"))</f>
        <v/>
      </c>
    </row>
    <row r="9212" spans="1:1">
      <c r="A9212" s="17" t="str">
        <f>IF(ISBLANK('AH input'!A9243)  + N("Tékkað hvort launagreiðandi hefur ritað nýja línu, skila blank ef svo er ekki"),"",
TEXT('AH input'!A9243,"0000")
&amp;TEXT('AH input'!B9243,"00")
&amp;TEXT('AH input'!C9243,"000000")
&amp;TEXT('AH input'!D9243,"00")
&amp;TEXT('AH input'!E9243,"0000000000")
&amp;"  "
&amp;TEXT('AH input'!G9243,"00")
&amp;"       "
&amp;TEXT('AH input'!H9243,"000000000")
&amp;"00"
&amp;TEXT('AH input'!I9243,"000000000")
&amp;"                      "
&amp;TEXT('AH input'!J9243,"0"))</f>
        <v/>
      </c>
    </row>
    <row r="9213" spans="1:1">
      <c r="A9213" s="17" t="str">
        <f>IF(ISBLANK('AH input'!A9244)  + N("Tékkað hvort launagreiðandi hefur ritað nýja línu, skila blank ef svo er ekki"),"",
TEXT('AH input'!A9244,"0000")
&amp;TEXT('AH input'!B9244,"00")
&amp;TEXT('AH input'!C9244,"000000")
&amp;TEXT('AH input'!D9244,"00")
&amp;TEXT('AH input'!E9244,"0000000000")
&amp;"  "
&amp;TEXT('AH input'!G9244,"00")
&amp;"       "
&amp;TEXT('AH input'!H9244,"000000000")
&amp;"00"
&amp;TEXT('AH input'!I9244,"000000000")
&amp;"                      "
&amp;TEXT('AH input'!J9244,"0"))</f>
        <v/>
      </c>
    </row>
    <row r="9214" spans="1:1">
      <c r="A9214" s="17" t="str">
        <f>IF(ISBLANK('AH input'!A9245)  + N("Tékkað hvort launagreiðandi hefur ritað nýja línu, skila blank ef svo er ekki"),"",
TEXT('AH input'!A9245,"0000")
&amp;TEXT('AH input'!B9245,"00")
&amp;TEXT('AH input'!C9245,"000000")
&amp;TEXT('AH input'!D9245,"00")
&amp;TEXT('AH input'!E9245,"0000000000")
&amp;"  "
&amp;TEXT('AH input'!G9245,"00")
&amp;"       "
&amp;TEXT('AH input'!H9245,"000000000")
&amp;"00"
&amp;TEXT('AH input'!I9245,"000000000")
&amp;"                      "
&amp;TEXT('AH input'!J9245,"0"))</f>
        <v/>
      </c>
    </row>
    <row r="9215" spans="1:1">
      <c r="A9215" s="17" t="str">
        <f>IF(ISBLANK('AH input'!A9246)  + N("Tékkað hvort launagreiðandi hefur ritað nýja línu, skila blank ef svo er ekki"),"",
TEXT('AH input'!A9246,"0000")
&amp;TEXT('AH input'!B9246,"00")
&amp;TEXT('AH input'!C9246,"000000")
&amp;TEXT('AH input'!D9246,"00")
&amp;TEXT('AH input'!E9246,"0000000000")
&amp;"  "
&amp;TEXT('AH input'!G9246,"00")
&amp;"       "
&amp;TEXT('AH input'!H9246,"000000000")
&amp;"00"
&amp;TEXT('AH input'!I9246,"000000000")
&amp;"                      "
&amp;TEXT('AH input'!J9246,"0"))</f>
        <v/>
      </c>
    </row>
    <row r="9216" spans="1:1">
      <c r="A9216" s="17" t="str">
        <f>IF(ISBLANK('AH input'!A9247)  + N("Tékkað hvort launagreiðandi hefur ritað nýja línu, skila blank ef svo er ekki"),"",
TEXT('AH input'!A9247,"0000")
&amp;TEXT('AH input'!B9247,"00")
&amp;TEXT('AH input'!C9247,"000000")
&amp;TEXT('AH input'!D9247,"00")
&amp;TEXT('AH input'!E9247,"0000000000")
&amp;"  "
&amp;TEXT('AH input'!G9247,"00")
&amp;"       "
&amp;TEXT('AH input'!H9247,"000000000")
&amp;"00"
&amp;TEXT('AH input'!I9247,"000000000")
&amp;"                      "
&amp;TEXT('AH input'!J9247,"0"))</f>
        <v/>
      </c>
    </row>
    <row r="9217" spans="1:1">
      <c r="A9217" s="17" t="str">
        <f>IF(ISBLANK('AH input'!A9248)  + N("Tékkað hvort launagreiðandi hefur ritað nýja línu, skila blank ef svo er ekki"),"",
TEXT('AH input'!A9248,"0000")
&amp;TEXT('AH input'!B9248,"00")
&amp;TEXT('AH input'!C9248,"000000")
&amp;TEXT('AH input'!D9248,"00")
&amp;TEXT('AH input'!E9248,"0000000000")
&amp;"  "
&amp;TEXT('AH input'!G9248,"00")
&amp;"       "
&amp;TEXT('AH input'!H9248,"000000000")
&amp;"00"
&amp;TEXT('AH input'!I9248,"000000000")
&amp;"                      "
&amp;TEXT('AH input'!J9248,"0"))</f>
        <v/>
      </c>
    </row>
    <row r="9218" spans="1:1">
      <c r="A9218" s="17" t="str">
        <f>IF(ISBLANK('AH input'!A9249)  + N("Tékkað hvort launagreiðandi hefur ritað nýja línu, skila blank ef svo er ekki"),"",
TEXT('AH input'!A9249,"0000")
&amp;TEXT('AH input'!B9249,"00")
&amp;TEXT('AH input'!C9249,"000000")
&amp;TEXT('AH input'!D9249,"00")
&amp;TEXT('AH input'!E9249,"0000000000")
&amp;"  "
&amp;TEXT('AH input'!G9249,"00")
&amp;"       "
&amp;TEXT('AH input'!H9249,"000000000")
&amp;"00"
&amp;TEXT('AH input'!I9249,"000000000")
&amp;"                      "
&amp;TEXT('AH input'!J9249,"0"))</f>
        <v/>
      </c>
    </row>
    <row r="9219" spans="1:1">
      <c r="A9219" s="17" t="str">
        <f>IF(ISBLANK('AH input'!A9250)  + N("Tékkað hvort launagreiðandi hefur ritað nýja línu, skila blank ef svo er ekki"),"",
TEXT('AH input'!A9250,"0000")
&amp;TEXT('AH input'!B9250,"00")
&amp;TEXT('AH input'!C9250,"000000")
&amp;TEXT('AH input'!D9250,"00")
&amp;TEXT('AH input'!E9250,"0000000000")
&amp;"  "
&amp;TEXT('AH input'!G9250,"00")
&amp;"       "
&amp;TEXT('AH input'!H9250,"000000000")
&amp;"00"
&amp;TEXT('AH input'!I9250,"000000000")
&amp;"                      "
&amp;TEXT('AH input'!J9250,"0"))</f>
        <v/>
      </c>
    </row>
    <row r="9220" spans="1:1">
      <c r="A9220" s="17" t="str">
        <f>IF(ISBLANK('AH input'!A9251)  + N("Tékkað hvort launagreiðandi hefur ritað nýja línu, skila blank ef svo er ekki"),"",
TEXT('AH input'!A9251,"0000")
&amp;TEXT('AH input'!B9251,"00")
&amp;TEXT('AH input'!C9251,"000000")
&amp;TEXT('AH input'!D9251,"00")
&amp;TEXT('AH input'!E9251,"0000000000")
&amp;"  "
&amp;TEXT('AH input'!G9251,"00")
&amp;"       "
&amp;TEXT('AH input'!H9251,"000000000")
&amp;"00"
&amp;TEXT('AH input'!I9251,"000000000")
&amp;"                      "
&amp;TEXT('AH input'!J9251,"0"))</f>
        <v/>
      </c>
    </row>
    <row r="9221" spans="1:1">
      <c r="A9221" s="17" t="str">
        <f>IF(ISBLANK('AH input'!A9252)  + N("Tékkað hvort launagreiðandi hefur ritað nýja línu, skila blank ef svo er ekki"),"",
TEXT('AH input'!A9252,"0000")
&amp;TEXT('AH input'!B9252,"00")
&amp;TEXT('AH input'!C9252,"000000")
&amp;TEXT('AH input'!D9252,"00")
&amp;TEXT('AH input'!E9252,"0000000000")
&amp;"  "
&amp;TEXT('AH input'!G9252,"00")
&amp;"       "
&amp;TEXT('AH input'!H9252,"000000000")
&amp;"00"
&amp;TEXT('AH input'!I9252,"000000000")
&amp;"                      "
&amp;TEXT('AH input'!J9252,"0"))</f>
        <v/>
      </c>
    </row>
    <row r="9222" spans="1:1">
      <c r="A9222" s="17" t="str">
        <f>IF(ISBLANK('AH input'!A9253)  + N("Tékkað hvort launagreiðandi hefur ritað nýja línu, skila blank ef svo er ekki"),"",
TEXT('AH input'!A9253,"0000")
&amp;TEXT('AH input'!B9253,"00")
&amp;TEXT('AH input'!C9253,"000000")
&amp;TEXT('AH input'!D9253,"00")
&amp;TEXT('AH input'!E9253,"0000000000")
&amp;"  "
&amp;TEXT('AH input'!G9253,"00")
&amp;"       "
&amp;TEXT('AH input'!H9253,"000000000")
&amp;"00"
&amp;TEXT('AH input'!I9253,"000000000")
&amp;"                      "
&amp;TEXT('AH input'!J9253,"0"))</f>
        <v/>
      </c>
    </row>
    <row r="9223" spans="1:1">
      <c r="A9223" s="17" t="str">
        <f>IF(ISBLANK('AH input'!A9254)  + N("Tékkað hvort launagreiðandi hefur ritað nýja línu, skila blank ef svo er ekki"),"",
TEXT('AH input'!A9254,"0000")
&amp;TEXT('AH input'!B9254,"00")
&amp;TEXT('AH input'!C9254,"000000")
&amp;TEXT('AH input'!D9254,"00")
&amp;TEXT('AH input'!E9254,"0000000000")
&amp;"  "
&amp;TEXT('AH input'!G9254,"00")
&amp;"       "
&amp;TEXT('AH input'!H9254,"000000000")
&amp;"00"
&amp;TEXT('AH input'!I9254,"000000000")
&amp;"                      "
&amp;TEXT('AH input'!J9254,"0"))</f>
        <v/>
      </c>
    </row>
    <row r="9224" spans="1:1">
      <c r="A9224" s="17" t="str">
        <f>IF(ISBLANK('AH input'!A9255)  + N("Tékkað hvort launagreiðandi hefur ritað nýja línu, skila blank ef svo er ekki"),"",
TEXT('AH input'!A9255,"0000")
&amp;TEXT('AH input'!B9255,"00")
&amp;TEXT('AH input'!C9255,"000000")
&amp;TEXT('AH input'!D9255,"00")
&amp;TEXT('AH input'!E9255,"0000000000")
&amp;"  "
&amp;TEXT('AH input'!G9255,"00")
&amp;"       "
&amp;TEXT('AH input'!H9255,"000000000")
&amp;"00"
&amp;TEXT('AH input'!I9255,"000000000")
&amp;"                      "
&amp;TEXT('AH input'!J9255,"0"))</f>
        <v/>
      </c>
    </row>
    <row r="9225" spans="1:1">
      <c r="A9225" s="17" t="str">
        <f>IF(ISBLANK('AH input'!A9256)  + N("Tékkað hvort launagreiðandi hefur ritað nýja línu, skila blank ef svo er ekki"),"",
TEXT('AH input'!A9256,"0000")
&amp;TEXT('AH input'!B9256,"00")
&amp;TEXT('AH input'!C9256,"000000")
&amp;TEXT('AH input'!D9256,"00")
&amp;TEXT('AH input'!E9256,"0000000000")
&amp;"  "
&amp;TEXT('AH input'!G9256,"00")
&amp;"       "
&amp;TEXT('AH input'!H9256,"000000000")
&amp;"00"
&amp;TEXT('AH input'!I9256,"000000000")
&amp;"                      "
&amp;TEXT('AH input'!J9256,"0"))</f>
        <v/>
      </c>
    </row>
    <row r="9226" spans="1:1">
      <c r="A9226" s="17" t="str">
        <f>IF(ISBLANK('AH input'!A9257)  + N("Tékkað hvort launagreiðandi hefur ritað nýja línu, skila blank ef svo er ekki"),"",
TEXT('AH input'!A9257,"0000")
&amp;TEXT('AH input'!B9257,"00")
&amp;TEXT('AH input'!C9257,"000000")
&amp;TEXT('AH input'!D9257,"00")
&amp;TEXT('AH input'!E9257,"0000000000")
&amp;"  "
&amp;TEXT('AH input'!G9257,"00")
&amp;"       "
&amp;TEXT('AH input'!H9257,"000000000")
&amp;"00"
&amp;TEXT('AH input'!I9257,"000000000")
&amp;"                      "
&amp;TEXT('AH input'!J9257,"0"))</f>
        <v/>
      </c>
    </row>
    <row r="9227" spans="1:1">
      <c r="A9227" s="17" t="str">
        <f>IF(ISBLANK('AH input'!A9258)  + N("Tékkað hvort launagreiðandi hefur ritað nýja línu, skila blank ef svo er ekki"),"",
TEXT('AH input'!A9258,"0000")
&amp;TEXT('AH input'!B9258,"00")
&amp;TEXT('AH input'!C9258,"000000")
&amp;TEXT('AH input'!D9258,"00")
&amp;TEXT('AH input'!E9258,"0000000000")
&amp;"  "
&amp;TEXT('AH input'!G9258,"00")
&amp;"       "
&amp;TEXT('AH input'!H9258,"000000000")
&amp;"00"
&amp;TEXT('AH input'!I9258,"000000000")
&amp;"                      "
&amp;TEXT('AH input'!J9258,"0"))</f>
        <v/>
      </c>
    </row>
    <row r="9228" spans="1:1">
      <c r="A9228" s="17" t="str">
        <f>IF(ISBLANK('AH input'!A9259)  + N("Tékkað hvort launagreiðandi hefur ritað nýja línu, skila blank ef svo er ekki"),"",
TEXT('AH input'!A9259,"0000")
&amp;TEXT('AH input'!B9259,"00")
&amp;TEXT('AH input'!C9259,"000000")
&amp;TEXT('AH input'!D9259,"00")
&amp;TEXT('AH input'!E9259,"0000000000")
&amp;"  "
&amp;TEXT('AH input'!G9259,"00")
&amp;"       "
&amp;TEXT('AH input'!H9259,"000000000")
&amp;"00"
&amp;TEXT('AH input'!I9259,"000000000")
&amp;"                      "
&amp;TEXT('AH input'!J9259,"0"))</f>
        <v/>
      </c>
    </row>
    <row r="9229" spans="1:1">
      <c r="A9229" s="17" t="str">
        <f>IF(ISBLANK('AH input'!A9260)  + N("Tékkað hvort launagreiðandi hefur ritað nýja línu, skila blank ef svo er ekki"),"",
TEXT('AH input'!A9260,"0000")
&amp;TEXT('AH input'!B9260,"00")
&amp;TEXT('AH input'!C9260,"000000")
&amp;TEXT('AH input'!D9260,"00")
&amp;TEXT('AH input'!E9260,"0000000000")
&amp;"  "
&amp;TEXT('AH input'!G9260,"00")
&amp;"       "
&amp;TEXT('AH input'!H9260,"000000000")
&amp;"00"
&amp;TEXT('AH input'!I9260,"000000000")
&amp;"                      "
&amp;TEXT('AH input'!J9260,"0"))</f>
        <v/>
      </c>
    </row>
    <row r="9230" spans="1:1">
      <c r="A9230" s="17" t="str">
        <f>IF(ISBLANK('AH input'!A9261)  + N("Tékkað hvort launagreiðandi hefur ritað nýja línu, skila blank ef svo er ekki"),"",
TEXT('AH input'!A9261,"0000")
&amp;TEXT('AH input'!B9261,"00")
&amp;TEXT('AH input'!C9261,"000000")
&amp;TEXT('AH input'!D9261,"00")
&amp;TEXT('AH input'!E9261,"0000000000")
&amp;"  "
&amp;TEXT('AH input'!G9261,"00")
&amp;"       "
&amp;TEXT('AH input'!H9261,"000000000")
&amp;"00"
&amp;TEXT('AH input'!I9261,"000000000")
&amp;"                      "
&amp;TEXT('AH input'!J9261,"0"))</f>
        <v/>
      </c>
    </row>
    <row r="9231" spans="1:1">
      <c r="A9231" s="17" t="str">
        <f>IF(ISBLANK('AH input'!A9262)  + N("Tékkað hvort launagreiðandi hefur ritað nýja línu, skila blank ef svo er ekki"),"",
TEXT('AH input'!A9262,"0000")
&amp;TEXT('AH input'!B9262,"00")
&amp;TEXT('AH input'!C9262,"000000")
&amp;TEXT('AH input'!D9262,"00")
&amp;TEXT('AH input'!E9262,"0000000000")
&amp;"  "
&amp;TEXT('AH input'!G9262,"00")
&amp;"       "
&amp;TEXT('AH input'!H9262,"000000000")
&amp;"00"
&amp;TEXT('AH input'!I9262,"000000000")
&amp;"                      "
&amp;TEXT('AH input'!J9262,"0"))</f>
        <v/>
      </c>
    </row>
    <row r="9232" spans="1:1">
      <c r="A9232" s="17" t="str">
        <f>IF(ISBLANK('AH input'!A9263)  + N("Tékkað hvort launagreiðandi hefur ritað nýja línu, skila blank ef svo er ekki"),"",
TEXT('AH input'!A9263,"0000")
&amp;TEXT('AH input'!B9263,"00")
&amp;TEXT('AH input'!C9263,"000000")
&amp;TEXT('AH input'!D9263,"00")
&amp;TEXT('AH input'!E9263,"0000000000")
&amp;"  "
&amp;TEXT('AH input'!G9263,"00")
&amp;"       "
&amp;TEXT('AH input'!H9263,"000000000")
&amp;"00"
&amp;TEXT('AH input'!I9263,"000000000")
&amp;"                      "
&amp;TEXT('AH input'!J9263,"0"))</f>
        <v/>
      </c>
    </row>
    <row r="9233" spans="1:1">
      <c r="A9233" s="17" t="str">
        <f>IF(ISBLANK('AH input'!A9264)  + N("Tékkað hvort launagreiðandi hefur ritað nýja línu, skila blank ef svo er ekki"),"",
TEXT('AH input'!A9264,"0000")
&amp;TEXT('AH input'!B9264,"00")
&amp;TEXT('AH input'!C9264,"000000")
&amp;TEXT('AH input'!D9264,"00")
&amp;TEXT('AH input'!E9264,"0000000000")
&amp;"  "
&amp;TEXT('AH input'!G9264,"00")
&amp;"       "
&amp;TEXT('AH input'!H9264,"000000000")
&amp;"00"
&amp;TEXT('AH input'!I9264,"000000000")
&amp;"                      "
&amp;TEXT('AH input'!J9264,"0"))</f>
        <v/>
      </c>
    </row>
    <row r="9234" spans="1:1">
      <c r="A9234" s="17" t="str">
        <f>IF(ISBLANK('AH input'!A9265)  + N("Tékkað hvort launagreiðandi hefur ritað nýja línu, skila blank ef svo er ekki"),"",
TEXT('AH input'!A9265,"0000")
&amp;TEXT('AH input'!B9265,"00")
&amp;TEXT('AH input'!C9265,"000000")
&amp;TEXT('AH input'!D9265,"00")
&amp;TEXT('AH input'!E9265,"0000000000")
&amp;"  "
&amp;TEXT('AH input'!G9265,"00")
&amp;"       "
&amp;TEXT('AH input'!H9265,"000000000")
&amp;"00"
&amp;TEXT('AH input'!I9265,"000000000")
&amp;"                      "
&amp;TEXT('AH input'!J9265,"0"))</f>
        <v/>
      </c>
    </row>
    <row r="9235" spans="1:1">
      <c r="A9235" s="17" t="str">
        <f>IF(ISBLANK('AH input'!A9266)  + N("Tékkað hvort launagreiðandi hefur ritað nýja línu, skila blank ef svo er ekki"),"",
TEXT('AH input'!A9266,"0000")
&amp;TEXT('AH input'!B9266,"00")
&amp;TEXT('AH input'!C9266,"000000")
&amp;TEXT('AH input'!D9266,"00")
&amp;TEXT('AH input'!E9266,"0000000000")
&amp;"  "
&amp;TEXT('AH input'!G9266,"00")
&amp;"       "
&amp;TEXT('AH input'!H9266,"000000000")
&amp;"00"
&amp;TEXT('AH input'!I9266,"000000000")
&amp;"                      "
&amp;TEXT('AH input'!J9266,"0"))</f>
        <v/>
      </c>
    </row>
    <row r="9236" spans="1:1">
      <c r="A9236" s="17" t="str">
        <f>IF(ISBLANK('AH input'!A9267)  + N("Tékkað hvort launagreiðandi hefur ritað nýja línu, skila blank ef svo er ekki"),"",
TEXT('AH input'!A9267,"0000")
&amp;TEXT('AH input'!B9267,"00")
&amp;TEXT('AH input'!C9267,"000000")
&amp;TEXT('AH input'!D9267,"00")
&amp;TEXT('AH input'!E9267,"0000000000")
&amp;"  "
&amp;TEXT('AH input'!G9267,"00")
&amp;"       "
&amp;TEXT('AH input'!H9267,"000000000")
&amp;"00"
&amp;TEXT('AH input'!I9267,"000000000")
&amp;"                      "
&amp;TEXT('AH input'!J9267,"0"))</f>
        <v/>
      </c>
    </row>
    <row r="9237" spans="1:1">
      <c r="A9237" s="17" t="str">
        <f>IF(ISBLANK('AH input'!A9268)  + N("Tékkað hvort launagreiðandi hefur ritað nýja línu, skila blank ef svo er ekki"),"",
TEXT('AH input'!A9268,"0000")
&amp;TEXT('AH input'!B9268,"00")
&amp;TEXT('AH input'!C9268,"000000")
&amp;TEXT('AH input'!D9268,"00")
&amp;TEXT('AH input'!E9268,"0000000000")
&amp;"  "
&amp;TEXT('AH input'!G9268,"00")
&amp;"       "
&amp;TEXT('AH input'!H9268,"000000000")
&amp;"00"
&amp;TEXT('AH input'!I9268,"000000000")
&amp;"                      "
&amp;TEXT('AH input'!J9268,"0"))</f>
        <v/>
      </c>
    </row>
    <row r="9238" spans="1:1">
      <c r="A9238" s="17" t="str">
        <f>IF(ISBLANK('AH input'!A9269)  + N("Tékkað hvort launagreiðandi hefur ritað nýja línu, skila blank ef svo er ekki"),"",
TEXT('AH input'!A9269,"0000")
&amp;TEXT('AH input'!B9269,"00")
&amp;TEXT('AH input'!C9269,"000000")
&amp;TEXT('AH input'!D9269,"00")
&amp;TEXT('AH input'!E9269,"0000000000")
&amp;"  "
&amp;TEXT('AH input'!G9269,"00")
&amp;"       "
&amp;TEXT('AH input'!H9269,"000000000")
&amp;"00"
&amp;TEXT('AH input'!I9269,"000000000")
&amp;"                      "
&amp;TEXT('AH input'!J9269,"0"))</f>
        <v/>
      </c>
    </row>
    <row r="9239" spans="1:1">
      <c r="A9239" s="17" t="str">
        <f>IF(ISBLANK('AH input'!A9270)  + N("Tékkað hvort launagreiðandi hefur ritað nýja línu, skila blank ef svo er ekki"),"",
TEXT('AH input'!A9270,"0000")
&amp;TEXT('AH input'!B9270,"00")
&amp;TEXT('AH input'!C9270,"000000")
&amp;TEXT('AH input'!D9270,"00")
&amp;TEXT('AH input'!E9270,"0000000000")
&amp;"  "
&amp;TEXT('AH input'!G9270,"00")
&amp;"       "
&amp;TEXT('AH input'!H9270,"000000000")
&amp;"00"
&amp;TEXT('AH input'!I9270,"000000000")
&amp;"                      "
&amp;TEXT('AH input'!J9270,"0"))</f>
        <v/>
      </c>
    </row>
    <row r="9240" spans="1:1">
      <c r="A9240" s="17" t="str">
        <f>IF(ISBLANK('AH input'!A9271)  + N("Tékkað hvort launagreiðandi hefur ritað nýja línu, skila blank ef svo er ekki"),"",
TEXT('AH input'!A9271,"0000")
&amp;TEXT('AH input'!B9271,"00")
&amp;TEXT('AH input'!C9271,"000000")
&amp;TEXT('AH input'!D9271,"00")
&amp;TEXT('AH input'!E9271,"0000000000")
&amp;"  "
&amp;TEXT('AH input'!G9271,"00")
&amp;"       "
&amp;TEXT('AH input'!H9271,"000000000")
&amp;"00"
&amp;TEXT('AH input'!I9271,"000000000")
&amp;"                      "
&amp;TEXT('AH input'!J9271,"0"))</f>
        <v/>
      </c>
    </row>
    <row r="9241" spans="1:1">
      <c r="A9241" s="17" t="str">
        <f>IF(ISBLANK('AH input'!A9272)  + N("Tékkað hvort launagreiðandi hefur ritað nýja línu, skila blank ef svo er ekki"),"",
TEXT('AH input'!A9272,"0000")
&amp;TEXT('AH input'!B9272,"00")
&amp;TEXT('AH input'!C9272,"000000")
&amp;TEXT('AH input'!D9272,"00")
&amp;TEXT('AH input'!E9272,"0000000000")
&amp;"  "
&amp;TEXT('AH input'!G9272,"00")
&amp;"       "
&amp;TEXT('AH input'!H9272,"000000000")
&amp;"00"
&amp;TEXT('AH input'!I9272,"000000000")
&amp;"                      "
&amp;TEXT('AH input'!J9272,"0"))</f>
        <v/>
      </c>
    </row>
    <row r="9242" spans="1:1">
      <c r="A9242" s="17" t="str">
        <f>IF(ISBLANK('AH input'!A9273)  + N("Tékkað hvort launagreiðandi hefur ritað nýja línu, skila blank ef svo er ekki"),"",
TEXT('AH input'!A9273,"0000")
&amp;TEXT('AH input'!B9273,"00")
&amp;TEXT('AH input'!C9273,"000000")
&amp;TEXT('AH input'!D9273,"00")
&amp;TEXT('AH input'!E9273,"0000000000")
&amp;"  "
&amp;TEXT('AH input'!G9273,"00")
&amp;"       "
&amp;TEXT('AH input'!H9273,"000000000")
&amp;"00"
&amp;TEXT('AH input'!I9273,"000000000")
&amp;"                      "
&amp;TEXT('AH input'!J9273,"0"))</f>
        <v/>
      </c>
    </row>
    <row r="9243" spans="1:1">
      <c r="A9243" s="17" t="str">
        <f>IF(ISBLANK('AH input'!A9274)  + N("Tékkað hvort launagreiðandi hefur ritað nýja línu, skila blank ef svo er ekki"),"",
TEXT('AH input'!A9274,"0000")
&amp;TEXT('AH input'!B9274,"00")
&amp;TEXT('AH input'!C9274,"000000")
&amp;TEXT('AH input'!D9274,"00")
&amp;TEXT('AH input'!E9274,"0000000000")
&amp;"  "
&amp;TEXT('AH input'!G9274,"00")
&amp;"       "
&amp;TEXT('AH input'!H9274,"000000000")
&amp;"00"
&amp;TEXT('AH input'!I9274,"000000000")
&amp;"                      "
&amp;TEXT('AH input'!J9274,"0"))</f>
        <v/>
      </c>
    </row>
    <row r="9244" spans="1:1">
      <c r="A9244" s="17" t="str">
        <f>IF(ISBLANK('AH input'!A9275)  + N("Tékkað hvort launagreiðandi hefur ritað nýja línu, skila blank ef svo er ekki"),"",
TEXT('AH input'!A9275,"0000")
&amp;TEXT('AH input'!B9275,"00")
&amp;TEXT('AH input'!C9275,"000000")
&amp;TEXT('AH input'!D9275,"00")
&amp;TEXT('AH input'!E9275,"0000000000")
&amp;"  "
&amp;TEXT('AH input'!G9275,"00")
&amp;"       "
&amp;TEXT('AH input'!H9275,"000000000")
&amp;"00"
&amp;TEXT('AH input'!I9275,"000000000")
&amp;"                      "
&amp;TEXT('AH input'!J9275,"0"))</f>
        <v/>
      </c>
    </row>
    <row r="9245" spans="1:1">
      <c r="A9245" s="17" t="str">
        <f>IF(ISBLANK('AH input'!A9276)  + N("Tékkað hvort launagreiðandi hefur ritað nýja línu, skila blank ef svo er ekki"),"",
TEXT('AH input'!A9276,"0000")
&amp;TEXT('AH input'!B9276,"00")
&amp;TEXT('AH input'!C9276,"000000")
&amp;TEXT('AH input'!D9276,"00")
&amp;TEXT('AH input'!E9276,"0000000000")
&amp;"  "
&amp;TEXT('AH input'!G9276,"00")
&amp;"       "
&amp;TEXT('AH input'!H9276,"000000000")
&amp;"00"
&amp;TEXT('AH input'!I9276,"000000000")
&amp;"                      "
&amp;TEXT('AH input'!J9276,"0"))</f>
        <v/>
      </c>
    </row>
    <row r="9246" spans="1:1">
      <c r="A9246" s="17" t="str">
        <f>IF(ISBLANK('AH input'!A9277)  + N("Tékkað hvort launagreiðandi hefur ritað nýja línu, skila blank ef svo er ekki"),"",
TEXT('AH input'!A9277,"0000")
&amp;TEXT('AH input'!B9277,"00")
&amp;TEXT('AH input'!C9277,"000000")
&amp;TEXT('AH input'!D9277,"00")
&amp;TEXT('AH input'!E9277,"0000000000")
&amp;"  "
&amp;TEXT('AH input'!G9277,"00")
&amp;"       "
&amp;TEXT('AH input'!H9277,"000000000")
&amp;"00"
&amp;TEXT('AH input'!I9277,"000000000")
&amp;"                      "
&amp;TEXT('AH input'!J9277,"0"))</f>
        <v/>
      </c>
    </row>
    <row r="9247" spans="1:1">
      <c r="A9247" s="17" t="str">
        <f>IF(ISBLANK('AH input'!A9278)  + N("Tékkað hvort launagreiðandi hefur ritað nýja línu, skila blank ef svo er ekki"),"",
TEXT('AH input'!A9278,"0000")
&amp;TEXT('AH input'!B9278,"00")
&amp;TEXT('AH input'!C9278,"000000")
&amp;TEXT('AH input'!D9278,"00")
&amp;TEXT('AH input'!E9278,"0000000000")
&amp;"  "
&amp;TEXT('AH input'!G9278,"00")
&amp;"       "
&amp;TEXT('AH input'!H9278,"000000000")
&amp;"00"
&amp;TEXT('AH input'!I9278,"000000000")
&amp;"                      "
&amp;TEXT('AH input'!J9278,"0"))</f>
        <v/>
      </c>
    </row>
    <row r="9248" spans="1:1">
      <c r="A9248" s="17" t="str">
        <f>IF(ISBLANK('AH input'!A9279)  + N("Tékkað hvort launagreiðandi hefur ritað nýja línu, skila blank ef svo er ekki"),"",
TEXT('AH input'!A9279,"0000")
&amp;TEXT('AH input'!B9279,"00")
&amp;TEXT('AH input'!C9279,"000000")
&amp;TEXT('AH input'!D9279,"00")
&amp;TEXT('AH input'!E9279,"0000000000")
&amp;"  "
&amp;TEXT('AH input'!G9279,"00")
&amp;"       "
&amp;TEXT('AH input'!H9279,"000000000")
&amp;"00"
&amp;TEXT('AH input'!I9279,"000000000")
&amp;"                      "
&amp;TEXT('AH input'!J9279,"0"))</f>
        <v/>
      </c>
    </row>
    <row r="9249" spans="1:1">
      <c r="A9249" s="17" t="str">
        <f>IF(ISBLANK('AH input'!A9280)  + N("Tékkað hvort launagreiðandi hefur ritað nýja línu, skila blank ef svo er ekki"),"",
TEXT('AH input'!A9280,"0000")
&amp;TEXT('AH input'!B9280,"00")
&amp;TEXT('AH input'!C9280,"000000")
&amp;TEXT('AH input'!D9280,"00")
&amp;TEXT('AH input'!E9280,"0000000000")
&amp;"  "
&amp;TEXT('AH input'!G9280,"00")
&amp;"       "
&amp;TEXT('AH input'!H9280,"000000000")
&amp;"00"
&amp;TEXT('AH input'!I9280,"000000000")
&amp;"                      "
&amp;TEXT('AH input'!J9280,"0"))</f>
        <v/>
      </c>
    </row>
    <row r="9250" spans="1:1">
      <c r="A9250" s="17" t="str">
        <f>IF(ISBLANK('AH input'!A9281)  + N("Tékkað hvort launagreiðandi hefur ritað nýja línu, skila blank ef svo er ekki"),"",
TEXT('AH input'!A9281,"0000")
&amp;TEXT('AH input'!B9281,"00")
&amp;TEXT('AH input'!C9281,"000000")
&amp;TEXT('AH input'!D9281,"00")
&amp;TEXT('AH input'!E9281,"0000000000")
&amp;"  "
&amp;TEXT('AH input'!G9281,"00")
&amp;"       "
&amp;TEXT('AH input'!H9281,"000000000")
&amp;"00"
&amp;TEXT('AH input'!I9281,"000000000")
&amp;"                      "
&amp;TEXT('AH input'!J9281,"0"))</f>
        <v/>
      </c>
    </row>
    <row r="9251" spans="1:1">
      <c r="A9251" s="17" t="str">
        <f>IF(ISBLANK('AH input'!A9282)  + N("Tékkað hvort launagreiðandi hefur ritað nýja línu, skila blank ef svo er ekki"),"",
TEXT('AH input'!A9282,"0000")
&amp;TEXT('AH input'!B9282,"00")
&amp;TEXT('AH input'!C9282,"000000")
&amp;TEXT('AH input'!D9282,"00")
&amp;TEXT('AH input'!E9282,"0000000000")
&amp;"  "
&amp;TEXT('AH input'!G9282,"00")
&amp;"       "
&amp;TEXT('AH input'!H9282,"000000000")
&amp;"00"
&amp;TEXT('AH input'!I9282,"000000000")
&amp;"                      "
&amp;TEXT('AH input'!J9282,"0"))</f>
        <v/>
      </c>
    </row>
    <row r="9252" spans="1:1">
      <c r="A9252" s="17" t="str">
        <f>IF(ISBLANK('AH input'!A9283)  + N("Tékkað hvort launagreiðandi hefur ritað nýja línu, skila blank ef svo er ekki"),"",
TEXT('AH input'!A9283,"0000")
&amp;TEXT('AH input'!B9283,"00")
&amp;TEXT('AH input'!C9283,"000000")
&amp;TEXT('AH input'!D9283,"00")
&amp;TEXT('AH input'!E9283,"0000000000")
&amp;"  "
&amp;TEXT('AH input'!G9283,"00")
&amp;"       "
&amp;TEXT('AH input'!H9283,"000000000")
&amp;"00"
&amp;TEXT('AH input'!I9283,"000000000")
&amp;"                      "
&amp;TEXT('AH input'!J9283,"0"))</f>
        <v/>
      </c>
    </row>
    <row r="9253" spans="1:1">
      <c r="A9253" s="17" t="str">
        <f>IF(ISBLANK('AH input'!A9284)  + N("Tékkað hvort launagreiðandi hefur ritað nýja línu, skila blank ef svo er ekki"),"",
TEXT('AH input'!A9284,"0000")
&amp;TEXT('AH input'!B9284,"00")
&amp;TEXT('AH input'!C9284,"000000")
&amp;TEXT('AH input'!D9284,"00")
&amp;TEXT('AH input'!E9284,"0000000000")
&amp;"  "
&amp;TEXT('AH input'!G9284,"00")
&amp;"       "
&amp;TEXT('AH input'!H9284,"000000000")
&amp;"00"
&amp;TEXT('AH input'!I9284,"000000000")
&amp;"                      "
&amp;TEXT('AH input'!J9284,"0"))</f>
        <v/>
      </c>
    </row>
    <row r="9254" spans="1:1">
      <c r="A9254" s="17" t="str">
        <f>IF(ISBLANK('AH input'!A9285)  + N("Tékkað hvort launagreiðandi hefur ritað nýja línu, skila blank ef svo er ekki"),"",
TEXT('AH input'!A9285,"0000")
&amp;TEXT('AH input'!B9285,"00")
&amp;TEXT('AH input'!C9285,"000000")
&amp;TEXT('AH input'!D9285,"00")
&amp;TEXT('AH input'!E9285,"0000000000")
&amp;"  "
&amp;TEXT('AH input'!G9285,"00")
&amp;"       "
&amp;TEXT('AH input'!H9285,"000000000")
&amp;"00"
&amp;TEXT('AH input'!I9285,"000000000")
&amp;"                      "
&amp;TEXT('AH input'!J9285,"0"))</f>
        <v/>
      </c>
    </row>
    <row r="9255" spans="1:1">
      <c r="A9255" s="17" t="str">
        <f>IF(ISBLANK('AH input'!A9286)  + N("Tékkað hvort launagreiðandi hefur ritað nýja línu, skila blank ef svo er ekki"),"",
TEXT('AH input'!A9286,"0000")
&amp;TEXT('AH input'!B9286,"00")
&amp;TEXT('AH input'!C9286,"000000")
&amp;TEXT('AH input'!D9286,"00")
&amp;TEXT('AH input'!E9286,"0000000000")
&amp;"  "
&amp;TEXT('AH input'!G9286,"00")
&amp;"       "
&amp;TEXT('AH input'!H9286,"000000000")
&amp;"00"
&amp;TEXT('AH input'!I9286,"000000000")
&amp;"                      "
&amp;TEXT('AH input'!J9286,"0"))</f>
        <v/>
      </c>
    </row>
    <row r="9256" spans="1:1">
      <c r="A9256" s="17" t="str">
        <f>IF(ISBLANK('AH input'!A9287)  + N("Tékkað hvort launagreiðandi hefur ritað nýja línu, skila blank ef svo er ekki"),"",
TEXT('AH input'!A9287,"0000")
&amp;TEXT('AH input'!B9287,"00")
&amp;TEXT('AH input'!C9287,"000000")
&amp;TEXT('AH input'!D9287,"00")
&amp;TEXT('AH input'!E9287,"0000000000")
&amp;"  "
&amp;TEXT('AH input'!G9287,"00")
&amp;"       "
&amp;TEXT('AH input'!H9287,"000000000")
&amp;"00"
&amp;TEXT('AH input'!I9287,"000000000")
&amp;"                      "
&amp;TEXT('AH input'!J9287,"0"))</f>
        <v/>
      </c>
    </row>
    <row r="9257" spans="1:1">
      <c r="A9257" s="17" t="str">
        <f>IF(ISBLANK('AH input'!A9288)  + N("Tékkað hvort launagreiðandi hefur ritað nýja línu, skila blank ef svo er ekki"),"",
TEXT('AH input'!A9288,"0000")
&amp;TEXT('AH input'!B9288,"00")
&amp;TEXT('AH input'!C9288,"000000")
&amp;TEXT('AH input'!D9288,"00")
&amp;TEXT('AH input'!E9288,"0000000000")
&amp;"  "
&amp;TEXT('AH input'!G9288,"00")
&amp;"       "
&amp;TEXT('AH input'!H9288,"000000000")
&amp;"00"
&amp;TEXT('AH input'!I9288,"000000000")
&amp;"                      "
&amp;TEXT('AH input'!J9288,"0"))</f>
        <v/>
      </c>
    </row>
    <row r="9258" spans="1:1">
      <c r="A9258" s="17" t="str">
        <f>IF(ISBLANK('AH input'!A9289)  + N("Tékkað hvort launagreiðandi hefur ritað nýja línu, skila blank ef svo er ekki"),"",
TEXT('AH input'!A9289,"0000")
&amp;TEXT('AH input'!B9289,"00")
&amp;TEXT('AH input'!C9289,"000000")
&amp;TEXT('AH input'!D9289,"00")
&amp;TEXT('AH input'!E9289,"0000000000")
&amp;"  "
&amp;TEXT('AH input'!G9289,"00")
&amp;"       "
&amp;TEXT('AH input'!H9289,"000000000")
&amp;"00"
&amp;TEXT('AH input'!I9289,"000000000")
&amp;"                      "
&amp;TEXT('AH input'!J9289,"0"))</f>
        <v/>
      </c>
    </row>
    <row r="9259" spans="1:1">
      <c r="A9259" s="17" t="str">
        <f>IF(ISBLANK('AH input'!A9290)  + N("Tékkað hvort launagreiðandi hefur ritað nýja línu, skila blank ef svo er ekki"),"",
TEXT('AH input'!A9290,"0000")
&amp;TEXT('AH input'!B9290,"00")
&amp;TEXT('AH input'!C9290,"000000")
&amp;TEXT('AH input'!D9290,"00")
&amp;TEXT('AH input'!E9290,"0000000000")
&amp;"  "
&amp;TEXT('AH input'!G9290,"00")
&amp;"       "
&amp;TEXT('AH input'!H9290,"000000000")
&amp;"00"
&amp;TEXT('AH input'!I9290,"000000000")
&amp;"                      "
&amp;TEXT('AH input'!J9290,"0"))</f>
        <v/>
      </c>
    </row>
    <row r="9260" spans="1:1">
      <c r="A9260" s="17" t="str">
        <f>IF(ISBLANK('AH input'!A9291)  + N("Tékkað hvort launagreiðandi hefur ritað nýja línu, skila blank ef svo er ekki"),"",
TEXT('AH input'!A9291,"0000")
&amp;TEXT('AH input'!B9291,"00")
&amp;TEXT('AH input'!C9291,"000000")
&amp;TEXT('AH input'!D9291,"00")
&amp;TEXT('AH input'!E9291,"0000000000")
&amp;"  "
&amp;TEXT('AH input'!G9291,"00")
&amp;"       "
&amp;TEXT('AH input'!H9291,"000000000")
&amp;"00"
&amp;TEXT('AH input'!I9291,"000000000")
&amp;"                      "
&amp;TEXT('AH input'!J9291,"0"))</f>
        <v/>
      </c>
    </row>
    <row r="9261" spans="1:1">
      <c r="A9261" s="17" t="str">
        <f>IF(ISBLANK('AH input'!A9292)  + N("Tékkað hvort launagreiðandi hefur ritað nýja línu, skila blank ef svo er ekki"),"",
TEXT('AH input'!A9292,"0000")
&amp;TEXT('AH input'!B9292,"00")
&amp;TEXT('AH input'!C9292,"000000")
&amp;TEXT('AH input'!D9292,"00")
&amp;TEXT('AH input'!E9292,"0000000000")
&amp;"  "
&amp;TEXT('AH input'!G9292,"00")
&amp;"       "
&amp;TEXT('AH input'!H9292,"000000000")
&amp;"00"
&amp;TEXT('AH input'!I9292,"000000000")
&amp;"                      "
&amp;TEXT('AH input'!J9292,"0"))</f>
        <v/>
      </c>
    </row>
    <row r="9262" spans="1:1">
      <c r="A9262" s="17" t="str">
        <f>IF(ISBLANK('AH input'!A9293)  + N("Tékkað hvort launagreiðandi hefur ritað nýja línu, skila blank ef svo er ekki"),"",
TEXT('AH input'!A9293,"0000")
&amp;TEXT('AH input'!B9293,"00")
&amp;TEXT('AH input'!C9293,"000000")
&amp;TEXT('AH input'!D9293,"00")
&amp;TEXT('AH input'!E9293,"0000000000")
&amp;"  "
&amp;TEXT('AH input'!G9293,"00")
&amp;"       "
&amp;TEXT('AH input'!H9293,"000000000")
&amp;"00"
&amp;TEXT('AH input'!I9293,"000000000")
&amp;"                      "
&amp;TEXT('AH input'!J9293,"0"))</f>
        <v/>
      </c>
    </row>
    <row r="9263" spans="1:1">
      <c r="A9263" s="17" t="str">
        <f>IF(ISBLANK('AH input'!A9294)  + N("Tékkað hvort launagreiðandi hefur ritað nýja línu, skila blank ef svo er ekki"),"",
TEXT('AH input'!A9294,"0000")
&amp;TEXT('AH input'!B9294,"00")
&amp;TEXT('AH input'!C9294,"000000")
&amp;TEXT('AH input'!D9294,"00")
&amp;TEXT('AH input'!E9294,"0000000000")
&amp;"  "
&amp;TEXT('AH input'!G9294,"00")
&amp;"       "
&amp;TEXT('AH input'!H9294,"000000000")
&amp;"00"
&amp;TEXT('AH input'!I9294,"000000000")
&amp;"                      "
&amp;TEXT('AH input'!J9294,"0"))</f>
        <v/>
      </c>
    </row>
    <row r="9264" spans="1:1">
      <c r="A9264" s="17" t="str">
        <f>IF(ISBLANK('AH input'!A9295)  + N("Tékkað hvort launagreiðandi hefur ritað nýja línu, skila blank ef svo er ekki"),"",
TEXT('AH input'!A9295,"0000")
&amp;TEXT('AH input'!B9295,"00")
&amp;TEXT('AH input'!C9295,"000000")
&amp;TEXT('AH input'!D9295,"00")
&amp;TEXT('AH input'!E9295,"0000000000")
&amp;"  "
&amp;TEXT('AH input'!G9295,"00")
&amp;"       "
&amp;TEXT('AH input'!H9295,"000000000")
&amp;"00"
&amp;TEXT('AH input'!I9295,"000000000")
&amp;"                      "
&amp;TEXT('AH input'!J9295,"0"))</f>
        <v/>
      </c>
    </row>
    <row r="9265" spans="1:1">
      <c r="A9265" s="17" t="str">
        <f>IF(ISBLANK('AH input'!A9296)  + N("Tékkað hvort launagreiðandi hefur ritað nýja línu, skila blank ef svo er ekki"),"",
TEXT('AH input'!A9296,"0000")
&amp;TEXT('AH input'!B9296,"00")
&amp;TEXT('AH input'!C9296,"000000")
&amp;TEXT('AH input'!D9296,"00")
&amp;TEXT('AH input'!E9296,"0000000000")
&amp;"  "
&amp;TEXT('AH input'!G9296,"00")
&amp;"       "
&amp;TEXT('AH input'!H9296,"000000000")
&amp;"00"
&amp;TEXT('AH input'!I9296,"000000000")
&amp;"                      "
&amp;TEXT('AH input'!J9296,"0"))</f>
        <v/>
      </c>
    </row>
    <row r="9266" spans="1:1">
      <c r="A9266" s="17" t="str">
        <f>IF(ISBLANK('AH input'!A9297)  + N("Tékkað hvort launagreiðandi hefur ritað nýja línu, skila blank ef svo er ekki"),"",
TEXT('AH input'!A9297,"0000")
&amp;TEXT('AH input'!B9297,"00")
&amp;TEXT('AH input'!C9297,"000000")
&amp;TEXT('AH input'!D9297,"00")
&amp;TEXT('AH input'!E9297,"0000000000")
&amp;"  "
&amp;TEXT('AH input'!G9297,"00")
&amp;"       "
&amp;TEXT('AH input'!H9297,"000000000")
&amp;"00"
&amp;TEXT('AH input'!I9297,"000000000")
&amp;"                      "
&amp;TEXT('AH input'!J9297,"0"))</f>
        <v/>
      </c>
    </row>
    <row r="9267" spans="1:1">
      <c r="A9267" s="17" t="str">
        <f>IF(ISBLANK('AH input'!A9298)  + N("Tékkað hvort launagreiðandi hefur ritað nýja línu, skila blank ef svo er ekki"),"",
TEXT('AH input'!A9298,"0000")
&amp;TEXT('AH input'!B9298,"00")
&amp;TEXT('AH input'!C9298,"000000")
&amp;TEXT('AH input'!D9298,"00")
&amp;TEXT('AH input'!E9298,"0000000000")
&amp;"  "
&amp;TEXT('AH input'!G9298,"00")
&amp;"       "
&amp;TEXT('AH input'!H9298,"000000000")
&amp;"00"
&amp;TEXT('AH input'!I9298,"000000000")
&amp;"                      "
&amp;TEXT('AH input'!J9298,"0"))</f>
        <v/>
      </c>
    </row>
    <row r="9268" spans="1:1">
      <c r="A9268" s="17" t="str">
        <f>IF(ISBLANK('AH input'!A9299)  + N("Tékkað hvort launagreiðandi hefur ritað nýja línu, skila blank ef svo er ekki"),"",
TEXT('AH input'!A9299,"0000")
&amp;TEXT('AH input'!B9299,"00")
&amp;TEXT('AH input'!C9299,"000000")
&amp;TEXT('AH input'!D9299,"00")
&amp;TEXT('AH input'!E9299,"0000000000")
&amp;"  "
&amp;TEXT('AH input'!G9299,"00")
&amp;"       "
&amp;TEXT('AH input'!H9299,"000000000")
&amp;"00"
&amp;TEXT('AH input'!I9299,"000000000")
&amp;"                      "
&amp;TEXT('AH input'!J9299,"0"))</f>
        <v/>
      </c>
    </row>
    <row r="9269" spans="1:1">
      <c r="A9269" s="17" t="str">
        <f>IF(ISBLANK('AH input'!A9300)  + N("Tékkað hvort launagreiðandi hefur ritað nýja línu, skila blank ef svo er ekki"),"",
TEXT('AH input'!A9300,"0000")
&amp;TEXT('AH input'!B9300,"00")
&amp;TEXT('AH input'!C9300,"000000")
&amp;TEXT('AH input'!D9300,"00")
&amp;TEXT('AH input'!E9300,"0000000000")
&amp;"  "
&amp;TEXT('AH input'!G9300,"00")
&amp;"       "
&amp;TEXT('AH input'!H9300,"000000000")
&amp;"00"
&amp;TEXT('AH input'!I9300,"000000000")
&amp;"                      "
&amp;TEXT('AH input'!J9300,"0"))</f>
        <v/>
      </c>
    </row>
    <row r="9270" spans="1:1">
      <c r="A9270" s="17" t="str">
        <f>IF(ISBLANK('AH input'!A9301)  + N("Tékkað hvort launagreiðandi hefur ritað nýja línu, skila blank ef svo er ekki"),"",
TEXT('AH input'!A9301,"0000")
&amp;TEXT('AH input'!B9301,"00")
&amp;TEXT('AH input'!C9301,"000000")
&amp;TEXT('AH input'!D9301,"00")
&amp;TEXT('AH input'!E9301,"0000000000")
&amp;"  "
&amp;TEXT('AH input'!G9301,"00")
&amp;"       "
&amp;TEXT('AH input'!H9301,"000000000")
&amp;"00"
&amp;TEXT('AH input'!I9301,"000000000")
&amp;"                      "
&amp;TEXT('AH input'!J9301,"0"))</f>
        <v/>
      </c>
    </row>
    <row r="9271" spans="1:1">
      <c r="A9271" s="17" t="str">
        <f>IF(ISBLANK('AH input'!A9302)  + N("Tékkað hvort launagreiðandi hefur ritað nýja línu, skila blank ef svo er ekki"),"",
TEXT('AH input'!A9302,"0000")
&amp;TEXT('AH input'!B9302,"00")
&amp;TEXT('AH input'!C9302,"000000")
&amp;TEXT('AH input'!D9302,"00")
&amp;TEXT('AH input'!E9302,"0000000000")
&amp;"  "
&amp;TEXT('AH input'!G9302,"00")
&amp;"       "
&amp;TEXT('AH input'!H9302,"000000000")
&amp;"00"
&amp;TEXT('AH input'!I9302,"000000000")
&amp;"                      "
&amp;TEXT('AH input'!J9302,"0"))</f>
        <v/>
      </c>
    </row>
    <row r="9272" spans="1:1">
      <c r="A9272" s="17" t="str">
        <f>IF(ISBLANK('AH input'!A9303)  + N("Tékkað hvort launagreiðandi hefur ritað nýja línu, skila blank ef svo er ekki"),"",
TEXT('AH input'!A9303,"0000")
&amp;TEXT('AH input'!B9303,"00")
&amp;TEXT('AH input'!C9303,"000000")
&amp;TEXT('AH input'!D9303,"00")
&amp;TEXT('AH input'!E9303,"0000000000")
&amp;"  "
&amp;TEXT('AH input'!G9303,"00")
&amp;"       "
&amp;TEXT('AH input'!H9303,"000000000")
&amp;"00"
&amp;TEXT('AH input'!I9303,"000000000")
&amp;"                      "
&amp;TEXT('AH input'!J9303,"0"))</f>
        <v/>
      </c>
    </row>
    <row r="9273" spans="1:1">
      <c r="A9273" s="17" t="str">
        <f>IF(ISBLANK('AH input'!A9304)  + N("Tékkað hvort launagreiðandi hefur ritað nýja línu, skila blank ef svo er ekki"),"",
TEXT('AH input'!A9304,"0000")
&amp;TEXT('AH input'!B9304,"00")
&amp;TEXT('AH input'!C9304,"000000")
&amp;TEXT('AH input'!D9304,"00")
&amp;TEXT('AH input'!E9304,"0000000000")
&amp;"  "
&amp;TEXT('AH input'!G9304,"00")
&amp;"       "
&amp;TEXT('AH input'!H9304,"000000000")
&amp;"00"
&amp;TEXT('AH input'!I9304,"000000000")
&amp;"                      "
&amp;TEXT('AH input'!J9304,"0"))</f>
        <v/>
      </c>
    </row>
    <row r="9274" spans="1:1">
      <c r="A9274" s="17" t="str">
        <f>IF(ISBLANK('AH input'!A9305)  + N("Tékkað hvort launagreiðandi hefur ritað nýja línu, skila blank ef svo er ekki"),"",
TEXT('AH input'!A9305,"0000")
&amp;TEXT('AH input'!B9305,"00")
&amp;TEXT('AH input'!C9305,"000000")
&amp;TEXT('AH input'!D9305,"00")
&amp;TEXT('AH input'!E9305,"0000000000")
&amp;"  "
&amp;TEXT('AH input'!G9305,"00")
&amp;"       "
&amp;TEXT('AH input'!H9305,"000000000")
&amp;"00"
&amp;TEXT('AH input'!I9305,"000000000")
&amp;"                      "
&amp;TEXT('AH input'!J9305,"0"))</f>
        <v/>
      </c>
    </row>
    <row r="9275" spans="1:1">
      <c r="A9275" s="17" t="str">
        <f>IF(ISBLANK('AH input'!A9306)  + N("Tékkað hvort launagreiðandi hefur ritað nýja línu, skila blank ef svo er ekki"),"",
TEXT('AH input'!A9306,"0000")
&amp;TEXT('AH input'!B9306,"00")
&amp;TEXT('AH input'!C9306,"000000")
&amp;TEXT('AH input'!D9306,"00")
&amp;TEXT('AH input'!E9306,"0000000000")
&amp;"  "
&amp;TEXT('AH input'!G9306,"00")
&amp;"       "
&amp;TEXT('AH input'!H9306,"000000000")
&amp;"00"
&amp;TEXT('AH input'!I9306,"000000000")
&amp;"                      "
&amp;TEXT('AH input'!J9306,"0"))</f>
        <v/>
      </c>
    </row>
    <row r="9276" spans="1:1">
      <c r="A9276" s="17" t="str">
        <f>IF(ISBLANK('AH input'!A9307)  + N("Tékkað hvort launagreiðandi hefur ritað nýja línu, skila blank ef svo er ekki"),"",
TEXT('AH input'!A9307,"0000")
&amp;TEXT('AH input'!B9307,"00")
&amp;TEXT('AH input'!C9307,"000000")
&amp;TEXT('AH input'!D9307,"00")
&amp;TEXT('AH input'!E9307,"0000000000")
&amp;"  "
&amp;TEXT('AH input'!G9307,"00")
&amp;"       "
&amp;TEXT('AH input'!H9307,"000000000")
&amp;"00"
&amp;TEXT('AH input'!I9307,"000000000")
&amp;"                      "
&amp;TEXT('AH input'!J9307,"0"))</f>
        <v/>
      </c>
    </row>
    <row r="9277" spans="1:1">
      <c r="A9277" s="17" t="str">
        <f>IF(ISBLANK('AH input'!A9308)  + N("Tékkað hvort launagreiðandi hefur ritað nýja línu, skila blank ef svo er ekki"),"",
TEXT('AH input'!A9308,"0000")
&amp;TEXT('AH input'!B9308,"00")
&amp;TEXT('AH input'!C9308,"000000")
&amp;TEXT('AH input'!D9308,"00")
&amp;TEXT('AH input'!E9308,"0000000000")
&amp;"  "
&amp;TEXT('AH input'!G9308,"00")
&amp;"       "
&amp;TEXT('AH input'!H9308,"000000000")
&amp;"00"
&amp;TEXT('AH input'!I9308,"000000000")
&amp;"                      "
&amp;TEXT('AH input'!J9308,"0"))</f>
        <v/>
      </c>
    </row>
    <row r="9278" spans="1:1">
      <c r="A9278" s="17" t="str">
        <f>IF(ISBLANK('AH input'!A9309)  + N("Tékkað hvort launagreiðandi hefur ritað nýja línu, skila blank ef svo er ekki"),"",
TEXT('AH input'!A9309,"0000")
&amp;TEXT('AH input'!B9309,"00")
&amp;TEXT('AH input'!C9309,"000000")
&amp;TEXT('AH input'!D9309,"00")
&amp;TEXT('AH input'!E9309,"0000000000")
&amp;"  "
&amp;TEXT('AH input'!G9309,"00")
&amp;"       "
&amp;TEXT('AH input'!H9309,"000000000")
&amp;"00"
&amp;TEXT('AH input'!I9309,"000000000")
&amp;"                      "
&amp;TEXT('AH input'!J9309,"0"))</f>
        <v/>
      </c>
    </row>
    <row r="9279" spans="1:1">
      <c r="A9279" s="17" t="str">
        <f>IF(ISBLANK('AH input'!A9310)  + N("Tékkað hvort launagreiðandi hefur ritað nýja línu, skila blank ef svo er ekki"),"",
TEXT('AH input'!A9310,"0000")
&amp;TEXT('AH input'!B9310,"00")
&amp;TEXT('AH input'!C9310,"000000")
&amp;TEXT('AH input'!D9310,"00")
&amp;TEXT('AH input'!E9310,"0000000000")
&amp;"  "
&amp;TEXT('AH input'!G9310,"00")
&amp;"       "
&amp;TEXT('AH input'!H9310,"000000000")
&amp;"00"
&amp;TEXT('AH input'!I9310,"000000000")
&amp;"                      "
&amp;TEXT('AH input'!J9310,"0"))</f>
        <v/>
      </c>
    </row>
    <row r="9280" spans="1:1">
      <c r="A9280" s="17" t="str">
        <f>IF(ISBLANK('AH input'!A9311)  + N("Tékkað hvort launagreiðandi hefur ritað nýja línu, skila blank ef svo er ekki"),"",
TEXT('AH input'!A9311,"0000")
&amp;TEXT('AH input'!B9311,"00")
&amp;TEXT('AH input'!C9311,"000000")
&amp;TEXT('AH input'!D9311,"00")
&amp;TEXT('AH input'!E9311,"0000000000")
&amp;"  "
&amp;TEXT('AH input'!G9311,"00")
&amp;"       "
&amp;TEXT('AH input'!H9311,"000000000")
&amp;"00"
&amp;TEXT('AH input'!I9311,"000000000")
&amp;"                      "
&amp;TEXT('AH input'!J9311,"0"))</f>
        <v/>
      </c>
    </row>
    <row r="9281" spans="1:1">
      <c r="A9281" s="17" t="str">
        <f>IF(ISBLANK('AH input'!A9312)  + N("Tékkað hvort launagreiðandi hefur ritað nýja línu, skila blank ef svo er ekki"),"",
TEXT('AH input'!A9312,"0000")
&amp;TEXT('AH input'!B9312,"00")
&amp;TEXT('AH input'!C9312,"000000")
&amp;TEXT('AH input'!D9312,"00")
&amp;TEXT('AH input'!E9312,"0000000000")
&amp;"  "
&amp;TEXT('AH input'!G9312,"00")
&amp;"       "
&amp;TEXT('AH input'!H9312,"000000000")
&amp;"00"
&amp;TEXT('AH input'!I9312,"000000000")
&amp;"                      "
&amp;TEXT('AH input'!J9312,"0"))</f>
        <v/>
      </c>
    </row>
    <row r="9282" spans="1:1">
      <c r="A9282" s="17" t="str">
        <f>IF(ISBLANK('AH input'!A9313)  + N("Tékkað hvort launagreiðandi hefur ritað nýja línu, skila blank ef svo er ekki"),"",
TEXT('AH input'!A9313,"0000")
&amp;TEXT('AH input'!B9313,"00")
&amp;TEXT('AH input'!C9313,"000000")
&amp;TEXT('AH input'!D9313,"00")
&amp;TEXT('AH input'!E9313,"0000000000")
&amp;"  "
&amp;TEXT('AH input'!G9313,"00")
&amp;"       "
&amp;TEXT('AH input'!H9313,"000000000")
&amp;"00"
&amp;TEXT('AH input'!I9313,"000000000")
&amp;"                      "
&amp;TEXT('AH input'!J9313,"0"))</f>
        <v/>
      </c>
    </row>
    <row r="9283" spans="1:1">
      <c r="A9283" s="17" t="str">
        <f>IF(ISBLANK('AH input'!A9314)  + N("Tékkað hvort launagreiðandi hefur ritað nýja línu, skila blank ef svo er ekki"),"",
TEXT('AH input'!A9314,"0000")
&amp;TEXT('AH input'!B9314,"00")
&amp;TEXT('AH input'!C9314,"000000")
&amp;TEXT('AH input'!D9314,"00")
&amp;TEXT('AH input'!E9314,"0000000000")
&amp;"  "
&amp;TEXT('AH input'!G9314,"00")
&amp;"       "
&amp;TEXT('AH input'!H9314,"000000000")
&amp;"00"
&amp;TEXT('AH input'!I9314,"000000000")
&amp;"                      "
&amp;TEXT('AH input'!J9314,"0"))</f>
        <v/>
      </c>
    </row>
    <row r="9284" spans="1:1">
      <c r="A9284" s="17" t="str">
        <f>IF(ISBLANK('AH input'!A9315)  + N("Tékkað hvort launagreiðandi hefur ritað nýja línu, skila blank ef svo er ekki"),"",
TEXT('AH input'!A9315,"0000")
&amp;TEXT('AH input'!B9315,"00")
&amp;TEXT('AH input'!C9315,"000000")
&amp;TEXT('AH input'!D9315,"00")
&amp;TEXT('AH input'!E9315,"0000000000")
&amp;"  "
&amp;TEXT('AH input'!G9315,"00")
&amp;"       "
&amp;TEXT('AH input'!H9315,"000000000")
&amp;"00"
&amp;TEXT('AH input'!I9315,"000000000")
&amp;"                      "
&amp;TEXT('AH input'!J9315,"0"))</f>
        <v/>
      </c>
    </row>
    <row r="9285" spans="1:1">
      <c r="A9285" s="17" t="str">
        <f>IF(ISBLANK('AH input'!A9316)  + N("Tékkað hvort launagreiðandi hefur ritað nýja línu, skila blank ef svo er ekki"),"",
TEXT('AH input'!A9316,"0000")
&amp;TEXT('AH input'!B9316,"00")
&amp;TEXT('AH input'!C9316,"000000")
&amp;TEXT('AH input'!D9316,"00")
&amp;TEXT('AH input'!E9316,"0000000000")
&amp;"  "
&amp;TEXT('AH input'!G9316,"00")
&amp;"       "
&amp;TEXT('AH input'!H9316,"000000000")
&amp;"00"
&amp;TEXT('AH input'!I9316,"000000000")
&amp;"                      "
&amp;TEXT('AH input'!J9316,"0"))</f>
        <v/>
      </c>
    </row>
    <row r="9286" spans="1:1">
      <c r="A9286" s="17" t="str">
        <f>IF(ISBLANK('AH input'!A9317)  + N("Tékkað hvort launagreiðandi hefur ritað nýja línu, skila blank ef svo er ekki"),"",
TEXT('AH input'!A9317,"0000")
&amp;TEXT('AH input'!B9317,"00")
&amp;TEXT('AH input'!C9317,"000000")
&amp;TEXT('AH input'!D9317,"00")
&amp;TEXT('AH input'!E9317,"0000000000")
&amp;"  "
&amp;TEXT('AH input'!G9317,"00")
&amp;"       "
&amp;TEXT('AH input'!H9317,"000000000")
&amp;"00"
&amp;TEXT('AH input'!I9317,"000000000")
&amp;"                      "
&amp;TEXT('AH input'!J9317,"0"))</f>
        <v/>
      </c>
    </row>
    <row r="9287" spans="1:1">
      <c r="A9287" s="17" t="str">
        <f>IF(ISBLANK('AH input'!A9318)  + N("Tékkað hvort launagreiðandi hefur ritað nýja línu, skila blank ef svo er ekki"),"",
TEXT('AH input'!A9318,"0000")
&amp;TEXT('AH input'!B9318,"00")
&amp;TEXT('AH input'!C9318,"000000")
&amp;TEXT('AH input'!D9318,"00")
&amp;TEXT('AH input'!E9318,"0000000000")
&amp;"  "
&amp;TEXT('AH input'!G9318,"00")
&amp;"       "
&amp;TEXT('AH input'!H9318,"000000000")
&amp;"00"
&amp;TEXT('AH input'!I9318,"000000000")
&amp;"                      "
&amp;TEXT('AH input'!J9318,"0"))</f>
        <v/>
      </c>
    </row>
    <row r="9288" spans="1:1">
      <c r="A9288" s="17" t="str">
        <f>IF(ISBLANK('AH input'!A9319)  + N("Tékkað hvort launagreiðandi hefur ritað nýja línu, skila blank ef svo er ekki"),"",
TEXT('AH input'!A9319,"0000")
&amp;TEXT('AH input'!B9319,"00")
&amp;TEXT('AH input'!C9319,"000000")
&amp;TEXT('AH input'!D9319,"00")
&amp;TEXT('AH input'!E9319,"0000000000")
&amp;"  "
&amp;TEXT('AH input'!G9319,"00")
&amp;"       "
&amp;TEXT('AH input'!H9319,"000000000")
&amp;"00"
&amp;TEXT('AH input'!I9319,"000000000")
&amp;"                      "
&amp;TEXT('AH input'!J9319,"0"))</f>
        <v/>
      </c>
    </row>
    <row r="9289" spans="1:1">
      <c r="A9289" s="17" t="str">
        <f>IF(ISBLANK('AH input'!A9320)  + N("Tékkað hvort launagreiðandi hefur ritað nýja línu, skila blank ef svo er ekki"),"",
TEXT('AH input'!A9320,"0000")
&amp;TEXT('AH input'!B9320,"00")
&amp;TEXT('AH input'!C9320,"000000")
&amp;TEXT('AH input'!D9320,"00")
&amp;TEXT('AH input'!E9320,"0000000000")
&amp;"  "
&amp;TEXT('AH input'!G9320,"00")
&amp;"       "
&amp;TEXT('AH input'!H9320,"000000000")
&amp;"00"
&amp;TEXT('AH input'!I9320,"000000000")
&amp;"                      "
&amp;TEXT('AH input'!J9320,"0"))</f>
        <v/>
      </c>
    </row>
    <row r="9290" spans="1:1">
      <c r="A9290" s="17" t="str">
        <f>IF(ISBLANK('AH input'!A9321)  + N("Tékkað hvort launagreiðandi hefur ritað nýja línu, skila blank ef svo er ekki"),"",
TEXT('AH input'!A9321,"0000")
&amp;TEXT('AH input'!B9321,"00")
&amp;TEXT('AH input'!C9321,"000000")
&amp;TEXT('AH input'!D9321,"00")
&amp;TEXT('AH input'!E9321,"0000000000")
&amp;"  "
&amp;TEXT('AH input'!G9321,"00")
&amp;"       "
&amp;TEXT('AH input'!H9321,"000000000")
&amp;"00"
&amp;TEXT('AH input'!I9321,"000000000")
&amp;"                      "
&amp;TEXT('AH input'!J9321,"0"))</f>
        <v/>
      </c>
    </row>
    <row r="9291" spans="1:1">
      <c r="A9291" s="17" t="str">
        <f>IF(ISBLANK('AH input'!A9322)  + N("Tékkað hvort launagreiðandi hefur ritað nýja línu, skila blank ef svo er ekki"),"",
TEXT('AH input'!A9322,"0000")
&amp;TEXT('AH input'!B9322,"00")
&amp;TEXT('AH input'!C9322,"000000")
&amp;TEXT('AH input'!D9322,"00")
&amp;TEXT('AH input'!E9322,"0000000000")
&amp;"  "
&amp;TEXT('AH input'!G9322,"00")
&amp;"       "
&amp;TEXT('AH input'!H9322,"000000000")
&amp;"00"
&amp;TEXT('AH input'!I9322,"000000000")
&amp;"                      "
&amp;TEXT('AH input'!J9322,"0"))</f>
        <v/>
      </c>
    </row>
    <row r="9292" spans="1:1">
      <c r="A9292" s="17" t="str">
        <f>IF(ISBLANK('AH input'!A9323)  + N("Tékkað hvort launagreiðandi hefur ritað nýja línu, skila blank ef svo er ekki"),"",
TEXT('AH input'!A9323,"0000")
&amp;TEXT('AH input'!B9323,"00")
&amp;TEXT('AH input'!C9323,"000000")
&amp;TEXT('AH input'!D9323,"00")
&amp;TEXT('AH input'!E9323,"0000000000")
&amp;"  "
&amp;TEXT('AH input'!G9323,"00")
&amp;"       "
&amp;TEXT('AH input'!H9323,"000000000")
&amp;"00"
&amp;TEXT('AH input'!I9323,"000000000")
&amp;"                      "
&amp;TEXT('AH input'!J9323,"0"))</f>
        <v/>
      </c>
    </row>
    <row r="9293" spans="1:1">
      <c r="A9293" s="17" t="str">
        <f>IF(ISBLANK('AH input'!A9324)  + N("Tékkað hvort launagreiðandi hefur ritað nýja línu, skila blank ef svo er ekki"),"",
TEXT('AH input'!A9324,"0000")
&amp;TEXT('AH input'!B9324,"00")
&amp;TEXT('AH input'!C9324,"000000")
&amp;TEXT('AH input'!D9324,"00")
&amp;TEXT('AH input'!E9324,"0000000000")
&amp;"  "
&amp;TEXT('AH input'!G9324,"00")
&amp;"       "
&amp;TEXT('AH input'!H9324,"000000000")
&amp;"00"
&amp;TEXT('AH input'!I9324,"000000000")
&amp;"                      "
&amp;TEXT('AH input'!J9324,"0"))</f>
        <v/>
      </c>
    </row>
    <row r="9294" spans="1:1">
      <c r="A9294" s="17" t="str">
        <f>IF(ISBLANK('AH input'!A9325)  + N("Tékkað hvort launagreiðandi hefur ritað nýja línu, skila blank ef svo er ekki"),"",
TEXT('AH input'!A9325,"0000")
&amp;TEXT('AH input'!B9325,"00")
&amp;TEXT('AH input'!C9325,"000000")
&amp;TEXT('AH input'!D9325,"00")
&amp;TEXT('AH input'!E9325,"0000000000")
&amp;"  "
&amp;TEXT('AH input'!G9325,"00")
&amp;"       "
&amp;TEXT('AH input'!H9325,"000000000")
&amp;"00"
&amp;TEXT('AH input'!I9325,"000000000")
&amp;"                      "
&amp;TEXT('AH input'!J9325,"0"))</f>
        <v/>
      </c>
    </row>
    <row r="9295" spans="1:1">
      <c r="A9295" s="17" t="str">
        <f>IF(ISBLANK('AH input'!A9326)  + N("Tékkað hvort launagreiðandi hefur ritað nýja línu, skila blank ef svo er ekki"),"",
TEXT('AH input'!A9326,"0000")
&amp;TEXT('AH input'!B9326,"00")
&amp;TEXT('AH input'!C9326,"000000")
&amp;TEXT('AH input'!D9326,"00")
&amp;TEXT('AH input'!E9326,"0000000000")
&amp;"  "
&amp;TEXT('AH input'!G9326,"00")
&amp;"       "
&amp;TEXT('AH input'!H9326,"000000000")
&amp;"00"
&amp;TEXT('AH input'!I9326,"000000000")
&amp;"                      "
&amp;TEXT('AH input'!J9326,"0"))</f>
        <v/>
      </c>
    </row>
    <row r="9296" spans="1:1">
      <c r="A9296" s="17" t="str">
        <f>IF(ISBLANK('AH input'!A9327)  + N("Tékkað hvort launagreiðandi hefur ritað nýja línu, skila blank ef svo er ekki"),"",
TEXT('AH input'!A9327,"0000")
&amp;TEXT('AH input'!B9327,"00")
&amp;TEXT('AH input'!C9327,"000000")
&amp;TEXT('AH input'!D9327,"00")
&amp;TEXT('AH input'!E9327,"0000000000")
&amp;"  "
&amp;TEXT('AH input'!G9327,"00")
&amp;"       "
&amp;TEXT('AH input'!H9327,"000000000")
&amp;"00"
&amp;TEXT('AH input'!I9327,"000000000")
&amp;"                      "
&amp;TEXT('AH input'!J9327,"0"))</f>
        <v/>
      </c>
    </row>
    <row r="9297" spans="1:1">
      <c r="A9297" s="17" t="str">
        <f>IF(ISBLANK('AH input'!A9328)  + N("Tékkað hvort launagreiðandi hefur ritað nýja línu, skila blank ef svo er ekki"),"",
TEXT('AH input'!A9328,"0000")
&amp;TEXT('AH input'!B9328,"00")
&amp;TEXT('AH input'!C9328,"000000")
&amp;TEXT('AH input'!D9328,"00")
&amp;TEXT('AH input'!E9328,"0000000000")
&amp;"  "
&amp;TEXT('AH input'!G9328,"00")
&amp;"       "
&amp;TEXT('AH input'!H9328,"000000000")
&amp;"00"
&amp;TEXT('AH input'!I9328,"000000000")
&amp;"                      "
&amp;TEXT('AH input'!J9328,"0"))</f>
        <v/>
      </c>
    </row>
    <row r="9298" spans="1:1">
      <c r="A9298" s="17" t="str">
        <f>IF(ISBLANK('AH input'!A9329)  + N("Tékkað hvort launagreiðandi hefur ritað nýja línu, skila blank ef svo er ekki"),"",
TEXT('AH input'!A9329,"0000")
&amp;TEXT('AH input'!B9329,"00")
&amp;TEXT('AH input'!C9329,"000000")
&amp;TEXT('AH input'!D9329,"00")
&amp;TEXT('AH input'!E9329,"0000000000")
&amp;"  "
&amp;TEXT('AH input'!G9329,"00")
&amp;"       "
&amp;TEXT('AH input'!H9329,"000000000")
&amp;"00"
&amp;TEXT('AH input'!I9329,"000000000")
&amp;"                      "
&amp;TEXT('AH input'!J9329,"0"))</f>
        <v/>
      </c>
    </row>
    <row r="9299" spans="1:1">
      <c r="A9299" s="17" t="str">
        <f>IF(ISBLANK('AH input'!A9330)  + N("Tékkað hvort launagreiðandi hefur ritað nýja línu, skila blank ef svo er ekki"),"",
TEXT('AH input'!A9330,"0000")
&amp;TEXT('AH input'!B9330,"00")
&amp;TEXT('AH input'!C9330,"000000")
&amp;TEXT('AH input'!D9330,"00")
&amp;TEXT('AH input'!E9330,"0000000000")
&amp;"  "
&amp;TEXT('AH input'!G9330,"00")
&amp;"       "
&amp;TEXT('AH input'!H9330,"000000000")
&amp;"00"
&amp;TEXT('AH input'!I9330,"000000000")
&amp;"                      "
&amp;TEXT('AH input'!J9330,"0"))</f>
        <v/>
      </c>
    </row>
    <row r="9300" spans="1:1">
      <c r="A9300" s="17" t="str">
        <f>IF(ISBLANK('AH input'!A9331)  + N("Tékkað hvort launagreiðandi hefur ritað nýja línu, skila blank ef svo er ekki"),"",
TEXT('AH input'!A9331,"0000")
&amp;TEXT('AH input'!B9331,"00")
&amp;TEXT('AH input'!C9331,"000000")
&amp;TEXT('AH input'!D9331,"00")
&amp;TEXT('AH input'!E9331,"0000000000")
&amp;"  "
&amp;TEXT('AH input'!G9331,"00")
&amp;"       "
&amp;TEXT('AH input'!H9331,"000000000")
&amp;"00"
&amp;TEXT('AH input'!I9331,"000000000")
&amp;"                      "
&amp;TEXT('AH input'!J9331,"0"))</f>
        <v/>
      </c>
    </row>
    <row r="9301" spans="1:1">
      <c r="A9301" s="17" t="str">
        <f>IF(ISBLANK('AH input'!A9332)  + N("Tékkað hvort launagreiðandi hefur ritað nýja línu, skila blank ef svo er ekki"),"",
TEXT('AH input'!A9332,"0000")
&amp;TEXT('AH input'!B9332,"00")
&amp;TEXT('AH input'!C9332,"000000")
&amp;TEXT('AH input'!D9332,"00")
&amp;TEXT('AH input'!E9332,"0000000000")
&amp;"  "
&amp;TEXT('AH input'!G9332,"00")
&amp;"       "
&amp;TEXT('AH input'!H9332,"000000000")
&amp;"00"
&amp;TEXT('AH input'!I9332,"000000000")
&amp;"                      "
&amp;TEXT('AH input'!J9332,"0"))</f>
        <v/>
      </c>
    </row>
    <row r="9302" spans="1:1">
      <c r="A9302" s="17" t="str">
        <f>IF(ISBLANK('AH input'!A9333)  + N("Tékkað hvort launagreiðandi hefur ritað nýja línu, skila blank ef svo er ekki"),"",
TEXT('AH input'!A9333,"0000")
&amp;TEXT('AH input'!B9333,"00")
&amp;TEXT('AH input'!C9333,"000000")
&amp;TEXT('AH input'!D9333,"00")
&amp;TEXT('AH input'!E9333,"0000000000")
&amp;"  "
&amp;TEXT('AH input'!G9333,"00")
&amp;"       "
&amp;TEXT('AH input'!H9333,"000000000")
&amp;"00"
&amp;TEXT('AH input'!I9333,"000000000")
&amp;"                      "
&amp;TEXT('AH input'!J9333,"0"))</f>
        <v/>
      </c>
    </row>
    <row r="9303" spans="1:1">
      <c r="A9303" s="17" t="str">
        <f>IF(ISBLANK('AH input'!A9334)  + N("Tékkað hvort launagreiðandi hefur ritað nýja línu, skila blank ef svo er ekki"),"",
TEXT('AH input'!A9334,"0000")
&amp;TEXT('AH input'!B9334,"00")
&amp;TEXT('AH input'!C9334,"000000")
&amp;TEXT('AH input'!D9334,"00")
&amp;TEXT('AH input'!E9334,"0000000000")
&amp;"  "
&amp;TEXT('AH input'!G9334,"00")
&amp;"       "
&amp;TEXT('AH input'!H9334,"000000000")
&amp;"00"
&amp;TEXT('AH input'!I9334,"000000000")
&amp;"                      "
&amp;TEXT('AH input'!J9334,"0"))</f>
        <v/>
      </c>
    </row>
    <row r="9304" spans="1:1">
      <c r="A9304" s="17" t="str">
        <f>IF(ISBLANK('AH input'!A9335)  + N("Tékkað hvort launagreiðandi hefur ritað nýja línu, skila blank ef svo er ekki"),"",
TEXT('AH input'!A9335,"0000")
&amp;TEXT('AH input'!B9335,"00")
&amp;TEXT('AH input'!C9335,"000000")
&amp;TEXT('AH input'!D9335,"00")
&amp;TEXT('AH input'!E9335,"0000000000")
&amp;"  "
&amp;TEXT('AH input'!G9335,"00")
&amp;"       "
&amp;TEXT('AH input'!H9335,"000000000")
&amp;"00"
&amp;TEXT('AH input'!I9335,"000000000")
&amp;"                      "
&amp;TEXT('AH input'!J9335,"0"))</f>
        <v/>
      </c>
    </row>
    <row r="9305" spans="1:1">
      <c r="A9305" s="17" t="str">
        <f>IF(ISBLANK('AH input'!A9336)  + N("Tékkað hvort launagreiðandi hefur ritað nýja línu, skila blank ef svo er ekki"),"",
TEXT('AH input'!A9336,"0000")
&amp;TEXT('AH input'!B9336,"00")
&amp;TEXT('AH input'!C9336,"000000")
&amp;TEXT('AH input'!D9336,"00")
&amp;TEXT('AH input'!E9336,"0000000000")
&amp;"  "
&amp;TEXT('AH input'!G9336,"00")
&amp;"       "
&amp;TEXT('AH input'!H9336,"000000000")
&amp;"00"
&amp;TEXT('AH input'!I9336,"000000000")
&amp;"                      "
&amp;TEXT('AH input'!J9336,"0"))</f>
        <v/>
      </c>
    </row>
    <row r="9306" spans="1:1">
      <c r="A9306" s="17" t="str">
        <f>IF(ISBLANK('AH input'!A9337)  + N("Tékkað hvort launagreiðandi hefur ritað nýja línu, skila blank ef svo er ekki"),"",
TEXT('AH input'!A9337,"0000")
&amp;TEXT('AH input'!B9337,"00")
&amp;TEXT('AH input'!C9337,"000000")
&amp;TEXT('AH input'!D9337,"00")
&amp;TEXT('AH input'!E9337,"0000000000")
&amp;"  "
&amp;TEXT('AH input'!G9337,"00")
&amp;"       "
&amp;TEXT('AH input'!H9337,"000000000")
&amp;"00"
&amp;TEXT('AH input'!I9337,"000000000")
&amp;"                      "
&amp;TEXT('AH input'!J9337,"0"))</f>
        <v/>
      </c>
    </row>
    <row r="9307" spans="1:1">
      <c r="A9307" s="17" t="str">
        <f>IF(ISBLANK('AH input'!A9338)  + N("Tékkað hvort launagreiðandi hefur ritað nýja línu, skila blank ef svo er ekki"),"",
TEXT('AH input'!A9338,"0000")
&amp;TEXT('AH input'!B9338,"00")
&amp;TEXT('AH input'!C9338,"000000")
&amp;TEXT('AH input'!D9338,"00")
&amp;TEXT('AH input'!E9338,"0000000000")
&amp;"  "
&amp;TEXT('AH input'!G9338,"00")
&amp;"       "
&amp;TEXT('AH input'!H9338,"000000000")
&amp;"00"
&amp;TEXT('AH input'!I9338,"000000000")
&amp;"                      "
&amp;TEXT('AH input'!J9338,"0"))</f>
        <v/>
      </c>
    </row>
    <row r="9308" spans="1:1">
      <c r="A9308" s="17" t="str">
        <f>IF(ISBLANK('AH input'!A9339)  + N("Tékkað hvort launagreiðandi hefur ritað nýja línu, skila blank ef svo er ekki"),"",
TEXT('AH input'!A9339,"0000")
&amp;TEXT('AH input'!B9339,"00")
&amp;TEXT('AH input'!C9339,"000000")
&amp;TEXT('AH input'!D9339,"00")
&amp;TEXT('AH input'!E9339,"0000000000")
&amp;"  "
&amp;TEXT('AH input'!G9339,"00")
&amp;"       "
&amp;TEXT('AH input'!H9339,"000000000")
&amp;"00"
&amp;TEXT('AH input'!I9339,"000000000")
&amp;"                      "
&amp;TEXT('AH input'!J9339,"0"))</f>
        <v/>
      </c>
    </row>
    <row r="9309" spans="1:1">
      <c r="A9309" s="17" t="str">
        <f>IF(ISBLANK('AH input'!A9340)  + N("Tékkað hvort launagreiðandi hefur ritað nýja línu, skila blank ef svo er ekki"),"",
TEXT('AH input'!A9340,"0000")
&amp;TEXT('AH input'!B9340,"00")
&amp;TEXT('AH input'!C9340,"000000")
&amp;TEXT('AH input'!D9340,"00")
&amp;TEXT('AH input'!E9340,"0000000000")
&amp;"  "
&amp;TEXT('AH input'!G9340,"00")
&amp;"       "
&amp;TEXT('AH input'!H9340,"000000000")
&amp;"00"
&amp;TEXT('AH input'!I9340,"000000000")
&amp;"                      "
&amp;TEXT('AH input'!J9340,"0"))</f>
        <v/>
      </c>
    </row>
    <row r="9310" spans="1:1">
      <c r="A9310" s="17" t="str">
        <f>IF(ISBLANK('AH input'!A9341)  + N("Tékkað hvort launagreiðandi hefur ritað nýja línu, skila blank ef svo er ekki"),"",
TEXT('AH input'!A9341,"0000")
&amp;TEXT('AH input'!B9341,"00")
&amp;TEXT('AH input'!C9341,"000000")
&amp;TEXT('AH input'!D9341,"00")
&amp;TEXT('AH input'!E9341,"0000000000")
&amp;"  "
&amp;TEXT('AH input'!G9341,"00")
&amp;"       "
&amp;TEXT('AH input'!H9341,"000000000")
&amp;"00"
&amp;TEXT('AH input'!I9341,"000000000")
&amp;"                      "
&amp;TEXT('AH input'!J9341,"0"))</f>
        <v/>
      </c>
    </row>
    <row r="9311" spans="1:1">
      <c r="A9311" s="17" t="str">
        <f>IF(ISBLANK('AH input'!A9342)  + N("Tékkað hvort launagreiðandi hefur ritað nýja línu, skila blank ef svo er ekki"),"",
TEXT('AH input'!A9342,"0000")
&amp;TEXT('AH input'!B9342,"00")
&amp;TEXT('AH input'!C9342,"000000")
&amp;TEXT('AH input'!D9342,"00")
&amp;TEXT('AH input'!E9342,"0000000000")
&amp;"  "
&amp;TEXT('AH input'!G9342,"00")
&amp;"       "
&amp;TEXT('AH input'!H9342,"000000000")
&amp;"00"
&amp;TEXT('AH input'!I9342,"000000000")
&amp;"                      "
&amp;TEXT('AH input'!J9342,"0"))</f>
        <v/>
      </c>
    </row>
    <row r="9312" spans="1:1">
      <c r="A9312" s="17" t="str">
        <f>IF(ISBLANK('AH input'!A9343)  + N("Tékkað hvort launagreiðandi hefur ritað nýja línu, skila blank ef svo er ekki"),"",
TEXT('AH input'!A9343,"0000")
&amp;TEXT('AH input'!B9343,"00")
&amp;TEXT('AH input'!C9343,"000000")
&amp;TEXT('AH input'!D9343,"00")
&amp;TEXT('AH input'!E9343,"0000000000")
&amp;"  "
&amp;TEXT('AH input'!G9343,"00")
&amp;"       "
&amp;TEXT('AH input'!H9343,"000000000")
&amp;"00"
&amp;TEXT('AH input'!I9343,"000000000")
&amp;"                      "
&amp;TEXT('AH input'!J9343,"0"))</f>
        <v/>
      </c>
    </row>
    <row r="9313" spans="1:1">
      <c r="A9313" s="17" t="str">
        <f>IF(ISBLANK('AH input'!A9344)  + N("Tékkað hvort launagreiðandi hefur ritað nýja línu, skila blank ef svo er ekki"),"",
TEXT('AH input'!A9344,"0000")
&amp;TEXT('AH input'!B9344,"00")
&amp;TEXT('AH input'!C9344,"000000")
&amp;TEXT('AH input'!D9344,"00")
&amp;TEXT('AH input'!E9344,"0000000000")
&amp;"  "
&amp;TEXT('AH input'!G9344,"00")
&amp;"       "
&amp;TEXT('AH input'!H9344,"000000000")
&amp;"00"
&amp;TEXT('AH input'!I9344,"000000000")
&amp;"                      "
&amp;TEXT('AH input'!J9344,"0"))</f>
        <v/>
      </c>
    </row>
    <row r="9314" spans="1:1">
      <c r="A9314" s="17" t="str">
        <f>IF(ISBLANK('AH input'!A9345)  + N("Tékkað hvort launagreiðandi hefur ritað nýja línu, skila blank ef svo er ekki"),"",
TEXT('AH input'!A9345,"0000")
&amp;TEXT('AH input'!B9345,"00")
&amp;TEXT('AH input'!C9345,"000000")
&amp;TEXT('AH input'!D9345,"00")
&amp;TEXT('AH input'!E9345,"0000000000")
&amp;"  "
&amp;TEXT('AH input'!G9345,"00")
&amp;"       "
&amp;TEXT('AH input'!H9345,"000000000")
&amp;"00"
&amp;TEXT('AH input'!I9345,"000000000")
&amp;"                      "
&amp;TEXT('AH input'!J9345,"0"))</f>
        <v/>
      </c>
    </row>
    <row r="9315" spans="1:1">
      <c r="A9315" s="17" t="str">
        <f>IF(ISBLANK('AH input'!A9346)  + N("Tékkað hvort launagreiðandi hefur ritað nýja línu, skila blank ef svo er ekki"),"",
TEXT('AH input'!A9346,"0000")
&amp;TEXT('AH input'!B9346,"00")
&amp;TEXT('AH input'!C9346,"000000")
&amp;TEXT('AH input'!D9346,"00")
&amp;TEXT('AH input'!E9346,"0000000000")
&amp;"  "
&amp;TEXT('AH input'!G9346,"00")
&amp;"       "
&amp;TEXT('AH input'!H9346,"000000000")
&amp;"00"
&amp;TEXT('AH input'!I9346,"000000000")
&amp;"                      "
&amp;TEXT('AH input'!J9346,"0"))</f>
        <v/>
      </c>
    </row>
    <row r="9316" spans="1:1">
      <c r="A9316" s="17" t="str">
        <f>IF(ISBLANK('AH input'!A9347)  + N("Tékkað hvort launagreiðandi hefur ritað nýja línu, skila blank ef svo er ekki"),"",
TEXT('AH input'!A9347,"0000")
&amp;TEXT('AH input'!B9347,"00")
&amp;TEXT('AH input'!C9347,"000000")
&amp;TEXT('AH input'!D9347,"00")
&amp;TEXT('AH input'!E9347,"0000000000")
&amp;"  "
&amp;TEXT('AH input'!G9347,"00")
&amp;"       "
&amp;TEXT('AH input'!H9347,"000000000")
&amp;"00"
&amp;TEXT('AH input'!I9347,"000000000")
&amp;"                      "
&amp;TEXT('AH input'!J9347,"0"))</f>
        <v/>
      </c>
    </row>
    <row r="9317" spans="1:1">
      <c r="A9317" s="17" t="str">
        <f>IF(ISBLANK('AH input'!A9348)  + N("Tékkað hvort launagreiðandi hefur ritað nýja línu, skila blank ef svo er ekki"),"",
TEXT('AH input'!A9348,"0000")
&amp;TEXT('AH input'!B9348,"00")
&amp;TEXT('AH input'!C9348,"000000")
&amp;TEXT('AH input'!D9348,"00")
&amp;TEXT('AH input'!E9348,"0000000000")
&amp;"  "
&amp;TEXT('AH input'!G9348,"00")
&amp;"       "
&amp;TEXT('AH input'!H9348,"000000000")
&amp;"00"
&amp;TEXT('AH input'!I9348,"000000000")
&amp;"                      "
&amp;TEXT('AH input'!J9348,"0"))</f>
        <v/>
      </c>
    </row>
    <row r="9318" spans="1:1">
      <c r="A9318" s="17" t="str">
        <f>IF(ISBLANK('AH input'!A9349)  + N("Tékkað hvort launagreiðandi hefur ritað nýja línu, skila blank ef svo er ekki"),"",
TEXT('AH input'!A9349,"0000")
&amp;TEXT('AH input'!B9349,"00")
&amp;TEXT('AH input'!C9349,"000000")
&amp;TEXT('AH input'!D9349,"00")
&amp;TEXT('AH input'!E9349,"0000000000")
&amp;"  "
&amp;TEXT('AH input'!G9349,"00")
&amp;"       "
&amp;TEXT('AH input'!H9349,"000000000")
&amp;"00"
&amp;TEXT('AH input'!I9349,"000000000")
&amp;"                      "
&amp;TEXT('AH input'!J9349,"0"))</f>
        <v/>
      </c>
    </row>
    <row r="9319" spans="1:1">
      <c r="A9319" s="17" t="str">
        <f>IF(ISBLANK('AH input'!A9350)  + N("Tékkað hvort launagreiðandi hefur ritað nýja línu, skila blank ef svo er ekki"),"",
TEXT('AH input'!A9350,"0000")
&amp;TEXT('AH input'!B9350,"00")
&amp;TEXT('AH input'!C9350,"000000")
&amp;TEXT('AH input'!D9350,"00")
&amp;TEXT('AH input'!E9350,"0000000000")
&amp;"  "
&amp;TEXT('AH input'!G9350,"00")
&amp;"       "
&amp;TEXT('AH input'!H9350,"000000000")
&amp;"00"
&amp;TEXT('AH input'!I9350,"000000000")
&amp;"                      "
&amp;TEXT('AH input'!J9350,"0"))</f>
        <v/>
      </c>
    </row>
    <row r="9320" spans="1:1">
      <c r="A9320" s="17" t="str">
        <f>IF(ISBLANK('AH input'!A9351)  + N("Tékkað hvort launagreiðandi hefur ritað nýja línu, skila blank ef svo er ekki"),"",
TEXT('AH input'!A9351,"0000")
&amp;TEXT('AH input'!B9351,"00")
&amp;TEXT('AH input'!C9351,"000000")
&amp;TEXT('AH input'!D9351,"00")
&amp;TEXT('AH input'!E9351,"0000000000")
&amp;"  "
&amp;TEXT('AH input'!G9351,"00")
&amp;"       "
&amp;TEXT('AH input'!H9351,"000000000")
&amp;"00"
&amp;TEXT('AH input'!I9351,"000000000")
&amp;"                      "
&amp;TEXT('AH input'!J9351,"0"))</f>
        <v/>
      </c>
    </row>
    <row r="9321" spans="1:1">
      <c r="A9321" s="17" t="str">
        <f>IF(ISBLANK('AH input'!A9352)  + N("Tékkað hvort launagreiðandi hefur ritað nýja línu, skila blank ef svo er ekki"),"",
TEXT('AH input'!A9352,"0000")
&amp;TEXT('AH input'!B9352,"00")
&amp;TEXT('AH input'!C9352,"000000")
&amp;TEXT('AH input'!D9352,"00")
&amp;TEXT('AH input'!E9352,"0000000000")
&amp;"  "
&amp;TEXT('AH input'!G9352,"00")
&amp;"       "
&amp;TEXT('AH input'!H9352,"000000000")
&amp;"00"
&amp;TEXT('AH input'!I9352,"000000000")
&amp;"                      "
&amp;TEXT('AH input'!J9352,"0"))</f>
        <v/>
      </c>
    </row>
    <row r="9322" spans="1:1">
      <c r="A9322" s="17" t="str">
        <f>IF(ISBLANK('AH input'!A9353)  + N("Tékkað hvort launagreiðandi hefur ritað nýja línu, skila blank ef svo er ekki"),"",
TEXT('AH input'!A9353,"0000")
&amp;TEXT('AH input'!B9353,"00")
&amp;TEXT('AH input'!C9353,"000000")
&amp;TEXT('AH input'!D9353,"00")
&amp;TEXT('AH input'!E9353,"0000000000")
&amp;"  "
&amp;TEXT('AH input'!G9353,"00")
&amp;"       "
&amp;TEXT('AH input'!H9353,"000000000")
&amp;"00"
&amp;TEXT('AH input'!I9353,"000000000")
&amp;"                      "
&amp;TEXT('AH input'!J9353,"0"))</f>
        <v/>
      </c>
    </row>
    <row r="9323" spans="1:1">
      <c r="A9323" s="17" t="str">
        <f>IF(ISBLANK('AH input'!A9354)  + N("Tékkað hvort launagreiðandi hefur ritað nýja línu, skila blank ef svo er ekki"),"",
TEXT('AH input'!A9354,"0000")
&amp;TEXT('AH input'!B9354,"00")
&amp;TEXT('AH input'!C9354,"000000")
&amp;TEXT('AH input'!D9354,"00")
&amp;TEXT('AH input'!E9354,"0000000000")
&amp;"  "
&amp;TEXT('AH input'!G9354,"00")
&amp;"       "
&amp;TEXT('AH input'!H9354,"000000000")
&amp;"00"
&amp;TEXT('AH input'!I9354,"000000000")
&amp;"                      "
&amp;TEXT('AH input'!J9354,"0"))</f>
        <v/>
      </c>
    </row>
    <row r="9324" spans="1:1">
      <c r="A9324" s="17" t="str">
        <f>IF(ISBLANK('AH input'!A9355)  + N("Tékkað hvort launagreiðandi hefur ritað nýja línu, skila blank ef svo er ekki"),"",
TEXT('AH input'!A9355,"0000")
&amp;TEXT('AH input'!B9355,"00")
&amp;TEXT('AH input'!C9355,"000000")
&amp;TEXT('AH input'!D9355,"00")
&amp;TEXT('AH input'!E9355,"0000000000")
&amp;"  "
&amp;TEXT('AH input'!G9355,"00")
&amp;"       "
&amp;TEXT('AH input'!H9355,"000000000")
&amp;"00"
&amp;TEXT('AH input'!I9355,"000000000")
&amp;"                      "
&amp;TEXT('AH input'!J9355,"0"))</f>
        <v/>
      </c>
    </row>
    <row r="9325" spans="1:1">
      <c r="A9325" s="17" t="str">
        <f>IF(ISBLANK('AH input'!A9356)  + N("Tékkað hvort launagreiðandi hefur ritað nýja línu, skila blank ef svo er ekki"),"",
TEXT('AH input'!A9356,"0000")
&amp;TEXT('AH input'!B9356,"00")
&amp;TEXT('AH input'!C9356,"000000")
&amp;TEXT('AH input'!D9356,"00")
&amp;TEXT('AH input'!E9356,"0000000000")
&amp;"  "
&amp;TEXT('AH input'!G9356,"00")
&amp;"       "
&amp;TEXT('AH input'!H9356,"000000000")
&amp;"00"
&amp;TEXT('AH input'!I9356,"000000000")
&amp;"                      "
&amp;TEXT('AH input'!J9356,"0"))</f>
        <v/>
      </c>
    </row>
    <row r="9326" spans="1:1">
      <c r="A9326" s="17" t="str">
        <f>IF(ISBLANK('AH input'!A9357)  + N("Tékkað hvort launagreiðandi hefur ritað nýja línu, skila blank ef svo er ekki"),"",
TEXT('AH input'!A9357,"0000")
&amp;TEXT('AH input'!B9357,"00")
&amp;TEXT('AH input'!C9357,"000000")
&amp;TEXT('AH input'!D9357,"00")
&amp;TEXT('AH input'!E9357,"0000000000")
&amp;"  "
&amp;TEXT('AH input'!G9357,"00")
&amp;"       "
&amp;TEXT('AH input'!H9357,"000000000")
&amp;"00"
&amp;TEXT('AH input'!I9357,"000000000")
&amp;"                      "
&amp;TEXT('AH input'!J9357,"0"))</f>
        <v/>
      </c>
    </row>
    <row r="9327" spans="1:1">
      <c r="A9327" s="17" t="str">
        <f>IF(ISBLANK('AH input'!A9358)  + N("Tékkað hvort launagreiðandi hefur ritað nýja línu, skila blank ef svo er ekki"),"",
TEXT('AH input'!A9358,"0000")
&amp;TEXT('AH input'!B9358,"00")
&amp;TEXT('AH input'!C9358,"000000")
&amp;TEXT('AH input'!D9358,"00")
&amp;TEXT('AH input'!E9358,"0000000000")
&amp;"  "
&amp;TEXT('AH input'!G9358,"00")
&amp;"       "
&amp;TEXT('AH input'!H9358,"000000000")
&amp;"00"
&amp;TEXT('AH input'!I9358,"000000000")
&amp;"                      "
&amp;TEXT('AH input'!J9358,"0"))</f>
        <v/>
      </c>
    </row>
    <row r="9328" spans="1:1">
      <c r="A9328" s="17" t="str">
        <f>IF(ISBLANK('AH input'!A9359)  + N("Tékkað hvort launagreiðandi hefur ritað nýja línu, skila blank ef svo er ekki"),"",
TEXT('AH input'!A9359,"0000")
&amp;TEXT('AH input'!B9359,"00")
&amp;TEXT('AH input'!C9359,"000000")
&amp;TEXT('AH input'!D9359,"00")
&amp;TEXT('AH input'!E9359,"0000000000")
&amp;"  "
&amp;TEXT('AH input'!G9359,"00")
&amp;"       "
&amp;TEXT('AH input'!H9359,"000000000")
&amp;"00"
&amp;TEXT('AH input'!I9359,"000000000")
&amp;"                      "
&amp;TEXT('AH input'!J9359,"0"))</f>
        <v/>
      </c>
    </row>
    <row r="9329" spans="1:1">
      <c r="A9329" s="17" t="str">
        <f>IF(ISBLANK('AH input'!A9360)  + N("Tékkað hvort launagreiðandi hefur ritað nýja línu, skila blank ef svo er ekki"),"",
TEXT('AH input'!A9360,"0000")
&amp;TEXT('AH input'!B9360,"00")
&amp;TEXT('AH input'!C9360,"000000")
&amp;TEXT('AH input'!D9360,"00")
&amp;TEXT('AH input'!E9360,"0000000000")
&amp;"  "
&amp;TEXT('AH input'!G9360,"00")
&amp;"       "
&amp;TEXT('AH input'!H9360,"000000000")
&amp;"00"
&amp;TEXT('AH input'!I9360,"000000000")
&amp;"                      "
&amp;TEXT('AH input'!J9360,"0"))</f>
        <v/>
      </c>
    </row>
    <row r="9330" spans="1:1">
      <c r="A9330" s="17" t="str">
        <f>IF(ISBLANK('AH input'!A9361)  + N("Tékkað hvort launagreiðandi hefur ritað nýja línu, skila blank ef svo er ekki"),"",
TEXT('AH input'!A9361,"0000")
&amp;TEXT('AH input'!B9361,"00")
&amp;TEXT('AH input'!C9361,"000000")
&amp;TEXT('AH input'!D9361,"00")
&amp;TEXT('AH input'!E9361,"0000000000")
&amp;"  "
&amp;TEXT('AH input'!G9361,"00")
&amp;"       "
&amp;TEXT('AH input'!H9361,"000000000")
&amp;"00"
&amp;TEXT('AH input'!I9361,"000000000")
&amp;"                      "
&amp;TEXT('AH input'!J9361,"0"))</f>
        <v/>
      </c>
    </row>
    <row r="9331" spans="1:1">
      <c r="A9331" s="17" t="str">
        <f>IF(ISBLANK('AH input'!A9362)  + N("Tékkað hvort launagreiðandi hefur ritað nýja línu, skila blank ef svo er ekki"),"",
TEXT('AH input'!A9362,"0000")
&amp;TEXT('AH input'!B9362,"00")
&amp;TEXT('AH input'!C9362,"000000")
&amp;TEXT('AH input'!D9362,"00")
&amp;TEXT('AH input'!E9362,"0000000000")
&amp;"  "
&amp;TEXT('AH input'!G9362,"00")
&amp;"       "
&amp;TEXT('AH input'!H9362,"000000000")
&amp;"00"
&amp;TEXT('AH input'!I9362,"000000000")
&amp;"                      "
&amp;TEXT('AH input'!J9362,"0"))</f>
        <v/>
      </c>
    </row>
    <row r="9332" spans="1:1">
      <c r="A9332" s="17" t="str">
        <f>IF(ISBLANK('AH input'!A9363)  + N("Tékkað hvort launagreiðandi hefur ritað nýja línu, skila blank ef svo er ekki"),"",
TEXT('AH input'!A9363,"0000")
&amp;TEXT('AH input'!B9363,"00")
&amp;TEXT('AH input'!C9363,"000000")
&amp;TEXT('AH input'!D9363,"00")
&amp;TEXT('AH input'!E9363,"0000000000")
&amp;"  "
&amp;TEXT('AH input'!G9363,"00")
&amp;"       "
&amp;TEXT('AH input'!H9363,"000000000")
&amp;"00"
&amp;TEXT('AH input'!I9363,"000000000")
&amp;"                      "
&amp;TEXT('AH input'!J9363,"0"))</f>
        <v/>
      </c>
    </row>
    <row r="9333" spans="1:1">
      <c r="A9333" s="17" t="str">
        <f>IF(ISBLANK('AH input'!A9364)  + N("Tékkað hvort launagreiðandi hefur ritað nýja línu, skila blank ef svo er ekki"),"",
TEXT('AH input'!A9364,"0000")
&amp;TEXT('AH input'!B9364,"00")
&amp;TEXT('AH input'!C9364,"000000")
&amp;TEXT('AH input'!D9364,"00")
&amp;TEXT('AH input'!E9364,"0000000000")
&amp;"  "
&amp;TEXT('AH input'!G9364,"00")
&amp;"       "
&amp;TEXT('AH input'!H9364,"000000000")
&amp;"00"
&amp;TEXT('AH input'!I9364,"000000000")
&amp;"                      "
&amp;TEXT('AH input'!J9364,"0"))</f>
        <v/>
      </c>
    </row>
    <row r="9334" spans="1:1">
      <c r="A9334" s="17" t="str">
        <f>IF(ISBLANK('AH input'!A9365)  + N("Tékkað hvort launagreiðandi hefur ritað nýja línu, skila blank ef svo er ekki"),"",
TEXT('AH input'!A9365,"0000")
&amp;TEXT('AH input'!B9365,"00")
&amp;TEXT('AH input'!C9365,"000000")
&amp;TEXT('AH input'!D9365,"00")
&amp;TEXT('AH input'!E9365,"0000000000")
&amp;"  "
&amp;TEXT('AH input'!G9365,"00")
&amp;"       "
&amp;TEXT('AH input'!H9365,"000000000")
&amp;"00"
&amp;TEXT('AH input'!I9365,"000000000")
&amp;"                      "
&amp;TEXT('AH input'!J9365,"0"))</f>
        <v/>
      </c>
    </row>
    <row r="9335" spans="1:1">
      <c r="A9335" s="17" t="str">
        <f>IF(ISBLANK('AH input'!A9366)  + N("Tékkað hvort launagreiðandi hefur ritað nýja línu, skila blank ef svo er ekki"),"",
TEXT('AH input'!A9366,"0000")
&amp;TEXT('AH input'!B9366,"00")
&amp;TEXT('AH input'!C9366,"000000")
&amp;TEXT('AH input'!D9366,"00")
&amp;TEXT('AH input'!E9366,"0000000000")
&amp;"  "
&amp;TEXT('AH input'!G9366,"00")
&amp;"       "
&amp;TEXT('AH input'!H9366,"000000000")
&amp;"00"
&amp;TEXT('AH input'!I9366,"000000000")
&amp;"                      "
&amp;TEXT('AH input'!J9366,"0"))</f>
        <v/>
      </c>
    </row>
    <row r="9336" spans="1:1">
      <c r="A9336" s="17" t="str">
        <f>IF(ISBLANK('AH input'!A9367)  + N("Tékkað hvort launagreiðandi hefur ritað nýja línu, skila blank ef svo er ekki"),"",
TEXT('AH input'!A9367,"0000")
&amp;TEXT('AH input'!B9367,"00")
&amp;TEXT('AH input'!C9367,"000000")
&amp;TEXT('AH input'!D9367,"00")
&amp;TEXT('AH input'!E9367,"0000000000")
&amp;"  "
&amp;TEXT('AH input'!G9367,"00")
&amp;"       "
&amp;TEXT('AH input'!H9367,"000000000")
&amp;"00"
&amp;TEXT('AH input'!I9367,"000000000")
&amp;"                      "
&amp;TEXT('AH input'!J9367,"0"))</f>
        <v/>
      </c>
    </row>
    <row r="9337" spans="1:1">
      <c r="A9337" s="17" t="str">
        <f>IF(ISBLANK('AH input'!A9368)  + N("Tékkað hvort launagreiðandi hefur ritað nýja línu, skila blank ef svo er ekki"),"",
TEXT('AH input'!A9368,"0000")
&amp;TEXT('AH input'!B9368,"00")
&amp;TEXT('AH input'!C9368,"000000")
&amp;TEXT('AH input'!D9368,"00")
&amp;TEXT('AH input'!E9368,"0000000000")
&amp;"  "
&amp;TEXT('AH input'!G9368,"00")
&amp;"       "
&amp;TEXT('AH input'!H9368,"000000000")
&amp;"00"
&amp;TEXT('AH input'!I9368,"000000000")
&amp;"                      "
&amp;TEXT('AH input'!J9368,"0"))</f>
        <v/>
      </c>
    </row>
    <row r="9338" spans="1:1">
      <c r="A9338" s="17" t="str">
        <f>IF(ISBLANK('AH input'!A9369)  + N("Tékkað hvort launagreiðandi hefur ritað nýja línu, skila blank ef svo er ekki"),"",
TEXT('AH input'!A9369,"0000")
&amp;TEXT('AH input'!B9369,"00")
&amp;TEXT('AH input'!C9369,"000000")
&amp;TEXT('AH input'!D9369,"00")
&amp;TEXT('AH input'!E9369,"0000000000")
&amp;"  "
&amp;TEXT('AH input'!G9369,"00")
&amp;"       "
&amp;TEXT('AH input'!H9369,"000000000")
&amp;"00"
&amp;TEXT('AH input'!I9369,"000000000")
&amp;"                      "
&amp;TEXT('AH input'!J9369,"0"))</f>
        <v/>
      </c>
    </row>
    <row r="9339" spans="1:1">
      <c r="A9339" s="17" t="str">
        <f>IF(ISBLANK('AH input'!A9370)  + N("Tékkað hvort launagreiðandi hefur ritað nýja línu, skila blank ef svo er ekki"),"",
TEXT('AH input'!A9370,"0000")
&amp;TEXT('AH input'!B9370,"00")
&amp;TEXT('AH input'!C9370,"000000")
&amp;TEXT('AH input'!D9370,"00")
&amp;TEXT('AH input'!E9370,"0000000000")
&amp;"  "
&amp;TEXT('AH input'!G9370,"00")
&amp;"       "
&amp;TEXT('AH input'!H9370,"000000000")
&amp;"00"
&amp;TEXT('AH input'!I9370,"000000000")
&amp;"                      "
&amp;TEXT('AH input'!J9370,"0"))</f>
        <v/>
      </c>
    </row>
    <row r="9340" spans="1:1">
      <c r="A9340" s="17" t="str">
        <f>IF(ISBLANK('AH input'!A9371)  + N("Tékkað hvort launagreiðandi hefur ritað nýja línu, skila blank ef svo er ekki"),"",
TEXT('AH input'!A9371,"0000")
&amp;TEXT('AH input'!B9371,"00")
&amp;TEXT('AH input'!C9371,"000000")
&amp;TEXT('AH input'!D9371,"00")
&amp;TEXT('AH input'!E9371,"0000000000")
&amp;"  "
&amp;TEXT('AH input'!G9371,"00")
&amp;"       "
&amp;TEXT('AH input'!H9371,"000000000")
&amp;"00"
&amp;TEXT('AH input'!I9371,"000000000")
&amp;"                      "
&amp;TEXT('AH input'!J9371,"0"))</f>
        <v/>
      </c>
    </row>
    <row r="9341" spans="1:1">
      <c r="A9341" s="17" t="str">
        <f>IF(ISBLANK('AH input'!A9372)  + N("Tékkað hvort launagreiðandi hefur ritað nýja línu, skila blank ef svo er ekki"),"",
TEXT('AH input'!A9372,"0000")
&amp;TEXT('AH input'!B9372,"00")
&amp;TEXT('AH input'!C9372,"000000")
&amp;TEXT('AH input'!D9372,"00")
&amp;TEXT('AH input'!E9372,"0000000000")
&amp;"  "
&amp;TEXT('AH input'!G9372,"00")
&amp;"       "
&amp;TEXT('AH input'!H9372,"000000000")
&amp;"00"
&amp;TEXT('AH input'!I9372,"000000000")
&amp;"                      "
&amp;TEXT('AH input'!J9372,"0"))</f>
        <v/>
      </c>
    </row>
    <row r="9342" spans="1:1">
      <c r="A9342" s="17" t="str">
        <f>IF(ISBLANK('AH input'!A9373)  + N("Tékkað hvort launagreiðandi hefur ritað nýja línu, skila blank ef svo er ekki"),"",
TEXT('AH input'!A9373,"0000")
&amp;TEXT('AH input'!B9373,"00")
&amp;TEXT('AH input'!C9373,"000000")
&amp;TEXT('AH input'!D9373,"00")
&amp;TEXT('AH input'!E9373,"0000000000")
&amp;"  "
&amp;TEXT('AH input'!G9373,"00")
&amp;"       "
&amp;TEXT('AH input'!H9373,"000000000")
&amp;"00"
&amp;TEXT('AH input'!I9373,"000000000")
&amp;"                      "
&amp;TEXT('AH input'!J9373,"0"))</f>
        <v/>
      </c>
    </row>
    <row r="9343" spans="1:1">
      <c r="A9343" s="17" t="str">
        <f>IF(ISBLANK('AH input'!A9374)  + N("Tékkað hvort launagreiðandi hefur ritað nýja línu, skila blank ef svo er ekki"),"",
TEXT('AH input'!A9374,"0000")
&amp;TEXT('AH input'!B9374,"00")
&amp;TEXT('AH input'!C9374,"000000")
&amp;TEXT('AH input'!D9374,"00")
&amp;TEXT('AH input'!E9374,"0000000000")
&amp;"  "
&amp;TEXT('AH input'!G9374,"00")
&amp;"       "
&amp;TEXT('AH input'!H9374,"000000000")
&amp;"00"
&amp;TEXT('AH input'!I9374,"000000000")
&amp;"                      "
&amp;TEXT('AH input'!J9374,"0"))</f>
        <v/>
      </c>
    </row>
    <row r="9344" spans="1:1">
      <c r="A9344" s="17" t="str">
        <f>IF(ISBLANK('AH input'!A9375)  + N("Tékkað hvort launagreiðandi hefur ritað nýja línu, skila blank ef svo er ekki"),"",
TEXT('AH input'!A9375,"0000")
&amp;TEXT('AH input'!B9375,"00")
&amp;TEXT('AH input'!C9375,"000000")
&amp;TEXT('AH input'!D9375,"00")
&amp;TEXT('AH input'!E9375,"0000000000")
&amp;"  "
&amp;TEXT('AH input'!G9375,"00")
&amp;"       "
&amp;TEXT('AH input'!H9375,"000000000")
&amp;"00"
&amp;TEXT('AH input'!I9375,"000000000")
&amp;"                      "
&amp;TEXT('AH input'!J9375,"0"))</f>
        <v/>
      </c>
    </row>
    <row r="9345" spans="1:1">
      <c r="A9345" s="17" t="str">
        <f>IF(ISBLANK('AH input'!A9376)  + N("Tékkað hvort launagreiðandi hefur ritað nýja línu, skila blank ef svo er ekki"),"",
TEXT('AH input'!A9376,"0000")
&amp;TEXT('AH input'!B9376,"00")
&amp;TEXT('AH input'!C9376,"000000")
&amp;TEXT('AH input'!D9376,"00")
&amp;TEXT('AH input'!E9376,"0000000000")
&amp;"  "
&amp;TEXT('AH input'!G9376,"00")
&amp;"       "
&amp;TEXT('AH input'!H9376,"000000000")
&amp;"00"
&amp;TEXT('AH input'!I9376,"000000000")
&amp;"                      "
&amp;TEXT('AH input'!J9376,"0"))</f>
        <v/>
      </c>
    </row>
    <row r="9346" spans="1:1">
      <c r="A9346" s="17" t="str">
        <f>IF(ISBLANK('AH input'!A9377)  + N("Tékkað hvort launagreiðandi hefur ritað nýja línu, skila blank ef svo er ekki"),"",
TEXT('AH input'!A9377,"0000")
&amp;TEXT('AH input'!B9377,"00")
&amp;TEXT('AH input'!C9377,"000000")
&amp;TEXT('AH input'!D9377,"00")
&amp;TEXT('AH input'!E9377,"0000000000")
&amp;"  "
&amp;TEXT('AH input'!G9377,"00")
&amp;"       "
&amp;TEXT('AH input'!H9377,"000000000")
&amp;"00"
&amp;TEXT('AH input'!I9377,"000000000")
&amp;"                      "
&amp;TEXT('AH input'!J9377,"0"))</f>
        <v/>
      </c>
    </row>
    <row r="9347" spans="1:1">
      <c r="A9347" s="17" t="str">
        <f>IF(ISBLANK('AH input'!A9378)  + N("Tékkað hvort launagreiðandi hefur ritað nýja línu, skila blank ef svo er ekki"),"",
TEXT('AH input'!A9378,"0000")
&amp;TEXT('AH input'!B9378,"00")
&amp;TEXT('AH input'!C9378,"000000")
&amp;TEXT('AH input'!D9378,"00")
&amp;TEXT('AH input'!E9378,"0000000000")
&amp;"  "
&amp;TEXT('AH input'!G9378,"00")
&amp;"       "
&amp;TEXT('AH input'!H9378,"000000000")
&amp;"00"
&amp;TEXT('AH input'!I9378,"000000000")
&amp;"                      "
&amp;TEXT('AH input'!J9378,"0"))</f>
        <v/>
      </c>
    </row>
    <row r="9348" spans="1:1">
      <c r="A9348" s="17" t="str">
        <f>IF(ISBLANK('AH input'!A9379)  + N("Tékkað hvort launagreiðandi hefur ritað nýja línu, skila blank ef svo er ekki"),"",
TEXT('AH input'!A9379,"0000")
&amp;TEXT('AH input'!B9379,"00")
&amp;TEXT('AH input'!C9379,"000000")
&amp;TEXT('AH input'!D9379,"00")
&amp;TEXT('AH input'!E9379,"0000000000")
&amp;"  "
&amp;TEXT('AH input'!G9379,"00")
&amp;"       "
&amp;TEXT('AH input'!H9379,"000000000")
&amp;"00"
&amp;TEXT('AH input'!I9379,"000000000")
&amp;"                      "
&amp;TEXT('AH input'!J9379,"0"))</f>
        <v/>
      </c>
    </row>
    <row r="9349" spans="1:1">
      <c r="A9349" s="17" t="str">
        <f>IF(ISBLANK('AH input'!A9380)  + N("Tékkað hvort launagreiðandi hefur ritað nýja línu, skila blank ef svo er ekki"),"",
TEXT('AH input'!A9380,"0000")
&amp;TEXT('AH input'!B9380,"00")
&amp;TEXT('AH input'!C9380,"000000")
&amp;TEXT('AH input'!D9380,"00")
&amp;TEXT('AH input'!E9380,"0000000000")
&amp;"  "
&amp;TEXT('AH input'!G9380,"00")
&amp;"       "
&amp;TEXT('AH input'!H9380,"000000000")
&amp;"00"
&amp;TEXT('AH input'!I9380,"000000000")
&amp;"                      "
&amp;TEXT('AH input'!J9380,"0"))</f>
        <v/>
      </c>
    </row>
    <row r="9350" spans="1:1">
      <c r="A9350" s="17" t="str">
        <f>IF(ISBLANK('AH input'!A9381)  + N("Tékkað hvort launagreiðandi hefur ritað nýja línu, skila blank ef svo er ekki"),"",
TEXT('AH input'!A9381,"0000")
&amp;TEXT('AH input'!B9381,"00")
&amp;TEXT('AH input'!C9381,"000000")
&amp;TEXT('AH input'!D9381,"00")
&amp;TEXT('AH input'!E9381,"0000000000")
&amp;"  "
&amp;TEXT('AH input'!G9381,"00")
&amp;"       "
&amp;TEXT('AH input'!H9381,"000000000")
&amp;"00"
&amp;TEXT('AH input'!I9381,"000000000")
&amp;"                      "
&amp;TEXT('AH input'!J9381,"0"))</f>
        <v/>
      </c>
    </row>
    <row r="9351" spans="1:1">
      <c r="A9351" s="17" t="str">
        <f>IF(ISBLANK('AH input'!A9382)  + N("Tékkað hvort launagreiðandi hefur ritað nýja línu, skila blank ef svo er ekki"),"",
TEXT('AH input'!A9382,"0000")
&amp;TEXT('AH input'!B9382,"00")
&amp;TEXT('AH input'!C9382,"000000")
&amp;TEXT('AH input'!D9382,"00")
&amp;TEXT('AH input'!E9382,"0000000000")
&amp;"  "
&amp;TEXT('AH input'!G9382,"00")
&amp;"       "
&amp;TEXT('AH input'!H9382,"000000000")
&amp;"00"
&amp;TEXT('AH input'!I9382,"000000000")
&amp;"                      "
&amp;TEXT('AH input'!J9382,"0"))</f>
        <v/>
      </c>
    </row>
    <row r="9352" spans="1:1">
      <c r="A9352" s="17" t="str">
        <f>IF(ISBLANK('AH input'!A9383)  + N("Tékkað hvort launagreiðandi hefur ritað nýja línu, skila blank ef svo er ekki"),"",
TEXT('AH input'!A9383,"0000")
&amp;TEXT('AH input'!B9383,"00")
&amp;TEXT('AH input'!C9383,"000000")
&amp;TEXT('AH input'!D9383,"00")
&amp;TEXT('AH input'!E9383,"0000000000")
&amp;"  "
&amp;TEXT('AH input'!G9383,"00")
&amp;"       "
&amp;TEXT('AH input'!H9383,"000000000")
&amp;"00"
&amp;TEXT('AH input'!I9383,"000000000")
&amp;"                      "
&amp;TEXT('AH input'!J9383,"0"))</f>
        <v/>
      </c>
    </row>
    <row r="9353" spans="1:1">
      <c r="A9353" s="17" t="str">
        <f>IF(ISBLANK('AH input'!A9384)  + N("Tékkað hvort launagreiðandi hefur ritað nýja línu, skila blank ef svo er ekki"),"",
TEXT('AH input'!A9384,"0000")
&amp;TEXT('AH input'!B9384,"00")
&amp;TEXT('AH input'!C9384,"000000")
&amp;TEXT('AH input'!D9384,"00")
&amp;TEXT('AH input'!E9384,"0000000000")
&amp;"  "
&amp;TEXT('AH input'!G9384,"00")
&amp;"       "
&amp;TEXT('AH input'!H9384,"000000000")
&amp;"00"
&amp;TEXT('AH input'!I9384,"000000000")
&amp;"                      "
&amp;TEXT('AH input'!J9384,"0"))</f>
        <v/>
      </c>
    </row>
    <row r="9354" spans="1:1">
      <c r="A9354" s="17" t="str">
        <f>IF(ISBLANK('AH input'!A9385)  + N("Tékkað hvort launagreiðandi hefur ritað nýja línu, skila blank ef svo er ekki"),"",
TEXT('AH input'!A9385,"0000")
&amp;TEXT('AH input'!B9385,"00")
&amp;TEXT('AH input'!C9385,"000000")
&amp;TEXT('AH input'!D9385,"00")
&amp;TEXT('AH input'!E9385,"0000000000")
&amp;"  "
&amp;TEXT('AH input'!G9385,"00")
&amp;"       "
&amp;TEXT('AH input'!H9385,"000000000")
&amp;"00"
&amp;TEXT('AH input'!I9385,"000000000")
&amp;"                      "
&amp;TEXT('AH input'!J9385,"0"))</f>
        <v/>
      </c>
    </row>
    <row r="9355" spans="1:1">
      <c r="A9355" s="17" t="str">
        <f>IF(ISBLANK('AH input'!A9386)  + N("Tékkað hvort launagreiðandi hefur ritað nýja línu, skila blank ef svo er ekki"),"",
TEXT('AH input'!A9386,"0000")
&amp;TEXT('AH input'!B9386,"00")
&amp;TEXT('AH input'!C9386,"000000")
&amp;TEXT('AH input'!D9386,"00")
&amp;TEXT('AH input'!E9386,"0000000000")
&amp;"  "
&amp;TEXT('AH input'!G9386,"00")
&amp;"       "
&amp;TEXT('AH input'!H9386,"000000000")
&amp;"00"
&amp;TEXT('AH input'!I9386,"000000000")
&amp;"                      "
&amp;TEXT('AH input'!J9386,"0"))</f>
        <v/>
      </c>
    </row>
    <row r="9356" spans="1:1">
      <c r="A9356" s="17" t="str">
        <f>IF(ISBLANK('AH input'!A9387)  + N("Tékkað hvort launagreiðandi hefur ritað nýja línu, skila blank ef svo er ekki"),"",
TEXT('AH input'!A9387,"0000")
&amp;TEXT('AH input'!B9387,"00")
&amp;TEXT('AH input'!C9387,"000000")
&amp;TEXT('AH input'!D9387,"00")
&amp;TEXT('AH input'!E9387,"0000000000")
&amp;"  "
&amp;TEXT('AH input'!G9387,"00")
&amp;"       "
&amp;TEXT('AH input'!H9387,"000000000")
&amp;"00"
&amp;TEXT('AH input'!I9387,"000000000")
&amp;"                      "
&amp;TEXT('AH input'!J9387,"0"))</f>
        <v/>
      </c>
    </row>
    <row r="9357" spans="1:1">
      <c r="A9357" s="17" t="str">
        <f>IF(ISBLANK('AH input'!A9388)  + N("Tékkað hvort launagreiðandi hefur ritað nýja línu, skila blank ef svo er ekki"),"",
TEXT('AH input'!A9388,"0000")
&amp;TEXT('AH input'!B9388,"00")
&amp;TEXT('AH input'!C9388,"000000")
&amp;TEXT('AH input'!D9388,"00")
&amp;TEXT('AH input'!E9388,"0000000000")
&amp;"  "
&amp;TEXT('AH input'!G9388,"00")
&amp;"       "
&amp;TEXT('AH input'!H9388,"000000000")
&amp;"00"
&amp;TEXT('AH input'!I9388,"000000000")
&amp;"                      "
&amp;TEXT('AH input'!J9388,"0"))</f>
        <v/>
      </c>
    </row>
    <row r="9358" spans="1:1">
      <c r="A9358" s="17" t="str">
        <f>IF(ISBLANK('AH input'!A9389)  + N("Tékkað hvort launagreiðandi hefur ritað nýja línu, skila blank ef svo er ekki"),"",
TEXT('AH input'!A9389,"0000")
&amp;TEXT('AH input'!B9389,"00")
&amp;TEXT('AH input'!C9389,"000000")
&amp;TEXT('AH input'!D9389,"00")
&amp;TEXT('AH input'!E9389,"0000000000")
&amp;"  "
&amp;TEXT('AH input'!G9389,"00")
&amp;"       "
&amp;TEXT('AH input'!H9389,"000000000")
&amp;"00"
&amp;TEXT('AH input'!I9389,"000000000")
&amp;"                      "
&amp;TEXT('AH input'!J9389,"0"))</f>
        <v/>
      </c>
    </row>
    <row r="9359" spans="1:1">
      <c r="A9359" s="17" t="str">
        <f>IF(ISBLANK('AH input'!A9390)  + N("Tékkað hvort launagreiðandi hefur ritað nýja línu, skila blank ef svo er ekki"),"",
TEXT('AH input'!A9390,"0000")
&amp;TEXT('AH input'!B9390,"00")
&amp;TEXT('AH input'!C9390,"000000")
&amp;TEXT('AH input'!D9390,"00")
&amp;TEXT('AH input'!E9390,"0000000000")
&amp;"  "
&amp;TEXT('AH input'!G9390,"00")
&amp;"       "
&amp;TEXT('AH input'!H9390,"000000000")
&amp;"00"
&amp;TEXT('AH input'!I9390,"000000000")
&amp;"                      "
&amp;TEXT('AH input'!J9390,"0"))</f>
        <v/>
      </c>
    </row>
    <row r="9360" spans="1:1">
      <c r="A9360" s="17" t="str">
        <f>IF(ISBLANK('AH input'!A9391)  + N("Tékkað hvort launagreiðandi hefur ritað nýja línu, skila blank ef svo er ekki"),"",
TEXT('AH input'!A9391,"0000")
&amp;TEXT('AH input'!B9391,"00")
&amp;TEXT('AH input'!C9391,"000000")
&amp;TEXT('AH input'!D9391,"00")
&amp;TEXT('AH input'!E9391,"0000000000")
&amp;"  "
&amp;TEXT('AH input'!G9391,"00")
&amp;"       "
&amp;TEXT('AH input'!H9391,"000000000")
&amp;"00"
&amp;TEXT('AH input'!I9391,"000000000")
&amp;"                      "
&amp;TEXT('AH input'!J9391,"0"))</f>
        <v/>
      </c>
    </row>
    <row r="9361" spans="1:1">
      <c r="A9361" s="17" t="str">
        <f>IF(ISBLANK('AH input'!A9392)  + N("Tékkað hvort launagreiðandi hefur ritað nýja línu, skila blank ef svo er ekki"),"",
TEXT('AH input'!A9392,"0000")
&amp;TEXT('AH input'!B9392,"00")
&amp;TEXT('AH input'!C9392,"000000")
&amp;TEXT('AH input'!D9392,"00")
&amp;TEXT('AH input'!E9392,"0000000000")
&amp;"  "
&amp;TEXT('AH input'!G9392,"00")
&amp;"       "
&amp;TEXT('AH input'!H9392,"000000000")
&amp;"00"
&amp;TEXT('AH input'!I9392,"000000000")
&amp;"                      "
&amp;TEXT('AH input'!J9392,"0"))</f>
        <v/>
      </c>
    </row>
    <row r="9362" spans="1:1">
      <c r="A9362" s="17" t="str">
        <f>IF(ISBLANK('AH input'!A9393)  + N("Tékkað hvort launagreiðandi hefur ritað nýja línu, skila blank ef svo er ekki"),"",
TEXT('AH input'!A9393,"0000")
&amp;TEXT('AH input'!B9393,"00")
&amp;TEXT('AH input'!C9393,"000000")
&amp;TEXT('AH input'!D9393,"00")
&amp;TEXT('AH input'!E9393,"0000000000")
&amp;"  "
&amp;TEXT('AH input'!G9393,"00")
&amp;"       "
&amp;TEXT('AH input'!H9393,"000000000")
&amp;"00"
&amp;TEXT('AH input'!I9393,"000000000")
&amp;"                      "
&amp;TEXT('AH input'!J9393,"0"))</f>
        <v/>
      </c>
    </row>
    <row r="9363" spans="1:1">
      <c r="A9363" s="17" t="str">
        <f>IF(ISBLANK('AH input'!A9394)  + N("Tékkað hvort launagreiðandi hefur ritað nýja línu, skila blank ef svo er ekki"),"",
TEXT('AH input'!A9394,"0000")
&amp;TEXT('AH input'!B9394,"00")
&amp;TEXT('AH input'!C9394,"000000")
&amp;TEXT('AH input'!D9394,"00")
&amp;TEXT('AH input'!E9394,"0000000000")
&amp;"  "
&amp;TEXT('AH input'!G9394,"00")
&amp;"       "
&amp;TEXT('AH input'!H9394,"000000000")
&amp;"00"
&amp;TEXT('AH input'!I9394,"000000000")
&amp;"                      "
&amp;TEXT('AH input'!J9394,"0"))</f>
        <v/>
      </c>
    </row>
    <row r="9364" spans="1:1">
      <c r="A9364" s="17" t="str">
        <f>IF(ISBLANK('AH input'!A9395)  + N("Tékkað hvort launagreiðandi hefur ritað nýja línu, skila blank ef svo er ekki"),"",
TEXT('AH input'!A9395,"0000")
&amp;TEXT('AH input'!B9395,"00")
&amp;TEXT('AH input'!C9395,"000000")
&amp;TEXT('AH input'!D9395,"00")
&amp;TEXT('AH input'!E9395,"0000000000")
&amp;"  "
&amp;TEXT('AH input'!G9395,"00")
&amp;"       "
&amp;TEXT('AH input'!H9395,"000000000")
&amp;"00"
&amp;TEXT('AH input'!I9395,"000000000")
&amp;"                      "
&amp;TEXT('AH input'!J9395,"0"))</f>
        <v/>
      </c>
    </row>
    <row r="9365" spans="1:1">
      <c r="A9365" s="17" t="str">
        <f>IF(ISBLANK('AH input'!A9396)  + N("Tékkað hvort launagreiðandi hefur ritað nýja línu, skila blank ef svo er ekki"),"",
TEXT('AH input'!A9396,"0000")
&amp;TEXT('AH input'!B9396,"00")
&amp;TEXT('AH input'!C9396,"000000")
&amp;TEXT('AH input'!D9396,"00")
&amp;TEXT('AH input'!E9396,"0000000000")
&amp;"  "
&amp;TEXT('AH input'!G9396,"00")
&amp;"       "
&amp;TEXT('AH input'!H9396,"000000000")
&amp;"00"
&amp;TEXT('AH input'!I9396,"000000000")
&amp;"                      "
&amp;TEXT('AH input'!J9396,"0"))</f>
        <v/>
      </c>
    </row>
    <row r="9366" spans="1:1">
      <c r="A9366" s="17" t="str">
        <f>IF(ISBLANK('AH input'!A9397)  + N("Tékkað hvort launagreiðandi hefur ritað nýja línu, skila blank ef svo er ekki"),"",
TEXT('AH input'!A9397,"0000")
&amp;TEXT('AH input'!B9397,"00")
&amp;TEXT('AH input'!C9397,"000000")
&amp;TEXT('AH input'!D9397,"00")
&amp;TEXT('AH input'!E9397,"0000000000")
&amp;"  "
&amp;TEXT('AH input'!G9397,"00")
&amp;"       "
&amp;TEXT('AH input'!H9397,"000000000")
&amp;"00"
&amp;TEXT('AH input'!I9397,"000000000")
&amp;"                      "
&amp;TEXT('AH input'!J9397,"0"))</f>
        <v/>
      </c>
    </row>
    <row r="9367" spans="1:1">
      <c r="A9367" s="17" t="str">
        <f>IF(ISBLANK('AH input'!A9398)  + N("Tékkað hvort launagreiðandi hefur ritað nýja línu, skila blank ef svo er ekki"),"",
TEXT('AH input'!A9398,"0000")
&amp;TEXT('AH input'!B9398,"00")
&amp;TEXT('AH input'!C9398,"000000")
&amp;TEXT('AH input'!D9398,"00")
&amp;TEXT('AH input'!E9398,"0000000000")
&amp;"  "
&amp;TEXT('AH input'!G9398,"00")
&amp;"       "
&amp;TEXT('AH input'!H9398,"000000000")
&amp;"00"
&amp;TEXT('AH input'!I9398,"000000000")
&amp;"                      "
&amp;TEXT('AH input'!J9398,"0"))</f>
        <v/>
      </c>
    </row>
    <row r="9368" spans="1:1">
      <c r="A9368" s="17" t="str">
        <f>IF(ISBLANK('AH input'!A9399)  + N("Tékkað hvort launagreiðandi hefur ritað nýja línu, skila blank ef svo er ekki"),"",
TEXT('AH input'!A9399,"0000")
&amp;TEXT('AH input'!B9399,"00")
&amp;TEXT('AH input'!C9399,"000000")
&amp;TEXT('AH input'!D9399,"00")
&amp;TEXT('AH input'!E9399,"0000000000")
&amp;"  "
&amp;TEXT('AH input'!G9399,"00")
&amp;"       "
&amp;TEXT('AH input'!H9399,"000000000")
&amp;"00"
&amp;TEXT('AH input'!I9399,"000000000")
&amp;"                      "
&amp;TEXT('AH input'!J9399,"0"))</f>
        <v/>
      </c>
    </row>
    <row r="9369" spans="1:1">
      <c r="A9369" s="17" t="str">
        <f>IF(ISBLANK('AH input'!A9400)  + N("Tékkað hvort launagreiðandi hefur ritað nýja línu, skila blank ef svo er ekki"),"",
TEXT('AH input'!A9400,"0000")
&amp;TEXT('AH input'!B9400,"00")
&amp;TEXT('AH input'!C9400,"000000")
&amp;TEXT('AH input'!D9400,"00")
&amp;TEXT('AH input'!E9400,"0000000000")
&amp;"  "
&amp;TEXT('AH input'!G9400,"00")
&amp;"       "
&amp;TEXT('AH input'!H9400,"000000000")
&amp;"00"
&amp;TEXT('AH input'!I9400,"000000000")
&amp;"                      "
&amp;TEXT('AH input'!J9400,"0"))</f>
        <v/>
      </c>
    </row>
    <row r="9370" spans="1:1">
      <c r="A9370" s="17" t="str">
        <f>IF(ISBLANK('AH input'!A9401)  + N("Tékkað hvort launagreiðandi hefur ritað nýja línu, skila blank ef svo er ekki"),"",
TEXT('AH input'!A9401,"0000")
&amp;TEXT('AH input'!B9401,"00")
&amp;TEXT('AH input'!C9401,"000000")
&amp;TEXT('AH input'!D9401,"00")
&amp;TEXT('AH input'!E9401,"0000000000")
&amp;"  "
&amp;TEXT('AH input'!G9401,"00")
&amp;"       "
&amp;TEXT('AH input'!H9401,"000000000")
&amp;"00"
&amp;TEXT('AH input'!I9401,"000000000")
&amp;"                      "
&amp;TEXT('AH input'!J9401,"0"))</f>
        <v/>
      </c>
    </row>
    <row r="9371" spans="1:1">
      <c r="A9371" s="17" t="str">
        <f>IF(ISBLANK('AH input'!A9402)  + N("Tékkað hvort launagreiðandi hefur ritað nýja línu, skila blank ef svo er ekki"),"",
TEXT('AH input'!A9402,"0000")
&amp;TEXT('AH input'!B9402,"00")
&amp;TEXT('AH input'!C9402,"000000")
&amp;TEXT('AH input'!D9402,"00")
&amp;TEXT('AH input'!E9402,"0000000000")
&amp;"  "
&amp;TEXT('AH input'!G9402,"00")
&amp;"       "
&amp;TEXT('AH input'!H9402,"000000000")
&amp;"00"
&amp;TEXT('AH input'!I9402,"000000000")
&amp;"                      "
&amp;TEXT('AH input'!J9402,"0"))</f>
        <v/>
      </c>
    </row>
    <row r="9372" spans="1:1">
      <c r="A9372" s="17" t="str">
        <f>IF(ISBLANK('AH input'!A9403)  + N("Tékkað hvort launagreiðandi hefur ritað nýja línu, skila blank ef svo er ekki"),"",
TEXT('AH input'!A9403,"0000")
&amp;TEXT('AH input'!B9403,"00")
&amp;TEXT('AH input'!C9403,"000000")
&amp;TEXT('AH input'!D9403,"00")
&amp;TEXT('AH input'!E9403,"0000000000")
&amp;"  "
&amp;TEXT('AH input'!G9403,"00")
&amp;"       "
&amp;TEXT('AH input'!H9403,"000000000")
&amp;"00"
&amp;TEXT('AH input'!I9403,"000000000")
&amp;"                      "
&amp;TEXT('AH input'!J9403,"0"))</f>
        <v/>
      </c>
    </row>
    <row r="9373" spans="1:1">
      <c r="A9373" s="17" t="str">
        <f>IF(ISBLANK('AH input'!A9404)  + N("Tékkað hvort launagreiðandi hefur ritað nýja línu, skila blank ef svo er ekki"),"",
TEXT('AH input'!A9404,"0000")
&amp;TEXT('AH input'!B9404,"00")
&amp;TEXT('AH input'!C9404,"000000")
&amp;TEXT('AH input'!D9404,"00")
&amp;TEXT('AH input'!E9404,"0000000000")
&amp;"  "
&amp;TEXT('AH input'!G9404,"00")
&amp;"       "
&amp;TEXT('AH input'!H9404,"000000000")
&amp;"00"
&amp;TEXT('AH input'!I9404,"000000000")
&amp;"                      "
&amp;TEXT('AH input'!J9404,"0"))</f>
        <v/>
      </c>
    </row>
    <row r="9374" spans="1:1">
      <c r="A9374" s="17" t="str">
        <f>IF(ISBLANK('AH input'!A9405)  + N("Tékkað hvort launagreiðandi hefur ritað nýja línu, skila blank ef svo er ekki"),"",
TEXT('AH input'!A9405,"0000")
&amp;TEXT('AH input'!B9405,"00")
&amp;TEXT('AH input'!C9405,"000000")
&amp;TEXT('AH input'!D9405,"00")
&amp;TEXT('AH input'!E9405,"0000000000")
&amp;"  "
&amp;TEXT('AH input'!G9405,"00")
&amp;"       "
&amp;TEXT('AH input'!H9405,"000000000")
&amp;"00"
&amp;TEXT('AH input'!I9405,"000000000")
&amp;"                      "
&amp;TEXT('AH input'!J9405,"0"))</f>
        <v/>
      </c>
    </row>
    <row r="9375" spans="1:1">
      <c r="A9375" s="17" t="str">
        <f>IF(ISBLANK('AH input'!A9406)  + N("Tékkað hvort launagreiðandi hefur ritað nýja línu, skila blank ef svo er ekki"),"",
TEXT('AH input'!A9406,"0000")
&amp;TEXT('AH input'!B9406,"00")
&amp;TEXT('AH input'!C9406,"000000")
&amp;TEXT('AH input'!D9406,"00")
&amp;TEXT('AH input'!E9406,"0000000000")
&amp;"  "
&amp;TEXT('AH input'!G9406,"00")
&amp;"       "
&amp;TEXT('AH input'!H9406,"000000000")
&amp;"00"
&amp;TEXT('AH input'!I9406,"000000000")
&amp;"                      "
&amp;TEXT('AH input'!J9406,"0"))</f>
        <v/>
      </c>
    </row>
    <row r="9376" spans="1:1">
      <c r="A9376" s="17" t="str">
        <f>IF(ISBLANK('AH input'!A9407)  + N("Tékkað hvort launagreiðandi hefur ritað nýja línu, skila blank ef svo er ekki"),"",
TEXT('AH input'!A9407,"0000")
&amp;TEXT('AH input'!B9407,"00")
&amp;TEXT('AH input'!C9407,"000000")
&amp;TEXT('AH input'!D9407,"00")
&amp;TEXT('AH input'!E9407,"0000000000")
&amp;"  "
&amp;TEXT('AH input'!G9407,"00")
&amp;"       "
&amp;TEXT('AH input'!H9407,"000000000")
&amp;"00"
&amp;TEXT('AH input'!I9407,"000000000")
&amp;"                      "
&amp;TEXT('AH input'!J9407,"0"))</f>
        <v/>
      </c>
    </row>
    <row r="9377" spans="1:1">
      <c r="A9377" s="17" t="str">
        <f>IF(ISBLANK('AH input'!A9408)  + N("Tékkað hvort launagreiðandi hefur ritað nýja línu, skila blank ef svo er ekki"),"",
TEXT('AH input'!A9408,"0000")
&amp;TEXT('AH input'!B9408,"00")
&amp;TEXT('AH input'!C9408,"000000")
&amp;TEXT('AH input'!D9408,"00")
&amp;TEXT('AH input'!E9408,"0000000000")
&amp;"  "
&amp;TEXT('AH input'!G9408,"00")
&amp;"       "
&amp;TEXT('AH input'!H9408,"000000000")
&amp;"00"
&amp;TEXT('AH input'!I9408,"000000000")
&amp;"                      "
&amp;TEXT('AH input'!J9408,"0"))</f>
        <v/>
      </c>
    </row>
    <row r="9378" spans="1:1">
      <c r="A9378" s="17" t="str">
        <f>IF(ISBLANK('AH input'!A9409)  + N("Tékkað hvort launagreiðandi hefur ritað nýja línu, skila blank ef svo er ekki"),"",
TEXT('AH input'!A9409,"0000")
&amp;TEXT('AH input'!B9409,"00")
&amp;TEXT('AH input'!C9409,"000000")
&amp;TEXT('AH input'!D9409,"00")
&amp;TEXT('AH input'!E9409,"0000000000")
&amp;"  "
&amp;TEXT('AH input'!G9409,"00")
&amp;"       "
&amp;TEXT('AH input'!H9409,"000000000")
&amp;"00"
&amp;TEXT('AH input'!I9409,"000000000")
&amp;"                      "
&amp;TEXT('AH input'!J9409,"0"))</f>
        <v/>
      </c>
    </row>
    <row r="9379" spans="1:1">
      <c r="A9379" s="17" t="str">
        <f>IF(ISBLANK('AH input'!A9410)  + N("Tékkað hvort launagreiðandi hefur ritað nýja línu, skila blank ef svo er ekki"),"",
TEXT('AH input'!A9410,"0000")
&amp;TEXT('AH input'!B9410,"00")
&amp;TEXT('AH input'!C9410,"000000")
&amp;TEXT('AH input'!D9410,"00")
&amp;TEXT('AH input'!E9410,"0000000000")
&amp;"  "
&amp;TEXT('AH input'!G9410,"00")
&amp;"       "
&amp;TEXT('AH input'!H9410,"000000000")
&amp;"00"
&amp;TEXT('AH input'!I9410,"000000000")
&amp;"                      "
&amp;TEXT('AH input'!J9410,"0"))</f>
        <v/>
      </c>
    </row>
    <row r="9380" spans="1:1">
      <c r="A9380" s="17" t="str">
        <f>IF(ISBLANK('AH input'!A9411)  + N("Tékkað hvort launagreiðandi hefur ritað nýja línu, skila blank ef svo er ekki"),"",
TEXT('AH input'!A9411,"0000")
&amp;TEXT('AH input'!B9411,"00")
&amp;TEXT('AH input'!C9411,"000000")
&amp;TEXT('AH input'!D9411,"00")
&amp;TEXT('AH input'!E9411,"0000000000")
&amp;"  "
&amp;TEXT('AH input'!G9411,"00")
&amp;"       "
&amp;TEXT('AH input'!H9411,"000000000")
&amp;"00"
&amp;TEXT('AH input'!I9411,"000000000")
&amp;"                      "
&amp;TEXT('AH input'!J9411,"0"))</f>
        <v/>
      </c>
    </row>
    <row r="9381" spans="1:1">
      <c r="A9381" s="17" t="str">
        <f>IF(ISBLANK('AH input'!A9412)  + N("Tékkað hvort launagreiðandi hefur ritað nýja línu, skila blank ef svo er ekki"),"",
TEXT('AH input'!A9412,"0000")
&amp;TEXT('AH input'!B9412,"00")
&amp;TEXT('AH input'!C9412,"000000")
&amp;TEXT('AH input'!D9412,"00")
&amp;TEXT('AH input'!E9412,"0000000000")
&amp;"  "
&amp;TEXT('AH input'!G9412,"00")
&amp;"       "
&amp;TEXT('AH input'!H9412,"000000000")
&amp;"00"
&amp;TEXT('AH input'!I9412,"000000000")
&amp;"                      "
&amp;TEXT('AH input'!J9412,"0"))</f>
        <v/>
      </c>
    </row>
    <row r="9382" spans="1:1">
      <c r="A9382" s="17" t="str">
        <f>IF(ISBLANK('AH input'!A9413)  + N("Tékkað hvort launagreiðandi hefur ritað nýja línu, skila blank ef svo er ekki"),"",
TEXT('AH input'!A9413,"0000")
&amp;TEXT('AH input'!B9413,"00")
&amp;TEXT('AH input'!C9413,"000000")
&amp;TEXT('AH input'!D9413,"00")
&amp;TEXT('AH input'!E9413,"0000000000")
&amp;"  "
&amp;TEXT('AH input'!G9413,"00")
&amp;"       "
&amp;TEXT('AH input'!H9413,"000000000")
&amp;"00"
&amp;TEXT('AH input'!I9413,"000000000")
&amp;"                      "
&amp;TEXT('AH input'!J9413,"0"))</f>
        <v/>
      </c>
    </row>
    <row r="9383" spans="1:1">
      <c r="A9383" s="17" t="str">
        <f>IF(ISBLANK('AH input'!A9414)  + N("Tékkað hvort launagreiðandi hefur ritað nýja línu, skila blank ef svo er ekki"),"",
TEXT('AH input'!A9414,"0000")
&amp;TEXT('AH input'!B9414,"00")
&amp;TEXT('AH input'!C9414,"000000")
&amp;TEXT('AH input'!D9414,"00")
&amp;TEXT('AH input'!E9414,"0000000000")
&amp;"  "
&amp;TEXT('AH input'!G9414,"00")
&amp;"       "
&amp;TEXT('AH input'!H9414,"000000000")
&amp;"00"
&amp;TEXT('AH input'!I9414,"000000000")
&amp;"                      "
&amp;TEXT('AH input'!J9414,"0"))</f>
        <v/>
      </c>
    </row>
    <row r="9384" spans="1:1">
      <c r="A9384" s="17" t="str">
        <f>IF(ISBLANK('AH input'!A9415)  + N("Tékkað hvort launagreiðandi hefur ritað nýja línu, skila blank ef svo er ekki"),"",
TEXT('AH input'!A9415,"0000")
&amp;TEXT('AH input'!B9415,"00")
&amp;TEXT('AH input'!C9415,"000000")
&amp;TEXT('AH input'!D9415,"00")
&amp;TEXT('AH input'!E9415,"0000000000")
&amp;"  "
&amp;TEXT('AH input'!G9415,"00")
&amp;"       "
&amp;TEXT('AH input'!H9415,"000000000")
&amp;"00"
&amp;TEXT('AH input'!I9415,"000000000")
&amp;"                      "
&amp;TEXT('AH input'!J9415,"0"))</f>
        <v/>
      </c>
    </row>
    <row r="9385" spans="1:1">
      <c r="A9385" s="17" t="str">
        <f>IF(ISBLANK('AH input'!A9416)  + N("Tékkað hvort launagreiðandi hefur ritað nýja línu, skila blank ef svo er ekki"),"",
TEXT('AH input'!A9416,"0000")
&amp;TEXT('AH input'!B9416,"00")
&amp;TEXT('AH input'!C9416,"000000")
&amp;TEXT('AH input'!D9416,"00")
&amp;TEXT('AH input'!E9416,"0000000000")
&amp;"  "
&amp;TEXT('AH input'!G9416,"00")
&amp;"       "
&amp;TEXT('AH input'!H9416,"000000000")
&amp;"00"
&amp;TEXT('AH input'!I9416,"000000000")
&amp;"                      "
&amp;TEXT('AH input'!J9416,"0"))</f>
        <v/>
      </c>
    </row>
    <row r="9386" spans="1:1">
      <c r="A9386" s="17" t="str">
        <f>IF(ISBLANK('AH input'!A9417)  + N("Tékkað hvort launagreiðandi hefur ritað nýja línu, skila blank ef svo er ekki"),"",
TEXT('AH input'!A9417,"0000")
&amp;TEXT('AH input'!B9417,"00")
&amp;TEXT('AH input'!C9417,"000000")
&amp;TEXT('AH input'!D9417,"00")
&amp;TEXT('AH input'!E9417,"0000000000")
&amp;"  "
&amp;TEXT('AH input'!G9417,"00")
&amp;"       "
&amp;TEXT('AH input'!H9417,"000000000")
&amp;"00"
&amp;TEXT('AH input'!I9417,"000000000")
&amp;"                      "
&amp;TEXT('AH input'!J9417,"0"))</f>
        <v/>
      </c>
    </row>
    <row r="9387" spans="1:1">
      <c r="A9387" s="17" t="str">
        <f>IF(ISBLANK('AH input'!A9418)  + N("Tékkað hvort launagreiðandi hefur ritað nýja línu, skila blank ef svo er ekki"),"",
TEXT('AH input'!A9418,"0000")
&amp;TEXT('AH input'!B9418,"00")
&amp;TEXT('AH input'!C9418,"000000")
&amp;TEXT('AH input'!D9418,"00")
&amp;TEXT('AH input'!E9418,"0000000000")
&amp;"  "
&amp;TEXT('AH input'!G9418,"00")
&amp;"       "
&amp;TEXT('AH input'!H9418,"000000000")
&amp;"00"
&amp;TEXT('AH input'!I9418,"000000000")
&amp;"                      "
&amp;TEXT('AH input'!J9418,"0"))</f>
        <v/>
      </c>
    </row>
    <row r="9388" spans="1:1">
      <c r="A9388" s="17" t="str">
        <f>IF(ISBLANK('AH input'!A9419)  + N("Tékkað hvort launagreiðandi hefur ritað nýja línu, skila blank ef svo er ekki"),"",
TEXT('AH input'!A9419,"0000")
&amp;TEXT('AH input'!B9419,"00")
&amp;TEXT('AH input'!C9419,"000000")
&amp;TEXT('AH input'!D9419,"00")
&amp;TEXT('AH input'!E9419,"0000000000")
&amp;"  "
&amp;TEXT('AH input'!G9419,"00")
&amp;"       "
&amp;TEXT('AH input'!H9419,"000000000")
&amp;"00"
&amp;TEXT('AH input'!I9419,"000000000")
&amp;"                      "
&amp;TEXT('AH input'!J9419,"0"))</f>
        <v/>
      </c>
    </row>
    <row r="9389" spans="1:1">
      <c r="A9389" s="17" t="str">
        <f>IF(ISBLANK('AH input'!A9420)  + N("Tékkað hvort launagreiðandi hefur ritað nýja línu, skila blank ef svo er ekki"),"",
TEXT('AH input'!A9420,"0000")
&amp;TEXT('AH input'!B9420,"00")
&amp;TEXT('AH input'!C9420,"000000")
&amp;TEXT('AH input'!D9420,"00")
&amp;TEXT('AH input'!E9420,"0000000000")
&amp;"  "
&amp;TEXT('AH input'!G9420,"00")
&amp;"       "
&amp;TEXT('AH input'!H9420,"000000000")
&amp;"00"
&amp;TEXT('AH input'!I9420,"000000000")
&amp;"                      "
&amp;TEXT('AH input'!J9420,"0"))</f>
        <v/>
      </c>
    </row>
    <row r="9390" spans="1:1">
      <c r="A9390" s="17" t="str">
        <f>IF(ISBLANK('AH input'!A9421)  + N("Tékkað hvort launagreiðandi hefur ritað nýja línu, skila blank ef svo er ekki"),"",
TEXT('AH input'!A9421,"0000")
&amp;TEXT('AH input'!B9421,"00")
&amp;TEXT('AH input'!C9421,"000000")
&amp;TEXT('AH input'!D9421,"00")
&amp;TEXT('AH input'!E9421,"0000000000")
&amp;"  "
&amp;TEXT('AH input'!G9421,"00")
&amp;"       "
&amp;TEXT('AH input'!H9421,"000000000")
&amp;"00"
&amp;TEXT('AH input'!I9421,"000000000")
&amp;"                      "
&amp;TEXT('AH input'!J9421,"0"))</f>
        <v/>
      </c>
    </row>
    <row r="9391" spans="1:1">
      <c r="A9391" s="17" t="str">
        <f>IF(ISBLANK('AH input'!A9422)  + N("Tékkað hvort launagreiðandi hefur ritað nýja línu, skila blank ef svo er ekki"),"",
TEXT('AH input'!A9422,"0000")
&amp;TEXT('AH input'!B9422,"00")
&amp;TEXT('AH input'!C9422,"000000")
&amp;TEXT('AH input'!D9422,"00")
&amp;TEXT('AH input'!E9422,"0000000000")
&amp;"  "
&amp;TEXT('AH input'!G9422,"00")
&amp;"       "
&amp;TEXT('AH input'!H9422,"000000000")
&amp;"00"
&amp;TEXT('AH input'!I9422,"000000000")
&amp;"                      "
&amp;TEXT('AH input'!J9422,"0"))</f>
        <v/>
      </c>
    </row>
    <row r="9392" spans="1:1">
      <c r="A9392" s="17" t="str">
        <f>IF(ISBLANK('AH input'!A9423)  + N("Tékkað hvort launagreiðandi hefur ritað nýja línu, skila blank ef svo er ekki"),"",
TEXT('AH input'!A9423,"0000")
&amp;TEXT('AH input'!B9423,"00")
&amp;TEXT('AH input'!C9423,"000000")
&amp;TEXT('AH input'!D9423,"00")
&amp;TEXT('AH input'!E9423,"0000000000")
&amp;"  "
&amp;TEXT('AH input'!G9423,"00")
&amp;"       "
&amp;TEXT('AH input'!H9423,"000000000")
&amp;"00"
&amp;TEXT('AH input'!I9423,"000000000")
&amp;"                      "
&amp;TEXT('AH input'!J9423,"0"))</f>
        <v/>
      </c>
    </row>
    <row r="9393" spans="1:1">
      <c r="A9393" s="17" t="str">
        <f>IF(ISBLANK('AH input'!A9424)  + N("Tékkað hvort launagreiðandi hefur ritað nýja línu, skila blank ef svo er ekki"),"",
TEXT('AH input'!A9424,"0000")
&amp;TEXT('AH input'!B9424,"00")
&amp;TEXT('AH input'!C9424,"000000")
&amp;TEXT('AH input'!D9424,"00")
&amp;TEXT('AH input'!E9424,"0000000000")
&amp;"  "
&amp;TEXT('AH input'!G9424,"00")
&amp;"       "
&amp;TEXT('AH input'!H9424,"000000000")
&amp;"00"
&amp;TEXT('AH input'!I9424,"000000000")
&amp;"                      "
&amp;TEXT('AH input'!J9424,"0"))</f>
        <v/>
      </c>
    </row>
    <row r="9394" spans="1:1">
      <c r="A9394" s="17" t="str">
        <f>IF(ISBLANK('AH input'!A9425)  + N("Tékkað hvort launagreiðandi hefur ritað nýja línu, skila blank ef svo er ekki"),"",
TEXT('AH input'!A9425,"0000")
&amp;TEXT('AH input'!B9425,"00")
&amp;TEXT('AH input'!C9425,"000000")
&amp;TEXT('AH input'!D9425,"00")
&amp;TEXT('AH input'!E9425,"0000000000")
&amp;"  "
&amp;TEXT('AH input'!G9425,"00")
&amp;"       "
&amp;TEXT('AH input'!H9425,"000000000")
&amp;"00"
&amp;TEXT('AH input'!I9425,"000000000")
&amp;"                      "
&amp;TEXT('AH input'!J9425,"0"))</f>
        <v/>
      </c>
    </row>
    <row r="9395" spans="1:1">
      <c r="A9395" s="17" t="str">
        <f>IF(ISBLANK('AH input'!A9426)  + N("Tékkað hvort launagreiðandi hefur ritað nýja línu, skila blank ef svo er ekki"),"",
TEXT('AH input'!A9426,"0000")
&amp;TEXT('AH input'!B9426,"00")
&amp;TEXT('AH input'!C9426,"000000")
&amp;TEXT('AH input'!D9426,"00")
&amp;TEXT('AH input'!E9426,"0000000000")
&amp;"  "
&amp;TEXT('AH input'!G9426,"00")
&amp;"       "
&amp;TEXT('AH input'!H9426,"000000000")
&amp;"00"
&amp;TEXT('AH input'!I9426,"000000000")
&amp;"                      "
&amp;TEXT('AH input'!J9426,"0"))</f>
        <v/>
      </c>
    </row>
    <row r="9396" spans="1:1">
      <c r="A9396" s="17" t="str">
        <f>IF(ISBLANK('AH input'!A9427)  + N("Tékkað hvort launagreiðandi hefur ritað nýja línu, skila blank ef svo er ekki"),"",
TEXT('AH input'!A9427,"0000")
&amp;TEXT('AH input'!B9427,"00")
&amp;TEXT('AH input'!C9427,"000000")
&amp;TEXT('AH input'!D9427,"00")
&amp;TEXT('AH input'!E9427,"0000000000")
&amp;"  "
&amp;TEXT('AH input'!G9427,"00")
&amp;"       "
&amp;TEXT('AH input'!H9427,"000000000")
&amp;"00"
&amp;TEXT('AH input'!I9427,"000000000")
&amp;"                      "
&amp;TEXT('AH input'!J9427,"0"))</f>
        <v/>
      </c>
    </row>
    <row r="9397" spans="1:1">
      <c r="A9397" s="17" t="str">
        <f>IF(ISBLANK('AH input'!A9428)  + N("Tékkað hvort launagreiðandi hefur ritað nýja línu, skila blank ef svo er ekki"),"",
TEXT('AH input'!A9428,"0000")
&amp;TEXT('AH input'!B9428,"00")
&amp;TEXT('AH input'!C9428,"000000")
&amp;TEXT('AH input'!D9428,"00")
&amp;TEXT('AH input'!E9428,"0000000000")
&amp;"  "
&amp;TEXT('AH input'!G9428,"00")
&amp;"       "
&amp;TEXT('AH input'!H9428,"000000000")
&amp;"00"
&amp;TEXT('AH input'!I9428,"000000000")
&amp;"                      "
&amp;TEXT('AH input'!J9428,"0"))</f>
        <v/>
      </c>
    </row>
    <row r="9398" spans="1:1">
      <c r="A9398" s="17" t="str">
        <f>IF(ISBLANK('AH input'!A9429)  + N("Tékkað hvort launagreiðandi hefur ritað nýja línu, skila blank ef svo er ekki"),"",
TEXT('AH input'!A9429,"0000")
&amp;TEXT('AH input'!B9429,"00")
&amp;TEXT('AH input'!C9429,"000000")
&amp;TEXT('AH input'!D9429,"00")
&amp;TEXT('AH input'!E9429,"0000000000")
&amp;"  "
&amp;TEXT('AH input'!G9429,"00")
&amp;"       "
&amp;TEXT('AH input'!H9429,"000000000")
&amp;"00"
&amp;TEXT('AH input'!I9429,"000000000")
&amp;"                      "
&amp;TEXT('AH input'!J9429,"0"))</f>
        <v/>
      </c>
    </row>
    <row r="9399" spans="1:1">
      <c r="A9399" s="17" t="str">
        <f>IF(ISBLANK('AH input'!A9430)  + N("Tékkað hvort launagreiðandi hefur ritað nýja línu, skila blank ef svo er ekki"),"",
TEXT('AH input'!A9430,"0000")
&amp;TEXT('AH input'!B9430,"00")
&amp;TEXT('AH input'!C9430,"000000")
&amp;TEXT('AH input'!D9430,"00")
&amp;TEXT('AH input'!E9430,"0000000000")
&amp;"  "
&amp;TEXT('AH input'!G9430,"00")
&amp;"       "
&amp;TEXT('AH input'!H9430,"000000000")
&amp;"00"
&amp;TEXT('AH input'!I9430,"000000000")
&amp;"                      "
&amp;TEXT('AH input'!J9430,"0"))</f>
        <v/>
      </c>
    </row>
    <row r="9400" spans="1:1">
      <c r="A9400" s="17" t="str">
        <f>IF(ISBLANK('AH input'!A9431)  + N("Tékkað hvort launagreiðandi hefur ritað nýja línu, skila blank ef svo er ekki"),"",
TEXT('AH input'!A9431,"0000")
&amp;TEXT('AH input'!B9431,"00")
&amp;TEXT('AH input'!C9431,"000000")
&amp;TEXT('AH input'!D9431,"00")
&amp;TEXT('AH input'!E9431,"0000000000")
&amp;"  "
&amp;TEXT('AH input'!G9431,"00")
&amp;"       "
&amp;TEXT('AH input'!H9431,"000000000")
&amp;"00"
&amp;TEXT('AH input'!I9431,"000000000")
&amp;"                      "
&amp;TEXT('AH input'!J9431,"0"))</f>
        <v/>
      </c>
    </row>
    <row r="9401" spans="1:1">
      <c r="A9401" s="17" t="str">
        <f>IF(ISBLANK('AH input'!A9432)  + N("Tékkað hvort launagreiðandi hefur ritað nýja línu, skila blank ef svo er ekki"),"",
TEXT('AH input'!A9432,"0000")
&amp;TEXT('AH input'!B9432,"00")
&amp;TEXT('AH input'!C9432,"000000")
&amp;TEXT('AH input'!D9432,"00")
&amp;TEXT('AH input'!E9432,"0000000000")
&amp;"  "
&amp;TEXT('AH input'!G9432,"00")
&amp;"       "
&amp;TEXT('AH input'!H9432,"000000000")
&amp;"00"
&amp;TEXT('AH input'!I9432,"000000000")
&amp;"                      "
&amp;TEXT('AH input'!J9432,"0"))</f>
        <v/>
      </c>
    </row>
    <row r="9402" spans="1:1">
      <c r="A9402" s="17" t="str">
        <f>IF(ISBLANK('AH input'!A9433)  + N("Tékkað hvort launagreiðandi hefur ritað nýja línu, skila blank ef svo er ekki"),"",
TEXT('AH input'!A9433,"0000")
&amp;TEXT('AH input'!B9433,"00")
&amp;TEXT('AH input'!C9433,"000000")
&amp;TEXT('AH input'!D9433,"00")
&amp;TEXT('AH input'!E9433,"0000000000")
&amp;"  "
&amp;TEXT('AH input'!G9433,"00")
&amp;"       "
&amp;TEXT('AH input'!H9433,"000000000")
&amp;"00"
&amp;TEXT('AH input'!I9433,"000000000")
&amp;"                      "
&amp;TEXT('AH input'!J9433,"0"))</f>
        <v/>
      </c>
    </row>
    <row r="9403" spans="1:1">
      <c r="A9403" s="17" t="str">
        <f>IF(ISBLANK('AH input'!A9434)  + N("Tékkað hvort launagreiðandi hefur ritað nýja línu, skila blank ef svo er ekki"),"",
TEXT('AH input'!A9434,"0000")
&amp;TEXT('AH input'!B9434,"00")
&amp;TEXT('AH input'!C9434,"000000")
&amp;TEXT('AH input'!D9434,"00")
&amp;TEXT('AH input'!E9434,"0000000000")
&amp;"  "
&amp;TEXT('AH input'!G9434,"00")
&amp;"       "
&amp;TEXT('AH input'!H9434,"000000000")
&amp;"00"
&amp;TEXT('AH input'!I9434,"000000000")
&amp;"                      "
&amp;TEXT('AH input'!J9434,"0"))</f>
        <v/>
      </c>
    </row>
    <row r="9404" spans="1:1">
      <c r="A9404" s="17" t="str">
        <f>IF(ISBLANK('AH input'!A9435)  + N("Tékkað hvort launagreiðandi hefur ritað nýja línu, skila blank ef svo er ekki"),"",
TEXT('AH input'!A9435,"0000")
&amp;TEXT('AH input'!B9435,"00")
&amp;TEXT('AH input'!C9435,"000000")
&amp;TEXT('AH input'!D9435,"00")
&amp;TEXT('AH input'!E9435,"0000000000")
&amp;"  "
&amp;TEXT('AH input'!G9435,"00")
&amp;"       "
&amp;TEXT('AH input'!H9435,"000000000")
&amp;"00"
&amp;TEXT('AH input'!I9435,"000000000")
&amp;"                      "
&amp;TEXT('AH input'!J9435,"0"))</f>
        <v/>
      </c>
    </row>
    <row r="9405" spans="1:1">
      <c r="A9405" s="17" t="str">
        <f>IF(ISBLANK('AH input'!A9436)  + N("Tékkað hvort launagreiðandi hefur ritað nýja línu, skila blank ef svo er ekki"),"",
TEXT('AH input'!A9436,"0000")
&amp;TEXT('AH input'!B9436,"00")
&amp;TEXT('AH input'!C9436,"000000")
&amp;TEXT('AH input'!D9436,"00")
&amp;TEXT('AH input'!E9436,"0000000000")
&amp;"  "
&amp;TEXT('AH input'!G9436,"00")
&amp;"       "
&amp;TEXT('AH input'!H9436,"000000000")
&amp;"00"
&amp;TEXT('AH input'!I9436,"000000000")
&amp;"                      "
&amp;TEXT('AH input'!J9436,"0"))</f>
        <v/>
      </c>
    </row>
    <row r="9406" spans="1:1">
      <c r="A9406" s="17" t="str">
        <f>IF(ISBLANK('AH input'!A9437)  + N("Tékkað hvort launagreiðandi hefur ritað nýja línu, skila blank ef svo er ekki"),"",
TEXT('AH input'!A9437,"0000")
&amp;TEXT('AH input'!B9437,"00")
&amp;TEXT('AH input'!C9437,"000000")
&amp;TEXT('AH input'!D9437,"00")
&amp;TEXT('AH input'!E9437,"0000000000")
&amp;"  "
&amp;TEXT('AH input'!G9437,"00")
&amp;"       "
&amp;TEXT('AH input'!H9437,"000000000")
&amp;"00"
&amp;TEXT('AH input'!I9437,"000000000")
&amp;"                      "
&amp;TEXT('AH input'!J9437,"0"))</f>
        <v/>
      </c>
    </row>
    <row r="9407" spans="1:1">
      <c r="A9407" s="17" t="str">
        <f>IF(ISBLANK('AH input'!A9438)  + N("Tékkað hvort launagreiðandi hefur ritað nýja línu, skila blank ef svo er ekki"),"",
TEXT('AH input'!A9438,"0000")
&amp;TEXT('AH input'!B9438,"00")
&amp;TEXT('AH input'!C9438,"000000")
&amp;TEXT('AH input'!D9438,"00")
&amp;TEXT('AH input'!E9438,"0000000000")
&amp;"  "
&amp;TEXT('AH input'!G9438,"00")
&amp;"       "
&amp;TEXT('AH input'!H9438,"000000000")
&amp;"00"
&amp;TEXT('AH input'!I9438,"000000000")
&amp;"                      "
&amp;TEXT('AH input'!J9438,"0"))</f>
        <v/>
      </c>
    </row>
    <row r="9408" spans="1:1">
      <c r="A9408" s="17" t="str">
        <f>IF(ISBLANK('AH input'!A9439)  + N("Tékkað hvort launagreiðandi hefur ritað nýja línu, skila blank ef svo er ekki"),"",
TEXT('AH input'!A9439,"0000")
&amp;TEXT('AH input'!B9439,"00")
&amp;TEXT('AH input'!C9439,"000000")
&amp;TEXT('AH input'!D9439,"00")
&amp;TEXT('AH input'!E9439,"0000000000")
&amp;"  "
&amp;TEXT('AH input'!G9439,"00")
&amp;"       "
&amp;TEXT('AH input'!H9439,"000000000")
&amp;"00"
&amp;TEXT('AH input'!I9439,"000000000")
&amp;"                      "
&amp;TEXT('AH input'!J9439,"0"))</f>
        <v/>
      </c>
    </row>
    <row r="9409" spans="1:1">
      <c r="A9409" s="17" t="str">
        <f>IF(ISBLANK('AH input'!A9440)  + N("Tékkað hvort launagreiðandi hefur ritað nýja línu, skila blank ef svo er ekki"),"",
TEXT('AH input'!A9440,"0000")
&amp;TEXT('AH input'!B9440,"00")
&amp;TEXT('AH input'!C9440,"000000")
&amp;TEXT('AH input'!D9440,"00")
&amp;TEXT('AH input'!E9440,"0000000000")
&amp;"  "
&amp;TEXT('AH input'!G9440,"00")
&amp;"       "
&amp;TEXT('AH input'!H9440,"000000000")
&amp;"00"
&amp;TEXT('AH input'!I9440,"000000000")
&amp;"                      "
&amp;TEXT('AH input'!J9440,"0"))</f>
        <v/>
      </c>
    </row>
    <row r="9410" spans="1:1">
      <c r="A9410" s="17" t="str">
        <f>IF(ISBLANK('AH input'!A9441)  + N("Tékkað hvort launagreiðandi hefur ritað nýja línu, skila blank ef svo er ekki"),"",
TEXT('AH input'!A9441,"0000")
&amp;TEXT('AH input'!B9441,"00")
&amp;TEXT('AH input'!C9441,"000000")
&amp;TEXT('AH input'!D9441,"00")
&amp;TEXT('AH input'!E9441,"0000000000")
&amp;"  "
&amp;TEXT('AH input'!G9441,"00")
&amp;"       "
&amp;TEXT('AH input'!H9441,"000000000")
&amp;"00"
&amp;TEXT('AH input'!I9441,"000000000")
&amp;"                      "
&amp;TEXT('AH input'!J9441,"0"))</f>
        <v/>
      </c>
    </row>
    <row r="9411" spans="1:1">
      <c r="A9411" s="17" t="str">
        <f>IF(ISBLANK('AH input'!A9442)  + N("Tékkað hvort launagreiðandi hefur ritað nýja línu, skila blank ef svo er ekki"),"",
TEXT('AH input'!A9442,"0000")
&amp;TEXT('AH input'!B9442,"00")
&amp;TEXT('AH input'!C9442,"000000")
&amp;TEXT('AH input'!D9442,"00")
&amp;TEXT('AH input'!E9442,"0000000000")
&amp;"  "
&amp;TEXT('AH input'!G9442,"00")
&amp;"       "
&amp;TEXT('AH input'!H9442,"000000000")
&amp;"00"
&amp;TEXT('AH input'!I9442,"000000000")
&amp;"                      "
&amp;TEXT('AH input'!J9442,"0"))</f>
        <v/>
      </c>
    </row>
    <row r="9412" spans="1:1">
      <c r="A9412" s="17" t="str">
        <f>IF(ISBLANK('AH input'!A9443)  + N("Tékkað hvort launagreiðandi hefur ritað nýja línu, skila blank ef svo er ekki"),"",
TEXT('AH input'!A9443,"0000")
&amp;TEXT('AH input'!B9443,"00")
&amp;TEXT('AH input'!C9443,"000000")
&amp;TEXT('AH input'!D9443,"00")
&amp;TEXT('AH input'!E9443,"0000000000")
&amp;"  "
&amp;TEXT('AH input'!G9443,"00")
&amp;"       "
&amp;TEXT('AH input'!H9443,"000000000")
&amp;"00"
&amp;TEXT('AH input'!I9443,"000000000")
&amp;"                      "
&amp;TEXT('AH input'!J9443,"0"))</f>
        <v/>
      </c>
    </row>
    <row r="9413" spans="1:1">
      <c r="A9413" s="17" t="str">
        <f>IF(ISBLANK('AH input'!A9444)  + N("Tékkað hvort launagreiðandi hefur ritað nýja línu, skila blank ef svo er ekki"),"",
TEXT('AH input'!A9444,"0000")
&amp;TEXT('AH input'!B9444,"00")
&amp;TEXT('AH input'!C9444,"000000")
&amp;TEXT('AH input'!D9444,"00")
&amp;TEXT('AH input'!E9444,"0000000000")
&amp;"  "
&amp;TEXT('AH input'!G9444,"00")
&amp;"       "
&amp;TEXT('AH input'!H9444,"000000000")
&amp;"00"
&amp;TEXT('AH input'!I9444,"000000000")
&amp;"                      "
&amp;TEXT('AH input'!J9444,"0"))</f>
        <v/>
      </c>
    </row>
    <row r="9414" spans="1:1">
      <c r="A9414" s="17" t="str">
        <f>IF(ISBLANK('AH input'!A9445)  + N("Tékkað hvort launagreiðandi hefur ritað nýja línu, skila blank ef svo er ekki"),"",
TEXT('AH input'!A9445,"0000")
&amp;TEXT('AH input'!B9445,"00")
&amp;TEXT('AH input'!C9445,"000000")
&amp;TEXT('AH input'!D9445,"00")
&amp;TEXT('AH input'!E9445,"0000000000")
&amp;"  "
&amp;TEXT('AH input'!G9445,"00")
&amp;"       "
&amp;TEXT('AH input'!H9445,"000000000")
&amp;"00"
&amp;TEXT('AH input'!I9445,"000000000")
&amp;"                      "
&amp;TEXT('AH input'!J9445,"0"))</f>
        <v/>
      </c>
    </row>
    <row r="9415" spans="1:1">
      <c r="A9415" s="17" t="str">
        <f>IF(ISBLANK('AH input'!A9446)  + N("Tékkað hvort launagreiðandi hefur ritað nýja línu, skila blank ef svo er ekki"),"",
TEXT('AH input'!A9446,"0000")
&amp;TEXT('AH input'!B9446,"00")
&amp;TEXT('AH input'!C9446,"000000")
&amp;TEXT('AH input'!D9446,"00")
&amp;TEXT('AH input'!E9446,"0000000000")
&amp;"  "
&amp;TEXT('AH input'!G9446,"00")
&amp;"       "
&amp;TEXT('AH input'!H9446,"000000000")
&amp;"00"
&amp;TEXT('AH input'!I9446,"000000000")
&amp;"                      "
&amp;TEXT('AH input'!J9446,"0"))</f>
        <v/>
      </c>
    </row>
    <row r="9416" spans="1:1">
      <c r="A9416" s="17" t="str">
        <f>IF(ISBLANK('AH input'!A9447)  + N("Tékkað hvort launagreiðandi hefur ritað nýja línu, skila blank ef svo er ekki"),"",
TEXT('AH input'!A9447,"0000")
&amp;TEXT('AH input'!B9447,"00")
&amp;TEXT('AH input'!C9447,"000000")
&amp;TEXT('AH input'!D9447,"00")
&amp;TEXT('AH input'!E9447,"0000000000")
&amp;"  "
&amp;TEXT('AH input'!G9447,"00")
&amp;"       "
&amp;TEXT('AH input'!H9447,"000000000")
&amp;"00"
&amp;TEXT('AH input'!I9447,"000000000")
&amp;"                      "
&amp;TEXT('AH input'!J9447,"0"))</f>
        <v/>
      </c>
    </row>
    <row r="9417" spans="1:1">
      <c r="A9417" s="17" t="str">
        <f>IF(ISBLANK('AH input'!A9448)  + N("Tékkað hvort launagreiðandi hefur ritað nýja línu, skila blank ef svo er ekki"),"",
TEXT('AH input'!A9448,"0000")
&amp;TEXT('AH input'!B9448,"00")
&amp;TEXT('AH input'!C9448,"000000")
&amp;TEXT('AH input'!D9448,"00")
&amp;TEXT('AH input'!E9448,"0000000000")
&amp;"  "
&amp;TEXT('AH input'!G9448,"00")
&amp;"       "
&amp;TEXT('AH input'!H9448,"000000000")
&amp;"00"
&amp;TEXT('AH input'!I9448,"000000000")
&amp;"                      "
&amp;TEXT('AH input'!J9448,"0"))</f>
        <v/>
      </c>
    </row>
    <row r="9418" spans="1:1">
      <c r="A9418" s="17" t="str">
        <f>IF(ISBLANK('AH input'!A9449)  + N("Tékkað hvort launagreiðandi hefur ritað nýja línu, skila blank ef svo er ekki"),"",
TEXT('AH input'!A9449,"0000")
&amp;TEXT('AH input'!B9449,"00")
&amp;TEXT('AH input'!C9449,"000000")
&amp;TEXT('AH input'!D9449,"00")
&amp;TEXT('AH input'!E9449,"0000000000")
&amp;"  "
&amp;TEXT('AH input'!G9449,"00")
&amp;"       "
&amp;TEXT('AH input'!H9449,"000000000")
&amp;"00"
&amp;TEXT('AH input'!I9449,"000000000")
&amp;"                      "
&amp;TEXT('AH input'!J9449,"0"))</f>
        <v/>
      </c>
    </row>
    <row r="9419" spans="1:1">
      <c r="A9419" s="17" t="str">
        <f>IF(ISBLANK('AH input'!A9450)  + N("Tékkað hvort launagreiðandi hefur ritað nýja línu, skila blank ef svo er ekki"),"",
TEXT('AH input'!A9450,"0000")
&amp;TEXT('AH input'!B9450,"00")
&amp;TEXT('AH input'!C9450,"000000")
&amp;TEXT('AH input'!D9450,"00")
&amp;TEXT('AH input'!E9450,"0000000000")
&amp;"  "
&amp;TEXT('AH input'!G9450,"00")
&amp;"       "
&amp;TEXT('AH input'!H9450,"000000000")
&amp;"00"
&amp;TEXT('AH input'!I9450,"000000000")
&amp;"                      "
&amp;TEXT('AH input'!J9450,"0"))</f>
        <v/>
      </c>
    </row>
    <row r="9420" spans="1:1">
      <c r="A9420" s="17" t="str">
        <f>IF(ISBLANK('AH input'!A9451)  + N("Tékkað hvort launagreiðandi hefur ritað nýja línu, skila blank ef svo er ekki"),"",
TEXT('AH input'!A9451,"0000")
&amp;TEXT('AH input'!B9451,"00")
&amp;TEXT('AH input'!C9451,"000000")
&amp;TEXT('AH input'!D9451,"00")
&amp;TEXT('AH input'!E9451,"0000000000")
&amp;"  "
&amp;TEXT('AH input'!G9451,"00")
&amp;"       "
&amp;TEXT('AH input'!H9451,"000000000")
&amp;"00"
&amp;TEXT('AH input'!I9451,"000000000")
&amp;"                      "
&amp;TEXT('AH input'!J9451,"0"))</f>
        <v/>
      </c>
    </row>
    <row r="9421" spans="1:1">
      <c r="A9421" s="17" t="str">
        <f>IF(ISBLANK('AH input'!A9452)  + N("Tékkað hvort launagreiðandi hefur ritað nýja línu, skila blank ef svo er ekki"),"",
TEXT('AH input'!A9452,"0000")
&amp;TEXT('AH input'!B9452,"00")
&amp;TEXT('AH input'!C9452,"000000")
&amp;TEXT('AH input'!D9452,"00")
&amp;TEXT('AH input'!E9452,"0000000000")
&amp;"  "
&amp;TEXT('AH input'!G9452,"00")
&amp;"       "
&amp;TEXT('AH input'!H9452,"000000000")
&amp;"00"
&amp;TEXT('AH input'!I9452,"000000000")
&amp;"                      "
&amp;TEXT('AH input'!J9452,"0"))</f>
        <v/>
      </c>
    </row>
    <row r="9422" spans="1:1">
      <c r="A9422" s="17" t="str">
        <f>IF(ISBLANK('AH input'!A9453)  + N("Tékkað hvort launagreiðandi hefur ritað nýja línu, skila blank ef svo er ekki"),"",
TEXT('AH input'!A9453,"0000")
&amp;TEXT('AH input'!B9453,"00")
&amp;TEXT('AH input'!C9453,"000000")
&amp;TEXT('AH input'!D9453,"00")
&amp;TEXT('AH input'!E9453,"0000000000")
&amp;"  "
&amp;TEXT('AH input'!G9453,"00")
&amp;"       "
&amp;TEXT('AH input'!H9453,"000000000")
&amp;"00"
&amp;TEXT('AH input'!I9453,"000000000")
&amp;"                      "
&amp;TEXT('AH input'!J9453,"0"))</f>
        <v/>
      </c>
    </row>
    <row r="9423" spans="1:1">
      <c r="A9423" s="17" t="str">
        <f>IF(ISBLANK('AH input'!A9454)  + N("Tékkað hvort launagreiðandi hefur ritað nýja línu, skila blank ef svo er ekki"),"",
TEXT('AH input'!A9454,"0000")
&amp;TEXT('AH input'!B9454,"00")
&amp;TEXT('AH input'!C9454,"000000")
&amp;TEXT('AH input'!D9454,"00")
&amp;TEXT('AH input'!E9454,"0000000000")
&amp;"  "
&amp;TEXT('AH input'!G9454,"00")
&amp;"       "
&amp;TEXT('AH input'!H9454,"000000000")
&amp;"00"
&amp;TEXT('AH input'!I9454,"000000000")
&amp;"                      "
&amp;TEXT('AH input'!J9454,"0"))</f>
        <v/>
      </c>
    </row>
    <row r="9424" spans="1:1">
      <c r="A9424" s="17" t="str">
        <f>IF(ISBLANK('AH input'!A9455)  + N("Tékkað hvort launagreiðandi hefur ritað nýja línu, skila blank ef svo er ekki"),"",
TEXT('AH input'!A9455,"0000")
&amp;TEXT('AH input'!B9455,"00")
&amp;TEXT('AH input'!C9455,"000000")
&amp;TEXT('AH input'!D9455,"00")
&amp;TEXT('AH input'!E9455,"0000000000")
&amp;"  "
&amp;TEXT('AH input'!G9455,"00")
&amp;"       "
&amp;TEXT('AH input'!H9455,"000000000")
&amp;"00"
&amp;TEXT('AH input'!I9455,"000000000")
&amp;"                      "
&amp;TEXT('AH input'!J9455,"0"))</f>
        <v/>
      </c>
    </row>
    <row r="9425" spans="1:1">
      <c r="A9425" s="17" t="str">
        <f>IF(ISBLANK('AH input'!A9456)  + N("Tékkað hvort launagreiðandi hefur ritað nýja línu, skila blank ef svo er ekki"),"",
TEXT('AH input'!A9456,"0000")
&amp;TEXT('AH input'!B9456,"00")
&amp;TEXT('AH input'!C9456,"000000")
&amp;TEXT('AH input'!D9456,"00")
&amp;TEXT('AH input'!E9456,"0000000000")
&amp;"  "
&amp;TEXT('AH input'!G9456,"00")
&amp;"       "
&amp;TEXT('AH input'!H9456,"000000000")
&amp;"00"
&amp;TEXT('AH input'!I9456,"000000000")
&amp;"                      "
&amp;TEXT('AH input'!J9456,"0"))</f>
        <v/>
      </c>
    </row>
    <row r="9426" spans="1:1">
      <c r="A9426" s="17" t="str">
        <f>IF(ISBLANK('AH input'!A9457)  + N("Tékkað hvort launagreiðandi hefur ritað nýja línu, skila blank ef svo er ekki"),"",
TEXT('AH input'!A9457,"0000")
&amp;TEXT('AH input'!B9457,"00")
&amp;TEXT('AH input'!C9457,"000000")
&amp;TEXT('AH input'!D9457,"00")
&amp;TEXT('AH input'!E9457,"0000000000")
&amp;"  "
&amp;TEXT('AH input'!G9457,"00")
&amp;"       "
&amp;TEXT('AH input'!H9457,"000000000")
&amp;"00"
&amp;TEXT('AH input'!I9457,"000000000")
&amp;"                      "
&amp;TEXT('AH input'!J9457,"0"))</f>
        <v/>
      </c>
    </row>
    <row r="9427" spans="1:1">
      <c r="A9427" s="17" t="str">
        <f>IF(ISBLANK('AH input'!A9458)  + N("Tékkað hvort launagreiðandi hefur ritað nýja línu, skila blank ef svo er ekki"),"",
TEXT('AH input'!A9458,"0000")
&amp;TEXT('AH input'!B9458,"00")
&amp;TEXT('AH input'!C9458,"000000")
&amp;TEXT('AH input'!D9458,"00")
&amp;TEXT('AH input'!E9458,"0000000000")
&amp;"  "
&amp;TEXT('AH input'!G9458,"00")
&amp;"       "
&amp;TEXT('AH input'!H9458,"000000000")
&amp;"00"
&amp;TEXT('AH input'!I9458,"000000000")
&amp;"                      "
&amp;TEXT('AH input'!J9458,"0"))</f>
        <v/>
      </c>
    </row>
    <row r="9428" spans="1:1">
      <c r="A9428" s="17" t="str">
        <f>IF(ISBLANK('AH input'!A9459)  + N("Tékkað hvort launagreiðandi hefur ritað nýja línu, skila blank ef svo er ekki"),"",
TEXT('AH input'!A9459,"0000")
&amp;TEXT('AH input'!B9459,"00")
&amp;TEXT('AH input'!C9459,"000000")
&amp;TEXT('AH input'!D9459,"00")
&amp;TEXT('AH input'!E9459,"0000000000")
&amp;"  "
&amp;TEXT('AH input'!G9459,"00")
&amp;"       "
&amp;TEXT('AH input'!H9459,"000000000")
&amp;"00"
&amp;TEXT('AH input'!I9459,"000000000")
&amp;"                      "
&amp;TEXT('AH input'!J9459,"0"))</f>
        <v/>
      </c>
    </row>
    <row r="9429" spans="1:1">
      <c r="A9429" s="17" t="str">
        <f>IF(ISBLANK('AH input'!A9460)  + N("Tékkað hvort launagreiðandi hefur ritað nýja línu, skila blank ef svo er ekki"),"",
TEXT('AH input'!A9460,"0000")
&amp;TEXT('AH input'!B9460,"00")
&amp;TEXT('AH input'!C9460,"000000")
&amp;TEXT('AH input'!D9460,"00")
&amp;TEXT('AH input'!E9460,"0000000000")
&amp;"  "
&amp;TEXT('AH input'!G9460,"00")
&amp;"       "
&amp;TEXT('AH input'!H9460,"000000000")
&amp;"00"
&amp;TEXT('AH input'!I9460,"000000000")
&amp;"                      "
&amp;TEXT('AH input'!J9460,"0"))</f>
        <v/>
      </c>
    </row>
    <row r="9430" spans="1:1">
      <c r="A9430" s="17" t="str">
        <f>IF(ISBLANK('AH input'!A9461)  + N("Tékkað hvort launagreiðandi hefur ritað nýja línu, skila blank ef svo er ekki"),"",
TEXT('AH input'!A9461,"0000")
&amp;TEXT('AH input'!B9461,"00")
&amp;TEXT('AH input'!C9461,"000000")
&amp;TEXT('AH input'!D9461,"00")
&amp;TEXT('AH input'!E9461,"0000000000")
&amp;"  "
&amp;TEXT('AH input'!G9461,"00")
&amp;"       "
&amp;TEXT('AH input'!H9461,"000000000")
&amp;"00"
&amp;TEXT('AH input'!I9461,"000000000")
&amp;"                      "
&amp;TEXT('AH input'!J9461,"0"))</f>
        <v/>
      </c>
    </row>
    <row r="9431" spans="1:1">
      <c r="A9431" s="17" t="str">
        <f>IF(ISBLANK('AH input'!A9462)  + N("Tékkað hvort launagreiðandi hefur ritað nýja línu, skila blank ef svo er ekki"),"",
TEXT('AH input'!A9462,"0000")
&amp;TEXT('AH input'!B9462,"00")
&amp;TEXT('AH input'!C9462,"000000")
&amp;TEXT('AH input'!D9462,"00")
&amp;TEXT('AH input'!E9462,"0000000000")
&amp;"  "
&amp;TEXT('AH input'!G9462,"00")
&amp;"       "
&amp;TEXT('AH input'!H9462,"000000000")
&amp;"00"
&amp;TEXT('AH input'!I9462,"000000000")
&amp;"                      "
&amp;TEXT('AH input'!J9462,"0"))</f>
        <v/>
      </c>
    </row>
    <row r="9432" spans="1:1">
      <c r="A9432" s="17" t="str">
        <f>IF(ISBLANK('AH input'!A9463)  + N("Tékkað hvort launagreiðandi hefur ritað nýja línu, skila blank ef svo er ekki"),"",
TEXT('AH input'!A9463,"0000")
&amp;TEXT('AH input'!B9463,"00")
&amp;TEXT('AH input'!C9463,"000000")
&amp;TEXT('AH input'!D9463,"00")
&amp;TEXT('AH input'!E9463,"0000000000")
&amp;"  "
&amp;TEXT('AH input'!G9463,"00")
&amp;"       "
&amp;TEXT('AH input'!H9463,"000000000")
&amp;"00"
&amp;TEXT('AH input'!I9463,"000000000")
&amp;"                      "
&amp;TEXT('AH input'!J9463,"0"))</f>
        <v/>
      </c>
    </row>
    <row r="9433" spans="1:1">
      <c r="A9433" s="17" t="str">
        <f>IF(ISBLANK('AH input'!A9464)  + N("Tékkað hvort launagreiðandi hefur ritað nýja línu, skila blank ef svo er ekki"),"",
TEXT('AH input'!A9464,"0000")
&amp;TEXT('AH input'!B9464,"00")
&amp;TEXT('AH input'!C9464,"000000")
&amp;TEXT('AH input'!D9464,"00")
&amp;TEXT('AH input'!E9464,"0000000000")
&amp;"  "
&amp;TEXT('AH input'!G9464,"00")
&amp;"       "
&amp;TEXT('AH input'!H9464,"000000000")
&amp;"00"
&amp;TEXT('AH input'!I9464,"000000000")
&amp;"                      "
&amp;TEXT('AH input'!J9464,"0"))</f>
        <v/>
      </c>
    </row>
    <row r="9434" spans="1:1">
      <c r="A9434" s="17" t="str">
        <f>IF(ISBLANK('AH input'!A9465)  + N("Tékkað hvort launagreiðandi hefur ritað nýja línu, skila blank ef svo er ekki"),"",
TEXT('AH input'!A9465,"0000")
&amp;TEXT('AH input'!B9465,"00")
&amp;TEXT('AH input'!C9465,"000000")
&amp;TEXT('AH input'!D9465,"00")
&amp;TEXT('AH input'!E9465,"0000000000")
&amp;"  "
&amp;TEXT('AH input'!G9465,"00")
&amp;"       "
&amp;TEXT('AH input'!H9465,"000000000")
&amp;"00"
&amp;TEXT('AH input'!I9465,"000000000")
&amp;"                      "
&amp;TEXT('AH input'!J9465,"0"))</f>
        <v/>
      </c>
    </row>
    <row r="9435" spans="1:1">
      <c r="A9435" s="17" t="str">
        <f>IF(ISBLANK('AH input'!A9466)  + N("Tékkað hvort launagreiðandi hefur ritað nýja línu, skila blank ef svo er ekki"),"",
TEXT('AH input'!A9466,"0000")
&amp;TEXT('AH input'!B9466,"00")
&amp;TEXT('AH input'!C9466,"000000")
&amp;TEXT('AH input'!D9466,"00")
&amp;TEXT('AH input'!E9466,"0000000000")
&amp;"  "
&amp;TEXT('AH input'!G9466,"00")
&amp;"       "
&amp;TEXT('AH input'!H9466,"000000000")
&amp;"00"
&amp;TEXT('AH input'!I9466,"000000000")
&amp;"                      "
&amp;TEXT('AH input'!J9466,"0"))</f>
        <v/>
      </c>
    </row>
    <row r="9436" spans="1:1">
      <c r="A9436" s="17" t="str">
        <f>IF(ISBLANK('AH input'!A9467)  + N("Tékkað hvort launagreiðandi hefur ritað nýja línu, skila blank ef svo er ekki"),"",
TEXT('AH input'!A9467,"0000")
&amp;TEXT('AH input'!B9467,"00")
&amp;TEXT('AH input'!C9467,"000000")
&amp;TEXT('AH input'!D9467,"00")
&amp;TEXT('AH input'!E9467,"0000000000")
&amp;"  "
&amp;TEXT('AH input'!G9467,"00")
&amp;"       "
&amp;TEXT('AH input'!H9467,"000000000")
&amp;"00"
&amp;TEXT('AH input'!I9467,"000000000")
&amp;"                      "
&amp;TEXT('AH input'!J9467,"0"))</f>
        <v/>
      </c>
    </row>
    <row r="9437" spans="1:1">
      <c r="A9437" s="17" t="str">
        <f>IF(ISBLANK('AH input'!A9468)  + N("Tékkað hvort launagreiðandi hefur ritað nýja línu, skila blank ef svo er ekki"),"",
TEXT('AH input'!A9468,"0000")
&amp;TEXT('AH input'!B9468,"00")
&amp;TEXT('AH input'!C9468,"000000")
&amp;TEXT('AH input'!D9468,"00")
&amp;TEXT('AH input'!E9468,"0000000000")
&amp;"  "
&amp;TEXT('AH input'!G9468,"00")
&amp;"       "
&amp;TEXT('AH input'!H9468,"000000000")
&amp;"00"
&amp;TEXT('AH input'!I9468,"000000000")
&amp;"                      "
&amp;TEXT('AH input'!J9468,"0"))</f>
        <v/>
      </c>
    </row>
    <row r="9438" spans="1:1">
      <c r="A9438" s="17" t="str">
        <f>IF(ISBLANK('AH input'!A9469)  + N("Tékkað hvort launagreiðandi hefur ritað nýja línu, skila blank ef svo er ekki"),"",
TEXT('AH input'!A9469,"0000")
&amp;TEXT('AH input'!B9469,"00")
&amp;TEXT('AH input'!C9469,"000000")
&amp;TEXT('AH input'!D9469,"00")
&amp;TEXT('AH input'!E9469,"0000000000")
&amp;"  "
&amp;TEXT('AH input'!G9469,"00")
&amp;"       "
&amp;TEXT('AH input'!H9469,"000000000")
&amp;"00"
&amp;TEXT('AH input'!I9469,"000000000")
&amp;"                      "
&amp;TEXT('AH input'!J9469,"0"))</f>
        <v/>
      </c>
    </row>
    <row r="9439" spans="1:1">
      <c r="A9439" s="17" t="str">
        <f>IF(ISBLANK('AH input'!A9470)  + N("Tékkað hvort launagreiðandi hefur ritað nýja línu, skila blank ef svo er ekki"),"",
TEXT('AH input'!A9470,"0000")
&amp;TEXT('AH input'!B9470,"00")
&amp;TEXT('AH input'!C9470,"000000")
&amp;TEXT('AH input'!D9470,"00")
&amp;TEXT('AH input'!E9470,"0000000000")
&amp;"  "
&amp;TEXT('AH input'!G9470,"00")
&amp;"       "
&amp;TEXT('AH input'!H9470,"000000000")
&amp;"00"
&amp;TEXT('AH input'!I9470,"000000000")
&amp;"                      "
&amp;TEXT('AH input'!J9470,"0"))</f>
        <v/>
      </c>
    </row>
    <row r="9440" spans="1:1">
      <c r="A9440" s="17" t="str">
        <f>IF(ISBLANK('AH input'!A9471)  + N("Tékkað hvort launagreiðandi hefur ritað nýja línu, skila blank ef svo er ekki"),"",
TEXT('AH input'!A9471,"0000")
&amp;TEXT('AH input'!B9471,"00")
&amp;TEXT('AH input'!C9471,"000000")
&amp;TEXT('AH input'!D9471,"00")
&amp;TEXT('AH input'!E9471,"0000000000")
&amp;"  "
&amp;TEXT('AH input'!G9471,"00")
&amp;"       "
&amp;TEXT('AH input'!H9471,"000000000")
&amp;"00"
&amp;TEXT('AH input'!I9471,"000000000")
&amp;"                      "
&amp;TEXT('AH input'!J9471,"0"))</f>
        <v/>
      </c>
    </row>
    <row r="9441" spans="1:1">
      <c r="A9441" s="17" t="str">
        <f>IF(ISBLANK('AH input'!A9472)  + N("Tékkað hvort launagreiðandi hefur ritað nýja línu, skila blank ef svo er ekki"),"",
TEXT('AH input'!A9472,"0000")
&amp;TEXT('AH input'!B9472,"00")
&amp;TEXT('AH input'!C9472,"000000")
&amp;TEXT('AH input'!D9472,"00")
&amp;TEXT('AH input'!E9472,"0000000000")
&amp;"  "
&amp;TEXT('AH input'!G9472,"00")
&amp;"       "
&amp;TEXT('AH input'!H9472,"000000000")
&amp;"00"
&amp;TEXT('AH input'!I9472,"000000000")
&amp;"                      "
&amp;TEXT('AH input'!J9472,"0"))</f>
        <v/>
      </c>
    </row>
    <row r="9442" spans="1:1">
      <c r="A9442" s="17" t="str">
        <f>IF(ISBLANK('AH input'!A9473)  + N("Tékkað hvort launagreiðandi hefur ritað nýja línu, skila blank ef svo er ekki"),"",
TEXT('AH input'!A9473,"0000")
&amp;TEXT('AH input'!B9473,"00")
&amp;TEXT('AH input'!C9473,"000000")
&amp;TEXT('AH input'!D9473,"00")
&amp;TEXT('AH input'!E9473,"0000000000")
&amp;"  "
&amp;TEXT('AH input'!G9473,"00")
&amp;"       "
&amp;TEXT('AH input'!H9473,"000000000")
&amp;"00"
&amp;TEXT('AH input'!I9473,"000000000")
&amp;"                      "
&amp;TEXT('AH input'!J9473,"0"))</f>
        <v/>
      </c>
    </row>
    <row r="9443" spans="1:1">
      <c r="A9443" s="17" t="str">
        <f>IF(ISBLANK('AH input'!A9474)  + N("Tékkað hvort launagreiðandi hefur ritað nýja línu, skila blank ef svo er ekki"),"",
TEXT('AH input'!A9474,"0000")
&amp;TEXT('AH input'!B9474,"00")
&amp;TEXT('AH input'!C9474,"000000")
&amp;TEXT('AH input'!D9474,"00")
&amp;TEXT('AH input'!E9474,"0000000000")
&amp;"  "
&amp;TEXT('AH input'!G9474,"00")
&amp;"       "
&amp;TEXT('AH input'!H9474,"000000000")
&amp;"00"
&amp;TEXT('AH input'!I9474,"000000000")
&amp;"                      "
&amp;TEXT('AH input'!J9474,"0"))</f>
        <v/>
      </c>
    </row>
    <row r="9444" spans="1:1">
      <c r="A9444" s="17" t="str">
        <f>IF(ISBLANK('AH input'!A9475)  + N("Tékkað hvort launagreiðandi hefur ritað nýja línu, skila blank ef svo er ekki"),"",
TEXT('AH input'!A9475,"0000")
&amp;TEXT('AH input'!B9475,"00")
&amp;TEXT('AH input'!C9475,"000000")
&amp;TEXT('AH input'!D9475,"00")
&amp;TEXT('AH input'!E9475,"0000000000")
&amp;"  "
&amp;TEXT('AH input'!G9475,"00")
&amp;"       "
&amp;TEXT('AH input'!H9475,"000000000")
&amp;"00"
&amp;TEXT('AH input'!I9475,"000000000")
&amp;"                      "
&amp;TEXT('AH input'!J9475,"0"))</f>
        <v/>
      </c>
    </row>
    <row r="9445" spans="1:1">
      <c r="A9445" s="17" t="str">
        <f>IF(ISBLANK('AH input'!A9476)  + N("Tékkað hvort launagreiðandi hefur ritað nýja línu, skila blank ef svo er ekki"),"",
TEXT('AH input'!A9476,"0000")
&amp;TEXT('AH input'!B9476,"00")
&amp;TEXT('AH input'!C9476,"000000")
&amp;TEXT('AH input'!D9476,"00")
&amp;TEXT('AH input'!E9476,"0000000000")
&amp;"  "
&amp;TEXT('AH input'!G9476,"00")
&amp;"       "
&amp;TEXT('AH input'!H9476,"000000000")
&amp;"00"
&amp;TEXT('AH input'!I9476,"000000000")
&amp;"                      "
&amp;TEXT('AH input'!J9476,"0"))</f>
        <v/>
      </c>
    </row>
    <row r="9446" spans="1:1">
      <c r="A9446" s="17" t="str">
        <f>IF(ISBLANK('AH input'!A9477)  + N("Tékkað hvort launagreiðandi hefur ritað nýja línu, skila blank ef svo er ekki"),"",
TEXT('AH input'!A9477,"0000")
&amp;TEXT('AH input'!B9477,"00")
&amp;TEXT('AH input'!C9477,"000000")
&amp;TEXT('AH input'!D9477,"00")
&amp;TEXT('AH input'!E9477,"0000000000")
&amp;"  "
&amp;TEXT('AH input'!G9477,"00")
&amp;"       "
&amp;TEXT('AH input'!H9477,"000000000")
&amp;"00"
&amp;TEXT('AH input'!I9477,"000000000")
&amp;"                      "
&amp;TEXT('AH input'!J9477,"0"))</f>
        <v/>
      </c>
    </row>
    <row r="9447" spans="1:1">
      <c r="A9447" s="17" t="str">
        <f>IF(ISBLANK('AH input'!A9478)  + N("Tékkað hvort launagreiðandi hefur ritað nýja línu, skila blank ef svo er ekki"),"",
TEXT('AH input'!A9478,"0000")
&amp;TEXT('AH input'!B9478,"00")
&amp;TEXT('AH input'!C9478,"000000")
&amp;TEXT('AH input'!D9478,"00")
&amp;TEXT('AH input'!E9478,"0000000000")
&amp;"  "
&amp;TEXT('AH input'!G9478,"00")
&amp;"       "
&amp;TEXT('AH input'!H9478,"000000000")
&amp;"00"
&amp;TEXT('AH input'!I9478,"000000000")
&amp;"                      "
&amp;TEXT('AH input'!J9478,"0"))</f>
        <v/>
      </c>
    </row>
    <row r="9448" spans="1:1">
      <c r="A9448" s="17" t="str">
        <f>IF(ISBLANK('AH input'!A9479)  + N("Tékkað hvort launagreiðandi hefur ritað nýja línu, skila blank ef svo er ekki"),"",
TEXT('AH input'!A9479,"0000")
&amp;TEXT('AH input'!B9479,"00")
&amp;TEXT('AH input'!C9479,"000000")
&amp;TEXT('AH input'!D9479,"00")
&amp;TEXT('AH input'!E9479,"0000000000")
&amp;"  "
&amp;TEXT('AH input'!G9479,"00")
&amp;"       "
&amp;TEXT('AH input'!H9479,"000000000")
&amp;"00"
&amp;TEXT('AH input'!I9479,"000000000")
&amp;"                      "
&amp;TEXT('AH input'!J9479,"0"))</f>
        <v/>
      </c>
    </row>
    <row r="9449" spans="1:1">
      <c r="A9449" s="17" t="str">
        <f>IF(ISBLANK('AH input'!A9480)  + N("Tékkað hvort launagreiðandi hefur ritað nýja línu, skila blank ef svo er ekki"),"",
TEXT('AH input'!A9480,"0000")
&amp;TEXT('AH input'!B9480,"00")
&amp;TEXT('AH input'!C9480,"000000")
&amp;TEXT('AH input'!D9480,"00")
&amp;TEXT('AH input'!E9480,"0000000000")
&amp;"  "
&amp;TEXT('AH input'!G9480,"00")
&amp;"       "
&amp;TEXT('AH input'!H9480,"000000000")
&amp;"00"
&amp;TEXT('AH input'!I9480,"000000000")
&amp;"                      "
&amp;TEXT('AH input'!J9480,"0"))</f>
        <v/>
      </c>
    </row>
    <row r="9450" spans="1:1">
      <c r="A9450" s="17" t="str">
        <f>IF(ISBLANK('AH input'!A9481)  + N("Tékkað hvort launagreiðandi hefur ritað nýja línu, skila blank ef svo er ekki"),"",
TEXT('AH input'!A9481,"0000")
&amp;TEXT('AH input'!B9481,"00")
&amp;TEXT('AH input'!C9481,"000000")
&amp;TEXT('AH input'!D9481,"00")
&amp;TEXT('AH input'!E9481,"0000000000")
&amp;"  "
&amp;TEXT('AH input'!G9481,"00")
&amp;"       "
&amp;TEXT('AH input'!H9481,"000000000")
&amp;"00"
&amp;TEXT('AH input'!I9481,"000000000")
&amp;"                      "
&amp;TEXT('AH input'!J9481,"0"))</f>
        <v/>
      </c>
    </row>
    <row r="9451" spans="1:1">
      <c r="A9451" s="17" t="str">
        <f>IF(ISBLANK('AH input'!A9482)  + N("Tékkað hvort launagreiðandi hefur ritað nýja línu, skila blank ef svo er ekki"),"",
TEXT('AH input'!A9482,"0000")
&amp;TEXT('AH input'!B9482,"00")
&amp;TEXT('AH input'!C9482,"000000")
&amp;TEXT('AH input'!D9482,"00")
&amp;TEXT('AH input'!E9482,"0000000000")
&amp;"  "
&amp;TEXT('AH input'!G9482,"00")
&amp;"       "
&amp;TEXT('AH input'!H9482,"000000000")
&amp;"00"
&amp;TEXT('AH input'!I9482,"000000000")
&amp;"                      "
&amp;TEXT('AH input'!J9482,"0"))</f>
        <v/>
      </c>
    </row>
    <row r="9452" spans="1:1">
      <c r="A9452" s="17" t="str">
        <f>IF(ISBLANK('AH input'!A9483)  + N("Tékkað hvort launagreiðandi hefur ritað nýja línu, skila blank ef svo er ekki"),"",
TEXT('AH input'!A9483,"0000")
&amp;TEXT('AH input'!B9483,"00")
&amp;TEXT('AH input'!C9483,"000000")
&amp;TEXT('AH input'!D9483,"00")
&amp;TEXT('AH input'!E9483,"0000000000")
&amp;"  "
&amp;TEXT('AH input'!G9483,"00")
&amp;"       "
&amp;TEXT('AH input'!H9483,"000000000")
&amp;"00"
&amp;TEXT('AH input'!I9483,"000000000")
&amp;"                      "
&amp;TEXT('AH input'!J9483,"0"))</f>
        <v/>
      </c>
    </row>
    <row r="9453" spans="1:1">
      <c r="A9453" s="17" t="str">
        <f>IF(ISBLANK('AH input'!A9484)  + N("Tékkað hvort launagreiðandi hefur ritað nýja línu, skila blank ef svo er ekki"),"",
TEXT('AH input'!A9484,"0000")
&amp;TEXT('AH input'!B9484,"00")
&amp;TEXT('AH input'!C9484,"000000")
&amp;TEXT('AH input'!D9484,"00")
&amp;TEXT('AH input'!E9484,"0000000000")
&amp;"  "
&amp;TEXT('AH input'!G9484,"00")
&amp;"       "
&amp;TEXT('AH input'!H9484,"000000000")
&amp;"00"
&amp;TEXT('AH input'!I9484,"000000000")
&amp;"                      "
&amp;TEXT('AH input'!J9484,"0"))</f>
        <v/>
      </c>
    </row>
    <row r="9454" spans="1:1">
      <c r="A9454" s="17" t="str">
        <f>IF(ISBLANK('AH input'!A9485)  + N("Tékkað hvort launagreiðandi hefur ritað nýja línu, skila blank ef svo er ekki"),"",
TEXT('AH input'!A9485,"0000")
&amp;TEXT('AH input'!B9485,"00")
&amp;TEXT('AH input'!C9485,"000000")
&amp;TEXT('AH input'!D9485,"00")
&amp;TEXT('AH input'!E9485,"0000000000")
&amp;"  "
&amp;TEXT('AH input'!G9485,"00")
&amp;"       "
&amp;TEXT('AH input'!H9485,"000000000")
&amp;"00"
&amp;TEXT('AH input'!I9485,"000000000")
&amp;"                      "
&amp;TEXT('AH input'!J9485,"0"))</f>
        <v/>
      </c>
    </row>
    <row r="9455" spans="1:1">
      <c r="A9455" s="17" t="str">
        <f>IF(ISBLANK('AH input'!A9486)  + N("Tékkað hvort launagreiðandi hefur ritað nýja línu, skila blank ef svo er ekki"),"",
TEXT('AH input'!A9486,"0000")
&amp;TEXT('AH input'!B9486,"00")
&amp;TEXT('AH input'!C9486,"000000")
&amp;TEXT('AH input'!D9486,"00")
&amp;TEXT('AH input'!E9486,"0000000000")
&amp;"  "
&amp;TEXT('AH input'!G9486,"00")
&amp;"       "
&amp;TEXT('AH input'!H9486,"000000000")
&amp;"00"
&amp;TEXT('AH input'!I9486,"000000000")
&amp;"                      "
&amp;TEXT('AH input'!J9486,"0"))</f>
        <v/>
      </c>
    </row>
    <row r="9456" spans="1:1">
      <c r="A9456" s="17" t="str">
        <f>IF(ISBLANK('AH input'!A9487)  + N("Tékkað hvort launagreiðandi hefur ritað nýja línu, skila blank ef svo er ekki"),"",
TEXT('AH input'!A9487,"0000")
&amp;TEXT('AH input'!B9487,"00")
&amp;TEXT('AH input'!C9487,"000000")
&amp;TEXT('AH input'!D9487,"00")
&amp;TEXT('AH input'!E9487,"0000000000")
&amp;"  "
&amp;TEXT('AH input'!G9487,"00")
&amp;"       "
&amp;TEXT('AH input'!H9487,"000000000")
&amp;"00"
&amp;TEXT('AH input'!I9487,"000000000")
&amp;"                      "
&amp;TEXT('AH input'!J9487,"0"))</f>
        <v/>
      </c>
    </row>
    <row r="9457" spans="1:1">
      <c r="A9457" s="17" t="str">
        <f>IF(ISBLANK('AH input'!A9488)  + N("Tékkað hvort launagreiðandi hefur ritað nýja línu, skila blank ef svo er ekki"),"",
TEXT('AH input'!A9488,"0000")
&amp;TEXT('AH input'!B9488,"00")
&amp;TEXT('AH input'!C9488,"000000")
&amp;TEXT('AH input'!D9488,"00")
&amp;TEXT('AH input'!E9488,"0000000000")
&amp;"  "
&amp;TEXT('AH input'!G9488,"00")
&amp;"       "
&amp;TEXT('AH input'!H9488,"000000000")
&amp;"00"
&amp;TEXT('AH input'!I9488,"000000000")
&amp;"                      "
&amp;TEXT('AH input'!J9488,"0"))</f>
        <v/>
      </c>
    </row>
    <row r="9458" spans="1:1">
      <c r="A9458" s="17" t="str">
        <f>IF(ISBLANK('AH input'!A9489)  + N("Tékkað hvort launagreiðandi hefur ritað nýja línu, skila blank ef svo er ekki"),"",
TEXT('AH input'!A9489,"0000")
&amp;TEXT('AH input'!B9489,"00")
&amp;TEXT('AH input'!C9489,"000000")
&amp;TEXT('AH input'!D9489,"00")
&amp;TEXT('AH input'!E9489,"0000000000")
&amp;"  "
&amp;TEXT('AH input'!G9489,"00")
&amp;"       "
&amp;TEXT('AH input'!H9489,"000000000")
&amp;"00"
&amp;TEXT('AH input'!I9489,"000000000")
&amp;"                      "
&amp;TEXT('AH input'!J9489,"0"))</f>
        <v/>
      </c>
    </row>
    <row r="9459" spans="1:1">
      <c r="A9459" s="17" t="str">
        <f>IF(ISBLANK('AH input'!A9490)  + N("Tékkað hvort launagreiðandi hefur ritað nýja línu, skila blank ef svo er ekki"),"",
TEXT('AH input'!A9490,"0000")
&amp;TEXT('AH input'!B9490,"00")
&amp;TEXT('AH input'!C9490,"000000")
&amp;TEXT('AH input'!D9490,"00")
&amp;TEXT('AH input'!E9490,"0000000000")
&amp;"  "
&amp;TEXT('AH input'!G9490,"00")
&amp;"       "
&amp;TEXT('AH input'!H9490,"000000000")
&amp;"00"
&amp;TEXT('AH input'!I9490,"000000000")
&amp;"                      "
&amp;TEXT('AH input'!J9490,"0"))</f>
        <v/>
      </c>
    </row>
    <row r="9460" spans="1:1">
      <c r="A9460" s="17" t="str">
        <f>IF(ISBLANK('AH input'!A9491)  + N("Tékkað hvort launagreiðandi hefur ritað nýja línu, skila blank ef svo er ekki"),"",
TEXT('AH input'!A9491,"0000")
&amp;TEXT('AH input'!B9491,"00")
&amp;TEXT('AH input'!C9491,"000000")
&amp;TEXT('AH input'!D9491,"00")
&amp;TEXT('AH input'!E9491,"0000000000")
&amp;"  "
&amp;TEXT('AH input'!G9491,"00")
&amp;"       "
&amp;TEXT('AH input'!H9491,"000000000")
&amp;"00"
&amp;TEXT('AH input'!I9491,"000000000")
&amp;"                      "
&amp;TEXT('AH input'!J9491,"0"))</f>
        <v/>
      </c>
    </row>
    <row r="9461" spans="1:1">
      <c r="A9461" s="17" t="str">
        <f>IF(ISBLANK('AH input'!A9492)  + N("Tékkað hvort launagreiðandi hefur ritað nýja línu, skila blank ef svo er ekki"),"",
TEXT('AH input'!A9492,"0000")
&amp;TEXT('AH input'!B9492,"00")
&amp;TEXT('AH input'!C9492,"000000")
&amp;TEXT('AH input'!D9492,"00")
&amp;TEXT('AH input'!E9492,"0000000000")
&amp;"  "
&amp;TEXT('AH input'!G9492,"00")
&amp;"       "
&amp;TEXT('AH input'!H9492,"000000000")
&amp;"00"
&amp;TEXT('AH input'!I9492,"000000000")
&amp;"                      "
&amp;TEXT('AH input'!J9492,"0"))</f>
        <v/>
      </c>
    </row>
    <row r="9462" spans="1:1">
      <c r="A9462" s="17" t="str">
        <f>IF(ISBLANK('AH input'!A9493)  + N("Tékkað hvort launagreiðandi hefur ritað nýja línu, skila blank ef svo er ekki"),"",
TEXT('AH input'!A9493,"0000")
&amp;TEXT('AH input'!B9493,"00")
&amp;TEXT('AH input'!C9493,"000000")
&amp;TEXT('AH input'!D9493,"00")
&amp;TEXT('AH input'!E9493,"0000000000")
&amp;"  "
&amp;TEXT('AH input'!G9493,"00")
&amp;"       "
&amp;TEXT('AH input'!H9493,"000000000")
&amp;"00"
&amp;TEXT('AH input'!I9493,"000000000")
&amp;"                      "
&amp;TEXT('AH input'!J9493,"0"))</f>
        <v/>
      </c>
    </row>
    <row r="9463" spans="1:1">
      <c r="A9463" s="17" t="str">
        <f>IF(ISBLANK('AH input'!A9494)  + N("Tékkað hvort launagreiðandi hefur ritað nýja línu, skila blank ef svo er ekki"),"",
TEXT('AH input'!A9494,"0000")
&amp;TEXT('AH input'!B9494,"00")
&amp;TEXT('AH input'!C9494,"000000")
&amp;TEXT('AH input'!D9494,"00")
&amp;TEXT('AH input'!E9494,"0000000000")
&amp;"  "
&amp;TEXT('AH input'!G9494,"00")
&amp;"       "
&amp;TEXT('AH input'!H9494,"000000000")
&amp;"00"
&amp;TEXT('AH input'!I9494,"000000000")
&amp;"                      "
&amp;TEXT('AH input'!J9494,"0"))</f>
        <v/>
      </c>
    </row>
    <row r="9464" spans="1:1">
      <c r="A9464" s="17" t="str">
        <f>IF(ISBLANK('AH input'!A9495)  + N("Tékkað hvort launagreiðandi hefur ritað nýja línu, skila blank ef svo er ekki"),"",
TEXT('AH input'!A9495,"0000")
&amp;TEXT('AH input'!B9495,"00")
&amp;TEXT('AH input'!C9495,"000000")
&amp;TEXT('AH input'!D9495,"00")
&amp;TEXT('AH input'!E9495,"0000000000")
&amp;"  "
&amp;TEXT('AH input'!G9495,"00")
&amp;"       "
&amp;TEXT('AH input'!H9495,"000000000")
&amp;"00"
&amp;TEXT('AH input'!I9495,"000000000")
&amp;"                      "
&amp;TEXT('AH input'!J9495,"0"))</f>
        <v/>
      </c>
    </row>
    <row r="9465" spans="1:1">
      <c r="A9465" s="17" t="str">
        <f>IF(ISBLANK('AH input'!A9496)  + N("Tékkað hvort launagreiðandi hefur ritað nýja línu, skila blank ef svo er ekki"),"",
TEXT('AH input'!A9496,"0000")
&amp;TEXT('AH input'!B9496,"00")
&amp;TEXT('AH input'!C9496,"000000")
&amp;TEXT('AH input'!D9496,"00")
&amp;TEXT('AH input'!E9496,"0000000000")
&amp;"  "
&amp;TEXT('AH input'!G9496,"00")
&amp;"       "
&amp;TEXT('AH input'!H9496,"000000000")
&amp;"00"
&amp;TEXT('AH input'!I9496,"000000000")
&amp;"                      "
&amp;TEXT('AH input'!J9496,"0"))</f>
        <v/>
      </c>
    </row>
    <row r="9466" spans="1:1">
      <c r="A9466" s="17" t="str">
        <f>IF(ISBLANK('AH input'!A9497)  + N("Tékkað hvort launagreiðandi hefur ritað nýja línu, skila blank ef svo er ekki"),"",
TEXT('AH input'!A9497,"0000")
&amp;TEXT('AH input'!B9497,"00")
&amp;TEXT('AH input'!C9497,"000000")
&amp;TEXT('AH input'!D9497,"00")
&amp;TEXT('AH input'!E9497,"0000000000")
&amp;"  "
&amp;TEXT('AH input'!G9497,"00")
&amp;"       "
&amp;TEXT('AH input'!H9497,"000000000")
&amp;"00"
&amp;TEXT('AH input'!I9497,"000000000")
&amp;"                      "
&amp;TEXT('AH input'!J9497,"0"))</f>
        <v/>
      </c>
    </row>
    <row r="9467" spans="1:1">
      <c r="A9467" s="17" t="str">
        <f>IF(ISBLANK('AH input'!A9498)  + N("Tékkað hvort launagreiðandi hefur ritað nýja línu, skila blank ef svo er ekki"),"",
TEXT('AH input'!A9498,"0000")
&amp;TEXT('AH input'!B9498,"00")
&amp;TEXT('AH input'!C9498,"000000")
&amp;TEXT('AH input'!D9498,"00")
&amp;TEXT('AH input'!E9498,"0000000000")
&amp;"  "
&amp;TEXT('AH input'!G9498,"00")
&amp;"       "
&amp;TEXT('AH input'!H9498,"000000000")
&amp;"00"
&amp;TEXT('AH input'!I9498,"000000000")
&amp;"                      "
&amp;TEXT('AH input'!J9498,"0"))</f>
        <v/>
      </c>
    </row>
    <row r="9468" spans="1:1">
      <c r="A9468" s="17" t="str">
        <f>IF(ISBLANK('AH input'!A9499)  + N("Tékkað hvort launagreiðandi hefur ritað nýja línu, skila blank ef svo er ekki"),"",
TEXT('AH input'!A9499,"0000")
&amp;TEXT('AH input'!B9499,"00")
&amp;TEXT('AH input'!C9499,"000000")
&amp;TEXT('AH input'!D9499,"00")
&amp;TEXT('AH input'!E9499,"0000000000")
&amp;"  "
&amp;TEXT('AH input'!G9499,"00")
&amp;"       "
&amp;TEXT('AH input'!H9499,"000000000")
&amp;"00"
&amp;TEXT('AH input'!I9499,"000000000")
&amp;"                      "
&amp;TEXT('AH input'!J9499,"0"))</f>
        <v/>
      </c>
    </row>
    <row r="9469" spans="1:1">
      <c r="A9469" s="17" t="str">
        <f>IF(ISBLANK('AH input'!A9500)  + N("Tékkað hvort launagreiðandi hefur ritað nýja línu, skila blank ef svo er ekki"),"",
TEXT('AH input'!A9500,"0000")
&amp;TEXT('AH input'!B9500,"00")
&amp;TEXT('AH input'!C9500,"000000")
&amp;TEXT('AH input'!D9500,"00")
&amp;TEXT('AH input'!E9500,"0000000000")
&amp;"  "
&amp;TEXT('AH input'!G9500,"00")
&amp;"       "
&amp;TEXT('AH input'!H9500,"000000000")
&amp;"00"
&amp;TEXT('AH input'!I9500,"000000000")
&amp;"                      "
&amp;TEXT('AH input'!J9500,"0"))</f>
        <v/>
      </c>
    </row>
    <row r="9470" spans="1:1">
      <c r="A9470" s="17" t="str">
        <f>IF(ISBLANK('AH input'!A9501)  + N("Tékkað hvort launagreiðandi hefur ritað nýja línu, skila blank ef svo er ekki"),"",
TEXT('AH input'!A9501,"0000")
&amp;TEXT('AH input'!B9501,"00")
&amp;TEXT('AH input'!C9501,"000000")
&amp;TEXT('AH input'!D9501,"00")
&amp;TEXT('AH input'!E9501,"0000000000")
&amp;"  "
&amp;TEXT('AH input'!G9501,"00")
&amp;"       "
&amp;TEXT('AH input'!H9501,"000000000")
&amp;"00"
&amp;TEXT('AH input'!I9501,"000000000")
&amp;"                      "
&amp;TEXT('AH input'!J9501,"0"))</f>
        <v/>
      </c>
    </row>
    <row r="9471" spans="1:1">
      <c r="A9471" s="17" t="str">
        <f>IF(ISBLANK('AH input'!A9502)  + N("Tékkað hvort launagreiðandi hefur ritað nýja línu, skila blank ef svo er ekki"),"",
TEXT('AH input'!A9502,"0000")
&amp;TEXT('AH input'!B9502,"00")
&amp;TEXT('AH input'!C9502,"000000")
&amp;TEXT('AH input'!D9502,"00")
&amp;TEXT('AH input'!E9502,"0000000000")
&amp;"  "
&amp;TEXT('AH input'!G9502,"00")
&amp;"       "
&amp;TEXT('AH input'!H9502,"000000000")
&amp;"00"
&amp;TEXT('AH input'!I9502,"000000000")
&amp;"                      "
&amp;TEXT('AH input'!J9502,"0"))</f>
        <v/>
      </c>
    </row>
    <row r="9472" spans="1:1">
      <c r="A9472" s="17" t="str">
        <f>IF(ISBLANK('AH input'!A9503)  + N("Tékkað hvort launagreiðandi hefur ritað nýja línu, skila blank ef svo er ekki"),"",
TEXT('AH input'!A9503,"0000")
&amp;TEXT('AH input'!B9503,"00")
&amp;TEXT('AH input'!C9503,"000000")
&amp;TEXT('AH input'!D9503,"00")
&amp;TEXT('AH input'!E9503,"0000000000")
&amp;"  "
&amp;TEXT('AH input'!G9503,"00")
&amp;"       "
&amp;TEXT('AH input'!H9503,"000000000")
&amp;"00"
&amp;TEXT('AH input'!I9503,"000000000")
&amp;"                      "
&amp;TEXT('AH input'!J9503,"0"))</f>
        <v/>
      </c>
    </row>
    <row r="9473" spans="1:1">
      <c r="A9473" s="17" t="str">
        <f>IF(ISBLANK('AH input'!A9504)  + N("Tékkað hvort launagreiðandi hefur ritað nýja línu, skila blank ef svo er ekki"),"",
TEXT('AH input'!A9504,"0000")
&amp;TEXT('AH input'!B9504,"00")
&amp;TEXT('AH input'!C9504,"000000")
&amp;TEXT('AH input'!D9504,"00")
&amp;TEXT('AH input'!E9504,"0000000000")
&amp;"  "
&amp;TEXT('AH input'!G9504,"00")
&amp;"       "
&amp;TEXT('AH input'!H9504,"000000000")
&amp;"00"
&amp;TEXT('AH input'!I9504,"000000000")
&amp;"                      "
&amp;TEXT('AH input'!J9504,"0"))</f>
        <v/>
      </c>
    </row>
    <row r="9474" spans="1:1">
      <c r="A9474" s="17" t="str">
        <f>IF(ISBLANK('AH input'!A9505)  + N("Tékkað hvort launagreiðandi hefur ritað nýja línu, skila blank ef svo er ekki"),"",
TEXT('AH input'!A9505,"0000")
&amp;TEXT('AH input'!B9505,"00")
&amp;TEXT('AH input'!C9505,"000000")
&amp;TEXT('AH input'!D9505,"00")
&amp;TEXT('AH input'!E9505,"0000000000")
&amp;"  "
&amp;TEXT('AH input'!G9505,"00")
&amp;"       "
&amp;TEXT('AH input'!H9505,"000000000")
&amp;"00"
&amp;TEXT('AH input'!I9505,"000000000")
&amp;"                      "
&amp;TEXT('AH input'!J9505,"0"))</f>
        <v/>
      </c>
    </row>
    <row r="9475" spans="1:1">
      <c r="A9475" s="17" t="str">
        <f>IF(ISBLANK('AH input'!A9506)  + N("Tékkað hvort launagreiðandi hefur ritað nýja línu, skila blank ef svo er ekki"),"",
TEXT('AH input'!A9506,"0000")
&amp;TEXT('AH input'!B9506,"00")
&amp;TEXT('AH input'!C9506,"000000")
&amp;TEXT('AH input'!D9506,"00")
&amp;TEXT('AH input'!E9506,"0000000000")
&amp;"  "
&amp;TEXT('AH input'!G9506,"00")
&amp;"       "
&amp;TEXT('AH input'!H9506,"000000000")
&amp;"00"
&amp;TEXT('AH input'!I9506,"000000000")
&amp;"                      "
&amp;TEXT('AH input'!J9506,"0"))</f>
        <v/>
      </c>
    </row>
    <row r="9476" spans="1:1">
      <c r="A9476" s="17" t="str">
        <f>IF(ISBLANK('AH input'!A9507)  + N("Tékkað hvort launagreiðandi hefur ritað nýja línu, skila blank ef svo er ekki"),"",
TEXT('AH input'!A9507,"0000")
&amp;TEXT('AH input'!B9507,"00")
&amp;TEXT('AH input'!C9507,"000000")
&amp;TEXT('AH input'!D9507,"00")
&amp;TEXT('AH input'!E9507,"0000000000")
&amp;"  "
&amp;TEXT('AH input'!G9507,"00")
&amp;"       "
&amp;TEXT('AH input'!H9507,"000000000")
&amp;"00"
&amp;TEXT('AH input'!I9507,"000000000")
&amp;"                      "
&amp;TEXT('AH input'!J9507,"0"))</f>
        <v/>
      </c>
    </row>
    <row r="9477" spans="1:1">
      <c r="A9477" s="17" t="str">
        <f>IF(ISBLANK('AH input'!A9508)  + N("Tékkað hvort launagreiðandi hefur ritað nýja línu, skila blank ef svo er ekki"),"",
TEXT('AH input'!A9508,"0000")
&amp;TEXT('AH input'!B9508,"00")
&amp;TEXT('AH input'!C9508,"000000")
&amp;TEXT('AH input'!D9508,"00")
&amp;TEXT('AH input'!E9508,"0000000000")
&amp;"  "
&amp;TEXT('AH input'!G9508,"00")
&amp;"       "
&amp;TEXT('AH input'!H9508,"000000000")
&amp;"00"
&amp;TEXT('AH input'!I9508,"000000000")
&amp;"                      "
&amp;TEXT('AH input'!J9508,"0"))</f>
        <v/>
      </c>
    </row>
    <row r="9478" spans="1:1">
      <c r="A9478" s="17" t="str">
        <f>IF(ISBLANK('AH input'!A9509)  + N("Tékkað hvort launagreiðandi hefur ritað nýja línu, skila blank ef svo er ekki"),"",
TEXT('AH input'!A9509,"0000")
&amp;TEXT('AH input'!B9509,"00")
&amp;TEXT('AH input'!C9509,"000000")
&amp;TEXT('AH input'!D9509,"00")
&amp;TEXT('AH input'!E9509,"0000000000")
&amp;"  "
&amp;TEXT('AH input'!G9509,"00")
&amp;"       "
&amp;TEXT('AH input'!H9509,"000000000")
&amp;"00"
&amp;TEXT('AH input'!I9509,"000000000")
&amp;"                      "
&amp;TEXT('AH input'!J9509,"0"))</f>
        <v/>
      </c>
    </row>
    <row r="9479" spans="1:1">
      <c r="A9479" s="17" t="str">
        <f>IF(ISBLANK('AH input'!A9510)  + N("Tékkað hvort launagreiðandi hefur ritað nýja línu, skila blank ef svo er ekki"),"",
TEXT('AH input'!A9510,"0000")
&amp;TEXT('AH input'!B9510,"00")
&amp;TEXT('AH input'!C9510,"000000")
&amp;TEXT('AH input'!D9510,"00")
&amp;TEXT('AH input'!E9510,"0000000000")
&amp;"  "
&amp;TEXT('AH input'!G9510,"00")
&amp;"       "
&amp;TEXT('AH input'!H9510,"000000000")
&amp;"00"
&amp;TEXT('AH input'!I9510,"000000000")
&amp;"                      "
&amp;TEXT('AH input'!J9510,"0"))</f>
        <v/>
      </c>
    </row>
    <row r="9480" spans="1:1">
      <c r="A9480" s="17" t="str">
        <f>IF(ISBLANK('AH input'!A9511)  + N("Tékkað hvort launagreiðandi hefur ritað nýja línu, skila blank ef svo er ekki"),"",
TEXT('AH input'!A9511,"0000")
&amp;TEXT('AH input'!B9511,"00")
&amp;TEXT('AH input'!C9511,"000000")
&amp;TEXT('AH input'!D9511,"00")
&amp;TEXT('AH input'!E9511,"0000000000")
&amp;"  "
&amp;TEXT('AH input'!G9511,"00")
&amp;"       "
&amp;TEXT('AH input'!H9511,"000000000")
&amp;"00"
&amp;TEXT('AH input'!I9511,"000000000")
&amp;"                      "
&amp;TEXT('AH input'!J9511,"0"))</f>
        <v/>
      </c>
    </row>
    <row r="9481" spans="1:1">
      <c r="A9481" s="17" t="str">
        <f>IF(ISBLANK('AH input'!A9512)  + N("Tékkað hvort launagreiðandi hefur ritað nýja línu, skila blank ef svo er ekki"),"",
TEXT('AH input'!A9512,"0000")
&amp;TEXT('AH input'!B9512,"00")
&amp;TEXT('AH input'!C9512,"000000")
&amp;TEXT('AH input'!D9512,"00")
&amp;TEXT('AH input'!E9512,"0000000000")
&amp;"  "
&amp;TEXT('AH input'!G9512,"00")
&amp;"       "
&amp;TEXT('AH input'!H9512,"000000000")
&amp;"00"
&amp;TEXT('AH input'!I9512,"000000000")
&amp;"                      "
&amp;TEXT('AH input'!J9512,"0"))</f>
        <v/>
      </c>
    </row>
    <row r="9482" spans="1:1">
      <c r="A9482" s="17" t="str">
        <f>IF(ISBLANK('AH input'!A9513)  + N("Tékkað hvort launagreiðandi hefur ritað nýja línu, skila blank ef svo er ekki"),"",
TEXT('AH input'!A9513,"0000")
&amp;TEXT('AH input'!B9513,"00")
&amp;TEXT('AH input'!C9513,"000000")
&amp;TEXT('AH input'!D9513,"00")
&amp;TEXT('AH input'!E9513,"0000000000")
&amp;"  "
&amp;TEXT('AH input'!G9513,"00")
&amp;"       "
&amp;TEXT('AH input'!H9513,"000000000")
&amp;"00"
&amp;TEXT('AH input'!I9513,"000000000")
&amp;"                      "
&amp;TEXT('AH input'!J9513,"0"))</f>
        <v/>
      </c>
    </row>
    <row r="9483" spans="1:1">
      <c r="A9483" s="17" t="str">
        <f>IF(ISBLANK('AH input'!A9514)  + N("Tékkað hvort launagreiðandi hefur ritað nýja línu, skila blank ef svo er ekki"),"",
TEXT('AH input'!A9514,"0000")
&amp;TEXT('AH input'!B9514,"00")
&amp;TEXT('AH input'!C9514,"000000")
&amp;TEXT('AH input'!D9514,"00")
&amp;TEXT('AH input'!E9514,"0000000000")
&amp;"  "
&amp;TEXT('AH input'!G9514,"00")
&amp;"       "
&amp;TEXT('AH input'!H9514,"000000000")
&amp;"00"
&amp;TEXT('AH input'!I9514,"000000000")
&amp;"                      "
&amp;TEXT('AH input'!J9514,"0"))</f>
        <v/>
      </c>
    </row>
    <row r="9484" spans="1:1">
      <c r="A9484" s="17" t="str">
        <f>IF(ISBLANK('AH input'!A9515)  + N("Tékkað hvort launagreiðandi hefur ritað nýja línu, skila blank ef svo er ekki"),"",
TEXT('AH input'!A9515,"0000")
&amp;TEXT('AH input'!B9515,"00")
&amp;TEXT('AH input'!C9515,"000000")
&amp;TEXT('AH input'!D9515,"00")
&amp;TEXT('AH input'!E9515,"0000000000")
&amp;"  "
&amp;TEXT('AH input'!G9515,"00")
&amp;"       "
&amp;TEXT('AH input'!H9515,"000000000")
&amp;"00"
&amp;TEXT('AH input'!I9515,"000000000")
&amp;"                      "
&amp;TEXT('AH input'!J9515,"0"))</f>
        <v/>
      </c>
    </row>
    <row r="9485" spans="1:1">
      <c r="A9485" s="17" t="str">
        <f>IF(ISBLANK('AH input'!A9516)  + N("Tékkað hvort launagreiðandi hefur ritað nýja línu, skila blank ef svo er ekki"),"",
TEXT('AH input'!A9516,"0000")
&amp;TEXT('AH input'!B9516,"00")
&amp;TEXT('AH input'!C9516,"000000")
&amp;TEXT('AH input'!D9516,"00")
&amp;TEXT('AH input'!E9516,"0000000000")
&amp;"  "
&amp;TEXT('AH input'!G9516,"00")
&amp;"       "
&amp;TEXT('AH input'!H9516,"000000000")
&amp;"00"
&amp;TEXT('AH input'!I9516,"000000000")
&amp;"                      "
&amp;TEXT('AH input'!J9516,"0"))</f>
        <v/>
      </c>
    </row>
    <row r="9486" spans="1:1">
      <c r="A9486" s="17" t="str">
        <f>IF(ISBLANK('AH input'!A9517)  + N("Tékkað hvort launagreiðandi hefur ritað nýja línu, skila blank ef svo er ekki"),"",
TEXT('AH input'!A9517,"0000")
&amp;TEXT('AH input'!B9517,"00")
&amp;TEXT('AH input'!C9517,"000000")
&amp;TEXT('AH input'!D9517,"00")
&amp;TEXT('AH input'!E9517,"0000000000")
&amp;"  "
&amp;TEXT('AH input'!G9517,"00")
&amp;"       "
&amp;TEXT('AH input'!H9517,"000000000")
&amp;"00"
&amp;TEXT('AH input'!I9517,"000000000")
&amp;"                      "
&amp;TEXT('AH input'!J9517,"0"))</f>
        <v/>
      </c>
    </row>
    <row r="9487" spans="1:1">
      <c r="A9487" s="17" t="str">
        <f>IF(ISBLANK('AH input'!A9518)  + N("Tékkað hvort launagreiðandi hefur ritað nýja línu, skila blank ef svo er ekki"),"",
TEXT('AH input'!A9518,"0000")
&amp;TEXT('AH input'!B9518,"00")
&amp;TEXT('AH input'!C9518,"000000")
&amp;TEXT('AH input'!D9518,"00")
&amp;TEXT('AH input'!E9518,"0000000000")
&amp;"  "
&amp;TEXT('AH input'!G9518,"00")
&amp;"       "
&amp;TEXT('AH input'!H9518,"000000000")
&amp;"00"
&amp;TEXT('AH input'!I9518,"000000000")
&amp;"                      "
&amp;TEXT('AH input'!J9518,"0"))</f>
        <v/>
      </c>
    </row>
    <row r="9488" spans="1:1">
      <c r="A9488" s="17" t="str">
        <f>IF(ISBLANK('AH input'!A9519)  + N("Tékkað hvort launagreiðandi hefur ritað nýja línu, skila blank ef svo er ekki"),"",
TEXT('AH input'!A9519,"0000")
&amp;TEXT('AH input'!B9519,"00")
&amp;TEXT('AH input'!C9519,"000000")
&amp;TEXT('AH input'!D9519,"00")
&amp;TEXT('AH input'!E9519,"0000000000")
&amp;"  "
&amp;TEXT('AH input'!G9519,"00")
&amp;"       "
&amp;TEXT('AH input'!H9519,"000000000")
&amp;"00"
&amp;TEXT('AH input'!I9519,"000000000")
&amp;"                      "
&amp;TEXT('AH input'!J9519,"0"))</f>
        <v/>
      </c>
    </row>
    <row r="9489" spans="1:1">
      <c r="A9489" s="17" t="str">
        <f>IF(ISBLANK('AH input'!A9520)  + N("Tékkað hvort launagreiðandi hefur ritað nýja línu, skila blank ef svo er ekki"),"",
TEXT('AH input'!A9520,"0000")
&amp;TEXT('AH input'!B9520,"00")
&amp;TEXT('AH input'!C9520,"000000")
&amp;TEXT('AH input'!D9520,"00")
&amp;TEXT('AH input'!E9520,"0000000000")
&amp;"  "
&amp;TEXT('AH input'!G9520,"00")
&amp;"       "
&amp;TEXT('AH input'!H9520,"000000000")
&amp;"00"
&amp;TEXT('AH input'!I9520,"000000000")
&amp;"                      "
&amp;TEXT('AH input'!J9520,"0"))</f>
        <v/>
      </c>
    </row>
    <row r="9490" spans="1:1">
      <c r="A9490" s="17" t="str">
        <f>IF(ISBLANK('AH input'!A9521)  + N("Tékkað hvort launagreiðandi hefur ritað nýja línu, skila blank ef svo er ekki"),"",
TEXT('AH input'!A9521,"0000")
&amp;TEXT('AH input'!B9521,"00")
&amp;TEXT('AH input'!C9521,"000000")
&amp;TEXT('AH input'!D9521,"00")
&amp;TEXT('AH input'!E9521,"0000000000")
&amp;"  "
&amp;TEXT('AH input'!G9521,"00")
&amp;"       "
&amp;TEXT('AH input'!H9521,"000000000")
&amp;"00"
&amp;TEXT('AH input'!I9521,"000000000")
&amp;"                      "
&amp;TEXT('AH input'!J9521,"0"))</f>
        <v/>
      </c>
    </row>
    <row r="9491" spans="1:1">
      <c r="A9491" s="17" t="str">
        <f>IF(ISBLANK('AH input'!A9522)  + N("Tékkað hvort launagreiðandi hefur ritað nýja línu, skila blank ef svo er ekki"),"",
TEXT('AH input'!A9522,"0000")
&amp;TEXT('AH input'!B9522,"00")
&amp;TEXT('AH input'!C9522,"000000")
&amp;TEXT('AH input'!D9522,"00")
&amp;TEXT('AH input'!E9522,"0000000000")
&amp;"  "
&amp;TEXT('AH input'!G9522,"00")
&amp;"       "
&amp;TEXT('AH input'!H9522,"000000000")
&amp;"00"
&amp;TEXT('AH input'!I9522,"000000000")
&amp;"                      "
&amp;TEXT('AH input'!J9522,"0"))</f>
        <v/>
      </c>
    </row>
    <row r="9492" spans="1:1">
      <c r="A9492" s="17" t="str">
        <f>IF(ISBLANK('AH input'!A9523)  + N("Tékkað hvort launagreiðandi hefur ritað nýja línu, skila blank ef svo er ekki"),"",
TEXT('AH input'!A9523,"0000")
&amp;TEXT('AH input'!B9523,"00")
&amp;TEXT('AH input'!C9523,"000000")
&amp;TEXT('AH input'!D9523,"00")
&amp;TEXT('AH input'!E9523,"0000000000")
&amp;"  "
&amp;TEXT('AH input'!G9523,"00")
&amp;"       "
&amp;TEXT('AH input'!H9523,"000000000")
&amp;"00"
&amp;TEXT('AH input'!I9523,"000000000")
&amp;"                      "
&amp;TEXT('AH input'!J9523,"0"))</f>
        <v/>
      </c>
    </row>
    <row r="9493" spans="1:1">
      <c r="A9493" s="17" t="str">
        <f>IF(ISBLANK('AH input'!A9524)  + N("Tékkað hvort launagreiðandi hefur ritað nýja línu, skila blank ef svo er ekki"),"",
TEXT('AH input'!A9524,"0000")
&amp;TEXT('AH input'!B9524,"00")
&amp;TEXT('AH input'!C9524,"000000")
&amp;TEXT('AH input'!D9524,"00")
&amp;TEXT('AH input'!E9524,"0000000000")
&amp;"  "
&amp;TEXT('AH input'!G9524,"00")
&amp;"       "
&amp;TEXT('AH input'!H9524,"000000000")
&amp;"00"
&amp;TEXT('AH input'!I9524,"000000000")
&amp;"                      "
&amp;TEXT('AH input'!J9524,"0"))</f>
        <v/>
      </c>
    </row>
    <row r="9494" spans="1:1">
      <c r="A9494" s="17" t="str">
        <f>IF(ISBLANK('AH input'!A9525)  + N("Tékkað hvort launagreiðandi hefur ritað nýja línu, skila blank ef svo er ekki"),"",
TEXT('AH input'!A9525,"0000")
&amp;TEXT('AH input'!B9525,"00")
&amp;TEXT('AH input'!C9525,"000000")
&amp;TEXT('AH input'!D9525,"00")
&amp;TEXT('AH input'!E9525,"0000000000")
&amp;"  "
&amp;TEXT('AH input'!G9525,"00")
&amp;"       "
&amp;TEXT('AH input'!H9525,"000000000")
&amp;"00"
&amp;TEXT('AH input'!I9525,"000000000")
&amp;"                      "
&amp;TEXT('AH input'!J9525,"0"))</f>
        <v/>
      </c>
    </row>
    <row r="9495" spans="1:1">
      <c r="A9495" s="17" t="str">
        <f>IF(ISBLANK('AH input'!A9526)  + N("Tékkað hvort launagreiðandi hefur ritað nýja línu, skila blank ef svo er ekki"),"",
TEXT('AH input'!A9526,"0000")
&amp;TEXT('AH input'!B9526,"00")
&amp;TEXT('AH input'!C9526,"000000")
&amp;TEXT('AH input'!D9526,"00")
&amp;TEXT('AH input'!E9526,"0000000000")
&amp;"  "
&amp;TEXT('AH input'!G9526,"00")
&amp;"       "
&amp;TEXT('AH input'!H9526,"000000000")
&amp;"00"
&amp;TEXT('AH input'!I9526,"000000000")
&amp;"                      "
&amp;TEXT('AH input'!J9526,"0"))</f>
        <v/>
      </c>
    </row>
    <row r="9496" spans="1:1">
      <c r="A9496" s="17" t="str">
        <f>IF(ISBLANK('AH input'!A9527)  + N("Tékkað hvort launagreiðandi hefur ritað nýja línu, skila blank ef svo er ekki"),"",
TEXT('AH input'!A9527,"0000")
&amp;TEXT('AH input'!B9527,"00")
&amp;TEXT('AH input'!C9527,"000000")
&amp;TEXT('AH input'!D9527,"00")
&amp;TEXT('AH input'!E9527,"0000000000")
&amp;"  "
&amp;TEXT('AH input'!G9527,"00")
&amp;"       "
&amp;TEXT('AH input'!H9527,"000000000")
&amp;"00"
&amp;TEXT('AH input'!I9527,"000000000")
&amp;"                      "
&amp;TEXT('AH input'!J9527,"0"))</f>
        <v/>
      </c>
    </row>
    <row r="9497" spans="1:1">
      <c r="A9497" s="17" t="str">
        <f>IF(ISBLANK('AH input'!A9528)  + N("Tékkað hvort launagreiðandi hefur ritað nýja línu, skila blank ef svo er ekki"),"",
TEXT('AH input'!A9528,"0000")
&amp;TEXT('AH input'!B9528,"00")
&amp;TEXT('AH input'!C9528,"000000")
&amp;TEXT('AH input'!D9528,"00")
&amp;TEXT('AH input'!E9528,"0000000000")
&amp;"  "
&amp;TEXT('AH input'!G9528,"00")
&amp;"       "
&amp;TEXT('AH input'!H9528,"000000000")
&amp;"00"
&amp;TEXT('AH input'!I9528,"000000000")
&amp;"                      "
&amp;TEXT('AH input'!J9528,"0"))</f>
        <v/>
      </c>
    </row>
    <row r="9498" spans="1:1">
      <c r="A9498" s="17" t="str">
        <f>IF(ISBLANK('AH input'!A9529)  + N("Tékkað hvort launagreiðandi hefur ritað nýja línu, skila blank ef svo er ekki"),"",
TEXT('AH input'!A9529,"0000")
&amp;TEXT('AH input'!B9529,"00")
&amp;TEXT('AH input'!C9529,"000000")
&amp;TEXT('AH input'!D9529,"00")
&amp;TEXT('AH input'!E9529,"0000000000")
&amp;"  "
&amp;TEXT('AH input'!G9529,"00")
&amp;"       "
&amp;TEXT('AH input'!H9529,"000000000")
&amp;"00"
&amp;TEXT('AH input'!I9529,"000000000")
&amp;"                      "
&amp;TEXT('AH input'!J9529,"0"))</f>
        <v/>
      </c>
    </row>
    <row r="9499" spans="1:1">
      <c r="A9499" s="17" t="str">
        <f>IF(ISBLANK('AH input'!A9530)  + N("Tékkað hvort launagreiðandi hefur ritað nýja línu, skila blank ef svo er ekki"),"",
TEXT('AH input'!A9530,"0000")
&amp;TEXT('AH input'!B9530,"00")
&amp;TEXT('AH input'!C9530,"000000")
&amp;TEXT('AH input'!D9530,"00")
&amp;TEXT('AH input'!E9530,"0000000000")
&amp;"  "
&amp;TEXT('AH input'!G9530,"00")
&amp;"       "
&amp;TEXT('AH input'!H9530,"000000000")
&amp;"00"
&amp;TEXT('AH input'!I9530,"000000000")
&amp;"                      "
&amp;TEXT('AH input'!J9530,"0"))</f>
        <v/>
      </c>
    </row>
    <row r="9500" spans="1:1">
      <c r="A9500" s="17" t="str">
        <f>IF(ISBLANK('AH input'!A9531)  + N("Tékkað hvort launagreiðandi hefur ritað nýja línu, skila blank ef svo er ekki"),"",
TEXT('AH input'!A9531,"0000")
&amp;TEXT('AH input'!B9531,"00")
&amp;TEXT('AH input'!C9531,"000000")
&amp;TEXT('AH input'!D9531,"00")
&amp;TEXT('AH input'!E9531,"0000000000")
&amp;"  "
&amp;TEXT('AH input'!G9531,"00")
&amp;"       "
&amp;TEXT('AH input'!H9531,"000000000")
&amp;"00"
&amp;TEXT('AH input'!I9531,"000000000")
&amp;"                      "
&amp;TEXT('AH input'!J9531,"0"))</f>
        <v/>
      </c>
    </row>
    <row r="9501" spans="1:1">
      <c r="A9501" s="17" t="str">
        <f>IF(ISBLANK('AH input'!A9532)  + N("Tékkað hvort launagreiðandi hefur ritað nýja línu, skila blank ef svo er ekki"),"",
TEXT('AH input'!A9532,"0000")
&amp;TEXT('AH input'!B9532,"00")
&amp;TEXT('AH input'!C9532,"000000")
&amp;TEXT('AH input'!D9532,"00")
&amp;TEXT('AH input'!E9532,"0000000000")
&amp;"  "
&amp;TEXT('AH input'!G9532,"00")
&amp;"       "
&amp;TEXT('AH input'!H9532,"000000000")
&amp;"00"
&amp;TEXT('AH input'!I9532,"000000000")
&amp;"                      "
&amp;TEXT('AH input'!J9532,"0"))</f>
        <v/>
      </c>
    </row>
    <row r="9502" spans="1:1">
      <c r="A9502" s="17" t="str">
        <f>IF(ISBLANK('AH input'!A9533)  + N("Tékkað hvort launagreiðandi hefur ritað nýja línu, skila blank ef svo er ekki"),"",
TEXT('AH input'!A9533,"0000")
&amp;TEXT('AH input'!B9533,"00")
&amp;TEXT('AH input'!C9533,"000000")
&amp;TEXT('AH input'!D9533,"00")
&amp;TEXT('AH input'!E9533,"0000000000")
&amp;"  "
&amp;TEXT('AH input'!G9533,"00")
&amp;"       "
&amp;TEXT('AH input'!H9533,"000000000")
&amp;"00"
&amp;TEXT('AH input'!I9533,"000000000")
&amp;"                      "
&amp;TEXT('AH input'!J9533,"0"))</f>
        <v/>
      </c>
    </row>
    <row r="9503" spans="1:1">
      <c r="A9503" s="17" t="str">
        <f>IF(ISBLANK('AH input'!A9534)  + N("Tékkað hvort launagreiðandi hefur ritað nýja línu, skila blank ef svo er ekki"),"",
TEXT('AH input'!A9534,"0000")
&amp;TEXT('AH input'!B9534,"00")
&amp;TEXT('AH input'!C9534,"000000")
&amp;TEXT('AH input'!D9534,"00")
&amp;TEXT('AH input'!E9534,"0000000000")
&amp;"  "
&amp;TEXT('AH input'!G9534,"00")
&amp;"       "
&amp;TEXT('AH input'!H9534,"000000000")
&amp;"00"
&amp;TEXT('AH input'!I9534,"000000000")
&amp;"                      "
&amp;TEXT('AH input'!J9534,"0"))</f>
        <v/>
      </c>
    </row>
    <row r="9504" spans="1:1">
      <c r="A9504" s="17" t="str">
        <f>IF(ISBLANK('AH input'!A9535)  + N("Tékkað hvort launagreiðandi hefur ritað nýja línu, skila blank ef svo er ekki"),"",
TEXT('AH input'!A9535,"0000")
&amp;TEXT('AH input'!B9535,"00")
&amp;TEXT('AH input'!C9535,"000000")
&amp;TEXT('AH input'!D9535,"00")
&amp;TEXT('AH input'!E9535,"0000000000")
&amp;"  "
&amp;TEXT('AH input'!G9535,"00")
&amp;"       "
&amp;TEXT('AH input'!H9535,"000000000")
&amp;"00"
&amp;TEXT('AH input'!I9535,"000000000")
&amp;"                      "
&amp;TEXT('AH input'!J9535,"0"))</f>
        <v/>
      </c>
    </row>
    <row r="9505" spans="1:1">
      <c r="A9505" s="17" t="str">
        <f>IF(ISBLANK('AH input'!A9536)  + N("Tékkað hvort launagreiðandi hefur ritað nýja línu, skila blank ef svo er ekki"),"",
TEXT('AH input'!A9536,"0000")
&amp;TEXT('AH input'!B9536,"00")
&amp;TEXT('AH input'!C9536,"000000")
&amp;TEXT('AH input'!D9536,"00")
&amp;TEXT('AH input'!E9536,"0000000000")
&amp;"  "
&amp;TEXT('AH input'!G9536,"00")
&amp;"       "
&amp;TEXT('AH input'!H9536,"000000000")
&amp;"00"
&amp;TEXT('AH input'!I9536,"000000000")
&amp;"                      "
&amp;TEXT('AH input'!J9536,"0"))</f>
        <v/>
      </c>
    </row>
    <row r="9506" spans="1:1">
      <c r="A9506" s="17" t="str">
        <f>IF(ISBLANK('AH input'!A9537)  + N("Tékkað hvort launagreiðandi hefur ritað nýja línu, skila blank ef svo er ekki"),"",
TEXT('AH input'!A9537,"0000")
&amp;TEXT('AH input'!B9537,"00")
&amp;TEXT('AH input'!C9537,"000000")
&amp;TEXT('AH input'!D9537,"00")
&amp;TEXT('AH input'!E9537,"0000000000")
&amp;"  "
&amp;TEXT('AH input'!G9537,"00")
&amp;"       "
&amp;TEXT('AH input'!H9537,"000000000")
&amp;"00"
&amp;TEXT('AH input'!I9537,"000000000")
&amp;"                      "
&amp;TEXT('AH input'!J9537,"0"))</f>
        <v/>
      </c>
    </row>
    <row r="9507" spans="1:1">
      <c r="A9507" s="17" t="str">
        <f>IF(ISBLANK('AH input'!A9538)  + N("Tékkað hvort launagreiðandi hefur ritað nýja línu, skila blank ef svo er ekki"),"",
TEXT('AH input'!A9538,"0000")
&amp;TEXT('AH input'!B9538,"00")
&amp;TEXT('AH input'!C9538,"000000")
&amp;TEXT('AH input'!D9538,"00")
&amp;TEXT('AH input'!E9538,"0000000000")
&amp;"  "
&amp;TEXT('AH input'!G9538,"00")
&amp;"       "
&amp;TEXT('AH input'!H9538,"000000000")
&amp;"00"
&amp;TEXT('AH input'!I9538,"000000000")
&amp;"                      "
&amp;TEXT('AH input'!J9538,"0"))</f>
        <v/>
      </c>
    </row>
    <row r="9508" spans="1:1">
      <c r="A9508" s="17" t="str">
        <f>IF(ISBLANK('AH input'!A9539)  + N("Tékkað hvort launagreiðandi hefur ritað nýja línu, skila blank ef svo er ekki"),"",
TEXT('AH input'!A9539,"0000")
&amp;TEXT('AH input'!B9539,"00")
&amp;TEXT('AH input'!C9539,"000000")
&amp;TEXT('AH input'!D9539,"00")
&amp;TEXT('AH input'!E9539,"0000000000")
&amp;"  "
&amp;TEXT('AH input'!G9539,"00")
&amp;"       "
&amp;TEXT('AH input'!H9539,"000000000")
&amp;"00"
&amp;TEXT('AH input'!I9539,"000000000")
&amp;"                      "
&amp;TEXT('AH input'!J9539,"0"))</f>
        <v/>
      </c>
    </row>
    <row r="9509" spans="1:1">
      <c r="A9509" s="17" t="str">
        <f>IF(ISBLANK('AH input'!A9540)  + N("Tékkað hvort launagreiðandi hefur ritað nýja línu, skila blank ef svo er ekki"),"",
TEXT('AH input'!A9540,"0000")
&amp;TEXT('AH input'!B9540,"00")
&amp;TEXT('AH input'!C9540,"000000")
&amp;TEXT('AH input'!D9540,"00")
&amp;TEXT('AH input'!E9540,"0000000000")
&amp;"  "
&amp;TEXT('AH input'!G9540,"00")
&amp;"       "
&amp;TEXT('AH input'!H9540,"000000000")
&amp;"00"
&amp;TEXT('AH input'!I9540,"000000000")
&amp;"                      "
&amp;TEXT('AH input'!J9540,"0"))</f>
        <v/>
      </c>
    </row>
    <row r="9510" spans="1:1">
      <c r="A9510" s="17" t="str">
        <f>IF(ISBLANK('AH input'!A9541)  + N("Tékkað hvort launagreiðandi hefur ritað nýja línu, skila blank ef svo er ekki"),"",
TEXT('AH input'!A9541,"0000")
&amp;TEXT('AH input'!B9541,"00")
&amp;TEXT('AH input'!C9541,"000000")
&amp;TEXT('AH input'!D9541,"00")
&amp;TEXT('AH input'!E9541,"0000000000")
&amp;"  "
&amp;TEXT('AH input'!G9541,"00")
&amp;"       "
&amp;TEXT('AH input'!H9541,"000000000")
&amp;"00"
&amp;TEXT('AH input'!I9541,"000000000")
&amp;"                      "
&amp;TEXT('AH input'!J9541,"0"))</f>
        <v/>
      </c>
    </row>
    <row r="9511" spans="1:1">
      <c r="A9511" s="17" t="str">
        <f>IF(ISBLANK('AH input'!A9542)  + N("Tékkað hvort launagreiðandi hefur ritað nýja línu, skila blank ef svo er ekki"),"",
TEXT('AH input'!A9542,"0000")
&amp;TEXT('AH input'!B9542,"00")
&amp;TEXT('AH input'!C9542,"000000")
&amp;TEXT('AH input'!D9542,"00")
&amp;TEXT('AH input'!E9542,"0000000000")
&amp;"  "
&amp;TEXT('AH input'!G9542,"00")
&amp;"       "
&amp;TEXT('AH input'!H9542,"000000000")
&amp;"00"
&amp;TEXT('AH input'!I9542,"000000000")
&amp;"                      "
&amp;TEXT('AH input'!J9542,"0"))</f>
        <v/>
      </c>
    </row>
    <row r="9512" spans="1:1">
      <c r="A9512" s="17" t="str">
        <f>IF(ISBLANK('AH input'!A9543)  + N("Tékkað hvort launagreiðandi hefur ritað nýja línu, skila blank ef svo er ekki"),"",
TEXT('AH input'!A9543,"0000")
&amp;TEXT('AH input'!B9543,"00")
&amp;TEXT('AH input'!C9543,"000000")
&amp;TEXT('AH input'!D9543,"00")
&amp;TEXT('AH input'!E9543,"0000000000")
&amp;"  "
&amp;TEXT('AH input'!G9543,"00")
&amp;"       "
&amp;TEXT('AH input'!H9543,"000000000")
&amp;"00"
&amp;TEXT('AH input'!I9543,"000000000")
&amp;"                      "
&amp;TEXT('AH input'!J9543,"0"))</f>
        <v/>
      </c>
    </row>
    <row r="9513" spans="1:1">
      <c r="A9513" s="17" t="str">
        <f>IF(ISBLANK('AH input'!A9544)  + N("Tékkað hvort launagreiðandi hefur ritað nýja línu, skila blank ef svo er ekki"),"",
TEXT('AH input'!A9544,"0000")
&amp;TEXT('AH input'!B9544,"00")
&amp;TEXT('AH input'!C9544,"000000")
&amp;TEXT('AH input'!D9544,"00")
&amp;TEXT('AH input'!E9544,"0000000000")
&amp;"  "
&amp;TEXT('AH input'!G9544,"00")
&amp;"       "
&amp;TEXT('AH input'!H9544,"000000000")
&amp;"00"
&amp;TEXT('AH input'!I9544,"000000000")
&amp;"                      "
&amp;TEXT('AH input'!J9544,"0"))</f>
        <v/>
      </c>
    </row>
    <row r="9514" spans="1:1">
      <c r="A9514" s="17" t="str">
        <f>IF(ISBLANK('AH input'!A9545)  + N("Tékkað hvort launagreiðandi hefur ritað nýja línu, skila blank ef svo er ekki"),"",
TEXT('AH input'!A9545,"0000")
&amp;TEXT('AH input'!B9545,"00")
&amp;TEXT('AH input'!C9545,"000000")
&amp;TEXT('AH input'!D9545,"00")
&amp;TEXT('AH input'!E9545,"0000000000")
&amp;"  "
&amp;TEXT('AH input'!G9545,"00")
&amp;"       "
&amp;TEXT('AH input'!H9545,"000000000")
&amp;"00"
&amp;TEXT('AH input'!I9545,"000000000")
&amp;"                      "
&amp;TEXT('AH input'!J9545,"0"))</f>
        <v/>
      </c>
    </row>
    <row r="9515" spans="1:1">
      <c r="A9515" s="17" t="str">
        <f>IF(ISBLANK('AH input'!A9546)  + N("Tékkað hvort launagreiðandi hefur ritað nýja línu, skila blank ef svo er ekki"),"",
TEXT('AH input'!A9546,"0000")
&amp;TEXT('AH input'!B9546,"00")
&amp;TEXT('AH input'!C9546,"000000")
&amp;TEXT('AH input'!D9546,"00")
&amp;TEXT('AH input'!E9546,"0000000000")
&amp;"  "
&amp;TEXT('AH input'!G9546,"00")
&amp;"       "
&amp;TEXT('AH input'!H9546,"000000000")
&amp;"00"
&amp;TEXT('AH input'!I9546,"000000000")
&amp;"                      "
&amp;TEXT('AH input'!J9546,"0"))</f>
        <v/>
      </c>
    </row>
    <row r="9516" spans="1:1">
      <c r="A9516" s="17" t="str">
        <f>IF(ISBLANK('AH input'!A9547)  + N("Tékkað hvort launagreiðandi hefur ritað nýja línu, skila blank ef svo er ekki"),"",
TEXT('AH input'!A9547,"0000")
&amp;TEXT('AH input'!B9547,"00")
&amp;TEXT('AH input'!C9547,"000000")
&amp;TEXT('AH input'!D9547,"00")
&amp;TEXT('AH input'!E9547,"0000000000")
&amp;"  "
&amp;TEXT('AH input'!G9547,"00")
&amp;"       "
&amp;TEXT('AH input'!H9547,"000000000")
&amp;"00"
&amp;TEXT('AH input'!I9547,"000000000")
&amp;"                      "
&amp;TEXT('AH input'!J9547,"0"))</f>
        <v/>
      </c>
    </row>
    <row r="9517" spans="1:1">
      <c r="A9517" s="17" t="str">
        <f>IF(ISBLANK('AH input'!A9548)  + N("Tékkað hvort launagreiðandi hefur ritað nýja línu, skila blank ef svo er ekki"),"",
TEXT('AH input'!A9548,"0000")
&amp;TEXT('AH input'!B9548,"00")
&amp;TEXT('AH input'!C9548,"000000")
&amp;TEXT('AH input'!D9548,"00")
&amp;TEXT('AH input'!E9548,"0000000000")
&amp;"  "
&amp;TEXT('AH input'!G9548,"00")
&amp;"       "
&amp;TEXT('AH input'!H9548,"000000000")
&amp;"00"
&amp;TEXT('AH input'!I9548,"000000000")
&amp;"                      "
&amp;TEXT('AH input'!J9548,"0"))</f>
        <v/>
      </c>
    </row>
    <row r="9518" spans="1:1">
      <c r="A9518" s="17" t="str">
        <f>IF(ISBLANK('AH input'!A9549)  + N("Tékkað hvort launagreiðandi hefur ritað nýja línu, skila blank ef svo er ekki"),"",
TEXT('AH input'!A9549,"0000")
&amp;TEXT('AH input'!B9549,"00")
&amp;TEXT('AH input'!C9549,"000000")
&amp;TEXT('AH input'!D9549,"00")
&amp;TEXT('AH input'!E9549,"0000000000")
&amp;"  "
&amp;TEXT('AH input'!G9549,"00")
&amp;"       "
&amp;TEXT('AH input'!H9549,"000000000")
&amp;"00"
&amp;TEXT('AH input'!I9549,"000000000")
&amp;"                      "
&amp;TEXT('AH input'!J9549,"0"))</f>
        <v/>
      </c>
    </row>
    <row r="9519" spans="1:1">
      <c r="A9519" s="17" t="str">
        <f>IF(ISBLANK('AH input'!A9550)  + N("Tékkað hvort launagreiðandi hefur ritað nýja línu, skila blank ef svo er ekki"),"",
TEXT('AH input'!A9550,"0000")
&amp;TEXT('AH input'!B9550,"00")
&amp;TEXT('AH input'!C9550,"000000")
&amp;TEXT('AH input'!D9550,"00")
&amp;TEXT('AH input'!E9550,"0000000000")
&amp;"  "
&amp;TEXT('AH input'!G9550,"00")
&amp;"       "
&amp;TEXT('AH input'!H9550,"000000000")
&amp;"00"
&amp;TEXT('AH input'!I9550,"000000000")
&amp;"                      "
&amp;TEXT('AH input'!J9550,"0"))</f>
        <v/>
      </c>
    </row>
    <row r="9520" spans="1:1">
      <c r="A9520" s="17" t="str">
        <f>IF(ISBLANK('AH input'!A9551)  + N("Tékkað hvort launagreiðandi hefur ritað nýja línu, skila blank ef svo er ekki"),"",
TEXT('AH input'!A9551,"0000")
&amp;TEXT('AH input'!B9551,"00")
&amp;TEXT('AH input'!C9551,"000000")
&amp;TEXT('AH input'!D9551,"00")
&amp;TEXT('AH input'!E9551,"0000000000")
&amp;"  "
&amp;TEXT('AH input'!G9551,"00")
&amp;"       "
&amp;TEXT('AH input'!H9551,"000000000")
&amp;"00"
&amp;TEXT('AH input'!I9551,"000000000")
&amp;"                      "
&amp;TEXT('AH input'!J9551,"0"))</f>
        <v/>
      </c>
    </row>
    <row r="9521" spans="1:1">
      <c r="A9521" s="17" t="str">
        <f>IF(ISBLANK('AH input'!A9552)  + N("Tékkað hvort launagreiðandi hefur ritað nýja línu, skila blank ef svo er ekki"),"",
TEXT('AH input'!A9552,"0000")
&amp;TEXT('AH input'!B9552,"00")
&amp;TEXT('AH input'!C9552,"000000")
&amp;TEXT('AH input'!D9552,"00")
&amp;TEXT('AH input'!E9552,"0000000000")
&amp;"  "
&amp;TEXT('AH input'!G9552,"00")
&amp;"       "
&amp;TEXT('AH input'!H9552,"000000000")
&amp;"00"
&amp;TEXT('AH input'!I9552,"000000000")
&amp;"                      "
&amp;TEXT('AH input'!J9552,"0"))</f>
        <v/>
      </c>
    </row>
    <row r="9522" spans="1:1">
      <c r="A9522" s="17" t="str">
        <f>IF(ISBLANK('AH input'!A9553)  + N("Tékkað hvort launagreiðandi hefur ritað nýja línu, skila blank ef svo er ekki"),"",
TEXT('AH input'!A9553,"0000")
&amp;TEXT('AH input'!B9553,"00")
&amp;TEXT('AH input'!C9553,"000000")
&amp;TEXT('AH input'!D9553,"00")
&amp;TEXT('AH input'!E9553,"0000000000")
&amp;"  "
&amp;TEXT('AH input'!G9553,"00")
&amp;"       "
&amp;TEXT('AH input'!H9553,"000000000")
&amp;"00"
&amp;TEXT('AH input'!I9553,"000000000")
&amp;"                      "
&amp;TEXT('AH input'!J9553,"0"))</f>
        <v/>
      </c>
    </row>
    <row r="9523" spans="1:1">
      <c r="A9523" s="17" t="str">
        <f>IF(ISBLANK('AH input'!A9554)  + N("Tékkað hvort launagreiðandi hefur ritað nýja línu, skila blank ef svo er ekki"),"",
TEXT('AH input'!A9554,"0000")
&amp;TEXT('AH input'!B9554,"00")
&amp;TEXT('AH input'!C9554,"000000")
&amp;TEXT('AH input'!D9554,"00")
&amp;TEXT('AH input'!E9554,"0000000000")
&amp;"  "
&amp;TEXT('AH input'!G9554,"00")
&amp;"       "
&amp;TEXT('AH input'!H9554,"000000000")
&amp;"00"
&amp;TEXT('AH input'!I9554,"000000000")
&amp;"                      "
&amp;TEXT('AH input'!J9554,"0"))</f>
        <v/>
      </c>
    </row>
    <row r="9524" spans="1:1">
      <c r="A9524" s="17" t="str">
        <f>IF(ISBLANK('AH input'!A9555)  + N("Tékkað hvort launagreiðandi hefur ritað nýja línu, skila blank ef svo er ekki"),"",
TEXT('AH input'!A9555,"0000")
&amp;TEXT('AH input'!B9555,"00")
&amp;TEXT('AH input'!C9555,"000000")
&amp;TEXT('AH input'!D9555,"00")
&amp;TEXT('AH input'!E9555,"0000000000")
&amp;"  "
&amp;TEXT('AH input'!G9555,"00")
&amp;"       "
&amp;TEXT('AH input'!H9555,"000000000")
&amp;"00"
&amp;TEXT('AH input'!I9555,"000000000")
&amp;"                      "
&amp;TEXT('AH input'!J9555,"0"))</f>
        <v/>
      </c>
    </row>
    <row r="9525" spans="1:1">
      <c r="A9525" s="17" t="str">
        <f>IF(ISBLANK('AH input'!A9556)  + N("Tékkað hvort launagreiðandi hefur ritað nýja línu, skila blank ef svo er ekki"),"",
TEXT('AH input'!A9556,"0000")
&amp;TEXT('AH input'!B9556,"00")
&amp;TEXT('AH input'!C9556,"000000")
&amp;TEXT('AH input'!D9556,"00")
&amp;TEXT('AH input'!E9556,"0000000000")
&amp;"  "
&amp;TEXT('AH input'!G9556,"00")
&amp;"       "
&amp;TEXT('AH input'!H9556,"000000000")
&amp;"00"
&amp;TEXT('AH input'!I9556,"000000000")
&amp;"                      "
&amp;TEXT('AH input'!J9556,"0"))</f>
        <v/>
      </c>
    </row>
    <row r="9526" spans="1:1">
      <c r="A9526" s="17" t="str">
        <f>IF(ISBLANK('AH input'!A9557)  + N("Tékkað hvort launagreiðandi hefur ritað nýja línu, skila blank ef svo er ekki"),"",
TEXT('AH input'!A9557,"0000")
&amp;TEXT('AH input'!B9557,"00")
&amp;TEXT('AH input'!C9557,"000000")
&amp;TEXT('AH input'!D9557,"00")
&amp;TEXT('AH input'!E9557,"0000000000")
&amp;"  "
&amp;TEXT('AH input'!G9557,"00")
&amp;"       "
&amp;TEXT('AH input'!H9557,"000000000")
&amp;"00"
&amp;TEXT('AH input'!I9557,"000000000")
&amp;"                      "
&amp;TEXT('AH input'!J9557,"0"))</f>
        <v/>
      </c>
    </row>
    <row r="9527" spans="1:1">
      <c r="A9527" s="17" t="str">
        <f>IF(ISBLANK('AH input'!A9558)  + N("Tékkað hvort launagreiðandi hefur ritað nýja línu, skila blank ef svo er ekki"),"",
TEXT('AH input'!A9558,"0000")
&amp;TEXT('AH input'!B9558,"00")
&amp;TEXT('AH input'!C9558,"000000")
&amp;TEXT('AH input'!D9558,"00")
&amp;TEXT('AH input'!E9558,"0000000000")
&amp;"  "
&amp;TEXT('AH input'!G9558,"00")
&amp;"       "
&amp;TEXT('AH input'!H9558,"000000000")
&amp;"00"
&amp;TEXT('AH input'!I9558,"000000000")
&amp;"                      "
&amp;TEXT('AH input'!J9558,"0"))</f>
        <v/>
      </c>
    </row>
    <row r="9528" spans="1:1">
      <c r="A9528" s="17" t="str">
        <f>IF(ISBLANK('AH input'!A9559)  + N("Tékkað hvort launagreiðandi hefur ritað nýja línu, skila blank ef svo er ekki"),"",
TEXT('AH input'!A9559,"0000")
&amp;TEXT('AH input'!B9559,"00")
&amp;TEXT('AH input'!C9559,"000000")
&amp;TEXT('AH input'!D9559,"00")
&amp;TEXT('AH input'!E9559,"0000000000")
&amp;"  "
&amp;TEXT('AH input'!G9559,"00")
&amp;"       "
&amp;TEXT('AH input'!H9559,"000000000")
&amp;"00"
&amp;TEXT('AH input'!I9559,"000000000")
&amp;"                      "
&amp;TEXT('AH input'!J9559,"0"))</f>
        <v/>
      </c>
    </row>
    <row r="9529" spans="1:1">
      <c r="A9529" s="17" t="str">
        <f>IF(ISBLANK('AH input'!A9560)  + N("Tékkað hvort launagreiðandi hefur ritað nýja línu, skila blank ef svo er ekki"),"",
TEXT('AH input'!A9560,"0000")
&amp;TEXT('AH input'!B9560,"00")
&amp;TEXT('AH input'!C9560,"000000")
&amp;TEXT('AH input'!D9560,"00")
&amp;TEXT('AH input'!E9560,"0000000000")
&amp;"  "
&amp;TEXT('AH input'!G9560,"00")
&amp;"       "
&amp;TEXT('AH input'!H9560,"000000000")
&amp;"00"
&amp;TEXT('AH input'!I9560,"000000000")
&amp;"                      "
&amp;TEXT('AH input'!J9560,"0"))</f>
        <v/>
      </c>
    </row>
    <row r="9530" spans="1:1">
      <c r="A9530" s="17" t="str">
        <f>IF(ISBLANK('AH input'!A9561)  + N("Tékkað hvort launagreiðandi hefur ritað nýja línu, skila blank ef svo er ekki"),"",
TEXT('AH input'!A9561,"0000")
&amp;TEXT('AH input'!B9561,"00")
&amp;TEXT('AH input'!C9561,"000000")
&amp;TEXT('AH input'!D9561,"00")
&amp;TEXT('AH input'!E9561,"0000000000")
&amp;"  "
&amp;TEXT('AH input'!G9561,"00")
&amp;"       "
&amp;TEXT('AH input'!H9561,"000000000")
&amp;"00"
&amp;TEXT('AH input'!I9561,"000000000")
&amp;"                      "
&amp;TEXT('AH input'!J9561,"0"))</f>
        <v/>
      </c>
    </row>
    <row r="9531" spans="1:1">
      <c r="A9531" s="17" t="str">
        <f>IF(ISBLANK('AH input'!A9562)  + N("Tékkað hvort launagreiðandi hefur ritað nýja línu, skila blank ef svo er ekki"),"",
TEXT('AH input'!A9562,"0000")
&amp;TEXT('AH input'!B9562,"00")
&amp;TEXT('AH input'!C9562,"000000")
&amp;TEXT('AH input'!D9562,"00")
&amp;TEXT('AH input'!E9562,"0000000000")
&amp;"  "
&amp;TEXT('AH input'!G9562,"00")
&amp;"       "
&amp;TEXT('AH input'!H9562,"000000000")
&amp;"00"
&amp;TEXT('AH input'!I9562,"000000000")
&amp;"                      "
&amp;TEXT('AH input'!J9562,"0"))</f>
        <v/>
      </c>
    </row>
    <row r="9532" spans="1:1">
      <c r="A9532" s="17" t="str">
        <f>IF(ISBLANK('AH input'!A9563)  + N("Tékkað hvort launagreiðandi hefur ritað nýja línu, skila blank ef svo er ekki"),"",
TEXT('AH input'!A9563,"0000")
&amp;TEXT('AH input'!B9563,"00")
&amp;TEXT('AH input'!C9563,"000000")
&amp;TEXT('AH input'!D9563,"00")
&amp;TEXT('AH input'!E9563,"0000000000")
&amp;"  "
&amp;TEXT('AH input'!G9563,"00")
&amp;"       "
&amp;TEXT('AH input'!H9563,"000000000")
&amp;"00"
&amp;TEXT('AH input'!I9563,"000000000")
&amp;"                      "
&amp;TEXT('AH input'!J9563,"0"))</f>
        <v/>
      </c>
    </row>
    <row r="9533" spans="1:1">
      <c r="A9533" s="17" t="str">
        <f>IF(ISBLANK('AH input'!A9564)  + N("Tékkað hvort launagreiðandi hefur ritað nýja línu, skila blank ef svo er ekki"),"",
TEXT('AH input'!A9564,"0000")
&amp;TEXT('AH input'!B9564,"00")
&amp;TEXT('AH input'!C9564,"000000")
&amp;TEXT('AH input'!D9564,"00")
&amp;TEXT('AH input'!E9564,"0000000000")
&amp;"  "
&amp;TEXT('AH input'!G9564,"00")
&amp;"       "
&amp;TEXT('AH input'!H9564,"000000000")
&amp;"00"
&amp;TEXT('AH input'!I9564,"000000000")
&amp;"                      "
&amp;TEXT('AH input'!J9564,"0"))</f>
        <v/>
      </c>
    </row>
    <row r="9534" spans="1:1">
      <c r="A9534" s="17" t="str">
        <f>IF(ISBLANK('AH input'!A9565)  + N("Tékkað hvort launagreiðandi hefur ritað nýja línu, skila blank ef svo er ekki"),"",
TEXT('AH input'!A9565,"0000")
&amp;TEXT('AH input'!B9565,"00")
&amp;TEXT('AH input'!C9565,"000000")
&amp;TEXT('AH input'!D9565,"00")
&amp;TEXT('AH input'!E9565,"0000000000")
&amp;"  "
&amp;TEXT('AH input'!G9565,"00")
&amp;"       "
&amp;TEXT('AH input'!H9565,"000000000")
&amp;"00"
&amp;TEXT('AH input'!I9565,"000000000")
&amp;"                      "
&amp;TEXT('AH input'!J9565,"0"))</f>
        <v/>
      </c>
    </row>
    <row r="9535" spans="1:1">
      <c r="A9535" s="17" t="str">
        <f>IF(ISBLANK('AH input'!A9566)  + N("Tékkað hvort launagreiðandi hefur ritað nýja línu, skila blank ef svo er ekki"),"",
TEXT('AH input'!A9566,"0000")
&amp;TEXT('AH input'!B9566,"00")
&amp;TEXT('AH input'!C9566,"000000")
&amp;TEXT('AH input'!D9566,"00")
&amp;TEXT('AH input'!E9566,"0000000000")
&amp;"  "
&amp;TEXT('AH input'!G9566,"00")
&amp;"       "
&amp;TEXT('AH input'!H9566,"000000000")
&amp;"00"
&amp;TEXT('AH input'!I9566,"000000000")
&amp;"                      "
&amp;TEXT('AH input'!J9566,"0"))</f>
        <v/>
      </c>
    </row>
    <row r="9536" spans="1:1">
      <c r="A9536" s="17" t="str">
        <f>IF(ISBLANK('AH input'!A9567)  + N("Tékkað hvort launagreiðandi hefur ritað nýja línu, skila blank ef svo er ekki"),"",
TEXT('AH input'!A9567,"0000")
&amp;TEXT('AH input'!B9567,"00")
&amp;TEXT('AH input'!C9567,"000000")
&amp;TEXT('AH input'!D9567,"00")
&amp;TEXT('AH input'!E9567,"0000000000")
&amp;"  "
&amp;TEXT('AH input'!G9567,"00")
&amp;"       "
&amp;TEXT('AH input'!H9567,"000000000")
&amp;"00"
&amp;TEXT('AH input'!I9567,"000000000")
&amp;"                      "
&amp;TEXT('AH input'!J9567,"0"))</f>
        <v/>
      </c>
    </row>
    <row r="9537" spans="1:1">
      <c r="A9537" s="17" t="str">
        <f>IF(ISBLANK('AH input'!A9568)  + N("Tékkað hvort launagreiðandi hefur ritað nýja línu, skila blank ef svo er ekki"),"",
TEXT('AH input'!A9568,"0000")
&amp;TEXT('AH input'!B9568,"00")
&amp;TEXT('AH input'!C9568,"000000")
&amp;TEXT('AH input'!D9568,"00")
&amp;TEXT('AH input'!E9568,"0000000000")
&amp;"  "
&amp;TEXT('AH input'!G9568,"00")
&amp;"       "
&amp;TEXT('AH input'!H9568,"000000000")
&amp;"00"
&amp;TEXT('AH input'!I9568,"000000000")
&amp;"                      "
&amp;TEXT('AH input'!J9568,"0"))</f>
        <v/>
      </c>
    </row>
    <row r="9538" spans="1:1">
      <c r="A9538" s="17" t="str">
        <f>IF(ISBLANK('AH input'!A9569)  + N("Tékkað hvort launagreiðandi hefur ritað nýja línu, skila blank ef svo er ekki"),"",
TEXT('AH input'!A9569,"0000")
&amp;TEXT('AH input'!B9569,"00")
&amp;TEXT('AH input'!C9569,"000000")
&amp;TEXT('AH input'!D9569,"00")
&amp;TEXT('AH input'!E9569,"0000000000")
&amp;"  "
&amp;TEXT('AH input'!G9569,"00")
&amp;"       "
&amp;TEXT('AH input'!H9569,"000000000")
&amp;"00"
&amp;TEXT('AH input'!I9569,"000000000")
&amp;"                      "
&amp;TEXT('AH input'!J9569,"0"))</f>
        <v/>
      </c>
    </row>
    <row r="9539" spans="1:1">
      <c r="A9539" s="17" t="str">
        <f>IF(ISBLANK('AH input'!A9570)  + N("Tékkað hvort launagreiðandi hefur ritað nýja línu, skila blank ef svo er ekki"),"",
TEXT('AH input'!A9570,"0000")
&amp;TEXT('AH input'!B9570,"00")
&amp;TEXT('AH input'!C9570,"000000")
&amp;TEXT('AH input'!D9570,"00")
&amp;TEXT('AH input'!E9570,"0000000000")
&amp;"  "
&amp;TEXT('AH input'!G9570,"00")
&amp;"       "
&amp;TEXT('AH input'!H9570,"000000000")
&amp;"00"
&amp;TEXT('AH input'!I9570,"000000000")
&amp;"                      "
&amp;TEXT('AH input'!J9570,"0"))</f>
        <v/>
      </c>
    </row>
    <row r="9540" spans="1:1">
      <c r="A9540" s="17" t="str">
        <f>IF(ISBLANK('AH input'!A9571)  + N("Tékkað hvort launagreiðandi hefur ritað nýja línu, skila blank ef svo er ekki"),"",
TEXT('AH input'!A9571,"0000")
&amp;TEXT('AH input'!B9571,"00")
&amp;TEXT('AH input'!C9571,"000000")
&amp;TEXT('AH input'!D9571,"00")
&amp;TEXT('AH input'!E9571,"0000000000")
&amp;"  "
&amp;TEXT('AH input'!G9571,"00")
&amp;"       "
&amp;TEXT('AH input'!H9571,"000000000")
&amp;"00"
&amp;TEXT('AH input'!I9571,"000000000")
&amp;"                      "
&amp;TEXT('AH input'!J9571,"0"))</f>
        <v/>
      </c>
    </row>
    <row r="9541" spans="1:1">
      <c r="A9541" s="17" t="str">
        <f>IF(ISBLANK('AH input'!A9572)  + N("Tékkað hvort launagreiðandi hefur ritað nýja línu, skila blank ef svo er ekki"),"",
TEXT('AH input'!A9572,"0000")
&amp;TEXT('AH input'!B9572,"00")
&amp;TEXT('AH input'!C9572,"000000")
&amp;TEXT('AH input'!D9572,"00")
&amp;TEXT('AH input'!E9572,"0000000000")
&amp;"  "
&amp;TEXT('AH input'!G9572,"00")
&amp;"       "
&amp;TEXT('AH input'!H9572,"000000000")
&amp;"00"
&amp;TEXT('AH input'!I9572,"000000000")
&amp;"                      "
&amp;TEXT('AH input'!J9572,"0"))</f>
        <v/>
      </c>
    </row>
    <row r="9542" spans="1:1">
      <c r="A9542" s="17" t="str">
        <f>IF(ISBLANK('AH input'!A9573)  + N("Tékkað hvort launagreiðandi hefur ritað nýja línu, skila blank ef svo er ekki"),"",
TEXT('AH input'!A9573,"0000")
&amp;TEXT('AH input'!B9573,"00")
&amp;TEXT('AH input'!C9573,"000000")
&amp;TEXT('AH input'!D9573,"00")
&amp;TEXT('AH input'!E9573,"0000000000")
&amp;"  "
&amp;TEXT('AH input'!G9573,"00")
&amp;"       "
&amp;TEXT('AH input'!H9573,"000000000")
&amp;"00"
&amp;TEXT('AH input'!I9573,"000000000")
&amp;"                      "
&amp;TEXT('AH input'!J9573,"0"))</f>
        <v/>
      </c>
    </row>
    <row r="9543" spans="1:1">
      <c r="A9543" s="17" t="str">
        <f>IF(ISBLANK('AH input'!A9574)  + N("Tékkað hvort launagreiðandi hefur ritað nýja línu, skila blank ef svo er ekki"),"",
TEXT('AH input'!A9574,"0000")
&amp;TEXT('AH input'!B9574,"00")
&amp;TEXT('AH input'!C9574,"000000")
&amp;TEXT('AH input'!D9574,"00")
&amp;TEXT('AH input'!E9574,"0000000000")
&amp;"  "
&amp;TEXT('AH input'!G9574,"00")
&amp;"       "
&amp;TEXT('AH input'!H9574,"000000000")
&amp;"00"
&amp;TEXT('AH input'!I9574,"000000000")
&amp;"                      "
&amp;TEXT('AH input'!J9574,"0"))</f>
        <v/>
      </c>
    </row>
    <row r="9544" spans="1:1">
      <c r="A9544" s="17" t="str">
        <f>IF(ISBLANK('AH input'!A9575)  + N("Tékkað hvort launagreiðandi hefur ritað nýja línu, skila blank ef svo er ekki"),"",
TEXT('AH input'!A9575,"0000")
&amp;TEXT('AH input'!B9575,"00")
&amp;TEXT('AH input'!C9575,"000000")
&amp;TEXT('AH input'!D9575,"00")
&amp;TEXT('AH input'!E9575,"0000000000")
&amp;"  "
&amp;TEXT('AH input'!G9575,"00")
&amp;"       "
&amp;TEXT('AH input'!H9575,"000000000")
&amp;"00"
&amp;TEXT('AH input'!I9575,"000000000")
&amp;"                      "
&amp;TEXT('AH input'!J9575,"0"))</f>
        <v/>
      </c>
    </row>
    <row r="9545" spans="1:1">
      <c r="A9545" s="17" t="str">
        <f>IF(ISBLANK('AH input'!A9576)  + N("Tékkað hvort launagreiðandi hefur ritað nýja línu, skila blank ef svo er ekki"),"",
TEXT('AH input'!A9576,"0000")
&amp;TEXT('AH input'!B9576,"00")
&amp;TEXT('AH input'!C9576,"000000")
&amp;TEXT('AH input'!D9576,"00")
&amp;TEXT('AH input'!E9576,"0000000000")
&amp;"  "
&amp;TEXT('AH input'!G9576,"00")
&amp;"       "
&amp;TEXT('AH input'!H9576,"000000000")
&amp;"00"
&amp;TEXT('AH input'!I9576,"000000000")
&amp;"                      "
&amp;TEXT('AH input'!J9576,"0"))</f>
        <v/>
      </c>
    </row>
    <row r="9546" spans="1:1">
      <c r="A9546" s="17" t="str">
        <f>IF(ISBLANK('AH input'!A9577)  + N("Tékkað hvort launagreiðandi hefur ritað nýja línu, skila blank ef svo er ekki"),"",
TEXT('AH input'!A9577,"0000")
&amp;TEXT('AH input'!B9577,"00")
&amp;TEXT('AH input'!C9577,"000000")
&amp;TEXT('AH input'!D9577,"00")
&amp;TEXT('AH input'!E9577,"0000000000")
&amp;"  "
&amp;TEXT('AH input'!G9577,"00")
&amp;"       "
&amp;TEXT('AH input'!H9577,"000000000")
&amp;"00"
&amp;TEXT('AH input'!I9577,"000000000")
&amp;"                      "
&amp;TEXT('AH input'!J9577,"0"))</f>
        <v/>
      </c>
    </row>
    <row r="9547" spans="1:1">
      <c r="A9547" s="17" t="str">
        <f>IF(ISBLANK('AH input'!A9578)  + N("Tékkað hvort launagreiðandi hefur ritað nýja línu, skila blank ef svo er ekki"),"",
TEXT('AH input'!A9578,"0000")
&amp;TEXT('AH input'!B9578,"00")
&amp;TEXT('AH input'!C9578,"000000")
&amp;TEXT('AH input'!D9578,"00")
&amp;TEXT('AH input'!E9578,"0000000000")
&amp;"  "
&amp;TEXT('AH input'!G9578,"00")
&amp;"       "
&amp;TEXT('AH input'!H9578,"000000000")
&amp;"00"
&amp;TEXT('AH input'!I9578,"000000000")
&amp;"                      "
&amp;TEXT('AH input'!J9578,"0"))</f>
        <v/>
      </c>
    </row>
    <row r="9548" spans="1:1">
      <c r="A9548" s="17" t="str">
        <f>IF(ISBLANK('AH input'!A9579)  + N("Tékkað hvort launagreiðandi hefur ritað nýja línu, skila blank ef svo er ekki"),"",
TEXT('AH input'!A9579,"0000")
&amp;TEXT('AH input'!B9579,"00")
&amp;TEXT('AH input'!C9579,"000000")
&amp;TEXT('AH input'!D9579,"00")
&amp;TEXT('AH input'!E9579,"0000000000")
&amp;"  "
&amp;TEXT('AH input'!G9579,"00")
&amp;"       "
&amp;TEXT('AH input'!H9579,"000000000")
&amp;"00"
&amp;TEXT('AH input'!I9579,"000000000")
&amp;"                      "
&amp;TEXT('AH input'!J9579,"0"))</f>
        <v/>
      </c>
    </row>
    <row r="9549" spans="1:1">
      <c r="A9549" s="17" t="str">
        <f>IF(ISBLANK('AH input'!A9580)  + N("Tékkað hvort launagreiðandi hefur ritað nýja línu, skila blank ef svo er ekki"),"",
TEXT('AH input'!A9580,"0000")
&amp;TEXT('AH input'!B9580,"00")
&amp;TEXT('AH input'!C9580,"000000")
&amp;TEXT('AH input'!D9580,"00")
&amp;TEXT('AH input'!E9580,"0000000000")
&amp;"  "
&amp;TEXT('AH input'!G9580,"00")
&amp;"       "
&amp;TEXT('AH input'!H9580,"000000000")
&amp;"00"
&amp;TEXT('AH input'!I9580,"000000000")
&amp;"                      "
&amp;TEXT('AH input'!J9580,"0"))</f>
        <v/>
      </c>
    </row>
    <row r="9550" spans="1:1">
      <c r="A9550" s="17" t="str">
        <f>IF(ISBLANK('AH input'!A9581)  + N("Tékkað hvort launagreiðandi hefur ritað nýja línu, skila blank ef svo er ekki"),"",
TEXT('AH input'!A9581,"0000")
&amp;TEXT('AH input'!B9581,"00")
&amp;TEXT('AH input'!C9581,"000000")
&amp;TEXT('AH input'!D9581,"00")
&amp;TEXT('AH input'!E9581,"0000000000")
&amp;"  "
&amp;TEXT('AH input'!G9581,"00")
&amp;"       "
&amp;TEXT('AH input'!H9581,"000000000")
&amp;"00"
&amp;TEXT('AH input'!I9581,"000000000")
&amp;"                      "
&amp;TEXT('AH input'!J9581,"0"))</f>
        <v/>
      </c>
    </row>
    <row r="9551" spans="1:1">
      <c r="A9551" s="17" t="str">
        <f>IF(ISBLANK('AH input'!A9582)  + N("Tékkað hvort launagreiðandi hefur ritað nýja línu, skila blank ef svo er ekki"),"",
TEXT('AH input'!A9582,"0000")
&amp;TEXT('AH input'!B9582,"00")
&amp;TEXT('AH input'!C9582,"000000")
&amp;TEXT('AH input'!D9582,"00")
&amp;TEXT('AH input'!E9582,"0000000000")
&amp;"  "
&amp;TEXT('AH input'!G9582,"00")
&amp;"       "
&amp;TEXT('AH input'!H9582,"000000000")
&amp;"00"
&amp;TEXT('AH input'!I9582,"000000000")
&amp;"                      "
&amp;TEXT('AH input'!J9582,"0"))</f>
        <v/>
      </c>
    </row>
    <row r="9552" spans="1:1">
      <c r="A9552" s="17" t="str">
        <f>IF(ISBLANK('AH input'!A9583)  + N("Tékkað hvort launagreiðandi hefur ritað nýja línu, skila blank ef svo er ekki"),"",
TEXT('AH input'!A9583,"0000")
&amp;TEXT('AH input'!B9583,"00")
&amp;TEXT('AH input'!C9583,"000000")
&amp;TEXT('AH input'!D9583,"00")
&amp;TEXT('AH input'!E9583,"0000000000")
&amp;"  "
&amp;TEXT('AH input'!G9583,"00")
&amp;"       "
&amp;TEXT('AH input'!H9583,"000000000")
&amp;"00"
&amp;TEXT('AH input'!I9583,"000000000")
&amp;"                      "
&amp;TEXT('AH input'!J9583,"0"))</f>
        <v/>
      </c>
    </row>
    <row r="9553" spans="1:1">
      <c r="A9553" s="17" t="str">
        <f>IF(ISBLANK('AH input'!A9584)  + N("Tékkað hvort launagreiðandi hefur ritað nýja línu, skila blank ef svo er ekki"),"",
TEXT('AH input'!A9584,"0000")
&amp;TEXT('AH input'!B9584,"00")
&amp;TEXT('AH input'!C9584,"000000")
&amp;TEXT('AH input'!D9584,"00")
&amp;TEXT('AH input'!E9584,"0000000000")
&amp;"  "
&amp;TEXT('AH input'!G9584,"00")
&amp;"       "
&amp;TEXT('AH input'!H9584,"000000000")
&amp;"00"
&amp;TEXT('AH input'!I9584,"000000000")
&amp;"                      "
&amp;TEXT('AH input'!J9584,"0"))</f>
        <v/>
      </c>
    </row>
    <row r="9554" spans="1:1">
      <c r="A9554" s="17" t="str">
        <f>IF(ISBLANK('AH input'!A9585)  + N("Tékkað hvort launagreiðandi hefur ritað nýja línu, skila blank ef svo er ekki"),"",
TEXT('AH input'!A9585,"0000")
&amp;TEXT('AH input'!B9585,"00")
&amp;TEXT('AH input'!C9585,"000000")
&amp;TEXT('AH input'!D9585,"00")
&amp;TEXT('AH input'!E9585,"0000000000")
&amp;"  "
&amp;TEXT('AH input'!G9585,"00")
&amp;"       "
&amp;TEXT('AH input'!H9585,"000000000")
&amp;"00"
&amp;TEXT('AH input'!I9585,"000000000")
&amp;"                      "
&amp;TEXT('AH input'!J9585,"0"))</f>
        <v/>
      </c>
    </row>
    <row r="9555" spans="1:1">
      <c r="A9555" s="17" t="str">
        <f>IF(ISBLANK('AH input'!A9586)  + N("Tékkað hvort launagreiðandi hefur ritað nýja línu, skila blank ef svo er ekki"),"",
TEXT('AH input'!A9586,"0000")
&amp;TEXT('AH input'!B9586,"00")
&amp;TEXT('AH input'!C9586,"000000")
&amp;TEXT('AH input'!D9586,"00")
&amp;TEXT('AH input'!E9586,"0000000000")
&amp;"  "
&amp;TEXT('AH input'!G9586,"00")
&amp;"       "
&amp;TEXT('AH input'!H9586,"000000000")
&amp;"00"
&amp;TEXT('AH input'!I9586,"000000000")
&amp;"                      "
&amp;TEXT('AH input'!J9586,"0"))</f>
        <v/>
      </c>
    </row>
    <row r="9556" spans="1:1">
      <c r="A9556" s="17" t="str">
        <f>IF(ISBLANK('AH input'!A9587)  + N("Tékkað hvort launagreiðandi hefur ritað nýja línu, skila blank ef svo er ekki"),"",
TEXT('AH input'!A9587,"0000")
&amp;TEXT('AH input'!B9587,"00")
&amp;TEXT('AH input'!C9587,"000000")
&amp;TEXT('AH input'!D9587,"00")
&amp;TEXT('AH input'!E9587,"0000000000")
&amp;"  "
&amp;TEXT('AH input'!G9587,"00")
&amp;"       "
&amp;TEXT('AH input'!H9587,"000000000")
&amp;"00"
&amp;TEXT('AH input'!I9587,"000000000")
&amp;"                      "
&amp;TEXT('AH input'!J9587,"0"))</f>
        <v/>
      </c>
    </row>
    <row r="9557" spans="1:1">
      <c r="A9557" s="17" t="str">
        <f>IF(ISBLANK('AH input'!A9588)  + N("Tékkað hvort launagreiðandi hefur ritað nýja línu, skila blank ef svo er ekki"),"",
TEXT('AH input'!A9588,"0000")
&amp;TEXT('AH input'!B9588,"00")
&amp;TEXT('AH input'!C9588,"000000")
&amp;TEXT('AH input'!D9588,"00")
&amp;TEXT('AH input'!E9588,"0000000000")
&amp;"  "
&amp;TEXT('AH input'!G9588,"00")
&amp;"       "
&amp;TEXT('AH input'!H9588,"000000000")
&amp;"00"
&amp;TEXT('AH input'!I9588,"000000000")
&amp;"                      "
&amp;TEXT('AH input'!J9588,"0"))</f>
        <v/>
      </c>
    </row>
    <row r="9558" spans="1:1">
      <c r="A9558" s="17" t="str">
        <f>IF(ISBLANK('AH input'!A9589)  + N("Tékkað hvort launagreiðandi hefur ritað nýja línu, skila blank ef svo er ekki"),"",
TEXT('AH input'!A9589,"0000")
&amp;TEXT('AH input'!B9589,"00")
&amp;TEXT('AH input'!C9589,"000000")
&amp;TEXT('AH input'!D9589,"00")
&amp;TEXT('AH input'!E9589,"0000000000")
&amp;"  "
&amp;TEXT('AH input'!G9589,"00")
&amp;"       "
&amp;TEXT('AH input'!H9589,"000000000")
&amp;"00"
&amp;TEXT('AH input'!I9589,"000000000")
&amp;"                      "
&amp;TEXT('AH input'!J9589,"0"))</f>
        <v/>
      </c>
    </row>
    <row r="9559" spans="1:1">
      <c r="A9559" s="17" t="str">
        <f>IF(ISBLANK('AH input'!A9590)  + N("Tékkað hvort launagreiðandi hefur ritað nýja línu, skila blank ef svo er ekki"),"",
TEXT('AH input'!A9590,"0000")
&amp;TEXT('AH input'!B9590,"00")
&amp;TEXT('AH input'!C9590,"000000")
&amp;TEXT('AH input'!D9590,"00")
&amp;TEXT('AH input'!E9590,"0000000000")
&amp;"  "
&amp;TEXT('AH input'!G9590,"00")
&amp;"       "
&amp;TEXT('AH input'!H9590,"000000000")
&amp;"00"
&amp;TEXT('AH input'!I9590,"000000000")
&amp;"                      "
&amp;TEXT('AH input'!J9590,"0"))</f>
        <v/>
      </c>
    </row>
    <row r="9560" spans="1:1">
      <c r="A9560" s="17" t="str">
        <f>IF(ISBLANK('AH input'!A9591)  + N("Tékkað hvort launagreiðandi hefur ritað nýja línu, skila blank ef svo er ekki"),"",
TEXT('AH input'!A9591,"0000")
&amp;TEXT('AH input'!B9591,"00")
&amp;TEXT('AH input'!C9591,"000000")
&amp;TEXT('AH input'!D9591,"00")
&amp;TEXT('AH input'!E9591,"0000000000")
&amp;"  "
&amp;TEXT('AH input'!G9591,"00")
&amp;"       "
&amp;TEXT('AH input'!H9591,"000000000")
&amp;"00"
&amp;TEXT('AH input'!I9591,"000000000")
&amp;"                      "
&amp;TEXT('AH input'!J9591,"0"))</f>
        <v/>
      </c>
    </row>
    <row r="9561" spans="1:1">
      <c r="A9561" s="17" t="str">
        <f>IF(ISBLANK('AH input'!A9592)  + N("Tékkað hvort launagreiðandi hefur ritað nýja línu, skila blank ef svo er ekki"),"",
TEXT('AH input'!A9592,"0000")
&amp;TEXT('AH input'!B9592,"00")
&amp;TEXT('AH input'!C9592,"000000")
&amp;TEXT('AH input'!D9592,"00")
&amp;TEXT('AH input'!E9592,"0000000000")
&amp;"  "
&amp;TEXT('AH input'!G9592,"00")
&amp;"       "
&amp;TEXT('AH input'!H9592,"000000000")
&amp;"00"
&amp;TEXT('AH input'!I9592,"000000000")
&amp;"                      "
&amp;TEXT('AH input'!J9592,"0"))</f>
        <v/>
      </c>
    </row>
    <row r="9562" spans="1:1">
      <c r="A9562" s="17" t="str">
        <f>IF(ISBLANK('AH input'!A9593)  + N("Tékkað hvort launagreiðandi hefur ritað nýja línu, skila blank ef svo er ekki"),"",
TEXT('AH input'!A9593,"0000")
&amp;TEXT('AH input'!B9593,"00")
&amp;TEXT('AH input'!C9593,"000000")
&amp;TEXT('AH input'!D9593,"00")
&amp;TEXT('AH input'!E9593,"0000000000")
&amp;"  "
&amp;TEXT('AH input'!G9593,"00")
&amp;"       "
&amp;TEXT('AH input'!H9593,"000000000")
&amp;"00"
&amp;TEXT('AH input'!I9593,"000000000")
&amp;"                      "
&amp;TEXT('AH input'!J9593,"0"))</f>
        <v/>
      </c>
    </row>
    <row r="9563" spans="1:1">
      <c r="A9563" s="17" t="str">
        <f>IF(ISBLANK('AH input'!A9594)  + N("Tékkað hvort launagreiðandi hefur ritað nýja línu, skila blank ef svo er ekki"),"",
TEXT('AH input'!A9594,"0000")
&amp;TEXT('AH input'!B9594,"00")
&amp;TEXT('AH input'!C9594,"000000")
&amp;TEXT('AH input'!D9594,"00")
&amp;TEXT('AH input'!E9594,"0000000000")
&amp;"  "
&amp;TEXT('AH input'!G9594,"00")
&amp;"       "
&amp;TEXT('AH input'!H9594,"000000000")
&amp;"00"
&amp;TEXT('AH input'!I9594,"000000000")
&amp;"                      "
&amp;TEXT('AH input'!J9594,"0"))</f>
        <v/>
      </c>
    </row>
    <row r="9564" spans="1:1">
      <c r="A9564" s="17" t="str">
        <f>IF(ISBLANK('AH input'!A9595)  + N("Tékkað hvort launagreiðandi hefur ritað nýja línu, skila blank ef svo er ekki"),"",
TEXT('AH input'!A9595,"0000")
&amp;TEXT('AH input'!B9595,"00")
&amp;TEXT('AH input'!C9595,"000000")
&amp;TEXT('AH input'!D9595,"00")
&amp;TEXT('AH input'!E9595,"0000000000")
&amp;"  "
&amp;TEXT('AH input'!G9595,"00")
&amp;"       "
&amp;TEXT('AH input'!H9595,"000000000")
&amp;"00"
&amp;TEXT('AH input'!I9595,"000000000")
&amp;"                      "
&amp;TEXT('AH input'!J9595,"0"))</f>
        <v/>
      </c>
    </row>
    <row r="9565" spans="1:1">
      <c r="A9565" s="17" t="str">
        <f>IF(ISBLANK('AH input'!A9596)  + N("Tékkað hvort launagreiðandi hefur ritað nýja línu, skila blank ef svo er ekki"),"",
TEXT('AH input'!A9596,"0000")
&amp;TEXT('AH input'!B9596,"00")
&amp;TEXT('AH input'!C9596,"000000")
&amp;TEXT('AH input'!D9596,"00")
&amp;TEXT('AH input'!E9596,"0000000000")
&amp;"  "
&amp;TEXT('AH input'!G9596,"00")
&amp;"       "
&amp;TEXT('AH input'!H9596,"000000000")
&amp;"00"
&amp;TEXT('AH input'!I9596,"000000000")
&amp;"                      "
&amp;TEXT('AH input'!J9596,"0"))</f>
        <v/>
      </c>
    </row>
    <row r="9566" spans="1:1">
      <c r="A9566" s="17" t="str">
        <f>IF(ISBLANK('AH input'!A9597)  + N("Tékkað hvort launagreiðandi hefur ritað nýja línu, skila blank ef svo er ekki"),"",
TEXT('AH input'!A9597,"0000")
&amp;TEXT('AH input'!B9597,"00")
&amp;TEXT('AH input'!C9597,"000000")
&amp;TEXT('AH input'!D9597,"00")
&amp;TEXT('AH input'!E9597,"0000000000")
&amp;"  "
&amp;TEXT('AH input'!G9597,"00")
&amp;"       "
&amp;TEXT('AH input'!H9597,"000000000")
&amp;"00"
&amp;TEXT('AH input'!I9597,"000000000")
&amp;"                      "
&amp;TEXT('AH input'!J9597,"0"))</f>
        <v/>
      </c>
    </row>
    <row r="9567" spans="1:1">
      <c r="A9567" s="17" t="str">
        <f>IF(ISBLANK('AH input'!A9598)  + N("Tékkað hvort launagreiðandi hefur ritað nýja línu, skila blank ef svo er ekki"),"",
TEXT('AH input'!A9598,"0000")
&amp;TEXT('AH input'!B9598,"00")
&amp;TEXT('AH input'!C9598,"000000")
&amp;TEXT('AH input'!D9598,"00")
&amp;TEXT('AH input'!E9598,"0000000000")
&amp;"  "
&amp;TEXT('AH input'!G9598,"00")
&amp;"       "
&amp;TEXT('AH input'!H9598,"000000000")
&amp;"00"
&amp;TEXT('AH input'!I9598,"000000000")
&amp;"                      "
&amp;TEXT('AH input'!J9598,"0"))</f>
        <v/>
      </c>
    </row>
    <row r="9568" spans="1:1">
      <c r="A9568" s="17" t="str">
        <f>IF(ISBLANK('AH input'!A9599)  + N("Tékkað hvort launagreiðandi hefur ritað nýja línu, skila blank ef svo er ekki"),"",
TEXT('AH input'!A9599,"0000")
&amp;TEXT('AH input'!B9599,"00")
&amp;TEXT('AH input'!C9599,"000000")
&amp;TEXT('AH input'!D9599,"00")
&amp;TEXT('AH input'!E9599,"0000000000")
&amp;"  "
&amp;TEXT('AH input'!G9599,"00")
&amp;"       "
&amp;TEXT('AH input'!H9599,"000000000")
&amp;"00"
&amp;TEXT('AH input'!I9599,"000000000")
&amp;"                      "
&amp;TEXT('AH input'!J9599,"0"))</f>
        <v/>
      </c>
    </row>
    <row r="9569" spans="1:1">
      <c r="A9569" s="17" t="str">
        <f>IF(ISBLANK('AH input'!A9600)  + N("Tékkað hvort launagreiðandi hefur ritað nýja línu, skila blank ef svo er ekki"),"",
TEXT('AH input'!A9600,"0000")
&amp;TEXT('AH input'!B9600,"00")
&amp;TEXT('AH input'!C9600,"000000")
&amp;TEXT('AH input'!D9600,"00")
&amp;TEXT('AH input'!E9600,"0000000000")
&amp;"  "
&amp;TEXT('AH input'!G9600,"00")
&amp;"       "
&amp;TEXT('AH input'!H9600,"000000000")
&amp;"00"
&amp;TEXT('AH input'!I9600,"000000000")
&amp;"                      "
&amp;TEXT('AH input'!J9600,"0"))</f>
        <v/>
      </c>
    </row>
    <row r="9570" spans="1:1">
      <c r="A9570" s="17" t="str">
        <f>IF(ISBLANK('AH input'!A9601)  + N("Tékkað hvort launagreiðandi hefur ritað nýja línu, skila blank ef svo er ekki"),"",
TEXT('AH input'!A9601,"0000")
&amp;TEXT('AH input'!B9601,"00")
&amp;TEXT('AH input'!C9601,"000000")
&amp;TEXT('AH input'!D9601,"00")
&amp;TEXT('AH input'!E9601,"0000000000")
&amp;"  "
&amp;TEXT('AH input'!G9601,"00")
&amp;"       "
&amp;TEXT('AH input'!H9601,"000000000")
&amp;"00"
&amp;TEXT('AH input'!I9601,"000000000")
&amp;"                      "
&amp;TEXT('AH input'!J9601,"0"))</f>
        <v/>
      </c>
    </row>
    <row r="9571" spans="1:1">
      <c r="A9571" s="17" t="str">
        <f>IF(ISBLANK('AH input'!A9602)  + N("Tékkað hvort launagreiðandi hefur ritað nýja línu, skila blank ef svo er ekki"),"",
TEXT('AH input'!A9602,"0000")
&amp;TEXT('AH input'!B9602,"00")
&amp;TEXT('AH input'!C9602,"000000")
&amp;TEXT('AH input'!D9602,"00")
&amp;TEXT('AH input'!E9602,"0000000000")
&amp;"  "
&amp;TEXT('AH input'!G9602,"00")
&amp;"       "
&amp;TEXT('AH input'!H9602,"000000000")
&amp;"00"
&amp;TEXT('AH input'!I9602,"000000000")
&amp;"                      "
&amp;TEXT('AH input'!J9602,"0"))</f>
        <v/>
      </c>
    </row>
    <row r="9572" spans="1:1">
      <c r="A9572" s="17" t="str">
        <f>IF(ISBLANK('AH input'!A9603)  + N("Tékkað hvort launagreiðandi hefur ritað nýja línu, skila blank ef svo er ekki"),"",
TEXT('AH input'!A9603,"0000")
&amp;TEXT('AH input'!B9603,"00")
&amp;TEXT('AH input'!C9603,"000000")
&amp;TEXT('AH input'!D9603,"00")
&amp;TEXT('AH input'!E9603,"0000000000")
&amp;"  "
&amp;TEXT('AH input'!G9603,"00")
&amp;"       "
&amp;TEXT('AH input'!H9603,"000000000")
&amp;"00"
&amp;TEXT('AH input'!I9603,"000000000")
&amp;"                      "
&amp;TEXT('AH input'!J9603,"0"))</f>
        <v/>
      </c>
    </row>
    <row r="9573" spans="1:1">
      <c r="A9573" s="17" t="str">
        <f>IF(ISBLANK('AH input'!A9604)  + N("Tékkað hvort launagreiðandi hefur ritað nýja línu, skila blank ef svo er ekki"),"",
TEXT('AH input'!A9604,"0000")
&amp;TEXT('AH input'!B9604,"00")
&amp;TEXT('AH input'!C9604,"000000")
&amp;TEXT('AH input'!D9604,"00")
&amp;TEXT('AH input'!E9604,"0000000000")
&amp;"  "
&amp;TEXT('AH input'!G9604,"00")
&amp;"       "
&amp;TEXT('AH input'!H9604,"000000000")
&amp;"00"
&amp;TEXT('AH input'!I9604,"000000000")
&amp;"                      "
&amp;TEXT('AH input'!J9604,"0"))</f>
        <v/>
      </c>
    </row>
    <row r="9574" spans="1:1">
      <c r="A9574" s="17" t="str">
        <f>IF(ISBLANK('AH input'!A9605)  + N("Tékkað hvort launagreiðandi hefur ritað nýja línu, skila blank ef svo er ekki"),"",
TEXT('AH input'!A9605,"0000")
&amp;TEXT('AH input'!B9605,"00")
&amp;TEXT('AH input'!C9605,"000000")
&amp;TEXT('AH input'!D9605,"00")
&amp;TEXT('AH input'!E9605,"0000000000")
&amp;"  "
&amp;TEXT('AH input'!G9605,"00")
&amp;"       "
&amp;TEXT('AH input'!H9605,"000000000")
&amp;"00"
&amp;TEXT('AH input'!I9605,"000000000")
&amp;"                      "
&amp;TEXT('AH input'!J9605,"0"))</f>
        <v/>
      </c>
    </row>
    <row r="9575" spans="1:1">
      <c r="A9575" s="17" t="str">
        <f>IF(ISBLANK('AH input'!A9606)  + N("Tékkað hvort launagreiðandi hefur ritað nýja línu, skila blank ef svo er ekki"),"",
TEXT('AH input'!A9606,"0000")
&amp;TEXT('AH input'!B9606,"00")
&amp;TEXT('AH input'!C9606,"000000")
&amp;TEXT('AH input'!D9606,"00")
&amp;TEXT('AH input'!E9606,"0000000000")
&amp;"  "
&amp;TEXT('AH input'!G9606,"00")
&amp;"       "
&amp;TEXT('AH input'!H9606,"000000000")
&amp;"00"
&amp;TEXT('AH input'!I9606,"000000000")
&amp;"                      "
&amp;TEXT('AH input'!J9606,"0"))</f>
        <v/>
      </c>
    </row>
    <row r="9576" spans="1:1">
      <c r="A9576" s="17" t="str">
        <f>IF(ISBLANK('AH input'!A9607)  + N("Tékkað hvort launagreiðandi hefur ritað nýja línu, skila blank ef svo er ekki"),"",
TEXT('AH input'!A9607,"0000")
&amp;TEXT('AH input'!B9607,"00")
&amp;TEXT('AH input'!C9607,"000000")
&amp;TEXT('AH input'!D9607,"00")
&amp;TEXT('AH input'!E9607,"0000000000")
&amp;"  "
&amp;TEXT('AH input'!G9607,"00")
&amp;"       "
&amp;TEXT('AH input'!H9607,"000000000")
&amp;"00"
&amp;TEXT('AH input'!I9607,"000000000")
&amp;"                      "
&amp;TEXT('AH input'!J9607,"0"))</f>
        <v/>
      </c>
    </row>
    <row r="9577" spans="1:1">
      <c r="A9577" s="17" t="str">
        <f>IF(ISBLANK('AH input'!A9608)  + N("Tékkað hvort launagreiðandi hefur ritað nýja línu, skila blank ef svo er ekki"),"",
TEXT('AH input'!A9608,"0000")
&amp;TEXT('AH input'!B9608,"00")
&amp;TEXT('AH input'!C9608,"000000")
&amp;TEXT('AH input'!D9608,"00")
&amp;TEXT('AH input'!E9608,"0000000000")
&amp;"  "
&amp;TEXT('AH input'!G9608,"00")
&amp;"       "
&amp;TEXT('AH input'!H9608,"000000000")
&amp;"00"
&amp;TEXT('AH input'!I9608,"000000000")
&amp;"                      "
&amp;TEXT('AH input'!J9608,"0"))</f>
        <v/>
      </c>
    </row>
    <row r="9578" spans="1:1">
      <c r="A9578" s="17" t="str">
        <f>IF(ISBLANK('AH input'!A9609)  + N("Tékkað hvort launagreiðandi hefur ritað nýja línu, skila blank ef svo er ekki"),"",
TEXT('AH input'!A9609,"0000")
&amp;TEXT('AH input'!B9609,"00")
&amp;TEXT('AH input'!C9609,"000000")
&amp;TEXT('AH input'!D9609,"00")
&amp;TEXT('AH input'!E9609,"0000000000")
&amp;"  "
&amp;TEXT('AH input'!G9609,"00")
&amp;"       "
&amp;TEXT('AH input'!H9609,"000000000")
&amp;"00"
&amp;TEXT('AH input'!I9609,"000000000")
&amp;"                      "
&amp;TEXT('AH input'!J9609,"0"))</f>
        <v/>
      </c>
    </row>
    <row r="9579" spans="1:1">
      <c r="A9579" s="17" t="str">
        <f>IF(ISBLANK('AH input'!A9610)  + N("Tékkað hvort launagreiðandi hefur ritað nýja línu, skila blank ef svo er ekki"),"",
TEXT('AH input'!A9610,"0000")
&amp;TEXT('AH input'!B9610,"00")
&amp;TEXT('AH input'!C9610,"000000")
&amp;TEXT('AH input'!D9610,"00")
&amp;TEXT('AH input'!E9610,"0000000000")
&amp;"  "
&amp;TEXT('AH input'!G9610,"00")
&amp;"       "
&amp;TEXT('AH input'!H9610,"000000000")
&amp;"00"
&amp;TEXT('AH input'!I9610,"000000000")
&amp;"                      "
&amp;TEXT('AH input'!J9610,"0"))</f>
        <v/>
      </c>
    </row>
    <row r="9580" spans="1:1">
      <c r="A9580" s="17" t="str">
        <f>IF(ISBLANK('AH input'!A9611)  + N("Tékkað hvort launagreiðandi hefur ritað nýja línu, skila blank ef svo er ekki"),"",
TEXT('AH input'!A9611,"0000")
&amp;TEXT('AH input'!B9611,"00")
&amp;TEXT('AH input'!C9611,"000000")
&amp;TEXT('AH input'!D9611,"00")
&amp;TEXT('AH input'!E9611,"0000000000")
&amp;"  "
&amp;TEXT('AH input'!G9611,"00")
&amp;"       "
&amp;TEXT('AH input'!H9611,"000000000")
&amp;"00"
&amp;TEXT('AH input'!I9611,"000000000")
&amp;"                      "
&amp;TEXT('AH input'!J9611,"0"))</f>
        <v/>
      </c>
    </row>
    <row r="9581" spans="1:1">
      <c r="A9581" s="17" t="str">
        <f>IF(ISBLANK('AH input'!A9612)  + N("Tékkað hvort launagreiðandi hefur ritað nýja línu, skila blank ef svo er ekki"),"",
TEXT('AH input'!A9612,"0000")
&amp;TEXT('AH input'!B9612,"00")
&amp;TEXT('AH input'!C9612,"000000")
&amp;TEXT('AH input'!D9612,"00")
&amp;TEXT('AH input'!E9612,"0000000000")
&amp;"  "
&amp;TEXT('AH input'!G9612,"00")
&amp;"       "
&amp;TEXT('AH input'!H9612,"000000000")
&amp;"00"
&amp;TEXT('AH input'!I9612,"000000000")
&amp;"                      "
&amp;TEXT('AH input'!J9612,"0"))</f>
        <v/>
      </c>
    </row>
    <row r="9582" spans="1:1">
      <c r="A9582" s="17" t="str">
        <f>IF(ISBLANK('AH input'!A9613)  + N("Tékkað hvort launagreiðandi hefur ritað nýja línu, skila blank ef svo er ekki"),"",
TEXT('AH input'!A9613,"0000")
&amp;TEXT('AH input'!B9613,"00")
&amp;TEXT('AH input'!C9613,"000000")
&amp;TEXT('AH input'!D9613,"00")
&amp;TEXT('AH input'!E9613,"0000000000")
&amp;"  "
&amp;TEXT('AH input'!G9613,"00")
&amp;"       "
&amp;TEXT('AH input'!H9613,"000000000")
&amp;"00"
&amp;TEXT('AH input'!I9613,"000000000")
&amp;"                      "
&amp;TEXT('AH input'!J9613,"0"))</f>
        <v/>
      </c>
    </row>
    <row r="9583" spans="1:1">
      <c r="A9583" s="17" t="str">
        <f>IF(ISBLANK('AH input'!A9614)  + N("Tékkað hvort launagreiðandi hefur ritað nýja línu, skila blank ef svo er ekki"),"",
TEXT('AH input'!A9614,"0000")
&amp;TEXT('AH input'!B9614,"00")
&amp;TEXT('AH input'!C9614,"000000")
&amp;TEXT('AH input'!D9614,"00")
&amp;TEXT('AH input'!E9614,"0000000000")
&amp;"  "
&amp;TEXT('AH input'!G9614,"00")
&amp;"       "
&amp;TEXT('AH input'!H9614,"000000000")
&amp;"00"
&amp;TEXT('AH input'!I9614,"000000000")
&amp;"                      "
&amp;TEXT('AH input'!J9614,"0"))</f>
        <v/>
      </c>
    </row>
    <row r="9584" spans="1:1">
      <c r="A9584" s="17" t="str">
        <f>IF(ISBLANK('AH input'!A9615)  + N("Tékkað hvort launagreiðandi hefur ritað nýja línu, skila blank ef svo er ekki"),"",
TEXT('AH input'!A9615,"0000")
&amp;TEXT('AH input'!B9615,"00")
&amp;TEXT('AH input'!C9615,"000000")
&amp;TEXT('AH input'!D9615,"00")
&amp;TEXT('AH input'!E9615,"0000000000")
&amp;"  "
&amp;TEXT('AH input'!G9615,"00")
&amp;"       "
&amp;TEXT('AH input'!H9615,"000000000")
&amp;"00"
&amp;TEXT('AH input'!I9615,"000000000")
&amp;"                      "
&amp;TEXT('AH input'!J9615,"0"))</f>
        <v/>
      </c>
    </row>
    <row r="9585" spans="1:1">
      <c r="A9585" s="17" t="str">
        <f>IF(ISBLANK('AH input'!A9616)  + N("Tékkað hvort launagreiðandi hefur ritað nýja línu, skila blank ef svo er ekki"),"",
TEXT('AH input'!A9616,"0000")
&amp;TEXT('AH input'!B9616,"00")
&amp;TEXT('AH input'!C9616,"000000")
&amp;TEXT('AH input'!D9616,"00")
&amp;TEXT('AH input'!E9616,"0000000000")
&amp;"  "
&amp;TEXT('AH input'!G9616,"00")
&amp;"       "
&amp;TEXT('AH input'!H9616,"000000000")
&amp;"00"
&amp;TEXT('AH input'!I9616,"000000000")
&amp;"                      "
&amp;TEXT('AH input'!J9616,"0"))</f>
        <v/>
      </c>
    </row>
    <row r="9586" spans="1:1">
      <c r="A9586" s="17" t="str">
        <f>IF(ISBLANK('AH input'!A9617)  + N("Tékkað hvort launagreiðandi hefur ritað nýja línu, skila blank ef svo er ekki"),"",
TEXT('AH input'!A9617,"0000")
&amp;TEXT('AH input'!B9617,"00")
&amp;TEXT('AH input'!C9617,"000000")
&amp;TEXT('AH input'!D9617,"00")
&amp;TEXT('AH input'!E9617,"0000000000")
&amp;"  "
&amp;TEXT('AH input'!G9617,"00")
&amp;"       "
&amp;TEXT('AH input'!H9617,"000000000")
&amp;"00"
&amp;TEXT('AH input'!I9617,"000000000")
&amp;"                      "
&amp;TEXT('AH input'!J9617,"0"))</f>
        <v/>
      </c>
    </row>
    <row r="9587" spans="1:1">
      <c r="A9587" s="17" t="str">
        <f>IF(ISBLANK('AH input'!A9618)  + N("Tékkað hvort launagreiðandi hefur ritað nýja línu, skila blank ef svo er ekki"),"",
TEXT('AH input'!A9618,"0000")
&amp;TEXT('AH input'!B9618,"00")
&amp;TEXT('AH input'!C9618,"000000")
&amp;TEXT('AH input'!D9618,"00")
&amp;TEXT('AH input'!E9618,"0000000000")
&amp;"  "
&amp;TEXT('AH input'!G9618,"00")
&amp;"       "
&amp;TEXT('AH input'!H9618,"000000000")
&amp;"00"
&amp;TEXT('AH input'!I9618,"000000000")
&amp;"                      "
&amp;TEXT('AH input'!J9618,"0"))</f>
        <v/>
      </c>
    </row>
    <row r="9588" spans="1:1">
      <c r="A9588" s="17" t="str">
        <f>IF(ISBLANK('AH input'!A9619)  + N("Tékkað hvort launagreiðandi hefur ritað nýja línu, skila blank ef svo er ekki"),"",
TEXT('AH input'!A9619,"0000")
&amp;TEXT('AH input'!B9619,"00")
&amp;TEXT('AH input'!C9619,"000000")
&amp;TEXT('AH input'!D9619,"00")
&amp;TEXT('AH input'!E9619,"0000000000")
&amp;"  "
&amp;TEXT('AH input'!G9619,"00")
&amp;"       "
&amp;TEXT('AH input'!H9619,"000000000")
&amp;"00"
&amp;TEXT('AH input'!I9619,"000000000")
&amp;"                      "
&amp;TEXT('AH input'!J9619,"0"))</f>
        <v/>
      </c>
    </row>
    <row r="9589" spans="1:1">
      <c r="A9589" s="17" t="str">
        <f>IF(ISBLANK('AH input'!A9620)  + N("Tékkað hvort launagreiðandi hefur ritað nýja línu, skila blank ef svo er ekki"),"",
TEXT('AH input'!A9620,"0000")
&amp;TEXT('AH input'!B9620,"00")
&amp;TEXT('AH input'!C9620,"000000")
&amp;TEXT('AH input'!D9620,"00")
&amp;TEXT('AH input'!E9620,"0000000000")
&amp;"  "
&amp;TEXT('AH input'!G9620,"00")
&amp;"       "
&amp;TEXT('AH input'!H9620,"000000000")
&amp;"00"
&amp;TEXT('AH input'!I9620,"000000000")
&amp;"                      "
&amp;TEXT('AH input'!J9620,"0"))</f>
        <v/>
      </c>
    </row>
    <row r="9590" spans="1:1">
      <c r="A9590" s="17" t="str">
        <f>IF(ISBLANK('AH input'!A9621)  + N("Tékkað hvort launagreiðandi hefur ritað nýja línu, skila blank ef svo er ekki"),"",
TEXT('AH input'!A9621,"0000")
&amp;TEXT('AH input'!B9621,"00")
&amp;TEXT('AH input'!C9621,"000000")
&amp;TEXT('AH input'!D9621,"00")
&amp;TEXT('AH input'!E9621,"0000000000")
&amp;"  "
&amp;TEXT('AH input'!G9621,"00")
&amp;"       "
&amp;TEXT('AH input'!H9621,"000000000")
&amp;"00"
&amp;TEXT('AH input'!I9621,"000000000")
&amp;"                      "
&amp;TEXT('AH input'!J9621,"0"))</f>
        <v/>
      </c>
    </row>
    <row r="9591" spans="1:1">
      <c r="A9591" s="17" t="str">
        <f>IF(ISBLANK('AH input'!A9622)  + N("Tékkað hvort launagreiðandi hefur ritað nýja línu, skila blank ef svo er ekki"),"",
TEXT('AH input'!A9622,"0000")
&amp;TEXT('AH input'!B9622,"00")
&amp;TEXT('AH input'!C9622,"000000")
&amp;TEXT('AH input'!D9622,"00")
&amp;TEXT('AH input'!E9622,"0000000000")
&amp;"  "
&amp;TEXT('AH input'!G9622,"00")
&amp;"       "
&amp;TEXT('AH input'!H9622,"000000000")
&amp;"00"
&amp;TEXT('AH input'!I9622,"000000000")
&amp;"                      "
&amp;TEXT('AH input'!J9622,"0"))</f>
        <v/>
      </c>
    </row>
    <row r="9592" spans="1:1">
      <c r="A9592" s="17" t="str">
        <f>IF(ISBLANK('AH input'!A9623)  + N("Tékkað hvort launagreiðandi hefur ritað nýja línu, skila blank ef svo er ekki"),"",
TEXT('AH input'!A9623,"0000")
&amp;TEXT('AH input'!B9623,"00")
&amp;TEXT('AH input'!C9623,"000000")
&amp;TEXT('AH input'!D9623,"00")
&amp;TEXT('AH input'!E9623,"0000000000")
&amp;"  "
&amp;TEXT('AH input'!G9623,"00")
&amp;"       "
&amp;TEXT('AH input'!H9623,"000000000")
&amp;"00"
&amp;TEXT('AH input'!I9623,"000000000")
&amp;"                      "
&amp;TEXT('AH input'!J9623,"0"))</f>
        <v/>
      </c>
    </row>
    <row r="9593" spans="1:1">
      <c r="A9593" s="17" t="str">
        <f>IF(ISBLANK('AH input'!A9624)  + N("Tékkað hvort launagreiðandi hefur ritað nýja línu, skila blank ef svo er ekki"),"",
TEXT('AH input'!A9624,"0000")
&amp;TEXT('AH input'!B9624,"00")
&amp;TEXT('AH input'!C9624,"000000")
&amp;TEXT('AH input'!D9624,"00")
&amp;TEXT('AH input'!E9624,"0000000000")
&amp;"  "
&amp;TEXT('AH input'!G9624,"00")
&amp;"       "
&amp;TEXT('AH input'!H9624,"000000000")
&amp;"00"
&amp;TEXT('AH input'!I9624,"000000000")
&amp;"                      "
&amp;TEXT('AH input'!J9624,"0"))</f>
        <v/>
      </c>
    </row>
    <row r="9594" spans="1:1">
      <c r="A9594" s="17" t="str">
        <f>IF(ISBLANK('AH input'!A9625)  + N("Tékkað hvort launagreiðandi hefur ritað nýja línu, skila blank ef svo er ekki"),"",
TEXT('AH input'!A9625,"0000")
&amp;TEXT('AH input'!B9625,"00")
&amp;TEXT('AH input'!C9625,"000000")
&amp;TEXT('AH input'!D9625,"00")
&amp;TEXT('AH input'!E9625,"0000000000")
&amp;"  "
&amp;TEXT('AH input'!G9625,"00")
&amp;"       "
&amp;TEXT('AH input'!H9625,"000000000")
&amp;"00"
&amp;TEXT('AH input'!I9625,"000000000")
&amp;"                      "
&amp;TEXT('AH input'!J9625,"0"))</f>
        <v/>
      </c>
    </row>
    <row r="9595" spans="1:1">
      <c r="A9595" s="17" t="str">
        <f>IF(ISBLANK('AH input'!A9626)  + N("Tékkað hvort launagreiðandi hefur ritað nýja línu, skila blank ef svo er ekki"),"",
TEXT('AH input'!A9626,"0000")
&amp;TEXT('AH input'!B9626,"00")
&amp;TEXT('AH input'!C9626,"000000")
&amp;TEXT('AH input'!D9626,"00")
&amp;TEXT('AH input'!E9626,"0000000000")
&amp;"  "
&amp;TEXT('AH input'!G9626,"00")
&amp;"       "
&amp;TEXT('AH input'!H9626,"000000000")
&amp;"00"
&amp;TEXT('AH input'!I9626,"000000000")
&amp;"                      "
&amp;TEXT('AH input'!J9626,"0"))</f>
        <v/>
      </c>
    </row>
    <row r="9596" spans="1:1">
      <c r="A9596" s="17" t="str">
        <f>IF(ISBLANK('AH input'!A9627)  + N("Tékkað hvort launagreiðandi hefur ritað nýja línu, skila blank ef svo er ekki"),"",
TEXT('AH input'!A9627,"0000")
&amp;TEXT('AH input'!B9627,"00")
&amp;TEXT('AH input'!C9627,"000000")
&amp;TEXT('AH input'!D9627,"00")
&amp;TEXT('AH input'!E9627,"0000000000")
&amp;"  "
&amp;TEXT('AH input'!G9627,"00")
&amp;"       "
&amp;TEXT('AH input'!H9627,"000000000")
&amp;"00"
&amp;TEXT('AH input'!I9627,"000000000")
&amp;"                      "
&amp;TEXT('AH input'!J9627,"0"))</f>
        <v/>
      </c>
    </row>
    <row r="9597" spans="1:1">
      <c r="A9597" s="17" t="str">
        <f>IF(ISBLANK('AH input'!A9628)  + N("Tékkað hvort launagreiðandi hefur ritað nýja línu, skila blank ef svo er ekki"),"",
TEXT('AH input'!A9628,"0000")
&amp;TEXT('AH input'!B9628,"00")
&amp;TEXT('AH input'!C9628,"000000")
&amp;TEXT('AH input'!D9628,"00")
&amp;TEXT('AH input'!E9628,"0000000000")
&amp;"  "
&amp;TEXT('AH input'!G9628,"00")
&amp;"       "
&amp;TEXT('AH input'!H9628,"000000000")
&amp;"00"
&amp;TEXT('AH input'!I9628,"000000000")
&amp;"                      "
&amp;TEXT('AH input'!J9628,"0"))</f>
        <v/>
      </c>
    </row>
    <row r="9598" spans="1:1">
      <c r="A9598" s="17" t="str">
        <f>IF(ISBLANK('AH input'!A9629)  + N("Tékkað hvort launagreiðandi hefur ritað nýja línu, skila blank ef svo er ekki"),"",
TEXT('AH input'!A9629,"0000")
&amp;TEXT('AH input'!B9629,"00")
&amp;TEXT('AH input'!C9629,"000000")
&amp;TEXT('AH input'!D9629,"00")
&amp;TEXT('AH input'!E9629,"0000000000")
&amp;"  "
&amp;TEXT('AH input'!G9629,"00")
&amp;"       "
&amp;TEXT('AH input'!H9629,"000000000")
&amp;"00"
&amp;TEXT('AH input'!I9629,"000000000")
&amp;"                      "
&amp;TEXT('AH input'!J9629,"0"))</f>
        <v/>
      </c>
    </row>
    <row r="9599" spans="1:1">
      <c r="A9599" s="17" t="str">
        <f>IF(ISBLANK('AH input'!A9630)  + N("Tékkað hvort launagreiðandi hefur ritað nýja línu, skila blank ef svo er ekki"),"",
TEXT('AH input'!A9630,"0000")
&amp;TEXT('AH input'!B9630,"00")
&amp;TEXT('AH input'!C9630,"000000")
&amp;TEXT('AH input'!D9630,"00")
&amp;TEXT('AH input'!E9630,"0000000000")
&amp;"  "
&amp;TEXT('AH input'!G9630,"00")
&amp;"       "
&amp;TEXT('AH input'!H9630,"000000000")
&amp;"00"
&amp;TEXT('AH input'!I9630,"000000000")
&amp;"                      "
&amp;TEXT('AH input'!J9630,"0"))</f>
        <v/>
      </c>
    </row>
    <row r="9600" spans="1:1">
      <c r="A9600" s="17" t="str">
        <f>IF(ISBLANK('AH input'!A9631)  + N("Tékkað hvort launagreiðandi hefur ritað nýja línu, skila blank ef svo er ekki"),"",
TEXT('AH input'!A9631,"0000")
&amp;TEXT('AH input'!B9631,"00")
&amp;TEXT('AH input'!C9631,"000000")
&amp;TEXT('AH input'!D9631,"00")
&amp;TEXT('AH input'!E9631,"0000000000")
&amp;"  "
&amp;TEXT('AH input'!G9631,"00")
&amp;"       "
&amp;TEXT('AH input'!H9631,"000000000")
&amp;"00"
&amp;TEXT('AH input'!I9631,"000000000")
&amp;"                      "
&amp;TEXT('AH input'!J9631,"0"))</f>
        <v/>
      </c>
    </row>
    <row r="9601" spans="1:1">
      <c r="A9601" s="17" t="str">
        <f>IF(ISBLANK('AH input'!A9632)  + N("Tékkað hvort launagreiðandi hefur ritað nýja línu, skila blank ef svo er ekki"),"",
TEXT('AH input'!A9632,"0000")
&amp;TEXT('AH input'!B9632,"00")
&amp;TEXT('AH input'!C9632,"000000")
&amp;TEXT('AH input'!D9632,"00")
&amp;TEXT('AH input'!E9632,"0000000000")
&amp;"  "
&amp;TEXT('AH input'!G9632,"00")
&amp;"       "
&amp;TEXT('AH input'!H9632,"000000000")
&amp;"00"
&amp;TEXT('AH input'!I9632,"000000000")
&amp;"                      "
&amp;TEXT('AH input'!J9632,"0"))</f>
        <v/>
      </c>
    </row>
    <row r="9602" spans="1:1">
      <c r="A9602" s="17" t="str">
        <f>IF(ISBLANK('AH input'!A9633)  + N("Tékkað hvort launagreiðandi hefur ritað nýja línu, skila blank ef svo er ekki"),"",
TEXT('AH input'!A9633,"0000")
&amp;TEXT('AH input'!B9633,"00")
&amp;TEXT('AH input'!C9633,"000000")
&amp;TEXT('AH input'!D9633,"00")
&amp;TEXT('AH input'!E9633,"0000000000")
&amp;"  "
&amp;TEXT('AH input'!G9633,"00")
&amp;"       "
&amp;TEXT('AH input'!H9633,"000000000")
&amp;"00"
&amp;TEXT('AH input'!I9633,"000000000")
&amp;"                      "
&amp;TEXT('AH input'!J9633,"0"))</f>
        <v/>
      </c>
    </row>
    <row r="9603" spans="1:1">
      <c r="A9603" s="17" t="str">
        <f>IF(ISBLANK('AH input'!A9634)  + N("Tékkað hvort launagreiðandi hefur ritað nýja línu, skila blank ef svo er ekki"),"",
TEXT('AH input'!A9634,"0000")
&amp;TEXT('AH input'!B9634,"00")
&amp;TEXT('AH input'!C9634,"000000")
&amp;TEXT('AH input'!D9634,"00")
&amp;TEXT('AH input'!E9634,"0000000000")
&amp;"  "
&amp;TEXT('AH input'!G9634,"00")
&amp;"       "
&amp;TEXT('AH input'!H9634,"000000000")
&amp;"00"
&amp;TEXT('AH input'!I9634,"000000000")
&amp;"                      "
&amp;TEXT('AH input'!J9634,"0"))</f>
        <v/>
      </c>
    </row>
    <row r="9604" spans="1:1">
      <c r="A9604" s="17" t="str">
        <f>IF(ISBLANK('AH input'!A9635)  + N("Tékkað hvort launagreiðandi hefur ritað nýja línu, skila blank ef svo er ekki"),"",
TEXT('AH input'!A9635,"0000")
&amp;TEXT('AH input'!B9635,"00")
&amp;TEXT('AH input'!C9635,"000000")
&amp;TEXT('AH input'!D9635,"00")
&amp;TEXT('AH input'!E9635,"0000000000")
&amp;"  "
&amp;TEXT('AH input'!G9635,"00")
&amp;"       "
&amp;TEXT('AH input'!H9635,"000000000")
&amp;"00"
&amp;TEXT('AH input'!I9635,"000000000")
&amp;"                      "
&amp;TEXT('AH input'!J9635,"0"))</f>
        <v/>
      </c>
    </row>
    <row r="9605" spans="1:1">
      <c r="A9605" s="17" t="str">
        <f>IF(ISBLANK('AH input'!A9636)  + N("Tékkað hvort launagreiðandi hefur ritað nýja línu, skila blank ef svo er ekki"),"",
TEXT('AH input'!A9636,"0000")
&amp;TEXT('AH input'!B9636,"00")
&amp;TEXT('AH input'!C9636,"000000")
&amp;TEXT('AH input'!D9636,"00")
&amp;TEXT('AH input'!E9636,"0000000000")
&amp;"  "
&amp;TEXT('AH input'!G9636,"00")
&amp;"       "
&amp;TEXT('AH input'!H9636,"000000000")
&amp;"00"
&amp;TEXT('AH input'!I9636,"000000000")
&amp;"                      "
&amp;TEXT('AH input'!J9636,"0"))</f>
        <v/>
      </c>
    </row>
    <row r="9606" spans="1:1">
      <c r="A9606" s="17" t="str">
        <f>IF(ISBLANK('AH input'!A9637)  + N("Tékkað hvort launagreiðandi hefur ritað nýja línu, skila blank ef svo er ekki"),"",
TEXT('AH input'!A9637,"0000")
&amp;TEXT('AH input'!B9637,"00")
&amp;TEXT('AH input'!C9637,"000000")
&amp;TEXT('AH input'!D9637,"00")
&amp;TEXT('AH input'!E9637,"0000000000")
&amp;"  "
&amp;TEXT('AH input'!G9637,"00")
&amp;"       "
&amp;TEXT('AH input'!H9637,"000000000")
&amp;"00"
&amp;TEXT('AH input'!I9637,"000000000")
&amp;"                      "
&amp;TEXT('AH input'!J9637,"0"))</f>
        <v/>
      </c>
    </row>
    <row r="9607" spans="1:1">
      <c r="A9607" s="17" t="str">
        <f>IF(ISBLANK('AH input'!A9638)  + N("Tékkað hvort launagreiðandi hefur ritað nýja línu, skila blank ef svo er ekki"),"",
TEXT('AH input'!A9638,"0000")
&amp;TEXT('AH input'!B9638,"00")
&amp;TEXT('AH input'!C9638,"000000")
&amp;TEXT('AH input'!D9638,"00")
&amp;TEXT('AH input'!E9638,"0000000000")
&amp;"  "
&amp;TEXT('AH input'!G9638,"00")
&amp;"       "
&amp;TEXT('AH input'!H9638,"000000000")
&amp;"00"
&amp;TEXT('AH input'!I9638,"000000000")
&amp;"                      "
&amp;TEXT('AH input'!J9638,"0"))</f>
        <v/>
      </c>
    </row>
    <row r="9608" spans="1:1">
      <c r="A9608" s="17" t="str">
        <f>IF(ISBLANK('AH input'!A9639)  + N("Tékkað hvort launagreiðandi hefur ritað nýja línu, skila blank ef svo er ekki"),"",
TEXT('AH input'!A9639,"0000")
&amp;TEXT('AH input'!B9639,"00")
&amp;TEXT('AH input'!C9639,"000000")
&amp;TEXT('AH input'!D9639,"00")
&amp;TEXT('AH input'!E9639,"0000000000")
&amp;"  "
&amp;TEXT('AH input'!G9639,"00")
&amp;"       "
&amp;TEXT('AH input'!H9639,"000000000")
&amp;"00"
&amp;TEXT('AH input'!I9639,"000000000")
&amp;"                      "
&amp;TEXT('AH input'!J9639,"0"))</f>
        <v/>
      </c>
    </row>
    <row r="9609" spans="1:1">
      <c r="A9609" s="17" t="str">
        <f>IF(ISBLANK('AH input'!A9640)  + N("Tékkað hvort launagreiðandi hefur ritað nýja línu, skila blank ef svo er ekki"),"",
TEXT('AH input'!A9640,"0000")
&amp;TEXT('AH input'!B9640,"00")
&amp;TEXT('AH input'!C9640,"000000")
&amp;TEXT('AH input'!D9640,"00")
&amp;TEXT('AH input'!E9640,"0000000000")
&amp;"  "
&amp;TEXT('AH input'!G9640,"00")
&amp;"       "
&amp;TEXT('AH input'!H9640,"000000000")
&amp;"00"
&amp;TEXT('AH input'!I9640,"000000000")
&amp;"                      "
&amp;TEXT('AH input'!J9640,"0"))</f>
        <v/>
      </c>
    </row>
    <row r="9610" spans="1:1">
      <c r="A9610" s="17" t="str">
        <f>IF(ISBLANK('AH input'!A9641)  + N("Tékkað hvort launagreiðandi hefur ritað nýja línu, skila blank ef svo er ekki"),"",
TEXT('AH input'!A9641,"0000")
&amp;TEXT('AH input'!B9641,"00")
&amp;TEXT('AH input'!C9641,"000000")
&amp;TEXT('AH input'!D9641,"00")
&amp;TEXT('AH input'!E9641,"0000000000")
&amp;"  "
&amp;TEXT('AH input'!G9641,"00")
&amp;"       "
&amp;TEXT('AH input'!H9641,"000000000")
&amp;"00"
&amp;TEXT('AH input'!I9641,"000000000")
&amp;"                      "
&amp;TEXT('AH input'!J9641,"0"))</f>
        <v/>
      </c>
    </row>
    <row r="9611" spans="1:1">
      <c r="A9611" s="17" t="str">
        <f>IF(ISBLANK('AH input'!A9642)  + N("Tékkað hvort launagreiðandi hefur ritað nýja línu, skila blank ef svo er ekki"),"",
TEXT('AH input'!A9642,"0000")
&amp;TEXT('AH input'!B9642,"00")
&amp;TEXT('AH input'!C9642,"000000")
&amp;TEXT('AH input'!D9642,"00")
&amp;TEXT('AH input'!E9642,"0000000000")
&amp;"  "
&amp;TEXT('AH input'!G9642,"00")
&amp;"       "
&amp;TEXT('AH input'!H9642,"000000000")
&amp;"00"
&amp;TEXT('AH input'!I9642,"000000000")
&amp;"                      "
&amp;TEXT('AH input'!J9642,"0"))</f>
        <v/>
      </c>
    </row>
    <row r="9612" spans="1:1">
      <c r="A9612" s="17" t="str">
        <f>IF(ISBLANK('AH input'!A9643)  + N("Tékkað hvort launagreiðandi hefur ritað nýja línu, skila blank ef svo er ekki"),"",
TEXT('AH input'!A9643,"0000")
&amp;TEXT('AH input'!B9643,"00")
&amp;TEXT('AH input'!C9643,"000000")
&amp;TEXT('AH input'!D9643,"00")
&amp;TEXT('AH input'!E9643,"0000000000")
&amp;"  "
&amp;TEXT('AH input'!G9643,"00")
&amp;"       "
&amp;TEXT('AH input'!H9643,"000000000")
&amp;"00"
&amp;TEXT('AH input'!I9643,"000000000")
&amp;"                      "
&amp;TEXT('AH input'!J9643,"0"))</f>
        <v/>
      </c>
    </row>
    <row r="9613" spans="1:1">
      <c r="A9613" s="17" t="str">
        <f>IF(ISBLANK('AH input'!A9644)  + N("Tékkað hvort launagreiðandi hefur ritað nýja línu, skila blank ef svo er ekki"),"",
TEXT('AH input'!A9644,"0000")
&amp;TEXT('AH input'!B9644,"00")
&amp;TEXT('AH input'!C9644,"000000")
&amp;TEXT('AH input'!D9644,"00")
&amp;TEXT('AH input'!E9644,"0000000000")
&amp;"  "
&amp;TEXT('AH input'!G9644,"00")
&amp;"       "
&amp;TEXT('AH input'!H9644,"000000000")
&amp;"00"
&amp;TEXT('AH input'!I9644,"000000000")
&amp;"                      "
&amp;TEXT('AH input'!J9644,"0"))</f>
        <v/>
      </c>
    </row>
    <row r="9614" spans="1:1">
      <c r="A9614" s="17" t="str">
        <f>IF(ISBLANK('AH input'!A9645)  + N("Tékkað hvort launagreiðandi hefur ritað nýja línu, skila blank ef svo er ekki"),"",
TEXT('AH input'!A9645,"0000")
&amp;TEXT('AH input'!B9645,"00")
&amp;TEXT('AH input'!C9645,"000000")
&amp;TEXT('AH input'!D9645,"00")
&amp;TEXT('AH input'!E9645,"0000000000")
&amp;"  "
&amp;TEXT('AH input'!G9645,"00")
&amp;"       "
&amp;TEXT('AH input'!H9645,"000000000")
&amp;"00"
&amp;TEXT('AH input'!I9645,"000000000")
&amp;"                      "
&amp;TEXT('AH input'!J9645,"0"))</f>
        <v/>
      </c>
    </row>
    <row r="9615" spans="1:1">
      <c r="A9615" s="17" t="str">
        <f>IF(ISBLANK('AH input'!A9646)  + N("Tékkað hvort launagreiðandi hefur ritað nýja línu, skila blank ef svo er ekki"),"",
TEXT('AH input'!A9646,"0000")
&amp;TEXT('AH input'!B9646,"00")
&amp;TEXT('AH input'!C9646,"000000")
&amp;TEXT('AH input'!D9646,"00")
&amp;TEXT('AH input'!E9646,"0000000000")
&amp;"  "
&amp;TEXT('AH input'!G9646,"00")
&amp;"       "
&amp;TEXT('AH input'!H9646,"000000000")
&amp;"00"
&amp;TEXT('AH input'!I9646,"000000000")
&amp;"                      "
&amp;TEXT('AH input'!J9646,"0"))</f>
        <v/>
      </c>
    </row>
    <row r="9616" spans="1:1">
      <c r="A9616" s="17" t="str">
        <f>IF(ISBLANK('AH input'!A9647)  + N("Tékkað hvort launagreiðandi hefur ritað nýja línu, skila blank ef svo er ekki"),"",
TEXT('AH input'!A9647,"0000")
&amp;TEXT('AH input'!B9647,"00")
&amp;TEXT('AH input'!C9647,"000000")
&amp;TEXT('AH input'!D9647,"00")
&amp;TEXT('AH input'!E9647,"0000000000")
&amp;"  "
&amp;TEXT('AH input'!G9647,"00")
&amp;"       "
&amp;TEXT('AH input'!H9647,"000000000")
&amp;"00"
&amp;TEXT('AH input'!I9647,"000000000")
&amp;"                      "
&amp;TEXT('AH input'!J9647,"0"))</f>
        <v/>
      </c>
    </row>
    <row r="9617" spans="1:1">
      <c r="A9617" s="17" t="str">
        <f>IF(ISBLANK('AH input'!A9648)  + N("Tékkað hvort launagreiðandi hefur ritað nýja línu, skila blank ef svo er ekki"),"",
TEXT('AH input'!A9648,"0000")
&amp;TEXT('AH input'!B9648,"00")
&amp;TEXT('AH input'!C9648,"000000")
&amp;TEXT('AH input'!D9648,"00")
&amp;TEXT('AH input'!E9648,"0000000000")
&amp;"  "
&amp;TEXT('AH input'!G9648,"00")
&amp;"       "
&amp;TEXT('AH input'!H9648,"000000000")
&amp;"00"
&amp;TEXT('AH input'!I9648,"000000000")
&amp;"                      "
&amp;TEXT('AH input'!J9648,"0"))</f>
        <v/>
      </c>
    </row>
    <row r="9618" spans="1:1">
      <c r="A9618" s="17" t="str">
        <f>IF(ISBLANK('AH input'!A9649)  + N("Tékkað hvort launagreiðandi hefur ritað nýja línu, skila blank ef svo er ekki"),"",
TEXT('AH input'!A9649,"0000")
&amp;TEXT('AH input'!B9649,"00")
&amp;TEXT('AH input'!C9649,"000000")
&amp;TEXT('AH input'!D9649,"00")
&amp;TEXT('AH input'!E9649,"0000000000")
&amp;"  "
&amp;TEXT('AH input'!G9649,"00")
&amp;"       "
&amp;TEXT('AH input'!H9649,"000000000")
&amp;"00"
&amp;TEXT('AH input'!I9649,"000000000")
&amp;"                      "
&amp;TEXT('AH input'!J9649,"0"))</f>
        <v/>
      </c>
    </row>
    <row r="9619" spans="1:1">
      <c r="A9619" s="17" t="str">
        <f>IF(ISBLANK('AH input'!A9650)  + N("Tékkað hvort launagreiðandi hefur ritað nýja línu, skila blank ef svo er ekki"),"",
TEXT('AH input'!A9650,"0000")
&amp;TEXT('AH input'!B9650,"00")
&amp;TEXT('AH input'!C9650,"000000")
&amp;TEXT('AH input'!D9650,"00")
&amp;TEXT('AH input'!E9650,"0000000000")
&amp;"  "
&amp;TEXT('AH input'!G9650,"00")
&amp;"       "
&amp;TEXT('AH input'!H9650,"000000000")
&amp;"00"
&amp;TEXT('AH input'!I9650,"000000000")
&amp;"                      "
&amp;TEXT('AH input'!J9650,"0"))</f>
        <v/>
      </c>
    </row>
    <row r="9620" spans="1:1">
      <c r="A9620" s="17" t="str">
        <f>IF(ISBLANK('AH input'!A9651)  + N("Tékkað hvort launagreiðandi hefur ritað nýja línu, skila blank ef svo er ekki"),"",
TEXT('AH input'!A9651,"0000")
&amp;TEXT('AH input'!B9651,"00")
&amp;TEXT('AH input'!C9651,"000000")
&amp;TEXT('AH input'!D9651,"00")
&amp;TEXT('AH input'!E9651,"0000000000")
&amp;"  "
&amp;TEXT('AH input'!G9651,"00")
&amp;"       "
&amp;TEXT('AH input'!H9651,"000000000")
&amp;"00"
&amp;TEXT('AH input'!I9651,"000000000")
&amp;"                      "
&amp;TEXT('AH input'!J9651,"0"))</f>
        <v/>
      </c>
    </row>
    <row r="9621" spans="1:1">
      <c r="A9621" s="17" t="str">
        <f>IF(ISBLANK('AH input'!A9652)  + N("Tékkað hvort launagreiðandi hefur ritað nýja línu, skila blank ef svo er ekki"),"",
TEXT('AH input'!A9652,"0000")
&amp;TEXT('AH input'!B9652,"00")
&amp;TEXT('AH input'!C9652,"000000")
&amp;TEXT('AH input'!D9652,"00")
&amp;TEXT('AH input'!E9652,"0000000000")
&amp;"  "
&amp;TEXT('AH input'!G9652,"00")
&amp;"       "
&amp;TEXT('AH input'!H9652,"000000000")
&amp;"00"
&amp;TEXT('AH input'!I9652,"000000000")
&amp;"                      "
&amp;TEXT('AH input'!J9652,"0"))</f>
        <v/>
      </c>
    </row>
    <row r="9622" spans="1:1">
      <c r="A9622" s="17" t="str">
        <f>IF(ISBLANK('AH input'!A9653)  + N("Tékkað hvort launagreiðandi hefur ritað nýja línu, skila blank ef svo er ekki"),"",
TEXT('AH input'!A9653,"0000")
&amp;TEXT('AH input'!B9653,"00")
&amp;TEXT('AH input'!C9653,"000000")
&amp;TEXT('AH input'!D9653,"00")
&amp;TEXT('AH input'!E9653,"0000000000")
&amp;"  "
&amp;TEXT('AH input'!G9653,"00")
&amp;"       "
&amp;TEXT('AH input'!H9653,"000000000")
&amp;"00"
&amp;TEXT('AH input'!I9653,"000000000")
&amp;"                      "
&amp;TEXT('AH input'!J9653,"0"))</f>
        <v/>
      </c>
    </row>
    <row r="9623" spans="1:1">
      <c r="A9623" s="17" t="str">
        <f>IF(ISBLANK('AH input'!A9654)  + N("Tékkað hvort launagreiðandi hefur ritað nýja línu, skila blank ef svo er ekki"),"",
TEXT('AH input'!A9654,"0000")
&amp;TEXT('AH input'!B9654,"00")
&amp;TEXT('AH input'!C9654,"000000")
&amp;TEXT('AH input'!D9654,"00")
&amp;TEXT('AH input'!E9654,"0000000000")
&amp;"  "
&amp;TEXT('AH input'!G9654,"00")
&amp;"       "
&amp;TEXT('AH input'!H9654,"000000000")
&amp;"00"
&amp;TEXT('AH input'!I9654,"000000000")
&amp;"                      "
&amp;TEXT('AH input'!J9654,"0"))</f>
        <v/>
      </c>
    </row>
    <row r="9624" spans="1:1">
      <c r="A9624" s="17" t="str">
        <f>IF(ISBLANK('AH input'!A9655)  + N("Tékkað hvort launagreiðandi hefur ritað nýja línu, skila blank ef svo er ekki"),"",
TEXT('AH input'!A9655,"0000")
&amp;TEXT('AH input'!B9655,"00")
&amp;TEXT('AH input'!C9655,"000000")
&amp;TEXT('AH input'!D9655,"00")
&amp;TEXT('AH input'!E9655,"0000000000")
&amp;"  "
&amp;TEXT('AH input'!G9655,"00")
&amp;"       "
&amp;TEXT('AH input'!H9655,"000000000")
&amp;"00"
&amp;TEXT('AH input'!I9655,"000000000")
&amp;"                      "
&amp;TEXT('AH input'!J9655,"0"))</f>
        <v/>
      </c>
    </row>
    <row r="9625" spans="1:1">
      <c r="A9625" s="17" t="str">
        <f>IF(ISBLANK('AH input'!A9656)  + N("Tékkað hvort launagreiðandi hefur ritað nýja línu, skila blank ef svo er ekki"),"",
TEXT('AH input'!A9656,"0000")
&amp;TEXT('AH input'!B9656,"00")
&amp;TEXT('AH input'!C9656,"000000")
&amp;TEXT('AH input'!D9656,"00")
&amp;TEXT('AH input'!E9656,"0000000000")
&amp;"  "
&amp;TEXT('AH input'!G9656,"00")
&amp;"       "
&amp;TEXT('AH input'!H9656,"000000000")
&amp;"00"
&amp;TEXT('AH input'!I9656,"000000000")
&amp;"                      "
&amp;TEXT('AH input'!J9656,"0"))</f>
        <v/>
      </c>
    </row>
    <row r="9626" spans="1:1">
      <c r="A9626" s="17" t="str">
        <f>IF(ISBLANK('AH input'!A9657)  + N("Tékkað hvort launagreiðandi hefur ritað nýja línu, skila blank ef svo er ekki"),"",
TEXT('AH input'!A9657,"0000")
&amp;TEXT('AH input'!B9657,"00")
&amp;TEXT('AH input'!C9657,"000000")
&amp;TEXT('AH input'!D9657,"00")
&amp;TEXT('AH input'!E9657,"0000000000")
&amp;"  "
&amp;TEXT('AH input'!G9657,"00")
&amp;"       "
&amp;TEXT('AH input'!H9657,"000000000")
&amp;"00"
&amp;TEXT('AH input'!I9657,"000000000")
&amp;"                      "
&amp;TEXT('AH input'!J9657,"0"))</f>
        <v/>
      </c>
    </row>
    <row r="9627" spans="1:1">
      <c r="A9627" s="17" t="str">
        <f>IF(ISBLANK('AH input'!A9658)  + N("Tékkað hvort launagreiðandi hefur ritað nýja línu, skila blank ef svo er ekki"),"",
TEXT('AH input'!A9658,"0000")
&amp;TEXT('AH input'!B9658,"00")
&amp;TEXT('AH input'!C9658,"000000")
&amp;TEXT('AH input'!D9658,"00")
&amp;TEXT('AH input'!E9658,"0000000000")
&amp;"  "
&amp;TEXT('AH input'!G9658,"00")
&amp;"       "
&amp;TEXT('AH input'!H9658,"000000000")
&amp;"00"
&amp;TEXT('AH input'!I9658,"000000000")
&amp;"                      "
&amp;TEXT('AH input'!J9658,"0"))</f>
        <v/>
      </c>
    </row>
    <row r="9628" spans="1:1">
      <c r="A9628" s="17" t="str">
        <f>IF(ISBLANK('AH input'!A9659)  + N("Tékkað hvort launagreiðandi hefur ritað nýja línu, skila blank ef svo er ekki"),"",
TEXT('AH input'!A9659,"0000")
&amp;TEXT('AH input'!B9659,"00")
&amp;TEXT('AH input'!C9659,"000000")
&amp;TEXT('AH input'!D9659,"00")
&amp;TEXT('AH input'!E9659,"0000000000")
&amp;"  "
&amp;TEXT('AH input'!G9659,"00")
&amp;"       "
&amp;TEXT('AH input'!H9659,"000000000")
&amp;"00"
&amp;TEXT('AH input'!I9659,"000000000")
&amp;"                      "
&amp;TEXT('AH input'!J9659,"0"))</f>
        <v/>
      </c>
    </row>
    <row r="9629" spans="1:1">
      <c r="A9629" s="17" t="str">
        <f>IF(ISBLANK('AH input'!A9660)  + N("Tékkað hvort launagreiðandi hefur ritað nýja línu, skila blank ef svo er ekki"),"",
TEXT('AH input'!A9660,"0000")
&amp;TEXT('AH input'!B9660,"00")
&amp;TEXT('AH input'!C9660,"000000")
&amp;TEXT('AH input'!D9660,"00")
&amp;TEXT('AH input'!E9660,"0000000000")
&amp;"  "
&amp;TEXT('AH input'!G9660,"00")
&amp;"       "
&amp;TEXT('AH input'!H9660,"000000000")
&amp;"00"
&amp;TEXT('AH input'!I9660,"000000000")
&amp;"                      "
&amp;TEXT('AH input'!J9660,"0"))</f>
        <v/>
      </c>
    </row>
    <row r="9630" spans="1:1">
      <c r="A9630" s="17" t="str">
        <f>IF(ISBLANK('AH input'!A9661)  + N("Tékkað hvort launagreiðandi hefur ritað nýja línu, skila blank ef svo er ekki"),"",
TEXT('AH input'!A9661,"0000")
&amp;TEXT('AH input'!B9661,"00")
&amp;TEXT('AH input'!C9661,"000000")
&amp;TEXT('AH input'!D9661,"00")
&amp;TEXT('AH input'!E9661,"0000000000")
&amp;"  "
&amp;TEXT('AH input'!G9661,"00")
&amp;"       "
&amp;TEXT('AH input'!H9661,"000000000")
&amp;"00"
&amp;TEXT('AH input'!I9661,"000000000")
&amp;"                      "
&amp;TEXT('AH input'!J9661,"0"))</f>
        <v/>
      </c>
    </row>
    <row r="9631" spans="1:1">
      <c r="A9631" s="17" t="str">
        <f>IF(ISBLANK('AH input'!A9662)  + N("Tékkað hvort launagreiðandi hefur ritað nýja línu, skila blank ef svo er ekki"),"",
TEXT('AH input'!A9662,"0000")
&amp;TEXT('AH input'!B9662,"00")
&amp;TEXT('AH input'!C9662,"000000")
&amp;TEXT('AH input'!D9662,"00")
&amp;TEXT('AH input'!E9662,"0000000000")
&amp;"  "
&amp;TEXT('AH input'!G9662,"00")
&amp;"       "
&amp;TEXT('AH input'!H9662,"000000000")
&amp;"00"
&amp;TEXT('AH input'!I9662,"000000000")
&amp;"                      "
&amp;TEXT('AH input'!J9662,"0"))</f>
        <v/>
      </c>
    </row>
    <row r="9632" spans="1:1">
      <c r="A9632" s="17" t="str">
        <f>IF(ISBLANK('AH input'!A9663)  + N("Tékkað hvort launagreiðandi hefur ritað nýja línu, skila blank ef svo er ekki"),"",
TEXT('AH input'!A9663,"0000")
&amp;TEXT('AH input'!B9663,"00")
&amp;TEXT('AH input'!C9663,"000000")
&amp;TEXT('AH input'!D9663,"00")
&amp;TEXT('AH input'!E9663,"0000000000")
&amp;"  "
&amp;TEXT('AH input'!G9663,"00")
&amp;"       "
&amp;TEXT('AH input'!H9663,"000000000")
&amp;"00"
&amp;TEXT('AH input'!I9663,"000000000")
&amp;"                      "
&amp;TEXT('AH input'!J9663,"0"))</f>
        <v/>
      </c>
    </row>
    <row r="9633" spans="1:1">
      <c r="A9633" s="17" t="str">
        <f>IF(ISBLANK('AH input'!A9664)  + N("Tékkað hvort launagreiðandi hefur ritað nýja línu, skila blank ef svo er ekki"),"",
TEXT('AH input'!A9664,"0000")
&amp;TEXT('AH input'!B9664,"00")
&amp;TEXT('AH input'!C9664,"000000")
&amp;TEXT('AH input'!D9664,"00")
&amp;TEXT('AH input'!E9664,"0000000000")
&amp;"  "
&amp;TEXT('AH input'!G9664,"00")
&amp;"       "
&amp;TEXT('AH input'!H9664,"000000000")
&amp;"00"
&amp;TEXT('AH input'!I9664,"000000000")
&amp;"                      "
&amp;TEXT('AH input'!J9664,"0"))</f>
        <v/>
      </c>
    </row>
    <row r="9634" spans="1:1">
      <c r="A9634" s="17" t="str">
        <f>IF(ISBLANK('AH input'!A9665)  + N("Tékkað hvort launagreiðandi hefur ritað nýja línu, skila blank ef svo er ekki"),"",
TEXT('AH input'!A9665,"0000")
&amp;TEXT('AH input'!B9665,"00")
&amp;TEXT('AH input'!C9665,"000000")
&amp;TEXT('AH input'!D9665,"00")
&amp;TEXT('AH input'!E9665,"0000000000")
&amp;"  "
&amp;TEXT('AH input'!G9665,"00")
&amp;"       "
&amp;TEXT('AH input'!H9665,"000000000")
&amp;"00"
&amp;TEXT('AH input'!I9665,"000000000")
&amp;"                      "
&amp;TEXT('AH input'!J9665,"0"))</f>
        <v/>
      </c>
    </row>
    <row r="9635" spans="1:1">
      <c r="A9635" s="17" t="str">
        <f>IF(ISBLANK('AH input'!A9666)  + N("Tékkað hvort launagreiðandi hefur ritað nýja línu, skila blank ef svo er ekki"),"",
TEXT('AH input'!A9666,"0000")
&amp;TEXT('AH input'!B9666,"00")
&amp;TEXT('AH input'!C9666,"000000")
&amp;TEXT('AH input'!D9666,"00")
&amp;TEXT('AH input'!E9666,"0000000000")
&amp;"  "
&amp;TEXT('AH input'!G9666,"00")
&amp;"       "
&amp;TEXT('AH input'!H9666,"000000000")
&amp;"00"
&amp;TEXT('AH input'!I9666,"000000000")
&amp;"                      "
&amp;TEXT('AH input'!J9666,"0"))</f>
        <v/>
      </c>
    </row>
    <row r="9636" spans="1:1">
      <c r="A9636" s="17" t="str">
        <f>IF(ISBLANK('AH input'!A9667)  + N("Tékkað hvort launagreiðandi hefur ritað nýja línu, skila blank ef svo er ekki"),"",
TEXT('AH input'!A9667,"0000")
&amp;TEXT('AH input'!B9667,"00")
&amp;TEXT('AH input'!C9667,"000000")
&amp;TEXT('AH input'!D9667,"00")
&amp;TEXT('AH input'!E9667,"0000000000")
&amp;"  "
&amp;TEXT('AH input'!G9667,"00")
&amp;"       "
&amp;TEXT('AH input'!H9667,"000000000")
&amp;"00"
&amp;TEXT('AH input'!I9667,"000000000")
&amp;"                      "
&amp;TEXT('AH input'!J9667,"0"))</f>
        <v/>
      </c>
    </row>
    <row r="9637" spans="1:1">
      <c r="A9637" s="17" t="str">
        <f>IF(ISBLANK('AH input'!A9668)  + N("Tékkað hvort launagreiðandi hefur ritað nýja línu, skila blank ef svo er ekki"),"",
TEXT('AH input'!A9668,"0000")
&amp;TEXT('AH input'!B9668,"00")
&amp;TEXT('AH input'!C9668,"000000")
&amp;TEXT('AH input'!D9668,"00")
&amp;TEXT('AH input'!E9668,"0000000000")
&amp;"  "
&amp;TEXT('AH input'!G9668,"00")
&amp;"       "
&amp;TEXT('AH input'!H9668,"000000000")
&amp;"00"
&amp;TEXT('AH input'!I9668,"000000000")
&amp;"                      "
&amp;TEXT('AH input'!J9668,"0"))</f>
        <v/>
      </c>
    </row>
    <row r="9638" spans="1:1">
      <c r="A9638" s="17" t="str">
        <f>IF(ISBLANK('AH input'!A9669)  + N("Tékkað hvort launagreiðandi hefur ritað nýja línu, skila blank ef svo er ekki"),"",
TEXT('AH input'!A9669,"0000")
&amp;TEXT('AH input'!B9669,"00")
&amp;TEXT('AH input'!C9669,"000000")
&amp;TEXT('AH input'!D9669,"00")
&amp;TEXT('AH input'!E9669,"0000000000")
&amp;"  "
&amp;TEXT('AH input'!G9669,"00")
&amp;"       "
&amp;TEXT('AH input'!H9669,"000000000")
&amp;"00"
&amp;TEXT('AH input'!I9669,"000000000")
&amp;"                      "
&amp;TEXT('AH input'!J9669,"0"))</f>
        <v/>
      </c>
    </row>
    <row r="9639" spans="1:1">
      <c r="A9639" s="17" t="str">
        <f>IF(ISBLANK('AH input'!A9670)  + N("Tékkað hvort launagreiðandi hefur ritað nýja línu, skila blank ef svo er ekki"),"",
TEXT('AH input'!A9670,"0000")
&amp;TEXT('AH input'!B9670,"00")
&amp;TEXT('AH input'!C9670,"000000")
&amp;TEXT('AH input'!D9670,"00")
&amp;TEXT('AH input'!E9670,"0000000000")
&amp;"  "
&amp;TEXT('AH input'!G9670,"00")
&amp;"       "
&amp;TEXT('AH input'!H9670,"000000000")
&amp;"00"
&amp;TEXT('AH input'!I9670,"000000000")
&amp;"                      "
&amp;TEXT('AH input'!J9670,"0"))</f>
        <v/>
      </c>
    </row>
    <row r="9640" spans="1:1">
      <c r="A9640" s="17" t="str">
        <f>IF(ISBLANK('AH input'!A9671)  + N("Tékkað hvort launagreiðandi hefur ritað nýja línu, skila blank ef svo er ekki"),"",
TEXT('AH input'!A9671,"0000")
&amp;TEXT('AH input'!B9671,"00")
&amp;TEXT('AH input'!C9671,"000000")
&amp;TEXT('AH input'!D9671,"00")
&amp;TEXT('AH input'!E9671,"0000000000")
&amp;"  "
&amp;TEXT('AH input'!G9671,"00")
&amp;"       "
&amp;TEXT('AH input'!H9671,"000000000")
&amp;"00"
&amp;TEXT('AH input'!I9671,"000000000")
&amp;"                      "
&amp;TEXT('AH input'!J9671,"0"))</f>
        <v/>
      </c>
    </row>
    <row r="9641" spans="1:1">
      <c r="A9641" s="17" t="str">
        <f>IF(ISBLANK('AH input'!A9672)  + N("Tékkað hvort launagreiðandi hefur ritað nýja línu, skila blank ef svo er ekki"),"",
TEXT('AH input'!A9672,"0000")
&amp;TEXT('AH input'!B9672,"00")
&amp;TEXT('AH input'!C9672,"000000")
&amp;TEXT('AH input'!D9672,"00")
&amp;TEXT('AH input'!E9672,"0000000000")
&amp;"  "
&amp;TEXT('AH input'!G9672,"00")
&amp;"       "
&amp;TEXT('AH input'!H9672,"000000000")
&amp;"00"
&amp;TEXT('AH input'!I9672,"000000000")
&amp;"                      "
&amp;TEXT('AH input'!J9672,"0"))</f>
        <v/>
      </c>
    </row>
    <row r="9642" spans="1:1">
      <c r="A9642" s="17" t="str">
        <f>IF(ISBLANK('AH input'!A9673)  + N("Tékkað hvort launagreiðandi hefur ritað nýja línu, skila blank ef svo er ekki"),"",
TEXT('AH input'!A9673,"0000")
&amp;TEXT('AH input'!B9673,"00")
&amp;TEXT('AH input'!C9673,"000000")
&amp;TEXT('AH input'!D9673,"00")
&amp;TEXT('AH input'!E9673,"0000000000")
&amp;"  "
&amp;TEXT('AH input'!G9673,"00")
&amp;"       "
&amp;TEXT('AH input'!H9673,"000000000")
&amp;"00"
&amp;TEXT('AH input'!I9673,"000000000")
&amp;"                      "
&amp;TEXT('AH input'!J9673,"0"))</f>
        <v/>
      </c>
    </row>
    <row r="9643" spans="1:1">
      <c r="A9643" s="17" t="str">
        <f>IF(ISBLANK('AH input'!A9674)  + N("Tékkað hvort launagreiðandi hefur ritað nýja línu, skila blank ef svo er ekki"),"",
TEXT('AH input'!A9674,"0000")
&amp;TEXT('AH input'!B9674,"00")
&amp;TEXT('AH input'!C9674,"000000")
&amp;TEXT('AH input'!D9674,"00")
&amp;TEXT('AH input'!E9674,"0000000000")
&amp;"  "
&amp;TEXT('AH input'!G9674,"00")
&amp;"       "
&amp;TEXT('AH input'!H9674,"000000000")
&amp;"00"
&amp;TEXT('AH input'!I9674,"000000000")
&amp;"                      "
&amp;TEXT('AH input'!J9674,"0"))</f>
        <v/>
      </c>
    </row>
    <row r="9644" spans="1:1">
      <c r="A9644" s="17" t="str">
        <f>IF(ISBLANK('AH input'!A9675)  + N("Tékkað hvort launagreiðandi hefur ritað nýja línu, skila blank ef svo er ekki"),"",
TEXT('AH input'!A9675,"0000")
&amp;TEXT('AH input'!B9675,"00")
&amp;TEXT('AH input'!C9675,"000000")
&amp;TEXT('AH input'!D9675,"00")
&amp;TEXT('AH input'!E9675,"0000000000")
&amp;"  "
&amp;TEXT('AH input'!G9675,"00")
&amp;"       "
&amp;TEXT('AH input'!H9675,"000000000")
&amp;"00"
&amp;TEXT('AH input'!I9675,"000000000")
&amp;"                      "
&amp;TEXT('AH input'!J9675,"0"))</f>
        <v/>
      </c>
    </row>
    <row r="9645" spans="1:1">
      <c r="A9645" s="17" t="str">
        <f>IF(ISBLANK('AH input'!A9676)  + N("Tékkað hvort launagreiðandi hefur ritað nýja línu, skila blank ef svo er ekki"),"",
TEXT('AH input'!A9676,"0000")
&amp;TEXT('AH input'!B9676,"00")
&amp;TEXT('AH input'!C9676,"000000")
&amp;TEXT('AH input'!D9676,"00")
&amp;TEXT('AH input'!E9676,"0000000000")
&amp;"  "
&amp;TEXT('AH input'!G9676,"00")
&amp;"       "
&amp;TEXT('AH input'!H9676,"000000000")
&amp;"00"
&amp;TEXT('AH input'!I9676,"000000000")
&amp;"                      "
&amp;TEXT('AH input'!J9676,"0"))</f>
        <v/>
      </c>
    </row>
    <row r="9646" spans="1:1">
      <c r="A9646" s="17" t="str">
        <f>IF(ISBLANK('AH input'!A9677)  + N("Tékkað hvort launagreiðandi hefur ritað nýja línu, skila blank ef svo er ekki"),"",
TEXT('AH input'!A9677,"0000")
&amp;TEXT('AH input'!B9677,"00")
&amp;TEXT('AH input'!C9677,"000000")
&amp;TEXT('AH input'!D9677,"00")
&amp;TEXT('AH input'!E9677,"0000000000")
&amp;"  "
&amp;TEXT('AH input'!G9677,"00")
&amp;"       "
&amp;TEXT('AH input'!H9677,"000000000")
&amp;"00"
&amp;TEXT('AH input'!I9677,"000000000")
&amp;"                      "
&amp;TEXT('AH input'!J9677,"0"))</f>
        <v/>
      </c>
    </row>
    <row r="9647" spans="1:1">
      <c r="A9647" s="17" t="str">
        <f>IF(ISBLANK('AH input'!A9678)  + N("Tékkað hvort launagreiðandi hefur ritað nýja línu, skila blank ef svo er ekki"),"",
TEXT('AH input'!A9678,"0000")
&amp;TEXT('AH input'!B9678,"00")
&amp;TEXT('AH input'!C9678,"000000")
&amp;TEXT('AH input'!D9678,"00")
&amp;TEXT('AH input'!E9678,"0000000000")
&amp;"  "
&amp;TEXT('AH input'!G9678,"00")
&amp;"       "
&amp;TEXT('AH input'!H9678,"000000000")
&amp;"00"
&amp;TEXT('AH input'!I9678,"000000000")
&amp;"                      "
&amp;TEXT('AH input'!J9678,"0"))</f>
        <v/>
      </c>
    </row>
    <row r="9648" spans="1:1">
      <c r="A9648" s="17" t="str">
        <f>IF(ISBLANK('AH input'!A9679)  + N("Tékkað hvort launagreiðandi hefur ritað nýja línu, skila blank ef svo er ekki"),"",
TEXT('AH input'!A9679,"0000")
&amp;TEXT('AH input'!B9679,"00")
&amp;TEXT('AH input'!C9679,"000000")
&amp;TEXT('AH input'!D9679,"00")
&amp;TEXT('AH input'!E9679,"0000000000")
&amp;"  "
&amp;TEXT('AH input'!G9679,"00")
&amp;"       "
&amp;TEXT('AH input'!H9679,"000000000")
&amp;"00"
&amp;TEXT('AH input'!I9679,"000000000")
&amp;"                      "
&amp;TEXT('AH input'!J9679,"0"))</f>
        <v/>
      </c>
    </row>
    <row r="9649" spans="1:1">
      <c r="A9649" s="17" t="str">
        <f>IF(ISBLANK('AH input'!A9680)  + N("Tékkað hvort launagreiðandi hefur ritað nýja línu, skila blank ef svo er ekki"),"",
TEXT('AH input'!A9680,"0000")
&amp;TEXT('AH input'!B9680,"00")
&amp;TEXT('AH input'!C9680,"000000")
&amp;TEXT('AH input'!D9680,"00")
&amp;TEXT('AH input'!E9680,"0000000000")
&amp;"  "
&amp;TEXT('AH input'!G9680,"00")
&amp;"       "
&amp;TEXT('AH input'!H9680,"000000000")
&amp;"00"
&amp;TEXT('AH input'!I9680,"000000000")
&amp;"                      "
&amp;TEXT('AH input'!J9680,"0"))</f>
        <v/>
      </c>
    </row>
    <row r="9650" spans="1:1">
      <c r="A9650" s="17" t="str">
        <f>IF(ISBLANK('AH input'!A9681)  + N("Tékkað hvort launagreiðandi hefur ritað nýja línu, skila blank ef svo er ekki"),"",
TEXT('AH input'!A9681,"0000")
&amp;TEXT('AH input'!B9681,"00")
&amp;TEXT('AH input'!C9681,"000000")
&amp;TEXT('AH input'!D9681,"00")
&amp;TEXT('AH input'!E9681,"0000000000")
&amp;"  "
&amp;TEXT('AH input'!G9681,"00")
&amp;"       "
&amp;TEXT('AH input'!H9681,"000000000")
&amp;"00"
&amp;TEXT('AH input'!I9681,"000000000")
&amp;"                      "
&amp;TEXT('AH input'!J9681,"0"))</f>
        <v/>
      </c>
    </row>
    <row r="9651" spans="1:1">
      <c r="A9651" s="17" t="str">
        <f>IF(ISBLANK('AH input'!A9682)  + N("Tékkað hvort launagreiðandi hefur ritað nýja línu, skila blank ef svo er ekki"),"",
TEXT('AH input'!A9682,"0000")
&amp;TEXT('AH input'!B9682,"00")
&amp;TEXT('AH input'!C9682,"000000")
&amp;TEXT('AH input'!D9682,"00")
&amp;TEXT('AH input'!E9682,"0000000000")
&amp;"  "
&amp;TEXT('AH input'!G9682,"00")
&amp;"       "
&amp;TEXT('AH input'!H9682,"000000000")
&amp;"00"
&amp;TEXT('AH input'!I9682,"000000000")
&amp;"                      "
&amp;TEXT('AH input'!J9682,"0"))</f>
        <v/>
      </c>
    </row>
    <row r="9652" spans="1:1">
      <c r="A9652" s="17" t="str">
        <f>IF(ISBLANK('AH input'!A9683)  + N("Tékkað hvort launagreiðandi hefur ritað nýja línu, skila blank ef svo er ekki"),"",
TEXT('AH input'!A9683,"0000")
&amp;TEXT('AH input'!B9683,"00")
&amp;TEXT('AH input'!C9683,"000000")
&amp;TEXT('AH input'!D9683,"00")
&amp;TEXT('AH input'!E9683,"0000000000")
&amp;"  "
&amp;TEXT('AH input'!G9683,"00")
&amp;"       "
&amp;TEXT('AH input'!H9683,"000000000")
&amp;"00"
&amp;TEXT('AH input'!I9683,"000000000")
&amp;"                      "
&amp;TEXT('AH input'!J9683,"0"))</f>
        <v/>
      </c>
    </row>
    <row r="9653" spans="1:1">
      <c r="A9653" s="17" t="str">
        <f>IF(ISBLANK('AH input'!A9684)  + N("Tékkað hvort launagreiðandi hefur ritað nýja línu, skila blank ef svo er ekki"),"",
TEXT('AH input'!A9684,"0000")
&amp;TEXT('AH input'!B9684,"00")
&amp;TEXT('AH input'!C9684,"000000")
&amp;TEXT('AH input'!D9684,"00")
&amp;TEXT('AH input'!E9684,"0000000000")
&amp;"  "
&amp;TEXT('AH input'!G9684,"00")
&amp;"       "
&amp;TEXT('AH input'!H9684,"000000000")
&amp;"00"
&amp;TEXT('AH input'!I9684,"000000000")
&amp;"                      "
&amp;TEXT('AH input'!J9684,"0"))</f>
        <v/>
      </c>
    </row>
    <row r="9654" spans="1:1">
      <c r="A9654" s="17" t="str">
        <f>IF(ISBLANK('AH input'!A9685)  + N("Tékkað hvort launagreiðandi hefur ritað nýja línu, skila blank ef svo er ekki"),"",
TEXT('AH input'!A9685,"0000")
&amp;TEXT('AH input'!B9685,"00")
&amp;TEXT('AH input'!C9685,"000000")
&amp;TEXT('AH input'!D9685,"00")
&amp;TEXT('AH input'!E9685,"0000000000")
&amp;"  "
&amp;TEXT('AH input'!G9685,"00")
&amp;"       "
&amp;TEXT('AH input'!H9685,"000000000")
&amp;"00"
&amp;TEXT('AH input'!I9685,"000000000")
&amp;"                      "
&amp;TEXT('AH input'!J9685,"0"))</f>
        <v/>
      </c>
    </row>
    <row r="9655" spans="1:1">
      <c r="A9655" s="17" t="str">
        <f>IF(ISBLANK('AH input'!A9686)  + N("Tékkað hvort launagreiðandi hefur ritað nýja línu, skila blank ef svo er ekki"),"",
TEXT('AH input'!A9686,"0000")
&amp;TEXT('AH input'!B9686,"00")
&amp;TEXT('AH input'!C9686,"000000")
&amp;TEXT('AH input'!D9686,"00")
&amp;TEXT('AH input'!E9686,"0000000000")
&amp;"  "
&amp;TEXT('AH input'!G9686,"00")
&amp;"       "
&amp;TEXT('AH input'!H9686,"000000000")
&amp;"00"
&amp;TEXT('AH input'!I9686,"000000000")
&amp;"                      "
&amp;TEXT('AH input'!J9686,"0"))</f>
        <v/>
      </c>
    </row>
    <row r="9656" spans="1:1">
      <c r="A9656" s="17" t="str">
        <f>IF(ISBLANK('AH input'!A9687)  + N("Tékkað hvort launagreiðandi hefur ritað nýja línu, skila blank ef svo er ekki"),"",
TEXT('AH input'!A9687,"0000")
&amp;TEXT('AH input'!B9687,"00")
&amp;TEXT('AH input'!C9687,"000000")
&amp;TEXT('AH input'!D9687,"00")
&amp;TEXT('AH input'!E9687,"0000000000")
&amp;"  "
&amp;TEXT('AH input'!G9687,"00")
&amp;"       "
&amp;TEXT('AH input'!H9687,"000000000")
&amp;"00"
&amp;TEXT('AH input'!I9687,"000000000")
&amp;"                      "
&amp;TEXT('AH input'!J9687,"0"))</f>
        <v/>
      </c>
    </row>
    <row r="9657" spans="1:1">
      <c r="A9657" s="17" t="str">
        <f>IF(ISBLANK('AH input'!A9688)  + N("Tékkað hvort launagreiðandi hefur ritað nýja línu, skila blank ef svo er ekki"),"",
TEXT('AH input'!A9688,"0000")
&amp;TEXT('AH input'!B9688,"00")
&amp;TEXT('AH input'!C9688,"000000")
&amp;TEXT('AH input'!D9688,"00")
&amp;TEXT('AH input'!E9688,"0000000000")
&amp;"  "
&amp;TEXT('AH input'!G9688,"00")
&amp;"       "
&amp;TEXT('AH input'!H9688,"000000000")
&amp;"00"
&amp;TEXT('AH input'!I9688,"000000000")
&amp;"                      "
&amp;TEXT('AH input'!J9688,"0"))</f>
        <v/>
      </c>
    </row>
    <row r="9658" spans="1:1">
      <c r="A9658" s="17" t="str">
        <f>IF(ISBLANK('AH input'!A9689)  + N("Tékkað hvort launagreiðandi hefur ritað nýja línu, skila blank ef svo er ekki"),"",
TEXT('AH input'!A9689,"0000")
&amp;TEXT('AH input'!B9689,"00")
&amp;TEXT('AH input'!C9689,"000000")
&amp;TEXT('AH input'!D9689,"00")
&amp;TEXT('AH input'!E9689,"0000000000")
&amp;"  "
&amp;TEXT('AH input'!G9689,"00")
&amp;"       "
&amp;TEXT('AH input'!H9689,"000000000")
&amp;"00"
&amp;TEXT('AH input'!I9689,"000000000")
&amp;"                      "
&amp;TEXT('AH input'!J9689,"0"))</f>
        <v/>
      </c>
    </row>
    <row r="9659" spans="1:1">
      <c r="A9659" s="17" t="str">
        <f>IF(ISBLANK('AH input'!A9690)  + N("Tékkað hvort launagreiðandi hefur ritað nýja línu, skila blank ef svo er ekki"),"",
TEXT('AH input'!A9690,"0000")
&amp;TEXT('AH input'!B9690,"00")
&amp;TEXT('AH input'!C9690,"000000")
&amp;TEXT('AH input'!D9690,"00")
&amp;TEXT('AH input'!E9690,"0000000000")
&amp;"  "
&amp;TEXT('AH input'!G9690,"00")
&amp;"       "
&amp;TEXT('AH input'!H9690,"000000000")
&amp;"00"
&amp;TEXT('AH input'!I9690,"000000000")
&amp;"                      "
&amp;TEXT('AH input'!J9690,"0"))</f>
        <v/>
      </c>
    </row>
    <row r="9660" spans="1:1">
      <c r="A9660" s="17" t="str">
        <f>IF(ISBLANK('AH input'!A9691)  + N("Tékkað hvort launagreiðandi hefur ritað nýja línu, skila blank ef svo er ekki"),"",
TEXT('AH input'!A9691,"0000")
&amp;TEXT('AH input'!B9691,"00")
&amp;TEXT('AH input'!C9691,"000000")
&amp;TEXT('AH input'!D9691,"00")
&amp;TEXT('AH input'!E9691,"0000000000")
&amp;"  "
&amp;TEXT('AH input'!G9691,"00")
&amp;"       "
&amp;TEXT('AH input'!H9691,"000000000")
&amp;"00"
&amp;TEXT('AH input'!I9691,"000000000")
&amp;"                      "
&amp;TEXT('AH input'!J9691,"0"))</f>
        <v/>
      </c>
    </row>
    <row r="9661" spans="1:1">
      <c r="A9661" s="17" t="str">
        <f>IF(ISBLANK('AH input'!A9692)  + N("Tékkað hvort launagreiðandi hefur ritað nýja línu, skila blank ef svo er ekki"),"",
TEXT('AH input'!A9692,"0000")
&amp;TEXT('AH input'!B9692,"00")
&amp;TEXT('AH input'!C9692,"000000")
&amp;TEXT('AH input'!D9692,"00")
&amp;TEXT('AH input'!E9692,"0000000000")
&amp;"  "
&amp;TEXT('AH input'!G9692,"00")
&amp;"       "
&amp;TEXT('AH input'!H9692,"000000000")
&amp;"00"
&amp;TEXT('AH input'!I9692,"000000000")
&amp;"                      "
&amp;TEXT('AH input'!J9692,"0"))</f>
        <v/>
      </c>
    </row>
    <row r="9662" spans="1:1">
      <c r="A9662" s="17" t="str">
        <f>IF(ISBLANK('AH input'!A9693)  + N("Tékkað hvort launagreiðandi hefur ritað nýja línu, skila blank ef svo er ekki"),"",
TEXT('AH input'!A9693,"0000")
&amp;TEXT('AH input'!B9693,"00")
&amp;TEXT('AH input'!C9693,"000000")
&amp;TEXT('AH input'!D9693,"00")
&amp;TEXT('AH input'!E9693,"0000000000")
&amp;"  "
&amp;TEXT('AH input'!G9693,"00")
&amp;"       "
&amp;TEXT('AH input'!H9693,"000000000")
&amp;"00"
&amp;TEXT('AH input'!I9693,"000000000")
&amp;"                      "
&amp;TEXT('AH input'!J9693,"0"))</f>
        <v/>
      </c>
    </row>
    <row r="9663" spans="1:1">
      <c r="A9663" s="17" t="str">
        <f>IF(ISBLANK('AH input'!A9694)  + N("Tékkað hvort launagreiðandi hefur ritað nýja línu, skila blank ef svo er ekki"),"",
TEXT('AH input'!A9694,"0000")
&amp;TEXT('AH input'!B9694,"00")
&amp;TEXT('AH input'!C9694,"000000")
&amp;TEXT('AH input'!D9694,"00")
&amp;TEXT('AH input'!E9694,"0000000000")
&amp;"  "
&amp;TEXT('AH input'!G9694,"00")
&amp;"       "
&amp;TEXT('AH input'!H9694,"000000000")
&amp;"00"
&amp;TEXT('AH input'!I9694,"000000000")
&amp;"                      "
&amp;TEXT('AH input'!J9694,"0"))</f>
        <v/>
      </c>
    </row>
    <row r="9664" spans="1:1">
      <c r="A9664" s="17" t="str">
        <f>IF(ISBLANK('AH input'!A9695)  + N("Tékkað hvort launagreiðandi hefur ritað nýja línu, skila blank ef svo er ekki"),"",
TEXT('AH input'!A9695,"0000")
&amp;TEXT('AH input'!B9695,"00")
&amp;TEXT('AH input'!C9695,"000000")
&amp;TEXT('AH input'!D9695,"00")
&amp;TEXT('AH input'!E9695,"0000000000")
&amp;"  "
&amp;TEXT('AH input'!G9695,"00")
&amp;"       "
&amp;TEXT('AH input'!H9695,"000000000")
&amp;"00"
&amp;TEXT('AH input'!I9695,"000000000")
&amp;"                      "
&amp;TEXT('AH input'!J9695,"0"))</f>
        <v/>
      </c>
    </row>
    <row r="9665" spans="1:1">
      <c r="A9665" s="17" t="str">
        <f>IF(ISBLANK('AH input'!A9696)  + N("Tékkað hvort launagreiðandi hefur ritað nýja línu, skila blank ef svo er ekki"),"",
TEXT('AH input'!A9696,"0000")
&amp;TEXT('AH input'!B9696,"00")
&amp;TEXT('AH input'!C9696,"000000")
&amp;TEXT('AH input'!D9696,"00")
&amp;TEXT('AH input'!E9696,"0000000000")
&amp;"  "
&amp;TEXT('AH input'!G9696,"00")
&amp;"       "
&amp;TEXT('AH input'!H9696,"000000000")
&amp;"00"
&amp;TEXT('AH input'!I9696,"000000000")
&amp;"                      "
&amp;TEXT('AH input'!J9696,"0"))</f>
        <v/>
      </c>
    </row>
    <row r="9666" spans="1:1">
      <c r="A9666" s="17" t="str">
        <f>IF(ISBLANK('AH input'!A9697)  + N("Tékkað hvort launagreiðandi hefur ritað nýja línu, skila blank ef svo er ekki"),"",
TEXT('AH input'!A9697,"0000")
&amp;TEXT('AH input'!B9697,"00")
&amp;TEXT('AH input'!C9697,"000000")
&amp;TEXT('AH input'!D9697,"00")
&amp;TEXT('AH input'!E9697,"0000000000")
&amp;"  "
&amp;TEXT('AH input'!G9697,"00")
&amp;"       "
&amp;TEXT('AH input'!H9697,"000000000")
&amp;"00"
&amp;TEXT('AH input'!I9697,"000000000")
&amp;"                      "
&amp;TEXT('AH input'!J9697,"0"))</f>
        <v/>
      </c>
    </row>
    <row r="9667" spans="1:1">
      <c r="A9667" s="17" t="str">
        <f>IF(ISBLANK('AH input'!A9698)  + N("Tékkað hvort launagreiðandi hefur ritað nýja línu, skila blank ef svo er ekki"),"",
TEXT('AH input'!A9698,"0000")
&amp;TEXT('AH input'!B9698,"00")
&amp;TEXT('AH input'!C9698,"000000")
&amp;TEXT('AH input'!D9698,"00")
&amp;TEXT('AH input'!E9698,"0000000000")
&amp;"  "
&amp;TEXT('AH input'!G9698,"00")
&amp;"       "
&amp;TEXT('AH input'!H9698,"000000000")
&amp;"00"
&amp;TEXT('AH input'!I9698,"000000000")
&amp;"                      "
&amp;TEXT('AH input'!J9698,"0"))</f>
        <v/>
      </c>
    </row>
    <row r="9668" spans="1:1">
      <c r="A9668" s="17" t="str">
        <f>IF(ISBLANK('AH input'!A9699)  + N("Tékkað hvort launagreiðandi hefur ritað nýja línu, skila blank ef svo er ekki"),"",
TEXT('AH input'!A9699,"0000")
&amp;TEXT('AH input'!B9699,"00")
&amp;TEXT('AH input'!C9699,"000000")
&amp;TEXT('AH input'!D9699,"00")
&amp;TEXT('AH input'!E9699,"0000000000")
&amp;"  "
&amp;TEXT('AH input'!G9699,"00")
&amp;"       "
&amp;TEXT('AH input'!H9699,"000000000")
&amp;"00"
&amp;TEXT('AH input'!I9699,"000000000")
&amp;"                      "
&amp;TEXT('AH input'!J9699,"0"))</f>
        <v/>
      </c>
    </row>
    <row r="9669" spans="1:1">
      <c r="A9669" s="17" t="str">
        <f>IF(ISBLANK('AH input'!A9700)  + N("Tékkað hvort launagreiðandi hefur ritað nýja línu, skila blank ef svo er ekki"),"",
TEXT('AH input'!A9700,"0000")
&amp;TEXT('AH input'!B9700,"00")
&amp;TEXT('AH input'!C9700,"000000")
&amp;TEXT('AH input'!D9700,"00")
&amp;TEXT('AH input'!E9700,"0000000000")
&amp;"  "
&amp;TEXT('AH input'!G9700,"00")
&amp;"       "
&amp;TEXT('AH input'!H9700,"000000000")
&amp;"00"
&amp;TEXT('AH input'!I9700,"000000000")
&amp;"                      "
&amp;TEXT('AH input'!J9700,"0"))</f>
        <v/>
      </c>
    </row>
    <row r="9670" spans="1:1">
      <c r="A9670" s="17" t="str">
        <f>IF(ISBLANK('AH input'!A9701)  + N("Tékkað hvort launagreiðandi hefur ritað nýja línu, skila blank ef svo er ekki"),"",
TEXT('AH input'!A9701,"0000")
&amp;TEXT('AH input'!B9701,"00")
&amp;TEXT('AH input'!C9701,"000000")
&amp;TEXT('AH input'!D9701,"00")
&amp;TEXT('AH input'!E9701,"0000000000")
&amp;"  "
&amp;TEXT('AH input'!G9701,"00")
&amp;"       "
&amp;TEXT('AH input'!H9701,"000000000")
&amp;"00"
&amp;TEXT('AH input'!I9701,"000000000")
&amp;"                      "
&amp;TEXT('AH input'!J9701,"0"))</f>
        <v/>
      </c>
    </row>
    <row r="9671" spans="1:1">
      <c r="A9671" s="17" t="str">
        <f>IF(ISBLANK('AH input'!A9702)  + N("Tékkað hvort launagreiðandi hefur ritað nýja línu, skila blank ef svo er ekki"),"",
TEXT('AH input'!A9702,"0000")
&amp;TEXT('AH input'!B9702,"00")
&amp;TEXT('AH input'!C9702,"000000")
&amp;TEXT('AH input'!D9702,"00")
&amp;TEXT('AH input'!E9702,"0000000000")
&amp;"  "
&amp;TEXT('AH input'!G9702,"00")
&amp;"       "
&amp;TEXT('AH input'!H9702,"000000000")
&amp;"00"
&amp;TEXT('AH input'!I9702,"000000000")
&amp;"                      "
&amp;TEXT('AH input'!J9702,"0"))</f>
        <v/>
      </c>
    </row>
    <row r="9672" spans="1:1">
      <c r="A9672" s="17" t="str">
        <f>IF(ISBLANK('AH input'!A9703)  + N("Tékkað hvort launagreiðandi hefur ritað nýja línu, skila blank ef svo er ekki"),"",
TEXT('AH input'!A9703,"0000")
&amp;TEXT('AH input'!B9703,"00")
&amp;TEXT('AH input'!C9703,"000000")
&amp;TEXT('AH input'!D9703,"00")
&amp;TEXT('AH input'!E9703,"0000000000")
&amp;"  "
&amp;TEXT('AH input'!G9703,"00")
&amp;"       "
&amp;TEXT('AH input'!H9703,"000000000")
&amp;"00"
&amp;TEXT('AH input'!I9703,"000000000")
&amp;"                      "
&amp;TEXT('AH input'!J9703,"0"))</f>
        <v/>
      </c>
    </row>
    <row r="9673" spans="1:1">
      <c r="A9673" s="17" t="str">
        <f>IF(ISBLANK('AH input'!A9704)  + N("Tékkað hvort launagreiðandi hefur ritað nýja línu, skila blank ef svo er ekki"),"",
TEXT('AH input'!A9704,"0000")
&amp;TEXT('AH input'!B9704,"00")
&amp;TEXT('AH input'!C9704,"000000")
&amp;TEXT('AH input'!D9704,"00")
&amp;TEXT('AH input'!E9704,"0000000000")
&amp;"  "
&amp;TEXT('AH input'!G9704,"00")
&amp;"       "
&amp;TEXT('AH input'!H9704,"000000000")
&amp;"00"
&amp;TEXT('AH input'!I9704,"000000000")
&amp;"                      "
&amp;TEXT('AH input'!J9704,"0"))</f>
        <v/>
      </c>
    </row>
    <row r="9674" spans="1:1">
      <c r="A9674" s="17" t="str">
        <f>IF(ISBLANK('AH input'!A9705)  + N("Tékkað hvort launagreiðandi hefur ritað nýja línu, skila blank ef svo er ekki"),"",
TEXT('AH input'!A9705,"0000")
&amp;TEXT('AH input'!B9705,"00")
&amp;TEXT('AH input'!C9705,"000000")
&amp;TEXT('AH input'!D9705,"00")
&amp;TEXT('AH input'!E9705,"0000000000")
&amp;"  "
&amp;TEXT('AH input'!G9705,"00")
&amp;"       "
&amp;TEXT('AH input'!H9705,"000000000")
&amp;"00"
&amp;TEXT('AH input'!I9705,"000000000")
&amp;"                      "
&amp;TEXT('AH input'!J9705,"0"))</f>
        <v/>
      </c>
    </row>
    <row r="9675" spans="1:1">
      <c r="A9675" s="17" t="str">
        <f>IF(ISBLANK('AH input'!A9706)  + N("Tékkað hvort launagreiðandi hefur ritað nýja línu, skila blank ef svo er ekki"),"",
TEXT('AH input'!A9706,"0000")
&amp;TEXT('AH input'!B9706,"00")
&amp;TEXT('AH input'!C9706,"000000")
&amp;TEXT('AH input'!D9706,"00")
&amp;TEXT('AH input'!E9706,"0000000000")
&amp;"  "
&amp;TEXT('AH input'!G9706,"00")
&amp;"       "
&amp;TEXT('AH input'!H9706,"000000000")
&amp;"00"
&amp;TEXT('AH input'!I9706,"000000000")
&amp;"                      "
&amp;TEXT('AH input'!J9706,"0"))</f>
        <v/>
      </c>
    </row>
    <row r="9676" spans="1:1">
      <c r="A9676" s="17" t="str">
        <f>IF(ISBLANK('AH input'!A9707)  + N("Tékkað hvort launagreiðandi hefur ritað nýja línu, skila blank ef svo er ekki"),"",
TEXT('AH input'!A9707,"0000")
&amp;TEXT('AH input'!B9707,"00")
&amp;TEXT('AH input'!C9707,"000000")
&amp;TEXT('AH input'!D9707,"00")
&amp;TEXT('AH input'!E9707,"0000000000")
&amp;"  "
&amp;TEXT('AH input'!G9707,"00")
&amp;"       "
&amp;TEXT('AH input'!H9707,"000000000")
&amp;"00"
&amp;TEXT('AH input'!I9707,"000000000")
&amp;"                      "
&amp;TEXT('AH input'!J9707,"0"))</f>
        <v/>
      </c>
    </row>
    <row r="9677" spans="1:1">
      <c r="A9677" s="17" t="str">
        <f>IF(ISBLANK('AH input'!A9708)  + N("Tékkað hvort launagreiðandi hefur ritað nýja línu, skila blank ef svo er ekki"),"",
TEXT('AH input'!A9708,"0000")
&amp;TEXT('AH input'!B9708,"00")
&amp;TEXT('AH input'!C9708,"000000")
&amp;TEXT('AH input'!D9708,"00")
&amp;TEXT('AH input'!E9708,"0000000000")
&amp;"  "
&amp;TEXT('AH input'!G9708,"00")
&amp;"       "
&amp;TEXT('AH input'!H9708,"000000000")
&amp;"00"
&amp;TEXT('AH input'!I9708,"000000000")
&amp;"                      "
&amp;TEXT('AH input'!J9708,"0"))</f>
        <v/>
      </c>
    </row>
    <row r="9678" spans="1:1">
      <c r="A9678" s="17" t="str">
        <f>IF(ISBLANK('AH input'!A9709)  + N("Tékkað hvort launagreiðandi hefur ritað nýja línu, skila blank ef svo er ekki"),"",
TEXT('AH input'!A9709,"0000")
&amp;TEXT('AH input'!B9709,"00")
&amp;TEXT('AH input'!C9709,"000000")
&amp;TEXT('AH input'!D9709,"00")
&amp;TEXT('AH input'!E9709,"0000000000")
&amp;"  "
&amp;TEXT('AH input'!G9709,"00")
&amp;"       "
&amp;TEXT('AH input'!H9709,"000000000")
&amp;"00"
&amp;TEXT('AH input'!I9709,"000000000")
&amp;"                      "
&amp;TEXT('AH input'!J9709,"0"))</f>
        <v/>
      </c>
    </row>
    <row r="9679" spans="1:1">
      <c r="A9679" s="17" t="str">
        <f>IF(ISBLANK('AH input'!A9710)  + N("Tékkað hvort launagreiðandi hefur ritað nýja línu, skila blank ef svo er ekki"),"",
TEXT('AH input'!A9710,"0000")
&amp;TEXT('AH input'!B9710,"00")
&amp;TEXT('AH input'!C9710,"000000")
&amp;TEXT('AH input'!D9710,"00")
&amp;TEXT('AH input'!E9710,"0000000000")
&amp;"  "
&amp;TEXT('AH input'!G9710,"00")
&amp;"       "
&amp;TEXT('AH input'!H9710,"000000000")
&amp;"00"
&amp;TEXT('AH input'!I9710,"000000000")
&amp;"                      "
&amp;TEXT('AH input'!J9710,"0"))</f>
        <v/>
      </c>
    </row>
    <row r="9680" spans="1:1">
      <c r="A9680" s="17" t="str">
        <f>IF(ISBLANK('AH input'!A9711)  + N("Tékkað hvort launagreiðandi hefur ritað nýja línu, skila blank ef svo er ekki"),"",
TEXT('AH input'!A9711,"0000")
&amp;TEXT('AH input'!B9711,"00")
&amp;TEXT('AH input'!C9711,"000000")
&amp;TEXT('AH input'!D9711,"00")
&amp;TEXT('AH input'!E9711,"0000000000")
&amp;"  "
&amp;TEXT('AH input'!G9711,"00")
&amp;"       "
&amp;TEXT('AH input'!H9711,"000000000")
&amp;"00"
&amp;TEXT('AH input'!I9711,"000000000")
&amp;"                      "
&amp;TEXT('AH input'!J9711,"0"))</f>
        <v/>
      </c>
    </row>
    <row r="9681" spans="1:1">
      <c r="A9681" s="17" t="str">
        <f>IF(ISBLANK('AH input'!A9712)  + N("Tékkað hvort launagreiðandi hefur ritað nýja línu, skila blank ef svo er ekki"),"",
TEXT('AH input'!A9712,"0000")
&amp;TEXT('AH input'!B9712,"00")
&amp;TEXT('AH input'!C9712,"000000")
&amp;TEXT('AH input'!D9712,"00")
&amp;TEXT('AH input'!E9712,"0000000000")
&amp;"  "
&amp;TEXT('AH input'!G9712,"00")
&amp;"       "
&amp;TEXT('AH input'!H9712,"000000000")
&amp;"00"
&amp;TEXT('AH input'!I9712,"000000000")
&amp;"                      "
&amp;TEXT('AH input'!J9712,"0"))</f>
        <v/>
      </c>
    </row>
    <row r="9682" spans="1:1">
      <c r="A9682" s="17" t="str">
        <f>IF(ISBLANK('AH input'!A9713)  + N("Tékkað hvort launagreiðandi hefur ritað nýja línu, skila blank ef svo er ekki"),"",
TEXT('AH input'!A9713,"0000")
&amp;TEXT('AH input'!B9713,"00")
&amp;TEXT('AH input'!C9713,"000000")
&amp;TEXT('AH input'!D9713,"00")
&amp;TEXT('AH input'!E9713,"0000000000")
&amp;"  "
&amp;TEXT('AH input'!G9713,"00")
&amp;"       "
&amp;TEXT('AH input'!H9713,"000000000")
&amp;"00"
&amp;TEXT('AH input'!I9713,"000000000")
&amp;"                      "
&amp;TEXT('AH input'!J9713,"0"))</f>
        <v/>
      </c>
    </row>
    <row r="9683" spans="1:1">
      <c r="A9683" s="17" t="str">
        <f>IF(ISBLANK('AH input'!A9714)  + N("Tékkað hvort launagreiðandi hefur ritað nýja línu, skila blank ef svo er ekki"),"",
TEXT('AH input'!A9714,"0000")
&amp;TEXT('AH input'!B9714,"00")
&amp;TEXT('AH input'!C9714,"000000")
&amp;TEXT('AH input'!D9714,"00")
&amp;TEXT('AH input'!E9714,"0000000000")
&amp;"  "
&amp;TEXT('AH input'!G9714,"00")
&amp;"       "
&amp;TEXT('AH input'!H9714,"000000000")
&amp;"00"
&amp;TEXT('AH input'!I9714,"000000000")
&amp;"                      "
&amp;TEXT('AH input'!J9714,"0"))</f>
        <v/>
      </c>
    </row>
    <row r="9684" spans="1:1">
      <c r="A9684" s="17" t="str">
        <f>IF(ISBLANK('AH input'!A9715)  + N("Tékkað hvort launagreiðandi hefur ritað nýja línu, skila blank ef svo er ekki"),"",
TEXT('AH input'!A9715,"0000")
&amp;TEXT('AH input'!B9715,"00")
&amp;TEXT('AH input'!C9715,"000000")
&amp;TEXT('AH input'!D9715,"00")
&amp;TEXT('AH input'!E9715,"0000000000")
&amp;"  "
&amp;TEXT('AH input'!G9715,"00")
&amp;"       "
&amp;TEXT('AH input'!H9715,"000000000")
&amp;"00"
&amp;TEXT('AH input'!I9715,"000000000")
&amp;"                      "
&amp;TEXT('AH input'!J9715,"0"))</f>
        <v/>
      </c>
    </row>
    <row r="9685" spans="1:1">
      <c r="A9685" s="17" t="str">
        <f>IF(ISBLANK('AH input'!A9716)  + N("Tékkað hvort launagreiðandi hefur ritað nýja línu, skila blank ef svo er ekki"),"",
TEXT('AH input'!A9716,"0000")
&amp;TEXT('AH input'!B9716,"00")
&amp;TEXT('AH input'!C9716,"000000")
&amp;TEXT('AH input'!D9716,"00")
&amp;TEXT('AH input'!E9716,"0000000000")
&amp;"  "
&amp;TEXT('AH input'!G9716,"00")
&amp;"       "
&amp;TEXT('AH input'!H9716,"000000000")
&amp;"00"
&amp;TEXT('AH input'!I9716,"000000000")
&amp;"                      "
&amp;TEXT('AH input'!J9716,"0"))</f>
        <v/>
      </c>
    </row>
    <row r="9686" spans="1:1">
      <c r="A9686" s="17" t="str">
        <f>IF(ISBLANK('AH input'!A9717)  + N("Tékkað hvort launagreiðandi hefur ritað nýja línu, skila blank ef svo er ekki"),"",
TEXT('AH input'!A9717,"0000")
&amp;TEXT('AH input'!B9717,"00")
&amp;TEXT('AH input'!C9717,"000000")
&amp;TEXT('AH input'!D9717,"00")
&amp;TEXT('AH input'!E9717,"0000000000")
&amp;"  "
&amp;TEXT('AH input'!G9717,"00")
&amp;"       "
&amp;TEXT('AH input'!H9717,"000000000")
&amp;"00"
&amp;TEXT('AH input'!I9717,"000000000")
&amp;"                      "
&amp;TEXT('AH input'!J9717,"0"))</f>
        <v/>
      </c>
    </row>
    <row r="9687" spans="1:1">
      <c r="A9687" s="17" t="str">
        <f>IF(ISBLANK('AH input'!A9718)  + N("Tékkað hvort launagreiðandi hefur ritað nýja línu, skila blank ef svo er ekki"),"",
TEXT('AH input'!A9718,"0000")
&amp;TEXT('AH input'!B9718,"00")
&amp;TEXT('AH input'!C9718,"000000")
&amp;TEXT('AH input'!D9718,"00")
&amp;TEXT('AH input'!E9718,"0000000000")
&amp;"  "
&amp;TEXT('AH input'!G9718,"00")
&amp;"       "
&amp;TEXT('AH input'!H9718,"000000000")
&amp;"00"
&amp;TEXT('AH input'!I9718,"000000000")
&amp;"                      "
&amp;TEXT('AH input'!J9718,"0"))</f>
        <v/>
      </c>
    </row>
    <row r="9688" spans="1:1">
      <c r="A9688" s="17" t="str">
        <f>IF(ISBLANK('AH input'!A9719)  + N("Tékkað hvort launagreiðandi hefur ritað nýja línu, skila blank ef svo er ekki"),"",
TEXT('AH input'!A9719,"0000")
&amp;TEXT('AH input'!B9719,"00")
&amp;TEXT('AH input'!C9719,"000000")
&amp;TEXT('AH input'!D9719,"00")
&amp;TEXT('AH input'!E9719,"0000000000")
&amp;"  "
&amp;TEXT('AH input'!G9719,"00")
&amp;"       "
&amp;TEXT('AH input'!H9719,"000000000")
&amp;"00"
&amp;TEXT('AH input'!I9719,"000000000")
&amp;"                      "
&amp;TEXT('AH input'!J9719,"0"))</f>
        <v/>
      </c>
    </row>
    <row r="9689" spans="1:1">
      <c r="A9689" s="17" t="str">
        <f>IF(ISBLANK('AH input'!A9720)  + N("Tékkað hvort launagreiðandi hefur ritað nýja línu, skila blank ef svo er ekki"),"",
TEXT('AH input'!A9720,"0000")
&amp;TEXT('AH input'!B9720,"00")
&amp;TEXT('AH input'!C9720,"000000")
&amp;TEXT('AH input'!D9720,"00")
&amp;TEXT('AH input'!E9720,"0000000000")
&amp;"  "
&amp;TEXT('AH input'!G9720,"00")
&amp;"       "
&amp;TEXT('AH input'!H9720,"000000000")
&amp;"00"
&amp;TEXT('AH input'!I9720,"000000000")
&amp;"                      "
&amp;TEXT('AH input'!J9720,"0"))</f>
        <v/>
      </c>
    </row>
    <row r="9690" spans="1:1">
      <c r="A9690" s="17" t="str">
        <f>IF(ISBLANK('AH input'!A9721)  + N("Tékkað hvort launagreiðandi hefur ritað nýja línu, skila blank ef svo er ekki"),"",
TEXT('AH input'!A9721,"0000")
&amp;TEXT('AH input'!B9721,"00")
&amp;TEXT('AH input'!C9721,"000000")
&amp;TEXT('AH input'!D9721,"00")
&amp;TEXT('AH input'!E9721,"0000000000")
&amp;"  "
&amp;TEXT('AH input'!G9721,"00")
&amp;"       "
&amp;TEXT('AH input'!H9721,"000000000")
&amp;"00"
&amp;TEXT('AH input'!I9721,"000000000")
&amp;"                      "
&amp;TEXT('AH input'!J9721,"0"))</f>
        <v/>
      </c>
    </row>
    <row r="9691" spans="1:1">
      <c r="A9691" s="17" t="str">
        <f>IF(ISBLANK('AH input'!A9722)  + N("Tékkað hvort launagreiðandi hefur ritað nýja línu, skila blank ef svo er ekki"),"",
TEXT('AH input'!A9722,"0000")
&amp;TEXT('AH input'!B9722,"00")
&amp;TEXT('AH input'!C9722,"000000")
&amp;TEXT('AH input'!D9722,"00")
&amp;TEXT('AH input'!E9722,"0000000000")
&amp;"  "
&amp;TEXT('AH input'!G9722,"00")
&amp;"       "
&amp;TEXT('AH input'!H9722,"000000000")
&amp;"00"
&amp;TEXT('AH input'!I9722,"000000000")
&amp;"                      "
&amp;TEXT('AH input'!J9722,"0"))</f>
        <v/>
      </c>
    </row>
    <row r="9692" spans="1:1">
      <c r="A9692" s="17" t="str">
        <f>IF(ISBLANK('AH input'!A9723)  + N("Tékkað hvort launagreiðandi hefur ritað nýja línu, skila blank ef svo er ekki"),"",
TEXT('AH input'!A9723,"0000")
&amp;TEXT('AH input'!B9723,"00")
&amp;TEXT('AH input'!C9723,"000000")
&amp;TEXT('AH input'!D9723,"00")
&amp;TEXT('AH input'!E9723,"0000000000")
&amp;"  "
&amp;TEXT('AH input'!G9723,"00")
&amp;"       "
&amp;TEXT('AH input'!H9723,"000000000")
&amp;"00"
&amp;TEXT('AH input'!I9723,"000000000")
&amp;"                      "
&amp;TEXT('AH input'!J9723,"0"))</f>
        <v/>
      </c>
    </row>
    <row r="9693" spans="1:1">
      <c r="A9693" s="17" t="str">
        <f>IF(ISBLANK('AH input'!A9724)  + N("Tékkað hvort launagreiðandi hefur ritað nýja línu, skila blank ef svo er ekki"),"",
TEXT('AH input'!A9724,"0000")
&amp;TEXT('AH input'!B9724,"00")
&amp;TEXT('AH input'!C9724,"000000")
&amp;TEXT('AH input'!D9724,"00")
&amp;TEXT('AH input'!E9724,"0000000000")
&amp;"  "
&amp;TEXT('AH input'!G9724,"00")
&amp;"       "
&amp;TEXT('AH input'!H9724,"000000000")
&amp;"00"
&amp;TEXT('AH input'!I9724,"000000000")
&amp;"                      "
&amp;TEXT('AH input'!J9724,"0"))</f>
        <v/>
      </c>
    </row>
    <row r="9694" spans="1:1">
      <c r="A9694" s="17" t="str">
        <f>IF(ISBLANK('AH input'!A9725)  + N("Tékkað hvort launagreiðandi hefur ritað nýja línu, skila blank ef svo er ekki"),"",
TEXT('AH input'!A9725,"0000")
&amp;TEXT('AH input'!B9725,"00")
&amp;TEXT('AH input'!C9725,"000000")
&amp;TEXT('AH input'!D9725,"00")
&amp;TEXT('AH input'!E9725,"0000000000")
&amp;"  "
&amp;TEXT('AH input'!G9725,"00")
&amp;"       "
&amp;TEXT('AH input'!H9725,"000000000")
&amp;"00"
&amp;TEXT('AH input'!I9725,"000000000")
&amp;"                      "
&amp;TEXT('AH input'!J9725,"0"))</f>
        <v/>
      </c>
    </row>
    <row r="9695" spans="1:1">
      <c r="A9695" s="17" t="str">
        <f>IF(ISBLANK('AH input'!A9726)  + N("Tékkað hvort launagreiðandi hefur ritað nýja línu, skila blank ef svo er ekki"),"",
TEXT('AH input'!A9726,"0000")
&amp;TEXT('AH input'!B9726,"00")
&amp;TEXT('AH input'!C9726,"000000")
&amp;TEXT('AH input'!D9726,"00")
&amp;TEXT('AH input'!E9726,"0000000000")
&amp;"  "
&amp;TEXT('AH input'!G9726,"00")
&amp;"       "
&amp;TEXT('AH input'!H9726,"000000000")
&amp;"00"
&amp;TEXT('AH input'!I9726,"000000000")
&amp;"                      "
&amp;TEXT('AH input'!J9726,"0"))</f>
        <v/>
      </c>
    </row>
    <row r="9696" spans="1:1">
      <c r="A9696" s="17" t="str">
        <f>IF(ISBLANK('AH input'!A9727)  + N("Tékkað hvort launagreiðandi hefur ritað nýja línu, skila blank ef svo er ekki"),"",
TEXT('AH input'!A9727,"0000")
&amp;TEXT('AH input'!B9727,"00")
&amp;TEXT('AH input'!C9727,"000000")
&amp;TEXT('AH input'!D9727,"00")
&amp;TEXT('AH input'!E9727,"0000000000")
&amp;"  "
&amp;TEXT('AH input'!G9727,"00")
&amp;"       "
&amp;TEXT('AH input'!H9727,"000000000")
&amp;"00"
&amp;TEXT('AH input'!I9727,"000000000")
&amp;"                      "
&amp;TEXT('AH input'!J9727,"0"))</f>
        <v/>
      </c>
    </row>
    <row r="9697" spans="1:1">
      <c r="A9697" s="17" t="str">
        <f>IF(ISBLANK('AH input'!A9728)  + N("Tékkað hvort launagreiðandi hefur ritað nýja línu, skila blank ef svo er ekki"),"",
TEXT('AH input'!A9728,"0000")
&amp;TEXT('AH input'!B9728,"00")
&amp;TEXT('AH input'!C9728,"000000")
&amp;TEXT('AH input'!D9728,"00")
&amp;TEXT('AH input'!E9728,"0000000000")
&amp;"  "
&amp;TEXT('AH input'!G9728,"00")
&amp;"       "
&amp;TEXT('AH input'!H9728,"000000000")
&amp;"00"
&amp;TEXT('AH input'!I9728,"000000000")
&amp;"                      "
&amp;TEXT('AH input'!J9728,"0"))</f>
        <v/>
      </c>
    </row>
    <row r="9698" spans="1:1">
      <c r="A9698" s="17" t="str">
        <f>IF(ISBLANK('AH input'!A9729)  + N("Tékkað hvort launagreiðandi hefur ritað nýja línu, skila blank ef svo er ekki"),"",
TEXT('AH input'!A9729,"0000")
&amp;TEXT('AH input'!B9729,"00")
&amp;TEXT('AH input'!C9729,"000000")
&amp;TEXT('AH input'!D9729,"00")
&amp;TEXT('AH input'!E9729,"0000000000")
&amp;"  "
&amp;TEXT('AH input'!G9729,"00")
&amp;"       "
&amp;TEXT('AH input'!H9729,"000000000")
&amp;"00"
&amp;TEXT('AH input'!I9729,"000000000")
&amp;"                      "
&amp;TEXT('AH input'!J9729,"0"))</f>
        <v/>
      </c>
    </row>
    <row r="9699" spans="1:1">
      <c r="A9699" s="17" t="str">
        <f>IF(ISBLANK('AH input'!A9730)  + N("Tékkað hvort launagreiðandi hefur ritað nýja línu, skila blank ef svo er ekki"),"",
TEXT('AH input'!A9730,"0000")
&amp;TEXT('AH input'!B9730,"00")
&amp;TEXT('AH input'!C9730,"000000")
&amp;TEXT('AH input'!D9730,"00")
&amp;TEXT('AH input'!E9730,"0000000000")
&amp;"  "
&amp;TEXT('AH input'!G9730,"00")
&amp;"       "
&amp;TEXT('AH input'!H9730,"000000000")
&amp;"00"
&amp;TEXT('AH input'!I9730,"000000000")
&amp;"                      "
&amp;TEXT('AH input'!J9730,"0"))</f>
        <v/>
      </c>
    </row>
    <row r="9700" spans="1:1">
      <c r="A9700" s="17" t="str">
        <f>IF(ISBLANK('AH input'!A9731)  + N("Tékkað hvort launagreiðandi hefur ritað nýja línu, skila blank ef svo er ekki"),"",
TEXT('AH input'!A9731,"0000")
&amp;TEXT('AH input'!B9731,"00")
&amp;TEXT('AH input'!C9731,"000000")
&amp;TEXT('AH input'!D9731,"00")
&amp;TEXT('AH input'!E9731,"0000000000")
&amp;"  "
&amp;TEXT('AH input'!G9731,"00")
&amp;"       "
&amp;TEXT('AH input'!H9731,"000000000")
&amp;"00"
&amp;TEXT('AH input'!I9731,"000000000")
&amp;"                      "
&amp;TEXT('AH input'!J9731,"0"))</f>
        <v/>
      </c>
    </row>
    <row r="9701" spans="1:1">
      <c r="A9701" s="17" t="str">
        <f>IF(ISBLANK('AH input'!A9732)  + N("Tékkað hvort launagreiðandi hefur ritað nýja línu, skila blank ef svo er ekki"),"",
TEXT('AH input'!A9732,"0000")
&amp;TEXT('AH input'!B9732,"00")
&amp;TEXT('AH input'!C9732,"000000")
&amp;TEXT('AH input'!D9732,"00")
&amp;TEXT('AH input'!E9732,"0000000000")
&amp;"  "
&amp;TEXT('AH input'!G9732,"00")
&amp;"       "
&amp;TEXT('AH input'!H9732,"000000000")
&amp;"00"
&amp;TEXT('AH input'!I9732,"000000000")
&amp;"                      "
&amp;TEXT('AH input'!J9732,"0"))</f>
        <v/>
      </c>
    </row>
    <row r="9702" spans="1:1">
      <c r="A9702" s="17" t="str">
        <f>IF(ISBLANK('AH input'!A9733)  + N("Tékkað hvort launagreiðandi hefur ritað nýja línu, skila blank ef svo er ekki"),"",
TEXT('AH input'!A9733,"0000")
&amp;TEXT('AH input'!B9733,"00")
&amp;TEXT('AH input'!C9733,"000000")
&amp;TEXT('AH input'!D9733,"00")
&amp;TEXT('AH input'!E9733,"0000000000")
&amp;"  "
&amp;TEXT('AH input'!G9733,"00")
&amp;"       "
&amp;TEXT('AH input'!H9733,"000000000")
&amp;"00"
&amp;TEXT('AH input'!I9733,"000000000")
&amp;"                      "
&amp;TEXT('AH input'!J9733,"0"))</f>
        <v/>
      </c>
    </row>
    <row r="9703" spans="1:1">
      <c r="A9703" s="17" t="str">
        <f>IF(ISBLANK('AH input'!A9734)  + N("Tékkað hvort launagreiðandi hefur ritað nýja línu, skila blank ef svo er ekki"),"",
TEXT('AH input'!A9734,"0000")
&amp;TEXT('AH input'!B9734,"00")
&amp;TEXT('AH input'!C9734,"000000")
&amp;TEXT('AH input'!D9734,"00")
&amp;TEXT('AH input'!E9734,"0000000000")
&amp;"  "
&amp;TEXT('AH input'!G9734,"00")
&amp;"       "
&amp;TEXT('AH input'!H9734,"000000000")
&amp;"00"
&amp;TEXT('AH input'!I9734,"000000000")
&amp;"                      "
&amp;TEXT('AH input'!J9734,"0"))</f>
        <v/>
      </c>
    </row>
    <row r="9704" spans="1:1">
      <c r="A9704" s="17" t="str">
        <f>IF(ISBLANK('AH input'!A9735)  + N("Tékkað hvort launagreiðandi hefur ritað nýja línu, skila blank ef svo er ekki"),"",
TEXT('AH input'!A9735,"0000")
&amp;TEXT('AH input'!B9735,"00")
&amp;TEXT('AH input'!C9735,"000000")
&amp;TEXT('AH input'!D9735,"00")
&amp;TEXT('AH input'!E9735,"0000000000")
&amp;"  "
&amp;TEXT('AH input'!G9735,"00")
&amp;"       "
&amp;TEXT('AH input'!H9735,"000000000")
&amp;"00"
&amp;TEXT('AH input'!I9735,"000000000")
&amp;"                      "
&amp;TEXT('AH input'!J9735,"0"))</f>
        <v/>
      </c>
    </row>
    <row r="9705" spans="1:1">
      <c r="A9705" s="17" t="str">
        <f>IF(ISBLANK('AH input'!A9736)  + N("Tékkað hvort launagreiðandi hefur ritað nýja línu, skila blank ef svo er ekki"),"",
TEXT('AH input'!A9736,"0000")
&amp;TEXT('AH input'!B9736,"00")
&amp;TEXT('AH input'!C9736,"000000")
&amp;TEXT('AH input'!D9736,"00")
&amp;TEXT('AH input'!E9736,"0000000000")
&amp;"  "
&amp;TEXT('AH input'!G9736,"00")
&amp;"       "
&amp;TEXT('AH input'!H9736,"000000000")
&amp;"00"
&amp;TEXT('AH input'!I9736,"000000000")
&amp;"                      "
&amp;TEXT('AH input'!J9736,"0"))</f>
        <v/>
      </c>
    </row>
    <row r="9706" spans="1:1">
      <c r="A9706" s="17" t="str">
        <f>IF(ISBLANK('AH input'!A9737)  + N("Tékkað hvort launagreiðandi hefur ritað nýja línu, skila blank ef svo er ekki"),"",
TEXT('AH input'!A9737,"0000")
&amp;TEXT('AH input'!B9737,"00")
&amp;TEXT('AH input'!C9737,"000000")
&amp;TEXT('AH input'!D9737,"00")
&amp;TEXT('AH input'!E9737,"0000000000")
&amp;"  "
&amp;TEXT('AH input'!G9737,"00")
&amp;"       "
&amp;TEXT('AH input'!H9737,"000000000")
&amp;"00"
&amp;TEXT('AH input'!I9737,"000000000")
&amp;"                      "
&amp;TEXT('AH input'!J9737,"0"))</f>
        <v/>
      </c>
    </row>
    <row r="9707" spans="1:1">
      <c r="A9707" s="17" t="str">
        <f>IF(ISBLANK('AH input'!A9738)  + N("Tékkað hvort launagreiðandi hefur ritað nýja línu, skila blank ef svo er ekki"),"",
TEXT('AH input'!A9738,"0000")
&amp;TEXT('AH input'!B9738,"00")
&amp;TEXT('AH input'!C9738,"000000")
&amp;TEXT('AH input'!D9738,"00")
&amp;TEXT('AH input'!E9738,"0000000000")
&amp;"  "
&amp;TEXT('AH input'!G9738,"00")
&amp;"       "
&amp;TEXT('AH input'!H9738,"000000000")
&amp;"00"
&amp;TEXT('AH input'!I9738,"000000000")
&amp;"                      "
&amp;TEXT('AH input'!J9738,"0"))</f>
        <v/>
      </c>
    </row>
    <row r="9708" spans="1:1">
      <c r="A9708" s="17" t="str">
        <f>IF(ISBLANK('AH input'!A9739)  + N("Tékkað hvort launagreiðandi hefur ritað nýja línu, skila blank ef svo er ekki"),"",
TEXT('AH input'!A9739,"0000")
&amp;TEXT('AH input'!B9739,"00")
&amp;TEXT('AH input'!C9739,"000000")
&amp;TEXT('AH input'!D9739,"00")
&amp;TEXT('AH input'!E9739,"0000000000")
&amp;"  "
&amp;TEXT('AH input'!G9739,"00")
&amp;"       "
&amp;TEXT('AH input'!H9739,"000000000")
&amp;"00"
&amp;TEXT('AH input'!I9739,"000000000")
&amp;"                      "
&amp;TEXT('AH input'!J9739,"0"))</f>
        <v/>
      </c>
    </row>
    <row r="9709" spans="1:1">
      <c r="A9709" s="17" t="str">
        <f>IF(ISBLANK('AH input'!A9740)  + N("Tékkað hvort launagreiðandi hefur ritað nýja línu, skila blank ef svo er ekki"),"",
TEXT('AH input'!A9740,"0000")
&amp;TEXT('AH input'!B9740,"00")
&amp;TEXT('AH input'!C9740,"000000")
&amp;TEXT('AH input'!D9740,"00")
&amp;TEXT('AH input'!E9740,"0000000000")
&amp;"  "
&amp;TEXT('AH input'!G9740,"00")
&amp;"       "
&amp;TEXT('AH input'!H9740,"000000000")
&amp;"00"
&amp;TEXT('AH input'!I9740,"000000000")
&amp;"                      "
&amp;TEXT('AH input'!J9740,"0"))</f>
        <v/>
      </c>
    </row>
    <row r="9710" spans="1:1">
      <c r="A9710" s="17" t="str">
        <f>IF(ISBLANK('AH input'!A9741)  + N("Tékkað hvort launagreiðandi hefur ritað nýja línu, skila blank ef svo er ekki"),"",
TEXT('AH input'!A9741,"0000")
&amp;TEXT('AH input'!B9741,"00")
&amp;TEXT('AH input'!C9741,"000000")
&amp;TEXT('AH input'!D9741,"00")
&amp;TEXT('AH input'!E9741,"0000000000")
&amp;"  "
&amp;TEXT('AH input'!G9741,"00")
&amp;"       "
&amp;TEXT('AH input'!H9741,"000000000")
&amp;"00"
&amp;TEXT('AH input'!I9741,"000000000")
&amp;"                      "
&amp;TEXT('AH input'!J9741,"0"))</f>
        <v/>
      </c>
    </row>
    <row r="9711" spans="1:1">
      <c r="A9711" s="17" t="str">
        <f>IF(ISBLANK('AH input'!A9742)  + N("Tékkað hvort launagreiðandi hefur ritað nýja línu, skila blank ef svo er ekki"),"",
TEXT('AH input'!A9742,"0000")
&amp;TEXT('AH input'!B9742,"00")
&amp;TEXT('AH input'!C9742,"000000")
&amp;TEXT('AH input'!D9742,"00")
&amp;TEXT('AH input'!E9742,"0000000000")
&amp;"  "
&amp;TEXT('AH input'!G9742,"00")
&amp;"       "
&amp;TEXT('AH input'!H9742,"000000000")
&amp;"00"
&amp;TEXT('AH input'!I9742,"000000000")
&amp;"                      "
&amp;TEXT('AH input'!J9742,"0"))</f>
        <v/>
      </c>
    </row>
    <row r="9712" spans="1:1">
      <c r="A9712" s="17" t="str">
        <f>IF(ISBLANK('AH input'!A9743)  + N("Tékkað hvort launagreiðandi hefur ritað nýja línu, skila blank ef svo er ekki"),"",
TEXT('AH input'!A9743,"0000")
&amp;TEXT('AH input'!B9743,"00")
&amp;TEXT('AH input'!C9743,"000000")
&amp;TEXT('AH input'!D9743,"00")
&amp;TEXT('AH input'!E9743,"0000000000")
&amp;"  "
&amp;TEXT('AH input'!G9743,"00")
&amp;"       "
&amp;TEXT('AH input'!H9743,"000000000")
&amp;"00"
&amp;TEXT('AH input'!I9743,"000000000")
&amp;"                      "
&amp;TEXT('AH input'!J9743,"0"))</f>
        <v/>
      </c>
    </row>
    <row r="9713" spans="1:1">
      <c r="A9713" s="17" t="str">
        <f>IF(ISBLANK('AH input'!A9744)  + N("Tékkað hvort launagreiðandi hefur ritað nýja línu, skila blank ef svo er ekki"),"",
TEXT('AH input'!A9744,"0000")
&amp;TEXT('AH input'!B9744,"00")
&amp;TEXT('AH input'!C9744,"000000")
&amp;TEXT('AH input'!D9744,"00")
&amp;TEXT('AH input'!E9744,"0000000000")
&amp;"  "
&amp;TEXT('AH input'!G9744,"00")
&amp;"       "
&amp;TEXT('AH input'!H9744,"000000000")
&amp;"00"
&amp;TEXT('AH input'!I9744,"000000000")
&amp;"                      "
&amp;TEXT('AH input'!J9744,"0"))</f>
        <v/>
      </c>
    </row>
    <row r="9714" spans="1:1">
      <c r="A9714" s="17" t="str">
        <f>IF(ISBLANK('AH input'!A9745)  + N("Tékkað hvort launagreiðandi hefur ritað nýja línu, skila blank ef svo er ekki"),"",
TEXT('AH input'!A9745,"0000")
&amp;TEXT('AH input'!B9745,"00")
&amp;TEXT('AH input'!C9745,"000000")
&amp;TEXT('AH input'!D9745,"00")
&amp;TEXT('AH input'!E9745,"0000000000")
&amp;"  "
&amp;TEXT('AH input'!G9745,"00")
&amp;"       "
&amp;TEXT('AH input'!H9745,"000000000")
&amp;"00"
&amp;TEXT('AH input'!I9745,"000000000")
&amp;"                      "
&amp;TEXT('AH input'!J9745,"0"))</f>
        <v/>
      </c>
    </row>
    <row r="9715" spans="1:1">
      <c r="A9715" s="17" t="str">
        <f>IF(ISBLANK('AH input'!A9746)  + N("Tékkað hvort launagreiðandi hefur ritað nýja línu, skila blank ef svo er ekki"),"",
TEXT('AH input'!A9746,"0000")
&amp;TEXT('AH input'!B9746,"00")
&amp;TEXT('AH input'!C9746,"000000")
&amp;TEXT('AH input'!D9746,"00")
&amp;TEXT('AH input'!E9746,"0000000000")
&amp;"  "
&amp;TEXT('AH input'!G9746,"00")
&amp;"       "
&amp;TEXT('AH input'!H9746,"000000000")
&amp;"00"
&amp;TEXT('AH input'!I9746,"000000000")
&amp;"                      "
&amp;TEXT('AH input'!J9746,"0"))</f>
        <v/>
      </c>
    </row>
    <row r="9716" spans="1:1">
      <c r="A9716" s="17" t="str">
        <f>IF(ISBLANK('AH input'!A9747)  + N("Tékkað hvort launagreiðandi hefur ritað nýja línu, skila blank ef svo er ekki"),"",
TEXT('AH input'!A9747,"0000")
&amp;TEXT('AH input'!B9747,"00")
&amp;TEXT('AH input'!C9747,"000000")
&amp;TEXT('AH input'!D9747,"00")
&amp;TEXT('AH input'!E9747,"0000000000")
&amp;"  "
&amp;TEXT('AH input'!G9747,"00")
&amp;"       "
&amp;TEXT('AH input'!H9747,"000000000")
&amp;"00"
&amp;TEXT('AH input'!I9747,"000000000")
&amp;"                      "
&amp;TEXT('AH input'!J9747,"0"))</f>
        <v/>
      </c>
    </row>
    <row r="9717" spans="1:1">
      <c r="A9717" s="17" t="str">
        <f>IF(ISBLANK('AH input'!A9748)  + N("Tékkað hvort launagreiðandi hefur ritað nýja línu, skila blank ef svo er ekki"),"",
TEXT('AH input'!A9748,"0000")
&amp;TEXT('AH input'!B9748,"00")
&amp;TEXT('AH input'!C9748,"000000")
&amp;TEXT('AH input'!D9748,"00")
&amp;TEXT('AH input'!E9748,"0000000000")
&amp;"  "
&amp;TEXT('AH input'!G9748,"00")
&amp;"       "
&amp;TEXT('AH input'!H9748,"000000000")
&amp;"00"
&amp;TEXT('AH input'!I9748,"000000000")
&amp;"                      "
&amp;TEXT('AH input'!J9748,"0"))</f>
        <v/>
      </c>
    </row>
    <row r="9718" spans="1:1">
      <c r="A9718" s="17" t="str">
        <f>IF(ISBLANK('AH input'!A9749)  + N("Tékkað hvort launagreiðandi hefur ritað nýja línu, skila blank ef svo er ekki"),"",
TEXT('AH input'!A9749,"0000")
&amp;TEXT('AH input'!B9749,"00")
&amp;TEXT('AH input'!C9749,"000000")
&amp;TEXT('AH input'!D9749,"00")
&amp;TEXT('AH input'!E9749,"0000000000")
&amp;"  "
&amp;TEXT('AH input'!G9749,"00")
&amp;"       "
&amp;TEXT('AH input'!H9749,"000000000")
&amp;"00"
&amp;TEXT('AH input'!I9749,"000000000")
&amp;"                      "
&amp;TEXT('AH input'!J9749,"0"))</f>
        <v/>
      </c>
    </row>
    <row r="9719" spans="1:1">
      <c r="A9719" s="17" t="str">
        <f>IF(ISBLANK('AH input'!A9750)  + N("Tékkað hvort launagreiðandi hefur ritað nýja línu, skila blank ef svo er ekki"),"",
TEXT('AH input'!A9750,"0000")
&amp;TEXT('AH input'!B9750,"00")
&amp;TEXT('AH input'!C9750,"000000")
&amp;TEXT('AH input'!D9750,"00")
&amp;TEXT('AH input'!E9750,"0000000000")
&amp;"  "
&amp;TEXT('AH input'!G9750,"00")
&amp;"       "
&amp;TEXT('AH input'!H9750,"000000000")
&amp;"00"
&amp;TEXT('AH input'!I9750,"000000000")
&amp;"                      "
&amp;TEXT('AH input'!J9750,"0"))</f>
        <v/>
      </c>
    </row>
    <row r="9720" spans="1:1">
      <c r="A9720" s="17" t="str">
        <f>IF(ISBLANK('AH input'!A9751)  + N("Tékkað hvort launagreiðandi hefur ritað nýja línu, skila blank ef svo er ekki"),"",
TEXT('AH input'!A9751,"0000")
&amp;TEXT('AH input'!B9751,"00")
&amp;TEXT('AH input'!C9751,"000000")
&amp;TEXT('AH input'!D9751,"00")
&amp;TEXT('AH input'!E9751,"0000000000")
&amp;"  "
&amp;TEXT('AH input'!G9751,"00")
&amp;"       "
&amp;TEXT('AH input'!H9751,"000000000")
&amp;"00"
&amp;TEXT('AH input'!I9751,"000000000")
&amp;"                      "
&amp;TEXT('AH input'!J9751,"0"))</f>
        <v/>
      </c>
    </row>
    <row r="9721" spans="1:1">
      <c r="A9721" s="17" t="str">
        <f>IF(ISBLANK('AH input'!A9752)  + N("Tékkað hvort launagreiðandi hefur ritað nýja línu, skila blank ef svo er ekki"),"",
TEXT('AH input'!A9752,"0000")
&amp;TEXT('AH input'!B9752,"00")
&amp;TEXT('AH input'!C9752,"000000")
&amp;TEXT('AH input'!D9752,"00")
&amp;TEXT('AH input'!E9752,"0000000000")
&amp;"  "
&amp;TEXT('AH input'!G9752,"00")
&amp;"       "
&amp;TEXT('AH input'!H9752,"000000000")
&amp;"00"
&amp;TEXT('AH input'!I9752,"000000000")
&amp;"                      "
&amp;TEXT('AH input'!J9752,"0"))</f>
        <v/>
      </c>
    </row>
    <row r="9722" spans="1:1">
      <c r="A9722" s="17" t="str">
        <f>IF(ISBLANK('AH input'!A9753)  + N("Tékkað hvort launagreiðandi hefur ritað nýja línu, skila blank ef svo er ekki"),"",
TEXT('AH input'!A9753,"0000")
&amp;TEXT('AH input'!B9753,"00")
&amp;TEXT('AH input'!C9753,"000000")
&amp;TEXT('AH input'!D9753,"00")
&amp;TEXT('AH input'!E9753,"0000000000")
&amp;"  "
&amp;TEXT('AH input'!G9753,"00")
&amp;"       "
&amp;TEXT('AH input'!H9753,"000000000")
&amp;"00"
&amp;TEXT('AH input'!I9753,"000000000")
&amp;"                      "
&amp;TEXT('AH input'!J9753,"0"))</f>
        <v/>
      </c>
    </row>
    <row r="9723" spans="1:1">
      <c r="A9723" s="17" t="str">
        <f>IF(ISBLANK('AH input'!A9754)  + N("Tékkað hvort launagreiðandi hefur ritað nýja línu, skila blank ef svo er ekki"),"",
TEXT('AH input'!A9754,"0000")
&amp;TEXT('AH input'!B9754,"00")
&amp;TEXT('AH input'!C9754,"000000")
&amp;TEXT('AH input'!D9754,"00")
&amp;TEXT('AH input'!E9754,"0000000000")
&amp;"  "
&amp;TEXT('AH input'!G9754,"00")
&amp;"       "
&amp;TEXT('AH input'!H9754,"000000000")
&amp;"00"
&amp;TEXT('AH input'!I9754,"000000000")
&amp;"                      "
&amp;TEXT('AH input'!J9754,"0"))</f>
        <v/>
      </c>
    </row>
    <row r="9724" spans="1:1">
      <c r="A9724" s="17" t="str">
        <f>IF(ISBLANK('AH input'!A9755)  + N("Tékkað hvort launagreiðandi hefur ritað nýja línu, skila blank ef svo er ekki"),"",
TEXT('AH input'!A9755,"0000")
&amp;TEXT('AH input'!B9755,"00")
&amp;TEXT('AH input'!C9755,"000000")
&amp;TEXT('AH input'!D9755,"00")
&amp;TEXT('AH input'!E9755,"0000000000")
&amp;"  "
&amp;TEXT('AH input'!G9755,"00")
&amp;"       "
&amp;TEXT('AH input'!H9755,"000000000")
&amp;"00"
&amp;TEXT('AH input'!I9755,"000000000")
&amp;"                      "
&amp;TEXT('AH input'!J9755,"0"))</f>
        <v/>
      </c>
    </row>
    <row r="9725" spans="1:1">
      <c r="A9725" s="17" t="str">
        <f>IF(ISBLANK('AH input'!A9756)  + N("Tékkað hvort launagreiðandi hefur ritað nýja línu, skila blank ef svo er ekki"),"",
TEXT('AH input'!A9756,"0000")
&amp;TEXT('AH input'!B9756,"00")
&amp;TEXT('AH input'!C9756,"000000")
&amp;TEXT('AH input'!D9756,"00")
&amp;TEXT('AH input'!E9756,"0000000000")
&amp;"  "
&amp;TEXT('AH input'!G9756,"00")
&amp;"       "
&amp;TEXT('AH input'!H9756,"000000000")
&amp;"00"
&amp;TEXT('AH input'!I9756,"000000000")
&amp;"                      "
&amp;TEXT('AH input'!J9756,"0"))</f>
        <v/>
      </c>
    </row>
    <row r="9726" spans="1:1">
      <c r="A9726" s="17" t="str">
        <f>IF(ISBLANK('AH input'!A9757)  + N("Tékkað hvort launagreiðandi hefur ritað nýja línu, skila blank ef svo er ekki"),"",
TEXT('AH input'!A9757,"0000")
&amp;TEXT('AH input'!B9757,"00")
&amp;TEXT('AH input'!C9757,"000000")
&amp;TEXT('AH input'!D9757,"00")
&amp;TEXT('AH input'!E9757,"0000000000")
&amp;"  "
&amp;TEXT('AH input'!G9757,"00")
&amp;"       "
&amp;TEXT('AH input'!H9757,"000000000")
&amp;"00"
&amp;TEXT('AH input'!I9757,"000000000")
&amp;"                      "
&amp;TEXT('AH input'!J9757,"0"))</f>
        <v/>
      </c>
    </row>
    <row r="9727" spans="1:1">
      <c r="A9727" s="17" t="str">
        <f>IF(ISBLANK('AH input'!A9758)  + N("Tékkað hvort launagreiðandi hefur ritað nýja línu, skila blank ef svo er ekki"),"",
TEXT('AH input'!A9758,"0000")
&amp;TEXT('AH input'!B9758,"00")
&amp;TEXT('AH input'!C9758,"000000")
&amp;TEXT('AH input'!D9758,"00")
&amp;TEXT('AH input'!E9758,"0000000000")
&amp;"  "
&amp;TEXT('AH input'!G9758,"00")
&amp;"       "
&amp;TEXT('AH input'!H9758,"000000000")
&amp;"00"
&amp;TEXT('AH input'!I9758,"000000000")
&amp;"                      "
&amp;TEXT('AH input'!J9758,"0"))</f>
        <v/>
      </c>
    </row>
    <row r="9728" spans="1:1">
      <c r="A9728" s="17" t="str">
        <f>IF(ISBLANK('AH input'!A9759)  + N("Tékkað hvort launagreiðandi hefur ritað nýja línu, skila blank ef svo er ekki"),"",
TEXT('AH input'!A9759,"0000")
&amp;TEXT('AH input'!B9759,"00")
&amp;TEXT('AH input'!C9759,"000000")
&amp;TEXT('AH input'!D9759,"00")
&amp;TEXT('AH input'!E9759,"0000000000")
&amp;"  "
&amp;TEXT('AH input'!G9759,"00")
&amp;"       "
&amp;TEXT('AH input'!H9759,"000000000")
&amp;"00"
&amp;TEXT('AH input'!I9759,"000000000")
&amp;"                      "
&amp;TEXT('AH input'!J9759,"0"))</f>
        <v/>
      </c>
    </row>
    <row r="9729" spans="1:1">
      <c r="A9729" s="17" t="str">
        <f>IF(ISBLANK('AH input'!A9760)  + N("Tékkað hvort launagreiðandi hefur ritað nýja línu, skila blank ef svo er ekki"),"",
TEXT('AH input'!A9760,"0000")
&amp;TEXT('AH input'!B9760,"00")
&amp;TEXT('AH input'!C9760,"000000")
&amp;TEXT('AH input'!D9760,"00")
&amp;TEXT('AH input'!E9760,"0000000000")
&amp;"  "
&amp;TEXT('AH input'!G9760,"00")
&amp;"       "
&amp;TEXT('AH input'!H9760,"000000000")
&amp;"00"
&amp;TEXT('AH input'!I9760,"000000000")
&amp;"                      "
&amp;TEXT('AH input'!J9760,"0"))</f>
        <v/>
      </c>
    </row>
    <row r="9730" spans="1:1">
      <c r="A9730" s="17" t="str">
        <f>IF(ISBLANK('AH input'!A9761)  + N("Tékkað hvort launagreiðandi hefur ritað nýja línu, skila blank ef svo er ekki"),"",
TEXT('AH input'!A9761,"0000")
&amp;TEXT('AH input'!B9761,"00")
&amp;TEXT('AH input'!C9761,"000000")
&amp;TEXT('AH input'!D9761,"00")
&amp;TEXT('AH input'!E9761,"0000000000")
&amp;"  "
&amp;TEXT('AH input'!G9761,"00")
&amp;"       "
&amp;TEXT('AH input'!H9761,"000000000")
&amp;"00"
&amp;TEXT('AH input'!I9761,"000000000")
&amp;"                      "
&amp;TEXT('AH input'!J9761,"0"))</f>
        <v/>
      </c>
    </row>
    <row r="9731" spans="1:1">
      <c r="A9731" s="17" t="str">
        <f>IF(ISBLANK('AH input'!A9762)  + N("Tékkað hvort launagreiðandi hefur ritað nýja línu, skila blank ef svo er ekki"),"",
TEXT('AH input'!A9762,"0000")
&amp;TEXT('AH input'!B9762,"00")
&amp;TEXT('AH input'!C9762,"000000")
&amp;TEXT('AH input'!D9762,"00")
&amp;TEXT('AH input'!E9762,"0000000000")
&amp;"  "
&amp;TEXT('AH input'!G9762,"00")
&amp;"       "
&amp;TEXT('AH input'!H9762,"000000000")
&amp;"00"
&amp;TEXT('AH input'!I9762,"000000000")
&amp;"                      "
&amp;TEXT('AH input'!J9762,"0"))</f>
        <v/>
      </c>
    </row>
    <row r="9732" spans="1:1">
      <c r="A9732" s="17" t="str">
        <f>IF(ISBLANK('AH input'!A9763)  + N("Tékkað hvort launagreiðandi hefur ritað nýja línu, skila blank ef svo er ekki"),"",
TEXT('AH input'!A9763,"0000")
&amp;TEXT('AH input'!B9763,"00")
&amp;TEXT('AH input'!C9763,"000000")
&amp;TEXT('AH input'!D9763,"00")
&amp;TEXT('AH input'!E9763,"0000000000")
&amp;"  "
&amp;TEXT('AH input'!G9763,"00")
&amp;"       "
&amp;TEXT('AH input'!H9763,"000000000")
&amp;"00"
&amp;TEXT('AH input'!I9763,"000000000")
&amp;"                      "
&amp;TEXT('AH input'!J9763,"0"))</f>
        <v/>
      </c>
    </row>
    <row r="9733" spans="1:1">
      <c r="A9733" s="17" t="str">
        <f>IF(ISBLANK('AH input'!A9764)  + N("Tékkað hvort launagreiðandi hefur ritað nýja línu, skila blank ef svo er ekki"),"",
TEXT('AH input'!A9764,"0000")
&amp;TEXT('AH input'!B9764,"00")
&amp;TEXT('AH input'!C9764,"000000")
&amp;TEXT('AH input'!D9764,"00")
&amp;TEXT('AH input'!E9764,"0000000000")
&amp;"  "
&amp;TEXT('AH input'!G9764,"00")
&amp;"       "
&amp;TEXT('AH input'!H9764,"000000000")
&amp;"00"
&amp;TEXT('AH input'!I9764,"000000000")
&amp;"                      "
&amp;TEXT('AH input'!J9764,"0"))</f>
        <v/>
      </c>
    </row>
    <row r="9734" spans="1:1">
      <c r="A9734" s="17" t="str">
        <f>IF(ISBLANK('AH input'!A9765)  + N("Tékkað hvort launagreiðandi hefur ritað nýja línu, skila blank ef svo er ekki"),"",
TEXT('AH input'!A9765,"0000")
&amp;TEXT('AH input'!B9765,"00")
&amp;TEXT('AH input'!C9765,"000000")
&amp;TEXT('AH input'!D9765,"00")
&amp;TEXT('AH input'!E9765,"0000000000")
&amp;"  "
&amp;TEXT('AH input'!G9765,"00")
&amp;"       "
&amp;TEXT('AH input'!H9765,"000000000")
&amp;"00"
&amp;TEXT('AH input'!I9765,"000000000")
&amp;"                      "
&amp;TEXT('AH input'!J9765,"0"))</f>
        <v/>
      </c>
    </row>
    <row r="9735" spans="1:1">
      <c r="A9735" s="17" t="str">
        <f>IF(ISBLANK('AH input'!A9766)  + N("Tékkað hvort launagreiðandi hefur ritað nýja línu, skila blank ef svo er ekki"),"",
TEXT('AH input'!A9766,"0000")
&amp;TEXT('AH input'!B9766,"00")
&amp;TEXT('AH input'!C9766,"000000")
&amp;TEXT('AH input'!D9766,"00")
&amp;TEXT('AH input'!E9766,"0000000000")
&amp;"  "
&amp;TEXT('AH input'!G9766,"00")
&amp;"       "
&amp;TEXT('AH input'!H9766,"000000000")
&amp;"00"
&amp;TEXT('AH input'!I9766,"000000000")
&amp;"                      "
&amp;TEXT('AH input'!J9766,"0"))</f>
        <v/>
      </c>
    </row>
    <row r="9736" spans="1:1">
      <c r="A9736" s="17" t="str">
        <f>IF(ISBLANK('AH input'!A9767)  + N("Tékkað hvort launagreiðandi hefur ritað nýja línu, skila blank ef svo er ekki"),"",
TEXT('AH input'!A9767,"0000")
&amp;TEXT('AH input'!B9767,"00")
&amp;TEXT('AH input'!C9767,"000000")
&amp;TEXT('AH input'!D9767,"00")
&amp;TEXT('AH input'!E9767,"0000000000")
&amp;"  "
&amp;TEXT('AH input'!G9767,"00")
&amp;"       "
&amp;TEXT('AH input'!H9767,"000000000")
&amp;"00"
&amp;TEXT('AH input'!I9767,"000000000")
&amp;"                      "
&amp;TEXT('AH input'!J9767,"0"))</f>
        <v/>
      </c>
    </row>
    <row r="9737" spans="1:1">
      <c r="A9737" s="17" t="str">
        <f>IF(ISBLANK('AH input'!A9768)  + N("Tékkað hvort launagreiðandi hefur ritað nýja línu, skila blank ef svo er ekki"),"",
TEXT('AH input'!A9768,"0000")
&amp;TEXT('AH input'!B9768,"00")
&amp;TEXT('AH input'!C9768,"000000")
&amp;TEXT('AH input'!D9768,"00")
&amp;TEXT('AH input'!E9768,"0000000000")
&amp;"  "
&amp;TEXT('AH input'!G9768,"00")
&amp;"       "
&amp;TEXT('AH input'!H9768,"000000000")
&amp;"00"
&amp;TEXT('AH input'!I9768,"000000000")
&amp;"                      "
&amp;TEXT('AH input'!J9768,"0"))</f>
        <v/>
      </c>
    </row>
    <row r="9738" spans="1:1">
      <c r="A9738" s="17" t="str">
        <f>IF(ISBLANK('AH input'!A9769)  + N("Tékkað hvort launagreiðandi hefur ritað nýja línu, skila blank ef svo er ekki"),"",
TEXT('AH input'!A9769,"0000")
&amp;TEXT('AH input'!B9769,"00")
&amp;TEXT('AH input'!C9769,"000000")
&amp;TEXT('AH input'!D9769,"00")
&amp;TEXT('AH input'!E9769,"0000000000")
&amp;"  "
&amp;TEXT('AH input'!G9769,"00")
&amp;"       "
&amp;TEXT('AH input'!H9769,"000000000")
&amp;"00"
&amp;TEXT('AH input'!I9769,"000000000")
&amp;"                      "
&amp;TEXT('AH input'!J9769,"0"))</f>
        <v/>
      </c>
    </row>
    <row r="9739" spans="1:1">
      <c r="A9739" s="17" t="str">
        <f>IF(ISBLANK('AH input'!A9770)  + N("Tékkað hvort launagreiðandi hefur ritað nýja línu, skila blank ef svo er ekki"),"",
TEXT('AH input'!A9770,"0000")
&amp;TEXT('AH input'!B9770,"00")
&amp;TEXT('AH input'!C9770,"000000")
&amp;TEXT('AH input'!D9770,"00")
&amp;TEXT('AH input'!E9770,"0000000000")
&amp;"  "
&amp;TEXT('AH input'!G9770,"00")
&amp;"       "
&amp;TEXT('AH input'!H9770,"000000000")
&amp;"00"
&amp;TEXT('AH input'!I9770,"000000000")
&amp;"                      "
&amp;TEXT('AH input'!J9770,"0"))</f>
        <v/>
      </c>
    </row>
    <row r="9740" spans="1:1">
      <c r="A9740" s="17" t="str">
        <f>IF(ISBLANK('AH input'!A9771)  + N("Tékkað hvort launagreiðandi hefur ritað nýja línu, skila blank ef svo er ekki"),"",
TEXT('AH input'!A9771,"0000")
&amp;TEXT('AH input'!B9771,"00")
&amp;TEXT('AH input'!C9771,"000000")
&amp;TEXT('AH input'!D9771,"00")
&amp;TEXT('AH input'!E9771,"0000000000")
&amp;"  "
&amp;TEXT('AH input'!G9771,"00")
&amp;"       "
&amp;TEXT('AH input'!H9771,"000000000")
&amp;"00"
&amp;TEXT('AH input'!I9771,"000000000")
&amp;"                      "
&amp;TEXT('AH input'!J9771,"0"))</f>
        <v/>
      </c>
    </row>
    <row r="9741" spans="1:1">
      <c r="A9741" s="17" t="str">
        <f>IF(ISBLANK('AH input'!A9772)  + N("Tékkað hvort launagreiðandi hefur ritað nýja línu, skila blank ef svo er ekki"),"",
TEXT('AH input'!A9772,"0000")
&amp;TEXT('AH input'!B9772,"00")
&amp;TEXT('AH input'!C9772,"000000")
&amp;TEXT('AH input'!D9772,"00")
&amp;TEXT('AH input'!E9772,"0000000000")
&amp;"  "
&amp;TEXT('AH input'!G9772,"00")
&amp;"       "
&amp;TEXT('AH input'!H9772,"000000000")
&amp;"00"
&amp;TEXT('AH input'!I9772,"000000000")
&amp;"                      "
&amp;TEXT('AH input'!J9772,"0"))</f>
        <v/>
      </c>
    </row>
    <row r="9742" spans="1:1">
      <c r="A9742" s="17" t="str">
        <f>IF(ISBLANK('AH input'!A9773)  + N("Tékkað hvort launagreiðandi hefur ritað nýja línu, skila blank ef svo er ekki"),"",
TEXT('AH input'!A9773,"0000")
&amp;TEXT('AH input'!B9773,"00")
&amp;TEXT('AH input'!C9773,"000000")
&amp;TEXT('AH input'!D9773,"00")
&amp;TEXT('AH input'!E9773,"0000000000")
&amp;"  "
&amp;TEXT('AH input'!G9773,"00")
&amp;"       "
&amp;TEXT('AH input'!H9773,"000000000")
&amp;"00"
&amp;TEXT('AH input'!I9773,"000000000")
&amp;"                      "
&amp;TEXT('AH input'!J9773,"0"))</f>
        <v/>
      </c>
    </row>
    <row r="9743" spans="1:1">
      <c r="A9743" s="17" t="str">
        <f>IF(ISBLANK('AH input'!A9774)  + N("Tékkað hvort launagreiðandi hefur ritað nýja línu, skila blank ef svo er ekki"),"",
TEXT('AH input'!A9774,"0000")
&amp;TEXT('AH input'!B9774,"00")
&amp;TEXT('AH input'!C9774,"000000")
&amp;TEXT('AH input'!D9774,"00")
&amp;TEXT('AH input'!E9774,"0000000000")
&amp;"  "
&amp;TEXT('AH input'!G9774,"00")
&amp;"       "
&amp;TEXT('AH input'!H9774,"000000000")
&amp;"00"
&amp;TEXT('AH input'!I9774,"000000000")
&amp;"                      "
&amp;TEXT('AH input'!J9774,"0"))</f>
        <v/>
      </c>
    </row>
    <row r="9744" spans="1:1">
      <c r="A9744" s="17" t="str">
        <f>IF(ISBLANK('AH input'!A9775)  + N("Tékkað hvort launagreiðandi hefur ritað nýja línu, skila blank ef svo er ekki"),"",
TEXT('AH input'!A9775,"0000")
&amp;TEXT('AH input'!B9775,"00")
&amp;TEXT('AH input'!C9775,"000000")
&amp;TEXT('AH input'!D9775,"00")
&amp;TEXT('AH input'!E9775,"0000000000")
&amp;"  "
&amp;TEXT('AH input'!G9775,"00")
&amp;"       "
&amp;TEXT('AH input'!H9775,"000000000")
&amp;"00"
&amp;TEXT('AH input'!I9775,"000000000")
&amp;"                      "
&amp;TEXT('AH input'!J9775,"0"))</f>
        <v/>
      </c>
    </row>
    <row r="9745" spans="1:1">
      <c r="A9745" s="17" t="str">
        <f>IF(ISBLANK('AH input'!A9776)  + N("Tékkað hvort launagreiðandi hefur ritað nýja línu, skila blank ef svo er ekki"),"",
TEXT('AH input'!A9776,"0000")
&amp;TEXT('AH input'!B9776,"00")
&amp;TEXT('AH input'!C9776,"000000")
&amp;TEXT('AH input'!D9776,"00")
&amp;TEXT('AH input'!E9776,"0000000000")
&amp;"  "
&amp;TEXT('AH input'!G9776,"00")
&amp;"       "
&amp;TEXT('AH input'!H9776,"000000000")
&amp;"00"
&amp;TEXT('AH input'!I9776,"000000000")
&amp;"                      "
&amp;TEXT('AH input'!J9776,"0"))</f>
        <v/>
      </c>
    </row>
    <row r="9746" spans="1:1">
      <c r="A9746" s="17" t="str">
        <f>IF(ISBLANK('AH input'!A9777)  + N("Tékkað hvort launagreiðandi hefur ritað nýja línu, skila blank ef svo er ekki"),"",
TEXT('AH input'!A9777,"0000")
&amp;TEXT('AH input'!B9777,"00")
&amp;TEXT('AH input'!C9777,"000000")
&amp;TEXT('AH input'!D9777,"00")
&amp;TEXT('AH input'!E9777,"0000000000")
&amp;"  "
&amp;TEXT('AH input'!G9777,"00")
&amp;"       "
&amp;TEXT('AH input'!H9777,"000000000")
&amp;"00"
&amp;TEXT('AH input'!I9777,"000000000")
&amp;"                      "
&amp;TEXT('AH input'!J9777,"0"))</f>
        <v/>
      </c>
    </row>
    <row r="9747" spans="1:1">
      <c r="A9747" s="17" t="str">
        <f>IF(ISBLANK('AH input'!A9778)  + N("Tékkað hvort launagreiðandi hefur ritað nýja línu, skila blank ef svo er ekki"),"",
TEXT('AH input'!A9778,"0000")
&amp;TEXT('AH input'!B9778,"00")
&amp;TEXT('AH input'!C9778,"000000")
&amp;TEXT('AH input'!D9778,"00")
&amp;TEXT('AH input'!E9778,"0000000000")
&amp;"  "
&amp;TEXT('AH input'!G9778,"00")
&amp;"       "
&amp;TEXT('AH input'!H9778,"000000000")
&amp;"00"
&amp;TEXT('AH input'!I9778,"000000000")
&amp;"                      "
&amp;TEXT('AH input'!J9778,"0"))</f>
        <v/>
      </c>
    </row>
    <row r="9748" spans="1:1">
      <c r="A9748" s="17" t="str">
        <f>IF(ISBLANK('AH input'!A9779)  + N("Tékkað hvort launagreiðandi hefur ritað nýja línu, skila blank ef svo er ekki"),"",
TEXT('AH input'!A9779,"0000")
&amp;TEXT('AH input'!B9779,"00")
&amp;TEXT('AH input'!C9779,"000000")
&amp;TEXT('AH input'!D9779,"00")
&amp;TEXT('AH input'!E9779,"0000000000")
&amp;"  "
&amp;TEXT('AH input'!G9779,"00")
&amp;"       "
&amp;TEXT('AH input'!H9779,"000000000")
&amp;"00"
&amp;TEXT('AH input'!I9779,"000000000")
&amp;"                      "
&amp;TEXT('AH input'!J9779,"0"))</f>
        <v/>
      </c>
    </row>
    <row r="9749" spans="1:1">
      <c r="A9749" s="17" t="str">
        <f>IF(ISBLANK('AH input'!A9780)  + N("Tékkað hvort launagreiðandi hefur ritað nýja línu, skila blank ef svo er ekki"),"",
TEXT('AH input'!A9780,"0000")
&amp;TEXT('AH input'!B9780,"00")
&amp;TEXT('AH input'!C9780,"000000")
&amp;TEXT('AH input'!D9780,"00")
&amp;TEXT('AH input'!E9780,"0000000000")
&amp;"  "
&amp;TEXT('AH input'!G9780,"00")
&amp;"       "
&amp;TEXT('AH input'!H9780,"000000000")
&amp;"00"
&amp;TEXT('AH input'!I9780,"000000000")
&amp;"                      "
&amp;TEXT('AH input'!J9780,"0"))</f>
        <v/>
      </c>
    </row>
    <row r="9750" spans="1:1">
      <c r="A9750" s="17" t="str">
        <f>IF(ISBLANK('AH input'!A9781)  + N("Tékkað hvort launagreiðandi hefur ritað nýja línu, skila blank ef svo er ekki"),"",
TEXT('AH input'!A9781,"0000")
&amp;TEXT('AH input'!B9781,"00")
&amp;TEXT('AH input'!C9781,"000000")
&amp;TEXT('AH input'!D9781,"00")
&amp;TEXT('AH input'!E9781,"0000000000")
&amp;"  "
&amp;TEXT('AH input'!G9781,"00")
&amp;"       "
&amp;TEXT('AH input'!H9781,"000000000")
&amp;"00"
&amp;TEXT('AH input'!I9781,"000000000")
&amp;"                      "
&amp;TEXT('AH input'!J9781,"0"))</f>
        <v/>
      </c>
    </row>
    <row r="9751" spans="1:1">
      <c r="A9751" s="17" t="str">
        <f>IF(ISBLANK('AH input'!A9782)  + N("Tékkað hvort launagreiðandi hefur ritað nýja línu, skila blank ef svo er ekki"),"",
TEXT('AH input'!A9782,"0000")
&amp;TEXT('AH input'!B9782,"00")
&amp;TEXT('AH input'!C9782,"000000")
&amp;TEXT('AH input'!D9782,"00")
&amp;TEXT('AH input'!E9782,"0000000000")
&amp;"  "
&amp;TEXT('AH input'!G9782,"00")
&amp;"       "
&amp;TEXT('AH input'!H9782,"000000000")
&amp;"00"
&amp;TEXT('AH input'!I9782,"000000000")
&amp;"                      "
&amp;TEXT('AH input'!J9782,"0"))</f>
        <v/>
      </c>
    </row>
    <row r="9752" spans="1:1">
      <c r="A9752" s="17" t="str">
        <f>IF(ISBLANK('AH input'!A9783)  + N("Tékkað hvort launagreiðandi hefur ritað nýja línu, skila blank ef svo er ekki"),"",
TEXT('AH input'!A9783,"0000")
&amp;TEXT('AH input'!B9783,"00")
&amp;TEXT('AH input'!C9783,"000000")
&amp;TEXT('AH input'!D9783,"00")
&amp;TEXT('AH input'!E9783,"0000000000")
&amp;"  "
&amp;TEXT('AH input'!G9783,"00")
&amp;"       "
&amp;TEXT('AH input'!H9783,"000000000")
&amp;"00"
&amp;TEXT('AH input'!I9783,"000000000")
&amp;"                      "
&amp;TEXT('AH input'!J9783,"0"))</f>
        <v/>
      </c>
    </row>
    <row r="9753" spans="1:1">
      <c r="A9753" s="17" t="str">
        <f>IF(ISBLANK('AH input'!A9784)  + N("Tékkað hvort launagreiðandi hefur ritað nýja línu, skila blank ef svo er ekki"),"",
TEXT('AH input'!A9784,"0000")
&amp;TEXT('AH input'!B9784,"00")
&amp;TEXT('AH input'!C9784,"000000")
&amp;TEXT('AH input'!D9784,"00")
&amp;TEXT('AH input'!E9784,"0000000000")
&amp;"  "
&amp;TEXT('AH input'!G9784,"00")
&amp;"       "
&amp;TEXT('AH input'!H9784,"000000000")
&amp;"00"
&amp;TEXT('AH input'!I9784,"000000000")
&amp;"                      "
&amp;TEXT('AH input'!J9784,"0"))</f>
        <v/>
      </c>
    </row>
    <row r="9754" spans="1:1">
      <c r="A9754" s="17" t="str">
        <f>IF(ISBLANK('AH input'!A9785)  + N("Tékkað hvort launagreiðandi hefur ritað nýja línu, skila blank ef svo er ekki"),"",
TEXT('AH input'!A9785,"0000")
&amp;TEXT('AH input'!B9785,"00")
&amp;TEXT('AH input'!C9785,"000000")
&amp;TEXT('AH input'!D9785,"00")
&amp;TEXT('AH input'!E9785,"0000000000")
&amp;"  "
&amp;TEXT('AH input'!G9785,"00")
&amp;"       "
&amp;TEXT('AH input'!H9785,"000000000")
&amp;"00"
&amp;TEXT('AH input'!I9785,"000000000")
&amp;"                      "
&amp;TEXT('AH input'!J9785,"0"))</f>
        <v/>
      </c>
    </row>
    <row r="9755" spans="1:1">
      <c r="A9755" s="17" t="str">
        <f>IF(ISBLANK('AH input'!A9786)  + N("Tékkað hvort launagreiðandi hefur ritað nýja línu, skila blank ef svo er ekki"),"",
TEXT('AH input'!A9786,"0000")
&amp;TEXT('AH input'!B9786,"00")
&amp;TEXT('AH input'!C9786,"000000")
&amp;TEXT('AH input'!D9786,"00")
&amp;TEXT('AH input'!E9786,"0000000000")
&amp;"  "
&amp;TEXT('AH input'!G9786,"00")
&amp;"       "
&amp;TEXT('AH input'!H9786,"000000000")
&amp;"00"
&amp;TEXT('AH input'!I9786,"000000000")
&amp;"                      "
&amp;TEXT('AH input'!J9786,"0"))</f>
        <v/>
      </c>
    </row>
    <row r="9756" spans="1:1">
      <c r="A9756" s="17" t="str">
        <f>IF(ISBLANK('AH input'!A9787)  + N("Tékkað hvort launagreiðandi hefur ritað nýja línu, skila blank ef svo er ekki"),"",
TEXT('AH input'!A9787,"0000")
&amp;TEXT('AH input'!B9787,"00")
&amp;TEXT('AH input'!C9787,"000000")
&amp;TEXT('AH input'!D9787,"00")
&amp;TEXT('AH input'!E9787,"0000000000")
&amp;"  "
&amp;TEXT('AH input'!G9787,"00")
&amp;"       "
&amp;TEXT('AH input'!H9787,"000000000")
&amp;"00"
&amp;TEXT('AH input'!I9787,"000000000")
&amp;"                      "
&amp;TEXT('AH input'!J9787,"0"))</f>
        <v/>
      </c>
    </row>
    <row r="9757" spans="1:1">
      <c r="A9757" s="17" t="str">
        <f>IF(ISBLANK('AH input'!A9788)  + N("Tékkað hvort launagreiðandi hefur ritað nýja línu, skila blank ef svo er ekki"),"",
TEXT('AH input'!A9788,"0000")
&amp;TEXT('AH input'!B9788,"00")
&amp;TEXT('AH input'!C9788,"000000")
&amp;TEXT('AH input'!D9788,"00")
&amp;TEXT('AH input'!E9788,"0000000000")
&amp;"  "
&amp;TEXT('AH input'!G9788,"00")
&amp;"       "
&amp;TEXT('AH input'!H9788,"000000000")
&amp;"00"
&amp;TEXT('AH input'!I9788,"000000000")
&amp;"                      "
&amp;TEXT('AH input'!J9788,"0"))</f>
        <v/>
      </c>
    </row>
    <row r="9758" spans="1:1">
      <c r="A9758" s="17" t="str">
        <f>IF(ISBLANK('AH input'!A9789)  + N("Tékkað hvort launagreiðandi hefur ritað nýja línu, skila blank ef svo er ekki"),"",
TEXT('AH input'!A9789,"0000")
&amp;TEXT('AH input'!B9789,"00")
&amp;TEXT('AH input'!C9789,"000000")
&amp;TEXT('AH input'!D9789,"00")
&amp;TEXT('AH input'!E9789,"0000000000")
&amp;"  "
&amp;TEXT('AH input'!G9789,"00")
&amp;"       "
&amp;TEXT('AH input'!H9789,"000000000")
&amp;"00"
&amp;TEXT('AH input'!I9789,"000000000")
&amp;"                      "
&amp;TEXT('AH input'!J9789,"0"))</f>
        <v/>
      </c>
    </row>
    <row r="9759" spans="1:1">
      <c r="A9759" s="17" t="str">
        <f>IF(ISBLANK('AH input'!A9790)  + N("Tékkað hvort launagreiðandi hefur ritað nýja línu, skila blank ef svo er ekki"),"",
TEXT('AH input'!A9790,"0000")
&amp;TEXT('AH input'!B9790,"00")
&amp;TEXT('AH input'!C9790,"000000")
&amp;TEXT('AH input'!D9790,"00")
&amp;TEXT('AH input'!E9790,"0000000000")
&amp;"  "
&amp;TEXT('AH input'!G9790,"00")
&amp;"       "
&amp;TEXT('AH input'!H9790,"000000000")
&amp;"00"
&amp;TEXT('AH input'!I9790,"000000000")
&amp;"                      "
&amp;TEXT('AH input'!J9790,"0"))</f>
        <v/>
      </c>
    </row>
    <row r="9760" spans="1:1">
      <c r="A9760" s="17" t="str">
        <f>IF(ISBLANK('AH input'!A9791)  + N("Tékkað hvort launagreiðandi hefur ritað nýja línu, skila blank ef svo er ekki"),"",
TEXT('AH input'!A9791,"0000")
&amp;TEXT('AH input'!B9791,"00")
&amp;TEXT('AH input'!C9791,"000000")
&amp;TEXT('AH input'!D9791,"00")
&amp;TEXT('AH input'!E9791,"0000000000")
&amp;"  "
&amp;TEXT('AH input'!G9791,"00")
&amp;"       "
&amp;TEXT('AH input'!H9791,"000000000")
&amp;"00"
&amp;TEXT('AH input'!I9791,"000000000")
&amp;"                      "
&amp;TEXT('AH input'!J9791,"0"))</f>
        <v/>
      </c>
    </row>
    <row r="9761" spans="1:1">
      <c r="A9761" s="17" t="str">
        <f>IF(ISBLANK('AH input'!A9792)  + N("Tékkað hvort launagreiðandi hefur ritað nýja línu, skila blank ef svo er ekki"),"",
TEXT('AH input'!A9792,"0000")
&amp;TEXT('AH input'!B9792,"00")
&amp;TEXT('AH input'!C9792,"000000")
&amp;TEXT('AH input'!D9792,"00")
&amp;TEXT('AH input'!E9792,"0000000000")
&amp;"  "
&amp;TEXT('AH input'!G9792,"00")
&amp;"       "
&amp;TEXT('AH input'!H9792,"000000000")
&amp;"00"
&amp;TEXT('AH input'!I9792,"000000000")
&amp;"                      "
&amp;TEXT('AH input'!J9792,"0"))</f>
        <v/>
      </c>
    </row>
    <row r="9762" spans="1:1">
      <c r="A9762" s="17" t="str">
        <f>IF(ISBLANK('AH input'!A9793)  + N("Tékkað hvort launagreiðandi hefur ritað nýja línu, skila blank ef svo er ekki"),"",
TEXT('AH input'!A9793,"0000")
&amp;TEXT('AH input'!B9793,"00")
&amp;TEXT('AH input'!C9793,"000000")
&amp;TEXT('AH input'!D9793,"00")
&amp;TEXT('AH input'!E9793,"0000000000")
&amp;"  "
&amp;TEXT('AH input'!G9793,"00")
&amp;"       "
&amp;TEXT('AH input'!H9793,"000000000")
&amp;"00"
&amp;TEXT('AH input'!I9793,"000000000")
&amp;"                      "
&amp;TEXT('AH input'!J9793,"0"))</f>
        <v/>
      </c>
    </row>
    <row r="9763" spans="1:1">
      <c r="A9763" s="17" t="str">
        <f>IF(ISBLANK('AH input'!A9794)  + N("Tékkað hvort launagreiðandi hefur ritað nýja línu, skila blank ef svo er ekki"),"",
TEXT('AH input'!A9794,"0000")
&amp;TEXT('AH input'!B9794,"00")
&amp;TEXT('AH input'!C9794,"000000")
&amp;TEXT('AH input'!D9794,"00")
&amp;TEXT('AH input'!E9794,"0000000000")
&amp;"  "
&amp;TEXT('AH input'!G9794,"00")
&amp;"       "
&amp;TEXT('AH input'!H9794,"000000000")
&amp;"00"
&amp;TEXT('AH input'!I9794,"000000000")
&amp;"                      "
&amp;TEXT('AH input'!J9794,"0"))</f>
        <v/>
      </c>
    </row>
    <row r="9764" spans="1:1">
      <c r="A9764" s="17" t="str">
        <f>IF(ISBLANK('AH input'!A9795)  + N("Tékkað hvort launagreiðandi hefur ritað nýja línu, skila blank ef svo er ekki"),"",
TEXT('AH input'!A9795,"0000")
&amp;TEXT('AH input'!B9795,"00")
&amp;TEXT('AH input'!C9795,"000000")
&amp;TEXT('AH input'!D9795,"00")
&amp;TEXT('AH input'!E9795,"0000000000")
&amp;"  "
&amp;TEXT('AH input'!G9795,"00")
&amp;"       "
&amp;TEXT('AH input'!H9795,"000000000")
&amp;"00"
&amp;TEXT('AH input'!I9795,"000000000")
&amp;"                      "
&amp;TEXT('AH input'!J9795,"0"))</f>
        <v/>
      </c>
    </row>
    <row r="9765" spans="1:1">
      <c r="A9765" s="17" t="str">
        <f>IF(ISBLANK('AH input'!A9796)  + N("Tékkað hvort launagreiðandi hefur ritað nýja línu, skila blank ef svo er ekki"),"",
TEXT('AH input'!A9796,"0000")
&amp;TEXT('AH input'!B9796,"00")
&amp;TEXT('AH input'!C9796,"000000")
&amp;TEXT('AH input'!D9796,"00")
&amp;TEXT('AH input'!E9796,"0000000000")
&amp;"  "
&amp;TEXT('AH input'!G9796,"00")
&amp;"       "
&amp;TEXT('AH input'!H9796,"000000000")
&amp;"00"
&amp;TEXT('AH input'!I9796,"000000000")
&amp;"                      "
&amp;TEXT('AH input'!J9796,"0"))</f>
        <v/>
      </c>
    </row>
    <row r="9766" spans="1:1">
      <c r="A9766" s="17" t="str">
        <f>IF(ISBLANK('AH input'!A9797)  + N("Tékkað hvort launagreiðandi hefur ritað nýja línu, skila blank ef svo er ekki"),"",
TEXT('AH input'!A9797,"0000")
&amp;TEXT('AH input'!B9797,"00")
&amp;TEXT('AH input'!C9797,"000000")
&amp;TEXT('AH input'!D9797,"00")
&amp;TEXT('AH input'!E9797,"0000000000")
&amp;"  "
&amp;TEXT('AH input'!G9797,"00")
&amp;"       "
&amp;TEXT('AH input'!H9797,"000000000")
&amp;"00"
&amp;TEXT('AH input'!I9797,"000000000")
&amp;"                      "
&amp;TEXT('AH input'!J9797,"0"))</f>
        <v/>
      </c>
    </row>
    <row r="9767" spans="1:1">
      <c r="A9767" s="17" t="str">
        <f>IF(ISBLANK('AH input'!A9798)  + N("Tékkað hvort launagreiðandi hefur ritað nýja línu, skila blank ef svo er ekki"),"",
TEXT('AH input'!A9798,"0000")
&amp;TEXT('AH input'!B9798,"00")
&amp;TEXT('AH input'!C9798,"000000")
&amp;TEXT('AH input'!D9798,"00")
&amp;TEXT('AH input'!E9798,"0000000000")
&amp;"  "
&amp;TEXT('AH input'!G9798,"00")
&amp;"       "
&amp;TEXT('AH input'!H9798,"000000000")
&amp;"00"
&amp;TEXT('AH input'!I9798,"000000000")
&amp;"                      "
&amp;TEXT('AH input'!J9798,"0"))</f>
        <v/>
      </c>
    </row>
    <row r="9768" spans="1:1">
      <c r="A9768" s="17" t="str">
        <f>IF(ISBLANK('AH input'!A9799)  + N("Tékkað hvort launagreiðandi hefur ritað nýja línu, skila blank ef svo er ekki"),"",
TEXT('AH input'!A9799,"0000")
&amp;TEXT('AH input'!B9799,"00")
&amp;TEXT('AH input'!C9799,"000000")
&amp;TEXT('AH input'!D9799,"00")
&amp;TEXT('AH input'!E9799,"0000000000")
&amp;"  "
&amp;TEXT('AH input'!G9799,"00")
&amp;"       "
&amp;TEXT('AH input'!H9799,"000000000")
&amp;"00"
&amp;TEXT('AH input'!I9799,"000000000")
&amp;"                      "
&amp;TEXT('AH input'!J9799,"0"))</f>
        <v/>
      </c>
    </row>
    <row r="9769" spans="1:1">
      <c r="A9769" s="17" t="str">
        <f>IF(ISBLANK('AH input'!A9800)  + N("Tékkað hvort launagreiðandi hefur ritað nýja línu, skila blank ef svo er ekki"),"",
TEXT('AH input'!A9800,"0000")
&amp;TEXT('AH input'!B9800,"00")
&amp;TEXT('AH input'!C9800,"000000")
&amp;TEXT('AH input'!D9800,"00")
&amp;TEXT('AH input'!E9800,"0000000000")
&amp;"  "
&amp;TEXT('AH input'!G9800,"00")
&amp;"       "
&amp;TEXT('AH input'!H9800,"000000000")
&amp;"00"
&amp;TEXT('AH input'!I9800,"000000000")
&amp;"                      "
&amp;TEXT('AH input'!J9800,"0"))</f>
        <v/>
      </c>
    </row>
    <row r="9770" spans="1:1">
      <c r="A9770" s="17" t="str">
        <f>IF(ISBLANK('AH input'!A9801)  + N("Tékkað hvort launagreiðandi hefur ritað nýja línu, skila blank ef svo er ekki"),"",
TEXT('AH input'!A9801,"0000")
&amp;TEXT('AH input'!B9801,"00")
&amp;TEXT('AH input'!C9801,"000000")
&amp;TEXT('AH input'!D9801,"00")
&amp;TEXT('AH input'!E9801,"0000000000")
&amp;"  "
&amp;TEXT('AH input'!G9801,"00")
&amp;"       "
&amp;TEXT('AH input'!H9801,"000000000")
&amp;"00"
&amp;TEXT('AH input'!I9801,"000000000")
&amp;"                      "
&amp;TEXT('AH input'!J9801,"0"))</f>
        <v/>
      </c>
    </row>
    <row r="9771" spans="1:1">
      <c r="A9771" s="17" t="str">
        <f>IF(ISBLANK('AH input'!A9802)  + N("Tékkað hvort launagreiðandi hefur ritað nýja línu, skila blank ef svo er ekki"),"",
TEXT('AH input'!A9802,"0000")
&amp;TEXT('AH input'!B9802,"00")
&amp;TEXT('AH input'!C9802,"000000")
&amp;TEXT('AH input'!D9802,"00")
&amp;TEXT('AH input'!E9802,"0000000000")
&amp;"  "
&amp;TEXT('AH input'!G9802,"00")
&amp;"       "
&amp;TEXT('AH input'!H9802,"000000000")
&amp;"00"
&amp;TEXT('AH input'!I9802,"000000000")
&amp;"                      "
&amp;TEXT('AH input'!J9802,"0"))</f>
        <v/>
      </c>
    </row>
    <row r="9772" spans="1:1">
      <c r="A9772" s="17" t="str">
        <f>IF(ISBLANK('AH input'!A9803)  + N("Tékkað hvort launagreiðandi hefur ritað nýja línu, skila blank ef svo er ekki"),"",
TEXT('AH input'!A9803,"0000")
&amp;TEXT('AH input'!B9803,"00")
&amp;TEXT('AH input'!C9803,"000000")
&amp;TEXT('AH input'!D9803,"00")
&amp;TEXT('AH input'!E9803,"0000000000")
&amp;"  "
&amp;TEXT('AH input'!G9803,"00")
&amp;"       "
&amp;TEXT('AH input'!H9803,"000000000")
&amp;"00"
&amp;TEXT('AH input'!I9803,"000000000")
&amp;"                      "
&amp;TEXT('AH input'!J9803,"0"))</f>
        <v/>
      </c>
    </row>
    <row r="9773" spans="1:1">
      <c r="A9773" s="17" t="str">
        <f>IF(ISBLANK('AH input'!A9804)  + N("Tékkað hvort launagreiðandi hefur ritað nýja línu, skila blank ef svo er ekki"),"",
TEXT('AH input'!A9804,"0000")
&amp;TEXT('AH input'!B9804,"00")
&amp;TEXT('AH input'!C9804,"000000")
&amp;TEXT('AH input'!D9804,"00")
&amp;TEXT('AH input'!E9804,"0000000000")
&amp;"  "
&amp;TEXT('AH input'!G9804,"00")
&amp;"       "
&amp;TEXT('AH input'!H9804,"000000000")
&amp;"00"
&amp;TEXT('AH input'!I9804,"000000000")
&amp;"                      "
&amp;TEXT('AH input'!J9804,"0"))</f>
        <v/>
      </c>
    </row>
    <row r="9774" spans="1:1">
      <c r="A9774" s="17" t="str">
        <f>IF(ISBLANK('AH input'!A9805)  + N("Tékkað hvort launagreiðandi hefur ritað nýja línu, skila blank ef svo er ekki"),"",
TEXT('AH input'!A9805,"0000")
&amp;TEXT('AH input'!B9805,"00")
&amp;TEXT('AH input'!C9805,"000000")
&amp;TEXT('AH input'!D9805,"00")
&amp;TEXT('AH input'!E9805,"0000000000")
&amp;"  "
&amp;TEXT('AH input'!G9805,"00")
&amp;"       "
&amp;TEXT('AH input'!H9805,"000000000")
&amp;"00"
&amp;TEXT('AH input'!I9805,"000000000")
&amp;"                      "
&amp;TEXT('AH input'!J9805,"0"))</f>
        <v/>
      </c>
    </row>
    <row r="9775" spans="1:1">
      <c r="A9775" s="17" t="str">
        <f>IF(ISBLANK('AH input'!A9806)  + N("Tékkað hvort launagreiðandi hefur ritað nýja línu, skila blank ef svo er ekki"),"",
TEXT('AH input'!A9806,"0000")
&amp;TEXT('AH input'!B9806,"00")
&amp;TEXT('AH input'!C9806,"000000")
&amp;TEXT('AH input'!D9806,"00")
&amp;TEXT('AH input'!E9806,"0000000000")
&amp;"  "
&amp;TEXT('AH input'!G9806,"00")
&amp;"       "
&amp;TEXT('AH input'!H9806,"000000000")
&amp;"00"
&amp;TEXT('AH input'!I9806,"000000000")
&amp;"                      "
&amp;TEXT('AH input'!J9806,"0"))</f>
        <v/>
      </c>
    </row>
    <row r="9776" spans="1:1">
      <c r="A9776" s="17" t="str">
        <f>IF(ISBLANK('AH input'!A9807)  + N("Tékkað hvort launagreiðandi hefur ritað nýja línu, skila blank ef svo er ekki"),"",
TEXT('AH input'!A9807,"0000")
&amp;TEXT('AH input'!B9807,"00")
&amp;TEXT('AH input'!C9807,"000000")
&amp;TEXT('AH input'!D9807,"00")
&amp;TEXT('AH input'!E9807,"0000000000")
&amp;"  "
&amp;TEXT('AH input'!G9807,"00")
&amp;"       "
&amp;TEXT('AH input'!H9807,"000000000")
&amp;"00"
&amp;TEXT('AH input'!I9807,"000000000")
&amp;"                      "
&amp;TEXT('AH input'!J9807,"0"))</f>
        <v/>
      </c>
    </row>
    <row r="9777" spans="1:1">
      <c r="A9777" s="17" t="str">
        <f>IF(ISBLANK('AH input'!A9808)  + N("Tékkað hvort launagreiðandi hefur ritað nýja línu, skila blank ef svo er ekki"),"",
TEXT('AH input'!A9808,"0000")
&amp;TEXT('AH input'!B9808,"00")
&amp;TEXT('AH input'!C9808,"000000")
&amp;TEXT('AH input'!D9808,"00")
&amp;TEXT('AH input'!E9808,"0000000000")
&amp;"  "
&amp;TEXT('AH input'!G9808,"00")
&amp;"       "
&amp;TEXT('AH input'!H9808,"000000000")
&amp;"00"
&amp;TEXT('AH input'!I9808,"000000000")
&amp;"                      "
&amp;TEXT('AH input'!J9808,"0"))</f>
        <v/>
      </c>
    </row>
    <row r="9778" spans="1:1">
      <c r="A9778" s="17" t="str">
        <f>IF(ISBLANK('AH input'!A9809)  + N("Tékkað hvort launagreiðandi hefur ritað nýja línu, skila blank ef svo er ekki"),"",
TEXT('AH input'!A9809,"0000")
&amp;TEXT('AH input'!B9809,"00")
&amp;TEXT('AH input'!C9809,"000000")
&amp;TEXT('AH input'!D9809,"00")
&amp;TEXT('AH input'!E9809,"0000000000")
&amp;"  "
&amp;TEXT('AH input'!G9809,"00")
&amp;"       "
&amp;TEXT('AH input'!H9809,"000000000")
&amp;"00"
&amp;TEXT('AH input'!I9809,"000000000")
&amp;"                      "
&amp;TEXT('AH input'!J9809,"0"))</f>
        <v/>
      </c>
    </row>
    <row r="9779" spans="1:1">
      <c r="A9779" s="17" t="str">
        <f>IF(ISBLANK('AH input'!A9810)  + N("Tékkað hvort launagreiðandi hefur ritað nýja línu, skila blank ef svo er ekki"),"",
TEXT('AH input'!A9810,"0000")
&amp;TEXT('AH input'!B9810,"00")
&amp;TEXT('AH input'!C9810,"000000")
&amp;TEXT('AH input'!D9810,"00")
&amp;TEXT('AH input'!E9810,"0000000000")
&amp;"  "
&amp;TEXT('AH input'!G9810,"00")
&amp;"       "
&amp;TEXT('AH input'!H9810,"000000000")
&amp;"00"
&amp;TEXT('AH input'!I9810,"000000000")
&amp;"                      "
&amp;TEXT('AH input'!J9810,"0"))</f>
        <v/>
      </c>
    </row>
    <row r="9780" spans="1:1">
      <c r="A9780" s="17" t="str">
        <f>IF(ISBLANK('AH input'!A9811)  + N("Tékkað hvort launagreiðandi hefur ritað nýja línu, skila blank ef svo er ekki"),"",
TEXT('AH input'!A9811,"0000")
&amp;TEXT('AH input'!B9811,"00")
&amp;TEXT('AH input'!C9811,"000000")
&amp;TEXT('AH input'!D9811,"00")
&amp;TEXT('AH input'!E9811,"0000000000")
&amp;"  "
&amp;TEXT('AH input'!G9811,"00")
&amp;"       "
&amp;TEXT('AH input'!H9811,"000000000")
&amp;"00"
&amp;TEXT('AH input'!I9811,"000000000")
&amp;"                      "
&amp;TEXT('AH input'!J9811,"0"))</f>
        <v/>
      </c>
    </row>
    <row r="9781" spans="1:1">
      <c r="A9781" s="17" t="str">
        <f>IF(ISBLANK('AH input'!A9812)  + N("Tékkað hvort launagreiðandi hefur ritað nýja línu, skila blank ef svo er ekki"),"",
TEXT('AH input'!A9812,"0000")
&amp;TEXT('AH input'!B9812,"00")
&amp;TEXT('AH input'!C9812,"000000")
&amp;TEXT('AH input'!D9812,"00")
&amp;TEXT('AH input'!E9812,"0000000000")
&amp;"  "
&amp;TEXT('AH input'!G9812,"00")
&amp;"       "
&amp;TEXT('AH input'!H9812,"000000000")
&amp;"00"
&amp;TEXT('AH input'!I9812,"000000000")
&amp;"                      "
&amp;TEXT('AH input'!J9812,"0"))</f>
        <v/>
      </c>
    </row>
    <row r="9782" spans="1:1">
      <c r="A9782" s="17" t="str">
        <f>IF(ISBLANK('AH input'!A9813)  + N("Tékkað hvort launagreiðandi hefur ritað nýja línu, skila blank ef svo er ekki"),"",
TEXT('AH input'!A9813,"0000")
&amp;TEXT('AH input'!B9813,"00")
&amp;TEXT('AH input'!C9813,"000000")
&amp;TEXT('AH input'!D9813,"00")
&amp;TEXT('AH input'!E9813,"0000000000")
&amp;"  "
&amp;TEXT('AH input'!G9813,"00")
&amp;"       "
&amp;TEXT('AH input'!H9813,"000000000")
&amp;"00"
&amp;TEXT('AH input'!I9813,"000000000")
&amp;"                      "
&amp;TEXT('AH input'!J9813,"0"))</f>
        <v/>
      </c>
    </row>
    <row r="9783" spans="1:1">
      <c r="A9783" s="17" t="str">
        <f>IF(ISBLANK('AH input'!A9814)  + N("Tékkað hvort launagreiðandi hefur ritað nýja línu, skila blank ef svo er ekki"),"",
TEXT('AH input'!A9814,"0000")
&amp;TEXT('AH input'!B9814,"00")
&amp;TEXT('AH input'!C9814,"000000")
&amp;TEXT('AH input'!D9814,"00")
&amp;TEXT('AH input'!E9814,"0000000000")
&amp;"  "
&amp;TEXT('AH input'!G9814,"00")
&amp;"       "
&amp;TEXT('AH input'!H9814,"000000000")
&amp;"00"
&amp;TEXT('AH input'!I9814,"000000000")
&amp;"                      "
&amp;TEXT('AH input'!J9814,"0"))</f>
        <v/>
      </c>
    </row>
    <row r="9784" spans="1:1">
      <c r="A9784" s="17" t="str">
        <f>IF(ISBLANK('AH input'!A9815)  + N("Tékkað hvort launagreiðandi hefur ritað nýja línu, skila blank ef svo er ekki"),"",
TEXT('AH input'!A9815,"0000")
&amp;TEXT('AH input'!B9815,"00")
&amp;TEXT('AH input'!C9815,"000000")
&amp;TEXT('AH input'!D9815,"00")
&amp;TEXT('AH input'!E9815,"0000000000")
&amp;"  "
&amp;TEXT('AH input'!G9815,"00")
&amp;"       "
&amp;TEXT('AH input'!H9815,"000000000")
&amp;"00"
&amp;TEXT('AH input'!I9815,"000000000")
&amp;"                      "
&amp;TEXT('AH input'!J9815,"0"))</f>
        <v/>
      </c>
    </row>
    <row r="9785" spans="1:1">
      <c r="A9785" s="17" t="str">
        <f>IF(ISBLANK('AH input'!A9816)  + N("Tékkað hvort launagreiðandi hefur ritað nýja línu, skila blank ef svo er ekki"),"",
TEXT('AH input'!A9816,"0000")
&amp;TEXT('AH input'!B9816,"00")
&amp;TEXT('AH input'!C9816,"000000")
&amp;TEXT('AH input'!D9816,"00")
&amp;TEXT('AH input'!E9816,"0000000000")
&amp;"  "
&amp;TEXT('AH input'!G9816,"00")
&amp;"       "
&amp;TEXT('AH input'!H9816,"000000000")
&amp;"00"
&amp;TEXT('AH input'!I9816,"000000000")
&amp;"                      "
&amp;TEXT('AH input'!J9816,"0"))</f>
        <v/>
      </c>
    </row>
    <row r="9786" spans="1:1">
      <c r="A9786" s="17" t="str">
        <f>IF(ISBLANK('AH input'!A9817)  + N("Tékkað hvort launagreiðandi hefur ritað nýja línu, skila blank ef svo er ekki"),"",
TEXT('AH input'!A9817,"0000")
&amp;TEXT('AH input'!B9817,"00")
&amp;TEXT('AH input'!C9817,"000000")
&amp;TEXT('AH input'!D9817,"00")
&amp;TEXT('AH input'!E9817,"0000000000")
&amp;"  "
&amp;TEXT('AH input'!G9817,"00")
&amp;"       "
&amp;TEXT('AH input'!H9817,"000000000")
&amp;"00"
&amp;TEXT('AH input'!I9817,"000000000")
&amp;"                      "
&amp;TEXT('AH input'!J9817,"0"))</f>
        <v/>
      </c>
    </row>
    <row r="9787" spans="1:1">
      <c r="A9787" s="17" t="str">
        <f>IF(ISBLANK('AH input'!A9818)  + N("Tékkað hvort launagreiðandi hefur ritað nýja línu, skila blank ef svo er ekki"),"",
TEXT('AH input'!A9818,"0000")
&amp;TEXT('AH input'!B9818,"00")
&amp;TEXT('AH input'!C9818,"000000")
&amp;TEXT('AH input'!D9818,"00")
&amp;TEXT('AH input'!E9818,"0000000000")
&amp;"  "
&amp;TEXT('AH input'!G9818,"00")
&amp;"       "
&amp;TEXT('AH input'!H9818,"000000000")
&amp;"00"
&amp;TEXT('AH input'!I9818,"000000000")
&amp;"                      "
&amp;TEXT('AH input'!J9818,"0"))</f>
        <v/>
      </c>
    </row>
    <row r="9788" spans="1:1">
      <c r="A9788" s="17" t="str">
        <f>IF(ISBLANK('AH input'!A9819)  + N("Tékkað hvort launagreiðandi hefur ritað nýja línu, skila blank ef svo er ekki"),"",
TEXT('AH input'!A9819,"0000")
&amp;TEXT('AH input'!B9819,"00")
&amp;TEXT('AH input'!C9819,"000000")
&amp;TEXT('AH input'!D9819,"00")
&amp;TEXT('AH input'!E9819,"0000000000")
&amp;"  "
&amp;TEXT('AH input'!G9819,"00")
&amp;"       "
&amp;TEXT('AH input'!H9819,"000000000")
&amp;"00"
&amp;TEXT('AH input'!I9819,"000000000")
&amp;"                      "
&amp;TEXT('AH input'!J9819,"0"))</f>
        <v/>
      </c>
    </row>
    <row r="9789" spans="1:1">
      <c r="A9789" s="17" t="str">
        <f>IF(ISBLANK('AH input'!A9820)  + N("Tékkað hvort launagreiðandi hefur ritað nýja línu, skila blank ef svo er ekki"),"",
TEXT('AH input'!A9820,"0000")
&amp;TEXT('AH input'!B9820,"00")
&amp;TEXT('AH input'!C9820,"000000")
&amp;TEXT('AH input'!D9820,"00")
&amp;TEXT('AH input'!E9820,"0000000000")
&amp;"  "
&amp;TEXT('AH input'!G9820,"00")
&amp;"       "
&amp;TEXT('AH input'!H9820,"000000000")
&amp;"00"
&amp;TEXT('AH input'!I9820,"000000000")
&amp;"                      "
&amp;TEXT('AH input'!J9820,"0"))</f>
        <v/>
      </c>
    </row>
    <row r="9790" spans="1:1">
      <c r="A9790" s="17" t="str">
        <f>IF(ISBLANK('AH input'!A9821)  + N("Tékkað hvort launagreiðandi hefur ritað nýja línu, skila blank ef svo er ekki"),"",
TEXT('AH input'!A9821,"0000")
&amp;TEXT('AH input'!B9821,"00")
&amp;TEXT('AH input'!C9821,"000000")
&amp;TEXT('AH input'!D9821,"00")
&amp;TEXT('AH input'!E9821,"0000000000")
&amp;"  "
&amp;TEXT('AH input'!G9821,"00")
&amp;"       "
&amp;TEXT('AH input'!H9821,"000000000")
&amp;"00"
&amp;TEXT('AH input'!I9821,"000000000")
&amp;"                      "
&amp;TEXT('AH input'!J9821,"0"))</f>
        <v/>
      </c>
    </row>
    <row r="9791" spans="1:1">
      <c r="A9791" s="17" t="str">
        <f>IF(ISBLANK('AH input'!A9822)  + N("Tékkað hvort launagreiðandi hefur ritað nýja línu, skila blank ef svo er ekki"),"",
TEXT('AH input'!A9822,"0000")
&amp;TEXT('AH input'!B9822,"00")
&amp;TEXT('AH input'!C9822,"000000")
&amp;TEXT('AH input'!D9822,"00")
&amp;TEXT('AH input'!E9822,"0000000000")
&amp;"  "
&amp;TEXT('AH input'!G9822,"00")
&amp;"       "
&amp;TEXT('AH input'!H9822,"000000000")
&amp;"00"
&amp;TEXT('AH input'!I9822,"000000000")
&amp;"                      "
&amp;TEXT('AH input'!J9822,"0"))</f>
        <v/>
      </c>
    </row>
    <row r="9792" spans="1:1">
      <c r="A9792" s="17" t="str">
        <f>IF(ISBLANK('AH input'!A9823)  + N("Tékkað hvort launagreiðandi hefur ritað nýja línu, skila blank ef svo er ekki"),"",
TEXT('AH input'!A9823,"0000")
&amp;TEXT('AH input'!B9823,"00")
&amp;TEXT('AH input'!C9823,"000000")
&amp;TEXT('AH input'!D9823,"00")
&amp;TEXT('AH input'!E9823,"0000000000")
&amp;"  "
&amp;TEXT('AH input'!G9823,"00")
&amp;"       "
&amp;TEXT('AH input'!H9823,"000000000")
&amp;"00"
&amp;TEXT('AH input'!I9823,"000000000")
&amp;"                      "
&amp;TEXT('AH input'!J9823,"0"))</f>
        <v/>
      </c>
    </row>
    <row r="9793" spans="1:1">
      <c r="A9793" s="17" t="str">
        <f>IF(ISBLANK('AH input'!A9824)  + N("Tékkað hvort launagreiðandi hefur ritað nýja línu, skila blank ef svo er ekki"),"",
TEXT('AH input'!A9824,"0000")
&amp;TEXT('AH input'!B9824,"00")
&amp;TEXT('AH input'!C9824,"000000")
&amp;TEXT('AH input'!D9824,"00")
&amp;TEXT('AH input'!E9824,"0000000000")
&amp;"  "
&amp;TEXT('AH input'!G9824,"00")
&amp;"       "
&amp;TEXT('AH input'!H9824,"000000000")
&amp;"00"
&amp;TEXT('AH input'!I9824,"000000000")
&amp;"                      "
&amp;TEXT('AH input'!J9824,"0"))</f>
        <v/>
      </c>
    </row>
    <row r="9794" spans="1:1">
      <c r="A9794" s="17" t="str">
        <f>IF(ISBLANK('AH input'!A9825)  + N("Tékkað hvort launagreiðandi hefur ritað nýja línu, skila blank ef svo er ekki"),"",
TEXT('AH input'!A9825,"0000")
&amp;TEXT('AH input'!B9825,"00")
&amp;TEXT('AH input'!C9825,"000000")
&amp;TEXT('AH input'!D9825,"00")
&amp;TEXT('AH input'!E9825,"0000000000")
&amp;"  "
&amp;TEXT('AH input'!G9825,"00")
&amp;"       "
&amp;TEXT('AH input'!H9825,"000000000")
&amp;"00"
&amp;TEXT('AH input'!I9825,"000000000")
&amp;"                      "
&amp;TEXT('AH input'!J9825,"0"))</f>
        <v/>
      </c>
    </row>
    <row r="9795" spans="1:1">
      <c r="A9795" s="17" t="str">
        <f>IF(ISBLANK('AH input'!A9826)  + N("Tékkað hvort launagreiðandi hefur ritað nýja línu, skila blank ef svo er ekki"),"",
TEXT('AH input'!A9826,"0000")
&amp;TEXT('AH input'!B9826,"00")
&amp;TEXT('AH input'!C9826,"000000")
&amp;TEXT('AH input'!D9826,"00")
&amp;TEXT('AH input'!E9826,"0000000000")
&amp;"  "
&amp;TEXT('AH input'!G9826,"00")
&amp;"       "
&amp;TEXT('AH input'!H9826,"000000000")
&amp;"00"
&amp;TEXT('AH input'!I9826,"000000000")
&amp;"                      "
&amp;TEXT('AH input'!J9826,"0"))</f>
        <v/>
      </c>
    </row>
    <row r="9796" spans="1:1">
      <c r="A9796" s="17" t="str">
        <f>IF(ISBLANK('AH input'!A9827)  + N("Tékkað hvort launagreiðandi hefur ritað nýja línu, skila blank ef svo er ekki"),"",
TEXT('AH input'!A9827,"0000")
&amp;TEXT('AH input'!B9827,"00")
&amp;TEXT('AH input'!C9827,"000000")
&amp;TEXT('AH input'!D9827,"00")
&amp;TEXT('AH input'!E9827,"0000000000")
&amp;"  "
&amp;TEXT('AH input'!G9827,"00")
&amp;"       "
&amp;TEXT('AH input'!H9827,"000000000")
&amp;"00"
&amp;TEXT('AH input'!I9827,"000000000")
&amp;"                      "
&amp;TEXT('AH input'!J9827,"0"))</f>
        <v/>
      </c>
    </row>
    <row r="9797" spans="1:1">
      <c r="A9797" s="17" t="str">
        <f>IF(ISBLANK('AH input'!A9828)  + N("Tékkað hvort launagreiðandi hefur ritað nýja línu, skila blank ef svo er ekki"),"",
TEXT('AH input'!A9828,"0000")
&amp;TEXT('AH input'!B9828,"00")
&amp;TEXT('AH input'!C9828,"000000")
&amp;TEXT('AH input'!D9828,"00")
&amp;TEXT('AH input'!E9828,"0000000000")
&amp;"  "
&amp;TEXT('AH input'!G9828,"00")
&amp;"       "
&amp;TEXT('AH input'!H9828,"000000000")
&amp;"00"
&amp;TEXT('AH input'!I9828,"000000000")
&amp;"                      "
&amp;TEXT('AH input'!J9828,"0"))</f>
        <v/>
      </c>
    </row>
    <row r="9798" spans="1:1">
      <c r="A9798" s="17" t="str">
        <f>IF(ISBLANK('AH input'!A9829)  + N("Tékkað hvort launagreiðandi hefur ritað nýja línu, skila blank ef svo er ekki"),"",
TEXT('AH input'!A9829,"0000")
&amp;TEXT('AH input'!B9829,"00")
&amp;TEXT('AH input'!C9829,"000000")
&amp;TEXT('AH input'!D9829,"00")
&amp;TEXT('AH input'!E9829,"0000000000")
&amp;"  "
&amp;TEXT('AH input'!G9829,"00")
&amp;"       "
&amp;TEXT('AH input'!H9829,"000000000")
&amp;"00"
&amp;TEXT('AH input'!I9829,"000000000")
&amp;"                      "
&amp;TEXT('AH input'!J9829,"0"))</f>
        <v/>
      </c>
    </row>
    <row r="9799" spans="1:1">
      <c r="A9799" s="17" t="str">
        <f>IF(ISBLANK('AH input'!A9830)  + N("Tékkað hvort launagreiðandi hefur ritað nýja línu, skila blank ef svo er ekki"),"",
TEXT('AH input'!A9830,"0000")
&amp;TEXT('AH input'!B9830,"00")
&amp;TEXT('AH input'!C9830,"000000")
&amp;TEXT('AH input'!D9830,"00")
&amp;TEXT('AH input'!E9830,"0000000000")
&amp;"  "
&amp;TEXT('AH input'!G9830,"00")
&amp;"       "
&amp;TEXT('AH input'!H9830,"000000000")
&amp;"00"
&amp;TEXT('AH input'!I9830,"000000000")
&amp;"                      "
&amp;TEXT('AH input'!J9830,"0"))</f>
        <v/>
      </c>
    </row>
    <row r="9800" spans="1:1">
      <c r="A9800" s="17" t="str">
        <f>IF(ISBLANK('AH input'!A9831)  + N("Tékkað hvort launagreiðandi hefur ritað nýja línu, skila blank ef svo er ekki"),"",
TEXT('AH input'!A9831,"0000")
&amp;TEXT('AH input'!B9831,"00")
&amp;TEXT('AH input'!C9831,"000000")
&amp;TEXT('AH input'!D9831,"00")
&amp;TEXT('AH input'!E9831,"0000000000")
&amp;"  "
&amp;TEXT('AH input'!G9831,"00")
&amp;"       "
&amp;TEXT('AH input'!H9831,"000000000")
&amp;"00"
&amp;TEXT('AH input'!I9831,"000000000")
&amp;"                      "
&amp;TEXT('AH input'!J9831,"0"))</f>
        <v/>
      </c>
    </row>
    <row r="9801" spans="1:1">
      <c r="A9801" s="17" t="str">
        <f>IF(ISBLANK('AH input'!A9832)  + N("Tékkað hvort launagreiðandi hefur ritað nýja línu, skila blank ef svo er ekki"),"",
TEXT('AH input'!A9832,"0000")
&amp;TEXT('AH input'!B9832,"00")
&amp;TEXT('AH input'!C9832,"000000")
&amp;TEXT('AH input'!D9832,"00")
&amp;TEXT('AH input'!E9832,"0000000000")
&amp;"  "
&amp;TEXT('AH input'!G9832,"00")
&amp;"       "
&amp;TEXT('AH input'!H9832,"000000000")
&amp;"00"
&amp;TEXT('AH input'!I9832,"000000000")
&amp;"                      "
&amp;TEXT('AH input'!J9832,"0"))</f>
        <v/>
      </c>
    </row>
    <row r="9802" spans="1:1">
      <c r="A9802" s="17" t="str">
        <f>IF(ISBLANK('AH input'!A9833)  + N("Tékkað hvort launagreiðandi hefur ritað nýja línu, skila blank ef svo er ekki"),"",
TEXT('AH input'!A9833,"0000")
&amp;TEXT('AH input'!B9833,"00")
&amp;TEXT('AH input'!C9833,"000000")
&amp;TEXT('AH input'!D9833,"00")
&amp;TEXT('AH input'!E9833,"0000000000")
&amp;"  "
&amp;TEXT('AH input'!G9833,"00")
&amp;"       "
&amp;TEXT('AH input'!H9833,"000000000")
&amp;"00"
&amp;TEXT('AH input'!I9833,"000000000")
&amp;"                      "
&amp;TEXT('AH input'!J9833,"0"))</f>
        <v/>
      </c>
    </row>
    <row r="9803" spans="1:1">
      <c r="A9803" s="17" t="str">
        <f>IF(ISBLANK('AH input'!A9834)  + N("Tékkað hvort launagreiðandi hefur ritað nýja línu, skila blank ef svo er ekki"),"",
TEXT('AH input'!A9834,"0000")
&amp;TEXT('AH input'!B9834,"00")
&amp;TEXT('AH input'!C9834,"000000")
&amp;TEXT('AH input'!D9834,"00")
&amp;TEXT('AH input'!E9834,"0000000000")
&amp;"  "
&amp;TEXT('AH input'!G9834,"00")
&amp;"       "
&amp;TEXT('AH input'!H9834,"000000000")
&amp;"00"
&amp;TEXT('AH input'!I9834,"000000000")
&amp;"                      "
&amp;TEXT('AH input'!J9834,"0"))</f>
        <v/>
      </c>
    </row>
    <row r="9804" spans="1:1">
      <c r="A9804" s="17" t="str">
        <f>IF(ISBLANK('AH input'!A9835)  + N("Tékkað hvort launagreiðandi hefur ritað nýja línu, skila blank ef svo er ekki"),"",
TEXT('AH input'!A9835,"0000")
&amp;TEXT('AH input'!B9835,"00")
&amp;TEXT('AH input'!C9835,"000000")
&amp;TEXT('AH input'!D9835,"00")
&amp;TEXT('AH input'!E9835,"0000000000")
&amp;"  "
&amp;TEXT('AH input'!G9835,"00")
&amp;"       "
&amp;TEXT('AH input'!H9835,"000000000")
&amp;"00"
&amp;TEXT('AH input'!I9835,"000000000")
&amp;"                      "
&amp;TEXT('AH input'!J9835,"0"))</f>
        <v/>
      </c>
    </row>
    <row r="9805" spans="1:1">
      <c r="A9805" s="17" t="str">
        <f>IF(ISBLANK('AH input'!A9836)  + N("Tékkað hvort launagreiðandi hefur ritað nýja línu, skila blank ef svo er ekki"),"",
TEXT('AH input'!A9836,"0000")
&amp;TEXT('AH input'!B9836,"00")
&amp;TEXT('AH input'!C9836,"000000")
&amp;TEXT('AH input'!D9836,"00")
&amp;TEXT('AH input'!E9836,"0000000000")
&amp;"  "
&amp;TEXT('AH input'!G9836,"00")
&amp;"       "
&amp;TEXT('AH input'!H9836,"000000000")
&amp;"00"
&amp;TEXT('AH input'!I9836,"000000000")
&amp;"                      "
&amp;TEXT('AH input'!J9836,"0"))</f>
        <v/>
      </c>
    </row>
    <row r="9806" spans="1:1">
      <c r="A9806" s="17" t="str">
        <f>IF(ISBLANK('AH input'!A9837)  + N("Tékkað hvort launagreiðandi hefur ritað nýja línu, skila blank ef svo er ekki"),"",
TEXT('AH input'!A9837,"0000")
&amp;TEXT('AH input'!B9837,"00")
&amp;TEXT('AH input'!C9837,"000000")
&amp;TEXT('AH input'!D9837,"00")
&amp;TEXT('AH input'!E9837,"0000000000")
&amp;"  "
&amp;TEXT('AH input'!G9837,"00")
&amp;"       "
&amp;TEXT('AH input'!H9837,"000000000")
&amp;"00"
&amp;TEXT('AH input'!I9837,"000000000")
&amp;"                      "
&amp;TEXT('AH input'!J9837,"0"))</f>
        <v/>
      </c>
    </row>
    <row r="9807" spans="1:1">
      <c r="A9807" s="17" t="str">
        <f>IF(ISBLANK('AH input'!A9838)  + N("Tékkað hvort launagreiðandi hefur ritað nýja línu, skila blank ef svo er ekki"),"",
TEXT('AH input'!A9838,"0000")
&amp;TEXT('AH input'!B9838,"00")
&amp;TEXT('AH input'!C9838,"000000")
&amp;TEXT('AH input'!D9838,"00")
&amp;TEXT('AH input'!E9838,"0000000000")
&amp;"  "
&amp;TEXT('AH input'!G9838,"00")
&amp;"       "
&amp;TEXT('AH input'!H9838,"000000000")
&amp;"00"
&amp;TEXT('AH input'!I9838,"000000000")
&amp;"                      "
&amp;TEXT('AH input'!J9838,"0"))</f>
        <v/>
      </c>
    </row>
    <row r="9808" spans="1:1">
      <c r="A9808" s="17" t="str">
        <f>IF(ISBLANK('AH input'!A9839)  + N("Tékkað hvort launagreiðandi hefur ritað nýja línu, skila blank ef svo er ekki"),"",
TEXT('AH input'!A9839,"0000")
&amp;TEXT('AH input'!B9839,"00")
&amp;TEXT('AH input'!C9839,"000000")
&amp;TEXT('AH input'!D9839,"00")
&amp;TEXT('AH input'!E9839,"0000000000")
&amp;"  "
&amp;TEXT('AH input'!G9839,"00")
&amp;"       "
&amp;TEXT('AH input'!H9839,"000000000")
&amp;"00"
&amp;TEXT('AH input'!I9839,"000000000")
&amp;"                      "
&amp;TEXT('AH input'!J9839,"0"))</f>
        <v/>
      </c>
    </row>
    <row r="9809" spans="1:1">
      <c r="A9809" s="17" t="str">
        <f>IF(ISBLANK('AH input'!A9840)  + N("Tékkað hvort launagreiðandi hefur ritað nýja línu, skila blank ef svo er ekki"),"",
TEXT('AH input'!A9840,"0000")
&amp;TEXT('AH input'!B9840,"00")
&amp;TEXT('AH input'!C9840,"000000")
&amp;TEXT('AH input'!D9840,"00")
&amp;TEXT('AH input'!E9840,"0000000000")
&amp;"  "
&amp;TEXT('AH input'!G9840,"00")
&amp;"       "
&amp;TEXT('AH input'!H9840,"000000000")
&amp;"00"
&amp;TEXT('AH input'!I9840,"000000000")
&amp;"                      "
&amp;TEXT('AH input'!J9840,"0"))</f>
        <v/>
      </c>
    </row>
    <row r="9810" spans="1:1">
      <c r="A9810" s="17" t="str">
        <f>IF(ISBLANK('AH input'!A9841)  + N("Tékkað hvort launagreiðandi hefur ritað nýja línu, skila blank ef svo er ekki"),"",
TEXT('AH input'!A9841,"0000")
&amp;TEXT('AH input'!B9841,"00")
&amp;TEXT('AH input'!C9841,"000000")
&amp;TEXT('AH input'!D9841,"00")
&amp;TEXT('AH input'!E9841,"0000000000")
&amp;"  "
&amp;TEXT('AH input'!G9841,"00")
&amp;"       "
&amp;TEXT('AH input'!H9841,"000000000")
&amp;"00"
&amp;TEXT('AH input'!I9841,"000000000")
&amp;"                      "
&amp;TEXT('AH input'!J9841,"0"))</f>
        <v/>
      </c>
    </row>
    <row r="9811" spans="1:1">
      <c r="A9811" s="17" t="str">
        <f>IF(ISBLANK('AH input'!A9842)  + N("Tékkað hvort launagreiðandi hefur ritað nýja línu, skila blank ef svo er ekki"),"",
TEXT('AH input'!A9842,"0000")
&amp;TEXT('AH input'!B9842,"00")
&amp;TEXT('AH input'!C9842,"000000")
&amp;TEXT('AH input'!D9842,"00")
&amp;TEXT('AH input'!E9842,"0000000000")
&amp;"  "
&amp;TEXT('AH input'!G9842,"00")
&amp;"       "
&amp;TEXT('AH input'!H9842,"000000000")
&amp;"00"
&amp;TEXT('AH input'!I9842,"000000000")
&amp;"                      "
&amp;TEXT('AH input'!J9842,"0"))</f>
        <v/>
      </c>
    </row>
    <row r="9812" spans="1:1">
      <c r="A9812" s="17" t="str">
        <f>IF(ISBLANK('AH input'!A9843)  + N("Tékkað hvort launagreiðandi hefur ritað nýja línu, skila blank ef svo er ekki"),"",
TEXT('AH input'!A9843,"0000")
&amp;TEXT('AH input'!B9843,"00")
&amp;TEXT('AH input'!C9843,"000000")
&amp;TEXT('AH input'!D9843,"00")
&amp;TEXT('AH input'!E9843,"0000000000")
&amp;"  "
&amp;TEXT('AH input'!G9843,"00")
&amp;"       "
&amp;TEXT('AH input'!H9843,"000000000")
&amp;"00"
&amp;TEXT('AH input'!I9843,"000000000")
&amp;"                      "
&amp;TEXT('AH input'!J9843,"0"))</f>
        <v/>
      </c>
    </row>
    <row r="9813" spans="1:1">
      <c r="A9813" s="17" t="str">
        <f>IF(ISBLANK('AH input'!A9844)  + N("Tékkað hvort launagreiðandi hefur ritað nýja línu, skila blank ef svo er ekki"),"",
TEXT('AH input'!A9844,"0000")
&amp;TEXT('AH input'!B9844,"00")
&amp;TEXT('AH input'!C9844,"000000")
&amp;TEXT('AH input'!D9844,"00")
&amp;TEXT('AH input'!E9844,"0000000000")
&amp;"  "
&amp;TEXT('AH input'!G9844,"00")
&amp;"       "
&amp;TEXT('AH input'!H9844,"000000000")
&amp;"00"
&amp;TEXT('AH input'!I9844,"000000000")
&amp;"                      "
&amp;TEXT('AH input'!J9844,"0"))</f>
        <v/>
      </c>
    </row>
    <row r="9814" spans="1:1">
      <c r="A9814" s="17" t="str">
        <f>IF(ISBLANK('AH input'!A9845)  + N("Tékkað hvort launagreiðandi hefur ritað nýja línu, skila blank ef svo er ekki"),"",
TEXT('AH input'!A9845,"0000")
&amp;TEXT('AH input'!B9845,"00")
&amp;TEXT('AH input'!C9845,"000000")
&amp;TEXT('AH input'!D9845,"00")
&amp;TEXT('AH input'!E9845,"0000000000")
&amp;"  "
&amp;TEXT('AH input'!G9845,"00")
&amp;"       "
&amp;TEXT('AH input'!H9845,"000000000")
&amp;"00"
&amp;TEXT('AH input'!I9845,"000000000")
&amp;"                      "
&amp;TEXT('AH input'!J9845,"0"))</f>
        <v/>
      </c>
    </row>
    <row r="9815" spans="1:1">
      <c r="A9815" s="17" t="str">
        <f>IF(ISBLANK('AH input'!A9846)  + N("Tékkað hvort launagreiðandi hefur ritað nýja línu, skila blank ef svo er ekki"),"",
TEXT('AH input'!A9846,"0000")
&amp;TEXT('AH input'!B9846,"00")
&amp;TEXT('AH input'!C9846,"000000")
&amp;TEXT('AH input'!D9846,"00")
&amp;TEXT('AH input'!E9846,"0000000000")
&amp;"  "
&amp;TEXT('AH input'!G9846,"00")
&amp;"       "
&amp;TEXT('AH input'!H9846,"000000000")
&amp;"00"
&amp;TEXT('AH input'!I9846,"000000000")
&amp;"                      "
&amp;TEXT('AH input'!J9846,"0"))</f>
        <v/>
      </c>
    </row>
    <row r="9816" spans="1:1">
      <c r="A9816" s="17" t="str">
        <f>IF(ISBLANK('AH input'!A9847)  + N("Tékkað hvort launagreiðandi hefur ritað nýja línu, skila blank ef svo er ekki"),"",
TEXT('AH input'!A9847,"0000")
&amp;TEXT('AH input'!B9847,"00")
&amp;TEXT('AH input'!C9847,"000000")
&amp;TEXT('AH input'!D9847,"00")
&amp;TEXT('AH input'!E9847,"0000000000")
&amp;"  "
&amp;TEXT('AH input'!G9847,"00")
&amp;"       "
&amp;TEXT('AH input'!H9847,"000000000")
&amp;"00"
&amp;TEXT('AH input'!I9847,"000000000")
&amp;"                      "
&amp;TEXT('AH input'!J9847,"0"))</f>
        <v/>
      </c>
    </row>
    <row r="9817" spans="1:1">
      <c r="A9817" s="17" t="str">
        <f>IF(ISBLANK('AH input'!A9848)  + N("Tékkað hvort launagreiðandi hefur ritað nýja línu, skila blank ef svo er ekki"),"",
TEXT('AH input'!A9848,"0000")
&amp;TEXT('AH input'!B9848,"00")
&amp;TEXT('AH input'!C9848,"000000")
&amp;TEXT('AH input'!D9848,"00")
&amp;TEXT('AH input'!E9848,"0000000000")
&amp;"  "
&amp;TEXT('AH input'!G9848,"00")
&amp;"       "
&amp;TEXT('AH input'!H9848,"000000000")
&amp;"00"
&amp;TEXT('AH input'!I9848,"000000000")
&amp;"                      "
&amp;TEXT('AH input'!J9848,"0"))</f>
        <v/>
      </c>
    </row>
    <row r="9818" spans="1:1">
      <c r="A9818" s="17" t="str">
        <f>IF(ISBLANK('AH input'!A9849)  + N("Tékkað hvort launagreiðandi hefur ritað nýja línu, skila blank ef svo er ekki"),"",
TEXT('AH input'!A9849,"0000")
&amp;TEXT('AH input'!B9849,"00")
&amp;TEXT('AH input'!C9849,"000000")
&amp;TEXT('AH input'!D9849,"00")
&amp;TEXT('AH input'!E9849,"0000000000")
&amp;"  "
&amp;TEXT('AH input'!G9849,"00")
&amp;"       "
&amp;TEXT('AH input'!H9849,"000000000")
&amp;"00"
&amp;TEXT('AH input'!I9849,"000000000")
&amp;"                      "
&amp;TEXT('AH input'!J9849,"0"))</f>
        <v/>
      </c>
    </row>
    <row r="9819" spans="1:1">
      <c r="A9819" s="17" t="str">
        <f>IF(ISBLANK('AH input'!A9850)  + N("Tékkað hvort launagreiðandi hefur ritað nýja línu, skila blank ef svo er ekki"),"",
TEXT('AH input'!A9850,"0000")
&amp;TEXT('AH input'!B9850,"00")
&amp;TEXT('AH input'!C9850,"000000")
&amp;TEXT('AH input'!D9850,"00")
&amp;TEXT('AH input'!E9850,"0000000000")
&amp;"  "
&amp;TEXT('AH input'!G9850,"00")
&amp;"       "
&amp;TEXT('AH input'!H9850,"000000000")
&amp;"00"
&amp;TEXT('AH input'!I9850,"000000000")
&amp;"                      "
&amp;TEXT('AH input'!J9850,"0"))</f>
        <v/>
      </c>
    </row>
    <row r="9820" spans="1:1">
      <c r="A9820" s="17" t="str">
        <f>IF(ISBLANK('AH input'!A9851)  + N("Tékkað hvort launagreiðandi hefur ritað nýja línu, skila blank ef svo er ekki"),"",
TEXT('AH input'!A9851,"0000")
&amp;TEXT('AH input'!B9851,"00")
&amp;TEXT('AH input'!C9851,"000000")
&amp;TEXT('AH input'!D9851,"00")
&amp;TEXT('AH input'!E9851,"0000000000")
&amp;"  "
&amp;TEXT('AH input'!G9851,"00")
&amp;"       "
&amp;TEXT('AH input'!H9851,"000000000")
&amp;"00"
&amp;TEXT('AH input'!I9851,"000000000")
&amp;"                      "
&amp;TEXT('AH input'!J9851,"0"))</f>
        <v/>
      </c>
    </row>
    <row r="9821" spans="1:1">
      <c r="A9821" s="17" t="str">
        <f>IF(ISBLANK('AH input'!A9852)  + N("Tékkað hvort launagreiðandi hefur ritað nýja línu, skila blank ef svo er ekki"),"",
TEXT('AH input'!A9852,"0000")
&amp;TEXT('AH input'!B9852,"00")
&amp;TEXT('AH input'!C9852,"000000")
&amp;TEXT('AH input'!D9852,"00")
&amp;TEXT('AH input'!E9852,"0000000000")
&amp;"  "
&amp;TEXT('AH input'!G9852,"00")
&amp;"       "
&amp;TEXT('AH input'!H9852,"000000000")
&amp;"00"
&amp;TEXT('AH input'!I9852,"000000000")
&amp;"                      "
&amp;TEXT('AH input'!J9852,"0"))</f>
        <v/>
      </c>
    </row>
    <row r="9822" spans="1:1">
      <c r="A9822" s="17" t="str">
        <f>IF(ISBLANK('AH input'!A9853)  + N("Tékkað hvort launagreiðandi hefur ritað nýja línu, skila blank ef svo er ekki"),"",
TEXT('AH input'!A9853,"0000")
&amp;TEXT('AH input'!B9853,"00")
&amp;TEXT('AH input'!C9853,"000000")
&amp;TEXT('AH input'!D9853,"00")
&amp;TEXT('AH input'!E9853,"0000000000")
&amp;"  "
&amp;TEXT('AH input'!G9853,"00")
&amp;"       "
&amp;TEXT('AH input'!H9853,"000000000")
&amp;"00"
&amp;TEXT('AH input'!I9853,"000000000")
&amp;"                      "
&amp;TEXT('AH input'!J9853,"0"))</f>
        <v/>
      </c>
    </row>
    <row r="9823" spans="1:1">
      <c r="A9823" s="17" t="str">
        <f>IF(ISBLANK('AH input'!A9854)  + N("Tékkað hvort launagreiðandi hefur ritað nýja línu, skila blank ef svo er ekki"),"",
TEXT('AH input'!A9854,"0000")
&amp;TEXT('AH input'!B9854,"00")
&amp;TEXT('AH input'!C9854,"000000")
&amp;TEXT('AH input'!D9854,"00")
&amp;TEXT('AH input'!E9854,"0000000000")
&amp;"  "
&amp;TEXT('AH input'!G9854,"00")
&amp;"       "
&amp;TEXT('AH input'!H9854,"000000000")
&amp;"00"
&amp;TEXT('AH input'!I9854,"000000000")
&amp;"                      "
&amp;TEXT('AH input'!J9854,"0"))</f>
        <v/>
      </c>
    </row>
    <row r="9824" spans="1:1">
      <c r="A9824" s="17" t="str">
        <f>IF(ISBLANK('AH input'!A9855)  + N("Tékkað hvort launagreiðandi hefur ritað nýja línu, skila blank ef svo er ekki"),"",
TEXT('AH input'!A9855,"0000")
&amp;TEXT('AH input'!B9855,"00")
&amp;TEXT('AH input'!C9855,"000000")
&amp;TEXT('AH input'!D9855,"00")
&amp;TEXT('AH input'!E9855,"0000000000")
&amp;"  "
&amp;TEXT('AH input'!G9855,"00")
&amp;"       "
&amp;TEXT('AH input'!H9855,"000000000")
&amp;"00"
&amp;TEXT('AH input'!I9855,"000000000")
&amp;"                      "
&amp;TEXT('AH input'!J9855,"0"))</f>
        <v/>
      </c>
    </row>
    <row r="9825" spans="1:1">
      <c r="A9825" s="17" t="str">
        <f>IF(ISBLANK('AH input'!A9856)  + N("Tékkað hvort launagreiðandi hefur ritað nýja línu, skila blank ef svo er ekki"),"",
TEXT('AH input'!A9856,"0000")
&amp;TEXT('AH input'!B9856,"00")
&amp;TEXT('AH input'!C9856,"000000")
&amp;TEXT('AH input'!D9856,"00")
&amp;TEXT('AH input'!E9856,"0000000000")
&amp;"  "
&amp;TEXT('AH input'!G9856,"00")
&amp;"       "
&amp;TEXT('AH input'!H9856,"000000000")
&amp;"00"
&amp;TEXT('AH input'!I9856,"000000000")
&amp;"                      "
&amp;TEXT('AH input'!J9856,"0"))</f>
        <v/>
      </c>
    </row>
    <row r="9826" spans="1:1">
      <c r="A9826" s="17" t="str">
        <f>IF(ISBLANK('AH input'!A9857)  + N("Tékkað hvort launagreiðandi hefur ritað nýja línu, skila blank ef svo er ekki"),"",
TEXT('AH input'!A9857,"0000")
&amp;TEXT('AH input'!B9857,"00")
&amp;TEXT('AH input'!C9857,"000000")
&amp;TEXT('AH input'!D9857,"00")
&amp;TEXT('AH input'!E9857,"0000000000")
&amp;"  "
&amp;TEXT('AH input'!G9857,"00")
&amp;"       "
&amp;TEXT('AH input'!H9857,"000000000")
&amp;"00"
&amp;TEXT('AH input'!I9857,"000000000")
&amp;"                      "
&amp;TEXT('AH input'!J9857,"0"))</f>
        <v/>
      </c>
    </row>
    <row r="9827" spans="1:1">
      <c r="A9827" s="17" t="str">
        <f>IF(ISBLANK('AH input'!A9858)  + N("Tékkað hvort launagreiðandi hefur ritað nýja línu, skila blank ef svo er ekki"),"",
TEXT('AH input'!A9858,"0000")
&amp;TEXT('AH input'!B9858,"00")
&amp;TEXT('AH input'!C9858,"000000")
&amp;TEXT('AH input'!D9858,"00")
&amp;TEXT('AH input'!E9858,"0000000000")
&amp;"  "
&amp;TEXT('AH input'!G9858,"00")
&amp;"       "
&amp;TEXT('AH input'!H9858,"000000000")
&amp;"00"
&amp;TEXT('AH input'!I9858,"000000000")
&amp;"                      "
&amp;TEXT('AH input'!J9858,"0"))</f>
        <v/>
      </c>
    </row>
    <row r="9828" spans="1:1">
      <c r="A9828" s="17" t="str">
        <f>IF(ISBLANK('AH input'!A9859)  + N("Tékkað hvort launagreiðandi hefur ritað nýja línu, skila blank ef svo er ekki"),"",
TEXT('AH input'!A9859,"0000")
&amp;TEXT('AH input'!B9859,"00")
&amp;TEXT('AH input'!C9859,"000000")
&amp;TEXT('AH input'!D9859,"00")
&amp;TEXT('AH input'!E9859,"0000000000")
&amp;"  "
&amp;TEXT('AH input'!G9859,"00")
&amp;"       "
&amp;TEXT('AH input'!H9859,"000000000")
&amp;"00"
&amp;TEXT('AH input'!I9859,"000000000")
&amp;"                      "
&amp;TEXT('AH input'!J9859,"0"))</f>
        <v/>
      </c>
    </row>
    <row r="9829" spans="1:1">
      <c r="A9829" s="17" t="str">
        <f>IF(ISBLANK('AH input'!A9860)  + N("Tékkað hvort launagreiðandi hefur ritað nýja línu, skila blank ef svo er ekki"),"",
TEXT('AH input'!A9860,"0000")
&amp;TEXT('AH input'!B9860,"00")
&amp;TEXT('AH input'!C9860,"000000")
&amp;TEXT('AH input'!D9860,"00")
&amp;TEXT('AH input'!E9860,"0000000000")
&amp;"  "
&amp;TEXT('AH input'!G9860,"00")
&amp;"       "
&amp;TEXT('AH input'!H9860,"000000000")
&amp;"00"
&amp;TEXT('AH input'!I9860,"000000000")
&amp;"                      "
&amp;TEXT('AH input'!J9860,"0"))</f>
        <v/>
      </c>
    </row>
    <row r="9830" spans="1:1">
      <c r="A9830" s="17" t="str">
        <f>IF(ISBLANK('AH input'!A9861)  + N("Tékkað hvort launagreiðandi hefur ritað nýja línu, skila blank ef svo er ekki"),"",
TEXT('AH input'!A9861,"0000")
&amp;TEXT('AH input'!B9861,"00")
&amp;TEXT('AH input'!C9861,"000000")
&amp;TEXT('AH input'!D9861,"00")
&amp;TEXT('AH input'!E9861,"0000000000")
&amp;"  "
&amp;TEXT('AH input'!G9861,"00")
&amp;"       "
&amp;TEXT('AH input'!H9861,"000000000")
&amp;"00"
&amp;TEXT('AH input'!I9861,"000000000")
&amp;"                      "
&amp;TEXT('AH input'!J9861,"0"))</f>
        <v/>
      </c>
    </row>
    <row r="9831" spans="1:1">
      <c r="A9831" s="17" t="str">
        <f>IF(ISBLANK('AH input'!A9862)  + N("Tékkað hvort launagreiðandi hefur ritað nýja línu, skila blank ef svo er ekki"),"",
TEXT('AH input'!A9862,"0000")
&amp;TEXT('AH input'!B9862,"00")
&amp;TEXT('AH input'!C9862,"000000")
&amp;TEXT('AH input'!D9862,"00")
&amp;TEXT('AH input'!E9862,"0000000000")
&amp;"  "
&amp;TEXT('AH input'!G9862,"00")
&amp;"       "
&amp;TEXT('AH input'!H9862,"000000000")
&amp;"00"
&amp;TEXT('AH input'!I9862,"000000000")
&amp;"                      "
&amp;TEXT('AH input'!J9862,"0"))</f>
        <v/>
      </c>
    </row>
    <row r="9832" spans="1:1">
      <c r="A9832" s="17" t="str">
        <f>IF(ISBLANK('AH input'!A9863)  + N("Tékkað hvort launagreiðandi hefur ritað nýja línu, skila blank ef svo er ekki"),"",
TEXT('AH input'!A9863,"0000")
&amp;TEXT('AH input'!B9863,"00")
&amp;TEXT('AH input'!C9863,"000000")
&amp;TEXT('AH input'!D9863,"00")
&amp;TEXT('AH input'!E9863,"0000000000")
&amp;"  "
&amp;TEXT('AH input'!G9863,"00")
&amp;"       "
&amp;TEXT('AH input'!H9863,"000000000")
&amp;"00"
&amp;TEXT('AH input'!I9863,"000000000")
&amp;"                      "
&amp;TEXT('AH input'!J9863,"0"))</f>
        <v/>
      </c>
    </row>
    <row r="9833" spans="1:1">
      <c r="A9833" s="17" t="str">
        <f>IF(ISBLANK('AH input'!A9864)  + N("Tékkað hvort launagreiðandi hefur ritað nýja línu, skila blank ef svo er ekki"),"",
TEXT('AH input'!A9864,"0000")
&amp;TEXT('AH input'!B9864,"00")
&amp;TEXT('AH input'!C9864,"000000")
&amp;TEXT('AH input'!D9864,"00")
&amp;TEXT('AH input'!E9864,"0000000000")
&amp;"  "
&amp;TEXT('AH input'!G9864,"00")
&amp;"       "
&amp;TEXT('AH input'!H9864,"000000000")
&amp;"00"
&amp;TEXT('AH input'!I9864,"000000000")
&amp;"                      "
&amp;TEXT('AH input'!J9864,"0"))</f>
        <v/>
      </c>
    </row>
    <row r="9834" spans="1:1">
      <c r="A9834" s="17" t="str">
        <f>IF(ISBLANK('AH input'!A9865)  + N("Tékkað hvort launagreiðandi hefur ritað nýja línu, skila blank ef svo er ekki"),"",
TEXT('AH input'!A9865,"0000")
&amp;TEXT('AH input'!B9865,"00")
&amp;TEXT('AH input'!C9865,"000000")
&amp;TEXT('AH input'!D9865,"00")
&amp;TEXT('AH input'!E9865,"0000000000")
&amp;"  "
&amp;TEXT('AH input'!G9865,"00")
&amp;"       "
&amp;TEXT('AH input'!H9865,"000000000")
&amp;"00"
&amp;TEXT('AH input'!I9865,"000000000")
&amp;"                      "
&amp;TEXT('AH input'!J9865,"0"))</f>
        <v/>
      </c>
    </row>
    <row r="9835" spans="1:1">
      <c r="A9835" s="17" t="str">
        <f>IF(ISBLANK('AH input'!A9866)  + N("Tékkað hvort launagreiðandi hefur ritað nýja línu, skila blank ef svo er ekki"),"",
TEXT('AH input'!A9866,"0000")
&amp;TEXT('AH input'!B9866,"00")
&amp;TEXT('AH input'!C9866,"000000")
&amp;TEXT('AH input'!D9866,"00")
&amp;TEXT('AH input'!E9866,"0000000000")
&amp;"  "
&amp;TEXT('AH input'!G9866,"00")
&amp;"       "
&amp;TEXT('AH input'!H9866,"000000000")
&amp;"00"
&amp;TEXT('AH input'!I9866,"000000000")
&amp;"                      "
&amp;TEXT('AH input'!J9866,"0"))</f>
        <v/>
      </c>
    </row>
    <row r="9836" spans="1:1">
      <c r="A9836" s="17" t="str">
        <f>IF(ISBLANK('AH input'!A9867)  + N("Tékkað hvort launagreiðandi hefur ritað nýja línu, skila blank ef svo er ekki"),"",
TEXT('AH input'!A9867,"0000")
&amp;TEXT('AH input'!B9867,"00")
&amp;TEXT('AH input'!C9867,"000000")
&amp;TEXT('AH input'!D9867,"00")
&amp;TEXT('AH input'!E9867,"0000000000")
&amp;"  "
&amp;TEXT('AH input'!G9867,"00")
&amp;"       "
&amp;TEXT('AH input'!H9867,"000000000")
&amp;"00"
&amp;TEXT('AH input'!I9867,"000000000")
&amp;"                      "
&amp;TEXT('AH input'!J9867,"0"))</f>
        <v/>
      </c>
    </row>
    <row r="9837" spans="1:1">
      <c r="A9837" s="17" t="str">
        <f>IF(ISBLANK('AH input'!A9868)  + N("Tékkað hvort launagreiðandi hefur ritað nýja línu, skila blank ef svo er ekki"),"",
TEXT('AH input'!A9868,"0000")
&amp;TEXT('AH input'!B9868,"00")
&amp;TEXT('AH input'!C9868,"000000")
&amp;TEXT('AH input'!D9868,"00")
&amp;TEXT('AH input'!E9868,"0000000000")
&amp;"  "
&amp;TEXT('AH input'!G9868,"00")
&amp;"       "
&amp;TEXT('AH input'!H9868,"000000000")
&amp;"00"
&amp;TEXT('AH input'!I9868,"000000000")
&amp;"                      "
&amp;TEXT('AH input'!J9868,"0"))</f>
        <v/>
      </c>
    </row>
    <row r="9838" spans="1:1">
      <c r="A9838" s="17" t="str">
        <f>IF(ISBLANK('AH input'!A9869)  + N("Tékkað hvort launagreiðandi hefur ritað nýja línu, skila blank ef svo er ekki"),"",
TEXT('AH input'!A9869,"0000")
&amp;TEXT('AH input'!B9869,"00")
&amp;TEXT('AH input'!C9869,"000000")
&amp;TEXT('AH input'!D9869,"00")
&amp;TEXT('AH input'!E9869,"0000000000")
&amp;"  "
&amp;TEXT('AH input'!G9869,"00")
&amp;"       "
&amp;TEXT('AH input'!H9869,"000000000")
&amp;"00"
&amp;TEXT('AH input'!I9869,"000000000")
&amp;"                      "
&amp;TEXT('AH input'!J9869,"0"))</f>
        <v/>
      </c>
    </row>
    <row r="9839" spans="1:1">
      <c r="A9839" s="17" t="str">
        <f>IF(ISBLANK('AH input'!A9870)  + N("Tékkað hvort launagreiðandi hefur ritað nýja línu, skila blank ef svo er ekki"),"",
TEXT('AH input'!A9870,"0000")
&amp;TEXT('AH input'!B9870,"00")
&amp;TEXT('AH input'!C9870,"000000")
&amp;TEXT('AH input'!D9870,"00")
&amp;TEXT('AH input'!E9870,"0000000000")
&amp;"  "
&amp;TEXT('AH input'!G9870,"00")
&amp;"       "
&amp;TEXT('AH input'!H9870,"000000000")
&amp;"00"
&amp;TEXT('AH input'!I9870,"000000000")
&amp;"                      "
&amp;TEXT('AH input'!J9870,"0"))</f>
        <v/>
      </c>
    </row>
    <row r="9840" spans="1:1">
      <c r="A9840" s="17" t="str">
        <f>IF(ISBLANK('AH input'!A9871)  + N("Tékkað hvort launagreiðandi hefur ritað nýja línu, skila blank ef svo er ekki"),"",
TEXT('AH input'!A9871,"0000")
&amp;TEXT('AH input'!B9871,"00")
&amp;TEXT('AH input'!C9871,"000000")
&amp;TEXT('AH input'!D9871,"00")
&amp;TEXT('AH input'!E9871,"0000000000")
&amp;"  "
&amp;TEXT('AH input'!G9871,"00")
&amp;"       "
&amp;TEXT('AH input'!H9871,"000000000")
&amp;"00"
&amp;TEXT('AH input'!I9871,"000000000")
&amp;"                      "
&amp;TEXT('AH input'!J9871,"0"))</f>
        <v/>
      </c>
    </row>
    <row r="9841" spans="1:1">
      <c r="A9841" s="17" t="str">
        <f>IF(ISBLANK('AH input'!A9872)  + N("Tékkað hvort launagreiðandi hefur ritað nýja línu, skila blank ef svo er ekki"),"",
TEXT('AH input'!A9872,"0000")
&amp;TEXT('AH input'!B9872,"00")
&amp;TEXT('AH input'!C9872,"000000")
&amp;TEXT('AH input'!D9872,"00")
&amp;TEXT('AH input'!E9872,"0000000000")
&amp;"  "
&amp;TEXT('AH input'!G9872,"00")
&amp;"       "
&amp;TEXT('AH input'!H9872,"000000000")
&amp;"00"
&amp;TEXT('AH input'!I9872,"000000000")
&amp;"                      "
&amp;TEXT('AH input'!J9872,"0"))</f>
        <v/>
      </c>
    </row>
    <row r="9842" spans="1:1">
      <c r="A9842" s="17" t="str">
        <f>IF(ISBLANK('AH input'!A9873)  + N("Tékkað hvort launagreiðandi hefur ritað nýja línu, skila blank ef svo er ekki"),"",
TEXT('AH input'!A9873,"0000")
&amp;TEXT('AH input'!B9873,"00")
&amp;TEXT('AH input'!C9873,"000000")
&amp;TEXT('AH input'!D9873,"00")
&amp;TEXT('AH input'!E9873,"0000000000")
&amp;"  "
&amp;TEXT('AH input'!G9873,"00")
&amp;"       "
&amp;TEXT('AH input'!H9873,"000000000")
&amp;"00"
&amp;TEXT('AH input'!I9873,"000000000")
&amp;"                      "
&amp;TEXT('AH input'!J9873,"0"))</f>
        <v/>
      </c>
    </row>
    <row r="9843" spans="1:1">
      <c r="A9843" s="17" t="str">
        <f>IF(ISBLANK('AH input'!A9874)  + N("Tékkað hvort launagreiðandi hefur ritað nýja línu, skila blank ef svo er ekki"),"",
TEXT('AH input'!A9874,"0000")
&amp;TEXT('AH input'!B9874,"00")
&amp;TEXT('AH input'!C9874,"000000")
&amp;TEXT('AH input'!D9874,"00")
&amp;TEXT('AH input'!E9874,"0000000000")
&amp;"  "
&amp;TEXT('AH input'!G9874,"00")
&amp;"       "
&amp;TEXT('AH input'!H9874,"000000000")
&amp;"00"
&amp;TEXT('AH input'!I9874,"000000000")
&amp;"                      "
&amp;TEXT('AH input'!J9874,"0"))</f>
        <v/>
      </c>
    </row>
    <row r="9844" spans="1:1">
      <c r="A9844" s="17" t="str">
        <f>IF(ISBLANK('AH input'!A9875)  + N("Tékkað hvort launagreiðandi hefur ritað nýja línu, skila blank ef svo er ekki"),"",
TEXT('AH input'!A9875,"0000")
&amp;TEXT('AH input'!B9875,"00")
&amp;TEXT('AH input'!C9875,"000000")
&amp;TEXT('AH input'!D9875,"00")
&amp;TEXT('AH input'!E9875,"0000000000")
&amp;"  "
&amp;TEXT('AH input'!G9875,"00")
&amp;"       "
&amp;TEXT('AH input'!H9875,"000000000")
&amp;"00"
&amp;TEXT('AH input'!I9875,"000000000")
&amp;"                      "
&amp;TEXT('AH input'!J9875,"0"))</f>
        <v/>
      </c>
    </row>
    <row r="9845" spans="1:1">
      <c r="A9845" s="17" t="str">
        <f>IF(ISBLANK('AH input'!A9876)  + N("Tékkað hvort launagreiðandi hefur ritað nýja línu, skila blank ef svo er ekki"),"",
TEXT('AH input'!A9876,"0000")
&amp;TEXT('AH input'!B9876,"00")
&amp;TEXT('AH input'!C9876,"000000")
&amp;TEXT('AH input'!D9876,"00")
&amp;TEXT('AH input'!E9876,"0000000000")
&amp;"  "
&amp;TEXT('AH input'!G9876,"00")
&amp;"       "
&amp;TEXT('AH input'!H9876,"000000000")
&amp;"00"
&amp;TEXT('AH input'!I9876,"000000000")
&amp;"                      "
&amp;TEXT('AH input'!J9876,"0"))</f>
        <v/>
      </c>
    </row>
    <row r="9846" spans="1:1">
      <c r="A9846" s="17" t="str">
        <f>IF(ISBLANK('AH input'!A9877)  + N("Tékkað hvort launagreiðandi hefur ritað nýja línu, skila blank ef svo er ekki"),"",
TEXT('AH input'!A9877,"0000")
&amp;TEXT('AH input'!B9877,"00")
&amp;TEXT('AH input'!C9877,"000000")
&amp;TEXT('AH input'!D9877,"00")
&amp;TEXT('AH input'!E9877,"0000000000")
&amp;"  "
&amp;TEXT('AH input'!G9877,"00")
&amp;"       "
&amp;TEXT('AH input'!H9877,"000000000")
&amp;"00"
&amp;TEXT('AH input'!I9877,"000000000")
&amp;"                      "
&amp;TEXT('AH input'!J9877,"0"))</f>
        <v/>
      </c>
    </row>
    <row r="9847" spans="1:1">
      <c r="A9847" s="17" t="str">
        <f>IF(ISBLANK('AH input'!A9878)  + N("Tékkað hvort launagreiðandi hefur ritað nýja línu, skila blank ef svo er ekki"),"",
TEXT('AH input'!A9878,"0000")
&amp;TEXT('AH input'!B9878,"00")
&amp;TEXT('AH input'!C9878,"000000")
&amp;TEXT('AH input'!D9878,"00")
&amp;TEXT('AH input'!E9878,"0000000000")
&amp;"  "
&amp;TEXT('AH input'!G9878,"00")
&amp;"       "
&amp;TEXT('AH input'!H9878,"000000000")
&amp;"00"
&amp;TEXT('AH input'!I9878,"000000000")
&amp;"                      "
&amp;TEXT('AH input'!J9878,"0"))</f>
        <v/>
      </c>
    </row>
    <row r="9848" spans="1:1">
      <c r="A9848" s="17" t="str">
        <f>IF(ISBLANK('AH input'!A9879)  + N("Tékkað hvort launagreiðandi hefur ritað nýja línu, skila blank ef svo er ekki"),"",
TEXT('AH input'!A9879,"0000")
&amp;TEXT('AH input'!B9879,"00")
&amp;TEXT('AH input'!C9879,"000000")
&amp;TEXT('AH input'!D9879,"00")
&amp;TEXT('AH input'!E9879,"0000000000")
&amp;"  "
&amp;TEXT('AH input'!G9879,"00")
&amp;"       "
&amp;TEXT('AH input'!H9879,"000000000")
&amp;"00"
&amp;TEXT('AH input'!I9879,"000000000")
&amp;"                      "
&amp;TEXT('AH input'!J9879,"0"))</f>
        <v/>
      </c>
    </row>
    <row r="9849" spans="1:1">
      <c r="A9849" s="17" t="str">
        <f>IF(ISBLANK('AH input'!A9880)  + N("Tékkað hvort launagreiðandi hefur ritað nýja línu, skila blank ef svo er ekki"),"",
TEXT('AH input'!A9880,"0000")
&amp;TEXT('AH input'!B9880,"00")
&amp;TEXT('AH input'!C9880,"000000")
&amp;TEXT('AH input'!D9880,"00")
&amp;TEXT('AH input'!E9880,"0000000000")
&amp;"  "
&amp;TEXT('AH input'!G9880,"00")
&amp;"       "
&amp;TEXT('AH input'!H9880,"000000000")
&amp;"00"
&amp;TEXT('AH input'!I9880,"000000000")
&amp;"                      "
&amp;TEXT('AH input'!J9880,"0"))</f>
        <v/>
      </c>
    </row>
    <row r="9850" spans="1:1">
      <c r="A9850" s="17" t="str">
        <f>IF(ISBLANK('AH input'!A9881)  + N("Tékkað hvort launagreiðandi hefur ritað nýja línu, skila blank ef svo er ekki"),"",
TEXT('AH input'!A9881,"0000")
&amp;TEXT('AH input'!B9881,"00")
&amp;TEXT('AH input'!C9881,"000000")
&amp;TEXT('AH input'!D9881,"00")
&amp;TEXT('AH input'!E9881,"0000000000")
&amp;"  "
&amp;TEXT('AH input'!G9881,"00")
&amp;"       "
&amp;TEXT('AH input'!H9881,"000000000")
&amp;"00"
&amp;TEXT('AH input'!I9881,"000000000")
&amp;"                      "
&amp;TEXT('AH input'!J9881,"0"))</f>
        <v/>
      </c>
    </row>
    <row r="9851" spans="1:1">
      <c r="A9851" s="17" t="str">
        <f>IF(ISBLANK('AH input'!A9882)  + N("Tékkað hvort launagreiðandi hefur ritað nýja línu, skila blank ef svo er ekki"),"",
TEXT('AH input'!A9882,"0000")
&amp;TEXT('AH input'!B9882,"00")
&amp;TEXT('AH input'!C9882,"000000")
&amp;TEXT('AH input'!D9882,"00")
&amp;TEXT('AH input'!E9882,"0000000000")
&amp;"  "
&amp;TEXT('AH input'!G9882,"00")
&amp;"       "
&amp;TEXT('AH input'!H9882,"000000000")
&amp;"00"
&amp;TEXT('AH input'!I9882,"000000000")
&amp;"                      "
&amp;TEXT('AH input'!J9882,"0"))</f>
        <v/>
      </c>
    </row>
    <row r="9852" spans="1:1">
      <c r="A9852" s="17" t="str">
        <f>IF(ISBLANK('AH input'!A9883)  + N("Tékkað hvort launagreiðandi hefur ritað nýja línu, skila blank ef svo er ekki"),"",
TEXT('AH input'!A9883,"0000")
&amp;TEXT('AH input'!B9883,"00")
&amp;TEXT('AH input'!C9883,"000000")
&amp;TEXT('AH input'!D9883,"00")
&amp;TEXT('AH input'!E9883,"0000000000")
&amp;"  "
&amp;TEXT('AH input'!G9883,"00")
&amp;"       "
&amp;TEXT('AH input'!H9883,"000000000")
&amp;"00"
&amp;TEXT('AH input'!I9883,"000000000")
&amp;"                      "
&amp;TEXT('AH input'!J9883,"0"))</f>
        <v/>
      </c>
    </row>
    <row r="9853" spans="1:1">
      <c r="A9853" s="17" t="str">
        <f>IF(ISBLANK('AH input'!A9884)  + N("Tékkað hvort launagreiðandi hefur ritað nýja línu, skila blank ef svo er ekki"),"",
TEXT('AH input'!A9884,"0000")
&amp;TEXT('AH input'!B9884,"00")
&amp;TEXT('AH input'!C9884,"000000")
&amp;TEXT('AH input'!D9884,"00")
&amp;TEXT('AH input'!E9884,"0000000000")
&amp;"  "
&amp;TEXT('AH input'!G9884,"00")
&amp;"       "
&amp;TEXT('AH input'!H9884,"000000000")
&amp;"00"
&amp;TEXT('AH input'!I9884,"000000000")
&amp;"                      "
&amp;TEXT('AH input'!J9884,"0"))</f>
        <v/>
      </c>
    </row>
    <row r="9854" spans="1:1">
      <c r="A9854" s="17" t="str">
        <f>IF(ISBLANK('AH input'!A9885)  + N("Tékkað hvort launagreiðandi hefur ritað nýja línu, skila blank ef svo er ekki"),"",
TEXT('AH input'!A9885,"0000")
&amp;TEXT('AH input'!B9885,"00")
&amp;TEXT('AH input'!C9885,"000000")
&amp;TEXT('AH input'!D9885,"00")
&amp;TEXT('AH input'!E9885,"0000000000")
&amp;"  "
&amp;TEXT('AH input'!G9885,"00")
&amp;"       "
&amp;TEXT('AH input'!H9885,"000000000")
&amp;"00"
&amp;TEXT('AH input'!I9885,"000000000")
&amp;"                      "
&amp;TEXT('AH input'!J9885,"0"))</f>
        <v/>
      </c>
    </row>
    <row r="9855" spans="1:1">
      <c r="A9855" s="17" t="str">
        <f>IF(ISBLANK('AH input'!A9886)  + N("Tékkað hvort launagreiðandi hefur ritað nýja línu, skila blank ef svo er ekki"),"",
TEXT('AH input'!A9886,"0000")
&amp;TEXT('AH input'!B9886,"00")
&amp;TEXT('AH input'!C9886,"000000")
&amp;TEXT('AH input'!D9886,"00")
&amp;TEXT('AH input'!E9886,"0000000000")
&amp;"  "
&amp;TEXT('AH input'!G9886,"00")
&amp;"       "
&amp;TEXT('AH input'!H9886,"000000000")
&amp;"00"
&amp;TEXT('AH input'!I9886,"000000000")
&amp;"                      "
&amp;TEXT('AH input'!J9886,"0"))</f>
        <v/>
      </c>
    </row>
    <row r="9856" spans="1:1">
      <c r="A9856" s="17" t="str">
        <f>IF(ISBLANK('AH input'!A9887)  + N("Tékkað hvort launagreiðandi hefur ritað nýja línu, skila blank ef svo er ekki"),"",
TEXT('AH input'!A9887,"0000")
&amp;TEXT('AH input'!B9887,"00")
&amp;TEXT('AH input'!C9887,"000000")
&amp;TEXT('AH input'!D9887,"00")
&amp;TEXT('AH input'!E9887,"0000000000")
&amp;"  "
&amp;TEXT('AH input'!G9887,"00")
&amp;"       "
&amp;TEXT('AH input'!H9887,"000000000")
&amp;"00"
&amp;TEXT('AH input'!I9887,"000000000")
&amp;"                      "
&amp;TEXT('AH input'!J9887,"0"))</f>
        <v/>
      </c>
    </row>
    <row r="9857" spans="1:1">
      <c r="A9857" s="17" t="str">
        <f>IF(ISBLANK('AH input'!A9888)  + N("Tékkað hvort launagreiðandi hefur ritað nýja línu, skila blank ef svo er ekki"),"",
TEXT('AH input'!A9888,"0000")
&amp;TEXT('AH input'!B9888,"00")
&amp;TEXT('AH input'!C9888,"000000")
&amp;TEXT('AH input'!D9888,"00")
&amp;TEXT('AH input'!E9888,"0000000000")
&amp;"  "
&amp;TEXT('AH input'!G9888,"00")
&amp;"       "
&amp;TEXT('AH input'!H9888,"000000000")
&amp;"00"
&amp;TEXT('AH input'!I9888,"000000000")
&amp;"                      "
&amp;TEXT('AH input'!J9888,"0"))</f>
        <v/>
      </c>
    </row>
    <row r="9858" spans="1:1">
      <c r="A9858" s="17" t="str">
        <f>IF(ISBLANK('AH input'!A9889)  + N("Tékkað hvort launagreiðandi hefur ritað nýja línu, skila blank ef svo er ekki"),"",
TEXT('AH input'!A9889,"0000")
&amp;TEXT('AH input'!B9889,"00")
&amp;TEXT('AH input'!C9889,"000000")
&amp;TEXT('AH input'!D9889,"00")
&amp;TEXT('AH input'!E9889,"0000000000")
&amp;"  "
&amp;TEXT('AH input'!G9889,"00")
&amp;"       "
&amp;TEXT('AH input'!H9889,"000000000")
&amp;"00"
&amp;TEXT('AH input'!I9889,"000000000")
&amp;"                      "
&amp;TEXT('AH input'!J9889,"0"))</f>
        <v/>
      </c>
    </row>
    <row r="9859" spans="1:1">
      <c r="A9859" s="17" t="str">
        <f>IF(ISBLANK('AH input'!A9890)  + N("Tékkað hvort launagreiðandi hefur ritað nýja línu, skila blank ef svo er ekki"),"",
TEXT('AH input'!A9890,"0000")
&amp;TEXT('AH input'!B9890,"00")
&amp;TEXT('AH input'!C9890,"000000")
&amp;TEXT('AH input'!D9890,"00")
&amp;TEXT('AH input'!E9890,"0000000000")
&amp;"  "
&amp;TEXT('AH input'!G9890,"00")
&amp;"       "
&amp;TEXT('AH input'!H9890,"000000000")
&amp;"00"
&amp;TEXT('AH input'!I9890,"000000000")
&amp;"                      "
&amp;TEXT('AH input'!J9890,"0"))</f>
        <v/>
      </c>
    </row>
    <row r="9860" spans="1:1">
      <c r="A9860" s="17" t="str">
        <f>IF(ISBLANK('AH input'!A9891)  + N("Tékkað hvort launagreiðandi hefur ritað nýja línu, skila blank ef svo er ekki"),"",
TEXT('AH input'!A9891,"0000")
&amp;TEXT('AH input'!B9891,"00")
&amp;TEXT('AH input'!C9891,"000000")
&amp;TEXT('AH input'!D9891,"00")
&amp;TEXT('AH input'!E9891,"0000000000")
&amp;"  "
&amp;TEXT('AH input'!G9891,"00")
&amp;"       "
&amp;TEXT('AH input'!H9891,"000000000")
&amp;"00"
&amp;TEXT('AH input'!I9891,"000000000")
&amp;"                      "
&amp;TEXT('AH input'!J9891,"0"))</f>
        <v/>
      </c>
    </row>
    <row r="9861" spans="1:1">
      <c r="A9861" s="17" t="str">
        <f>IF(ISBLANK('AH input'!A9892)  + N("Tékkað hvort launagreiðandi hefur ritað nýja línu, skila blank ef svo er ekki"),"",
TEXT('AH input'!A9892,"0000")
&amp;TEXT('AH input'!B9892,"00")
&amp;TEXT('AH input'!C9892,"000000")
&amp;TEXT('AH input'!D9892,"00")
&amp;TEXT('AH input'!E9892,"0000000000")
&amp;"  "
&amp;TEXT('AH input'!G9892,"00")
&amp;"       "
&amp;TEXT('AH input'!H9892,"000000000")
&amp;"00"
&amp;TEXT('AH input'!I9892,"000000000")
&amp;"                      "
&amp;TEXT('AH input'!J9892,"0"))</f>
        <v/>
      </c>
    </row>
    <row r="9862" spans="1:1">
      <c r="A9862" s="17" t="str">
        <f>IF(ISBLANK('AH input'!A9893)  + N("Tékkað hvort launagreiðandi hefur ritað nýja línu, skila blank ef svo er ekki"),"",
TEXT('AH input'!A9893,"0000")
&amp;TEXT('AH input'!B9893,"00")
&amp;TEXT('AH input'!C9893,"000000")
&amp;TEXT('AH input'!D9893,"00")
&amp;TEXT('AH input'!E9893,"0000000000")
&amp;"  "
&amp;TEXT('AH input'!G9893,"00")
&amp;"       "
&amp;TEXT('AH input'!H9893,"000000000")
&amp;"00"
&amp;TEXT('AH input'!I9893,"000000000")
&amp;"                      "
&amp;TEXT('AH input'!J9893,"0"))</f>
        <v/>
      </c>
    </row>
    <row r="9863" spans="1:1">
      <c r="A9863" s="17" t="str">
        <f>IF(ISBLANK('AH input'!A9894)  + N("Tékkað hvort launagreiðandi hefur ritað nýja línu, skila blank ef svo er ekki"),"",
TEXT('AH input'!A9894,"0000")
&amp;TEXT('AH input'!B9894,"00")
&amp;TEXT('AH input'!C9894,"000000")
&amp;TEXT('AH input'!D9894,"00")
&amp;TEXT('AH input'!E9894,"0000000000")
&amp;"  "
&amp;TEXT('AH input'!G9894,"00")
&amp;"       "
&amp;TEXT('AH input'!H9894,"000000000")
&amp;"00"
&amp;TEXT('AH input'!I9894,"000000000")
&amp;"                      "
&amp;TEXT('AH input'!J9894,"0"))</f>
        <v/>
      </c>
    </row>
    <row r="9864" spans="1:1">
      <c r="A9864" s="17" t="str">
        <f>IF(ISBLANK('AH input'!A9895)  + N("Tékkað hvort launagreiðandi hefur ritað nýja línu, skila blank ef svo er ekki"),"",
TEXT('AH input'!A9895,"0000")
&amp;TEXT('AH input'!B9895,"00")
&amp;TEXT('AH input'!C9895,"000000")
&amp;TEXT('AH input'!D9895,"00")
&amp;TEXT('AH input'!E9895,"0000000000")
&amp;"  "
&amp;TEXT('AH input'!G9895,"00")
&amp;"       "
&amp;TEXT('AH input'!H9895,"000000000")
&amp;"00"
&amp;TEXT('AH input'!I9895,"000000000")
&amp;"                      "
&amp;TEXT('AH input'!J9895,"0"))</f>
        <v/>
      </c>
    </row>
    <row r="9865" spans="1:1">
      <c r="A9865" s="17" t="str">
        <f>IF(ISBLANK('AH input'!A9896)  + N("Tékkað hvort launagreiðandi hefur ritað nýja línu, skila blank ef svo er ekki"),"",
TEXT('AH input'!A9896,"0000")
&amp;TEXT('AH input'!B9896,"00")
&amp;TEXT('AH input'!C9896,"000000")
&amp;TEXT('AH input'!D9896,"00")
&amp;TEXT('AH input'!E9896,"0000000000")
&amp;"  "
&amp;TEXT('AH input'!G9896,"00")
&amp;"       "
&amp;TEXT('AH input'!H9896,"000000000")
&amp;"00"
&amp;TEXT('AH input'!I9896,"000000000")
&amp;"                      "
&amp;TEXT('AH input'!J9896,"0"))</f>
        <v/>
      </c>
    </row>
    <row r="9866" spans="1:1">
      <c r="A9866" s="17" t="str">
        <f>IF(ISBLANK('AH input'!A9897)  + N("Tékkað hvort launagreiðandi hefur ritað nýja línu, skila blank ef svo er ekki"),"",
TEXT('AH input'!A9897,"0000")
&amp;TEXT('AH input'!B9897,"00")
&amp;TEXT('AH input'!C9897,"000000")
&amp;TEXT('AH input'!D9897,"00")
&amp;TEXT('AH input'!E9897,"0000000000")
&amp;"  "
&amp;TEXT('AH input'!G9897,"00")
&amp;"       "
&amp;TEXT('AH input'!H9897,"000000000")
&amp;"00"
&amp;TEXT('AH input'!I9897,"000000000")
&amp;"                      "
&amp;TEXT('AH input'!J9897,"0"))</f>
        <v/>
      </c>
    </row>
    <row r="9867" spans="1:1">
      <c r="A9867" s="17" t="str">
        <f>IF(ISBLANK('AH input'!A9898)  + N("Tékkað hvort launagreiðandi hefur ritað nýja línu, skila blank ef svo er ekki"),"",
TEXT('AH input'!A9898,"0000")
&amp;TEXT('AH input'!B9898,"00")
&amp;TEXT('AH input'!C9898,"000000")
&amp;TEXT('AH input'!D9898,"00")
&amp;TEXT('AH input'!E9898,"0000000000")
&amp;"  "
&amp;TEXT('AH input'!G9898,"00")
&amp;"       "
&amp;TEXT('AH input'!H9898,"000000000")
&amp;"00"
&amp;TEXT('AH input'!I9898,"000000000")
&amp;"                      "
&amp;TEXT('AH input'!J9898,"0"))</f>
        <v/>
      </c>
    </row>
    <row r="9868" spans="1:1">
      <c r="A9868" s="17" t="str">
        <f>IF(ISBLANK('AH input'!A9899)  + N("Tékkað hvort launagreiðandi hefur ritað nýja línu, skila blank ef svo er ekki"),"",
TEXT('AH input'!A9899,"0000")
&amp;TEXT('AH input'!B9899,"00")
&amp;TEXT('AH input'!C9899,"000000")
&amp;TEXT('AH input'!D9899,"00")
&amp;TEXT('AH input'!E9899,"0000000000")
&amp;"  "
&amp;TEXT('AH input'!G9899,"00")
&amp;"       "
&amp;TEXT('AH input'!H9899,"000000000")
&amp;"00"
&amp;TEXT('AH input'!I9899,"000000000")
&amp;"                      "
&amp;TEXT('AH input'!J9899,"0"))</f>
        <v/>
      </c>
    </row>
    <row r="9869" spans="1:1">
      <c r="A9869" s="17" t="str">
        <f>IF(ISBLANK('AH input'!A9900)  + N("Tékkað hvort launagreiðandi hefur ritað nýja línu, skila blank ef svo er ekki"),"",
TEXT('AH input'!A9900,"0000")
&amp;TEXT('AH input'!B9900,"00")
&amp;TEXT('AH input'!C9900,"000000")
&amp;TEXT('AH input'!D9900,"00")
&amp;TEXT('AH input'!E9900,"0000000000")
&amp;"  "
&amp;TEXT('AH input'!G9900,"00")
&amp;"       "
&amp;TEXT('AH input'!H9900,"000000000")
&amp;"00"
&amp;TEXT('AH input'!I9900,"000000000")
&amp;"                      "
&amp;TEXT('AH input'!J9900,"0"))</f>
        <v/>
      </c>
    </row>
    <row r="9870" spans="1:1">
      <c r="A9870" s="17" t="str">
        <f>IF(ISBLANK('AH input'!A9901)  + N("Tékkað hvort launagreiðandi hefur ritað nýja línu, skila blank ef svo er ekki"),"",
TEXT('AH input'!A9901,"0000")
&amp;TEXT('AH input'!B9901,"00")
&amp;TEXT('AH input'!C9901,"000000")
&amp;TEXT('AH input'!D9901,"00")
&amp;TEXT('AH input'!E9901,"0000000000")
&amp;"  "
&amp;TEXT('AH input'!G9901,"00")
&amp;"       "
&amp;TEXT('AH input'!H9901,"000000000")
&amp;"00"
&amp;TEXT('AH input'!I9901,"000000000")
&amp;"                      "
&amp;TEXT('AH input'!J9901,"0"))</f>
        <v/>
      </c>
    </row>
    <row r="9871" spans="1:1">
      <c r="A9871" s="17" t="str">
        <f>IF(ISBLANK('AH input'!A9902)  + N("Tékkað hvort launagreiðandi hefur ritað nýja línu, skila blank ef svo er ekki"),"",
TEXT('AH input'!A9902,"0000")
&amp;TEXT('AH input'!B9902,"00")
&amp;TEXT('AH input'!C9902,"000000")
&amp;TEXT('AH input'!D9902,"00")
&amp;TEXT('AH input'!E9902,"0000000000")
&amp;"  "
&amp;TEXT('AH input'!G9902,"00")
&amp;"       "
&amp;TEXT('AH input'!H9902,"000000000")
&amp;"00"
&amp;TEXT('AH input'!I9902,"000000000")
&amp;"                      "
&amp;TEXT('AH input'!J9902,"0"))</f>
        <v/>
      </c>
    </row>
    <row r="9872" spans="1:1">
      <c r="A9872" s="17" t="str">
        <f>IF(ISBLANK('AH input'!A9903)  + N("Tékkað hvort launagreiðandi hefur ritað nýja línu, skila blank ef svo er ekki"),"",
TEXT('AH input'!A9903,"0000")
&amp;TEXT('AH input'!B9903,"00")
&amp;TEXT('AH input'!C9903,"000000")
&amp;TEXT('AH input'!D9903,"00")
&amp;TEXT('AH input'!E9903,"0000000000")
&amp;"  "
&amp;TEXT('AH input'!G9903,"00")
&amp;"       "
&amp;TEXT('AH input'!H9903,"000000000")
&amp;"00"
&amp;TEXT('AH input'!I9903,"000000000")
&amp;"                      "
&amp;TEXT('AH input'!J9903,"0"))</f>
        <v/>
      </c>
    </row>
    <row r="9873" spans="1:1">
      <c r="A9873" s="17" t="str">
        <f>IF(ISBLANK('AH input'!A9904)  + N("Tékkað hvort launagreiðandi hefur ritað nýja línu, skila blank ef svo er ekki"),"",
TEXT('AH input'!A9904,"0000")
&amp;TEXT('AH input'!B9904,"00")
&amp;TEXT('AH input'!C9904,"000000")
&amp;TEXT('AH input'!D9904,"00")
&amp;TEXT('AH input'!E9904,"0000000000")
&amp;"  "
&amp;TEXT('AH input'!G9904,"00")
&amp;"       "
&amp;TEXT('AH input'!H9904,"000000000")
&amp;"00"
&amp;TEXT('AH input'!I9904,"000000000")
&amp;"                      "
&amp;TEXT('AH input'!J9904,"0"))</f>
        <v/>
      </c>
    </row>
    <row r="9874" spans="1:1">
      <c r="A9874" s="17" t="str">
        <f>IF(ISBLANK('AH input'!A9905)  + N("Tékkað hvort launagreiðandi hefur ritað nýja línu, skila blank ef svo er ekki"),"",
TEXT('AH input'!A9905,"0000")
&amp;TEXT('AH input'!B9905,"00")
&amp;TEXT('AH input'!C9905,"000000")
&amp;TEXT('AH input'!D9905,"00")
&amp;TEXT('AH input'!E9905,"0000000000")
&amp;"  "
&amp;TEXT('AH input'!G9905,"00")
&amp;"       "
&amp;TEXT('AH input'!H9905,"000000000")
&amp;"00"
&amp;TEXT('AH input'!I9905,"000000000")
&amp;"                      "
&amp;TEXT('AH input'!J9905,"0"))</f>
        <v/>
      </c>
    </row>
    <row r="9875" spans="1:1">
      <c r="A9875" s="17" t="str">
        <f>IF(ISBLANK('AH input'!A9906)  + N("Tékkað hvort launagreiðandi hefur ritað nýja línu, skila blank ef svo er ekki"),"",
TEXT('AH input'!A9906,"0000")
&amp;TEXT('AH input'!B9906,"00")
&amp;TEXT('AH input'!C9906,"000000")
&amp;TEXT('AH input'!D9906,"00")
&amp;TEXT('AH input'!E9906,"0000000000")
&amp;"  "
&amp;TEXT('AH input'!G9906,"00")
&amp;"       "
&amp;TEXT('AH input'!H9906,"000000000")
&amp;"00"
&amp;TEXT('AH input'!I9906,"000000000")
&amp;"                      "
&amp;TEXT('AH input'!J9906,"0"))</f>
        <v/>
      </c>
    </row>
    <row r="9876" spans="1:1">
      <c r="A9876" s="17" t="str">
        <f>IF(ISBLANK('AH input'!A9907)  + N("Tékkað hvort launagreiðandi hefur ritað nýja línu, skila blank ef svo er ekki"),"",
TEXT('AH input'!A9907,"0000")
&amp;TEXT('AH input'!B9907,"00")
&amp;TEXT('AH input'!C9907,"000000")
&amp;TEXT('AH input'!D9907,"00")
&amp;TEXT('AH input'!E9907,"0000000000")
&amp;"  "
&amp;TEXT('AH input'!G9907,"00")
&amp;"       "
&amp;TEXT('AH input'!H9907,"000000000")
&amp;"00"
&amp;TEXT('AH input'!I9907,"000000000")
&amp;"                      "
&amp;TEXT('AH input'!J9907,"0"))</f>
        <v/>
      </c>
    </row>
    <row r="9877" spans="1:1">
      <c r="A9877" s="17" t="str">
        <f>IF(ISBLANK('AH input'!A9908)  + N("Tékkað hvort launagreiðandi hefur ritað nýja línu, skila blank ef svo er ekki"),"",
TEXT('AH input'!A9908,"0000")
&amp;TEXT('AH input'!B9908,"00")
&amp;TEXT('AH input'!C9908,"000000")
&amp;TEXT('AH input'!D9908,"00")
&amp;TEXT('AH input'!E9908,"0000000000")
&amp;"  "
&amp;TEXT('AH input'!G9908,"00")
&amp;"       "
&amp;TEXT('AH input'!H9908,"000000000")
&amp;"00"
&amp;TEXT('AH input'!I9908,"000000000")
&amp;"                      "
&amp;TEXT('AH input'!J9908,"0"))</f>
        <v/>
      </c>
    </row>
    <row r="9878" spans="1:1">
      <c r="A9878" s="17" t="str">
        <f>IF(ISBLANK('AH input'!A9909)  + N("Tékkað hvort launagreiðandi hefur ritað nýja línu, skila blank ef svo er ekki"),"",
TEXT('AH input'!A9909,"0000")
&amp;TEXT('AH input'!B9909,"00")
&amp;TEXT('AH input'!C9909,"000000")
&amp;TEXT('AH input'!D9909,"00")
&amp;TEXT('AH input'!E9909,"0000000000")
&amp;"  "
&amp;TEXT('AH input'!G9909,"00")
&amp;"       "
&amp;TEXT('AH input'!H9909,"000000000")
&amp;"00"
&amp;TEXT('AH input'!I9909,"000000000")
&amp;"                      "
&amp;TEXT('AH input'!J9909,"0"))</f>
        <v/>
      </c>
    </row>
    <row r="9879" spans="1:1">
      <c r="A9879" s="17" t="str">
        <f>IF(ISBLANK('AH input'!A9910)  + N("Tékkað hvort launagreiðandi hefur ritað nýja línu, skila blank ef svo er ekki"),"",
TEXT('AH input'!A9910,"0000")
&amp;TEXT('AH input'!B9910,"00")
&amp;TEXT('AH input'!C9910,"000000")
&amp;TEXT('AH input'!D9910,"00")
&amp;TEXT('AH input'!E9910,"0000000000")
&amp;"  "
&amp;TEXT('AH input'!G9910,"00")
&amp;"       "
&amp;TEXT('AH input'!H9910,"000000000")
&amp;"00"
&amp;TEXT('AH input'!I9910,"000000000")
&amp;"                      "
&amp;TEXT('AH input'!J9910,"0"))</f>
        <v/>
      </c>
    </row>
    <row r="9880" spans="1:1">
      <c r="A9880" s="17" t="str">
        <f>IF(ISBLANK('AH input'!A9911)  + N("Tékkað hvort launagreiðandi hefur ritað nýja línu, skila blank ef svo er ekki"),"",
TEXT('AH input'!A9911,"0000")
&amp;TEXT('AH input'!B9911,"00")
&amp;TEXT('AH input'!C9911,"000000")
&amp;TEXT('AH input'!D9911,"00")
&amp;TEXT('AH input'!E9911,"0000000000")
&amp;"  "
&amp;TEXT('AH input'!G9911,"00")
&amp;"       "
&amp;TEXT('AH input'!H9911,"000000000")
&amp;"00"
&amp;TEXT('AH input'!I9911,"000000000")
&amp;"                      "
&amp;TEXT('AH input'!J9911,"0"))</f>
        <v/>
      </c>
    </row>
    <row r="9881" spans="1:1">
      <c r="A9881" s="17" t="str">
        <f>IF(ISBLANK('AH input'!A9912)  + N("Tékkað hvort launagreiðandi hefur ritað nýja línu, skila blank ef svo er ekki"),"",
TEXT('AH input'!A9912,"0000")
&amp;TEXT('AH input'!B9912,"00")
&amp;TEXT('AH input'!C9912,"000000")
&amp;TEXT('AH input'!D9912,"00")
&amp;TEXT('AH input'!E9912,"0000000000")
&amp;"  "
&amp;TEXT('AH input'!G9912,"00")
&amp;"       "
&amp;TEXT('AH input'!H9912,"000000000")
&amp;"00"
&amp;TEXT('AH input'!I9912,"000000000")
&amp;"                      "
&amp;TEXT('AH input'!J9912,"0"))</f>
        <v/>
      </c>
    </row>
    <row r="9882" spans="1:1">
      <c r="A9882" s="17" t="str">
        <f>IF(ISBLANK('AH input'!A9913)  + N("Tékkað hvort launagreiðandi hefur ritað nýja línu, skila blank ef svo er ekki"),"",
TEXT('AH input'!A9913,"0000")
&amp;TEXT('AH input'!B9913,"00")
&amp;TEXT('AH input'!C9913,"000000")
&amp;TEXT('AH input'!D9913,"00")
&amp;TEXT('AH input'!E9913,"0000000000")
&amp;"  "
&amp;TEXT('AH input'!G9913,"00")
&amp;"       "
&amp;TEXT('AH input'!H9913,"000000000")
&amp;"00"
&amp;TEXT('AH input'!I9913,"000000000")
&amp;"                      "
&amp;TEXT('AH input'!J9913,"0"))</f>
        <v/>
      </c>
    </row>
    <row r="9883" spans="1:1">
      <c r="A9883" s="17" t="str">
        <f>IF(ISBLANK('AH input'!A9914)  + N("Tékkað hvort launagreiðandi hefur ritað nýja línu, skila blank ef svo er ekki"),"",
TEXT('AH input'!A9914,"0000")
&amp;TEXT('AH input'!B9914,"00")
&amp;TEXT('AH input'!C9914,"000000")
&amp;TEXT('AH input'!D9914,"00")
&amp;TEXT('AH input'!E9914,"0000000000")
&amp;"  "
&amp;TEXT('AH input'!G9914,"00")
&amp;"       "
&amp;TEXT('AH input'!H9914,"000000000")
&amp;"00"
&amp;TEXT('AH input'!I9914,"000000000")
&amp;"                      "
&amp;TEXT('AH input'!J9914,"0"))</f>
        <v/>
      </c>
    </row>
    <row r="9884" spans="1:1">
      <c r="A9884" s="17" t="str">
        <f>IF(ISBLANK('AH input'!A9915)  + N("Tékkað hvort launagreiðandi hefur ritað nýja línu, skila blank ef svo er ekki"),"",
TEXT('AH input'!A9915,"0000")
&amp;TEXT('AH input'!B9915,"00")
&amp;TEXT('AH input'!C9915,"000000")
&amp;TEXT('AH input'!D9915,"00")
&amp;TEXT('AH input'!E9915,"0000000000")
&amp;"  "
&amp;TEXT('AH input'!G9915,"00")
&amp;"       "
&amp;TEXT('AH input'!H9915,"000000000")
&amp;"00"
&amp;TEXT('AH input'!I9915,"000000000")
&amp;"                      "
&amp;TEXT('AH input'!J9915,"0"))</f>
        <v/>
      </c>
    </row>
    <row r="9885" spans="1:1">
      <c r="A9885" s="17" t="str">
        <f>IF(ISBLANK('AH input'!A9916)  + N("Tékkað hvort launagreiðandi hefur ritað nýja línu, skila blank ef svo er ekki"),"",
TEXT('AH input'!A9916,"0000")
&amp;TEXT('AH input'!B9916,"00")
&amp;TEXT('AH input'!C9916,"000000")
&amp;TEXT('AH input'!D9916,"00")
&amp;TEXT('AH input'!E9916,"0000000000")
&amp;"  "
&amp;TEXT('AH input'!G9916,"00")
&amp;"       "
&amp;TEXT('AH input'!H9916,"000000000")
&amp;"00"
&amp;TEXT('AH input'!I9916,"000000000")
&amp;"                      "
&amp;TEXT('AH input'!J9916,"0"))</f>
        <v/>
      </c>
    </row>
    <row r="9886" spans="1:1">
      <c r="A9886" s="17" t="str">
        <f>IF(ISBLANK('AH input'!A9917)  + N("Tékkað hvort launagreiðandi hefur ritað nýja línu, skila blank ef svo er ekki"),"",
TEXT('AH input'!A9917,"0000")
&amp;TEXT('AH input'!B9917,"00")
&amp;TEXT('AH input'!C9917,"000000")
&amp;TEXT('AH input'!D9917,"00")
&amp;TEXT('AH input'!E9917,"0000000000")
&amp;"  "
&amp;TEXT('AH input'!G9917,"00")
&amp;"       "
&amp;TEXT('AH input'!H9917,"000000000")
&amp;"00"
&amp;TEXT('AH input'!I9917,"000000000")
&amp;"                      "
&amp;TEXT('AH input'!J9917,"0"))</f>
        <v/>
      </c>
    </row>
    <row r="9887" spans="1:1">
      <c r="A9887" s="17" t="str">
        <f>IF(ISBLANK('AH input'!A9918)  + N("Tékkað hvort launagreiðandi hefur ritað nýja línu, skila blank ef svo er ekki"),"",
TEXT('AH input'!A9918,"0000")
&amp;TEXT('AH input'!B9918,"00")
&amp;TEXT('AH input'!C9918,"000000")
&amp;TEXT('AH input'!D9918,"00")
&amp;TEXT('AH input'!E9918,"0000000000")
&amp;"  "
&amp;TEXT('AH input'!G9918,"00")
&amp;"       "
&amp;TEXT('AH input'!H9918,"000000000")
&amp;"00"
&amp;TEXT('AH input'!I9918,"000000000")
&amp;"                      "
&amp;TEXT('AH input'!J9918,"0"))</f>
        <v/>
      </c>
    </row>
    <row r="9888" spans="1:1">
      <c r="A9888" s="17" t="str">
        <f>IF(ISBLANK('AH input'!A9919)  + N("Tékkað hvort launagreiðandi hefur ritað nýja línu, skila blank ef svo er ekki"),"",
TEXT('AH input'!A9919,"0000")
&amp;TEXT('AH input'!B9919,"00")
&amp;TEXT('AH input'!C9919,"000000")
&amp;TEXT('AH input'!D9919,"00")
&amp;TEXT('AH input'!E9919,"0000000000")
&amp;"  "
&amp;TEXT('AH input'!G9919,"00")
&amp;"       "
&amp;TEXT('AH input'!H9919,"000000000")
&amp;"00"
&amp;TEXT('AH input'!I9919,"000000000")
&amp;"                      "
&amp;TEXT('AH input'!J9919,"0"))</f>
        <v/>
      </c>
    </row>
    <row r="9889" spans="1:1">
      <c r="A9889" s="17" t="str">
        <f>IF(ISBLANK('AH input'!A9920)  + N("Tékkað hvort launagreiðandi hefur ritað nýja línu, skila blank ef svo er ekki"),"",
TEXT('AH input'!A9920,"0000")
&amp;TEXT('AH input'!B9920,"00")
&amp;TEXT('AH input'!C9920,"000000")
&amp;TEXT('AH input'!D9920,"00")
&amp;TEXT('AH input'!E9920,"0000000000")
&amp;"  "
&amp;TEXT('AH input'!G9920,"00")
&amp;"       "
&amp;TEXT('AH input'!H9920,"000000000")
&amp;"00"
&amp;TEXT('AH input'!I9920,"000000000")
&amp;"                      "
&amp;TEXT('AH input'!J9920,"0"))</f>
        <v/>
      </c>
    </row>
    <row r="9890" spans="1:1">
      <c r="A9890" s="17" t="str">
        <f>IF(ISBLANK('AH input'!A9921)  + N("Tékkað hvort launagreiðandi hefur ritað nýja línu, skila blank ef svo er ekki"),"",
TEXT('AH input'!A9921,"0000")
&amp;TEXT('AH input'!B9921,"00")
&amp;TEXT('AH input'!C9921,"000000")
&amp;TEXT('AH input'!D9921,"00")
&amp;TEXT('AH input'!E9921,"0000000000")
&amp;"  "
&amp;TEXT('AH input'!G9921,"00")
&amp;"       "
&amp;TEXT('AH input'!H9921,"000000000")
&amp;"00"
&amp;TEXT('AH input'!I9921,"000000000")
&amp;"                      "
&amp;TEXT('AH input'!J9921,"0"))</f>
        <v/>
      </c>
    </row>
    <row r="9891" spans="1:1">
      <c r="A9891" s="17" t="str">
        <f>IF(ISBLANK('AH input'!A9922)  + N("Tékkað hvort launagreiðandi hefur ritað nýja línu, skila blank ef svo er ekki"),"",
TEXT('AH input'!A9922,"0000")
&amp;TEXT('AH input'!B9922,"00")
&amp;TEXT('AH input'!C9922,"000000")
&amp;TEXT('AH input'!D9922,"00")
&amp;TEXT('AH input'!E9922,"0000000000")
&amp;"  "
&amp;TEXT('AH input'!G9922,"00")
&amp;"       "
&amp;TEXT('AH input'!H9922,"000000000")
&amp;"00"
&amp;TEXT('AH input'!I9922,"000000000")
&amp;"                      "
&amp;TEXT('AH input'!J9922,"0"))</f>
        <v/>
      </c>
    </row>
    <row r="9892" spans="1:1">
      <c r="A9892" s="17" t="str">
        <f>IF(ISBLANK('AH input'!A9923)  + N("Tékkað hvort launagreiðandi hefur ritað nýja línu, skila blank ef svo er ekki"),"",
TEXT('AH input'!A9923,"0000")
&amp;TEXT('AH input'!B9923,"00")
&amp;TEXT('AH input'!C9923,"000000")
&amp;TEXT('AH input'!D9923,"00")
&amp;TEXT('AH input'!E9923,"0000000000")
&amp;"  "
&amp;TEXT('AH input'!G9923,"00")
&amp;"       "
&amp;TEXT('AH input'!H9923,"000000000")
&amp;"00"
&amp;TEXT('AH input'!I9923,"000000000")
&amp;"                      "
&amp;TEXT('AH input'!J9923,"0"))</f>
        <v/>
      </c>
    </row>
    <row r="9893" spans="1:1">
      <c r="A9893" s="17" t="str">
        <f>IF(ISBLANK('AH input'!A9924)  + N("Tékkað hvort launagreiðandi hefur ritað nýja línu, skila blank ef svo er ekki"),"",
TEXT('AH input'!A9924,"0000")
&amp;TEXT('AH input'!B9924,"00")
&amp;TEXT('AH input'!C9924,"000000")
&amp;TEXT('AH input'!D9924,"00")
&amp;TEXT('AH input'!E9924,"0000000000")
&amp;"  "
&amp;TEXT('AH input'!G9924,"00")
&amp;"       "
&amp;TEXT('AH input'!H9924,"000000000")
&amp;"00"
&amp;TEXT('AH input'!I9924,"000000000")
&amp;"                      "
&amp;TEXT('AH input'!J9924,"0"))</f>
        <v/>
      </c>
    </row>
    <row r="9894" spans="1:1">
      <c r="A9894" s="17" t="str">
        <f>IF(ISBLANK('AH input'!A9925)  + N("Tékkað hvort launagreiðandi hefur ritað nýja línu, skila blank ef svo er ekki"),"",
TEXT('AH input'!A9925,"0000")
&amp;TEXT('AH input'!B9925,"00")
&amp;TEXT('AH input'!C9925,"000000")
&amp;TEXT('AH input'!D9925,"00")
&amp;TEXT('AH input'!E9925,"0000000000")
&amp;"  "
&amp;TEXT('AH input'!G9925,"00")
&amp;"       "
&amp;TEXT('AH input'!H9925,"000000000")
&amp;"00"
&amp;TEXT('AH input'!I9925,"000000000")
&amp;"                      "
&amp;TEXT('AH input'!J9925,"0"))</f>
        <v/>
      </c>
    </row>
    <row r="9895" spans="1:1">
      <c r="A9895" s="17" t="str">
        <f>IF(ISBLANK('AH input'!A9926)  + N("Tékkað hvort launagreiðandi hefur ritað nýja línu, skila blank ef svo er ekki"),"",
TEXT('AH input'!A9926,"0000")
&amp;TEXT('AH input'!B9926,"00")
&amp;TEXT('AH input'!C9926,"000000")
&amp;TEXT('AH input'!D9926,"00")
&amp;TEXT('AH input'!E9926,"0000000000")
&amp;"  "
&amp;TEXT('AH input'!G9926,"00")
&amp;"       "
&amp;TEXT('AH input'!H9926,"000000000")
&amp;"00"
&amp;TEXT('AH input'!I9926,"000000000")
&amp;"                      "
&amp;TEXT('AH input'!J9926,"0"))</f>
        <v/>
      </c>
    </row>
    <row r="9896" spans="1:1">
      <c r="A9896" s="17" t="str">
        <f>IF(ISBLANK('AH input'!A9927)  + N("Tékkað hvort launagreiðandi hefur ritað nýja línu, skila blank ef svo er ekki"),"",
TEXT('AH input'!A9927,"0000")
&amp;TEXT('AH input'!B9927,"00")
&amp;TEXT('AH input'!C9927,"000000")
&amp;TEXT('AH input'!D9927,"00")
&amp;TEXT('AH input'!E9927,"0000000000")
&amp;"  "
&amp;TEXT('AH input'!G9927,"00")
&amp;"       "
&amp;TEXT('AH input'!H9927,"000000000")
&amp;"00"
&amp;TEXT('AH input'!I9927,"000000000")
&amp;"                      "
&amp;TEXT('AH input'!J9927,"0"))</f>
        <v/>
      </c>
    </row>
    <row r="9897" spans="1:1">
      <c r="A9897" s="17" t="str">
        <f>IF(ISBLANK('AH input'!A9928)  + N("Tékkað hvort launagreiðandi hefur ritað nýja línu, skila blank ef svo er ekki"),"",
TEXT('AH input'!A9928,"0000")
&amp;TEXT('AH input'!B9928,"00")
&amp;TEXT('AH input'!C9928,"000000")
&amp;TEXT('AH input'!D9928,"00")
&amp;TEXT('AH input'!E9928,"0000000000")
&amp;"  "
&amp;TEXT('AH input'!G9928,"00")
&amp;"       "
&amp;TEXT('AH input'!H9928,"000000000")
&amp;"00"
&amp;TEXT('AH input'!I9928,"000000000")
&amp;"                      "
&amp;TEXT('AH input'!J9928,"0"))</f>
        <v/>
      </c>
    </row>
    <row r="9898" spans="1:1">
      <c r="A9898" s="17" t="str">
        <f>IF(ISBLANK('AH input'!A9929)  + N("Tékkað hvort launagreiðandi hefur ritað nýja línu, skila blank ef svo er ekki"),"",
TEXT('AH input'!A9929,"0000")
&amp;TEXT('AH input'!B9929,"00")
&amp;TEXT('AH input'!C9929,"000000")
&amp;TEXT('AH input'!D9929,"00")
&amp;TEXT('AH input'!E9929,"0000000000")
&amp;"  "
&amp;TEXT('AH input'!G9929,"00")
&amp;"       "
&amp;TEXT('AH input'!H9929,"000000000")
&amp;"00"
&amp;TEXT('AH input'!I9929,"000000000")
&amp;"                      "
&amp;TEXT('AH input'!J9929,"0"))</f>
        <v/>
      </c>
    </row>
    <row r="9899" spans="1:1">
      <c r="A9899" s="17" t="str">
        <f>IF(ISBLANK('AH input'!A9930)  + N("Tékkað hvort launagreiðandi hefur ritað nýja línu, skila blank ef svo er ekki"),"",
TEXT('AH input'!A9930,"0000")
&amp;TEXT('AH input'!B9930,"00")
&amp;TEXT('AH input'!C9930,"000000")
&amp;TEXT('AH input'!D9930,"00")
&amp;TEXT('AH input'!E9930,"0000000000")
&amp;"  "
&amp;TEXT('AH input'!G9930,"00")
&amp;"       "
&amp;TEXT('AH input'!H9930,"000000000")
&amp;"00"
&amp;TEXT('AH input'!I9930,"000000000")
&amp;"                      "
&amp;TEXT('AH input'!J9930,"0"))</f>
        <v/>
      </c>
    </row>
    <row r="9900" spans="1:1">
      <c r="A9900" s="17" t="str">
        <f>IF(ISBLANK('AH input'!A9931)  + N("Tékkað hvort launagreiðandi hefur ritað nýja línu, skila blank ef svo er ekki"),"",
TEXT('AH input'!A9931,"0000")
&amp;TEXT('AH input'!B9931,"00")
&amp;TEXT('AH input'!C9931,"000000")
&amp;TEXT('AH input'!D9931,"00")
&amp;TEXT('AH input'!E9931,"0000000000")
&amp;"  "
&amp;TEXT('AH input'!G9931,"00")
&amp;"       "
&amp;TEXT('AH input'!H9931,"000000000")
&amp;"00"
&amp;TEXT('AH input'!I9931,"000000000")
&amp;"                      "
&amp;TEXT('AH input'!J9931,"0"))</f>
        <v/>
      </c>
    </row>
    <row r="9901" spans="1:1">
      <c r="A9901" s="17" t="str">
        <f>IF(ISBLANK('AH input'!A9932)  + N("Tékkað hvort launagreiðandi hefur ritað nýja línu, skila blank ef svo er ekki"),"",
TEXT('AH input'!A9932,"0000")
&amp;TEXT('AH input'!B9932,"00")
&amp;TEXT('AH input'!C9932,"000000")
&amp;TEXT('AH input'!D9932,"00")
&amp;TEXT('AH input'!E9932,"0000000000")
&amp;"  "
&amp;TEXT('AH input'!G9932,"00")
&amp;"       "
&amp;TEXT('AH input'!H9932,"000000000")
&amp;"00"
&amp;TEXT('AH input'!I9932,"000000000")
&amp;"                      "
&amp;TEXT('AH input'!J9932,"0"))</f>
        <v/>
      </c>
    </row>
    <row r="9902" spans="1:1">
      <c r="A9902" s="17" t="str">
        <f>IF(ISBLANK('AH input'!A9933)  + N("Tékkað hvort launagreiðandi hefur ritað nýja línu, skila blank ef svo er ekki"),"",
TEXT('AH input'!A9933,"0000")
&amp;TEXT('AH input'!B9933,"00")
&amp;TEXT('AH input'!C9933,"000000")
&amp;TEXT('AH input'!D9933,"00")
&amp;TEXT('AH input'!E9933,"0000000000")
&amp;"  "
&amp;TEXT('AH input'!G9933,"00")
&amp;"       "
&amp;TEXT('AH input'!H9933,"000000000")
&amp;"00"
&amp;TEXT('AH input'!I9933,"000000000")
&amp;"                      "
&amp;TEXT('AH input'!J9933,"0"))</f>
        <v/>
      </c>
    </row>
    <row r="9903" spans="1:1">
      <c r="A9903" s="17" t="str">
        <f>IF(ISBLANK('AH input'!A9934)  + N("Tékkað hvort launagreiðandi hefur ritað nýja línu, skila blank ef svo er ekki"),"",
TEXT('AH input'!A9934,"0000")
&amp;TEXT('AH input'!B9934,"00")
&amp;TEXT('AH input'!C9934,"000000")
&amp;TEXT('AH input'!D9934,"00")
&amp;TEXT('AH input'!E9934,"0000000000")
&amp;"  "
&amp;TEXT('AH input'!G9934,"00")
&amp;"       "
&amp;TEXT('AH input'!H9934,"000000000")
&amp;"00"
&amp;TEXT('AH input'!I9934,"000000000")
&amp;"                      "
&amp;TEXT('AH input'!J9934,"0"))</f>
        <v/>
      </c>
    </row>
    <row r="9904" spans="1:1">
      <c r="A9904" s="17" t="str">
        <f>IF(ISBLANK('AH input'!A9935)  + N("Tékkað hvort launagreiðandi hefur ritað nýja línu, skila blank ef svo er ekki"),"",
TEXT('AH input'!A9935,"0000")
&amp;TEXT('AH input'!B9935,"00")
&amp;TEXT('AH input'!C9935,"000000")
&amp;TEXT('AH input'!D9935,"00")
&amp;TEXT('AH input'!E9935,"0000000000")
&amp;"  "
&amp;TEXT('AH input'!G9935,"00")
&amp;"       "
&amp;TEXT('AH input'!H9935,"000000000")
&amp;"00"
&amp;TEXT('AH input'!I9935,"000000000")
&amp;"                      "
&amp;TEXT('AH input'!J9935,"0"))</f>
        <v/>
      </c>
    </row>
    <row r="9905" spans="1:1">
      <c r="A9905" s="17" t="str">
        <f>IF(ISBLANK('AH input'!A9936)  + N("Tékkað hvort launagreiðandi hefur ritað nýja línu, skila blank ef svo er ekki"),"",
TEXT('AH input'!A9936,"0000")
&amp;TEXT('AH input'!B9936,"00")
&amp;TEXT('AH input'!C9936,"000000")
&amp;TEXT('AH input'!D9936,"00")
&amp;TEXT('AH input'!E9936,"0000000000")
&amp;"  "
&amp;TEXT('AH input'!G9936,"00")
&amp;"       "
&amp;TEXT('AH input'!H9936,"000000000")
&amp;"00"
&amp;TEXT('AH input'!I9936,"000000000")
&amp;"                      "
&amp;TEXT('AH input'!J9936,"0"))</f>
        <v/>
      </c>
    </row>
    <row r="9906" spans="1:1">
      <c r="A9906" s="17" t="str">
        <f>IF(ISBLANK('AH input'!A9937)  + N("Tékkað hvort launagreiðandi hefur ritað nýja línu, skila blank ef svo er ekki"),"",
TEXT('AH input'!A9937,"0000")
&amp;TEXT('AH input'!B9937,"00")
&amp;TEXT('AH input'!C9937,"000000")
&amp;TEXT('AH input'!D9937,"00")
&amp;TEXT('AH input'!E9937,"0000000000")
&amp;"  "
&amp;TEXT('AH input'!G9937,"00")
&amp;"       "
&amp;TEXT('AH input'!H9937,"000000000")
&amp;"00"
&amp;TEXT('AH input'!I9937,"000000000")
&amp;"                      "
&amp;TEXT('AH input'!J9937,"0"))</f>
        <v/>
      </c>
    </row>
    <row r="9907" spans="1:1">
      <c r="A9907" s="17" t="str">
        <f>IF(ISBLANK('AH input'!A9938)  + N("Tékkað hvort launagreiðandi hefur ritað nýja línu, skila blank ef svo er ekki"),"",
TEXT('AH input'!A9938,"0000")
&amp;TEXT('AH input'!B9938,"00")
&amp;TEXT('AH input'!C9938,"000000")
&amp;TEXT('AH input'!D9938,"00")
&amp;TEXT('AH input'!E9938,"0000000000")
&amp;"  "
&amp;TEXT('AH input'!G9938,"00")
&amp;"       "
&amp;TEXT('AH input'!H9938,"000000000")
&amp;"00"
&amp;TEXT('AH input'!I9938,"000000000")
&amp;"                      "
&amp;TEXT('AH input'!J9938,"0"))</f>
        <v/>
      </c>
    </row>
    <row r="9908" spans="1:1">
      <c r="A9908" s="17" t="str">
        <f>IF(ISBLANK('AH input'!A9939)  + N("Tékkað hvort launagreiðandi hefur ritað nýja línu, skila blank ef svo er ekki"),"",
TEXT('AH input'!A9939,"0000")
&amp;TEXT('AH input'!B9939,"00")
&amp;TEXT('AH input'!C9939,"000000")
&amp;TEXT('AH input'!D9939,"00")
&amp;TEXT('AH input'!E9939,"0000000000")
&amp;"  "
&amp;TEXT('AH input'!G9939,"00")
&amp;"       "
&amp;TEXT('AH input'!H9939,"000000000")
&amp;"00"
&amp;TEXT('AH input'!I9939,"000000000")
&amp;"                      "
&amp;TEXT('AH input'!J9939,"0"))</f>
        <v/>
      </c>
    </row>
    <row r="9909" spans="1:1">
      <c r="A9909" s="17" t="str">
        <f>IF(ISBLANK('AH input'!A9940)  + N("Tékkað hvort launagreiðandi hefur ritað nýja línu, skila blank ef svo er ekki"),"",
TEXT('AH input'!A9940,"0000")
&amp;TEXT('AH input'!B9940,"00")
&amp;TEXT('AH input'!C9940,"000000")
&amp;TEXT('AH input'!D9940,"00")
&amp;TEXT('AH input'!E9940,"0000000000")
&amp;"  "
&amp;TEXT('AH input'!G9940,"00")
&amp;"       "
&amp;TEXT('AH input'!H9940,"000000000")
&amp;"00"
&amp;TEXT('AH input'!I9940,"000000000")
&amp;"                      "
&amp;TEXT('AH input'!J9940,"0"))</f>
        <v/>
      </c>
    </row>
    <row r="9910" spans="1:1">
      <c r="A9910" s="17" t="str">
        <f>IF(ISBLANK('AH input'!A9941)  + N("Tékkað hvort launagreiðandi hefur ritað nýja línu, skila blank ef svo er ekki"),"",
TEXT('AH input'!A9941,"0000")
&amp;TEXT('AH input'!B9941,"00")
&amp;TEXT('AH input'!C9941,"000000")
&amp;TEXT('AH input'!D9941,"00")
&amp;TEXT('AH input'!E9941,"0000000000")
&amp;"  "
&amp;TEXT('AH input'!G9941,"00")
&amp;"       "
&amp;TEXT('AH input'!H9941,"000000000")
&amp;"00"
&amp;TEXT('AH input'!I9941,"000000000")
&amp;"                      "
&amp;TEXT('AH input'!J9941,"0"))</f>
        <v/>
      </c>
    </row>
    <row r="9911" spans="1:1">
      <c r="A9911" s="17" t="str">
        <f>IF(ISBLANK('AH input'!A9942)  + N("Tékkað hvort launagreiðandi hefur ritað nýja línu, skila blank ef svo er ekki"),"",
TEXT('AH input'!A9942,"0000")
&amp;TEXT('AH input'!B9942,"00")
&amp;TEXT('AH input'!C9942,"000000")
&amp;TEXT('AH input'!D9942,"00")
&amp;TEXT('AH input'!E9942,"0000000000")
&amp;"  "
&amp;TEXT('AH input'!G9942,"00")
&amp;"       "
&amp;TEXT('AH input'!H9942,"000000000")
&amp;"00"
&amp;TEXT('AH input'!I9942,"000000000")
&amp;"                      "
&amp;TEXT('AH input'!J9942,"0"))</f>
        <v/>
      </c>
    </row>
    <row r="9912" spans="1:1">
      <c r="A9912" s="17" t="str">
        <f>IF(ISBLANK('AH input'!A9943)  + N("Tékkað hvort launagreiðandi hefur ritað nýja línu, skila blank ef svo er ekki"),"",
TEXT('AH input'!A9943,"0000")
&amp;TEXT('AH input'!B9943,"00")
&amp;TEXT('AH input'!C9943,"000000")
&amp;TEXT('AH input'!D9943,"00")
&amp;TEXT('AH input'!E9943,"0000000000")
&amp;"  "
&amp;TEXT('AH input'!G9943,"00")
&amp;"       "
&amp;TEXT('AH input'!H9943,"000000000")
&amp;"00"
&amp;TEXT('AH input'!I9943,"000000000")
&amp;"                      "
&amp;TEXT('AH input'!J9943,"0"))</f>
        <v/>
      </c>
    </row>
    <row r="9913" spans="1:1">
      <c r="A9913" s="17" t="str">
        <f>IF(ISBLANK('AH input'!A9944)  + N("Tékkað hvort launagreiðandi hefur ritað nýja línu, skila blank ef svo er ekki"),"",
TEXT('AH input'!A9944,"0000")
&amp;TEXT('AH input'!B9944,"00")
&amp;TEXT('AH input'!C9944,"000000")
&amp;TEXT('AH input'!D9944,"00")
&amp;TEXT('AH input'!E9944,"0000000000")
&amp;"  "
&amp;TEXT('AH input'!G9944,"00")
&amp;"       "
&amp;TEXT('AH input'!H9944,"000000000")
&amp;"00"
&amp;TEXT('AH input'!I9944,"000000000")
&amp;"                      "
&amp;TEXT('AH input'!J9944,"0"))</f>
        <v/>
      </c>
    </row>
    <row r="9914" spans="1:1">
      <c r="A9914" s="17" t="str">
        <f>IF(ISBLANK('AH input'!A9945)  + N("Tékkað hvort launagreiðandi hefur ritað nýja línu, skila blank ef svo er ekki"),"",
TEXT('AH input'!A9945,"0000")
&amp;TEXT('AH input'!B9945,"00")
&amp;TEXT('AH input'!C9945,"000000")
&amp;TEXT('AH input'!D9945,"00")
&amp;TEXT('AH input'!E9945,"0000000000")
&amp;"  "
&amp;TEXT('AH input'!G9945,"00")
&amp;"       "
&amp;TEXT('AH input'!H9945,"000000000")
&amp;"00"
&amp;TEXT('AH input'!I9945,"000000000")
&amp;"                      "
&amp;TEXT('AH input'!J9945,"0"))</f>
        <v/>
      </c>
    </row>
    <row r="9915" spans="1:1">
      <c r="A9915" s="17" t="str">
        <f>IF(ISBLANK('AH input'!A9946)  + N("Tékkað hvort launagreiðandi hefur ritað nýja línu, skila blank ef svo er ekki"),"",
TEXT('AH input'!A9946,"0000")
&amp;TEXT('AH input'!B9946,"00")
&amp;TEXT('AH input'!C9946,"000000")
&amp;TEXT('AH input'!D9946,"00")
&amp;TEXT('AH input'!E9946,"0000000000")
&amp;"  "
&amp;TEXT('AH input'!G9946,"00")
&amp;"       "
&amp;TEXT('AH input'!H9946,"000000000")
&amp;"00"
&amp;TEXT('AH input'!I9946,"000000000")
&amp;"                      "
&amp;TEXT('AH input'!J9946,"0"))</f>
        <v/>
      </c>
    </row>
    <row r="9916" spans="1:1">
      <c r="A9916" s="17" t="str">
        <f>IF(ISBLANK('AH input'!A9947)  + N("Tékkað hvort launagreiðandi hefur ritað nýja línu, skila blank ef svo er ekki"),"",
TEXT('AH input'!A9947,"0000")
&amp;TEXT('AH input'!B9947,"00")
&amp;TEXT('AH input'!C9947,"000000")
&amp;TEXT('AH input'!D9947,"00")
&amp;TEXT('AH input'!E9947,"0000000000")
&amp;"  "
&amp;TEXT('AH input'!G9947,"00")
&amp;"       "
&amp;TEXT('AH input'!H9947,"000000000")
&amp;"00"
&amp;TEXT('AH input'!I9947,"000000000")
&amp;"                      "
&amp;TEXT('AH input'!J9947,"0"))</f>
        <v/>
      </c>
    </row>
    <row r="9917" spans="1:1">
      <c r="A9917" s="17" t="str">
        <f>IF(ISBLANK('AH input'!A9948)  + N("Tékkað hvort launagreiðandi hefur ritað nýja línu, skila blank ef svo er ekki"),"",
TEXT('AH input'!A9948,"0000")
&amp;TEXT('AH input'!B9948,"00")
&amp;TEXT('AH input'!C9948,"000000")
&amp;TEXT('AH input'!D9948,"00")
&amp;TEXT('AH input'!E9948,"0000000000")
&amp;"  "
&amp;TEXT('AH input'!G9948,"00")
&amp;"       "
&amp;TEXT('AH input'!H9948,"000000000")
&amp;"00"
&amp;TEXT('AH input'!I9948,"000000000")
&amp;"                      "
&amp;TEXT('AH input'!J9948,"0"))</f>
        <v/>
      </c>
    </row>
    <row r="9918" spans="1:1">
      <c r="A9918" s="17" t="str">
        <f>IF(ISBLANK('AH input'!A9949)  + N("Tékkað hvort launagreiðandi hefur ritað nýja línu, skila blank ef svo er ekki"),"",
TEXT('AH input'!A9949,"0000")
&amp;TEXT('AH input'!B9949,"00")
&amp;TEXT('AH input'!C9949,"000000")
&amp;TEXT('AH input'!D9949,"00")
&amp;TEXT('AH input'!E9949,"0000000000")
&amp;"  "
&amp;TEXT('AH input'!G9949,"00")
&amp;"       "
&amp;TEXT('AH input'!H9949,"000000000")
&amp;"00"
&amp;TEXT('AH input'!I9949,"000000000")
&amp;"                      "
&amp;TEXT('AH input'!J9949,"0"))</f>
        <v/>
      </c>
    </row>
    <row r="9919" spans="1:1">
      <c r="A9919" s="17" t="str">
        <f>IF(ISBLANK('AH input'!A9950)  + N("Tékkað hvort launagreiðandi hefur ritað nýja línu, skila blank ef svo er ekki"),"",
TEXT('AH input'!A9950,"0000")
&amp;TEXT('AH input'!B9950,"00")
&amp;TEXT('AH input'!C9950,"000000")
&amp;TEXT('AH input'!D9950,"00")
&amp;TEXT('AH input'!E9950,"0000000000")
&amp;"  "
&amp;TEXT('AH input'!G9950,"00")
&amp;"       "
&amp;TEXT('AH input'!H9950,"000000000")
&amp;"00"
&amp;TEXT('AH input'!I9950,"000000000")
&amp;"                      "
&amp;TEXT('AH input'!J9950,"0"))</f>
        <v/>
      </c>
    </row>
    <row r="9920" spans="1:1">
      <c r="A9920" s="17" t="str">
        <f>IF(ISBLANK('AH input'!A9951)  + N("Tékkað hvort launagreiðandi hefur ritað nýja línu, skila blank ef svo er ekki"),"",
TEXT('AH input'!A9951,"0000")
&amp;TEXT('AH input'!B9951,"00")
&amp;TEXT('AH input'!C9951,"000000")
&amp;TEXT('AH input'!D9951,"00")
&amp;TEXT('AH input'!E9951,"0000000000")
&amp;"  "
&amp;TEXT('AH input'!G9951,"00")
&amp;"       "
&amp;TEXT('AH input'!H9951,"000000000")
&amp;"00"
&amp;TEXT('AH input'!I9951,"000000000")
&amp;"                      "
&amp;TEXT('AH input'!J9951,"0"))</f>
        <v/>
      </c>
    </row>
    <row r="9921" spans="1:1">
      <c r="A9921" s="17" t="str">
        <f>IF(ISBLANK('AH input'!A9952)  + N("Tékkað hvort launagreiðandi hefur ritað nýja línu, skila blank ef svo er ekki"),"",
TEXT('AH input'!A9952,"0000")
&amp;TEXT('AH input'!B9952,"00")
&amp;TEXT('AH input'!C9952,"000000")
&amp;TEXT('AH input'!D9952,"00")
&amp;TEXT('AH input'!E9952,"0000000000")
&amp;"  "
&amp;TEXT('AH input'!G9952,"00")
&amp;"       "
&amp;TEXT('AH input'!H9952,"000000000")
&amp;"00"
&amp;TEXT('AH input'!I9952,"000000000")
&amp;"                      "
&amp;TEXT('AH input'!J9952,"0"))</f>
        <v/>
      </c>
    </row>
    <row r="9922" spans="1:1">
      <c r="A9922" s="17" t="str">
        <f>IF(ISBLANK('AH input'!A9953)  + N("Tékkað hvort launagreiðandi hefur ritað nýja línu, skila blank ef svo er ekki"),"",
TEXT('AH input'!A9953,"0000")
&amp;TEXT('AH input'!B9953,"00")
&amp;TEXT('AH input'!C9953,"000000")
&amp;TEXT('AH input'!D9953,"00")
&amp;TEXT('AH input'!E9953,"0000000000")
&amp;"  "
&amp;TEXT('AH input'!G9953,"00")
&amp;"       "
&amp;TEXT('AH input'!H9953,"000000000")
&amp;"00"
&amp;TEXT('AH input'!I9953,"000000000")
&amp;"                      "
&amp;TEXT('AH input'!J9953,"0"))</f>
        <v/>
      </c>
    </row>
    <row r="9923" spans="1:1">
      <c r="A9923" s="17" t="str">
        <f>IF(ISBLANK('AH input'!A9954)  + N("Tékkað hvort launagreiðandi hefur ritað nýja línu, skila blank ef svo er ekki"),"",
TEXT('AH input'!A9954,"0000")
&amp;TEXT('AH input'!B9954,"00")
&amp;TEXT('AH input'!C9954,"000000")
&amp;TEXT('AH input'!D9954,"00")
&amp;TEXT('AH input'!E9954,"0000000000")
&amp;"  "
&amp;TEXT('AH input'!G9954,"00")
&amp;"       "
&amp;TEXT('AH input'!H9954,"000000000")
&amp;"00"
&amp;TEXT('AH input'!I9954,"000000000")
&amp;"                      "
&amp;TEXT('AH input'!J9954,"0"))</f>
        <v/>
      </c>
    </row>
    <row r="9924" spans="1:1">
      <c r="A9924" s="17" t="str">
        <f>IF(ISBLANK('AH input'!A9955)  + N("Tékkað hvort launagreiðandi hefur ritað nýja línu, skila blank ef svo er ekki"),"",
TEXT('AH input'!A9955,"0000")
&amp;TEXT('AH input'!B9955,"00")
&amp;TEXT('AH input'!C9955,"000000")
&amp;TEXT('AH input'!D9955,"00")
&amp;TEXT('AH input'!E9955,"0000000000")
&amp;"  "
&amp;TEXT('AH input'!G9955,"00")
&amp;"       "
&amp;TEXT('AH input'!H9955,"000000000")
&amp;"00"
&amp;TEXT('AH input'!I9955,"000000000")
&amp;"                      "
&amp;TEXT('AH input'!J9955,"0"))</f>
        <v/>
      </c>
    </row>
    <row r="9925" spans="1:1">
      <c r="A9925" s="17" t="str">
        <f>IF(ISBLANK('AH input'!A9956)  + N("Tékkað hvort launagreiðandi hefur ritað nýja línu, skila blank ef svo er ekki"),"",
TEXT('AH input'!A9956,"0000")
&amp;TEXT('AH input'!B9956,"00")
&amp;TEXT('AH input'!C9956,"000000")
&amp;TEXT('AH input'!D9956,"00")
&amp;TEXT('AH input'!E9956,"0000000000")
&amp;"  "
&amp;TEXT('AH input'!G9956,"00")
&amp;"       "
&amp;TEXT('AH input'!H9956,"000000000")
&amp;"00"
&amp;TEXT('AH input'!I9956,"000000000")
&amp;"                      "
&amp;TEXT('AH input'!J9956,"0"))</f>
        <v/>
      </c>
    </row>
    <row r="9926" spans="1:1">
      <c r="A9926" s="17" t="str">
        <f>IF(ISBLANK('AH input'!A9957)  + N("Tékkað hvort launagreiðandi hefur ritað nýja línu, skila blank ef svo er ekki"),"",
TEXT('AH input'!A9957,"0000")
&amp;TEXT('AH input'!B9957,"00")
&amp;TEXT('AH input'!C9957,"000000")
&amp;TEXT('AH input'!D9957,"00")
&amp;TEXT('AH input'!E9957,"0000000000")
&amp;"  "
&amp;TEXT('AH input'!G9957,"00")
&amp;"       "
&amp;TEXT('AH input'!H9957,"000000000")
&amp;"00"
&amp;TEXT('AH input'!I9957,"000000000")
&amp;"                      "
&amp;TEXT('AH input'!J9957,"0"))</f>
        <v/>
      </c>
    </row>
    <row r="9927" spans="1:1">
      <c r="A9927" s="17" t="str">
        <f>IF(ISBLANK('AH input'!A9958)  + N("Tékkað hvort launagreiðandi hefur ritað nýja línu, skila blank ef svo er ekki"),"",
TEXT('AH input'!A9958,"0000")
&amp;TEXT('AH input'!B9958,"00")
&amp;TEXT('AH input'!C9958,"000000")
&amp;TEXT('AH input'!D9958,"00")
&amp;TEXT('AH input'!E9958,"0000000000")
&amp;"  "
&amp;TEXT('AH input'!G9958,"00")
&amp;"       "
&amp;TEXT('AH input'!H9958,"000000000")
&amp;"00"
&amp;TEXT('AH input'!I9958,"000000000")
&amp;"                      "
&amp;TEXT('AH input'!J9958,"0"))</f>
        <v/>
      </c>
    </row>
    <row r="9928" spans="1:1">
      <c r="A9928" s="17" t="str">
        <f>IF(ISBLANK('AH input'!A9959)  + N("Tékkað hvort launagreiðandi hefur ritað nýja línu, skila blank ef svo er ekki"),"",
TEXT('AH input'!A9959,"0000")
&amp;TEXT('AH input'!B9959,"00")
&amp;TEXT('AH input'!C9959,"000000")
&amp;TEXT('AH input'!D9959,"00")
&amp;TEXT('AH input'!E9959,"0000000000")
&amp;"  "
&amp;TEXT('AH input'!G9959,"00")
&amp;"       "
&amp;TEXT('AH input'!H9959,"000000000")
&amp;"00"
&amp;TEXT('AH input'!I9959,"000000000")
&amp;"                      "
&amp;TEXT('AH input'!J9959,"0"))</f>
        <v/>
      </c>
    </row>
    <row r="9929" spans="1:1">
      <c r="A9929" s="17" t="str">
        <f>IF(ISBLANK('AH input'!A9960)  + N("Tékkað hvort launagreiðandi hefur ritað nýja línu, skila blank ef svo er ekki"),"",
TEXT('AH input'!A9960,"0000")
&amp;TEXT('AH input'!B9960,"00")
&amp;TEXT('AH input'!C9960,"000000")
&amp;TEXT('AH input'!D9960,"00")
&amp;TEXT('AH input'!E9960,"0000000000")
&amp;"  "
&amp;TEXT('AH input'!G9960,"00")
&amp;"       "
&amp;TEXT('AH input'!H9960,"000000000")
&amp;"00"
&amp;TEXT('AH input'!I9960,"000000000")
&amp;"                      "
&amp;TEXT('AH input'!J9960,"0"))</f>
        <v/>
      </c>
    </row>
    <row r="9930" spans="1:1">
      <c r="A9930" s="17" t="str">
        <f>IF(ISBLANK('AH input'!A9961)  + N("Tékkað hvort launagreiðandi hefur ritað nýja línu, skila blank ef svo er ekki"),"",
TEXT('AH input'!A9961,"0000")
&amp;TEXT('AH input'!B9961,"00")
&amp;TEXT('AH input'!C9961,"000000")
&amp;TEXT('AH input'!D9961,"00")
&amp;TEXT('AH input'!E9961,"0000000000")
&amp;"  "
&amp;TEXT('AH input'!G9961,"00")
&amp;"       "
&amp;TEXT('AH input'!H9961,"000000000")
&amp;"00"
&amp;TEXT('AH input'!I9961,"000000000")
&amp;"                      "
&amp;TEXT('AH input'!J9961,"0"))</f>
        <v/>
      </c>
    </row>
    <row r="9931" spans="1:1">
      <c r="A9931" s="17" t="str">
        <f>IF(ISBLANK('AH input'!A9962)  + N("Tékkað hvort launagreiðandi hefur ritað nýja línu, skila blank ef svo er ekki"),"",
TEXT('AH input'!A9962,"0000")
&amp;TEXT('AH input'!B9962,"00")
&amp;TEXT('AH input'!C9962,"000000")
&amp;TEXT('AH input'!D9962,"00")
&amp;TEXT('AH input'!E9962,"0000000000")
&amp;"  "
&amp;TEXT('AH input'!G9962,"00")
&amp;"       "
&amp;TEXT('AH input'!H9962,"000000000")
&amp;"00"
&amp;TEXT('AH input'!I9962,"000000000")
&amp;"                      "
&amp;TEXT('AH input'!J9962,"0"))</f>
        <v/>
      </c>
    </row>
    <row r="9932" spans="1:1">
      <c r="A9932" s="17" t="str">
        <f>IF(ISBLANK('AH input'!A9963)  + N("Tékkað hvort launagreiðandi hefur ritað nýja línu, skila blank ef svo er ekki"),"",
TEXT('AH input'!A9963,"0000")
&amp;TEXT('AH input'!B9963,"00")
&amp;TEXT('AH input'!C9963,"000000")
&amp;TEXT('AH input'!D9963,"00")
&amp;TEXT('AH input'!E9963,"0000000000")
&amp;"  "
&amp;TEXT('AH input'!G9963,"00")
&amp;"       "
&amp;TEXT('AH input'!H9963,"000000000")
&amp;"00"
&amp;TEXT('AH input'!I9963,"000000000")
&amp;"                      "
&amp;TEXT('AH input'!J9963,"0"))</f>
        <v/>
      </c>
    </row>
    <row r="9933" spans="1:1">
      <c r="A9933" s="17" t="str">
        <f>IF(ISBLANK('AH input'!A9964)  + N("Tékkað hvort launagreiðandi hefur ritað nýja línu, skila blank ef svo er ekki"),"",
TEXT('AH input'!A9964,"0000")
&amp;TEXT('AH input'!B9964,"00")
&amp;TEXT('AH input'!C9964,"000000")
&amp;TEXT('AH input'!D9964,"00")
&amp;TEXT('AH input'!E9964,"0000000000")
&amp;"  "
&amp;TEXT('AH input'!G9964,"00")
&amp;"       "
&amp;TEXT('AH input'!H9964,"000000000")
&amp;"00"
&amp;TEXT('AH input'!I9964,"000000000")
&amp;"                      "
&amp;TEXT('AH input'!J9964,"0"))</f>
        <v/>
      </c>
    </row>
    <row r="9934" spans="1:1">
      <c r="A9934" s="17" t="str">
        <f>IF(ISBLANK('AH input'!A9965)  + N("Tékkað hvort launagreiðandi hefur ritað nýja línu, skila blank ef svo er ekki"),"",
TEXT('AH input'!A9965,"0000")
&amp;TEXT('AH input'!B9965,"00")
&amp;TEXT('AH input'!C9965,"000000")
&amp;TEXT('AH input'!D9965,"00")
&amp;TEXT('AH input'!E9965,"0000000000")
&amp;"  "
&amp;TEXT('AH input'!G9965,"00")
&amp;"       "
&amp;TEXT('AH input'!H9965,"000000000")
&amp;"00"
&amp;TEXT('AH input'!I9965,"000000000")
&amp;"                      "
&amp;TEXT('AH input'!J9965,"0"))</f>
        <v/>
      </c>
    </row>
    <row r="9935" spans="1:1">
      <c r="A9935" s="17" t="str">
        <f>IF(ISBLANK('AH input'!A9966)  + N("Tékkað hvort launagreiðandi hefur ritað nýja línu, skila blank ef svo er ekki"),"",
TEXT('AH input'!A9966,"0000")
&amp;TEXT('AH input'!B9966,"00")
&amp;TEXT('AH input'!C9966,"000000")
&amp;TEXT('AH input'!D9966,"00")
&amp;TEXT('AH input'!E9966,"0000000000")
&amp;"  "
&amp;TEXT('AH input'!G9966,"00")
&amp;"       "
&amp;TEXT('AH input'!H9966,"000000000")
&amp;"00"
&amp;TEXT('AH input'!I9966,"000000000")
&amp;"                      "
&amp;TEXT('AH input'!J9966,"0"))</f>
        <v/>
      </c>
    </row>
    <row r="9936" spans="1:1">
      <c r="A9936" s="17" t="str">
        <f>IF(ISBLANK('AH input'!A9967)  + N("Tékkað hvort launagreiðandi hefur ritað nýja línu, skila blank ef svo er ekki"),"",
TEXT('AH input'!A9967,"0000")
&amp;TEXT('AH input'!B9967,"00")
&amp;TEXT('AH input'!C9967,"000000")
&amp;TEXT('AH input'!D9967,"00")
&amp;TEXT('AH input'!E9967,"0000000000")
&amp;"  "
&amp;TEXT('AH input'!G9967,"00")
&amp;"       "
&amp;TEXT('AH input'!H9967,"000000000")
&amp;"00"
&amp;TEXT('AH input'!I9967,"000000000")
&amp;"                      "
&amp;TEXT('AH input'!J9967,"0"))</f>
        <v/>
      </c>
    </row>
    <row r="9937" spans="1:1">
      <c r="A9937" s="17" t="str">
        <f>IF(ISBLANK('AH input'!A9968)  + N("Tékkað hvort launagreiðandi hefur ritað nýja línu, skila blank ef svo er ekki"),"",
TEXT('AH input'!A9968,"0000")
&amp;TEXT('AH input'!B9968,"00")
&amp;TEXT('AH input'!C9968,"000000")
&amp;TEXT('AH input'!D9968,"00")
&amp;TEXT('AH input'!E9968,"0000000000")
&amp;"  "
&amp;TEXT('AH input'!G9968,"00")
&amp;"       "
&amp;TEXT('AH input'!H9968,"000000000")
&amp;"00"
&amp;TEXT('AH input'!I9968,"000000000")
&amp;"                      "
&amp;TEXT('AH input'!J9968,"0"))</f>
        <v/>
      </c>
    </row>
    <row r="9938" spans="1:1">
      <c r="A9938" s="17" t="str">
        <f>IF(ISBLANK('AH input'!A9969)  + N("Tékkað hvort launagreiðandi hefur ritað nýja línu, skila blank ef svo er ekki"),"",
TEXT('AH input'!A9969,"0000")
&amp;TEXT('AH input'!B9969,"00")
&amp;TEXT('AH input'!C9969,"000000")
&amp;TEXT('AH input'!D9969,"00")
&amp;TEXT('AH input'!E9969,"0000000000")
&amp;"  "
&amp;TEXT('AH input'!G9969,"00")
&amp;"       "
&amp;TEXT('AH input'!H9969,"000000000")
&amp;"00"
&amp;TEXT('AH input'!I9969,"000000000")
&amp;"                      "
&amp;TEXT('AH input'!J9969,"0"))</f>
        <v/>
      </c>
    </row>
    <row r="9939" spans="1:1">
      <c r="A9939" s="17" t="str">
        <f>IF(ISBLANK('AH input'!A9970)  + N("Tékkað hvort launagreiðandi hefur ritað nýja línu, skila blank ef svo er ekki"),"",
TEXT('AH input'!A9970,"0000")
&amp;TEXT('AH input'!B9970,"00")
&amp;TEXT('AH input'!C9970,"000000")
&amp;TEXT('AH input'!D9970,"00")
&amp;TEXT('AH input'!E9970,"0000000000")
&amp;"  "
&amp;TEXT('AH input'!G9970,"00")
&amp;"       "
&amp;TEXT('AH input'!H9970,"000000000")
&amp;"00"
&amp;TEXT('AH input'!I9970,"000000000")
&amp;"                      "
&amp;TEXT('AH input'!J9970,"0"))</f>
        <v/>
      </c>
    </row>
    <row r="9940" spans="1:1">
      <c r="A9940" s="17" t="str">
        <f>IF(ISBLANK('AH input'!A9971)  + N("Tékkað hvort launagreiðandi hefur ritað nýja línu, skila blank ef svo er ekki"),"",
TEXT('AH input'!A9971,"0000")
&amp;TEXT('AH input'!B9971,"00")
&amp;TEXT('AH input'!C9971,"000000")
&amp;TEXT('AH input'!D9971,"00")
&amp;TEXT('AH input'!E9971,"0000000000")
&amp;"  "
&amp;TEXT('AH input'!G9971,"00")
&amp;"       "
&amp;TEXT('AH input'!H9971,"000000000")
&amp;"00"
&amp;TEXT('AH input'!I9971,"000000000")
&amp;"                      "
&amp;TEXT('AH input'!J9971,"0"))</f>
        <v/>
      </c>
    </row>
    <row r="9941" spans="1:1">
      <c r="A9941" s="17" t="str">
        <f>IF(ISBLANK('AH input'!A9972)  + N("Tékkað hvort launagreiðandi hefur ritað nýja línu, skila blank ef svo er ekki"),"",
TEXT('AH input'!A9972,"0000")
&amp;TEXT('AH input'!B9972,"00")
&amp;TEXT('AH input'!C9972,"000000")
&amp;TEXT('AH input'!D9972,"00")
&amp;TEXT('AH input'!E9972,"0000000000")
&amp;"  "
&amp;TEXT('AH input'!G9972,"00")
&amp;"       "
&amp;TEXT('AH input'!H9972,"000000000")
&amp;"00"
&amp;TEXT('AH input'!I9972,"000000000")
&amp;"                      "
&amp;TEXT('AH input'!J9972,"0"))</f>
        <v/>
      </c>
    </row>
    <row r="9942" spans="1:1">
      <c r="A9942" s="17" t="str">
        <f>IF(ISBLANK('AH input'!A9973)  + N("Tékkað hvort launagreiðandi hefur ritað nýja línu, skila blank ef svo er ekki"),"",
TEXT('AH input'!A9973,"0000")
&amp;TEXT('AH input'!B9973,"00")
&amp;TEXT('AH input'!C9973,"000000")
&amp;TEXT('AH input'!D9973,"00")
&amp;TEXT('AH input'!E9973,"0000000000")
&amp;"  "
&amp;TEXT('AH input'!G9973,"00")
&amp;"       "
&amp;TEXT('AH input'!H9973,"000000000")
&amp;"00"
&amp;TEXT('AH input'!I9973,"000000000")
&amp;"                      "
&amp;TEXT('AH input'!J9973,"0"))</f>
        <v/>
      </c>
    </row>
    <row r="9943" spans="1:1">
      <c r="A9943" s="17" t="str">
        <f>IF(ISBLANK('AH input'!A9974)  + N("Tékkað hvort launagreiðandi hefur ritað nýja línu, skila blank ef svo er ekki"),"",
TEXT('AH input'!A9974,"0000")
&amp;TEXT('AH input'!B9974,"00")
&amp;TEXT('AH input'!C9974,"000000")
&amp;TEXT('AH input'!D9974,"00")
&amp;TEXT('AH input'!E9974,"0000000000")
&amp;"  "
&amp;TEXT('AH input'!G9974,"00")
&amp;"       "
&amp;TEXT('AH input'!H9974,"000000000")
&amp;"00"
&amp;TEXT('AH input'!I9974,"000000000")
&amp;"                      "
&amp;TEXT('AH input'!J9974,"0"))</f>
        <v/>
      </c>
    </row>
    <row r="9944" spans="1:1">
      <c r="A9944" s="17" t="str">
        <f>IF(ISBLANK('AH input'!A9975)  + N("Tékkað hvort launagreiðandi hefur ritað nýja línu, skila blank ef svo er ekki"),"",
TEXT('AH input'!A9975,"0000")
&amp;TEXT('AH input'!B9975,"00")
&amp;TEXT('AH input'!C9975,"000000")
&amp;TEXT('AH input'!D9975,"00")
&amp;TEXT('AH input'!E9975,"0000000000")
&amp;"  "
&amp;TEXT('AH input'!G9975,"00")
&amp;"       "
&amp;TEXT('AH input'!H9975,"000000000")
&amp;"00"
&amp;TEXT('AH input'!I9975,"000000000")
&amp;"                      "
&amp;TEXT('AH input'!J9975,"0"))</f>
        <v/>
      </c>
    </row>
    <row r="9945" spans="1:1">
      <c r="A9945" s="17" t="str">
        <f>IF(ISBLANK('AH input'!A9976)  + N("Tékkað hvort launagreiðandi hefur ritað nýja línu, skila blank ef svo er ekki"),"",
TEXT('AH input'!A9976,"0000")
&amp;TEXT('AH input'!B9976,"00")
&amp;TEXT('AH input'!C9976,"000000")
&amp;TEXT('AH input'!D9976,"00")
&amp;TEXT('AH input'!E9976,"0000000000")
&amp;"  "
&amp;TEXT('AH input'!G9976,"00")
&amp;"       "
&amp;TEXT('AH input'!H9976,"000000000")
&amp;"00"
&amp;TEXT('AH input'!I9976,"000000000")
&amp;"                      "
&amp;TEXT('AH input'!J9976,"0"))</f>
        <v/>
      </c>
    </row>
    <row r="9946" spans="1:1">
      <c r="A9946" s="17" t="str">
        <f>IF(ISBLANK('AH input'!A9977)  + N("Tékkað hvort launagreiðandi hefur ritað nýja línu, skila blank ef svo er ekki"),"",
TEXT('AH input'!A9977,"0000")
&amp;TEXT('AH input'!B9977,"00")
&amp;TEXT('AH input'!C9977,"000000")
&amp;TEXT('AH input'!D9977,"00")
&amp;TEXT('AH input'!E9977,"0000000000")
&amp;"  "
&amp;TEXT('AH input'!G9977,"00")
&amp;"       "
&amp;TEXT('AH input'!H9977,"000000000")
&amp;"00"
&amp;TEXT('AH input'!I9977,"000000000")
&amp;"                      "
&amp;TEXT('AH input'!J9977,"0"))</f>
        <v/>
      </c>
    </row>
    <row r="9947" spans="1:1">
      <c r="A9947" s="17" t="str">
        <f>IF(ISBLANK('AH input'!A9978)  + N("Tékkað hvort launagreiðandi hefur ritað nýja línu, skila blank ef svo er ekki"),"",
TEXT('AH input'!A9978,"0000")
&amp;TEXT('AH input'!B9978,"00")
&amp;TEXT('AH input'!C9978,"000000")
&amp;TEXT('AH input'!D9978,"00")
&amp;TEXT('AH input'!E9978,"0000000000")
&amp;"  "
&amp;TEXT('AH input'!G9978,"00")
&amp;"       "
&amp;TEXT('AH input'!H9978,"000000000")
&amp;"00"
&amp;TEXT('AH input'!I9978,"000000000")
&amp;"                      "
&amp;TEXT('AH input'!J9978,"0"))</f>
        <v/>
      </c>
    </row>
    <row r="9948" spans="1:1">
      <c r="A9948" s="17" t="str">
        <f>IF(ISBLANK('AH input'!A9979)  + N("Tékkað hvort launagreiðandi hefur ritað nýja línu, skila blank ef svo er ekki"),"",
TEXT('AH input'!A9979,"0000")
&amp;TEXT('AH input'!B9979,"00")
&amp;TEXT('AH input'!C9979,"000000")
&amp;TEXT('AH input'!D9979,"00")
&amp;TEXT('AH input'!E9979,"0000000000")
&amp;"  "
&amp;TEXT('AH input'!G9979,"00")
&amp;"       "
&amp;TEXT('AH input'!H9979,"000000000")
&amp;"00"
&amp;TEXT('AH input'!I9979,"000000000")
&amp;"                      "
&amp;TEXT('AH input'!J9979,"0"))</f>
        <v/>
      </c>
    </row>
    <row r="9949" spans="1:1">
      <c r="A9949" s="17" t="str">
        <f>IF(ISBLANK('AH input'!A9980)  + N("Tékkað hvort launagreiðandi hefur ritað nýja línu, skila blank ef svo er ekki"),"",
TEXT('AH input'!A9980,"0000")
&amp;TEXT('AH input'!B9980,"00")
&amp;TEXT('AH input'!C9980,"000000")
&amp;TEXT('AH input'!D9980,"00")
&amp;TEXT('AH input'!E9980,"0000000000")
&amp;"  "
&amp;TEXT('AH input'!G9980,"00")
&amp;"       "
&amp;TEXT('AH input'!H9980,"000000000")
&amp;"00"
&amp;TEXT('AH input'!I9980,"000000000")
&amp;"                      "
&amp;TEXT('AH input'!J9980,"0"))</f>
        <v/>
      </c>
    </row>
    <row r="9950" spans="1:1">
      <c r="A9950" s="17" t="str">
        <f>IF(ISBLANK('AH input'!A9981)  + N("Tékkað hvort launagreiðandi hefur ritað nýja línu, skila blank ef svo er ekki"),"",
TEXT('AH input'!A9981,"0000")
&amp;TEXT('AH input'!B9981,"00")
&amp;TEXT('AH input'!C9981,"000000")
&amp;TEXT('AH input'!D9981,"00")
&amp;TEXT('AH input'!E9981,"0000000000")
&amp;"  "
&amp;TEXT('AH input'!G9981,"00")
&amp;"       "
&amp;TEXT('AH input'!H9981,"000000000")
&amp;"00"
&amp;TEXT('AH input'!I9981,"000000000")
&amp;"                      "
&amp;TEXT('AH input'!J9981,"0"))</f>
        <v/>
      </c>
    </row>
    <row r="9951" spans="1:1">
      <c r="A9951" s="17" t="str">
        <f>IF(ISBLANK('AH input'!A9982)  + N("Tékkað hvort launagreiðandi hefur ritað nýja línu, skila blank ef svo er ekki"),"",
TEXT('AH input'!A9982,"0000")
&amp;TEXT('AH input'!B9982,"00")
&amp;TEXT('AH input'!C9982,"000000")
&amp;TEXT('AH input'!D9982,"00")
&amp;TEXT('AH input'!E9982,"0000000000")
&amp;"  "
&amp;TEXT('AH input'!G9982,"00")
&amp;"       "
&amp;TEXT('AH input'!H9982,"000000000")
&amp;"00"
&amp;TEXT('AH input'!I9982,"000000000")
&amp;"                      "
&amp;TEXT('AH input'!J9982,"0"))</f>
        <v/>
      </c>
    </row>
    <row r="9952" spans="1:1">
      <c r="A9952" s="17" t="str">
        <f>IF(ISBLANK('AH input'!A9983)  + N("Tékkað hvort launagreiðandi hefur ritað nýja línu, skila blank ef svo er ekki"),"",
TEXT('AH input'!A9983,"0000")
&amp;TEXT('AH input'!B9983,"00")
&amp;TEXT('AH input'!C9983,"000000")
&amp;TEXT('AH input'!D9983,"00")
&amp;TEXT('AH input'!E9983,"0000000000")
&amp;"  "
&amp;TEXT('AH input'!G9983,"00")
&amp;"       "
&amp;TEXT('AH input'!H9983,"000000000")
&amp;"00"
&amp;TEXT('AH input'!I9983,"000000000")
&amp;"                      "
&amp;TEXT('AH input'!J9983,"0"))</f>
        <v/>
      </c>
    </row>
    <row r="9953" spans="1:1">
      <c r="A9953" s="17" t="str">
        <f>IF(ISBLANK('AH input'!A9984)  + N("Tékkað hvort launagreiðandi hefur ritað nýja línu, skila blank ef svo er ekki"),"",
TEXT('AH input'!A9984,"0000")
&amp;TEXT('AH input'!B9984,"00")
&amp;TEXT('AH input'!C9984,"000000")
&amp;TEXT('AH input'!D9984,"00")
&amp;TEXT('AH input'!E9984,"0000000000")
&amp;"  "
&amp;TEXT('AH input'!G9984,"00")
&amp;"       "
&amp;TEXT('AH input'!H9984,"000000000")
&amp;"00"
&amp;TEXT('AH input'!I9984,"000000000")
&amp;"                      "
&amp;TEXT('AH input'!J9984,"0"))</f>
        <v/>
      </c>
    </row>
    <row r="9954" spans="1:1">
      <c r="A9954" s="17" t="str">
        <f>IF(ISBLANK('AH input'!A9985)  + N("Tékkað hvort launagreiðandi hefur ritað nýja línu, skila blank ef svo er ekki"),"",
TEXT('AH input'!A9985,"0000")
&amp;TEXT('AH input'!B9985,"00")
&amp;TEXT('AH input'!C9985,"000000")
&amp;TEXT('AH input'!D9985,"00")
&amp;TEXT('AH input'!E9985,"0000000000")
&amp;"  "
&amp;TEXT('AH input'!G9985,"00")
&amp;"       "
&amp;TEXT('AH input'!H9985,"000000000")
&amp;"00"
&amp;TEXT('AH input'!I9985,"000000000")
&amp;"                      "
&amp;TEXT('AH input'!J9985,"0"))</f>
        <v/>
      </c>
    </row>
    <row r="9955" spans="1:1">
      <c r="A9955" s="17" t="str">
        <f>IF(ISBLANK('AH input'!A9986)  + N("Tékkað hvort launagreiðandi hefur ritað nýja línu, skila blank ef svo er ekki"),"",
TEXT('AH input'!A9986,"0000")
&amp;TEXT('AH input'!B9986,"00")
&amp;TEXT('AH input'!C9986,"000000")
&amp;TEXT('AH input'!D9986,"00")
&amp;TEXT('AH input'!E9986,"0000000000")
&amp;"  "
&amp;TEXT('AH input'!G9986,"00")
&amp;"       "
&amp;TEXT('AH input'!H9986,"000000000")
&amp;"00"
&amp;TEXT('AH input'!I9986,"000000000")
&amp;"                      "
&amp;TEXT('AH input'!J9986,"0"))</f>
        <v/>
      </c>
    </row>
    <row r="9956" spans="1:1">
      <c r="A9956" s="17" t="str">
        <f>IF(ISBLANK('AH input'!A9987)  + N("Tékkað hvort launagreiðandi hefur ritað nýja línu, skila blank ef svo er ekki"),"",
TEXT('AH input'!A9987,"0000")
&amp;TEXT('AH input'!B9987,"00")
&amp;TEXT('AH input'!C9987,"000000")
&amp;TEXT('AH input'!D9987,"00")
&amp;TEXT('AH input'!E9987,"0000000000")
&amp;"  "
&amp;TEXT('AH input'!G9987,"00")
&amp;"       "
&amp;TEXT('AH input'!H9987,"000000000")
&amp;"00"
&amp;TEXT('AH input'!I9987,"000000000")
&amp;"                      "
&amp;TEXT('AH input'!J9987,"0"))</f>
        <v/>
      </c>
    </row>
    <row r="9957" spans="1:1">
      <c r="A9957" s="17" t="str">
        <f>IF(ISBLANK('AH input'!A9988)  + N("Tékkað hvort launagreiðandi hefur ritað nýja línu, skila blank ef svo er ekki"),"",
TEXT('AH input'!A9988,"0000")
&amp;TEXT('AH input'!B9988,"00")
&amp;TEXT('AH input'!C9988,"000000")
&amp;TEXT('AH input'!D9988,"00")
&amp;TEXT('AH input'!E9988,"0000000000")
&amp;"  "
&amp;TEXT('AH input'!G9988,"00")
&amp;"       "
&amp;TEXT('AH input'!H9988,"000000000")
&amp;"00"
&amp;TEXT('AH input'!I9988,"000000000")
&amp;"                      "
&amp;TEXT('AH input'!J9988,"0"))</f>
        <v/>
      </c>
    </row>
    <row r="9958" spans="1:1">
      <c r="A9958" s="17" t="str">
        <f>IF(ISBLANK('AH input'!A9989)  + N("Tékkað hvort launagreiðandi hefur ritað nýja línu, skila blank ef svo er ekki"),"",
TEXT('AH input'!A9989,"0000")
&amp;TEXT('AH input'!B9989,"00")
&amp;TEXT('AH input'!C9989,"000000")
&amp;TEXT('AH input'!D9989,"00")
&amp;TEXT('AH input'!E9989,"0000000000")
&amp;"  "
&amp;TEXT('AH input'!G9989,"00")
&amp;"       "
&amp;TEXT('AH input'!H9989,"000000000")
&amp;"00"
&amp;TEXT('AH input'!I9989,"000000000")
&amp;"                      "
&amp;TEXT('AH input'!J9989,"0"))</f>
        <v/>
      </c>
    </row>
    <row r="9959" spans="1:1">
      <c r="A9959" s="17" t="str">
        <f>IF(ISBLANK('AH input'!A9990)  + N("Tékkað hvort launagreiðandi hefur ritað nýja línu, skila blank ef svo er ekki"),"",
TEXT('AH input'!A9990,"0000")
&amp;TEXT('AH input'!B9990,"00")
&amp;TEXT('AH input'!C9990,"000000")
&amp;TEXT('AH input'!D9990,"00")
&amp;TEXT('AH input'!E9990,"0000000000")
&amp;"  "
&amp;TEXT('AH input'!G9990,"00")
&amp;"       "
&amp;TEXT('AH input'!H9990,"000000000")
&amp;"00"
&amp;TEXT('AH input'!I9990,"000000000")
&amp;"                      "
&amp;TEXT('AH input'!J9990,"0"))</f>
        <v/>
      </c>
    </row>
    <row r="9960" spans="1:1">
      <c r="A9960" s="17" t="str">
        <f>IF(ISBLANK('AH input'!A9991)  + N("Tékkað hvort launagreiðandi hefur ritað nýja línu, skila blank ef svo er ekki"),"",
TEXT('AH input'!A9991,"0000")
&amp;TEXT('AH input'!B9991,"00")
&amp;TEXT('AH input'!C9991,"000000")
&amp;TEXT('AH input'!D9991,"00")
&amp;TEXT('AH input'!E9991,"0000000000")
&amp;"  "
&amp;TEXT('AH input'!G9991,"00")
&amp;"       "
&amp;TEXT('AH input'!H9991,"000000000")
&amp;"00"
&amp;TEXT('AH input'!I9991,"000000000")
&amp;"                      "
&amp;TEXT('AH input'!J9991,"0"))</f>
        <v/>
      </c>
    </row>
    <row r="9961" spans="1:1">
      <c r="A9961" s="17" t="str">
        <f>IF(ISBLANK('AH input'!A9992)  + N("Tékkað hvort launagreiðandi hefur ritað nýja línu, skila blank ef svo er ekki"),"",
TEXT('AH input'!A9992,"0000")
&amp;TEXT('AH input'!B9992,"00")
&amp;TEXT('AH input'!C9992,"000000")
&amp;TEXT('AH input'!D9992,"00")
&amp;TEXT('AH input'!E9992,"0000000000")
&amp;"  "
&amp;TEXT('AH input'!G9992,"00")
&amp;"       "
&amp;TEXT('AH input'!H9992,"000000000")
&amp;"00"
&amp;TEXT('AH input'!I9992,"000000000")
&amp;"                      "
&amp;TEXT('AH input'!J9992,"0"))</f>
        <v/>
      </c>
    </row>
    <row r="9962" spans="1:1">
      <c r="A9962" s="17" t="str">
        <f>IF(ISBLANK('AH input'!A9993)  + N("Tékkað hvort launagreiðandi hefur ritað nýja línu, skila blank ef svo er ekki"),"",
TEXT('AH input'!A9993,"0000")
&amp;TEXT('AH input'!B9993,"00")
&amp;TEXT('AH input'!C9993,"000000")
&amp;TEXT('AH input'!D9993,"00")
&amp;TEXT('AH input'!E9993,"0000000000")
&amp;"  "
&amp;TEXT('AH input'!G9993,"00")
&amp;"       "
&amp;TEXT('AH input'!H9993,"000000000")
&amp;"00"
&amp;TEXT('AH input'!I9993,"000000000")
&amp;"                      "
&amp;TEXT('AH input'!J9993,"0"))</f>
        <v/>
      </c>
    </row>
    <row r="9963" spans="1:1">
      <c r="A9963" s="17" t="str">
        <f>IF(ISBLANK('AH input'!A9994)  + N("Tékkað hvort launagreiðandi hefur ritað nýja línu, skila blank ef svo er ekki"),"",
TEXT('AH input'!A9994,"0000")
&amp;TEXT('AH input'!B9994,"00")
&amp;TEXT('AH input'!C9994,"000000")
&amp;TEXT('AH input'!D9994,"00")
&amp;TEXT('AH input'!E9994,"0000000000")
&amp;"  "
&amp;TEXT('AH input'!G9994,"00")
&amp;"       "
&amp;TEXT('AH input'!H9994,"000000000")
&amp;"00"
&amp;TEXT('AH input'!I9994,"000000000")
&amp;"                      "
&amp;TEXT('AH input'!J9994,"0"))</f>
        <v/>
      </c>
    </row>
    <row r="9964" spans="1:1">
      <c r="A9964" s="17" t="str">
        <f>IF(ISBLANK('AH input'!A9995)  + N("Tékkað hvort launagreiðandi hefur ritað nýja línu, skila blank ef svo er ekki"),"",
TEXT('AH input'!A9995,"0000")
&amp;TEXT('AH input'!B9995,"00")
&amp;TEXT('AH input'!C9995,"000000")
&amp;TEXT('AH input'!D9995,"00")
&amp;TEXT('AH input'!E9995,"0000000000")
&amp;"  "
&amp;TEXT('AH input'!G9995,"00")
&amp;"       "
&amp;TEXT('AH input'!H9995,"000000000")
&amp;"00"
&amp;TEXT('AH input'!I9995,"000000000")
&amp;"                      "
&amp;TEXT('AH input'!J9995,"0"))</f>
        <v/>
      </c>
    </row>
    <row r="9965" spans="1:1">
      <c r="A9965" s="17" t="str">
        <f>IF(ISBLANK('AH input'!A9996)  + N("Tékkað hvort launagreiðandi hefur ritað nýja línu, skila blank ef svo er ekki"),"",
TEXT('AH input'!A9996,"0000")
&amp;TEXT('AH input'!B9996,"00")
&amp;TEXT('AH input'!C9996,"000000")
&amp;TEXT('AH input'!D9996,"00")
&amp;TEXT('AH input'!E9996,"0000000000")
&amp;"  "
&amp;TEXT('AH input'!G9996,"00")
&amp;"       "
&amp;TEXT('AH input'!H9996,"000000000")
&amp;"00"
&amp;TEXT('AH input'!I9996,"000000000")
&amp;"                      "
&amp;TEXT('AH input'!J9996,"0"))</f>
        <v/>
      </c>
    </row>
    <row r="9966" spans="1:1">
      <c r="A9966" s="17" t="str">
        <f>IF(ISBLANK('AH input'!A9997)  + N("Tékkað hvort launagreiðandi hefur ritað nýja línu, skila blank ef svo er ekki"),"",
TEXT('AH input'!A9997,"0000")
&amp;TEXT('AH input'!B9997,"00")
&amp;TEXT('AH input'!C9997,"000000")
&amp;TEXT('AH input'!D9997,"00")
&amp;TEXT('AH input'!E9997,"0000000000")
&amp;"  "
&amp;TEXT('AH input'!G9997,"00")
&amp;"       "
&amp;TEXT('AH input'!H9997,"000000000")
&amp;"00"
&amp;TEXT('AH input'!I9997,"000000000")
&amp;"                      "
&amp;TEXT('AH input'!J9997,"0"))</f>
        <v/>
      </c>
    </row>
    <row r="9967" spans="1:1">
      <c r="A9967" s="17" t="str">
        <f>IF(ISBLANK('AH input'!A9998)  + N("Tékkað hvort launagreiðandi hefur ritað nýja línu, skila blank ef svo er ekki"),"",
TEXT('AH input'!A9998,"0000")
&amp;TEXT('AH input'!B9998,"00")
&amp;TEXT('AH input'!C9998,"000000")
&amp;TEXT('AH input'!D9998,"00")
&amp;TEXT('AH input'!E9998,"0000000000")
&amp;"  "
&amp;TEXT('AH input'!G9998,"00")
&amp;"       "
&amp;TEXT('AH input'!H9998,"000000000")
&amp;"00"
&amp;TEXT('AH input'!I9998,"000000000")
&amp;"                      "
&amp;TEXT('AH input'!J9998,"0"))</f>
        <v/>
      </c>
    </row>
    <row r="9968" spans="1:1">
      <c r="A9968" s="17" t="str">
        <f>IF(ISBLANK('AH input'!A9999)  + N("Tékkað hvort launagreiðandi hefur ritað nýja línu, skila blank ef svo er ekki"),"",
TEXT('AH input'!A9999,"0000")
&amp;TEXT('AH input'!B9999,"00")
&amp;TEXT('AH input'!C9999,"000000")
&amp;TEXT('AH input'!D9999,"00")
&amp;TEXT('AH input'!E9999,"0000000000")
&amp;"  "
&amp;TEXT('AH input'!G9999,"00")
&amp;"       "
&amp;TEXT('AH input'!H9999,"000000000")
&amp;"00"
&amp;TEXT('AH input'!I9999,"000000000")
&amp;"                      "
&amp;TEXT('AH input'!J9999,"0"))</f>
        <v/>
      </c>
    </row>
    <row r="9969" spans="1:1">
      <c r="A9969" s="17" t="str">
        <f>IF(ISBLANK('AH input'!A10000)  + N("Tékkað hvort launagreiðandi hefur ritað nýja línu, skila blank ef svo er ekki"),"",
TEXT('AH input'!A10000,"0000")
&amp;TEXT('AH input'!B10000,"00")
&amp;TEXT('AH input'!C10000,"000000")
&amp;TEXT('AH input'!D10000,"00")
&amp;TEXT('AH input'!E10000,"0000000000")
&amp;"  "
&amp;TEXT('AH input'!G10000,"00")
&amp;"       "
&amp;TEXT('AH input'!H10000,"000000000")
&amp;"00"
&amp;TEXT('AH input'!I10000,"000000000")
&amp;"                      "
&amp;TEXT('AH input'!J10000,"0"))</f>
        <v/>
      </c>
    </row>
    <row r="9970" spans="1:1">
      <c r="A9970" s="17" t="str">
        <f>IF(ISBLANK('AH input'!A10001)  + N("Tékkað hvort launagreiðandi hefur ritað nýja línu, skila blank ef svo er ekki"),"",
TEXT('AH input'!A10001,"0000")
&amp;TEXT('AH input'!B10001,"00")
&amp;TEXT('AH input'!C10001,"000000")
&amp;TEXT('AH input'!D10001,"00")
&amp;TEXT('AH input'!E10001,"0000000000")
&amp;"  "
&amp;TEXT('AH input'!G10001,"00")
&amp;"       "
&amp;TEXT('AH input'!H10001,"000000000")
&amp;"00"
&amp;TEXT('AH input'!I10001,"000000000")
&amp;"                      "
&amp;TEXT('AH input'!J10001,"0"))</f>
        <v/>
      </c>
    </row>
    <row r="9971" spans="1:1">
      <c r="A9971" s="17" t="str">
        <f>IF(ISBLANK('AH input'!A10002)  + N("Tékkað hvort launagreiðandi hefur ritað nýja línu, skila blank ef svo er ekki"),"",
TEXT('AH input'!A10002,"0000")
&amp;TEXT('AH input'!B10002,"00")
&amp;TEXT('AH input'!C10002,"000000")
&amp;TEXT('AH input'!D10002,"00")
&amp;TEXT('AH input'!E10002,"0000000000")
&amp;"  "
&amp;TEXT('AH input'!G10002,"00")
&amp;"       "
&amp;TEXT('AH input'!H10002,"000000000")
&amp;"00"
&amp;TEXT('AH input'!I10002,"000000000")
&amp;"                      "
&amp;TEXT('AH input'!J10002,"0"))</f>
        <v/>
      </c>
    </row>
    <row r="9972" spans="1:1">
      <c r="A9972" s="17" t="str">
        <f>IF(ISBLANK('AH input'!A10003)  + N("Tékkað hvort launagreiðandi hefur ritað nýja línu, skila blank ef svo er ekki"),"",
TEXT('AH input'!A10003,"0000")
&amp;TEXT('AH input'!B10003,"00")
&amp;TEXT('AH input'!C10003,"000000")
&amp;TEXT('AH input'!D10003,"00")
&amp;TEXT('AH input'!E10003,"0000000000")
&amp;"  "
&amp;TEXT('AH input'!G10003,"00")
&amp;"       "
&amp;TEXT('AH input'!H10003,"000000000")
&amp;"00"
&amp;TEXT('AH input'!I10003,"000000000")
&amp;"                      "
&amp;TEXT('AH input'!J10003,"0"))</f>
        <v/>
      </c>
    </row>
    <row r="9973" spans="1:1">
      <c r="A9973" s="17" t="str">
        <f>IF(ISBLANK('AH input'!A10004)  + N("Tékkað hvort launagreiðandi hefur ritað nýja línu, skila blank ef svo er ekki"),"",
TEXT('AH input'!A10004,"0000")
&amp;TEXT('AH input'!B10004,"00")
&amp;TEXT('AH input'!C10004,"000000")
&amp;TEXT('AH input'!D10004,"00")
&amp;TEXT('AH input'!E10004,"0000000000")
&amp;"  "
&amp;TEXT('AH input'!G10004,"00")
&amp;"       "
&amp;TEXT('AH input'!H10004,"000000000")
&amp;"00"
&amp;TEXT('AH input'!I10004,"000000000")
&amp;"                      "
&amp;TEXT('AH input'!J10004,"0"))</f>
        <v/>
      </c>
    </row>
    <row r="9974" spans="1:1">
      <c r="A9974" s="17" t="str">
        <f>IF(ISBLANK('AH input'!A10005)  + N("Tékkað hvort launagreiðandi hefur ritað nýja línu, skila blank ef svo er ekki"),"",
TEXT('AH input'!A10005,"0000")
&amp;TEXT('AH input'!B10005,"00")
&amp;TEXT('AH input'!C10005,"000000")
&amp;TEXT('AH input'!D10005,"00")
&amp;TEXT('AH input'!E10005,"0000000000")
&amp;"  "
&amp;TEXT('AH input'!G10005,"00")
&amp;"       "
&amp;TEXT('AH input'!H10005,"000000000")
&amp;"00"
&amp;TEXT('AH input'!I10005,"000000000")
&amp;"                      "
&amp;TEXT('AH input'!J10005,"0"))</f>
        <v/>
      </c>
    </row>
    <row r="9975" spans="1:1">
      <c r="A9975" s="17" t="str">
        <f>IF(ISBLANK('AH input'!A10006)  + N("Tékkað hvort launagreiðandi hefur ritað nýja línu, skila blank ef svo er ekki"),"",
TEXT('AH input'!A10006,"0000")
&amp;TEXT('AH input'!B10006,"00")
&amp;TEXT('AH input'!C10006,"000000")
&amp;TEXT('AH input'!D10006,"00")
&amp;TEXT('AH input'!E10006,"0000000000")
&amp;"  "
&amp;TEXT('AH input'!G10006,"00")
&amp;"       "
&amp;TEXT('AH input'!H10006,"000000000")
&amp;"00"
&amp;TEXT('AH input'!I10006,"000000000")
&amp;"                      "
&amp;TEXT('AH input'!J10006,"0"))</f>
        <v/>
      </c>
    </row>
    <row r="9976" spans="1:1">
      <c r="A9976" s="17" t="str">
        <f>IF(ISBLANK('AH input'!A10007)  + N("Tékkað hvort launagreiðandi hefur ritað nýja línu, skila blank ef svo er ekki"),"",
TEXT('AH input'!A10007,"0000")
&amp;TEXT('AH input'!B10007,"00")
&amp;TEXT('AH input'!C10007,"000000")
&amp;TEXT('AH input'!D10007,"00")
&amp;TEXT('AH input'!E10007,"0000000000")
&amp;"  "
&amp;TEXT('AH input'!G10007,"00")
&amp;"       "
&amp;TEXT('AH input'!H10007,"000000000")
&amp;"00"
&amp;TEXT('AH input'!I10007,"000000000")
&amp;"                      "
&amp;TEXT('AH input'!J10007,"0"))</f>
        <v/>
      </c>
    </row>
    <row r="9977" spans="1:1">
      <c r="A9977" s="17" t="str">
        <f>IF(ISBLANK('AH input'!A10008)  + N("Tékkað hvort launagreiðandi hefur ritað nýja línu, skila blank ef svo er ekki"),"",
TEXT('AH input'!A10008,"0000")
&amp;TEXT('AH input'!B10008,"00")
&amp;TEXT('AH input'!C10008,"000000")
&amp;TEXT('AH input'!D10008,"00")
&amp;TEXT('AH input'!E10008,"0000000000")
&amp;"  "
&amp;TEXT('AH input'!G10008,"00")
&amp;"       "
&amp;TEXT('AH input'!H10008,"000000000")
&amp;"00"
&amp;TEXT('AH input'!I10008,"000000000")
&amp;"                      "
&amp;TEXT('AH input'!J10008,"0"))</f>
        <v/>
      </c>
    </row>
    <row r="9978" spans="1:1">
      <c r="A9978" s="17" t="str">
        <f>IF(ISBLANK('AH input'!A10009)  + N("Tékkað hvort launagreiðandi hefur ritað nýja línu, skila blank ef svo er ekki"),"",
TEXT('AH input'!A10009,"0000")
&amp;TEXT('AH input'!B10009,"00")
&amp;TEXT('AH input'!C10009,"000000")
&amp;TEXT('AH input'!D10009,"00")
&amp;TEXT('AH input'!E10009,"0000000000")
&amp;"  "
&amp;TEXT('AH input'!G10009,"00")
&amp;"       "
&amp;TEXT('AH input'!H10009,"000000000")
&amp;"00"
&amp;TEXT('AH input'!I10009,"000000000")
&amp;"                      "
&amp;TEXT('AH input'!J10009,"0"))</f>
        <v/>
      </c>
    </row>
    <row r="9979" spans="1:1">
      <c r="A9979" s="17" t="str">
        <f>IF(ISBLANK('AH input'!A10010)  + N("Tékkað hvort launagreiðandi hefur ritað nýja línu, skila blank ef svo er ekki"),"",
TEXT('AH input'!A10010,"0000")
&amp;TEXT('AH input'!B10010,"00")
&amp;TEXT('AH input'!C10010,"000000")
&amp;TEXT('AH input'!D10010,"00")
&amp;TEXT('AH input'!E10010,"0000000000")
&amp;"  "
&amp;TEXT('AH input'!G10010,"00")
&amp;"       "
&amp;TEXT('AH input'!H10010,"000000000")
&amp;"00"
&amp;TEXT('AH input'!I10010,"000000000")
&amp;"                      "
&amp;TEXT('AH input'!J10010,"0"))</f>
        <v/>
      </c>
    </row>
    <row r="9980" spans="1:1">
      <c r="A9980" s="17" t="str">
        <f>IF(ISBLANK('AH input'!A10011)  + N("Tékkað hvort launagreiðandi hefur ritað nýja línu, skila blank ef svo er ekki"),"",
TEXT('AH input'!A10011,"0000")
&amp;TEXT('AH input'!B10011,"00")
&amp;TEXT('AH input'!C10011,"000000")
&amp;TEXT('AH input'!D10011,"00")
&amp;TEXT('AH input'!E10011,"0000000000")
&amp;"  "
&amp;TEXT('AH input'!G10011,"00")
&amp;"       "
&amp;TEXT('AH input'!H10011,"000000000")
&amp;"00"
&amp;TEXT('AH input'!I10011,"000000000")
&amp;"                      "
&amp;TEXT('AH input'!J10011,"0"))</f>
        <v/>
      </c>
    </row>
    <row r="9981" spans="1:1">
      <c r="A9981" s="17" t="str">
        <f>IF(ISBLANK('AH input'!A10012)  + N("Tékkað hvort launagreiðandi hefur ritað nýja línu, skila blank ef svo er ekki"),"",
TEXT('AH input'!A10012,"0000")
&amp;TEXT('AH input'!B10012,"00")
&amp;TEXT('AH input'!C10012,"000000")
&amp;TEXT('AH input'!D10012,"00")
&amp;TEXT('AH input'!E10012,"0000000000")
&amp;"  "
&amp;TEXT('AH input'!G10012,"00")
&amp;"       "
&amp;TEXT('AH input'!H10012,"000000000")
&amp;"00"
&amp;TEXT('AH input'!I10012,"000000000")
&amp;"                      "
&amp;TEXT('AH input'!J10012,"0"))</f>
        <v/>
      </c>
    </row>
    <row r="9982" spans="1:1">
      <c r="A9982" s="17" t="str">
        <f>IF(ISBLANK('AH input'!A10013)  + N("Tékkað hvort launagreiðandi hefur ritað nýja línu, skila blank ef svo er ekki"),"",
TEXT('AH input'!A10013,"0000")
&amp;TEXT('AH input'!B10013,"00")
&amp;TEXT('AH input'!C10013,"000000")
&amp;TEXT('AH input'!D10013,"00")
&amp;TEXT('AH input'!E10013,"0000000000")
&amp;"  "
&amp;TEXT('AH input'!G10013,"00")
&amp;"       "
&amp;TEXT('AH input'!H10013,"000000000")
&amp;"00"
&amp;TEXT('AH input'!I10013,"000000000")
&amp;"                      "
&amp;TEXT('AH input'!J10013,"0"))</f>
        <v/>
      </c>
    </row>
    <row r="9983" spans="1:1">
      <c r="A9983" s="17" t="str">
        <f>IF(ISBLANK('AH input'!A10014)  + N("Tékkað hvort launagreiðandi hefur ritað nýja línu, skila blank ef svo er ekki"),"",
TEXT('AH input'!A10014,"0000")
&amp;TEXT('AH input'!B10014,"00")
&amp;TEXT('AH input'!C10014,"000000")
&amp;TEXT('AH input'!D10014,"00")
&amp;TEXT('AH input'!E10014,"0000000000")
&amp;"  "
&amp;TEXT('AH input'!G10014,"00")
&amp;"       "
&amp;TEXT('AH input'!H10014,"000000000")
&amp;"00"
&amp;TEXT('AH input'!I10014,"000000000")
&amp;"                      "
&amp;TEXT('AH input'!J10014,"0"))</f>
        <v/>
      </c>
    </row>
    <row r="9984" spans="1:1">
      <c r="A9984" s="17" t="str">
        <f>IF(ISBLANK('AH input'!A10015)  + N("Tékkað hvort launagreiðandi hefur ritað nýja línu, skila blank ef svo er ekki"),"",
TEXT('AH input'!A10015,"0000")
&amp;TEXT('AH input'!B10015,"00")
&amp;TEXT('AH input'!C10015,"000000")
&amp;TEXT('AH input'!D10015,"00")
&amp;TEXT('AH input'!E10015,"0000000000")
&amp;"  "
&amp;TEXT('AH input'!G10015,"00")
&amp;"       "
&amp;TEXT('AH input'!H10015,"000000000")
&amp;"00"
&amp;TEXT('AH input'!I10015,"000000000")
&amp;"                      "
&amp;TEXT('AH input'!J10015,"0"))</f>
        <v/>
      </c>
    </row>
    <row r="9985" spans="1:1">
      <c r="A9985" s="17" t="str">
        <f>IF(ISBLANK('AH input'!A10016)  + N("Tékkað hvort launagreiðandi hefur ritað nýja línu, skila blank ef svo er ekki"),"",
TEXT('AH input'!A10016,"0000")
&amp;TEXT('AH input'!B10016,"00")
&amp;TEXT('AH input'!C10016,"000000")
&amp;TEXT('AH input'!D10016,"00")
&amp;TEXT('AH input'!E10016,"0000000000")
&amp;"  "
&amp;TEXT('AH input'!G10016,"00")
&amp;"       "
&amp;TEXT('AH input'!H10016,"000000000")
&amp;"00"
&amp;TEXT('AH input'!I10016,"000000000")
&amp;"                      "
&amp;TEXT('AH input'!J10016,"0"))</f>
        <v/>
      </c>
    </row>
    <row r="9986" spans="1:1">
      <c r="A9986" s="17" t="str">
        <f>IF(ISBLANK('AH input'!A10017)  + N("Tékkað hvort launagreiðandi hefur ritað nýja línu, skila blank ef svo er ekki"),"",
TEXT('AH input'!A10017,"0000")
&amp;TEXT('AH input'!B10017,"00")
&amp;TEXT('AH input'!C10017,"000000")
&amp;TEXT('AH input'!D10017,"00")
&amp;TEXT('AH input'!E10017,"0000000000")
&amp;"  "
&amp;TEXT('AH input'!G10017,"00")
&amp;"       "
&amp;TEXT('AH input'!H10017,"000000000")
&amp;"00"
&amp;TEXT('AH input'!I10017,"000000000")
&amp;"                      "
&amp;TEXT('AH input'!J10017,"0"))</f>
        <v/>
      </c>
    </row>
    <row r="9987" spans="1:1">
      <c r="A9987" s="17" t="str">
        <f>IF(ISBLANK('AH input'!A10018)  + N("Tékkað hvort launagreiðandi hefur ritað nýja línu, skila blank ef svo er ekki"),"",
TEXT('AH input'!A10018,"0000")
&amp;TEXT('AH input'!B10018,"00")
&amp;TEXT('AH input'!C10018,"000000")
&amp;TEXT('AH input'!D10018,"00")
&amp;TEXT('AH input'!E10018,"0000000000")
&amp;"  "
&amp;TEXT('AH input'!G10018,"00")
&amp;"       "
&amp;TEXT('AH input'!H10018,"000000000")
&amp;"00"
&amp;TEXT('AH input'!I10018,"000000000")
&amp;"                      "
&amp;TEXT('AH input'!J10018,"0"))</f>
        <v/>
      </c>
    </row>
    <row r="9988" spans="1:1">
      <c r="A9988" s="17" t="str">
        <f>IF(ISBLANK('AH input'!A10019)  + N("Tékkað hvort launagreiðandi hefur ritað nýja línu, skila blank ef svo er ekki"),"",
TEXT('AH input'!A10019,"0000")
&amp;TEXT('AH input'!B10019,"00")
&amp;TEXT('AH input'!C10019,"000000")
&amp;TEXT('AH input'!D10019,"00")
&amp;TEXT('AH input'!E10019,"0000000000")
&amp;"  "
&amp;TEXT('AH input'!G10019,"00")
&amp;"       "
&amp;TEXT('AH input'!H10019,"000000000")
&amp;"00"
&amp;TEXT('AH input'!I10019,"000000000")
&amp;"                      "
&amp;TEXT('AH input'!J10019,"0"))</f>
        <v/>
      </c>
    </row>
    <row r="9989" spans="1:1">
      <c r="A9989" s="17" t="str">
        <f>IF(ISBLANK('AH input'!A10020)  + N("Tékkað hvort launagreiðandi hefur ritað nýja línu, skila blank ef svo er ekki"),"",
TEXT('AH input'!A10020,"0000")
&amp;TEXT('AH input'!B10020,"00")
&amp;TEXT('AH input'!C10020,"000000")
&amp;TEXT('AH input'!D10020,"00")
&amp;TEXT('AH input'!E10020,"0000000000")
&amp;"  "
&amp;TEXT('AH input'!G10020,"00")
&amp;"       "
&amp;TEXT('AH input'!H10020,"000000000")
&amp;"00"
&amp;TEXT('AH input'!I10020,"000000000")
&amp;"                      "
&amp;TEXT('AH input'!J10020,"0"))</f>
        <v/>
      </c>
    </row>
    <row r="9990" spans="1:1">
      <c r="A9990" s="17" t="str">
        <f>IF(ISBLANK('AH input'!A10021)  + N("Tékkað hvort launagreiðandi hefur ritað nýja línu, skila blank ef svo er ekki"),"",
TEXT('AH input'!A10021,"0000")
&amp;TEXT('AH input'!B10021,"00")
&amp;TEXT('AH input'!C10021,"000000")
&amp;TEXT('AH input'!D10021,"00")
&amp;TEXT('AH input'!E10021,"0000000000")
&amp;"  "
&amp;TEXT('AH input'!G10021,"00")
&amp;"       "
&amp;TEXT('AH input'!H10021,"000000000")
&amp;"00"
&amp;TEXT('AH input'!I10021,"000000000")
&amp;"                      "
&amp;TEXT('AH input'!J10021,"0"))</f>
        <v/>
      </c>
    </row>
    <row r="9991" spans="1:1">
      <c r="A9991" s="17" t="str">
        <f>IF(ISBLANK('AH input'!A10022)  + N("Tékkað hvort launagreiðandi hefur ritað nýja línu, skila blank ef svo er ekki"),"",
TEXT('AH input'!A10022,"0000")
&amp;TEXT('AH input'!B10022,"00")
&amp;TEXT('AH input'!C10022,"000000")
&amp;TEXT('AH input'!D10022,"00")
&amp;TEXT('AH input'!E10022,"0000000000")
&amp;"  "
&amp;TEXT('AH input'!G10022,"00")
&amp;"       "
&amp;TEXT('AH input'!H10022,"000000000")
&amp;"00"
&amp;TEXT('AH input'!I10022,"000000000")
&amp;"                      "
&amp;TEXT('AH input'!J10022,"0"))</f>
        <v/>
      </c>
    </row>
    <row r="9992" spans="1:1">
      <c r="A9992" s="17" t="str">
        <f>IF(ISBLANK('AH input'!A10023)  + N("Tékkað hvort launagreiðandi hefur ritað nýja línu, skila blank ef svo er ekki"),"",
TEXT('AH input'!A10023,"0000")
&amp;TEXT('AH input'!B10023,"00")
&amp;TEXT('AH input'!C10023,"000000")
&amp;TEXT('AH input'!D10023,"00")
&amp;TEXT('AH input'!E10023,"0000000000")
&amp;"  "
&amp;TEXT('AH input'!G10023,"00")
&amp;"       "
&amp;TEXT('AH input'!H10023,"000000000")
&amp;"00"
&amp;TEXT('AH input'!I10023,"000000000")
&amp;"                      "
&amp;TEXT('AH input'!J10023,"0"))</f>
        <v/>
      </c>
    </row>
    <row r="9993" spans="1:1">
      <c r="A9993" s="17" t="str">
        <f>IF(ISBLANK('AH input'!A10024)  + N("Tékkað hvort launagreiðandi hefur ritað nýja línu, skila blank ef svo er ekki"),"",
TEXT('AH input'!A10024,"0000")
&amp;TEXT('AH input'!B10024,"00")
&amp;TEXT('AH input'!C10024,"000000")
&amp;TEXT('AH input'!D10024,"00")
&amp;TEXT('AH input'!E10024,"0000000000")
&amp;"  "
&amp;TEXT('AH input'!G10024,"00")
&amp;"       "
&amp;TEXT('AH input'!H10024,"000000000")
&amp;"00"
&amp;TEXT('AH input'!I10024,"000000000")
&amp;"                      "
&amp;TEXT('AH input'!J10024,"0"))</f>
        <v/>
      </c>
    </row>
    <row r="9994" spans="1:1">
      <c r="A9994" s="17" t="str">
        <f>IF(ISBLANK('AH input'!A10025)  + N("Tékkað hvort launagreiðandi hefur ritað nýja línu, skila blank ef svo er ekki"),"",
TEXT('AH input'!A10025,"0000")
&amp;TEXT('AH input'!B10025,"00")
&amp;TEXT('AH input'!C10025,"000000")
&amp;TEXT('AH input'!D10025,"00")
&amp;TEXT('AH input'!E10025,"0000000000")
&amp;"  "
&amp;TEXT('AH input'!G10025,"00")
&amp;"       "
&amp;TEXT('AH input'!H10025,"000000000")
&amp;"00"
&amp;TEXT('AH input'!I10025,"000000000")
&amp;"                      "
&amp;TEXT('AH input'!J10025,"0"))</f>
        <v/>
      </c>
    </row>
    <row r="9995" spans="1:1">
      <c r="A9995" s="17" t="str">
        <f>IF(ISBLANK('AH input'!A10026)  + N("Tékkað hvort launagreiðandi hefur ritað nýja línu, skila blank ef svo er ekki"),"",
TEXT('AH input'!A10026,"0000")
&amp;TEXT('AH input'!B10026,"00")
&amp;TEXT('AH input'!C10026,"000000")
&amp;TEXT('AH input'!D10026,"00")
&amp;TEXT('AH input'!E10026,"0000000000")
&amp;"  "
&amp;TEXT('AH input'!G10026,"00")
&amp;"       "
&amp;TEXT('AH input'!H10026,"000000000")
&amp;"00"
&amp;TEXT('AH input'!I10026,"000000000")
&amp;"                      "
&amp;TEXT('AH input'!J10026,"0"))</f>
        <v/>
      </c>
    </row>
    <row r="9996" spans="1:1">
      <c r="A9996" s="17" t="str">
        <f>IF(ISBLANK('AH input'!A10027)  + N("Tékkað hvort launagreiðandi hefur ritað nýja línu, skila blank ef svo er ekki"),"",
TEXT('AH input'!A10027,"0000")
&amp;TEXT('AH input'!B10027,"00")
&amp;TEXT('AH input'!C10027,"000000")
&amp;TEXT('AH input'!D10027,"00")
&amp;TEXT('AH input'!E10027,"0000000000")
&amp;"  "
&amp;TEXT('AH input'!G10027,"00")
&amp;"       "
&amp;TEXT('AH input'!H10027,"000000000")
&amp;"00"
&amp;TEXT('AH input'!I10027,"000000000")
&amp;"                      "
&amp;TEXT('AH input'!J10027,"0"))</f>
        <v/>
      </c>
    </row>
    <row r="9997" spans="1:1">
      <c r="A9997" s="17" t="str">
        <f>IF(ISBLANK('AH input'!A10028)  + N("Tékkað hvort launagreiðandi hefur ritað nýja línu, skila blank ef svo er ekki"),"",
TEXT('AH input'!A10028,"0000")
&amp;TEXT('AH input'!B10028,"00")
&amp;TEXT('AH input'!C10028,"000000")
&amp;TEXT('AH input'!D10028,"00")
&amp;TEXT('AH input'!E10028,"0000000000")
&amp;"  "
&amp;TEXT('AH input'!G10028,"00")
&amp;"       "
&amp;TEXT('AH input'!H10028,"000000000")
&amp;"00"
&amp;TEXT('AH input'!I10028,"000000000")
&amp;"                      "
&amp;TEXT('AH input'!J10028,"0"))</f>
        <v/>
      </c>
    </row>
    <row r="9998" spans="1:1">
      <c r="A9998" s="17" t="str">
        <f>IF(ISBLANK('AH input'!A10029)  + N("Tékkað hvort launagreiðandi hefur ritað nýja línu, skila blank ef svo er ekki"),"",
TEXT('AH input'!A10029,"0000")
&amp;TEXT('AH input'!B10029,"00")
&amp;TEXT('AH input'!C10029,"000000")
&amp;TEXT('AH input'!D10029,"00")
&amp;TEXT('AH input'!E10029,"0000000000")
&amp;"  "
&amp;TEXT('AH input'!G10029,"00")
&amp;"       "
&amp;TEXT('AH input'!H10029,"000000000")
&amp;"00"
&amp;TEXT('AH input'!I10029,"000000000")
&amp;"                      "
&amp;TEXT('AH input'!J10029,"0"))</f>
        <v/>
      </c>
    </row>
    <row r="9999" spans="1:1">
      <c r="A9999" s="17" t="str">
        <f>IF(ISBLANK('AH input'!A10030)  + N("Tékkað hvort launagreiðandi hefur ritað nýja línu, skila blank ef svo er ekki"),"",
TEXT('AH input'!A10030,"0000")
&amp;TEXT('AH input'!B10030,"00")
&amp;TEXT('AH input'!C10030,"000000")
&amp;TEXT('AH input'!D10030,"00")
&amp;TEXT('AH input'!E10030,"0000000000")
&amp;"  "
&amp;TEXT('AH input'!G10030,"00")
&amp;"       "
&amp;TEXT('AH input'!H10030,"000000000")
&amp;"00"
&amp;TEXT('AH input'!I10030,"000000000")
&amp;"                      "
&amp;TEXT('AH input'!J10030,"0"))</f>
        <v/>
      </c>
    </row>
    <row r="10000" spans="1:1">
      <c r="A10000" s="17" t="str">
        <f>IF(ISBLANK('AH input'!A10031)  + N("Tékkað hvort launagreiðandi hefur ritað nýja línu, skila blank ef svo er ekki"),"",
TEXT('AH input'!A10031,"0000")
&amp;TEXT('AH input'!B10031,"00")
&amp;TEXT('AH input'!C10031,"000000")
&amp;TEXT('AH input'!D10031,"00")
&amp;TEXT('AH input'!E10031,"0000000000")
&amp;"  "
&amp;TEXT('AH input'!G10031,"00")
&amp;"       "
&amp;TEXT('AH input'!H10031,"000000000")
&amp;"00"
&amp;TEXT('AH input'!I10031,"000000000")
&amp;"                      "
&amp;TEXT('AH input'!J10031,"0"))</f>
        <v/>
      </c>
    </row>
    <row r="10001" spans="1:1">
      <c r="A10001" s="17" t="str">
        <f>IF(ISBLANK('AH input'!A10032)  + N("Tékkað hvort launagreiðandi hefur ritað nýja línu, skila blank ef svo er ekki"),"",
TEXT('AH input'!A10032,"0000")
&amp;TEXT('AH input'!B10032,"00")
&amp;TEXT('AH input'!C10032,"000000")
&amp;TEXT('AH input'!D10032,"00")
&amp;TEXT('AH input'!E10032,"0000000000")
&amp;"  "
&amp;TEXT('AH input'!G10032,"00")
&amp;"       "
&amp;TEXT('AH input'!H10032,"000000000")
&amp;"00"
&amp;TEXT('AH input'!I10032,"000000000")
&amp;"                      "
&amp;TEXT('AH input'!J10032,"0"))</f>
        <v/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876"/>
  <sheetViews>
    <sheetView workbookViewId="0"/>
  </sheetViews>
  <sheetFormatPr defaultRowHeight="15"/>
  <cols>
    <col min="1" max="1" width="13.5703125" style="1" customWidth="1"/>
    <col min="2" max="2" width="11.140625" style="1" customWidth="1"/>
    <col min="3" max="3" width="24.85546875" style="1" customWidth="1"/>
    <col min="4" max="4" width="19.7109375" style="1" customWidth="1"/>
    <col min="5" max="5" width="25.28515625" style="1" customWidth="1"/>
    <col min="6" max="6" width="18.85546875" style="1" customWidth="1"/>
    <col min="7" max="7" width="18.7109375" style="1" customWidth="1"/>
    <col min="8" max="8" width="28.28515625" style="1" customWidth="1"/>
    <col min="9" max="9" width="33.42578125" style="19" customWidth="1"/>
    <col min="10" max="10" width="24" style="2" bestFit="1" customWidth="1"/>
    <col min="11" max="16384" width="9.140625" style="2"/>
  </cols>
  <sheetData>
    <row r="1" spans="1:10">
      <c r="I1" s="1"/>
    </row>
    <row r="2" spans="1:10">
      <c r="I2" s="1"/>
      <c r="J2" s="21" t="s">
        <v>43</v>
      </c>
    </row>
    <row r="3" spans="1:10">
      <c r="A3" s="6"/>
      <c r="B3" s="6"/>
      <c r="C3" s="6"/>
      <c r="D3" s="6"/>
      <c r="E3" s="6"/>
      <c r="F3" s="6"/>
      <c r="G3" s="6"/>
      <c r="H3" s="6"/>
      <c r="I3" s="6"/>
      <c r="J3" s="6"/>
    </row>
    <row r="4" spans="1:10" ht="22.5">
      <c r="A4" s="10" t="s">
        <v>61</v>
      </c>
      <c r="B4" s="3"/>
      <c r="C4" s="3"/>
      <c r="D4" s="3"/>
      <c r="E4" s="3"/>
      <c r="F4" s="3"/>
      <c r="G4" s="3"/>
      <c r="H4" s="3"/>
      <c r="I4" s="15" t="s">
        <v>0</v>
      </c>
      <c r="J4" s="20"/>
    </row>
    <row r="5" spans="1:10">
      <c r="A5" s="3"/>
      <c r="B5" s="3"/>
      <c r="C5" s="3"/>
      <c r="D5" s="3"/>
      <c r="E5" s="3"/>
      <c r="F5" s="3"/>
      <c r="G5" s="3"/>
      <c r="H5" s="3"/>
      <c r="I5" s="33" t="s">
        <v>53</v>
      </c>
      <c r="J5" s="20"/>
    </row>
    <row r="6" spans="1:10">
      <c r="A6" s="11" t="s">
        <v>2</v>
      </c>
      <c r="B6" s="3"/>
      <c r="C6" s="3"/>
      <c r="D6" s="3"/>
      <c r="E6" s="3"/>
      <c r="F6" s="3"/>
      <c r="G6" s="3"/>
      <c r="H6" s="3"/>
      <c r="I6" s="34" t="s">
        <v>54</v>
      </c>
      <c r="J6" s="20"/>
    </row>
    <row r="7" spans="1:10">
      <c r="A7" s="5" t="s">
        <v>60</v>
      </c>
      <c r="B7" s="3"/>
      <c r="C7" s="3"/>
      <c r="D7" s="3"/>
      <c r="E7" s="3"/>
      <c r="F7" s="3"/>
      <c r="G7" s="3"/>
      <c r="H7" s="3"/>
      <c r="I7" s="34" t="s">
        <v>52</v>
      </c>
      <c r="J7" s="20"/>
    </row>
    <row r="8" spans="1:10">
      <c r="A8" s="5" t="s">
        <v>56</v>
      </c>
      <c r="B8" s="3"/>
      <c r="C8" s="3"/>
      <c r="D8" s="3"/>
      <c r="E8" s="3"/>
      <c r="F8" s="3"/>
      <c r="G8" s="3"/>
      <c r="H8" s="3"/>
      <c r="I8" s="33" t="s">
        <v>44</v>
      </c>
      <c r="J8" s="20"/>
    </row>
    <row r="9" spans="1:10">
      <c r="A9" s="5" t="s">
        <v>1</v>
      </c>
      <c r="B9" s="3"/>
      <c r="C9" s="3"/>
      <c r="D9" s="3"/>
      <c r="E9" s="3"/>
      <c r="F9" s="3"/>
      <c r="G9" s="3"/>
      <c r="H9" s="3"/>
      <c r="I9" s="33" t="s">
        <v>45</v>
      </c>
      <c r="J9" s="20"/>
    </row>
    <row r="10" spans="1:10">
      <c r="A10" s="3"/>
      <c r="B10" s="3"/>
      <c r="C10" s="3"/>
      <c r="D10" s="3"/>
      <c r="E10" s="3"/>
      <c r="F10" s="3"/>
      <c r="G10" s="3"/>
      <c r="H10" s="3"/>
      <c r="I10" s="33" t="s">
        <v>55</v>
      </c>
      <c r="J10" s="20"/>
    </row>
    <row r="11" spans="1:10">
      <c r="A11" s="11" t="s">
        <v>67</v>
      </c>
      <c r="B11" s="3"/>
      <c r="C11" s="3"/>
      <c r="D11" s="3"/>
      <c r="E11" s="3"/>
      <c r="F11" s="3"/>
      <c r="G11" s="3"/>
      <c r="H11" s="3"/>
      <c r="I11" s="34" t="s">
        <v>51</v>
      </c>
      <c r="J11" s="20"/>
    </row>
    <row r="12" spans="1:10">
      <c r="A12" s="5" t="s">
        <v>3</v>
      </c>
      <c r="B12" s="3"/>
      <c r="C12" s="3"/>
      <c r="D12" s="3"/>
      <c r="E12" s="3"/>
      <c r="F12" s="3"/>
      <c r="G12" s="3"/>
      <c r="H12" s="3"/>
      <c r="I12" s="34"/>
      <c r="J12" s="20"/>
    </row>
    <row r="13" spans="1:10">
      <c r="A13" s="5" t="s">
        <v>5</v>
      </c>
      <c r="B13" s="3"/>
      <c r="C13" s="3"/>
      <c r="D13" s="3"/>
      <c r="E13" s="3"/>
      <c r="F13" s="3"/>
      <c r="G13" s="3"/>
      <c r="H13" s="3"/>
      <c r="I13" s="34"/>
      <c r="J13" s="20"/>
    </row>
    <row r="14" spans="1:10">
      <c r="A14" s="5" t="s">
        <v>4</v>
      </c>
      <c r="B14" s="3"/>
      <c r="C14" s="3"/>
      <c r="D14" s="3"/>
      <c r="E14" s="3"/>
      <c r="F14" s="3"/>
      <c r="G14" s="3"/>
      <c r="H14" s="3"/>
      <c r="I14" s="35" t="s">
        <v>46</v>
      </c>
      <c r="J14" s="20"/>
    </row>
    <row r="15" spans="1:10">
      <c r="A15" s="12"/>
      <c r="B15" s="3"/>
      <c r="C15" s="3"/>
      <c r="D15" s="3"/>
      <c r="E15" s="3"/>
      <c r="F15" s="3"/>
      <c r="G15" s="3"/>
      <c r="H15" s="3"/>
      <c r="I15" s="35" t="s">
        <v>47</v>
      </c>
      <c r="J15" s="20"/>
    </row>
    <row r="16" spans="1:10">
      <c r="A16" s="12" t="s">
        <v>57</v>
      </c>
      <c r="B16" s="3"/>
      <c r="C16" s="3"/>
      <c r="D16" s="3"/>
      <c r="E16" s="3"/>
      <c r="F16" s="3"/>
      <c r="G16" s="3"/>
      <c r="H16" s="3"/>
      <c r="I16" s="35" t="s">
        <v>48</v>
      </c>
      <c r="J16" s="20"/>
    </row>
    <row r="17" spans="1:11">
      <c r="A17" s="7"/>
      <c r="B17" s="8"/>
      <c r="C17" s="8"/>
      <c r="D17" s="8"/>
      <c r="E17" s="8"/>
      <c r="F17" s="8"/>
      <c r="G17" s="8"/>
      <c r="H17" s="8"/>
      <c r="I17" s="8"/>
      <c r="J17" s="9"/>
    </row>
    <row r="18" spans="1:11">
      <c r="A18" s="2"/>
      <c r="B18" s="2"/>
      <c r="C18" s="2"/>
      <c r="D18" s="2"/>
      <c r="E18" s="2"/>
      <c r="F18" s="2"/>
      <c r="G18" s="2"/>
      <c r="H18" s="2"/>
      <c r="I18" s="2"/>
    </row>
    <row r="19" spans="1:11">
      <c r="A19" s="24"/>
      <c r="B19" s="25"/>
      <c r="C19" s="25"/>
      <c r="D19" s="25"/>
      <c r="E19" s="25"/>
      <c r="F19" s="25"/>
      <c r="G19" s="25"/>
      <c r="H19" s="25"/>
      <c r="I19" s="25"/>
    </row>
    <row r="20" spans="1:11">
      <c r="A20" s="26"/>
      <c r="B20" s="25"/>
      <c r="C20" s="25"/>
      <c r="D20" s="25"/>
      <c r="E20" s="25"/>
      <c r="F20" s="25"/>
      <c r="G20" s="25"/>
      <c r="H20" s="25"/>
      <c r="I20" s="24"/>
      <c r="J20" s="24"/>
    </row>
    <row r="21" spans="1:11">
      <c r="A21" s="27" t="s">
        <v>13</v>
      </c>
      <c r="B21" s="42" t="s">
        <v>59</v>
      </c>
      <c r="C21" s="42"/>
      <c r="D21" s="42" t="s">
        <v>59</v>
      </c>
      <c r="E21" s="40"/>
      <c r="F21" s="4"/>
      <c r="G21" s="4"/>
      <c r="H21" s="4"/>
      <c r="I21" s="4"/>
      <c r="J21" s="4"/>
      <c r="K21" s="4"/>
    </row>
    <row r="22" spans="1:11">
      <c r="A22" s="37" t="s">
        <v>25</v>
      </c>
      <c r="B22" s="23" t="s">
        <v>7</v>
      </c>
      <c r="C22" s="37" t="s">
        <v>50</v>
      </c>
      <c r="D22" s="23" t="s">
        <v>9</v>
      </c>
      <c r="E22" s="37" t="s">
        <v>11</v>
      </c>
      <c r="F22" s="4"/>
      <c r="G22" s="4"/>
      <c r="H22" s="4"/>
      <c r="I22" s="4"/>
      <c r="J22" s="4"/>
      <c r="K22" s="4"/>
    </row>
    <row r="23" spans="1:11">
      <c r="A23" s="38" t="s">
        <v>15</v>
      </c>
      <c r="B23" s="22" t="s">
        <v>27</v>
      </c>
      <c r="C23" s="38" t="s">
        <v>17</v>
      </c>
      <c r="D23" s="22" t="s">
        <v>10</v>
      </c>
      <c r="E23" s="38" t="s">
        <v>12</v>
      </c>
      <c r="F23" s="4"/>
      <c r="G23" s="4"/>
      <c r="H23" s="4"/>
      <c r="I23" s="4"/>
      <c r="J23" s="4"/>
      <c r="K23" s="4"/>
    </row>
    <row r="24" spans="1:11">
      <c r="A24" s="31">
        <v>101</v>
      </c>
      <c r="B24" s="31" t="s">
        <v>63</v>
      </c>
      <c r="C24" s="44">
        <v>200317</v>
      </c>
      <c r="D24" s="31" t="s">
        <v>8</v>
      </c>
      <c r="E24" s="45" t="s">
        <v>65</v>
      </c>
      <c r="F24" s="4"/>
      <c r="G24" s="4"/>
      <c r="H24" s="4"/>
      <c r="I24" s="4"/>
      <c r="J24" s="4"/>
      <c r="K24" s="4"/>
    </row>
    <row r="25" spans="1:11">
      <c r="A25" s="4"/>
      <c r="B25" s="4"/>
      <c r="C25" s="28"/>
      <c r="D25" s="4"/>
      <c r="E25" s="29"/>
      <c r="F25" s="4"/>
      <c r="G25" s="4"/>
      <c r="H25" s="4"/>
      <c r="I25" s="4"/>
      <c r="J25" s="4"/>
    </row>
    <row r="26" spans="1:11">
      <c r="A26" s="27" t="s">
        <v>14</v>
      </c>
      <c r="B26" s="42" t="s">
        <v>59</v>
      </c>
      <c r="C26" s="41"/>
      <c r="D26" s="42" t="s">
        <v>59</v>
      </c>
      <c r="E26" s="42" t="s">
        <v>59</v>
      </c>
      <c r="F26" s="42" t="s">
        <v>59</v>
      </c>
      <c r="G26" s="42" t="s">
        <v>58</v>
      </c>
      <c r="H26" s="42" t="s">
        <v>58</v>
      </c>
      <c r="I26" s="4"/>
      <c r="J26" s="4"/>
    </row>
    <row r="27" spans="1:11">
      <c r="A27" s="37" t="s">
        <v>25</v>
      </c>
      <c r="B27" s="23" t="s">
        <v>26</v>
      </c>
      <c r="C27" s="37" t="s">
        <v>18</v>
      </c>
      <c r="D27" s="23" t="s">
        <v>9</v>
      </c>
      <c r="E27" s="23" t="s">
        <v>7</v>
      </c>
      <c r="F27" s="23" t="s">
        <v>22</v>
      </c>
      <c r="G27" s="23" t="s">
        <v>21</v>
      </c>
      <c r="H27" s="23" t="s">
        <v>23</v>
      </c>
      <c r="I27" s="4"/>
      <c r="J27" s="4"/>
    </row>
    <row r="28" spans="1:11">
      <c r="A28" s="38" t="s">
        <v>15</v>
      </c>
      <c r="B28" s="22" t="s">
        <v>16</v>
      </c>
      <c r="C28" s="38" t="s">
        <v>17</v>
      </c>
      <c r="D28" s="22" t="s">
        <v>19</v>
      </c>
      <c r="E28" s="22" t="s">
        <v>27</v>
      </c>
      <c r="F28" s="22" t="s">
        <v>20</v>
      </c>
      <c r="G28" s="22" t="s">
        <v>86</v>
      </c>
      <c r="H28" s="22" t="s">
        <v>24</v>
      </c>
      <c r="I28" s="4"/>
      <c r="J28" s="4"/>
    </row>
    <row r="29" spans="1:11">
      <c r="A29" s="31">
        <v>101</v>
      </c>
      <c r="B29" s="39">
        <v>10</v>
      </c>
      <c r="C29" s="44">
        <v>200317</v>
      </c>
      <c r="D29" s="31">
        <v>70</v>
      </c>
      <c r="E29" s="31" t="s">
        <v>63</v>
      </c>
      <c r="F29" s="4">
        <v>51</v>
      </c>
      <c r="G29" s="4">
        <f>COUNT(G34:G5976)</f>
        <v>2</v>
      </c>
      <c r="H29" s="32">
        <f>SUM(H34:H1500)</f>
        <v>3</v>
      </c>
      <c r="I29" s="4"/>
      <c r="J29" s="4"/>
    </row>
    <row r="30" spans="1:11">
      <c r="A30" s="4"/>
      <c r="B30" s="4"/>
      <c r="C30" s="28"/>
      <c r="D30" s="4"/>
      <c r="E30" s="29"/>
      <c r="F30" s="4"/>
      <c r="G30" s="4"/>
      <c r="H30" s="32"/>
      <c r="I30" s="4"/>
      <c r="J30" s="4"/>
    </row>
    <row r="31" spans="1:11">
      <c r="A31" s="27" t="s">
        <v>42</v>
      </c>
      <c r="B31" s="40"/>
      <c r="C31" s="41"/>
      <c r="D31" s="42" t="s">
        <v>59</v>
      </c>
      <c r="E31" s="43"/>
      <c r="F31" s="42" t="s">
        <v>59</v>
      </c>
      <c r="G31" s="42" t="s">
        <v>59</v>
      </c>
      <c r="H31" s="40"/>
      <c r="I31" s="40"/>
      <c r="J31" s="42" t="s">
        <v>59</v>
      </c>
    </row>
    <row r="32" spans="1:11">
      <c r="A32" s="37" t="s">
        <v>25</v>
      </c>
      <c r="B32" s="37" t="s">
        <v>26</v>
      </c>
      <c r="C32" s="37" t="s">
        <v>28</v>
      </c>
      <c r="D32" s="23" t="s">
        <v>9</v>
      </c>
      <c r="E32" s="37" t="s">
        <v>31</v>
      </c>
      <c r="F32" s="23" t="s">
        <v>32</v>
      </c>
      <c r="G32" s="23" t="s">
        <v>35</v>
      </c>
      <c r="H32" s="23" t="s">
        <v>49</v>
      </c>
      <c r="I32" s="23" t="s">
        <v>38</v>
      </c>
      <c r="J32" s="23" t="s">
        <v>40</v>
      </c>
    </row>
    <row r="33" spans="1:10">
      <c r="A33" s="38" t="s">
        <v>15</v>
      </c>
      <c r="B33" s="38" t="s">
        <v>16</v>
      </c>
      <c r="C33" s="38" t="s">
        <v>29</v>
      </c>
      <c r="D33" s="22" t="s">
        <v>66</v>
      </c>
      <c r="E33" s="38" t="s">
        <v>37</v>
      </c>
      <c r="F33" s="22" t="s">
        <v>33</v>
      </c>
      <c r="G33" s="22" t="s">
        <v>36</v>
      </c>
      <c r="H33" s="22" t="s">
        <v>24</v>
      </c>
      <c r="I33" s="22" t="s">
        <v>39</v>
      </c>
      <c r="J33" s="22" t="s">
        <v>41</v>
      </c>
    </row>
    <row r="34" spans="1:10">
      <c r="A34" s="4">
        <v>101</v>
      </c>
      <c r="B34" s="30">
        <v>5</v>
      </c>
      <c r="C34" s="28">
        <v>198892</v>
      </c>
      <c r="D34" s="30">
        <v>5</v>
      </c>
      <c r="E34" s="4">
        <v>1108733289</v>
      </c>
      <c r="F34" s="31" t="s">
        <v>34</v>
      </c>
      <c r="G34" s="30">
        <v>4</v>
      </c>
      <c r="H34" s="32">
        <v>2</v>
      </c>
      <c r="I34" s="4">
        <v>4703013920</v>
      </c>
      <c r="J34" s="4">
        <v>2</v>
      </c>
    </row>
    <row r="35" spans="1:10">
      <c r="A35" s="4">
        <v>101</v>
      </c>
      <c r="B35" s="30">
        <v>5</v>
      </c>
      <c r="C35" s="28">
        <v>198818</v>
      </c>
      <c r="D35" s="30">
        <v>5</v>
      </c>
      <c r="E35" s="4">
        <v>1108733289</v>
      </c>
      <c r="F35" s="31" t="s">
        <v>34</v>
      </c>
      <c r="G35" s="30">
        <v>4</v>
      </c>
      <c r="H35" s="32">
        <v>1</v>
      </c>
      <c r="I35" s="4">
        <v>4703013920</v>
      </c>
      <c r="J35" s="4">
        <v>2</v>
      </c>
    </row>
    <row r="36" spans="1:10">
      <c r="A36" s="4"/>
      <c r="B36" s="30"/>
      <c r="C36" s="28"/>
      <c r="D36" s="30"/>
      <c r="E36" s="4"/>
      <c r="F36" s="31"/>
      <c r="G36" s="30"/>
      <c r="H36" s="32"/>
      <c r="I36" s="4"/>
      <c r="J36" s="4"/>
    </row>
    <row r="37" spans="1:10">
      <c r="A37" s="4"/>
      <c r="B37" s="30"/>
      <c r="C37" s="28"/>
      <c r="D37" s="30"/>
      <c r="E37" s="4"/>
      <c r="F37" s="31"/>
      <c r="G37" s="30"/>
      <c r="H37" s="32"/>
      <c r="I37" s="4"/>
      <c r="J37" s="4"/>
    </row>
    <row r="38" spans="1:10">
      <c r="A38" s="4"/>
      <c r="B38" s="30"/>
      <c r="C38" s="28"/>
      <c r="D38" s="30"/>
      <c r="E38" s="4"/>
      <c r="F38" s="31"/>
      <c r="G38" s="30"/>
      <c r="H38" s="32"/>
      <c r="I38" s="4"/>
      <c r="J38" s="4"/>
    </row>
    <row r="39" spans="1:10">
      <c r="A39" s="4"/>
      <c r="B39" s="30"/>
      <c r="C39" s="28"/>
      <c r="D39" s="30"/>
      <c r="E39" s="4"/>
      <c r="F39" s="31"/>
      <c r="G39" s="30"/>
      <c r="H39" s="32"/>
      <c r="I39" s="4"/>
      <c r="J39" s="4"/>
    </row>
    <row r="40" spans="1:10">
      <c r="A40" s="4"/>
      <c r="B40" s="30"/>
      <c r="C40" s="28"/>
      <c r="D40" s="30"/>
      <c r="E40" s="4"/>
      <c r="F40" s="31"/>
      <c r="G40" s="30"/>
      <c r="H40" s="32"/>
      <c r="I40" s="4"/>
      <c r="J40" s="4"/>
    </row>
    <row r="41" spans="1:10">
      <c r="A41" s="4"/>
      <c r="B41" s="30"/>
      <c r="C41" s="28"/>
      <c r="D41" s="30"/>
      <c r="E41" s="4"/>
      <c r="F41" s="31"/>
      <c r="G41" s="30"/>
      <c r="H41" s="32"/>
      <c r="I41" s="4"/>
      <c r="J41" s="4"/>
    </row>
    <row r="42" spans="1:10">
      <c r="A42" s="4"/>
      <c r="B42" s="30"/>
      <c r="C42" s="28"/>
      <c r="D42" s="30"/>
      <c r="E42" s="4"/>
      <c r="F42" s="31"/>
      <c r="G42" s="30"/>
      <c r="H42" s="32"/>
      <c r="I42" s="4"/>
      <c r="J42" s="4"/>
    </row>
    <row r="43" spans="1:10">
      <c r="A43" s="4"/>
      <c r="B43" s="30"/>
      <c r="C43" s="28"/>
      <c r="D43" s="30"/>
      <c r="E43" s="4"/>
      <c r="F43" s="31"/>
      <c r="G43" s="30"/>
      <c r="H43" s="32"/>
      <c r="I43" s="4"/>
      <c r="J43" s="4"/>
    </row>
    <row r="44" spans="1:10">
      <c r="A44" s="4"/>
      <c r="B44" s="30"/>
      <c r="C44" s="28"/>
      <c r="D44" s="30"/>
      <c r="E44" s="4"/>
      <c r="F44" s="31"/>
      <c r="G44" s="30"/>
      <c r="H44" s="32"/>
      <c r="I44" s="4"/>
      <c r="J44" s="4"/>
    </row>
    <row r="45" spans="1:10">
      <c r="A45" s="4"/>
      <c r="B45" s="30"/>
      <c r="C45" s="28"/>
      <c r="D45" s="30"/>
      <c r="E45" s="4"/>
      <c r="F45" s="31"/>
      <c r="G45" s="30"/>
      <c r="H45" s="32"/>
      <c r="I45" s="4"/>
      <c r="J45" s="4"/>
    </row>
    <row r="46" spans="1:10">
      <c r="A46" s="4"/>
      <c r="B46" s="30"/>
      <c r="C46" s="28"/>
      <c r="D46" s="30"/>
      <c r="E46" s="4"/>
      <c r="F46" s="31"/>
      <c r="G46" s="30"/>
      <c r="H46" s="32"/>
      <c r="I46" s="4"/>
      <c r="J46" s="4"/>
    </row>
    <row r="47" spans="1:10">
      <c r="A47" s="4"/>
      <c r="B47" s="30"/>
      <c r="C47" s="28"/>
      <c r="D47" s="30"/>
      <c r="E47" s="4"/>
      <c r="F47" s="31"/>
      <c r="G47" s="30"/>
      <c r="H47" s="32"/>
      <c r="I47" s="4"/>
      <c r="J47" s="4"/>
    </row>
    <row r="48" spans="1:10">
      <c r="A48" s="4"/>
      <c r="B48" s="30"/>
      <c r="C48" s="28"/>
      <c r="D48" s="30"/>
      <c r="E48" s="4"/>
      <c r="F48" s="31"/>
      <c r="G48" s="30"/>
      <c r="H48" s="32"/>
      <c r="I48" s="4"/>
      <c r="J48" s="4"/>
    </row>
    <row r="49" spans="1:10">
      <c r="A49" s="4"/>
      <c r="B49" s="30"/>
      <c r="C49" s="28"/>
      <c r="D49" s="30"/>
      <c r="E49" s="4"/>
      <c r="F49" s="31"/>
      <c r="G49" s="30"/>
      <c r="H49" s="32"/>
      <c r="I49" s="4"/>
      <c r="J49" s="4"/>
    </row>
    <row r="50" spans="1:10">
      <c r="A50" s="4"/>
      <c r="B50" s="30"/>
      <c r="C50" s="28"/>
      <c r="D50" s="30"/>
      <c r="E50" s="4"/>
      <c r="F50" s="31"/>
      <c r="G50" s="30"/>
      <c r="H50" s="32"/>
      <c r="I50" s="4"/>
      <c r="J50" s="4"/>
    </row>
    <row r="51" spans="1:10">
      <c r="A51" s="4"/>
      <c r="B51" s="30"/>
      <c r="C51" s="28"/>
      <c r="D51" s="30"/>
      <c r="E51" s="4"/>
      <c r="F51" s="31"/>
      <c r="G51" s="30"/>
      <c r="H51" s="32"/>
      <c r="I51" s="4"/>
      <c r="J51" s="4"/>
    </row>
    <row r="52" spans="1:10">
      <c r="A52" s="4"/>
      <c r="B52" s="30"/>
      <c r="C52" s="28"/>
      <c r="D52" s="30"/>
      <c r="E52" s="4"/>
      <c r="F52" s="31"/>
      <c r="G52" s="30"/>
      <c r="H52" s="32"/>
      <c r="I52" s="4"/>
      <c r="J52" s="4"/>
    </row>
    <row r="53" spans="1:10">
      <c r="A53" s="4"/>
      <c r="B53" s="30"/>
      <c r="C53" s="28"/>
      <c r="D53" s="30"/>
      <c r="E53" s="4"/>
      <c r="F53" s="31"/>
      <c r="G53" s="30"/>
      <c r="H53" s="32"/>
      <c r="I53" s="4"/>
      <c r="J53" s="4"/>
    </row>
    <row r="54" spans="1:10">
      <c r="A54" s="4"/>
      <c r="B54" s="30"/>
      <c r="C54" s="28"/>
      <c r="D54" s="30"/>
      <c r="E54" s="4"/>
      <c r="F54" s="31"/>
      <c r="G54" s="30"/>
      <c r="H54" s="32"/>
      <c r="I54" s="4"/>
      <c r="J54" s="4"/>
    </row>
    <row r="55" spans="1:10">
      <c r="A55" s="4"/>
      <c r="B55" s="30"/>
      <c r="C55" s="28"/>
      <c r="D55" s="30"/>
      <c r="E55" s="4"/>
      <c r="F55" s="31"/>
      <c r="G55" s="30"/>
      <c r="H55" s="32"/>
      <c r="I55" s="4"/>
      <c r="J55" s="4"/>
    </row>
    <row r="56" spans="1:10">
      <c r="A56" s="4"/>
      <c r="B56" s="30"/>
      <c r="C56" s="28"/>
      <c r="D56" s="30"/>
      <c r="E56" s="4"/>
      <c r="F56" s="31"/>
      <c r="G56" s="30"/>
      <c r="H56" s="32"/>
      <c r="I56" s="4"/>
      <c r="J56" s="4"/>
    </row>
    <row r="57" spans="1:10">
      <c r="A57" s="4"/>
      <c r="B57" s="30"/>
      <c r="C57" s="28"/>
      <c r="D57" s="30"/>
      <c r="E57" s="4"/>
      <c r="F57" s="31"/>
      <c r="G57" s="30"/>
      <c r="H57" s="32"/>
      <c r="I57" s="4"/>
      <c r="J57" s="4"/>
    </row>
    <row r="58" spans="1:10">
      <c r="A58" s="4"/>
      <c r="B58" s="30"/>
      <c r="C58" s="28"/>
      <c r="D58" s="30"/>
      <c r="E58" s="4"/>
      <c r="F58" s="31"/>
      <c r="G58" s="30"/>
      <c r="H58" s="32"/>
      <c r="I58" s="4"/>
      <c r="J58" s="4"/>
    </row>
    <row r="59" spans="1:10">
      <c r="A59" s="4"/>
      <c r="B59" s="30"/>
      <c r="C59" s="28"/>
      <c r="D59" s="30"/>
      <c r="E59" s="4"/>
      <c r="F59" s="31"/>
      <c r="G59" s="30"/>
      <c r="H59" s="32"/>
      <c r="I59" s="4"/>
      <c r="J59" s="4"/>
    </row>
    <row r="60" spans="1:10">
      <c r="A60" s="4"/>
      <c r="B60" s="30"/>
      <c r="C60" s="28"/>
      <c r="D60" s="30"/>
      <c r="E60" s="4"/>
      <c r="F60" s="31"/>
      <c r="G60" s="30"/>
      <c r="H60" s="32"/>
      <c r="I60" s="4"/>
      <c r="J60" s="4"/>
    </row>
    <row r="61" spans="1:10">
      <c r="A61" s="4"/>
      <c r="B61" s="30"/>
      <c r="C61" s="28"/>
      <c r="D61" s="30"/>
      <c r="E61" s="4"/>
      <c r="F61" s="31"/>
      <c r="G61" s="30"/>
      <c r="H61" s="32"/>
      <c r="I61" s="4"/>
      <c r="J61" s="4"/>
    </row>
    <row r="62" spans="1:10">
      <c r="A62" s="4"/>
      <c r="B62" s="30"/>
      <c r="C62" s="28"/>
      <c r="D62" s="30"/>
      <c r="E62" s="4"/>
      <c r="F62" s="31"/>
      <c r="G62" s="30"/>
      <c r="H62" s="32"/>
      <c r="I62" s="4"/>
      <c r="J62" s="4"/>
    </row>
    <row r="63" spans="1:10">
      <c r="A63" s="4"/>
      <c r="B63" s="30"/>
      <c r="C63" s="28"/>
      <c r="D63" s="30"/>
      <c r="E63" s="4"/>
      <c r="F63" s="31"/>
      <c r="G63" s="30"/>
      <c r="H63" s="32"/>
      <c r="I63" s="4"/>
      <c r="J63" s="4"/>
    </row>
    <row r="64" spans="1:10">
      <c r="A64" s="4"/>
      <c r="B64" s="30"/>
      <c r="C64" s="28"/>
      <c r="D64" s="30"/>
      <c r="E64" s="4"/>
      <c r="F64" s="31"/>
      <c r="G64" s="30"/>
      <c r="H64" s="32"/>
      <c r="I64" s="4"/>
      <c r="J64" s="4"/>
    </row>
    <row r="65" spans="1:10">
      <c r="A65" s="4"/>
      <c r="B65" s="30"/>
      <c r="C65" s="28"/>
      <c r="D65" s="30"/>
      <c r="E65" s="4"/>
      <c r="F65" s="31"/>
      <c r="G65" s="30"/>
      <c r="H65" s="32"/>
      <c r="I65" s="4"/>
      <c r="J65" s="4"/>
    </row>
    <row r="66" spans="1:10">
      <c r="A66" s="4"/>
      <c r="B66" s="30"/>
      <c r="C66" s="28"/>
      <c r="D66" s="30"/>
      <c r="E66" s="4"/>
      <c r="F66" s="31"/>
      <c r="G66" s="30"/>
      <c r="H66" s="32"/>
      <c r="I66" s="4"/>
      <c r="J66" s="4"/>
    </row>
    <row r="67" spans="1:10">
      <c r="A67" s="4"/>
      <c r="B67" s="30"/>
      <c r="C67" s="28"/>
      <c r="D67" s="30"/>
      <c r="E67" s="4"/>
      <c r="F67" s="31"/>
      <c r="G67" s="30"/>
      <c r="H67" s="32"/>
      <c r="I67" s="4"/>
      <c r="J67" s="4"/>
    </row>
    <row r="68" spans="1:10">
      <c r="A68" s="4"/>
      <c r="B68" s="30"/>
      <c r="C68" s="28"/>
      <c r="D68" s="30"/>
      <c r="E68" s="4"/>
      <c r="F68" s="31"/>
      <c r="G68" s="30"/>
      <c r="H68" s="32"/>
      <c r="I68" s="4"/>
      <c r="J68" s="4"/>
    </row>
    <row r="69" spans="1:10">
      <c r="A69" s="4"/>
      <c r="B69" s="30"/>
      <c r="C69" s="28"/>
      <c r="D69" s="30"/>
      <c r="E69" s="4"/>
      <c r="F69" s="31"/>
      <c r="G69" s="30"/>
      <c r="H69" s="32"/>
      <c r="I69" s="4"/>
      <c r="J69" s="4"/>
    </row>
    <row r="70" spans="1:10">
      <c r="A70" s="4"/>
      <c r="B70" s="30"/>
      <c r="C70" s="28"/>
      <c r="D70" s="30"/>
      <c r="E70" s="4"/>
      <c r="F70" s="31"/>
      <c r="G70" s="30"/>
      <c r="H70" s="32"/>
      <c r="I70" s="4"/>
      <c r="J70" s="4"/>
    </row>
    <row r="71" spans="1:10">
      <c r="A71" s="4"/>
      <c r="B71" s="30"/>
      <c r="C71" s="28"/>
      <c r="D71" s="30"/>
      <c r="E71" s="4"/>
      <c r="F71" s="31"/>
      <c r="G71" s="30"/>
      <c r="H71" s="32"/>
      <c r="I71" s="4"/>
      <c r="J71" s="4"/>
    </row>
    <row r="72" spans="1:10">
      <c r="A72" s="4"/>
      <c r="B72" s="30"/>
      <c r="C72" s="28"/>
      <c r="D72" s="30"/>
      <c r="E72" s="4"/>
      <c r="F72" s="31"/>
      <c r="G72" s="30"/>
      <c r="H72" s="32"/>
      <c r="I72" s="4"/>
      <c r="J72" s="4"/>
    </row>
    <row r="73" spans="1:10">
      <c r="A73" s="4"/>
      <c r="B73" s="30"/>
      <c r="C73" s="28"/>
      <c r="D73" s="30"/>
      <c r="E73" s="4"/>
      <c r="F73" s="31"/>
      <c r="G73" s="30"/>
      <c r="H73" s="32"/>
      <c r="I73" s="4"/>
      <c r="J73" s="4"/>
    </row>
    <row r="74" spans="1:10">
      <c r="A74" s="4"/>
      <c r="B74" s="30"/>
      <c r="C74" s="28"/>
      <c r="D74" s="30"/>
      <c r="E74" s="4"/>
      <c r="F74" s="31"/>
      <c r="G74" s="30"/>
      <c r="H74" s="32"/>
      <c r="I74" s="4"/>
      <c r="J74" s="4"/>
    </row>
    <row r="75" spans="1:10">
      <c r="A75" s="4"/>
      <c r="B75" s="30"/>
      <c r="C75" s="28"/>
      <c r="D75" s="30"/>
      <c r="E75" s="4"/>
      <c r="F75" s="31"/>
      <c r="G75" s="30"/>
      <c r="H75" s="32"/>
      <c r="I75" s="4"/>
      <c r="J75" s="4"/>
    </row>
    <row r="76" spans="1:10">
      <c r="A76" s="4"/>
      <c r="B76" s="30"/>
      <c r="C76" s="28"/>
      <c r="D76" s="30"/>
      <c r="E76" s="4"/>
      <c r="F76" s="31"/>
      <c r="G76" s="30"/>
      <c r="H76" s="32"/>
      <c r="I76" s="4"/>
      <c r="J76" s="4"/>
    </row>
    <row r="77" spans="1:10">
      <c r="A77" s="4"/>
      <c r="B77" s="30"/>
      <c r="C77" s="28"/>
      <c r="D77" s="30"/>
      <c r="E77" s="4"/>
      <c r="F77" s="31"/>
      <c r="G77" s="30"/>
      <c r="H77" s="32"/>
      <c r="I77" s="4"/>
      <c r="J77" s="4"/>
    </row>
    <row r="78" spans="1:10">
      <c r="A78" s="4"/>
      <c r="B78" s="30"/>
      <c r="C78" s="28"/>
      <c r="D78" s="30"/>
      <c r="E78" s="4"/>
      <c r="F78" s="31"/>
      <c r="G78" s="30"/>
      <c r="H78" s="32"/>
      <c r="I78" s="4"/>
      <c r="J78" s="4"/>
    </row>
    <row r="79" spans="1:10">
      <c r="A79" s="4"/>
      <c r="B79" s="30"/>
      <c r="C79" s="28"/>
      <c r="D79" s="30"/>
      <c r="E79" s="4"/>
      <c r="F79" s="31"/>
      <c r="G79" s="30"/>
      <c r="H79" s="32"/>
      <c r="I79" s="4"/>
      <c r="J79" s="4"/>
    </row>
    <row r="80" spans="1:10">
      <c r="A80" s="4"/>
      <c r="B80" s="30"/>
      <c r="C80" s="28"/>
      <c r="D80" s="30"/>
      <c r="E80" s="4"/>
      <c r="F80" s="31"/>
      <c r="G80" s="30"/>
      <c r="H80" s="32"/>
      <c r="I80" s="4"/>
      <c r="J80" s="4"/>
    </row>
    <row r="81" spans="1:10">
      <c r="A81" s="4"/>
      <c r="B81" s="30"/>
      <c r="C81" s="28"/>
      <c r="D81" s="30"/>
      <c r="E81" s="4"/>
      <c r="F81" s="31"/>
      <c r="G81" s="30"/>
      <c r="H81" s="32"/>
      <c r="I81" s="4"/>
      <c r="J81" s="4"/>
    </row>
    <row r="82" spans="1:10">
      <c r="A82" s="4"/>
      <c r="B82" s="30"/>
      <c r="C82" s="28"/>
      <c r="D82" s="30"/>
      <c r="E82" s="4"/>
      <c r="F82" s="31"/>
      <c r="G82" s="30"/>
      <c r="H82" s="32"/>
      <c r="I82" s="4"/>
      <c r="J82" s="4"/>
    </row>
    <row r="83" spans="1:10">
      <c r="A83" s="4"/>
      <c r="B83" s="30"/>
      <c r="C83" s="28"/>
      <c r="D83" s="30"/>
      <c r="E83" s="4"/>
      <c r="F83" s="31"/>
      <c r="G83" s="30"/>
      <c r="H83" s="32"/>
      <c r="I83" s="4"/>
      <c r="J83" s="4"/>
    </row>
    <row r="84" spans="1:10">
      <c r="A84" s="4"/>
      <c r="B84" s="30"/>
      <c r="C84" s="28"/>
      <c r="D84" s="30"/>
      <c r="E84" s="4"/>
      <c r="F84" s="31"/>
      <c r="G84" s="30"/>
      <c r="H84" s="32"/>
      <c r="I84" s="4"/>
      <c r="J84" s="4"/>
    </row>
    <row r="85" spans="1:10">
      <c r="A85" s="4"/>
      <c r="B85" s="30"/>
      <c r="C85" s="28"/>
      <c r="D85" s="30"/>
      <c r="E85" s="4"/>
      <c r="F85" s="31"/>
      <c r="G85" s="30"/>
      <c r="H85" s="32"/>
      <c r="I85" s="4"/>
      <c r="J85" s="4"/>
    </row>
    <row r="86" spans="1:10">
      <c r="A86" s="4"/>
      <c r="B86" s="30"/>
      <c r="C86" s="28"/>
      <c r="D86" s="30"/>
      <c r="E86" s="4"/>
      <c r="F86" s="31"/>
      <c r="G86" s="30"/>
      <c r="H86" s="32"/>
      <c r="I86" s="4"/>
      <c r="J86" s="4"/>
    </row>
    <row r="87" spans="1:10">
      <c r="A87" s="4"/>
      <c r="B87" s="30"/>
      <c r="C87" s="28"/>
      <c r="D87" s="30"/>
      <c r="E87" s="4"/>
      <c r="F87" s="31"/>
      <c r="G87" s="30"/>
      <c r="H87" s="32"/>
      <c r="I87" s="4"/>
      <c r="J87" s="4"/>
    </row>
    <row r="88" spans="1:10">
      <c r="A88" s="4"/>
      <c r="B88" s="30"/>
      <c r="C88" s="28"/>
      <c r="D88" s="30"/>
      <c r="E88" s="4"/>
      <c r="F88" s="31"/>
      <c r="G88" s="30"/>
      <c r="H88" s="32"/>
      <c r="I88" s="4"/>
      <c r="J88" s="4"/>
    </row>
    <row r="89" spans="1:10">
      <c r="A89" s="4"/>
      <c r="B89" s="30"/>
      <c r="C89" s="28"/>
      <c r="D89" s="30"/>
      <c r="E89" s="4"/>
      <c r="F89" s="31"/>
      <c r="G89" s="30"/>
      <c r="H89" s="32"/>
      <c r="I89" s="4"/>
      <c r="J89" s="4"/>
    </row>
    <row r="90" spans="1:10">
      <c r="A90" s="4"/>
      <c r="B90" s="30"/>
      <c r="C90" s="28"/>
      <c r="D90" s="30"/>
      <c r="E90" s="4"/>
      <c r="F90" s="31"/>
      <c r="G90" s="30"/>
      <c r="H90" s="32"/>
      <c r="I90" s="4"/>
      <c r="J90" s="4"/>
    </row>
    <row r="91" spans="1:10">
      <c r="A91" s="4"/>
      <c r="B91" s="30"/>
      <c r="C91" s="28"/>
      <c r="D91" s="30"/>
      <c r="E91" s="4"/>
      <c r="F91" s="31"/>
      <c r="G91" s="30"/>
      <c r="H91" s="32"/>
      <c r="I91" s="4"/>
      <c r="J91" s="4"/>
    </row>
    <row r="92" spans="1:10">
      <c r="A92" s="4"/>
      <c r="B92" s="30"/>
      <c r="C92" s="28"/>
      <c r="D92" s="30"/>
      <c r="E92" s="4"/>
      <c r="F92" s="31"/>
      <c r="G92" s="30"/>
      <c r="H92" s="32"/>
      <c r="I92" s="4"/>
      <c r="J92" s="4"/>
    </row>
    <row r="93" spans="1:10">
      <c r="A93" s="4"/>
      <c r="B93" s="30"/>
      <c r="C93" s="28"/>
      <c r="D93" s="30"/>
      <c r="E93" s="4"/>
      <c r="F93" s="31"/>
      <c r="G93" s="30"/>
      <c r="H93" s="32"/>
      <c r="I93" s="4"/>
      <c r="J93" s="4"/>
    </row>
    <row r="94" spans="1:10">
      <c r="A94" s="4"/>
      <c r="B94" s="30"/>
      <c r="C94" s="28"/>
      <c r="D94" s="30"/>
      <c r="E94" s="4"/>
      <c r="F94" s="31"/>
      <c r="G94" s="30"/>
      <c r="H94" s="32"/>
      <c r="I94" s="4"/>
      <c r="J94" s="4"/>
    </row>
    <row r="95" spans="1:10">
      <c r="A95" s="4"/>
      <c r="B95" s="30"/>
      <c r="C95" s="28"/>
      <c r="D95" s="30"/>
      <c r="E95" s="4"/>
      <c r="F95" s="31"/>
      <c r="G95" s="30"/>
      <c r="H95" s="32"/>
      <c r="I95" s="4"/>
      <c r="J95" s="4"/>
    </row>
    <row r="96" spans="1:10">
      <c r="A96" s="4"/>
      <c r="B96" s="30"/>
      <c r="C96" s="28"/>
      <c r="D96" s="30"/>
      <c r="E96" s="4"/>
      <c r="F96" s="31"/>
      <c r="G96" s="30"/>
      <c r="H96" s="32"/>
      <c r="I96" s="4"/>
      <c r="J96" s="4"/>
    </row>
    <row r="97" spans="1:10">
      <c r="A97" s="4"/>
      <c r="B97" s="30"/>
      <c r="C97" s="28"/>
      <c r="D97" s="30"/>
      <c r="E97" s="4"/>
      <c r="F97" s="31"/>
      <c r="G97" s="30"/>
      <c r="H97" s="32"/>
      <c r="I97" s="4"/>
      <c r="J97" s="4"/>
    </row>
    <row r="98" spans="1:10">
      <c r="A98" s="4"/>
      <c r="B98" s="30"/>
      <c r="C98" s="28"/>
      <c r="D98" s="30"/>
      <c r="E98" s="4"/>
      <c r="F98" s="31"/>
      <c r="G98" s="30"/>
      <c r="H98" s="32"/>
      <c r="I98" s="4"/>
      <c r="J98" s="4"/>
    </row>
    <row r="99" spans="1:10">
      <c r="A99" s="4"/>
      <c r="B99" s="30"/>
      <c r="C99" s="28"/>
      <c r="D99" s="30"/>
      <c r="E99" s="4"/>
      <c r="F99" s="31"/>
      <c r="G99" s="30"/>
      <c r="H99" s="32"/>
      <c r="I99" s="4"/>
      <c r="J99" s="4"/>
    </row>
    <row r="100" spans="1:10">
      <c r="A100" s="4"/>
      <c r="B100" s="30"/>
      <c r="C100" s="28"/>
      <c r="D100" s="30"/>
      <c r="E100" s="4"/>
      <c r="F100" s="31"/>
      <c r="G100" s="30"/>
      <c r="H100" s="32"/>
      <c r="I100" s="4"/>
      <c r="J100" s="4"/>
    </row>
    <row r="101" spans="1:10">
      <c r="A101" s="4"/>
      <c r="B101" s="30"/>
      <c r="C101" s="28"/>
      <c r="D101" s="30"/>
      <c r="E101" s="4"/>
      <c r="F101" s="31"/>
      <c r="G101" s="30"/>
      <c r="H101" s="32"/>
      <c r="I101" s="4"/>
      <c r="J101" s="4"/>
    </row>
    <row r="102" spans="1:10">
      <c r="A102" s="4"/>
      <c r="B102" s="30"/>
      <c r="C102" s="28"/>
      <c r="D102" s="30"/>
      <c r="E102" s="4"/>
      <c r="F102" s="31"/>
      <c r="G102" s="30"/>
      <c r="H102" s="32"/>
      <c r="I102" s="4"/>
      <c r="J102" s="4"/>
    </row>
    <row r="103" spans="1:10">
      <c r="A103" s="4"/>
      <c r="B103" s="30"/>
      <c r="C103" s="28"/>
      <c r="D103" s="30"/>
      <c r="E103" s="4"/>
      <c r="F103" s="31"/>
      <c r="G103" s="30"/>
      <c r="H103" s="32"/>
      <c r="I103" s="4"/>
      <c r="J103" s="4"/>
    </row>
    <row r="104" spans="1:10">
      <c r="A104" s="4"/>
      <c r="B104" s="30"/>
      <c r="C104" s="28"/>
      <c r="D104" s="30"/>
      <c r="E104" s="4"/>
      <c r="F104" s="31"/>
      <c r="G104" s="30"/>
      <c r="H104" s="32"/>
      <c r="I104" s="4"/>
      <c r="J104" s="4"/>
    </row>
    <row r="105" spans="1:10">
      <c r="A105" s="4"/>
      <c r="B105" s="30"/>
      <c r="C105" s="28"/>
      <c r="D105" s="30"/>
      <c r="E105" s="4"/>
      <c r="F105" s="31"/>
      <c r="G105" s="30"/>
      <c r="H105" s="32"/>
      <c r="I105" s="4"/>
      <c r="J105" s="4"/>
    </row>
    <row r="106" spans="1:10">
      <c r="A106" s="4"/>
      <c r="B106" s="30"/>
      <c r="C106" s="28"/>
      <c r="D106" s="30"/>
      <c r="E106" s="4"/>
      <c r="F106" s="31"/>
      <c r="G106" s="30"/>
      <c r="H106" s="32"/>
      <c r="I106" s="4"/>
      <c r="J106" s="4"/>
    </row>
    <row r="107" spans="1:10">
      <c r="A107" s="4"/>
      <c r="B107" s="30"/>
      <c r="C107" s="28"/>
      <c r="D107" s="30"/>
      <c r="E107" s="4"/>
      <c r="F107" s="31"/>
      <c r="G107" s="30"/>
      <c r="H107" s="32"/>
      <c r="I107" s="4"/>
      <c r="J107" s="4"/>
    </row>
    <row r="108" spans="1:10">
      <c r="A108" s="4"/>
      <c r="B108" s="30"/>
      <c r="C108" s="28"/>
      <c r="D108" s="30"/>
      <c r="E108" s="4"/>
      <c r="F108" s="31"/>
      <c r="G108" s="30"/>
      <c r="H108" s="32"/>
      <c r="I108" s="4"/>
      <c r="J108" s="4"/>
    </row>
    <row r="109" spans="1:10">
      <c r="A109" s="4"/>
      <c r="B109" s="30"/>
      <c r="C109" s="28"/>
      <c r="D109" s="30"/>
      <c r="E109" s="4"/>
      <c r="F109" s="31"/>
      <c r="G109" s="30"/>
      <c r="H109" s="32"/>
      <c r="I109" s="4"/>
      <c r="J109" s="4"/>
    </row>
    <row r="110" spans="1:10">
      <c r="A110" s="4"/>
      <c r="B110" s="30"/>
      <c r="C110" s="28"/>
      <c r="D110" s="30"/>
      <c r="E110" s="4"/>
      <c r="F110" s="31"/>
      <c r="G110" s="30"/>
      <c r="H110" s="32"/>
      <c r="I110" s="4"/>
      <c r="J110" s="4"/>
    </row>
    <row r="111" spans="1:10">
      <c r="A111" s="4"/>
      <c r="B111" s="30"/>
      <c r="C111" s="28"/>
      <c r="D111" s="30"/>
      <c r="E111" s="4"/>
      <c r="F111" s="31"/>
      <c r="G111" s="30"/>
      <c r="H111" s="32"/>
      <c r="I111" s="4"/>
      <c r="J111" s="4"/>
    </row>
    <row r="112" spans="1:10">
      <c r="A112" s="4"/>
      <c r="B112" s="30"/>
      <c r="C112" s="28"/>
      <c r="D112" s="30"/>
      <c r="E112" s="4"/>
      <c r="F112" s="31"/>
      <c r="G112" s="30"/>
      <c r="H112" s="32"/>
      <c r="I112" s="4"/>
      <c r="J112" s="4"/>
    </row>
    <row r="113" spans="1:10">
      <c r="A113" s="4"/>
      <c r="B113" s="30"/>
      <c r="C113" s="28"/>
      <c r="D113" s="30"/>
      <c r="E113" s="4"/>
      <c r="F113" s="31"/>
      <c r="G113" s="30"/>
      <c r="H113" s="32"/>
      <c r="I113" s="4"/>
      <c r="J113" s="4"/>
    </row>
    <row r="114" spans="1:10">
      <c r="A114" s="4"/>
      <c r="B114" s="30"/>
      <c r="C114" s="28"/>
      <c r="D114" s="30"/>
      <c r="E114" s="4"/>
      <c r="F114" s="31"/>
      <c r="G114" s="30"/>
      <c r="H114" s="32"/>
      <c r="I114" s="4"/>
      <c r="J114" s="4"/>
    </row>
    <row r="115" spans="1:10">
      <c r="A115" s="4"/>
      <c r="B115" s="30"/>
      <c r="C115" s="28"/>
      <c r="D115" s="30"/>
      <c r="E115" s="4"/>
      <c r="F115" s="31"/>
      <c r="G115" s="30"/>
      <c r="H115" s="32"/>
      <c r="I115" s="4"/>
      <c r="J115" s="4"/>
    </row>
    <row r="116" spans="1:10">
      <c r="A116" s="4"/>
      <c r="B116" s="30"/>
      <c r="C116" s="28"/>
      <c r="D116" s="30"/>
      <c r="E116" s="4"/>
      <c r="F116" s="31"/>
      <c r="G116" s="30"/>
      <c r="H116" s="32"/>
      <c r="I116" s="4"/>
      <c r="J116" s="4"/>
    </row>
    <row r="117" spans="1:10">
      <c r="A117" s="4"/>
      <c r="B117" s="30"/>
      <c r="C117" s="28"/>
      <c r="D117" s="30"/>
      <c r="E117" s="4"/>
      <c r="F117" s="31"/>
      <c r="G117" s="30"/>
      <c r="H117" s="32"/>
      <c r="I117" s="4"/>
      <c r="J117" s="4"/>
    </row>
    <row r="118" spans="1:10">
      <c r="A118" s="4"/>
      <c r="B118" s="30"/>
      <c r="C118" s="28"/>
      <c r="D118" s="30"/>
      <c r="E118" s="4"/>
      <c r="F118" s="31"/>
      <c r="G118" s="30"/>
      <c r="H118" s="32"/>
      <c r="I118" s="4"/>
      <c r="J118" s="4"/>
    </row>
    <row r="119" spans="1:10">
      <c r="A119" s="4"/>
      <c r="B119" s="30"/>
      <c r="C119" s="28"/>
      <c r="D119" s="30"/>
      <c r="E119" s="4"/>
      <c r="F119" s="31"/>
      <c r="G119" s="30"/>
      <c r="H119" s="32"/>
      <c r="I119" s="4"/>
      <c r="J119" s="4"/>
    </row>
    <row r="120" spans="1:10">
      <c r="A120" s="4"/>
      <c r="B120" s="30"/>
      <c r="C120" s="28"/>
      <c r="D120" s="30"/>
      <c r="E120" s="4"/>
      <c r="F120" s="31"/>
      <c r="G120" s="30"/>
      <c r="H120" s="32"/>
      <c r="I120" s="4"/>
      <c r="J120" s="4"/>
    </row>
    <row r="121" spans="1:10">
      <c r="A121" s="4"/>
      <c r="B121" s="30"/>
      <c r="C121" s="28"/>
      <c r="D121" s="30"/>
      <c r="E121" s="4"/>
      <c r="F121" s="31"/>
      <c r="G121" s="30"/>
      <c r="H121" s="32"/>
      <c r="I121" s="4"/>
      <c r="J121" s="4"/>
    </row>
    <row r="122" spans="1:10">
      <c r="A122" s="4"/>
      <c r="B122" s="30"/>
      <c r="C122" s="28"/>
      <c r="D122" s="30"/>
      <c r="E122" s="4"/>
      <c r="F122" s="31"/>
      <c r="G122" s="30"/>
      <c r="H122" s="32"/>
      <c r="I122" s="4"/>
      <c r="J122" s="4"/>
    </row>
    <row r="123" spans="1:10">
      <c r="A123" s="4"/>
      <c r="B123" s="30"/>
      <c r="C123" s="28"/>
      <c r="D123" s="30"/>
      <c r="E123" s="4"/>
      <c r="F123" s="31"/>
      <c r="G123" s="30"/>
      <c r="H123" s="32"/>
      <c r="I123" s="4"/>
      <c r="J123" s="4"/>
    </row>
    <row r="124" spans="1:10">
      <c r="A124" s="4"/>
      <c r="B124" s="30"/>
      <c r="C124" s="28"/>
      <c r="D124" s="30"/>
      <c r="E124" s="4"/>
      <c r="F124" s="31"/>
      <c r="G124" s="30"/>
      <c r="H124" s="32"/>
      <c r="I124" s="4"/>
      <c r="J124" s="4"/>
    </row>
    <row r="125" spans="1:10">
      <c r="A125" s="4"/>
      <c r="B125" s="30"/>
      <c r="C125" s="28"/>
      <c r="D125" s="30"/>
      <c r="E125" s="4"/>
      <c r="F125" s="31"/>
      <c r="G125" s="30"/>
      <c r="H125" s="32"/>
      <c r="I125" s="4"/>
      <c r="J125" s="4"/>
    </row>
    <row r="126" spans="1:10">
      <c r="A126" s="4"/>
      <c r="B126" s="30"/>
      <c r="C126" s="28"/>
      <c r="D126" s="30"/>
      <c r="E126" s="4"/>
      <c r="F126" s="31"/>
      <c r="G126" s="30"/>
      <c r="H126" s="32"/>
      <c r="I126" s="4"/>
      <c r="J126" s="4"/>
    </row>
    <row r="127" spans="1:10">
      <c r="A127" s="4"/>
      <c r="B127" s="30"/>
      <c r="C127" s="28"/>
      <c r="D127" s="30"/>
      <c r="E127" s="4"/>
      <c r="F127" s="31"/>
      <c r="G127" s="30"/>
      <c r="H127" s="32"/>
      <c r="I127" s="4"/>
      <c r="J127" s="4"/>
    </row>
    <row r="128" spans="1:10">
      <c r="A128" s="4"/>
      <c r="B128" s="30"/>
      <c r="C128" s="28"/>
      <c r="D128" s="30"/>
      <c r="E128" s="4"/>
      <c r="F128" s="31"/>
      <c r="G128" s="30"/>
      <c r="H128" s="32"/>
      <c r="I128" s="4"/>
      <c r="J128" s="4"/>
    </row>
    <row r="129" spans="1:10">
      <c r="A129" s="4"/>
      <c r="B129" s="30"/>
      <c r="C129" s="28"/>
      <c r="D129" s="30"/>
      <c r="E129" s="4"/>
      <c r="F129" s="31"/>
      <c r="G129" s="30"/>
      <c r="H129" s="32"/>
      <c r="I129" s="4"/>
      <c r="J129" s="4"/>
    </row>
    <row r="130" spans="1:10">
      <c r="A130" s="4"/>
      <c r="B130" s="30"/>
      <c r="C130" s="28"/>
      <c r="D130" s="30"/>
      <c r="E130" s="4"/>
      <c r="F130" s="31"/>
      <c r="G130" s="30"/>
      <c r="H130" s="32"/>
      <c r="I130" s="4"/>
      <c r="J130" s="4"/>
    </row>
    <row r="131" spans="1:10">
      <c r="A131" s="4"/>
      <c r="B131" s="30"/>
      <c r="C131" s="28"/>
      <c r="D131" s="30"/>
      <c r="E131" s="4"/>
      <c r="F131" s="31"/>
      <c r="G131" s="30"/>
      <c r="H131" s="32"/>
      <c r="I131" s="4"/>
      <c r="J131" s="4"/>
    </row>
    <row r="132" spans="1:10">
      <c r="A132" s="4"/>
      <c r="B132" s="30"/>
      <c r="C132" s="28"/>
      <c r="D132" s="30"/>
      <c r="E132" s="4"/>
      <c r="F132" s="31"/>
      <c r="G132" s="30"/>
      <c r="H132" s="32"/>
      <c r="I132" s="4"/>
      <c r="J132" s="4"/>
    </row>
    <row r="133" spans="1:10">
      <c r="A133" s="4"/>
      <c r="B133" s="30"/>
      <c r="C133" s="28"/>
      <c r="D133" s="30"/>
      <c r="E133" s="4"/>
      <c r="F133" s="31"/>
      <c r="G133" s="30"/>
      <c r="H133" s="32"/>
      <c r="I133" s="4"/>
      <c r="J133" s="4"/>
    </row>
    <row r="134" spans="1:10">
      <c r="A134" s="4"/>
      <c r="B134" s="30"/>
      <c r="C134" s="28"/>
      <c r="D134" s="30"/>
      <c r="E134" s="4"/>
      <c r="F134" s="31"/>
      <c r="G134" s="30"/>
      <c r="H134" s="32"/>
      <c r="I134" s="4"/>
      <c r="J134" s="4"/>
    </row>
    <row r="135" spans="1:10">
      <c r="A135" s="4"/>
      <c r="B135" s="30"/>
      <c r="C135" s="28"/>
      <c r="D135" s="30"/>
      <c r="E135" s="4"/>
      <c r="F135" s="31"/>
      <c r="G135" s="30"/>
      <c r="H135" s="32"/>
      <c r="I135" s="4"/>
      <c r="J135" s="4"/>
    </row>
    <row r="136" spans="1:10">
      <c r="A136" s="4"/>
      <c r="B136" s="30"/>
      <c r="C136" s="28"/>
      <c r="D136" s="30"/>
      <c r="E136" s="4"/>
      <c r="F136" s="31"/>
      <c r="G136" s="30"/>
      <c r="H136" s="32"/>
      <c r="I136" s="4"/>
      <c r="J136" s="4"/>
    </row>
    <row r="137" spans="1:10">
      <c r="A137" s="4"/>
      <c r="B137" s="30"/>
      <c r="C137" s="28"/>
      <c r="D137" s="30"/>
      <c r="E137" s="4"/>
      <c r="F137" s="31"/>
      <c r="G137" s="30"/>
      <c r="H137" s="32"/>
      <c r="I137" s="4"/>
      <c r="J137" s="4"/>
    </row>
    <row r="138" spans="1:10">
      <c r="A138" s="4"/>
      <c r="B138" s="30"/>
      <c r="C138" s="28"/>
      <c r="D138" s="30"/>
      <c r="E138" s="4"/>
      <c r="F138" s="31"/>
      <c r="G138" s="30"/>
      <c r="H138" s="32"/>
      <c r="I138" s="4"/>
      <c r="J138" s="4"/>
    </row>
    <row r="139" spans="1:10">
      <c r="A139" s="4"/>
      <c r="B139" s="30"/>
      <c r="C139" s="28"/>
      <c r="D139" s="30"/>
      <c r="E139" s="4"/>
      <c r="F139" s="31"/>
      <c r="G139" s="30"/>
      <c r="H139" s="32"/>
      <c r="I139" s="4"/>
      <c r="J139" s="4"/>
    </row>
    <row r="140" spans="1:10">
      <c r="A140" s="4"/>
      <c r="B140" s="30"/>
      <c r="C140" s="28"/>
      <c r="D140" s="30"/>
      <c r="E140" s="4"/>
      <c r="F140" s="31"/>
      <c r="G140" s="30"/>
      <c r="H140" s="32"/>
      <c r="I140" s="4"/>
      <c r="J140" s="4"/>
    </row>
    <row r="141" spans="1:10">
      <c r="A141" s="4"/>
      <c r="B141" s="30"/>
      <c r="C141" s="28"/>
      <c r="D141" s="30"/>
      <c r="E141" s="4"/>
      <c r="F141" s="31"/>
      <c r="G141" s="30"/>
      <c r="H141" s="32"/>
      <c r="I141" s="4"/>
      <c r="J141" s="4"/>
    </row>
    <row r="142" spans="1:10">
      <c r="A142" s="4"/>
      <c r="B142" s="30"/>
      <c r="C142" s="28"/>
      <c r="D142" s="30"/>
      <c r="E142" s="4"/>
      <c r="F142" s="31"/>
      <c r="G142" s="30"/>
      <c r="H142" s="32"/>
      <c r="I142" s="4"/>
      <c r="J142" s="4"/>
    </row>
    <row r="143" spans="1:10">
      <c r="A143" s="4"/>
      <c r="B143" s="30"/>
      <c r="C143" s="28"/>
      <c r="D143" s="30"/>
      <c r="E143" s="4"/>
      <c r="F143" s="31"/>
      <c r="G143" s="30"/>
      <c r="H143" s="32"/>
      <c r="I143" s="4"/>
      <c r="J143" s="4"/>
    </row>
    <row r="144" spans="1:10">
      <c r="A144" s="4"/>
      <c r="B144" s="30"/>
      <c r="C144" s="28"/>
      <c r="D144" s="30"/>
      <c r="E144" s="4"/>
      <c r="F144" s="31"/>
      <c r="G144" s="30"/>
      <c r="H144" s="32"/>
      <c r="I144" s="4"/>
      <c r="J144" s="4"/>
    </row>
    <row r="145" spans="1:10">
      <c r="A145" s="4"/>
      <c r="B145" s="30"/>
      <c r="C145" s="28"/>
      <c r="D145" s="30"/>
      <c r="E145" s="4"/>
      <c r="F145" s="31"/>
      <c r="G145" s="30"/>
      <c r="H145" s="32"/>
      <c r="I145" s="4"/>
      <c r="J145" s="4"/>
    </row>
    <row r="146" spans="1:10">
      <c r="A146" s="4"/>
      <c r="B146" s="30"/>
      <c r="C146" s="28"/>
      <c r="D146" s="30"/>
      <c r="E146" s="4"/>
      <c r="F146" s="31"/>
      <c r="G146" s="30"/>
      <c r="H146" s="32"/>
      <c r="I146" s="4"/>
      <c r="J146" s="4"/>
    </row>
    <row r="147" spans="1:10">
      <c r="A147" s="4"/>
      <c r="B147" s="30"/>
      <c r="C147" s="28"/>
      <c r="D147" s="30"/>
      <c r="E147" s="4"/>
      <c r="F147" s="31"/>
      <c r="G147" s="30"/>
      <c r="H147" s="32"/>
      <c r="I147" s="4"/>
      <c r="J147" s="4"/>
    </row>
    <row r="148" spans="1:10">
      <c r="A148" s="4"/>
      <c r="B148" s="30"/>
      <c r="C148" s="28"/>
      <c r="D148" s="30"/>
      <c r="E148" s="4"/>
      <c r="F148" s="31"/>
      <c r="G148" s="30"/>
      <c r="H148" s="32"/>
      <c r="I148" s="4"/>
      <c r="J148" s="4"/>
    </row>
    <row r="149" spans="1:10">
      <c r="A149" s="4"/>
      <c r="B149" s="30"/>
      <c r="C149" s="28"/>
      <c r="D149" s="30"/>
      <c r="E149" s="4"/>
      <c r="F149" s="31"/>
      <c r="G149" s="30"/>
      <c r="H149" s="32"/>
      <c r="I149" s="4"/>
      <c r="J149" s="4"/>
    </row>
    <row r="150" spans="1:10">
      <c r="A150" s="4"/>
      <c r="B150" s="30"/>
      <c r="C150" s="28"/>
      <c r="D150" s="30"/>
      <c r="E150" s="4"/>
      <c r="F150" s="31"/>
      <c r="G150" s="30"/>
      <c r="H150" s="32"/>
      <c r="I150" s="4"/>
      <c r="J150" s="4"/>
    </row>
    <row r="151" spans="1:10">
      <c r="A151" s="4"/>
      <c r="B151" s="30"/>
      <c r="C151" s="28"/>
      <c r="D151" s="30"/>
      <c r="E151" s="4"/>
      <c r="F151" s="31"/>
      <c r="G151" s="30"/>
      <c r="H151" s="32"/>
      <c r="I151" s="4"/>
      <c r="J151" s="4"/>
    </row>
    <row r="152" spans="1:10">
      <c r="A152" s="4"/>
      <c r="B152" s="30"/>
      <c r="C152" s="28"/>
      <c r="D152" s="30"/>
      <c r="E152" s="4"/>
      <c r="F152" s="31"/>
      <c r="G152" s="30"/>
      <c r="H152" s="32"/>
      <c r="I152" s="4"/>
      <c r="J152" s="4"/>
    </row>
    <row r="153" spans="1:10">
      <c r="A153" s="4"/>
      <c r="B153" s="30"/>
      <c r="C153" s="28"/>
      <c r="D153" s="30"/>
      <c r="E153" s="4"/>
      <c r="F153" s="31"/>
      <c r="G153" s="30"/>
      <c r="H153" s="32"/>
      <c r="I153" s="4"/>
      <c r="J153" s="4"/>
    </row>
    <row r="154" spans="1:10">
      <c r="A154" s="4"/>
      <c r="B154" s="30"/>
      <c r="C154" s="28"/>
      <c r="D154" s="30"/>
      <c r="E154" s="4"/>
      <c r="F154" s="31"/>
      <c r="G154" s="30"/>
      <c r="H154" s="32"/>
      <c r="I154" s="4"/>
      <c r="J154" s="4"/>
    </row>
    <row r="155" spans="1:10">
      <c r="A155" s="4"/>
      <c r="B155" s="30"/>
      <c r="C155" s="28"/>
      <c r="D155" s="30"/>
      <c r="E155" s="4"/>
      <c r="F155" s="31"/>
      <c r="G155" s="30"/>
      <c r="H155" s="32"/>
      <c r="I155" s="4"/>
      <c r="J155" s="4"/>
    </row>
    <row r="156" spans="1:10">
      <c r="A156" s="4"/>
      <c r="B156" s="30"/>
      <c r="C156" s="28"/>
      <c r="D156" s="30"/>
      <c r="E156" s="4"/>
      <c r="F156" s="31"/>
      <c r="G156" s="30"/>
      <c r="H156" s="32"/>
      <c r="I156" s="4"/>
      <c r="J156" s="4"/>
    </row>
    <row r="157" spans="1:10">
      <c r="A157" s="4"/>
      <c r="B157" s="30"/>
      <c r="C157" s="28"/>
      <c r="D157" s="30"/>
      <c r="E157" s="4"/>
      <c r="F157" s="31"/>
      <c r="G157" s="30"/>
      <c r="H157" s="32"/>
      <c r="I157" s="4"/>
      <c r="J157" s="4"/>
    </row>
    <row r="158" spans="1:10">
      <c r="A158" s="4"/>
      <c r="B158" s="30"/>
      <c r="C158" s="28"/>
      <c r="D158" s="30"/>
      <c r="E158" s="4"/>
      <c r="F158" s="31"/>
      <c r="G158" s="30"/>
      <c r="H158" s="32"/>
      <c r="I158" s="4"/>
      <c r="J158" s="4"/>
    </row>
    <row r="159" spans="1:10">
      <c r="A159" s="4"/>
      <c r="B159" s="30"/>
      <c r="C159" s="28"/>
      <c r="D159" s="30"/>
      <c r="E159" s="4"/>
      <c r="F159" s="31"/>
      <c r="G159" s="30"/>
      <c r="H159" s="32"/>
      <c r="I159" s="4"/>
      <c r="J159" s="4"/>
    </row>
    <row r="160" spans="1:10">
      <c r="A160" s="4"/>
      <c r="B160" s="30"/>
      <c r="C160" s="28"/>
      <c r="D160" s="30"/>
      <c r="E160" s="4"/>
      <c r="F160" s="31"/>
      <c r="G160" s="30"/>
      <c r="H160" s="32"/>
      <c r="I160" s="4"/>
      <c r="J160" s="4"/>
    </row>
    <row r="161" spans="1:10">
      <c r="A161" s="4"/>
      <c r="B161" s="30"/>
      <c r="C161" s="28"/>
      <c r="D161" s="30"/>
      <c r="E161" s="4"/>
      <c r="F161" s="31"/>
      <c r="G161" s="30"/>
      <c r="H161" s="32"/>
      <c r="I161" s="4"/>
      <c r="J161" s="4"/>
    </row>
    <row r="162" spans="1:10">
      <c r="A162" s="4"/>
      <c r="B162" s="30"/>
      <c r="C162" s="28"/>
      <c r="D162" s="30"/>
      <c r="E162" s="4"/>
      <c r="F162" s="31"/>
      <c r="G162" s="30"/>
      <c r="H162" s="32"/>
      <c r="I162" s="4"/>
      <c r="J162" s="4"/>
    </row>
    <row r="163" spans="1:10">
      <c r="A163" s="4"/>
      <c r="B163" s="30"/>
      <c r="C163" s="28"/>
      <c r="D163" s="30"/>
      <c r="E163" s="4"/>
      <c r="F163" s="31"/>
      <c r="G163" s="30"/>
      <c r="H163" s="32"/>
      <c r="I163" s="4"/>
      <c r="J163" s="4"/>
    </row>
    <row r="164" spans="1:10">
      <c r="A164" s="4"/>
      <c r="B164" s="30"/>
      <c r="C164" s="28"/>
      <c r="D164" s="30"/>
      <c r="E164" s="4"/>
      <c r="F164" s="31"/>
      <c r="G164" s="30"/>
      <c r="H164" s="32"/>
      <c r="I164" s="4"/>
      <c r="J164" s="4"/>
    </row>
    <row r="165" spans="1:10">
      <c r="A165" s="4"/>
      <c r="B165" s="30"/>
      <c r="C165" s="28"/>
      <c r="D165" s="30"/>
      <c r="E165" s="4"/>
      <c r="F165" s="31"/>
      <c r="G165" s="30"/>
      <c r="H165" s="32"/>
      <c r="I165" s="4"/>
      <c r="J165" s="4"/>
    </row>
    <row r="166" spans="1:10">
      <c r="A166" s="4"/>
      <c r="B166" s="30"/>
      <c r="C166" s="28"/>
      <c r="D166" s="30"/>
      <c r="E166" s="4"/>
      <c r="F166" s="31"/>
      <c r="G166" s="30"/>
      <c r="H166" s="32"/>
      <c r="I166" s="4"/>
      <c r="J166" s="4"/>
    </row>
    <row r="167" spans="1:10">
      <c r="A167" s="4"/>
      <c r="B167" s="30"/>
      <c r="C167" s="28"/>
      <c r="D167" s="30"/>
      <c r="E167" s="4"/>
      <c r="F167" s="31"/>
      <c r="G167" s="30"/>
      <c r="H167" s="32"/>
      <c r="I167" s="4"/>
      <c r="J167" s="4"/>
    </row>
    <row r="168" spans="1:10">
      <c r="A168" s="4"/>
      <c r="B168" s="30"/>
      <c r="C168" s="28"/>
      <c r="D168" s="30"/>
      <c r="E168" s="4"/>
      <c r="F168" s="31"/>
      <c r="G168" s="30"/>
      <c r="H168" s="32"/>
      <c r="I168" s="4"/>
      <c r="J168" s="4"/>
    </row>
    <row r="169" spans="1:10">
      <c r="A169" s="4"/>
      <c r="B169" s="30"/>
      <c r="C169" s="28"/>
      <c r="D169" s="30"/>
      <c r="E169" s="4"/>
      <c r="F169" s="31"/>
      <c r="G169" s="30"/>
      <c r="H169" s="32"/>
      <c r="I169" s="4"/>
      <c r="J169" s="4"/>
    </row>
    <row r="170" spans="1:10">
      <c r="A170" s="4"/>
      <c r="B170" s="30"/>
      <c r="C170" s="28"/>
      <c r="D170" s="30"/>
      <c r="E170" s="4"/>
      <c r="F170" s="31"/>
      <c r="G170" s="30"/>
      <c r="H170" s="32"/>
      <c r="I170" s="4"/>
      <c r="J170" s="4"/>
    </row>
    <row r="171" spans="1:10">
      <c r="A171" s="4"/>
      <c r="B171" s="30"/>
      <c r="C171" s="28"/>
      <c r="D171" s="30"/>
      <c r="E171" s="4"/>
      <c r="F171" s="31"/>
      <c r="G171" s="30"/>
      <c r="H171" s="32"/>
      <c r="I171" s="4"/>
      <c r="J171" s="4"/>
    </row>
    <row r="172" spans="1:10">
      <c r="A172" s="4"/>
      <c r="B172" s="30"/>
      <c r="C172" s="28"/>
      <c r="D172" s="30"/>
      <c r="E172" s="4"/>
      <c r="F172" s="31"/>
      <c r="G172" s="30"/>
      <c r="H172" s="32"/>
      <c r="I172" s="4"/>
      <c r="J172" s="4"/>
    </row>
    <row r="173" spans="1:10">
      <c r="A173" s="4"/>
      <c r="B173" s="30"/>
      <c r="C173" s="28"/>
      <c r="D173" s="30"/>
      <c r="E173" s="4"/>
      <c r="F173" s="31"/>
      <c r="G173" s="30"/>
      <c r="H173" s="32"/>
      <c r="I173" s="4"/>
      <c r="J173" s="4"/>
    </row>
    <row r="174" spans="1:10">
      <c r="A174" s="4"/>
      <c r="B174" s="30"/>
      <c r="C174" s="28"/>
      <c r="D174" s="30"/>
      <c r="E174" s="4"/>
      <c r="F174" s="31"/>
      <c r="G174" s="30"/>
      <c r="H174" s="32"/>
      <c r="I174" s="4"/>
      <c r="J174" s="4"/>
    </row>
    <row r="175" spans="1:10">
      <c r="A175" s="4"/>
      <c r="B175" s="30"/>
      <c r="C175" s="28"/>
      <c r="D175" s="30"/>
      <c r="E175" s="4"/>
      <c r="F175" s="31"/>
      <c r="G175" s="30"/>
      <c r="H175" s="32"/>
      <c r="I175" s="4"/>
      <c r="J175" s="4"/>
    </row>
    <row r="176" spans="1:10">
      <c r="A176" s="4"/>
      <c r="B176" s="30"/>
      <c r="C176" s="28"/>
      <c r="D176" s="30"/>
      <c r="E176" s="4"/>
      <c r="F176" s="31"/>
      <c r="G176" s="30"/>
      <c r="H176" s="32"/>
      <c r="I176" s="4"/>
      <c r="J176" s="4"/>
    </row>
    <row r="177" spans="1:10">
      <c r="A177" s="4"/>
      <c r="B177" s="30"/>
      <c r="C177" s="28"/>
      <c r="D177" s="30"/>
      <c r="E177" s="4"/>
      <c r="F177" s="31"/>
      <c r="G177" s="30"/>
      <c r="H177" s="32"/>
      <c r="I177" s="4"/>
      <c r="J177" s="4"/>
    </row>
    <row r="178" spans="1:10">
      <c r="A178" s="4"/>
      <c r="B178" s="30"/>
      <c r="C178" s="28"/>
      <c r="D178" s="30"/>
      <c r="E178" s="4"/>
      <c r="F178" s="31"/>
      <c r="G178" s="30"/>
      <c r="H178" s="32"/>
      <c r="I178" s="4"/>
      <c r="J178" s="4"/>
    </row>
    <row r="179" spans="1:10">
      <c r="A179" s="4"/>
      <c r="B179" s="30"/>
      <c r="C179" s="28"/>
      <c r="D179" s="30"/>
      <c r="E179" s="4"/>
      <c r="F179" s="31"/>
      <c r="G179" s="30"/>
      <c r="H179" s="32"/>
      <c r="I179" s="4"/>
      <c r="J179" s="4"/>
    </row>
    <row r="180" spans="1:10">
      <c r="A180" s="4"/>
      <c r="B180" s="30"/>
      <c r="C180" s="28"/>
      <c r="D180" s="30"/>
      <c r="E180" s="4"/>
      <c r="F180" s="31"/>
      <c r="G180" s="30"/>
      <c r="H180" s="32"/>
      <c r="I180" s="4"/>
      <c r="J180" s="4"/>
    </row>
    <row r="181" spans="1:10">
      <c r="A181" s="4"/>
      <c r="B181" s="30"/>
      <c r="C181" s="28"/>
      <c r="D181" s="30"/>
      <c r="E181" s="4"/>
      <c r="F181" s="31"/>
      <c r="G181" s="30"/>
      <c r="H181" s="32"/>
      <c r="I181" s="4"/>
      <c r="J181" s="4"/>
    </row>
    <row r="182" spans="1:10">
      <c r="A182" s="4"/>
      <c r="B182" s="30"/>
      <c r="C182" s="28"/>
      <c r="D182" s="30"/>
      <c r="E182" s="4"/>
      <c r="F182" s="31"/>
      <c r="G182" s="30"/>
      <c r="H182" s="32"/>
      <c r="I182" s="4"/>
      <c r="J182" s="4"/>
    </row>
    <row r="183" spans="1:10">
      <c r="A183" s="4"/>
      <c r="B183" s="30"/>
      <c r="C183" s="28"/>
      <c r="D183" s="30"/>
      <c r="E183" s="4"/>
      <c r="F183" s="31"/>
      <c r="G183" s="30"/>
      <c r="H183" s="32"/>
      <c r="I183" s="4"/>
      <c r="J183" s="4"/>
    </row>
    <row r="184" spans="1:10">
      <c r="A184" s="4"/>
      <c r="B184" s="30"/>
      <c r="C184" s="28"/>
      <c r="D184" s="30"/>
      <c r="E184" s="4"/>
      <c r="F184" s="31"/>
      <c r="G184" s="30"/>
      <c r="H184" s="32"/>
      <c r="I184" s="4"/>
      <c r="J184" s="4"/>
    </row>
    <row r="185" spans="1:10">
      <c r="A185" s="4"/>
      <c r="B185" s="30"/>
      <c r="C185" s="28"/>
      <c r="D185" s="30"/>
      <c r="E185" s="4"/>
      <c r="F185" s="31"/>
      <c r="G185" s="30"/>
      <c r="H185" s="32"/>
      <c r="I185" s="4"/>
      <c r="J185" s="4"/>
    </row>
    <row r="186" spans="1:10">
      <c r="A186" s="4"/>
      <c r="B186" s="30"/>
      <c r="C186" s="28"/>
      <c r="D186" s="30"/>
      <c r="E186" s="4"/>
      <c r="F186" s="31"/>
      <c r="G186" s="30"/>
      <c r="H186" s="32"/>
      <c r="I186" s="4"/>
      <c r="J186" s="4"/>
    </row>
    <row r="187" spans="1:10">
      <c r="A187" s="4"/>
      <c r="B187" s="30"/>
      <c r="C187" s="28"/>
      <c r="D187" s="30"/>
      <c r="E187" s="4"/>
      <c r="F187" s="31"/>
      <c r="G187" s="30"/>
      <c r="H187" s="32"/>
      <c r="I187" s="4"/>
      <c r="J187" s="4"/>
    </row>
    <row r="188" spans="1:10">
      <c r="A188" s="4"/>
      <c r="B188" s="30"/>
      <c r="C188" s="28"/>
      <c r="D188" s="30"/>
      <c r="E188" s="4"/>
      <c r="F188" s="31"/>
      <c r="G188" s="30"/>
      <c r="H188" s="32"/>
      <c r="I188" s="4"/>
      <c r="J188" s="4"/>
    </row>
    <row r="189" spans="1:10">
      <c r="A189" s="4"/>
      <c r="B189" s="30"/>
      <c r="C189" s="28"/>
      <c r="D189" s="30"/>
      <c r="E189" s="4"/>
      <c r="F189" s="31"/>
      <c r="G189" s="30"/>
      <c r="H189" s="32"/>
      <c r="I189" s="4"/>
      <c r="J189" s="4"/>
    </row>
    <row r="190" spans="1:10">
      <c r="A190" s="4"/>
      <c r="B190" s="30"/>
      <c r="C190" s="28"/>
      <c r="D190" s="30"/>
      <c r="E190" s="4"/>
      <c r="F190" s="31"/>
      <c r="G190" s="30"/>
      <c r="H190" s="32"/>
      <c r="I190" s="4"/>
      <c r="J190" s="4"/>
    </row>
    <row r="191" spans="1:10">
      <c r="A191" s="4"/>
      <c r="B191" s="30"/>
      <c r="C191" s="28"/>
      <c r="D191" s="30"/>
      <c r="E191" s="4"/>
      <c r="F191" s="31"/>
      <c r="G191" s="30"/>
      <c r="H191" s="32"/>
      <c r="I191" s="4"/>
      <c r="J191" s="4"/>
    </row>
    <row r="192" spans="1:10">
      <c r="A192" s="4"/>
      <c r="B192" s="30"/>
      <c r="C192" s="28"/>
      <c r="D192" s="30"/>
      <c r="E192" s="4"/>
      <c r="F192" s="31"/>
      <c r="G192" s="30"/>
      <c r="H192" s="32"/>
      <c r="I192" s="4"/>
      <c r="J192" s="4"/>
    </row>
    <row r="193" spans="1:10">
      <c r="A193" s="4"/>
      <c r="B193" s="30"/>
      <c r="C193" s="28"/>
      <c r="D193" s="30"/>
      <c r="E193" s="4"/>
      <c r="F193" s="31"/>
      <c r="G193" s="30"/>
      <c r="H193" s="32"/>
      <c r="I193" s="4"/>
      <c r="J193" s="4"/>
    </row>
    <row r="194" spans="1:10">
      <c r="A194" s="4"/>
      <c r="B194" s="30"/>
      <c r="C194" s="28"/>
      <c r="D194" s="30"/>
      <c r="E194" s="4"/>
      <c r="F194" s="31"/>
      <c r="G194" s="30"/>
      <c r="H194" s="32"/>
      <c r="I194" s="4"/>
      <c r="J194" s="4"/>
    </row>
    <row r="195" spans="1:10">
      <c r="A195" s="4"/>
      <c r="B195" s="30"/>
      <c r="C195" s="28"/>
      <c r="D195" s="30"/>
      <c r="E195" s="4"/>
      <c r="F195" s="31"/>
      <c r="G195" s="30"/>
      <c r="H195" s="32"/>
      <c r="I195" s="4"/>
      <c r="J195" s="4"/>
    </row>
    <row r="196" spans="1:10">
      <c r="A196" s="4"/>
      <c r="B196" s="30"/>
      <c r="C196" s="28"/>
      <c r="D196" s="30"/>
      <c r="E196" s="4"/>
      <c r="F196" s="31"/>
      <c r="G196" s="30"/>
      <c r="H196" s="32"/>
      <c r="I196" s="4"/>
      <c r="J196" s="4"/>
    </row>
    <row r="197" spans="1:10">
      <c r="A197" s="4"/>
      <c r="B197" s="30"/>
      <c r="C197" s="28"/>
      <c r="D197" s="30"/>
      <c r="E197" s="4"/>
      <c r="F197" s="31"/>
      <c r="G197" s="30"/>
      <c r="H197" s="32"/>
      <c r="I197" s="4"/>
      <c r="J197" s="4"/>
    </row>
    <row r="198" spans="1:10">
      <c r="A198" s="4"/>
      <c r="B198" s="30"/>
      <c r="C198" s="28"/>
      <c r="D198" s="30"/>
      <c r="E198" s="4"/>
      <c r="F198" s="31"/>
      <c r="G198" s="30"/>
      <c r="H198" s="32"/>
      <c r="I198" s="4"/>
      <c r="J198" s="4"/>
    </row>
    <row r="199" spans="1:10">
      <c r="A199" s="4"/>
      <c r="B199" s="30"/>
      <c r="C199" s="28"/>
      <c r="D199" s="30"/>
      <c r="E199" s="4"/>
      <c r="F199" s="31"/>
      <c r="G199" s="30"/>
      <c r="H199" s="32"/>
      <c r="I199" s="4"/>
      <c r="J199" s="4"/>
    </row>
    <row r="200" spans="1:10">
      <c r="A200" s="4"/>
      <c r="B200" s="30"/>
      <c r="C200" s="28"/>
      <c r="D200" s="30"/>
      <c r="E200" s="4"/>
      <c r="F200" s="31"/>
      <c r="G200" s="30"/>
      <c r="H200" s="32"/>
      <c r="I200" s="4"/>
      <c r="J200" s="4"/>
    </row>
    <row r="201" spans="1:10">
      <c r="A201" s="4"/>
      <c r="B201" s="30"/>
      <c r="C201" s="28"/>
      <c r="D201" s="30"/>
      <c r="E201" s="4"/>
      <c r="F201" s="31"/>
      <c r="G201" s="30"/>
      <c r="H201" s="32"/>
      <c r="I201" s="4"/>
      <c r="J201" s="4"/>
    </row>
    <row r="202" spans="1:10">
      <c r="A202" s="4"/>
      <c r="B202" s="30"/>
      <c r="C202" s="28"/>
      <c r="D202" s="30"/>
      <c r="E202" s="4"/>
      <c r="F202" s="31"/>
      <c r="G202" s="30"/>
      <c r="H202" s="32"/>
      <c r="I202" s="4"/>
      <c r="J202" s="4"/>
    </row>
    <row r="203" spans="1:10">
      <c r="A203" s="4"/>
      <c r="B203" s="30"/>
      <c r="C203" s="28"/>
      <c r="D203" s="30"/>
      <c r="E203" s="4"/>
      <c r="F203" s="31"/>
      <c r="G203" s="30"/>
      <c r="H203" s="32"/>
      <c r="I203" s="4"/>
      <c r="J203" s="4"/>
    </row>
    <row r="204" spans="1:10">
      <c r="A204" s="4"/>
      <c r="B204" s="30"/>
      <c r="C204" s="28"/>
      <c r="D204" s="30"/>
      <c r="E204" s="4"/>
      <c r="F204" s="31"/>
      <c r="G204" s="30"/>
      <c r="H204" s="32"/>
      <c r="I204" s="4"/>
      <c r="J204" s="4"/>
    </row>
    <row r="205" spans="1:10">
      <c r="A205" s="4"/>
      <c r="B205" s="30"/>
      <c r="C205" s="28"/>
      <c r="D205" s="30"/>
      <c r="E205" s="4"/>
      <c r="F205" s="31"/>
      <c r="G205" s="30"/>
      <c r="H205" s="32"/>
      <c r="I205" s="4"/>
      <c r="J205" s="4"/>
    </row>
    <row r="206" spans="1:10">
      <c r="A206" s="4"/>
      <c r="B206" s="30"/>
      <c r="C206" s="28"/>
      <c r="D206" s="30"/>
      <c r="E206" s="4"/>
      <c r="F206" s="31"/>
      <c r="G206" s="30"/>
      <c r="H206" s="32"/>
      <c r="I206" s="4"/>
      <c r="J206" s="4"/>
    </row>
    <row r="207" spans="1:10">
      <c r="A207" s="4"/>
      <c r="B207" s="30"/>
      <c r="C207" s="28"/>
      <c r="D207" s="30"/>
      <c r="E207" s="4"/>
      <c r="F207" s="31"/>
      <c r="G207" s="30"/>
      <c r="H207" s="32"/>
      <c r="I207" s="4"/>
      <c r="J207" s="4"/>
    </row>
    <row r="208" spans="1:10">
      <c r="A208" s="4"/>
      <c r="B208" s="30"/>
      <c r="C208" s="28"/>
      <c r="D208" s="30"/>
      <c r="E208" s="4"/>
      <c r="F208" s="31"/>
      <c r="G208" s="30"/>
      <c r="H208" s="32"/>
      <c r="I208" s="4"/>
      <c r="J208" s="4"/>
    </row>
    <row r="209" spans="1:10">
      <c r="A209" s="4"/>
      <c r="B209" s="30"/>
      <c r="C209" s="28"/>
      <c r="D209" s="30"/>
      <c r="E209" s="4"/>
      <c r="F209" s="31"/>
      <c r="G209" s="30"/>
      <c r="H209" s="32"/>
      <c r="I209" s="4"/>
      <c r="J209" s="4"/>
    </row>
    <row r="210" spans="1:10">
      <c r="A210" s="4"/>
      <c r="B210" s="30"/>
      <c r="C210" s="28"/>
      <c r="D210" s="30"/>
      <c r="E210" s="4"/>
      <c r="F210" s="31"/>
      <c r="G210" s="30"/>
      <c r="H210" s="32"/>
      <c r="I210" s="4"/>
      <c r="J210" s="4"/>
    </row>
    <row r="211" spans="1:10">
      <c r="A211" s="4"/>
      <c r="B211" s="30"/>
      <c r="C211" s="28"/>
      <c r="D211" s="30"/>
      <c r="E211" s="4"/>
      <c r="F211" s="31"/>
      <c r="G211" s="30"/>
      <c r="H211" s="32"/>
      <c r="I211" s="4"/>
      <c r="J211" s="4"/>
    </row>
    <row r="212" spans="1:10">
      <c r="A212" s="4"/>
      <c r="B212" s="30"/>
      <c r="C212" s="28"/>
      <c r="D212" s="30"/>
      <c r="E212" s="4"/>
      <c r="F212" s="31"/>
      <c r="G212" s="30"/>
      <c r="H212" s="32"/>
      <c r="I212" s="4"/>
      <c r="J212" s="4"/>
    </row>
    <row r="213" spans="1:10">
      <c r="A213" s="4"/>
      <c r="B213" s="30"/>
      <c r="C213" s="28"/>
      <c r="D213" s="30"/>
      <c r="E213" s="4"/>
      <c r="F213" s="31"/>
      <c r="G213" s="30"/>
      <c r="H213" s="32"/>
      <c r="I213" s="4"/>
      <c r="J213" s="4"/>
    </row>
    <row r="214" spans="1:10">
      <c r="A214" s="4"/>
      <c r="B214" s="30"/>
      <c r="C214" s="28"/>
      <c r="D214" s="30"/>
      <c r="E214" s="4"/>
      <c r="F214" s="31"/>
      <c r="G214" s="30"/>
      <c r="H214" s="32"/>
      <c r="I214" s="4"/>
      <c r="J214" s="4"/>
    </row>
    <row r="215" spans="1:10">
      <c r="A215" s="4"/>
      <c r="B215" s="30"/>
      <c r="C215" s="28"/>
      <c r="D215" s="30"/>
      <c r="E215" s="4"/>
      <c r="F215" s="31"/>
      <c r="G215" s="30"/>
      <c r="H215" s="32"/>
      <c r="I215" s="4"/>
      <c r="J215" s="4"/>
    </row>
    <row r="216" spans="1:10">
      <c r="A216" s="4"/>
      <c r="B216" s="30"/>
      <c r="C216" s="28"/>
      <c r="D216" s="30"/>
      <c r="E216" s="4"/>
      <c r="F216" s="31"/>
      <c r="G216" s="30"/>
      <c r="H216" s="32"/>
      <c r="I216" s="4"/>
      <c r="J216" s="4"/>
    </row>
    <row r="217" spans="1:10">
      <c r="A217" s="4"/>
      <c r="B217" s="30"/>
      <c r="C217" s="28"/>
      <c r="D217" s="30"/>
      <c r="E217" s="4"/>
      <c r="F217" s="31"/>
      <c r="G217" s="30"/>
      <c r="H217" s="32"/>
      <c r="I217" s="4"/>
      <c r="J217" s="4"/>
    </row>
    <row r="218" spans="1:10">
      <c r="A218" s="4"/>
      <c r="B218" s="30"/>
      <c r="C218" s="28"/>
      <c r="D218" s="30"/>
      <c r="E218" s="4"/>
      <c r="F218" s="31"/>
      <c r="G218" s="30"/>
      <c r="H218" s="32"/>
      <c r="I218" s="4"/>
      <c r="J218" s="4"/>
    </row>
    <row r="219" spans="1:10">
      <c r="A219" s="4"/>
      <c r="B219" s="30"/>
      <c r="C219" s="28"/>
      <c r="D219" s="30"/>
      <c r="E219" s="4"/>
      <c r="F219" s="31"/>
      <c r="G219" s="30"/>
      <c r="H219" s="32"/>
      <c r="I219" s="4"/>
      <c r="J219" s="4"/>
    </row>
    <row r="220" spans="1:10">
      <c r="A220" s="4"/>
      <c r="B220" s="30"/>
      <c r="C220" s="28"/>
      <c r="D220" s="30"/>
      <c r="E220" s="4"/>
      <c r="F220" s="31"/>
      <c r="G220" s="30"/>
      <c r="H220" s="32"/>
      <c r="I220" s="4"/>
      <c r="J220" s="4"/>
    </row>
    <row r="221" spans="1:10">
      <c r="A221" s="4"/>
      <c r="B221" s="30"/>
      <c r="C221" s="28"/>
      <c r="D221" s="30"/>
      <c r="E221" s="4"/>
      <c r="F221" s="31"/>
      <c r="G221" s="30"/>
      <c r="H221" s="32"/>
      <c r="I221" s="4"/>
      <c r="J221" s="4"/>
    </row>
    <row r="222" spans="1:10">
      <c r="A222" s="4"/>
      <c r="B222" s="30"/>
      <c r="C222" s="28"/>
      <c r="D222" s="30"/>
      <c r="E222" s="4"/>
      <c r="F222" s="31"/>
      <c r="G222" s="30"/>
      <c r="H222" s="32"/>
      <c r="I222" s="4"/>
      <c r="J222" s="4"/>
    </row>
    <row r="223" spans="1:10">
      <c r="A223" s="4"/>
      <c r="B223" s="30"/>
      <c r="C223" s="28"/>
      <c r="D223" s="30"/>
      <c r="E223" s="4"/>
      <c r="F223" s="31"/>
      <c r="G223" s="30"/>
      <c r="H223" s="32"/>
      <c r="I223" s="4"/>
      <c r="J223" s="4"/>
    </row>
    <row r="224" spans="1:10">
      <c r="A224" s="4"/>
      <c r="B224" s="30"/>
      <c r="C224" s="28"/>
      <c r="D224" s="30"/>
      <c r="E224" s="4"/>
      <c r="F224" s="31"/>
      <c r="G224" s="30"/>
      <c r="H224" s="32"/>
      <c r="I224" s="4"/>
      <c r="J224" s="4"/>
    </row>
    <row r="225" spans="1:10">
      <c r="A225" s="4"/>
      <c r="B225" s="30"/>
      <c r="C225" s="28"/>
      <c r="D225" s="30"/>
      <c r="E225" s="4"/>
      <c r="F225" s="31"/>
      <c r="G225" s="30"/>
      <c r="H225" s="32"/>
      <c r="I225" s="4"/>
      <c r="J225" s="4"/>
    </row>
    <row r="226" spans="1:10">
      <c r="A226" s="4"/>
      <c r="B226" s="30"/>
      <c r="C226" s="28"/>
      <c r="D226" s="30"/>
      <c r="E226" s="4"/>
      <c r="F226" s="31"/>
      <c r="G226" s="30"/>
      <c r="H226" s="32"/>
      <c r="I226" s="4"/>
      <c r="J226" s="4"/>
    </row>
    <row r="227" spans="1:10">
      <c r="A227" s="4"/>
      <c r="B227" s="30"/>
      <c r="C227" s="28"/>
      <c r="D227" s="30"/>
      <c r="E227" s="4"/>
      <c r="F227" s="31"/>
      <c r="G227" s="30"/>
      <c r="H227" s="32"/>
      <c r="I227" s="4"/>
      <c r="J227" s="4"/>
    </row>
    <row r="228" spans="1:10">
      <c r="A228" s="4"/>
      <c r="B228" s="30"/>
      <c r="C228" s="28"/>
      <c r="D228" s="30"/>
      <c r="E228" s="4"/>
      <c r="F228" s="31"/>
      <c r="G228" s="30"/>
      <c r="H228" s="32"/>
      <c r="I228" s="4"/>
      <c r="J228" s="4"/>
    </row>
    <row r="229" spans="1:10">
      <c r="A229" s="4"/>
      <c r="B229" s="30"/>
      <c r="C229" s="28"/>
      <c r="D229" s="30"/>
      <c r="E229" s="4"/>
      <c r="F229" s="31"/>
      <c r="G229" s="30"/>
      <c r="H229" s="32"/>
      <c r="I229" s="4"/>
      <c r="J229" s="4"/>
    </row>
    <row r="230" spans="1:10">
      <c r="A230" s="4"/>
      <c r="B230" s="30"/>
      <c r="C230" s="28"/>
      <c r="D230" s="30"/>
      <c r="E230" s="4"/>
      <c r="F230" s="31"/>
      <c r="G230" s="30"/>
      <c r="H230" s="32"/>
      <c r="I230" s="4"/>
      <c r="J230" s="4"/>
    </row>
    <row r="231" spans="1:10">
      <c r="A231" s="4"/>
      <c r="B231" s="30"/>
      <c r="C231" s="28"/>
      <c r="D231" s="30"/>
      <c r="E231" s="4"/>
      <c r="F231" s="31"/>
      <c r="G231" s="30"/>
      <c r="H231" s="32"/>
      <c r="I231" s="4"/>
      <c r="J231" s="4"/>
    </row>
    <row r="232" spans="1:10">
      <c r="A232" s="4"/>
      <c r="B232" s="30"/>
      <c r="C232" s="28"/>
      <c r="D232" s="30"/>
      <c r="E232" s="4"/>
      <c r="F232" s="31"/>
      <c r="G232" s="30"/>
      <c r="H232" s="32"/>
      <c r="I232" s="4"/>
      <c r="J232" s="4"/>
    </row>
    <row r="233" spans="1:10">
      <c r="A233" s="4"/>
      <c r="B233" s="30"/>
      <c r="C233" s="28"/>
      <c r="D233" s="30"/>
      <c r="E233" s="4"/>
      <c r="F233" s="31"/>
      <c r="G233" s="30"/>
      <c r="H233" s="32"/>
      <c r="I233" s="4"/>
      <c r="J233" s="4"/>
    </row>
    <row r="234" spans="1:10">
      <c r="A234" s="4"/>
      <c r="B234" s="30"/>
      <c r="C234" s="28"/>
      <c r="D234" s="30"/>
      <c r="E234" s="4"/>
      <c r="F234" s="31"/>
      <c r="G234" s="30"/>
      <c r="H234" s="32"/>
      <c r="I234" s="4"/>
      <c r="J234" s="4"/>
    </row>
    <row r="235" spans="1:10">
      <c r="A235" s="4"/>
      <c r="B235" s="30"/>
      <c r="C235" s="28"/>
      <c r="D235" s="30"/>
      <c r="E235" s="4"/>
      <c r="F235" s="31"/>
      <c r="G235" s="30"/>
      <c r="H235" s="32"/>
      <c r="I235" s="4"/>
      <c r="J235" s="4"/>
    </row>
    <row r="236" spans="1:10">
      <c r="A236" s="4"/>
      <c r="B236" s="30"/>
      <c r="C236" s="28"/>
      <c r="D236" s="30"/>
      <c r="E236" s="4"/>
      <c r="F236" s="31"/>
      <c r="G236" s="30"/>
      <c r="H236" s="32"/>
      <c r="I236" s="4"/>
      <c r="J236" s="4"/>
    </row>
    <row r="237" spans="1:10">
      <c r="A237" s="4"/>
      <c r="B237" s="30"/>
      <c r="C237" s="28"/>
      <c r="D237" s="30"/>
      <c r="E237" s="4"/>
      <c r="F237" s="31"/>
      <c r="G237" s="30"/>
      <c r="H237" s="32"/>
      <c r="I237" s="4"/>
      <c r="J237" s="4"/>
    </row>
    <row r="238" spans="1:10">
      <c r="A238" s="4"/>
      <c r="B238" s="30"/>
      <c r="C238" s="28"/>
      <c r="D238" s="30"/>
      <c r="E238" s="4"/>
      <c r="F238" s="31"/>
      <c r="G238" s="30"/>
      <c r="H238" s="32"/>
      <c r="I238" s="4"/>
      <c r="J238" s="4"/>
    </row>
    <row r="239" spans="1:10">
      <c r="A239" s="4"/>
      <c r="B239" s="30"/>
      <c r="C239" s="28"/>
      <c r="D239" s="30"/>
      <c r="E239" s="4"/>
      <c r="F239" s="31"/>
      <c r="G239" s="30"/>
      <c r="H239" s="32"/>
      <c r="I239" s="4"/>
      <c r="J239" s="4"/>
    </row>
    <row r="240" spans="1:10">
      <c r="A240" s="4"/>
      <c r="B240" s="30"/>
      <c r="C240" s="28"/>
      <c r="D240" s="30"/>
      <c r="E240" s="4"/>
      <c r="F240" s="31"/>
      <c r="G240" s="30"/>
      <c r="H240" s="32"/>
      <c r="I240" s="4"/>
      <c r="J240" s="4"/>
    </row>
    <row r="241" spans="1:10">
      <c r="A241" s="4"/>
      <c r="B241" s="30"/>
      <c r="C241" s="28"/>
      <c r="D241" s="30"/>
      <c r="E241" s="4"/>
      <c r="F241" s="31"/>
      <c r="G241" s="30"/>
      <c r="H241" s="32"/>
      <c r="I241" s="4"/>
      <c r="J241" s="4"/>
    </row>
    <row r="242" spans="1:10">
      <c r="A242" s="4"/>
      <c r="B242" s="30"/>
      <c r="C242" s="28"/>
      <c r="D242" s="30"/>
      <c r="E242" s="4"/>
      <c r="F242" s="31"/>
      <c r="G242" s="30"/>
      <c r="H242" s="32"/>
      <c r="I242" s="4"/>
      <c r="J242" s="4"/>
    </row>
    <row r="243" spans="1:10">
      <c r="A243" s="4"/>
      <c r="B243" s="30"/>
      <c r="C243" s="28"/>
      <c r="D243" s="30"/>
      <c r="E243" s="4"/>
      <c r="F243" s="31"/>
      <c r="G243" s="30"/>
      <c r="H243" s="32"/>
      <c r="I243" s="4"/>
      <c r="J243" s="4"/>
    </row>
    <row r="244" spans="1:10">
      <c r="A244" s="4"/>
      <c r="B244" s="30"/>
      <c r="C244" s="28"/>
      <c r="D244" s="30"/>
      <c r="E244" s="4"/>
      <c r="F244" s="31"/>
      <c r="G244" s="30"/>
      <c r="H244" s="32"/>
      <c r="I244" s="4"/>
      <c r="J244" s="4"/>
    </row>
    <row r="245" spans="1:10">
      <c r="A245" s="4"/>
      <c r="B245" s="30"/>
      <c r="C245" s="28"/>
      <c r="D245" s="30"/>
      <c r="E245" s="4"/>
      <c r="F245" s="31"/>
      <c r="G245" s="30"/>
      <c r="H245" s="32"/>
      <c r="I245" s="4"/>
      <c r="J245" s="4"/>
    </row>
    <row r="246" spans="1:10">
      <c r="A246" s="4"/>
      <c r="B246" s="30"/>
      <c r="C246" s="28"/>
      <c r="D246" s="30"/>
      <c r="E246" s="4"/>
      <c r="F246" s="31"/>
      <c r="G246" s="30"/>
      <c r="H246" s="32"/>
      <c r="I246" s="4"/>
      <c r="J246" s="4"/>
    </row>
    <row r="247" spans="1:10">
      <c r="A247" s="4"/>
      <c r="B247" s="30"/>
      <c r="C247" s="28"/>
      <c r="D247" s="30"/>
      <c r="E247" s="4"/>
      <c r="F247" s="31"/>
      <c r="G247" s="30"/>
      <c r="H247" s="32"/>
      <c r="I247" s="4"/>
      <c r="J247" s="4"/>
    </row>
    <row r="248" spans="1:10">
      <c r="A248" s="4"/>
      <c r="B248" s="30"/>
      <c r="C248" s="28"/>
      <c r="D248" s="30"/>
      <c r="E248" s="4"/>
      <c r="F248" s="31"/>
      <c r="G248" s="30"/>
      <c r="H248" s="32"/>
      <c r="I248" s="4"/>
      <c r="J248" s="4"/>
    </row>
    <row r="249" spans="1:10">
      <c r="A249" s="4"/>
      <c r="B249" s="30"/>
      <c r="C249" s="28"/>
      <c r="D249" s="30"/>
      <c r="E249" s="4"/>
      <c r="F249" s="31"/>
      <c r="G249" s="30"/>
      <c r="H249" s="32"/>
      <c r="I249" s="4"/>
      <c r="J249" s="4"/>
    </row>
    <row r="250" spans="1:10">
      <c r="A250" s="4"/>
      <c r="B250" s="30"/>
      <c r="C250" s="28"/>
      <c r="D250" s="30"/>
      <c r="E250" s="4"/>
      <c r="F250" s="31"/>
      <c r="G250" s="30"/>
      <c r="H250" s="32"/>
      <c r="I250" s="4"/>
      <c r="J250" s="4"/>
    </row>
    <row r="251" spans="1:10">
      <c r="A251" s="4"/>
      <c r="B251" s="30"/>
      <c r="C251" s="28"/>
      <c r="D251" s="30"/>
      <c r="E251" s="4"/>
      <c r="F251" s="31"/>
      <c r="G251" s="30"/>
      <c r="H251" s="32"/>
      <c r="I251" s="4"/>
      <c r="J251" s="4"/>
    </row>
    <row r="252" spans="1:10">
      <c r="A252" s="4"/>
      <c r="B252" s="30"/>
      <c r="C252" s="28"/>
      <c r="D252" s="30"/>
      <c r="E252" s="4"/>
      <c r="F252" s="31"/>
      <c r="G252" s="30"/>
      <c r="H252" s="32"/>
      <c r="I252" s="4"/>
      <c r="J252" s="4"/>
    </row>
    <row r="253" spans="1:10">
      <c r="A253" s="4"/>
      <c r="B253" s="30"/>
      <c r="C253" s="28"/>
      <c r="D253" s="30"/>
      <c r="E253" s="4"/>
      <c r="F253" s="31"/>
      <c r="G253" s="30"/>
      <c r="H253" s="32"/>
      <c r="I253" s="4"/>
      <c r="J253" s="4"/>
    </row>
    <row r="254" spans="1:10">
      <c r="A254" s="4"/>
      <c r="B254" s="30"/>
      <c r="C254" s="28"/>
      <c r="D254" s="30"/>
      <c r="E254" s="4"/>
      <c r="F254" s="31"/>
      <c r="G254" s="30"/>
      <c r="H254" s="32"/>
      <c r="I254" s="4"/>
      <c r="J254" s="4"/>
    </row>
    <row r="255" spans="1:10">
      <c r="A255" s="4"/>
      <c r="B255" s="30"/>
      <c r="C255" s="28"/>
      <c r="D255" s="30"/>
      <c r="E255" s="4"/>
      <c r="F255" s="31"/>
      <c r="G255" s="30"/>
      <c r="H255" s="32"/>
      <c r="I255" s="4"/>
      <c r="J255" s="4"/>
    </row>
    <row r="256" spans="1:10">
      <c r="A256" s="4"/>
      <c r="B256" s="30"/>
      <c r="C256" s="28"/>
      <c r="D256" s="30"/>
      <c r="E256" s="4"/>
      <c r="F256" s="31"/>
      <c r="G256" s="30"/>
      <c r="H256" s="32"/>
      <c r="I256" s="4"/>
      <c r="J256" s="4"/>
    </row>
    <row r="257" spans="1:10">
      <c r="A257" s="4"/>
      <c r="B257" s="30"/>
      <c r="C257" s="28"/>
      <c r="D257" s="30"/>
      <c r="E257" s="4"/>
      <c r="F257" s="31"/>
      <c r="G257" s="30"/>
      <c r="H257" s="32"/>
      <c r="I257" s="4"/>
      <c r="J257" s="4"/>
    </row>
    <row r="258" spans="1:10">
      <c r="A258" s="4"/>
      <c r="B258" s="30"/>
      <c r="C258" s="28"/>
      <c r="D258" s="30"/>
      <c r="E258" s="4"/>
      <c r="F258" s="31"/>
      <c r="G258" s="30"/>
      <c r="H258" s="32"/>
      <c r="I258" s="4"/>
      <c r="J258" s="4"/>
    </row>
    <row r="259" spans="1:10">
      <c r="A259" s="4"/>
      <c r="B259" s="30"/>
      <c r="C259" s="28"/>
      <c r="D259" s="30"/>
      <c r="E259" s="4"/>
      <c r="F259" s="31"/>
      <c r="G259" s="30"/>
      <c r="H259" s="32"/>
      <c r="I259" s="4"/>
      <c r="J259" s="4"/>
    </row>
    <row r="260" spans="1:10">
      <c r="A260" s="4"/>
      <c r="B260" s="30"/>
      <c r="C260" s="28"/>
      <c r="D260" s="30"/>
      <c r="E260" s="4"/>
      <c r="F260" s="31"/>
      <c r="G260" s="30"/>
      <c r="H260" s="32"/>
      <c r="I260" s="4"/>
      <c r="J260" s="4"/>
    </row>
    <row r="261" spans="1:10">
      <c r="A261" s="4"/>
      <c r="B261" s="30"/>
      <c r="C261" s="28"/>
      <c r="D261" s="30"/>
      <c r="E261" s="4"/>
      <c r="F261" s="31"/>
      <c r="G261" s="30"/>
      <c r="H261" s="32"/>
      <c r="I261" s="4"/>
      <c r="J261" s="4"/>
    </row>
    <row r="262" spans="1:10">
      <c r="A262" s="4"/>
      <c r="B262" s="30"/>
      <c r="C262" s="28"/>
      <c r="D262" s="30"/>
      <c r="E262" s="4"/>
      <c r="F262" s="31"/>
      <c r="G262" s="30"/>
      <c r="H262" s="32"/>
      <c r="I262" s="4"/>
      <c r="J262" s="4"/>
    </row>
    <row r="263" spans="1:10">
      <c r="A263" s="4"/>
      <c r="B263" s="30"/>
      <c r="C263" s="28"/>
      <c r="D263" s="30"/>
      <c r="E263" s="4"/>
      <c r="F263" s="31"/>
      <c r="G263" s="30"/>
      <c r="H263" s="32"/>
      <c r="I263" s="4"/>
      <c r="J263" s="4"/>
    </row>
    <row r="264" spans="1:10">
      <c r="A264" s="4"/>
      <c r="B264" s="30"/>
      <c r="C264" s="28"/>
      <c r="D264" s="30"/>
      <c r="E264" s="4"/>
      <c r="F264" s="31"/>
      <c r="G264" s="30"/>
      <c r="H264" s="32"/>
      <c r="I264" s="4"/>
      <c r="J264" s="4"/>
    </row>
    <row r="265" spans="1:10">
      <c r="A265" s="4"/>
      <c r="B265" s="30"/>
      <c r="C265" s="28"/>
      <c r="D265" s="30"/>
      <c r="E265" s="4"/>
      <c r="F265" s="31"/>
      <c r="G265" s="30"/>
      <c r="H265" s="32"/>
      <c r="I265" s="4"/>
      <c r="J265" s="4"/>
    </row>
    <row r="266" spans="1:10">
      <c r="A266" s="4"/>
      <c r="B266" s="30"/>
      <c r="C266" s="28"/>
      <c r="D266" s="30"/>
      <c r="E266" s="4"/>
      <c r="F266" s="31"/>
      <c r="G266" s="30"/>
      <c r="H266" s="32"/>
      <c r="I266" s="4"/>
      <c r="J266" s="4"/>
    </row>
    <row r="267" spans="1:10">
      <c r="A267" s="4"/>
      <c r="B267" s="30"/>
      <c r="C267" s="28"/>
      <c r="D267" s="30"/>
      <c r="E267" s="4"/>
      <c r="F267" s="31"/>
      <c r="G267" s="30"/>
      <c r="H267" s="32"/>
      <c r="I267" s="4"/>
      <c r="J267" s="4"/>
    </row>
    <row r="268" spans="1:10">
      <c r="A268" s="4"/>
      <c r="B268" s="30"/>
      <c r="C268" s="28"/>
      <c r="D268" s="30"/>
      <c r="E268" s="4"/>
      <c r="F268" s="31"/>
      <c r="G268" s="30"/>
      <c r="H268" s="32"/>
      <c r="I268" s="4"/>
      <c r="J268" s="4"/>
    </row>
    <row r="269" spans="1:10">
      <c r="A269" s="4"/>
      <c r="B269" s="30"/>
      <c r="C269" s="28"/>
      <c r="D269" s="30"/>
      <c r="E269" s="4"/>
      <c r="F269" s="31"/>
      <c r="G269" s="30"/>
      <c r="H269" s="32"/>
      <c r="I269" s="4"/>
      <c r="J269" s="4"/>
    </row>
    <row r="270" spans="1:10">
      <c r="A270" s="4"/>
      <c r="B270" s="30"/>
      <c r="C270" s="28"/>
      <c r="D270" s="30"/>
      <c r="E270" s="4"/>
      <c r="F270" s="31"/>
      <c r="G270" s="30"/>
      <c r="H270" s="32"/>
      <c r="I270" s="4"/>
      <c r="J270" s="4"/>
    </row>
    <row r="271" spans="1:10">
      <c r="A271" s="4"/>
      <c r="B271" s="30"/>
      <c r="C271" s="28"/>
      <c r="D271" s="30"/>
      <c r="E271" s="4"/>
      <c r="F271" s="31"/>
      <c r="G271" s="30"/>
      <c r="H271" s="32"/>
      <c r="I271" s="4"/>
      <c r="J271" s="4"/>
    </row>
    <row r="272" spans="1:10">
      <c r="A272" s="4"/>
      <c r="B272" s="30"/>
      <c r="C272" s="28"/>
      <c r="D272" s="30"/>
      <c r="E272" s="4"/>
      <c r="F272" s="31"/>
      <c r="G272" s="30"/>
      <c r="H272" s="32"/>
      <c r="I272" s="4"/>
      <c r="J272" s="4"/>
    </row>
    <row r="273" spans="1:10">
      <c r="A273" s="4"/>
      <c r="B273" s="30"/>
      <c r="C273" s="28"/>
      <c r="D273" s="30"/>
      <c r="E273" s="4"/>
      <c r="F273" s="31"/>
      <c r="G273" s="30"/>
      <c r="H273" s="32"/>
      <c r="I273" s="4"/>
      <c r="J273" s="4"/>
    </row>
    <row r="274" spans="1:10">
      <c r="A274" s="4"/>
      <c r="B274" s="30"/>
      <c r="C274" s="28"/>
      <c r="D274" s="30"/>
      <c r="E274" s="4"/>
      <c r="F274" s="31"/>
      <c r="G274" s="30"/>
      <c r="H274" s="32"/>
      <c r="I274" s="4"/>
      <c r="J274" s="4"/>
    </row>
    <row r="275" spans="1:10">
      <c r="A275" s="4"/>
      <c r="B275" s="30"/>
      <c r="C275" s="28"/>
      <c r="D275" s="30"/>
      <c r="E275" s="4"/>
      <c r="F275" s="31"/>
      <c r="G275" s="30"/>
      <c r="H275" s="32"/>
      <c r="I275" s="4"/>
      <c r="J275" s="4"/>
    </row>
    <row r="276" spans="1:10">
      <c r="A276" s="4"/>
      <c r="B276" s="30"/>
      <c r="C276" s="28"/>
      <c r="D276" s="30"/>
      <c r="E276" s="4"/>
      <c r="F276" s="31"/>
      <c r="G276" s="30"/>
      <c r="H276" s="32"/>
      <c r="I276" s="4"/>
      <c r="J276" s="4"/>
    </row>
    <row r="277" spans="1:10">
      <c r="A277" s="4"/>
      <c r="B277" s="30"/>
      <c r="C277" s="28"/>
      <c r="D277" s="30"/>
      <c r="E277" s="4"/>
      <c r="F277" s="31"/>
      <c r="G277" s="30"/>
      <c r="H277" s="32"/>
      <c r="I277" s="4"/>
      <c r="J277" s="4"/>
    </row>
    <row r="278" spans="1:10">
      <c r="A278" s="4"/>
      <c r="B278" s="30"/>
      <c r="C278" s="28"/>
      <c r="D278" s="30"/>
      <c r="E278" s="4"/>
      <c r="F278" s="31"/>
      <c r="G278" s="30"/>
      <c r="H278" s="32"/>
      <c r="I278" s="4"/>
      <c r="J278" s="4"/>
    </row>
    <row r="279" spans="1:10">
      <c r="A279" s="4"/>
      <c r="B279" s="30"/>
      <c r="C279" s="28"/>
      <c r="D279" s="30"/>
      <c r="E279" s="4"/>
      <c r="F279" s="31"/>
      <c r="G279" s="30"/>
      <c r="H279" s="32"/>
      <c r="I279" s="4"/>
      <c r="J279" s="4"/>
    </row>
    <row r="280" spans="1:10">
      <c r="A280" s="4"/>
      <c r="B280" s="30"/>
      <c r="C280" s="28"/>
      <c r="D280" s="30"/>
      <c r="E280" s="4"/>
      <c r="F280" s="31"/>
      <c r="G280" s="30"/>
      <c r="H280" s="32"/>
      <c r="I280" s="4"/>
      <c r="J280" s="4"/>
    </row>
    <row r="281" spans="1:10">
      <c r="A281" s="4"/>
      <c r="B281" s="30"/>
      <c r="C281" s="28"/>
      <c r="D281" s="30"/>
      <c r="E281" s="4"/>
      <c r="F281" s="31"/>
      <c r="G281" s="30"/>
      <c r="H281" s="32"/>
      <c r="I281" s="4"/>
      <c r="J281" s="4"/>
    </row>
    <row r="282" spans="1:10">
      <c r="A282" s="4"/>
      <c r="B282" s="30"/>
      <c r="C282" s="28"/>
      <c r="D282" s="30"/>
      <c r="E282" s="4"/>
      <c r="F282" s="31"/>
      <c r="G282" s="30"/>
      <c r="H282" s="32"/>
      <c r="I282" s="4"/>
      <c r="J282" s="4"/>
    </row>
    <row r="283" spans="1:10">
      <c r="A283" s="4"/>
      <c r="B283" s="30"/>
      <c r="C283" s="28"/>
      <c r="D283" s="30"/>
      <c r="E283" s="4"/>
      <c r="F283" s="31"/>
      <c r="G283" s="30"/>
      <c r="H283" s="32"/>
      <c r="I283" s="4"/>
      <c r="J283" s="4"/>
    </row>
    <row r="284" spans="1:10">
      <c r="A284" s="4"/>
      <c r="B284" s="30"/>
      <c r="C284" s="28"/>
      <c r="D284" s="30"/>
      <c r="E284" s="4"/>
      <c r="F284" s="31"/>
      <c r="G284" s="30"/>
      <c r="H284" s="32"/>
      <c r="I284" s="4"/>
      <c r="J284" s="4"/>
    </row>
    <row r="285" spans="1:10">
      <c r="A285" s="4"/>
      <c r="B285" s="30"/>
      <c r="C285" s="28"/>
      <c r="D285" s="30"/>
      <c r="E285" s="4"/>
      <c r="F285" s="31"/>
      <c r="G285" s="30"/>
      <c r="H285" s="32"/>
      <c r="I285" s="4"/>
      <c r="J285" s="4"/>
    </row>
    <row r="286" spans="1:10">
      <c r="A286" s="4"/>
      <c r="B286" s="30"/>
      <c r="C286" s="28"/>
      <c r="D286" s="30"/>
      <c r="E286" s="4"/>
      <c r="F286" s="31"/>
      <c r="G286" s="30"/>
      <c r="H286" s="32"/>
      <c r="I286" s="4"/>
      <c r="J286" s="4"/>
    </row>
    <row r="287" spans="1:10">
      <c r="A287" s="4"/>
      <c r="B287" s="30"/>
      <c r="C287" s="28"/>
      <c r="D287" s="30"/>
      <c r="E287" s="4"/>
      <c r="F287" s="31"/>
      <c r="G287" s="30"/>
      <c r="H287" s="32"/>
      <c r="I287" s="4"/>
      <c r="J287" s="4"/>
    </row>
    <row r="288" spans="1:10">
      <c r="A288" s="4"/>
      <c r="B288" s="30"/>
      <c r="C288" s="28"/>
      <c r="D288" s="30"/>
      <c r="E288" s="4"/>
      <c r="F288" s="31"/>
      <c r="G288" s="30"/>
      <c r="H288" s="32"/>
      <c r="I288" s="4"/>
      <c r="J288" s="4"/>
    </row>
    <row r="289" spans="1:10">
      <c r="A289" s="4"/>
      <c r="B289" s="30"/>
      <c r="C289" s="28"/>
      <c r="D289" s="30"/>
      <c r="E289" s="4"/>
      <c r="F289" s="31"/>
      <c r="G289" s="30"/>
      <c r="H289" s="32"/>
      <c r="I289" s="4"/>
      <c r="J289" s="4"/>
    </row>
    <row r="290" spans="1:10">
      <c r="A290" s="4"/>
      <c r="B290" s="30"/>
      <c r="C290" s="28"/>
      <c r="D290" s="30"/>
      <c r="E290" s="4"/>
      <c r="F290" s="31"/>
      <c r="G290" s="30"/>
      <c r="H290" s="32"/>
      <c r="I290" s="4"/>
      <c r="J290" s="4"/>
    </row>
    <row r="291" spans="1:10">
      <c r="A291" s="4"/>
      <c r="B291" s="30"/>
      <c r="C291" s="28"/>
      <c r="D291" s="30"/>
      <c r="E291" s="4"/>
      <c r="F291" s="31"/>
      <c r="G291" s="30"/>
      <c r="H291" s="32"/>
      <c r="I291" s="4"/>
      <c r="J291" s="4"/>
    </row>
    <row r="292" spans="1:10">
      <c r="A292" s="4"/>
      <c r="B292" s="30"/>
      <c r="C292" s="28"/>
      <c r="D292" s="30"/>
      <c r="E292" s="4"/>
      <c r="F292" s="31"/>
      <c r="G292" s="30"/>
      <c r="H292" s="32"/>
      <c r="I292" s="4"/>
      <c r="J292" s="4"/>
    </row>
    <row r="293" spans="1:10">
      <c r="A293" s="4"/>
      <c r="B293" s="30"/>
      <c r="C293" s="28"/>
      <c r="D293" s="30"/>
      <c r="E293" s="4"/>
      <c r="F293" s="31"/>
      <c r="G293" s="30"/>
      <c r="H293" s="32"/>
      <c r="I293" s="4"/>
      <c r="J293" s="4"/>
    </row>
    <row r="294" spans="1:10">
      <c r="A294" s="4"/>
      <c r="B294" s="30"/>
      <c r="C294" s="28"/>
      <c r="D294" s="30"/>
      <c r="E294" s="4"/>
      <c r="F294" s="31"/>
      <c r="G294" s="30"/>
      <c r="H294" s="32"/>
      <c r="I294" s="4"/>
      <c r="J294" s="4"/>
    </row>
    <row r="295" spans="1:10">
      <c r="A295" s="4"/>
      <c r="B295" s="30"/>
      <c r="C295" s="28"/>
      <c r="D295" s="30"/>
      <c r="E295" s="4"/>
      <c r="F295" s="31"/>
      <c r="G295" s="30"/>
      <c r="H295" s="32"/>
      <c r="I295" s="4"/>
      <c r="J295" s="4"/>
    </row>
    <row r="296" spans="1:10">
      <c r="A296" s="4"/>
      <c r="B296" s="30"/>
      <c r="C296" s="28"/>
      <c r="D296" s="30"/>
      <c r="E296" s="4"/>
      <c r="F296" s="31"/>
      <c r="G296" s="30"/>
      <c r="H296" s="32"/>
      <c r="I296" s="4"/>
      <c r="J296" s="4"/>
    </row>
    <row r="297" spans="1:10">
      <c r="A297" s="4"/>
      <c r="B297" s="30"/>
      <c r="C297" s="28"/>
      <c r="D297" s="30"/>
      <c r="E297" s="4"/>
      <c r="F297" s="31"/>
      <c r="G297" s="30"/>
      <c r="H297" s="32"/>
      <c r="I297" s="4"/>
      <c r="J297" s="4"/>
    </row>
    <row r="298" spans="1:10">
      <c r="A298" s="4"/>
      <c r="B298" s="30"/>
      <c r="C298" s="28"/>
      <c r="D298" s="30"/>
      <c r="E298" s="4"/>
      <c r="F298" s="31"/>
      <c r="G298" s="30"/>
      <c r="H298" s="32"/>
      <c r="I298" s="4"/>
      <c r="J298" s="4"/>
    </row>
    <row r="299" spans="1:10">
      <c r="A299" s="4"/>
      <c r="B299" s="30"/>
      <c r="C299" s="28"/>
      <c r="D299" s="30"/>
      <c r="E299" s="4"/>
      <c r="F299" s="31"/>
      <c r="G299" s="30"/>
      <c r="H299" s="32"/>
      <c r="I299" s="4"/>
      <c r="J299" s="4"/>
    </row>
    <row r="300" spans="1:10">
      <c r="A300" s="4"/>
      <c r="B300" s="30"/>
      <c r="C300" s="28"/>
      <c r="D300" s="30"/>
      <c r="E300" s="4"/>
      <c r="F300" s="31"/>
      <c r="G300" s="30"/>
      <c r="H300" s="32"/>
      <c r="I300" s="4"/>
      <c r="J300" s="4"/>
    </row>
    <row r="301" spans="1:10">
      <c r="A301" s="4"/>
      <c r="B301" s="30"/>
      <c r="C301" s="28"/>
      <c r="D301" s="30"/>
      <c r="E301" s="4"/>
      <c r="F301" s="31"/>
      <c r="G301" s="30"/>
      <c r="H301" s="32"/>
      <c r="I301" s="4"/>
      <c r="J301" s="4"/>
    </row>
    <row r="302" spans="1:10">
      <c r="A302" s="4"/>
      <c r="B302" s="30"/>
      <c r="C302" s="28"/>
      <c r="D302" s="30"/>
      <c r="E302" s="4"/>
      <c r="F302" s="31"/>
      <c r="G302" s="30"/>
      <c r="H302" s="32"/>
      <c r="I302" s="4"/>
      <c r="J302" s="4"/>
    </row>
    <row r="303" spans="1:10">
      <c r="A303" s="4"/>
      <c r="B303" s="30"/>
      <c r="C303" s="28"/>
      <c r="D303" s="30"/>
      <c r="E303" s="4"/>
      <c r="F303" s="31"/>
      <c r="G303" s="30"/>
      <c r="H303" s="32"/>
      <c r="I303" s="4"/>
      <c r="J303" s="4"/>
    </row>
    <row r="304" spans="1:10">
      <c r="A304" s="4"/>
      <c r="B304" s="30"/>
      <c r="C304" s="28"/>
      <c r="D304" s="30"/>
      <c r="E304" s="4"/>
      <c r="F304" s="31"/>
      <c r="G304" s="30"/>
      <c r="H304" s="32"/>
      <c r="I304" s="4"/>
      <c r="J304" s="4"/>
    </row>
    <row r="305" spans="1:10">
      <c r="A305" s="4"/>
      <c r="B305" s="30"/>
      <c r="C305" s="28"/>
      <c r="D305" s="30"/>
      <c r="E305" s="4"/>
      <c r="F305" s="31"/>
      <c r="G305" s="30"/>
      <c r="H305" s="32"/>
      <c r="I305" s="4"/>
      <c r="J305" s="4"/>
    </row>
    <row r="306" spans="1:10">
      <c r="A306" s="4"/>
      <c r="B306" s="30"/>
      <c r="C306" s="28"/>
      <c r="D306" s="30"/>
      <c r="E306" s="4"/>
      <c r="F306" s="31"/>
      <c r="G306" s="30"/>
      <c r="H306" s="32"/>
      <c r="I306" s="4"/>
      <c r="J306" s="4"/>
    </row>
    <row r="307" spans="1:10">
      <c r="A307" s="4"/>
      <c r="B307" s="30"/>
      <c r="C307" s="28"/>
      <c r="D307" s="30"/>
      <c r="E307" s="4"/>
      <c r="F307" s="31"/>
      <c r="G307" s="30"/>
      <c r="H307" s="32"/>
      <c r="I307" s="4"/>
      <c r="J307" s="4"/>
    </row>
    <row r="308" spans="1:10">
      <c r="A308" s="4"/>
      <c r="B308" s="30"/>
      <c r="C308" s="28"/>
      <c r="D308" s="30"/>
      <c r="E308" s="4"/>
      <c r="F308" s="31"/>
      <c r="G308" s="30"/>
      <c r="H308" s="32"/>
      <c r="I308" s="4"/>
      <c r="J308" s="4"/>
    </row>
    <row r="309" spans="1:10">
      <c r="A309" s="4"/>
      <c r="B309" s="30"/>
      <c r="C309" s="28"/>
      <c r="D309" s="30"/>
      <c r="E309" s="4"/>
      <c r="F309" s="31"/>
      <c r="G309" s="30"/>
      <c r="H309" s="32"/>
      <c r="I309" s="4"/>
      <c r="J309" s="4"/>
    </row>
    <row r="310" spans="1:10">
      <c r="A310" s="4"/>
      <c r="B310" s="30"/>
      <c r="C310" s="28"/>
      <c r="D310" s="30"/>
      <c r="E310" s="4"/>
      <c r="F310" s="31"/>
      <c r="G310" s="30"/>
      <c r="H310" s="32"/>
      <c r="I310" s="4"/>
      <c r="J310" s="4"/>
    </row>
    <row r="311" spans="1:10">
      <c r="A311" s="4"/>
      <c r="B311" s="30"/>
      <c r="C311" s="28"/>
      <c r="D311" s="30"/>
      <c r="E311" s="4"/>
      <c r="F311" s="31"/>
      <c r="G311" s="30"/>
      <c r="H311" s="32"/>
      <c r="I311" s="4"/>
      <c r="J311" s="4"/>
    </row>
    <row r="312" spans="1:10">
      <c r="A312" s="4"/>
      <c r="B312" s="30"/>
      <c r="C312" s="28"/>
      <c r="D312" s="30"/>
      <c r="E312" s="4"/>
      <c r="F312" s="31"/>
      <c r="G312" s="30"/>
      <c r="H312" s="32"/>
      <c r="I312" s="4"/>
      <c r="J312" s="4"/>
    </row>
    <row r="313" spans="1:10">
      <c r="A313" s="4"/>
      <c r="B313" s="30"/>
      <c r="C313" s="28"/>
      <c r="D313" s="30"/>
      <c r="E313" s="4"/>
      <c r="F313" s="31"/>
      <c r="G313" s="30"/>
      <c r="H313" s="32"/>
      <c r="I313" s="4"/>
      <c r="J313" s="4"/>
    </row>
    <row r="314" spans="1:10">
      <c r="A314" s="4"/>
      <c r="B314" s="30"/>
      <c r="C314" s="28"/>
      <c r="D314" s="30"/>
      <c r="E314" s="4"/>
      <c r="F314" s="31"/>
      <c r="G314" s="30"/>
      <c r="H314" s="32"/>
      <c r="I314" s="4"/>
      <c r="J314" s="4"/>
    </row>
    <row r="315" spans="1:10">
      <c r="A315" s="4"/>
      <c r="B315" s="30"/>
      <c r="C315" s="28"/>
      <c r="D315" s="30"/>
      <c r="E315" s="4"/>
      <c r="F315" s="31"/>
      <c r="G315" s="30"/>
      <c r="H315" s="32"/>
      <c r="I315" s="4"/>
      <c r="J315" s="4"/>
    </row>
    <row r="316" spans="1:10">
      <c r="A316" s="4"/>
      <c r="B316" s="30"/>
      <c r="C316" s="28"/>
      <c r="D316" s="30"/>
      <c r="E316" s="4"/>
      <c r="F316" s="31"/>
      <c r="G316" s="30"/>
      <c r="H316" s="32"/>
      <c r="I316" s="4"/>
      <c r="J316" s="4"/>
    </row>
    <row r="317" spans="1:10">
      <c r="A317" s="4"/>
      <c r="B317" s="30"/>
      <c r="C317" s="28"/>
      <c r="D317" s="30"/>
      <c r="E317" s="4"/>
      <c r="F317" s="31"/>
      <c r="G317" s="30"/>
      <c r="H317" s="32"/>
      <c r="I317" s="4"/>
      <c r="J317" s="4"/>
    </row>
    <row r="318" spans="1:10">
      <c r="A318" s="4"/>
      <c r="B318" s="30"/>
      <c r="C318" s="28"/>
      <c r="D318" s="30"/>
      <c r="E318" s="4"/>
      <c r="F318" s="31"/>
      <c r="G318" s="30"/>
      <c r="H318" s="32"/>
      <c r="I318" s="4"/>
      <c r="J318" s="4"/>
    </row>
    <row r="319" spans="1:10">
      <c r="A319" s="4"/>
      <c r="B319" s="30"/>
      <c r="C319" s="28"/>
      <c r="D319" s="30"/>
      <c r="E319" s="4"/>
      <c r="F319" s="31"/>
      <c r="G319" s="30"/>
      <c r="H319" s="32"/>
      <c r="I319" s="4"/>
      <c r="J319" s="4"/>
    </row>
    <row r="320" spans="1:10">
      <c r="A320" s="4"/>
      <c r="B320" s="30"/>
      <c r="C320" s="28"/>
      <c r="D320" s="30"/>
      <c r="E320" s="4"/>
      <c r="F320" s="31"/>
      <c r="G320" s="30"/>
      <c r="H320" s="32"/>
      <c r="I320" s="4"/>
      <c r="J320" s="4"/>
    </row>
    <row r="321" spans="1:10">
      <c r="A321" s="4"/>
      <c r="B321" s="30"/>
      <c r="C321" s="28"/>
      <c r="D321" s="30"/>
      <c r="E321" s="4"/>
      <c r="F321" s="31"/>
      <c r="G321" s="30"/>
      <c r="H321" s="32"/>
      <c r="I321" s="4"/>
      <c r="J321" s="4"/>
    </row>
    <row r="322" spans="1:10">
      <c r="A322" s="4"/>
      <c r="B322" s="30"/>
      <c r="C322" s="28"/>
      <c r="D322" s="30"/>
      <c r="E322" s="4"/>
      <c r="F322" s="31"/>
      <c r="G322" s="30"/>
      <c r="H322" s="32"/>
      <c r="I322" s="4"/>
      <c r="J322" s="4"/>
    </row>
    <row r="323" spans="1:10">
      <c r="A323" s="4"/>
      <c r="B323" s="30"/>
      <c r="C323" s="28"/>
      <c r="D323" s="30"/>
      <c r="E323" s="4"/>
      <c r="F323" s="31"/>
      <c r="G323" s="30"/>
      <c r="H323" s="32"/>
      <c r="I323" s="4"/>
      <c r="J323" s="4"/>
    </row>
    <row r="324" spans="1:10">
      <c r="A324" s="4"/>
      <c r="B324" s="30"/>
      <c r="C324" s="28"/>
      <c r="D324" s="30"/>
      <c r="E324" s="4"/>
      <c r="F324" s="31"/>
      <c r="G324" s="30"/>
      <c r="H324" s="32"/>
      <c r="I324" s="4"/>
      <c r="J324" s="4"/>
    </row>
    <row r="325" spans="1:10">
      <c r="A325" s="4"/>
      <c r="B325" s="30"/>
      <c r="C325" s="28"/>
      <c r="D325" s="30"/>
      <c r="E325" s="4"/>
      <c r="F325" s="31"/>
      <c r="G325" s="30"/>
      <c r="H325" s="32"/>
      <c r="I325" s="4"/>
      <c r="J325" s="4"/>
    </row>
    <row r="326" spans="1:10">
      <c r="A326" s="4"/>
      <c r="B326" s="30"/>
      <c r="C326" s="28"/>
      <c r="D326" s="30"/>
      <c r="E326" s="4"/>
      <c r="F326" s="31"/>
      <c r="G326" s="30"/>
      <c r="H326" s="32"/>
      <c r="I326" s="4"/>
      <c r="J326" s="4"/>
    </row>
    <row r="327" spans="1:10">
      <c r="A327" s="4"/>
      <c r="B327" s="30"/>
      <c r="C327" s="28"/>
      <c r="D327" s="30"/>
      <c r="E327" s="4"/>
      <c r="F327" s="31"/>
      <c r="G327" s="30"/>
      <c r="H327" s="32"/>
      <c r="I327" s="4"/>
      <c r="J327" s="4"/>
    </row>
    <row r="328" spans="1:10">
      <c r="A328" s="4"/>
      <c r="B328" s="30"/>
      <c r="C328" s="28"/>
      <c r="D328" s="30"/>
      <c r="E328" s="4"/>
      <c r="F328" s="31"/>
      <c r="G328" s="30"/>
      <c r="H328" s="32"/>
      <c r="I328" s="4"/>
      <c r="J328" s="4"/>
    </row>
    <row r="329" spans="1:10">
      <c r="A329" s="4"/>
      <c r="B329" s="30"/>
      <c r="C329" s="28"/>
      <c r="D329" s="30"/>
      <c r="E329" s="4"/>
      <c r="F329" s="31"/>
      <c r="G329" s="30"/>
      <c r="H329" s="32"/>
      <c r="I329" s="4"/>
      <c r="J329" s="4"/>
    </row>
    <row r="330" spans="1:10">
      <c r="A330" s="4"/>
      <c r="B330" s="30"/>
      <c r="C330" s="28"/>
      <c r="D330" s="30"/>
      <c r="E330" s="4"/>
      <c r="F330" s="31"/>
      <c r="G330" s="30"/>
      <c r="H330" s="32"/>
      <c r="I330" s="4"/>
      <c r="J330" s="4"/>
    </row>
    <row r="331" spans="1:10">
      <c r="A331" s="4"/>
      <c r="B331" s="30"/>
      <c r="C331" s="28"/>
      <c r="D331" s="30"/>
      <c r="E331" s="4"/>
      <c r="F331" s="31"/>
      <c r="G331" s="30"/>
      <c r="H331" s="32"/>
      <c r="I331" s="4"/>
      <c r="J331" s="4"/>
    </row>
    <row r="332" spans="1:10">
      <c r="A332" s="4"/>
      <c r="B332" s="30"/>
      <c r="C332" s="28"/>
      <c r="D332" s="30"/>
      <c r="E332" s="4"/>
      <c r="F332" s="31"/>
      <c r="G332" s="30"/>
      <c r="H332" s="32"/>
      <c r="I332" s="4"/>
      <c r="J332" s="4"/>
    </row>
    <row r="333" spans="1:10">
      <c r="A333" s="4"/>
      <c r="B333" s="30"/>
      <c r="C333" s="28"/>
      <c r="D333" s="30"/>
      <c r="E333" s="4"/>
      <c r="F333" s="31"/>
      <c r="G333" s="30"/>
      <c r="H333" s="32"/>
      <c r="I333" s="4"/>
      <c r="J333" s="4"/>
    </row>
    <row r="334" spans="1:10">
      <c r="A334" s="4"/>
      <c r="B334" s="30"/>
      <c r="C334" s="28"/>
      <c r="D334" s="30"/>
      <c r="E334" s="4"/>
      <c r="F334" s="31"/>
      <c r="G334" s="30"/>
      <c r="H334" s="32"/>
      <c r="I334" s="4"/>
      <c r="J334" s="4"/>
    </row>
    <row r="335" spans="1:10">
      <c r="A335" s="4"/>
      <c r="B335" s="30"/>
      <c r="C335" s="28"/>
      <c r="D335" s="30"/>
      <c r="E335" s="4"/>
      <c r="F335" s="31"/>
      <c r="G335" s="30"/>
      <c r="H335" s="32"/>
      <c r="I335" s="4"/>
      <c r="J335" s="4"/>
    </row>
    <row r="336" spans="1:10">
      <c r="A336" s="4"/>
      <c r="B336" s="30"/>
      <c r="C336" s="28"/>
      <c r="D336" s="30"/>
      <c r="E336" s="4"/>
      <c r="F336" s="31"/>
      <c r="G336" s="30"/>
      <c r="H336" s="32"/>
      <c r="I336" s="4"/>
      <c r="J336" s="4"/>
    </row>
    <row r="337" spans="1:10">
      <c r="A337" s="4"/>
      <c r="B337" s="30"/>
      <c r="C337" s="28"/>
      <c r="D337" s="30"/>
      <c r="E337" s="4"/>
      <c r="F337" s="31"/>
      <c r="G337" s="30"/>
      <c r="H337" s="32"/>
      <c r="I337" s="4"/>
      <c r="J337" s="4"/>
    </row>
    <row r="338" spans="1:10">
      <c r="A338" s="4"/>
      <c r="B338" s="30"/>
      <c r="C338" s="28"/>
      <c r="D338" s="30"/>
      <c r="E338" s="4"/>
      <c r="F338" s="31"/>
      <c r="G338" s="30"/>
      <c r="H338" s="32"/>
      <c r="I338" s="4"/>
      <c r="J338" s="4"/>
    </row>
    <row r="339" spans="1:10">
      <c r="A339" s="4"/>
      <c r="B339" s="30"/>
      <c r="C339" s="28"/>
      <c r="D339" s="30"/>
      <c r="E339" s="4"/>
      <c r="F339" s="31"/>
      <c r="G339" s="30"/>
      <c r="H339" s="32"/>
      <c r="I339" s="4"/>
      <c r="J339" s="4"/>
    </row>
    <row r="340" spans="1:10">
      <c r="A340" s="4"/>
      <c r="B340" s="30"/>
      <c r="C340" s="28"/>
      <c r="D340" s="30"/>
      <c r="E340" s="4"/>
      <c r="F340" s="31"/>
      <c r="G340" s="30"/>
      <c r="H340" s="32"/>
      <c r="I340" s="4"/>
      <c r="J340" s="4"/>
    </row>
    <row r="341" spans="1:10">
      <c r="A341" s="4"/>
      <c r="B341" s="30"/>
      <c r="C341" s="28"/>
      <c r="D341" s="30"/>
      <c r="E341" s="4"/>
      <c r="F341" s="31"/>
      <c r="G341" s="30"/>
      <c r="H341" s="32"/>
      <c r="I341" s="4"/>
      <c r="J341" s="4"/>
    </row>
    <row r="342" spans="1:10">
      <c r="A342" s="4"/>
      <c r="B342" s="30"/>
      <c r="C342" s="28"/>
      <c r="D342" s="30"/>
      <c r="E342" s="4"/>
      <c r="F342" s="31"/>
      <c r="G342" s="30"/>
      <c r="H342" s="32"/>
      <c r="I342" s="4"/>
      <c r="J342" s="4"/>
    </row>
    <row r="343" spans="1:10">
      <c r="A343" s="4"/>
      <c r="B343" s="30"/>
      <c r="C343" s="28"/>
      <c r="D343" s="30"/>
      <c r="E343" s="4"/>
      <c r="F343" s="31"/>
      <c r="G343" s="30"/>
      <c r="H343" s="32"/>
      <c r="I343" s="4"/>
      <c r="J343" s="4"/>
    </row>
    <row r="344" spans="1:10">
      <c r="A344" s="4"/>
      <c r="B344" s="30"/>
      <c r="C344" s="28"/>
      <c r="D344" s="30"/>
      <c r="E344" s="4"/>
      <c r="F344" s="31"/>
      <c r="G344" s="30"/>
      <c r="H344" s="32"/>
      <c r="I344" s="4"/>
      <c r="J344" s="4"/>
    </row>
    <row r="345" spans="1:10">
      <c r="A345" s="4"/>
      <c r="B345" s="30"/>
      <c r="C345" s="28"/>
      <c r="D345" s="30"/>
      <c r="E345" s="4"/>
      <c r="F345" s="31"/>
      <c r="G345" s="30"/>
      <c r="H345" s="32"/>
      <c r="I345" s="4"/>
      <c r="J345" s="4"/>
    </row>
    <row r="346" spans="1:10">
      <c r="A346" s="4"/>
      <c r="B346" s="30"/>
      <c r="C346" s="28"/>
      <c r="D346" s="30"/>
      <c r="E346" s="4"/>
      <c r="F346" s="31"/>
      <c r="G346" s="30"/>
      <c r="H346" s="32"/>
      <c r="I346" s="4"/>
      <c r="J346" s="4"/>
    </row>
    <row r="347" spans="1:10">
      <c r="A347" s="4"/>
      <c r="B347" s="30"/>
      <c r="C347" s="28"/>
      <c r="D347" s="30"/>
      <c r="E347" s="4"/>
      <c r="F347" s="31"/>
      <c r="G347" s="30"/>
      <c r="H347" s="32"/>
      <c r="I347" s="4"/>
      <c r="J347" s="4"/>
    </row>
    <row r="348" spans="1:10">
      <c r="A348" s="4"/>
      <c r="B348" s="30"/>
      <c r="C348" s="28"/>
      <c r="D348" s="30"/>
      <c r="E348" s="4"/>
      <c r="F348" s="31"/>
      <c r="G348" s="30"/>
      <c r="H348" s="32"/>
      <c r="I348" s="4"/>
      <c r="J348" s="4"/>
    </row>
    <row r="349" spans="1:10">
      <c r="A349" s="4"/>
      <c r="B349" s="30"/>
      <c r="C349" s="28"/>
      <c r="D349" s="30"/>
      <c r="E349" s="4"/>
      <c r="F349" s="31"/>
      <c r="G349" s="30"/>
      <c r="H349" s="32"/>
      <c r="I349" s="4"/>
      <c r="J349" s="4"/>
    </row>
    <row r="350" spans="1:10">
      <c r="A350" s="4"/>
      <c r="B350" s="30"/>
      <c r="C350" s="28"/>
      <c r="D350" s="30"/>
      <c r="E350" s="4"/>
      <c r="F350" s="31"/>
      <c r="G350" s="30"/>
      <c r="H350" s="32"/>
      <c r="I350" s="4"/>
      <c r="J350" s="4"/>
    </row>
    <row r="351" spans="1:10">
      <c r="A351" s="4"/>
      <c r="B351" s="30"/>
      <c r="C351" s="28"/>
      <c r="D351" s="30"/>
      <c r="E351" s="4"/>
      <c r="F351" s="31"/>
      <c r="G351" s="30"/>
      <c r="H351" s="32"/>
      <c r="I351" s="4"/>
      <c r="J351" s="4"/>
    </row>
    <row r="352" spans="1:10">
      <c r="A352" s="4"/>
      <c r="B352" s="30"/>
      <c r="C352" s="28"/>
      <c r="D352" s="30"/>
      <c r="E352" s="4"/>
      <c r="F352" s="31"/>
      <c r="G352" s="30"/>
      <c r="H352" s="32"/>
      <c r="I352" s="4"/>
      <c r="J352" s="4"/>
    </row>
    <row r="353" spans="1:10">
      <c r="A353" s="4"/>
      <c r="B353" s="30"/>
      <c r="C353" s="28"/>
      <c r="D353" s="30"/>
      <c r="E353" s="4"/>
      <c r="F353" s="31"/>
      <c r="G353" s="30"/>
      <c r="H353" s="32"/>
      <c r="I353" s="4"/>
      <c r="J353" s="4"/>
    </row>
    <row r="354" spans="1:10">
      <c r="A354" s="4"/>
      <c r="B354" s="30"/>
      <c r="C354" s="28"/>
      <c r="D354" s="30"/>
      <c r="E354" s="4"/>
      <c r="F354" s="31"/>
      <c r="G354" s="30"/>
      <c r="H354" s="32"/>
      <c r="I354" s="4"/>
      <c r="J354" s="4"/>
    </row>
    <row r="355" spans="1:10">
      <c r="A355" s="4"/>
      <c r="B355" s="30"/>
      <c r="C355" s="28"/>
      <c r="D355" s="30"/>
      <c r="E355" s="4"/>
      <c r="F355" s="31"/>
      <c r="G355" s="30"/>
      <c r="H355" s="32"/>
      <c r="I355" s="4"/>
      <c r="J355" s="4"/>
    </row>
    <row r="356" spans="1:10">
      <c r="A356" s="4"/>
      <c r="B356" s="30"/>
      <c r="C356" s="28"/>
      <c r="D356" s="30"/>
      <c r="E356" s="4"/>
      <c r="F356" s="31"/>
      <c r="G356" s="30"/>
      <c r="H356" s="32"/>
      <c r="I356" s="4"/>
      <c r="J356" s="4"/>
    </row>
    <row r="357" spans="1:10">
      <c r="A357" s="4"/>
      <c r="B357" s="30"/>
      <c r="C357" s="28"/>
      <c r="D357" s="30"/>
      <c r="E357" s="4"/>
      <c r="F357" s="31"/>
      <c r="G357" s="30"/>
      <c r="H357" s="32"/>
      <c r="I357" s="4"/>
      <c r="J357" s="4"/>
    </row>
    <row r="358" spans="1:10">
      <c r="A358" s="4"/>
      <c r="B358" s="30"/>
      <c r="C358" s="28"/>
      <c r="D358" s="30"/>
      <c r="E358" s="4"/>
      <c r="F358" s="31"/>
      <c r="G358" s="30"/>
      <c r="H358" s="32"/>
      <c r="I358" s="4"/>
      <c r="J358" s="4"/>
    </row>
    <row r="359" spans="1:10">
      <c r="A359" s="4"/>
      <c r="B359" s="30"/>
      <c r="C359" s="28"/>
      <c r="D359" s="30"/>
      <c r="E359" s="4"/>
      <c r="F359" s="31"/>
      <c r="G359" s="30"/>
      <c r="H359" s="32"/>
      <c r="I359" s="4"/>
      <c r="J359" s="4"/>
    </row>
    <row r="360" spans="1:10">
      <c r="A360" s="4"/>
      <c r="B360" s="30"/>
      <c r="C360" s="28"/>
      <c r="D360" s="30"/>
      <c r="E360" s="4"/>
      <c r="F360" s="31"/>
      <c r="G360" s="30"/>
      <c r="H360" s="32"/>
      <c r="I360" s="4"/>
      <c r="J360" s="4"/>
    </row>
    <row r="361" spans="1:10">
      <c r="A361" s="4"/>
      <c r="B361" s="30"/>
      <c r="C361" s="28"/>
      <c r="D361" s="30"/>
      <c r="E361" s="4"/>
      <c r="F361" s="31"/>
      <c r="G361" s="30"/>
      <c r="H361" s="32"/>
      <c r="I361" s="4"/>
      <c r="J361" s="4"/>
    </row>
    <row r="362" spans="1:10">
      <c r="A362" s="4"/>
      <c r="B362" s="30"/>
      <c r="C362" s="28"/>
      <c r="D362" s="30"/>
      <c r="E362" s="4"/>
      <c r="F362" s="31"/>
      <c r="G362" s="30"/>
      <c r="H362" s="32"/>
      <c r="I362" s="4"/>
      <c r="J362" s="4"/>
    </row>
    <row r="363" spans="1:10">
      <c r="A363" s="4"/>
      <c r="B363" s="30"/>
      <c r="C363" s="28"/>
      <c r="D363" s="30"/>
      <c r="E363" s="4"/>
      <c r="F363" s="31"/>
      <c r="G363" s="30"/>
      <c r="H363" s="32"/>
      <c r="I363" s="4"/>
      <c r="J363" s="4"/>
    </row>
    <row r="364" spans="1:10">
      <c r="A364" s="4"/>
      <c r="B364" s="30"/>
      <c r="C364" s="28"/>
      <c r="D364" s="30"/>
      <c r="E364" s="4"/>
      <c r="F364" s="31"/>
      <c r="G364" s="30"/>
      <c r="H364" s="32"/>
      <c r="I364" s="4"/>
      <c r="J364" s="4"/>
    </row>
    <row r="365" spans="1:10">
      <c r="A365" s="4"/>
      <c r="B365" s="30"/>
      <c r="C365" s="28"/>
      <c r="D365" s="30"/>
      <c r="E365" s="4"/>
      <c r="F365" s="31"/>
      <c r="G365" s="30"/>
      <c r="H365" s="32"/>
      <c r="I365" s="4"/>
      <c r="J365" s="4"/>
    </row>
    <row r="366" spans="1:10">
      <c r="A366" s="4"/>
      <c r="B366" s="30"/>
      <c r="C366" s="28"/>
      <c r="D366" s="30"/>
      <c r="E366" s="4"/>
      <c r="F366" s="31"/>
      <c r="G366" s="30"/>
      <c r="H366" s="32"/>
      <c r="I366" s="4"/>
      <c r="J366" s="4"/>
    </row>
    <row r="367" spans="1:10">
      <c r="A367" s="4"/>
      <c r="B367" s="30"/>
      <c r="C367" s="28"/>
      <c r="D367" s="30"/>
      <c r="E367" s="4"/>
      <c r="F367" s="31"/>
      <c r="G367" s="30"/>
      <c r="H367" s="32"/>
      <c r="I367" s="4"/>
      <c r="J367" s="4"/>
    </row>
    <row r="368" spans="1:10">
      <c r="A368" s="4"/>
      <c r="B368" s="30"/>
      <c r="C368" s="28"/>
      <c r="D368" s="30"/>
      <c r="E368" s="4"/>
      <c r="F368" s="31"/>
      <c r="G368" s="30"/>
      <c r="H368" s="32"/>
      <c r="I368" s="4"/>
      <c r="J368" s="4"/>
    </row>
    <row r="369" spans="1:10">
      <c r="A369" s="4"/>
      <c r="B369" s="30"/>
      <c r="C369" s="28"/>
      <c r="D369" s="30"/>
      <c r="E369" s="4"/>
      <c r="F369" s="31"/>
      <c r="G369" s="30"/>
      <c r="H369" s="32"/>
      <c r="I369" s="4"/>
      <c r="J369" s="4"/>
    </row>
    <row r="370" spans="1:10">
      <c r="A370" s="4"/>
      <c r="B370" s="30"/>
      <c r="C370" s="28"/>
      <c r="D370" s="30"/>
      <c r="E370" s="4"/>
      <c r="F370" s="31"/>
      <c r="G370" s="30"/>
      <c r="H370" s="32"/>
      <c r="I370" s="4"/>
      <c r="J370" s="4"/>
    </row>
    <row r="371" spans="1:10">
      <c r="A371" s="4"/>
      <c r="B371" s="30"/>
      <c r="C371" s="28"/>
      <c r="D371" s="30"/>
      <c r="E371" s="4"/>
      <c r="F371" s="31"/>
      <c r="G371" s="30"/>
      <c r="H371" s="32"/>
      <c r="I371" s="4"/>
      <c r="J371" s="4"/>
    </row>
    <row r="372" spans="1:10">
      <c r="A372" s="4"/>
      <c r="B372" s="30"/>
      <c r="C372" s="28"/>
      <c r="D372" s="30"/>
      <c r="E372" s="4"/>
      <c r="F372" s="31"/>
      <c r="G372" s="30"/>
      <c r="H372" s="32"/>
      <c r="I372" s="4"/>
      <c r="J372" s="4"/>
    </row>
    <row r="373" spans="1:10">
      <c r="A373" s="4"/>
      <c r="B373" s="30"/>
      <c r="C373" s="28"/>
      <c r="D373" s="30"/>
      <c r="E373" s="4"/>
      <c r="F373" s="31"/>
      <c r="G373" s="30"/>
      <c r="H373" s="32"/>
      <c r="I373" s="4"/>
      <c r="J373" s="4"/>
    </row>
    <row r="374" spans="1:10">
      <c r="A374" s="4"/>
      <c r="B374" s="30"/>
      <c r="C374" s="28"/>
      <c r="D374" s="30"/>
      <c r="E374" s="4"/>
      <c r="F374" s="31"/>
      <c r="G374" s="30"/>
      <c r="H374" s="32"/>
      <c r="I374" s="4"/>
      <c r="J374" s="4"/>
    </row>
    <row r="375" spans="1:10">
      <c r="A375" s="4"/>
      <c r="B375" s="30"/>
      <c r="C375" s="28"/>
      <c r="D375" s="30"/>
      <c r="E375" s="4"/>
      <c r="F375" s="31"/>
      <c r="G375" s="30"/>
      <c r="H375" s="32"/>
      <c r="I375" s="4"/>
      <c r="J375" s="4"/>
    </row>
    <row r="376" spans="1:10">
      <c r="A376" s="4"/>
      <c r="B376" s="30"/>
      <c r="C376" s="28"/>
      <c r="D376" s="30"/>
      <c r="E376" s="4"/>
      <c r="F376" s="31"/>
      <c r="G376" s="30"/>
      <c r="H376" s="32"/>
      <c r="I376" s="4"/>
      <c r="J376" s="4"/>
    </row>
    <row r="377" spans="1:10">
      <c r="A377" s="4"/>
      <c r="B377" s="30"/>
      <c r="C377" s="28"/>
      <c r="D377" s="30"/>
      <c r="E377" s="4"/>
      <c r="F377" s="31"/>
      <c r="G377" s="30"/>
      <c r="H377" s="32"/>
      <c r="I377" s="4"/>
      <c r="J377" s="4"/>
    </row>
    <row r="378" spans="1:10">
      <c r="A378" s="4"/>
      <c r="B378" s="30"/>
      <c r="C378" s="28"/>
      <c r="D378" s="30"/>
      <c r="E378" s="4"/>
      <c r="F378" s="31"/>
      <c r="G378" s="30"/>
      <c r="H378" s="32"/>
      <c r="I378" s="4"/>
      <c r="J378" s="4"/>
    </row>
    <row r="379" spans="1:10">
      <c r="A379" s="4"/>
      <c r="B379" s="30"/>
      <c r="C379" s="28"/>
      <c r="D379" s="30"/>
      <c r="E379" s="4"/>
      <c r="F379" s="31"/>
      <c r="G379" s="30"/>
      <c r="H379" s="32"/>
      <c r="I379" s="4"/>
      <c r="J379" s="4"/>
    </row>
    <row r="380" spans="1:10">
      <c r="A380" s="4"/>
      <c r="B380" s="30"/>
      <c r="C380" s="28"/>
      <c r="D380" s="30"/>
      <c r="E380" s="4"/>
      <c r="F380" s="31"/>
      <c r="G380" s="30"/>
      <c r="H380" s="32"/>
      <c r="I380" s="4"/>
      <c r="J380" s="4"/>
    </row>
    <row r="381" spans="1:10">
      <c r="A381" s="4"/>
      <c r="B381" s="30"/>
      <c r="C381" s="28"/>
      <c r="D381" s="30"/>
      <c r="E381" s="4"/>
      <c r="F381" s="31"/>
      <c r="G381" s="30"/>
      <c r="H381" s="32"/>
      <c r="I381" s="4"/>
      <c r="J381" s="4"/>
    </row>
    <row r="382" spans="1:10">
      <c r="A382" s="4"/>
      <c r="B382" s="30"/>
      <c r="C382" s="28"/>
      <c r="D382" s="30"/>
      <c r="E382" s="4"/>
      <c r="F382" s="31"/>
      <c r="G382" s="30"/>
      <c r="H382" s="32"/>
      <c r="I382" s="4"/>
      <c r="J382" s="4"/>
    </row>
    <row r="383" spans="1:10">
      <c r="A383" s="4"/>
      <c r="B383" s="30"/>
      <c r="C383" s="28"/>
      <c r="D383" s="30"/>
      <c r="E383" s="4"/>
      <c r="F383" s="31"/>
      <c r="G383" s="30"/>
      <c r="H383" s="32"/>
      <c r="I383" s="4"/>
      <c r="J383" s="4"/>
    </row>
    <row r="384" spans="1:10">
      <c r="A384" s="4"/>
      <c r="B384" s="30"/>
      <c r="C384" s="28"/>
      <c r="D384" s="30"/>
      <c r="E384" s="4"/>
      <c r="F384" s="31"/>
      <c r="G384" s="30"/>
      <c r="H384" s="32"/>
      <c r="I384" s="4"/>
      <c r="J384" s="4"/>
    </row>
    <row r="385" spans="1:10">
      <c r="A385" s="4"/>
      <c r="B385" s="30"/>
      <c r="C385" s="28"/>
      <c r="D385" s="30"/>
      <c r="E385" s="4"/>
      <c r="F385" s="31"/>
      <c r="G385" s="30"/>
      <c r="H385" s="32"/>
      <c r="I385" s="4"/>
      <c r="J385" s="4"/>
    </row>
    <row r="386" spans="1:10">
      <c r="A386" s="4"/>
      <c r="B386" s="30"/>
      <c r="C386" s="28"/>
      <c r="D386" s="30"/>
      <c r="E386" s="4"/>
      <c r="F386" s="31"/>
      <c r="G386" s="30"/>
      <c r="H386" s="32"/>
      <c r="I386" s="4"/>
      <c r="J386" s="4"/>
    </row>
    <row r="387" spans="1:10">
      <c r="A387" s="4"/>
      <c r="B387" s="30"/>
      <c r="C387" s="28"/>
      <c r="D387" s="30"/>
      <c r="E387" s="4"/>
      <c r="F387" s="31"/>
      <c r="G387" s="30"/>
      <c r="H387" s="32"/>
      <c r="I387" s="4"/>
      <c r="J387" s="4"/>
    </row>
    <row r="388" spans="1:10">
      <c r="A388" s="4"/>
      <c r="B388" s="30"/>
      <c r="C388" s="28"/>
      <c r="D388" s="30"/>
      <c r="E388" s="4"/>
      <c r="F388" s="31"/>
      <c r="G388" s="30"/>
      <c r="H388" s="32"/>
      <c r="I388" s="4"/>
      <c r="J388" s="4"/>
    </row>
    <row r="389" spans="1:10">
      <c r="A389" s="4"/>
      <c r="B389" s="30"/>
      <c r="C389" s="28"/>
      <c r="D389" s="30"/>
      <c r="E389" s="4"/>
      <c r="F389" s="31"/>
      <c r="G389" s="30"/>
      <c r="H389" s="32"/>
      <c r="I389" s="4"/>
      <c r="J389" s="4"/>
    </row>
    <row r="390" spans="1:10">
      <c r="A390" s="4"/>
      <c r="B390" s="30"/>
      <c r="C390" s="28"/>
      <c r="D390" s="30"/>
      <c r="E390" s="4"/>
      <c r="F390" s="31"/>
      <c r="G390" s="30"/>
      <c r="H390" s="32"/>
      <c r="I390" s="4"/>
      <c r="J390" s="4"/>
    </row>
    <row r="391" spans="1:10">
      <c r="A391" s="4"/>
      <c r="B391" s="30"/>
      <c r="C391" s="28"/>
      <c r="D391" s="30"/>
      <c r="E391" s="4"/>
      <c r="F391" s="31"/>
      <c r="G391" s="30"/>
      <c r="H391" s="32"/>
      <c r="I391" s="4"/>
      <c r="J391" s="4"/>
    </row>
    <row r="392" spans="1:10">
      <c r="A392" s="4"/>
      <c r="B392" s="30"/>
      <c r="C392" s="28"/>
      <c r="D392" s="30"/>
      <c r="E392" s="4"/>
      <c r="F392" s="31"/>
      <c r="G392" s="30"/>
      <c r="H392" s="32"/>
      <c r="I392" s="4"/>
      <c r="J392" s="4"/>
    </row>
    <row r="393" spans="1:10">
      <c r="A393" s="4"/>
      <c r="B393" s="30"/>
      <c r="C393" s="28"/>
      <c r="D393" s="30"/>
      <c r="E393" s="4"/>
      <c r="F393" s="31"/>
      <c r="G393" s="30"/>
      <c r="H393" s="32"/>
      <c r="I393" s="4"/>
      <c r="J393" s="4"/>
    </row>
    <row r="394" spans="1:10">
      <c r="A394" s="4"/>
      <c r="B394" s="30"/>
      <c r="C394" s="28"/>
      <c r="D394" s="30"/>
      <c r="E394" s="4"/>
      <c r="F394" s="31"/>
      <c r="G394" s="30"/>
      <c r="H394" s="32"/>
      <c r="I394" s="4"/>
      <c r="J394" s="4"/>
    </row>
    <row r="395" spans="1:10">
      <c r="A395" s="4"/>
      <c r="B395" s="30"/>
      <c r="C395" s="28"/>
      <c r="D395" s="30"/>
      <c r="E395" s="4"/>
      <c r="F395" s="31"/>
      <c r="G395" s="30"/>
      <c r="H395" s="32"/>
      <c r="I395" s="4"/>
      <c r="J395" s="4"/>
    </row>
    <row r="396" spans="1:10">
      <c r="A396" s="4"/>
      <c r="B396" s="30"/>
      <c r="C396" s="28"/>
      <c r="D396" s="30"/>
      <c r="E396" s="4"/>
      <c r="F396" s="31"/>
      <c r="G396" s="30"/>
      <c r="H396" s="32"/>
      <c r="I396" s="4"/>
      <c r="J396" s="4"/>
    </row>
    <row r="397" spans="1:10">
      <c r="A397" s="4"/>
      <c r="B397" s="30"/>
      <c r="C397" s="28"/>
      <c r="D397" s="30"/>
      <c r="E397" s="4"/>
      <c r="F397" s="31"/>
      <c r="G397" s="30"/>
      <c r="H397" s="32"/>
      <c r="I397" s="4"/>
      <c r="J397" s="4"/>
    </row>
    <row r="398" spans="1:10">
      <c r="A398" s="4"/>
      <c r="B398" s="30"/>
      <c r="C398" s="28"/>
      <c r="D398" s="30"/>
      <c r="E398" s="4"/>
      <c r="F398" s="31"/>
      <c r="G398" s="30"/>
      <c r="H398" s="32"/>
      <c r="I398" s="4"/>
      <c r="J398" s="4"/>
    </row>
    <row r="399" spans="1:10">
      <c r="A399" s="4"/>
      <c r="B399" s="30"/>
      <c r="C399" s="28"/>
      <c r="D399" s="30"/>
      <c r="E399" s="4"/>
      <c r="F399" s="31"/>
      <c r="G399" s="30"/>
      <c r="H399" s="32"/>
      <c r="I399" s="4"/>
      <c r="J399" s="4"/>
    </row>
    <row r="400" spans="1:10">
      <c r="A400" s="4"/>
      <c r="B400" s="30"/>
      <c r="C400" s="28"/>
      <c r="D400" s="30"/>
      <c r="E400" s="4"/>
      <c r="F400" s="31"/>
      <c r="G400" s="30"/>
      <c r="H400" s="32"/>
      <c r="I400" s="4"/>
      <c r="J400" s="4"/>
    </row>
    <row r="401" spans="1:10">
      <c r="A401" s="4"/>
      <c r="B401" s="30"/>
      <c r="C401" s="28"/>
      <c r="D401" s="30"/>
      <c r="E401" s="4"/>
      <c r="F401" s="31"/>
      <c r="G401" s="30"/>
      <c r="H401" s="32"/>
      <c r="I401" s="4"/>
      <c r="J401" s="4"/>
    </row>
    <row r="402" spans="1:10">
      <c r="A402" s="4"/>
      <c r="B402" s="30"/>
      <c r="C402" s="28"/>
      <c r="D402" s="30"/>
      <c r="E402" s="4"/>
      <c r="F402" s="31"/>
      <c r="G402" s="30"/>
      <c r="H402" s="32"/>
      <c r="I402" s="4"/>
      <c r="J402" s="4"/>
    </row>
    <row r="403" spans="1:10">
      <c r="A403" s="4"/>
      <c r="B403" s="30"/>
      <c r="C403" s="28"/>
      <c r="D403" s="30"/>
      <c r="E403" s="4"/>
      <c r="F403" s="31"/>
      <c r="G403" s="30"/>
      <c r="H403" s="32"/>
      <c r="I403" s="4"/>
      <c r="J403" s="4"/>
    </row>
    <row r="404" spans="1:10">
      <c r="A404" s="4"/>
      <c r="B404" s="30"/>
      <c r="C404" s="28"/>
      <c r="D404" s="30"/>
      <c r="E404" s="4"/>
      <c r="F404" s="31"/>
      <c r="G404" s="30"/>
      <c r="H404" s="32"/>
      <c r="I404" s="4"/>
      <c r="J404" s="4"/>
    </row>
    <row r="405" spans="1:10">
      <c r="A405" s="4"/>
      <c r="B405" s="30"/>
      <c r="C405" s="28"/>
      <c r="D405" s="30"/>
      <c r="E405" s="4"/>
      <c r="F405" s="31"/>
      <c r="G405" s="30"/>
      <c r="H405" s="32"/>
      <c r="I405" s="4"/>
      <c r="J405" s="4"/>
    </row>
    <row r="406" spans="1:10">
      <c r="A406" s="4"/>
      <c r="B406" s="30"/>
      <c r="C406" s="28"/>
      <c r="D406" s="30"/>
      <c r="E406" s="4"/>
      <c r="F406" s="31"/>
      <c r="G406" s="30"/>
      <c r="H406" s="32"/>
      <c r="I406" s="4"/>
      <c r="J406" s="4"/>
    </row>
    <row r="407" spans="1:10">
      <c r="A407" s="4"/>
      <c r="B407" s="30"/>
      <c r="C407" s="28"/>
      <c r="D407" s="30"/>
      <c r="E407" s="4"/>
      <c r="F407" s="31"/>
      <c r="G407" s="30"/>
      <c r="H407" s="32"/>
      <c r="I407" s="4"/>
      <c r="J407" s="4"/>
    </row>
    <row r="408" spans="1:10">
      <c r="A408" s="4"/>
      <c r="B408" s="30"/>
      <c r="C408" s="28"/>
      <c r="D408" s="30"/>
      <c r="E408" s="4"/>
      <c r="F408" s="31"/>
      <c r="G408" s="30"/>
      <c r="H408" s="32"/>
      <c r="I408" s="4"/>
      <c r="J408" s="4"/>
    </row>
    <row r="409" spans="1:10">
      <c r="A409" s="4"/>
      <c r="B409" s="30"/>
      <c r="C409" s="28"/>
      <c r="D409" s="30"/>
      <c r="E409" s="4"/>
      <c r="F409" s="31"/>
      <c r="G409" s="30"/>
      <c r="H409" s="32"/>
      <c r="I409" s="4"/>
      <c r="J409" s="4"/>
    </row>
    <row r="410" spans="1:10">
      <c r="A410" s="4"/>
      <c r="B410" s="30"/>
      <c r="C410" s="28"/>
      <c r="D410" s="30"/>
      <c r="E410" s="4"/>
      <c r="F410" s="31"/>
      <c r="G410" s="30"/>
      <c r="H410" s="32"/>
      <c r="I410" s="4"/>
      <c r="J410" s="4"/>
    </row>
    <row r="411" spans="1:10">
      <c r="A411" s="4"/>
      <c r="B411" s="30"/>
      <c r="C411" s="28"/>
      <c r="D411" s="30"/>
      <c r="E411" s="4"/>
      <c r="F411" s="31"/>
      <c r="G411" s="30"/>
      <c r="H411" s="32"/>
      <c r="I411" s="4"/>
      <c r="J411" s="4"/>
    </row>
    <row r="412" spans="1:10">
      <c r="A412" s="4"/>
      <c r="B412" s="30"/>
      <c r="C412" s="28"/>
      <c r="D412" s="30"/>
      <c r="E412" s="4"/>
      <c r="F412" s="31"/>
      <c r="G412" s="30"/>
      <c r="H412" s="32"/>
      <c r="I412" s="4"/>
      <c r="J412" s="4"/>
    </row>
    <row r="413" spans="1:10">
      <c r="A413" s="4"/>
      <c r="B413" s="30"/>
      <c r="C413" s="28"/>
      <c r="D413" s="30"/>
      <c r="E413" s="4"/>
      <c r="F413" s="31"/>
      <c r="G413" s="30"/>
      <c r="H413" s="32"/>
      <c r="I413" s="4"/>
      <c r="J413" s="4"/>
    </row>
    <row r="414" spans="1:10">
      <c r="A414" s="4"/>
      <c r="B414" s="30"/>
      <c r="C414" s="28"/>
      <c r="D414" s="30"/>
      <c r="E414" s="4"/>
      <c r="F414" s="31"/>
      <c r="G414" s="30"/>
      <c r="H414" s="32"/>
      <c r="I414" s="4"/>
      <c r="J414" s="4"/>
    </row>
    <row r="415" spans="1:10">
      <c r="A415" s="4"/>
      <c r="B415" s="30"/>
      <c r="C415" s="28"/>
      <c r="D415" s="30"/>
      <c r="E415" s="4"/>
      <c r="F415" s="31"/>
      <c r="G415" s="30"/>
      <c r="H415" s="32"/>
      <c r="I415" s="4"/>
      <c r="J415" s="4"/>
    </row>
    <row r="416" spans="1:10">
      <c r="A416" s="4"/>
      <c r="B416" s="30"/>
      <c r="C416" s="28"/>
      <c r="D416" s="30"/>
      <c r="E416" s="4"/>
      <c r="F416" s="31"/>
      <c r="G416" s="30"/>
      <c r="H416" s="32"/>
      <c r="I416" s="4"/>
      <c r="J416" s="4"/>
    </row>
    <row r="417" spans="1:10">
      <c r="A417" s="4"/>
      <c r="B417" s="30"/>
      <c r="C417" s="28"/>
      <c r="D417" s="30"/>
      <c r="E417" s="4"/>
      <c r="F417" s="31"/>
      <c r="G417" s="30"/>
      <c r="H417" s="32"/>
      <c r="I417" s="4"/>
      <c r="J417" s="4"/>
    </row>
    <row r="418" spans="1:10">
      <c r="A418" s="4"/>
      <c r="B418" s="30"/>
      <c r="C418" s="28"/>
      <c r="D418" s="30"/>
      <c r="E418" s="4"/>
      <c r="F418" s="31"/>
      <c r="G418" s="30"/>
      <c r="H418" s="32"/>
      <c r="I418" s="4"/>
      <c r="J418" s="4"/>
    </row>
    <row r="419" spans="1:10">
      <c r="A419" s="4"/>
      <c r="B419" s="30"/>
      <c r="C419" s="28"/>
      <c r="D419" s="30"/>
      <c r="E419" s="4"/>
      <c r="F419" s="31"/>
      <c r="G419" s="30"/>
      <c r="H419" s="32"/>
      <c r="I419" s="4"/>
      <c r="J419" s="4"/>
    </row>
    <row r="420" spans="1:10">
      <c r="A420" s="4"/>
      <c r="B420" s="30"/>
      <c r="C420" s="28"/>
      <c r="D420" s="30"/>
      <c r="E420" s="4"/>
      <c r="F420" s="31"/>
      <c r="G420" s="30"/>
      <c r="H420" s="32"/>
      <c r="I420" s="4"/>
      <c r="J420" s="4"/>
    </row>
    <row r="421" spans="1:10">
      <c r="A421" s="4"/>
      <c r="B421" s="30"/>
      <c r="C421" s="28"/>
      <c r="D421" s="30"/>
      <c r="E421" s="4"/>
      <c r="F421" s="31"/>
      <c r="G421" s="30"/>
      <c r="H421" s="32"/>
      <c r="I421" s="4"/>
      <c r="J421" s="4"/>
    </row>
    <row r="422" spans="1:10">
      <c r="A422" s="4"/>
      <c r="B422" s="30"/>
      <c r="C422" s="28"/>
      <c r="D422" s="30"/>
      <c r="E422" s="4"/>
      <c r="F422" s="31"/>
      <c r="G422" s="30"/>
      <c r="H422" s="32"/>
      <c r="I422" s="4"/>
      <c r="J422" s="4"/>
    </row>
    <row r="423" spans="1:10">
      <c r="A423" s="4"/>
      <c r="B423" s="30"/>
      <c r="C423" s="28"/>
      <c r="D423" s="30"/>
      <c r="E423" s="4"/>
      <c r="F423" s="31"/>
      <c r="G423" s="30"/>
      <c r="H423" s="32"/>
      <c r="I423" s="4"/>
      <c r="J423" s="4"/>
    </row>
    <row r="424" spans="1:10">
      <c r="A424" s="4"/>
      <c r="B424" s="30"/>
      <c r="C424" s="28"/>
      <c r="D424" s="30"/>
      <c r="E424" s="4"/>
      <c r="F424" s="31"/>
      <c r="G424" s="30"/>
      <c r="H424" s="32"/>
      <c r="I424" s="4"/>
      <c r="J424" s="4"/>
    </row>
    <row r="425" spans="1:10">
      <c r="A425" s="4"/>
      <c r="B425" s="30"/>
      <c r="C425" s="28"/>
      <c r="D425" s="30"/>
      <c r="E425" s="4"/>
      <c r="F425" s="31"/>
      <c r="G425" s="30"/>
      <c r="H425" s="32"/>
      <c r="I425" s="4"/>
      <c r="J425" s="4"/>
    </row>
    <row r="426" spans="1:10">
      <c r="A426" s="4"/>
      <c r="B426" s="30"/>
      <c r="C426" s="28"/>
      <c r="D426" s="30"/>
      <c r="E426" s="4"/>
      <c r="F426" s="31"/>
      <c r="G426" s="30"/>
      <c r="H426" s="32"/>
      <c r="I426" s="4"/>
      <c r="J426" s="4"/>
    </row>
    <row r="427" spans="1:10">
      <c r="A427" s="4"/>
      <c r="B427" s="30"/>
      <c r="C427" s="28"/>
      <c r="D427" s="30"/>
      <c r="E427" s="4"/>
      <c r="F427" s="31"/>
      <c r="G427" s="30"/>
      <c r="H427" s="32"/>
      <c r="I427" s="4"/>
      <c r="J427" s="4"/>
    </row>
    <row r="428" spans="1:10">
      <c r="A428" s="4"/>
      <c r="B428" s="30"/>
      <c r="C428" s="28"/>
      <c r="D428" s="30"/>
      <c r="E428" s="4"/>
      <c r="F428" s="31"/>
      <c r="G428" s="30"/>
      <c r="H428" s="32"/>
      <c r="I428" s="4"/>
      <c r="J428" s="4"/>
    </row>
    <row r="429" spans="1:10">
      <c r="A429" s="4"/>
      <c r="B429" s="30"/>
      <c r="C429" s="28"/>
      <c r="D429" s="30"/>
      <c r="E429" s="4"/>
      <c r="F429" s="31"/>
      <c r="G429" s="30"/>
      <c r="H429" s="32"/>
      <c r="I429" s="4"/>
      <c r="J429" s="4"/>
    </row>
    <row r="430" spans="1:10">
      <c r="A430" s="4"/>
      <c r="B430" s="30"/>
      <c r="C430" s="28"/>
      <c r="D430" s="30"/>
      <c r="E430" s="4"/>
      <c r="F430" s="31"/>
      <c r="G430" s="30"/>
      <c r="H430" s="32"/>
      <c r="I430" s="4"/>
      <c r="J430" s="4"/>
    </row>
    <row r="431" spans="1:10">
      <c r="A431" s="4"/>
      <c r="B431" s="30"/>
      <c r="C431" s="28"/>
      <c r="D431" s="30"/>
      <c r="E431" s="4"/>
      <c r="F431" s="31"/>
      <c r="G431" s="30"/>
      <c r="H431" s="32"/>
      <c r="I431" s="4"/>
      <c r="J431" s="4"/>
    </row>
    <row r="432" spans="1:10">
      <c r="A432" s="4"/>
      <c r="B432" s="30"/>
      <c r="C432" s="28"/>
      <c r="D432" s="30"/>
      <c r="E432" s="4"/>
      <c r="F432" s="31"/>
      <c r="G432" s="30"/>
      <c r="H432" s="32"/>
      <c r="I432" s="4"/>
      <c r="J432" s="4"/>
    </row>
    <row r="433" spans="1:10">
      <c r="A433" s="4"/>
      <c r="B433" s="30"/>
      <c r="C433" s="28"/>
      <c r="D433" s="30"/>
      <c r="E433" s="4"/>
      <c r="F433" s="31"/>
      <c r="G433" s="30"/>
      <c r="H433" s="32"/>
      <c r="I433" s="4"/>
      <c r="J433" s="4"/>
    </row>
    <row r="434" spans="1:10">
      <c r="A434" s="4"/>
      <c r="B434" s="30"/>
      <c r="C434" s="28"/>
      <c r="D434" s="30"/>
      <c r="E434" s="4"/>
      <c r="F434" s="31"/>
      <c r="G434" s="30"/>
      <c r="H434" s="32"/>
      <c r="I434" s="4"/>
      <c r="J434" s="4"/>
    </row>
    <row r="435" spans="1:10">
      <c r="A435" s="4"/>
      <c r="B435" s="30"/>
      <c r="C435" s="28"/>
      <c r="D435" s="30"/>
      <c r="E435" s="4"/>
      <c r="F435" s="31"/>
      <c r="G435" s="30"/>
      <c r="H435" s="32"/>
      <c r="I435" s="4"/>
      <c r="J435" s="4"/>
    </row>
    <row r="436" spans="1:10">
      <c r="A436" s="4"/>
      <c r="B436" s="30"/>
      <c r="C436" s="28"/>
      <c r="D436" s="30"/>
      <c r="E436" s="4"/>
      <c r="F436" s="31"/>
      <c r="G436" s="30"/>
      <c r="H436" s="32"/>
      <c r="I436" s="4"/>
      <c r="J436" s="4"/>
    </row>
    <row r="437" spans="1:10">
      <c r="A437" s="4"/>
      <c r="B437" s="30"/>
      <c r="C437" s="28"/>
      <c r="D437" s="30"/>
      <c r="E437" s="4"/>
      <c r="F437" s="31"/>
      <c r="G437" s="30"/>
      <c r="H437" s="32"/>
      <c r="I437" s="4"/>
      <c r="J437" s="4"/>
    </row>
    <row r="438" spans="1:10">
      <c r="A438" s="4"/>
      <c r="B438" s="30"/>
      <c r="C438" s="28"/>
      <c r="D438" s="30"/>
      <c r="E438" s="4"/>
      <c r="F438" s="31"/>
      <c r="G438" s="30"/>
      <c r="H438" s="32"/>
      <c r="I438" s="4"/>
      <c r="J438" s="4"/>
    </row>
    <row r="439" spans="1:10">
      <c r="A439" s="4"/>
      <c r="B439" s="30"/>
      <c r="C439" s="28"/>
      <c r="D439" s="30"/>
      <c r="E439" s="4"/>
      <c r="F439" s="31"/>
      <c r="G439" s="30"/>
      <c r="H439" s="32"/>
      <c r="I439" s="4"/>
      <c r="J439" s="4"/>
    </row>
    <row r="440" spans="1:10">
      <c r="A440" s="4"/>
      <c r="B440" s="30"/>
      <c r="C440" s="28"/>
      <c r="D440" s="30"/>
      <c r="E440" s="4"/>
      <c r="F440" s="31"/>
      <c r="G440" s="30"/>
      <c r="H440" s="32"/>
      <c r="I440" s="4"/>
      <c r="J440" s="4"/>
    </row>
    <row r="441" spans="1:10">
      <c r="A441" s="4"/>
      <c r="B441" s="30"/>
      <c r="C441" s="28"/>
      <c r="D441" s="30"/>
      <c r="E441" s="4"/>
      <c r="F441" s="31"/>
      <c r="G441" s="30"/>
      <c r="H441" s="32"/>
      <c r="I441" s="4"/>
      <c r="J441" s="4"/>
    </row>
    <row r="442" spans="1:10">
      <c r="A442" s="4"/>
      <c r="B442" s="30"/>
      <c r="C442" s="28"/>
      <c r="D442" s="30"/>
      <c r="E442" s="4"/>
      <c r="F442" s="31"/>
      <c r="G442" s="30"/>
      <c r="H442" s="32"/>
      <c r="I442" s="4"/>
      <c r="J442" s="4"/>
    </row>
    <row r="443" spans="1:10">
      <c r="A443" s="4"/>
      <c r="B443" s="30"/>
      <c r="C443" s="28"/>
      <c r="D443" s="30"/>
      <c r="E443" s="4"/>
      <c r="F443" s="31"/>
      <c r="G443" s="30"/>
      <c r="H443" s="32"/>
      <c r="I443" s="4"/>
      <c r="J443" s="4"/>
    </row>
    <row r="444" spans="1:10">
      <c r="A444" s="4"/>
      <c r="B444" s="30"/>
      <c r="C444" s="28"/>
      <c r="D444" s="30"/>
      <c r="E444" s="4"/>
      <c r="F444" s="31"/>
      <c r="G444" s="30"/>
      <c r="H444" s="32"/>
      <c r="I444" s="4"/>
      <c r="J444" s="4"/>
    </row>
    <row r="445" spans="1:10">
      <c r="A445" s="4"/>
      <c r="B445" s="30"/>
      <c r="C445" s="28"/>
      <c r="D445" s="30"/>
      <c r="E445" s="4"/>
      <c r="F445" s="31"/>
      <c r="G445" s="30"/>
      <c r="H445" s="32"/>
      <c r="I445" s="4"/>
      <c r="J445" s="4"/>
    </row>
    <row r="446" spans="1:10">
      <c r="A446" s="4"/>
      <c r="B446" s="30"/>
      <c r="C446" s="28"/>
      <c r="D446" s="30"/>
      <c r="E446" s="4"/>
      <c r="F446" s="31"/>
      <c r="G446" s="30"/>
      <c r="H446" s="32"/>
      <c r="I446" s="4"/>
      <c r="J446" s="4"/>
    </row>
    <row r="447" spans="1:10">
      <c r="A447" s="4"/>
      <c r="B447" s="30"/>
      <c r="C447" s="28"/>
      <c r="D447" s="30"/>
      <c r="E447" s="4"/>
      <c r="F447" s="31"/>
      <c r="G447" s="30"/>
      <c r="H447" s="32"/>
      <c r="I447" s="4"/>
      <c r="J447" s="4"/>
    </row>
    <row r="448" spans="1:10">
      <c r="A448" s="4"/>
      <c r="B448" s="30"/>
      <c r="C448" s="28"/>
      <c r="D448" s="30"/>
      <c r="E448" s="4"/>
      <c r="F448" s="31"/>
      <c r="G448" s="30"/>
      <c r="H448" s="32"/>
      <c r="I448" s="4"/>
      <c r="J448" s="4"/>
    </row>
    <row r="449" spans="1:10">
      <c r="A449" s="4"/>
      <c r="B449" s="30"/>
      <c r="C449" s="28"/>
      <c r="D449" s="30"/>
      <c r="E449" s="4"/>
      <c r="F449" s="31"/>
      <c r="G449" s="30"/>
      <c r="H449" s="32"/>
      <c r="I449" s="4"/>
      <c r="J449" s="4"/>
    </row>
    <row r="450" spans="1:10">
      <c r="A450" s="4"/>
      <c r="B450" s="30"/>
      <c r="C450" s="28"/>
      <c r="D450" s="30"/>
      <c r="E450" s="4"/>
      <c r="F450" s="31"/>
      <c r="G450" s="30"/>
      <c r="H450" s="32"/>
      <c r="I450" s="4"/>
      <c r="J450" s="4"/>
    </row>
    <row r="451" spans="1:10">
      <c r="A451" s="4"/>
      <c r="B451" s="30"/>
      <c r="C451" s="28"/>
      <c r="D451" s="30"/>
      <c r="E451" s="4"/>
      <c r="F451" s="31"/>
      <c r="G451" s="30"/>
      <c r="H451" s="32"/>
      <c r="I451" s="4"/>
      <c r="J451" s="4"/>
    </row>
    <row r="452" spans="1:10">
      <c r="A452" s="4"/>
      <c r="B452" s="30"/>
      <c r="C452" s="28"/>
      <c r="D452" s="30"/>
      <c r="E452" s="4"/>
      <c r="F452" s="31"/>
      <c r="G452" s="30"/>
      <c r="H452" s="32"/>
      <c r="I452" s="4"/>
      <c r="J452" s="4"/>
    </row>
    <row r="453" spans="1:10">
      <c r="A453" s="4"/>
      <c r="B453" s="30"/>
      <c r="C453" s="28"/>
      <c r="D453" s="30"/>
      <c r="E453" s="4"/>
      <c r="F453" s="31"/>
      <c r="G453" s="30"/>
      <c r="H453" s="32"/>
      <c r="I453" s="4"/>
      <c r="J453" s="4"/>
    </row>
    <row r="454" spans="1:10">
      <c r="A454" s="4"/>
      <c r="B454" s="30"/>
      <c r="C454" s="28"/>
      <c r="D454" s="30"/>
      <c r="E454" s="4"/>
      <c r="F454" s="31"/>
      <c r="G454" s="30"/>
      <c r="H454" s="32"/>
      <c r="I454" s="4"/>
      <c r="J454" s="4"/>
    </row>
    <row r="455" spans="1:10">
      <c r="A455" s="4"/>
      <c r="B455" s="30"/>
      <c r="C455" s="28"/>
      <c r="D455" s="30"/>
      <c r="E455" s="4"/>
      <c r="F455" s="31"/>
      <c r="G455" s="30"/>
      <c r="H455" s="32"/>
      <c r="I455" s="4"/>
      <c r="J455" s="4"/>
    </row>
    <row r="456" spans="1:10">
      <c r="A456" s="4"/>
      <c r="B456" s="30"/>
      <c r="C456" s="28"/>
      <c r="D456" s="30"/>
      <c r="E456" s="4"/>
      <c r="F456" s="31"/>
      <c r="G456" s="30"/>
      <c r="H456" s="32"/>
      <c r="I456" s="4"/>
      <c r="J456" s="4"/>
    </row>
    <row r="457" spans="1:10">
      <c r="A457" s="4"/>
      <c r="B457" s="30"/>
      <c r="C457" s="28"/>
      <c r="D457" s="30"/>
      <c r="E457" s="4"/>
      <c r="F457" s="31"/>
      <c r="G457" s="30"/>
      <c r="H457" s="32"/>
      <c r="I457" s="4"/>
      <c r="J457" s="4"/>
    </row>
    <row r="458" spans="1:10">
      <c r="A458" s="4"/>
      <c r="B458" s="30"/>
      <c r="C458" s="28"/>
      <c r="D458" s="30"/>
      <c r="E458" s="4"/>
      <c r="F458" s="31"/>
      <c r="G458" s="30"/>
      <c r="H458" s="32"/>
      <c r="I458" s="4"/>
      <c r="J458" s="4"/>
    </row>
    <row r="459" spans="1:10">
      <c r="A459" s="4"/>
      <c r="B459" s="30"/>
      <c r="C459" s="28"/>
      <c r="D459" s="30"/>
      <c r="E459" s="4"/>
      <c r="F459" s="31"/>
      <c r="G459" s="30"/>
      <c r="H459" s="32"/>
      <c r="I459" s="4"/>
      <c r="J459" s="4"/>
    </row>
    <row r="460" spans="1:10">
      <c r="A460" s="4"/>
      <c r="B460" s="30"/>
      <c r="C460" s="28"/>
      <c r="D460" s="30"/>
      <c r="E460" s="4"/>
      <c r="F460" s="31"/>
      <c r="G460" s="30"/>
      <c r="H460" s="32"/>
      <c r="I460" s="4"/>
      <c r="J460" s="4"/>
    </row>
    <row r="461" spans="1:10">
      <c r="A461" s="4"/>
      <c r="B461" s="30"/>
      <c r="C461" s="28"/>
      <c r="D461" s="30"/>
      <c r="E461" s="4"/>
      <c r="F461" s="31"/>
      <c r="G461" s="30"/>
      <c r="H461" s="32"/>
      <c r="I461" s="4"/>
      <c r="J461" s="4"/>
    </row>
    <row r="462" spans="1:10">
      <c r="A462" s="4"/>
      <c r="B462" s="30"/>
      <c r="C462" s="28"/>
      <c r="D462" s="30"/>
      <c r="E462" s="4"/>
      <c r="F462" s="31"/>
      <c r="G462" s="30"/>
      <c r="H462" s="32"/>
      <c r="I462" s="4"/>
      <c r="J462" s="4"/>
    </row>
    <row r="463" spans="1:10">
      <c r="A463" s="4"/>
      <c r="B463" s="30"/>
      <c r="C463" s="28"/>
      <c r="D463" s="30"/>
      <c r="E463" s="4"/>
      <c r="F463" s="31"/>
      <c r="G463" s="30"/>
      <c r="H463" s="32"/>
      <c r="I463" s="4"/>
      <c r="J463" s="4"/>
    </row>
    <row r="464" spans="1:10">
      <c r="A464" s="4"/>
      <c r="B464" s="30"/>
      <c r="C464" s="28"/>
      <c r="D464" s="30"/>
      <c r="E464" s="4"/>
      <c r="F464" s="31"/>
      <c r="G464" s="30"/>
      <c r="H464" s="32"/>
      <c r="I464" s="4"/>
      <c r="J464" s="4"/>
    </row>
    <row r="465" spans="1:10">
      <c r="A465" s="4"/>
      <c r="B465" s="30"/>
      <c r="C465" s="28"/>
      <c r="D465" s="30"/>
      <c r="E465" s="4"/>
      <c r="F465" s="31"/>
      <c r="G465" s="30"/>
      <c r="H465" s="32"/>
      <c r="I465" s="4"/>
      <c r="J465" s="4"/>
    </row>
    <row r="466" spans="1:10">
      <c r="A466" s="4"/>
      <c r="B466" s="30"/>
      <c r="C466" s="28"/>
      <c r="D466" s="30"/>
      <c r="E466" s="4"/>
      <c r="F466" s="31"/>
      <c r="G466" s="30"/>
      <c r="H466" s="32"/>
      <c r="I466" s="4"/>
      <c r="J466" s="4"/>
    </row>
    <row r="467" spans="1:10">
      <c r="A467" s="4"/>
      <c r="B467" s="30"/>
      <c r="C467" s="28"/>
      <c r="D467" s="30"/>
      <c r="E467" s="4"/>
      <c r="F467" s="31"/>
      <c r="G467" s="30"/>
      <c r="H467" s="32"/>
      <c r="I467" s="4"/>
      <c r="J467" s="4"/>
    </row>
    <row r="468" spans="1:10">
      <c r="A468" s="4"/>
      <c r="B468" s="30"/>
      <c r="C468" s="28"/>
      <c r="D468" s="30"/>
      <c r="E468" s="4"/>
      <c r="F468" s="31"/>
      <c r="G468" s="30"/>
      <c r="H468" s="32"/>
      <c r="I468" s="4"/>
      <c r="J468" s="4"/>
    </row>
    <row r="469" spans="1:10">
      <c r="A469" s="4"/>
      <c r="B469" s="30"/>
      <c r="C469" s="28"/>
      <c r="D469" s="30"/>
      <c r="E469" s="4"/>
      <c r="F469" s="31"/>
      <c r="G469" s="30"/>
      <c r="H469" s="32"/>
      <c r="I469" s="4"/>
      <c r="J469" s="4"/>
    </row>
    <row r="470" spans="1:10">
      <c r="A470" s="4"/>
      <c r="B470" s="30"/>
      <c r="C470" s="28"/>
      <c r="D470" s="30"/>
      <c r="E470" s="4"/>
      <c r="F470" s="31"/>
      <c r="G470" s="30"/>
      <c r="H470" s="32"/>
      <c r="I470" s="4"/>
      <c r="J470" s="4"/>
    </row>
    <row r="471" spans="1:10">
      <c r="A471" s="4"/>
      <c r="B471" s="30"/>
      <c r="C471" s="28"/>
      <c r="D471" s="30"/>
      <c r="E471" s="4"/>
      <c r="F471" s="31"/>
      <c r="G471" s="30"/>
      <c r="H471" s="32"/>
      <c r="I471" s="4"/>
      <c r="J471" s="4"/>
    </row>
    <row r="472" spans="1:10">
      <c r="A472" s="4"/>
      <c r="B472" s="30"/>
      <c r="C472" s="28"/>
      <c r="D472" s="30"/>
      <c r="E472" s="4"/>
      <c r="F472" s="31"/>
      <c r="G472" s="30"/>
      <c r="H472" s="32"/>
      <c r="I472" s="4"/>
      <c r="J472" s="4"/>
    </row>
    <row r="473" spans="1:10">
      <c r="A473" s="4"/>
      <c r="B473" s="30"/>
      <c r="C473" s="28"/>
      <c r="D473" s="30"/>
      <c r="E473" s="4"/>
      <c r="F473" s="31"/>
      <c r="G473" s="30"/>
      <c r="H473" s="32"/>
      <c r="I473" s="4"/>
      <c r="J473" s="4"/>
    </row>
    <row r="474" spans="1:10">
      <c r="A474" s="4"/>
      <c r="B474" s="30"/>
      <c r="C474" s="28"/>
      <c r="D474" s="30"/>
      <c r="E474" s="4"/>
      <c r="F474" s="31"/>
      <c r="G474" s="30"/>
      <c r="H474" s="32"/>
      <c r="I474" s="4"/>
      <c r="J474" s="4"/>
    </row>
    <row r="475" spans="1:10">
      <c r="A475" s="4"/>
      <c r="B475" s="30"/>
      <c r="C475" s="28"/>
      <c r="D475" s="30"/>
      <c r="E475" s="4"/>
      <c r="F475" s="31"/>
      <c r="G475" s="30"/>
      <c r="H475" s="32"/>
      <c r="I475" s="4"/>
      <c r="J475" s="4"/>
    </row>
    <row r="476" spans="1:10">
      <c r="A476" s="4"/>
      <c r="B476" s="30"/>
      <c r="C476" s="28"/>
      <c r="D476" s="30"/>
      <c r="E476" s="4"/>
      <c r="F476" s="31"/>
      <c r="G476" s="30"/>
      <c r="H476" s="32"/>
      <c r="I476" s="4"/>
      <c r="J476" s="4"/>
    </row>
    <row r="477" spans="1:10">
      <c r="A477" s="4"/>
      <c r="B477" s="30"/>
      <c r="C477" s="28"/>
      <c r="D477" s="30"/>
      <c r="E477" s="4"/>
      <c r="F477" s="31"/>
      <c r="G477" s="30"/>
      <c r="H477" s="32"/>
      <c r="I477" s="4"/>
      <c r="J477" s="4"/>
    </row>
    <row r="478" spans="1:10">
      <c r="A478" s="4"/>
      <c r="B478" s="30"/>
      <c r="C478" s="28"/>
      <c r="D478" s="30"/>
      <c r="E478" s="4"/>
      <c r="F478" s="31"/>
      <c r="G478" s="30"/>
      <c r="H478" s="32"/>
      <c r="I478" s="4"/>
      <c r="J478" s="4"/>
    </row>
    <row r="479" spans="1:10">
      <c r="A479" s="4"/>
      <c r="B479" s="30"/>
      <c r="C479" s="28"/>
      <c r="D479" s="30"/>
      <c r="E479" s="4"/>
      <c r="F479" s="31"/>
      <c r="G479" s="30"/>
      <c r="H479" s="32"/>
      <c r="I479" s="4"/>
      <c r="J479" s="4"/>
    </row>
    <row r="480" spans="1:10">
      <c r="A480" s="4"/>
      <c r="B480" s="30"/>
      <c r="C480" s="28"/>
      <c r="D480" s="30"/>
      <c r="E480" s="4"/>
      <c r="F480" s="31"/>
      <c r="G480" s="30"/>
      <c r="H480" s="32"/>
      <c r="I480" s="4"/>
      <c r="J480" s="4"/>
    </row>
    <row r="481" spans="1:10">
      <c r="A481" s="4"/>
      <c r="B481" s="30"/>
      <c r="C481" s="28"/>
      <c r="D481" s="30"/>
      <c r="E481" s="4"/>
      <c r="F481" s="31"/>
      <c r="G481" s="30"/>
      <c r="H481" s="32"/>
      <c r="I481" s="4"/>
      <c r="J481" s="4"/>
    </row>
    <row r="482" spans="1:10">
      <c r="A482" s="4"/>
      <c r="B482" s="30"/>
      <c r="C482" s="28"/>
      <c r="D482" s="30"/>
      <c r="E482" s="4"/>
      <c r="F482" s="31"/>
      <c r="G482" s="30"/>
      <c r="H482" s="32"/>
      <c r="I482" s="4"/>
      <c r="J482" s="4"/>
    </row>
    <row r="483" spans="1:10">
      <c r="A483" s="4"/>
      <c r="B483" s="30"/>
      <c r="C483" s="28"/>
      <c r="D483" s="30"/>
      <c r="E483" s="4"/>
      <c r="F483" s="31"/>
      <c r="G483" s="30"/>
      <c r="H483" s="32"/>
      <c r="I483" s="4"/>
      <c r="J483" s="4"/>
    </row>
    <row r="484" spans="1:10">
      <c r="A484" s="4"/>
      <c r="B484" s="30"/>
      <c r="C484" s="28"/>
      <c r="D484" s="30"/>
      <c r="E484" s="4"/>
      <c r="F484" s="31"/>
      <c r="G484" s="30"/>
      <c r="H484" s="32"/>
      <c r="I484" s="4"/>
      <c r="J484" s="4"/>
    </row>
    <row r="485" spans="1:10">
      <c r="A485" s="4"/>
      <c r="B485" s="30"/>
      <c r="C485" s="28"/>
      <c r="D485" s="30"/>
      <c r="E485" s="4"/>
      <c r="F485" s="31"/>
      <c r="G485" s="30"/>
      <c r="H485" s="32"/>
      <c r="I485" s="4"/>
      <c r="J485" s="4"/>
    </row>
    <row r="486" spans="1:10">
      <c r="A486" s="4"/>
      <c r="B486" s="30"/>
      <c r="C486" s="28"/>
      <c r="D486" s="30"/>
      <c r="E486" s="4"/>
      <c r="F486" s="31"/>
      <c r="G486" s="30"/>
      <c r="H486" s="32"/>
      <c r="I486" s="4"/>
      <c r="J486" s="4"/>
    </row>
    <row r="487" spans="1:10">
      <c r="A487" s="4"/>
      <c r="B487" s="30"/>
      <c r="C487" s="28"/>
      <c r="D487" s="30"/>
      <c r="E487" s="4"/>
      <c r="F487" s="31"/>
      <c r="G487" s="30"/>
      <c r="H487" s="32"/>
      <c r="I487" s="4"/>
      <c r="J487" s="4"/>
    </row>
    <row r="488" spans="1:10">
      <c r="A488" s="4"/>
      <c r="B488" s="30"/>
      <c r="C488" s="28"/>
      <c r="D488" s="30"/>
      <c r="E488" s="4"/>
      <c r="F488" s="31"/>
      <c r="G488" s="30"/>
      <c r="H488" s="32"/>
      <c r="I488" s="4"/>
      <c r="J488" s="4"/>
    </row>
    <row r="489" spans="1:10">
      <c r="A489" s="4"/>
      <c r="B489" s="30"/>
      <c r="C489" s="28"/>
      <c r="D489" s="30"/>
      <c r="E489" s="4"/>
      <c r="F489" s="31"/>
      <c r="G489" s="30"/>
      <c r="H489" s="32"/>
      <c r="I489" s="4"/>
      <c r="J489" s="4"/>
    </row>
    <row r="490" spans="1:10">
      <c r="A490" s="4"/>
      <c r="B490" s="30"/>
      <c r="C490" s="28"/>
      <c r="D490" s="30"/>
      <c r="E490" s="4"/>
      <c r="F490" s="31"/>
      <c r="G490" s="30"/>
      <c r="H490" s="32"/>
      <c r="I490" s="4"/>
      <c r="J490" s="4"/>
    </row>
    <row r="491" spans="1:10">
      <c r="A491" s="4"/>
      <c r="B491" s="30"/>
      <c r="C491" s="28"/>
      <c r="D491" s="30"/>
      <c r="E491" s="4"/>
      <c r="F491" s="31"/>
      <c r="G491" s="30"/>
      <c r="H491" s="32"/>
      <c r="I491" s="4"/>
      <c r="J491" s="4"/>
    </row>
    <row r="492" spans="1:10">
      <c r="A492" s="4"/>
      <c r="B492" s="30"/>
      <c r="C492" s="28"/>
      <c r="D492" s="30"/>
      <c r="E492" s="4"/>
      <c r="F492" s="31"/>
      <c r="G492" s="30"/>
      <c r="H492" s="32"/>
      <c r="I492" s="4"/>
      <c r="J492" s="4"/>
    </row>
    <row r="493" spans="1:10">
      <c r="A493" s="4"/>
      <c r="B493" s="30"/>
      <c r="C493" s="28"/>
      <c r="D493" s="30"/>
      <c r="E493" s="4"/>
      <c r="F493" s="31"/>
      <c r="G493" s="30"/>
      <c r="H493" s="32"/>
      <c r="I493" s="4"/>
      <c r="J493" s="4"/>
    </row>
    <row r="494" spans="1:10">
      <c r="A494" s="4"/>
      <c r="B494" s="30"/>
      <c r="C494" s="28"/>
      <c r="D494" s="30"/>
      <c r="E494" s="4"/>
      <c r="F494" s="31"/>
      <c r="G494" s="30"/>
      <c r="H494" s="32"/>
      <c r="I494" s="4"/>
      <c r="J494" s="4"/>
    </row>
    <row r="495" spans="1:10">
      <c r="A495" s="4"/>
      <c r="B495" s="30"/>
      <c r="C495" s="28"/>
      <c r="D495" s="30"/>
      <c r="E495" s="4"/>
      <c r="F495" s="31"/>
      <c r="G495" s="30"/>
      <c r="H495" s="32"/>
      <c r="I495" s="4"/>
      <c r="J495" s="4"/>
    </row>
    <row r="496" spans="1:10">
      <c r="A496" s="4"/>
      <c r="B496" s="30"/>
      <c r="C496" s="28"/>
      <c r="D496" s="30"/>
      <c r="E496" s="4"/>
      <c r="F496" s="31"/>
      <c r="G496" s="30"/>
      <c r="H496" s="32"/>
      <c r="I496" s="4"/>
      <c r="J496" s="4"/>
    </row>
    <row r="497" spans="1:10">
      <c r="A497" s="4"/>
      <c r="B497" s="30"/>
      <c r="C497" s="28"/>
      <c r="D497" s="30"/>
      <c r="E497" s="4"/>
      <c r="F497" s="31"/>
      <c r="G497" s="30"/>
      <c r="H497" s="32"/>
      <c r="I497" s="4"/>
      <c r="J497" s="4"/>
    </row>
    <row r="498" spans="1:10">
      <c r="A498" s="4"/>
      <c r="B498" s="30"/>
      <c r="C498" s="28"/>
      <c r="D498" s="30"/>
      <c r="E498" s="4"/>
      <c r="F498" s="31"/>
      <c r="G498" s="30"/>
      <c r="H498" s="32"/>
      <c r="I498" s="4"/>
      <c r="J498" s="4"/>
    </row>
    <row r="499" spans="1:10">
      <c r="A499" s="4"/>
      <c r="B499" s="30"/>
      <c r="C499" s="28"/>
      <c r="D499" s="30"/>
      <c r="E499" s="4"/>
      <c r="F499" s="31"/>
      <c r="G499" s="30"/>
      <c r="H499" s="32"/>
      <c r="I499" s="4"/>
      <c r="J499" s="4"/>
    </row>
    <row r="500" spans="1:10">
      <c r="A500" s="4"/>
      <c r="B500" s="30"/>
      <c r="C500" s="28"/>
      <c r="D500" s="30"/>
      <c r="E500" s="4"/>
      <c r="F500" s="31"/>
      <c r="G500" s="30"/>
      <c r="H500" s="32"/>
      <c r="I500" s="4"/>
      <c r="J500" s="4"/>
    </row>
    <row r="501" spans="1:10">
      <c r="A501" s="4"/>
      <c r="B501" s="30"/>
      <c r="C501" s="28"/>
      <c r="D501" s="30"/>
      <c r="E501" s="4"/>
      <c r="F501" s="31"/>
      <c r="G501" s="30"/>
      <c r="H501" s="32"/>
      <c r="I501" s="4"/>
      <c r="J501" s="4"/>
    </row>
    <row r="502" spans="1:10">
      <c r="A502" s="4"/>
      <c r="B502" s="30"/>
      <c r="C502" s="28"/>
      <c r="D502" s="30"/>
      <c r="E502" s="4"/>
      <c r="F502" s="31"/>
      <c r="G502" s="30"/>
      <c r="H502" s="32"/>
      <c r="I502" s="4"/>
      <c r="J502" s="4"/>
    </row>
    <row r="503" spans="1:10">
      <c r="A503" s="4"/>
      <c r="B503" s="30"/>
      <c r="C503" s="28"/>
      <c r="D503" s="30"/>
      <c r="E503" s="4"/>
      <c r="F503" s="31"/>
      <c r="G503" s="30"/>
      <c r="H503" s="32"/>
      <c r="I503" s="4"/>
      <c r="J503" s="4"/>
    </row>
    <row r="504" spans="1:10">
      <c r="A504" s="4"/>
      <c r="B504" s="30"/>
      <c r="C504" s="28"/>
      <c r="D504" s="30"/>
      <c r="E504" s="4"/>
      <c r="F504" s="31"/>
      <c r="G504" s="30"/>
      <c r="H504" s="32"/>
      <c r="I504" s="4"/>
      <c r="J504" s="4"/>
    </row>
    <row r="505" spans="1:10">
      <c r="A505" s="4"/>
      <c r="B505" s="30"/>
      <c r="C505" s="28"/>
      <c r="D505" s="30"/>
      <c r="E505" s="4"/>
      <c r="F505" s="31"/>
      <c r="G505" s="30"/>
      <c r="H505" s="32"/>
      <c r="I505" s="4"/>
      <c r="J505" s="4"/>
    </row>
    <row r="506" spans="1:10">
      <c r="A506" s="4"/>
      <c r="B506" s="30"/>
      <c r="C506" s="28"/>
      <c r="D506" s="30"/>
      <c r="E506" s="4"/>
      <c r="F506" s="31"/>
      <c r="G506" s="30"/>
      <c r="H506" s="32"/>
      <c r="I506" s="4"/>
      <c r="J506" s="4"/>
    </row>
    <row r="507" spans="1:10">
      <c r="A507" s="4"/>
      <c r="B507" s="30"/>
      <c r="C507" s="28"/>
      <c r="D507" s="30"/>
      <c r="E507" s="4"/>
      <c r="F507" s="31"/>
      <c r="G507" s="30"/>
      <c r="H507" s="32"/>
      <c r="I507" s="4"/>
      <c r="J507" s="4"/>
    </row>
    <row r="508" spans="1:10">
      <c r="A508" s="4"/>
      <c r="B508" s="30"/>
      <c r="C508" s="28"/>
      <c r="D508" s="30"/>
      <c r="E508" s="4"/>
      <c r="F508" s="31"/>
      <c r="G508" s="30"/>
      <c r="H508" s="32"/>
      <c r="I508" s="4"/>
      <c r="J508" s="4"/>
    </row>
    <row r="509" spans="1:10">
      <c r="A509" s="4"/>
      <c r="B509" s="30"/>
      <c r="C509" s="28"/>
      <c r="D509" s="30"/>
      <c r="E509" s="4"/>
      <c r="F509" s="31"/>
      <c r="G509" s="30"/>
      <c r="H509" s="32"/>
      <c r="I509" s="4"/>
      <c r="J509" s="4"/>
    </row>
    <row r="510" spans="1:10">
      <c r="A510" s="4"/>
      <c r="B510" s="30"/>
      <c r="C510" s="28"/>
      <c r="D510" s="30"/>
      <c r="E510" s="4"/>
      <c r="F510" s="31"/>
      <c r="G510" s="30"/>
      <c r="H510" s="32"/>
      <c r="I510" s="4"/>
      <c r="J510" s="4"/>
    </row>
    <row r="511" spans="1:10">
      <c r="A511" s="4"/>
      <c r="B511" s="30"/>
      <c r="C511" s="28"/>
      <c r="D511" s="30"/>
      <c r="E511" s="4"/>
      <c r="F511" s="31"/>
      <c r="G511" s="30"/>
      <c r="H511" s="32"/>
      <c r="I511" s="4"/>
      <c r="J511" s="4"/>
    </row>
    <row r="512" spans="1:10">
      <c r="A512" s="4"/>
      <c r="B512" s="30"/>
      <c r="C512" s="28"/>
      <c r="D512" s="30"/>
      <c r="E512" s="4"/>
      <c r="F512" s="31"/>
      <c r="G512" s="30"/>
      <c r="H512" s="32"/>
      <c r="I512" s="4"/>
      <c r="J512" s="4"/>
    </row>
    <row r="513" spans="1:10">
      <c r="A513" s="4"/>
      <c r="B513" s="30"/>
      <c r="C513" s="28"/>
      <c r="D513" s="30"/>
      <c r="E513" s="4"/>
      <c r="F513" s="31"/>
      <c r="G513" s="30"/>
      <c r="H513" s="32"/>
      <c r="I513" s="4"/>
      <c r="J513" s="4"/>
    </row>
    <row r="514" spans="1:10">
      <c r="A514" s="4"/>
      <c r="B514" s="30"/>
      <c r="C514" s="28"/>
      <c r="D514" s="30"/>
      <c r="E514" s="4"/>
      <c r="F514" s="31"/>
      <c r="G514" s="30"/>
      <c r="H514" s="32"/>
      <c r="I514" s="4"/>
      <c r="J514" s="4"/>
    </row>
    <row r="515" spans="1:10">
      <c r="A515" s="4"/>
      <c r="B515" s="30"/>
      <c r="C515" s="28"/>
      <c r="D515" s="30"/>
      <c r="E515" s="4"/>
      <c r="F515" s="31"/>
      <c r="G515" s="30"/>
      <c r="H515" s="32"/>
      <c r="I515" s="4"/>
      <c r="J515" s="4"/>
    </row>
    <row r="516" spans="1:10">
      <c r="A516" s="4"/>
      <c r="B516" s="30"/>
      <c r="C516" s="28"/>
      <c r="D516" s="30"/>
      <c r="E516" s="4"/>
      <c r="F516" s="31"/>
      <c r="G516" s="30"/>
      <c r="H516" s="32"/>
      <c r="I516" s="4"/>
      <c r="J516" s="4"/>
    </row>
    <row r="517" spans="1:10">
      <c r="A517" s="4"/>
      <c r="B517" s="30"/>
      <c r="C517" s="28"/>
      <c r="D517" s="30"/>
      <c r="E517" s="4"/>
      <c r="F517" s="31"/>
      <c r="G517" s="30"/>
      <c r="H517" s="32"/>
      <c r="I517" s="4"/>
      <c r="J517" s="4"/>
    </row>
    <row r="518" spans="1:10">
      <c r="A518" s="4"/>
      <c r="B518" s="30"/>
      <c r="C518" s="28"/>
      <c r="D518" s="30"/>
      <c r="E518" s="4"/>
      <c r="F518" s="31"/>
      <c r="G518" s="30"/>
      <c r="H518" s="32"/>
      <c r="I518" s="4"/>
      <c r="J518" s="4"/>
    </row>
    <row r="519" spans="1:10">
      <c r="A519" s="4"/>
      <c r="B519" s="30"/>
      <c r="C519" s="28"/>
      <c r="D519" s="30"/>
      <c r="E519" s="4"/>
      <c r="F519" s="31"/>
      <c r="G519" s="30"/>
      <c r="H519" s="32"/>
      <c r="I519" s="4"/>
      <c r="J519" s="4"/>
    </row>
    <row r="520" spans="1:10">
      <c r="A520" s="4"/>
      <c r="B520" s="30"/>
      <c r="C520" s="28"/>
      <c r="D520" s="30"/>
      <c r="E520" s="4"/>
      <c r="F520" s="31"/>
      <c r="G520" s="30"/>
      <c r="H520" s="32"/>
      <c r="I520" s="4"/>
      <c r="J520" s="4"/>
    </row>
    <row r="521" spans="1:10">
      <c r="A521" s="4"/>
      <c r="B521" s="30"/>
      <c r="C521" s="28"/>
      <c r="D521" s="30"/>
      <c r="E521" s="4"/>
      <c r="F521" s="31"/>
      <c r="G521" s="30"/>
      <c r="H521" s="32"/>
      <c r="I521" s="4"/>
      <c r="J521" s="4"/>
    </row>
    <row r="522" spans="1:10">
      <c r="A522" s="4"/>
      <c r="B522" s="30"/>
      <c r="C522" s="28"/>
      <c r="D522" s="30"/>
      <c r="E522" s="4"/>
      <c r="F522" s="31"/>
      <c r="G522" s="30"/>
      <c r="H522" s="32"/>
      <c r="I522" s="4"/>
      <c r="J522" s="4"/>
    </row>
    <row r="523" spans="1:10">
      <c r="A523" s="4"/>
      <c r="B523" s="30"/>
      <c r="C523" s="28"/>
      <c r="D523" s="30"/>
      <c r="E523" s="4"/>
      <c r="F523" s="31"/>
      <c r="G523" s="30"/>
      <c r="H523" s="32"/>
      <c r="I523" s="4"/>
      <c r="J523" s="4"/>
    </row>
    <row r="524" spans="1:10">
      <c r="A524" s="4"/>
      <c r="B524" s="30"/>
      <c r="C524" s="28"/>
      <c r="D524" s="30"/>
      <c r="E524" s="4"/>
      <c r="F524" s="31"/>
      <c r="G524" s="30"/>
      <c r="H524" s="32"/>
      <c r="I524" s="4"/>
      <c r="J524" s="4"/>
    </row>
    <row r="525" spans="1:10">
      <c r="A525" s="4"/>
      <c r="B525" s="30"/>
      <c r="C525" s="28"/>
      <c r="D525" s="30"/>
      <c r="E525" s="4"/>
      <c r="F525" s="31"/>
      <c r="G525" s="30"/>
      <c r="H525" s="32"/>
      <c r="I525" s="4"/>
      <c r="J525" s="4"/>
    </row>
    <row r="526" spans="1:10">
      <c r="A526" s="4"/>
      <c r="B526" s="30"/>
      <c r="C526" s="28"/>
      <c r="D526" s="30"/>
      <c r="E526" s="4"/>
      <c r="F526" s="31"/>
      <c r="G526" s="30"/>
      <c r="H526" s="32"/>
      <c r="I526" s="4"/>
      <c r="J526" s="4"/>
    </row>
    <row r="527" spans="1:10">
      <c r="A527" s="4"/>
      <c r="B527" s="30"/>
      <c r="C527" s="28"/>
      <c r="D527" s="30"/>
      <c r="E527" s="4"/>
      <c r="F527" s="31"/>
      <c r="G527" s="30"/>
      <c r="H527" s="32"/>
      <c r="I527" s="4"/>
      <c r="J527" s="4"/>
    </row>
    <row r="528" spans="1:10">
      <c r="A528" s="4"/>
      <c r="B528" s="30"/>
      <c r="C528" s="28"/>
      <c r="D528" s="30"/>
      <c r="E528" s="4"/>
      <c r="F528" s="31"/>
      <c r="G528" s="30"/>
      <c r="H528" s="32"/>
      <c r="I528" s="4"/>
      <c r="J528" s="4"/>
    </row>
    <row r="529" spans="1:10">
      <c r="A529" s="4"/>
      <c r="B529" s="30"/>
      <c r="C529" s="28"/>
      <c r="D529" s="30"/>
      <c r="E529" s="4"/>
      <c r="F529" s="31"/>
      <c r="G529" s="30"/>
      <c r="H529" s="32"/>
      <c r="I529" s="4"/>
      <c r="J529" s="4"/>
    </row>
    <row r="530" spans="1:10">
      <c r="A530" s="4"/>
      <c r="B530" s="30"/>
      <c r="C530" s="28"/>
      <c r="D530" s="30"/>
      <c r="E530" s="4"/>
      <c r="F530" s="31"/>
      <c r="G530" s="30"/>
      <c r="H530" s="32"/>
      <c r="I530" s="4"/>
      <c r="J530" s="4"/>
    </row>
    <row r="531" spans="1:10">
      <c r="A531" s="4"/>
      <c r="B531" s="30"/>
      <c r="C531" s="28"/>
      <c r="D531" s="30"/>
      <c r="E531" s="4"/>
      <c r="F531" s="31"/>
      <c r="G531" s="30"/>
      <c r="H531" s="32"/>
      <c r="I531" s="4"/>
      <c r="J531" s="4"/>
    </row>
    <row r="532" spans="1:10">
      <c r="A532" s="4"/>
      <c r="B532" s="30"/>
      <c r="C532" s="28"/>
      <c r="D532" s="30"/>
      <c r="E532" s="4"/>
      <c r="F532" s="31"/>
      <c r="G532" s="30"/>
      <c r="H532" s="32"/>
      <c r="I532" s="4"/>
      <c r="J532" s="4"/>
    </row>
    <row r="533" spans="1:10">
      <c r="A533" s="4"/>
      <c r="B533" s="30"/>
      <c r="C533" s="28"/>
      <c r="D533" s="30"/>
      <c r="E533" s="4"/>
      <c r="F533" s="31"/>
      <c r="G533" s="30"/>
      <c r="H533" s="32"/>
      <c r="I533" s="4"/>
      <c r="J533" s="4"/>
    </row>
    <row r="534" spans="1:10">
      <c r="A534" s="4"/>
      <c r="B534" s="30"/>
      <c r="C534" s="28"/>
      <c r="D534" s="30"/>
      <c r="E534" s="4"/>
      <c r="F534" s="31"/>
      <c r="G534" s="30"/>
      <c r="H534" s="32"/>
      <c r="I534" s="4"/>
      <c r="J534" s="4"/>
    </row>
    <row r="535" spans="1:10">
      <c r="A535" s="4"/>
      <c r="B535" s="30"/>
      <c r="C535" s="28"/>
      <c r="D535" s="30"/>
      <c r="E535" s="4"/>
      <c r="F535" s="31"/>
      <c r="G535" s="30"/>
      <c r="H535" s="32"/>
      <c r="I535" s="4"/>
      <c r="J535" s="4"/>
    </row>
    <row r="536" spans="1:10">
      <c r="A536" s="4"/>
      <c r="B536" s="30"/>
      <c r="C536" s="28"/>
      <c r="D536" s="30"/>
      <c r="E536" s="4"/>
      <c r="F536" s="31"/>
      <c r="G536" s="30"/>
      <c r="H536" s="32"/>
      <c r="I536" s="4"/>
      <c r="J536" s="4"/>
    </row>
    <row r="537" spans="1:10">
      <c r="A537" s="4"/>
      <c r="B537" s="30"/>
      <c r="C537" s="28"/>
      <c r="D537" s="30"/>
      <c r="E537" s="4"/>
      <c r="F537" s="31"/>
      <c r="G537" s="30"/>
      <c r="H537" s="32"/>
      <c r="I537" s="4"/>
      <c r="J537" s="4"/>
    </row>
    <row r="538" spans="1:10">
      <c r="A538" s="4"/>
      <c r="B538" s="30"/>
      <c r="C538" s="28"/>
      <c r="D538" s="30"/>
      <c r="E538" s="4"/>
      <c r="F538" s="31"/>
      <c r="G538" s="30"/>
      <c r="H538" s="32"/>
      <c r="I538" s="4"/>
      <c r="J538" s="4"/>
    </row>
    <row r="539" spans="1:10">
      <c r="A539" s="4"/>
      <c r="B539" s="30"/>
      <c r="C539" s="28"/>
      <c r="D539" s="30"/>
      <c r="E539" s="4"/>
      <c r="F539" s="31"/>
      <c r="G539" s="30"/>
      <c r="H539" s="32"/>
      <c r="I539" s="4"/>
      <c r="J539" s="4"/>
    </row>
    <row r="540" spans="1:10">
      <c r="A540" s="4"/>
      <c r="B540" s="30"/>
      <c r="C540" s="28"/>
      <c r="D540" s="30"/>
      <c r="E540" s="4"/>
      <c r="F540" s="31"/>
      <c r="G540" s="30"/>
      <c r="H540" s="32"/>
      <c r="I540" s="4"/>
      <c r="J540" s="4"/>
    </row>
    <row r="541" spans="1:10">
      <c r="A541" s="4"/>
      <c r="B541" s="30"/>
      <c r="C541" s="28"/>
      <c r="D541" s="30"/>
      <c r="E541" s="4"/>
      <c r="F541" s="31"/>
      <c r="G541" s="30"/>
      <c r="H541" s="32"/>
      <c r="I541" s="4"/>
      <c r="J541" s="4"/>
    </row>
    <row r="542" spans="1:10">
      <c r="A542" s="4"/>
      <c r="B542" s="30"/>
      <c r="C542" s="28"/>
      <c r="D542" s="30"/>
      <c r="E542" s="4"/>
      <c r="F542" s="31"/>
      <c r="G542" s="30"/>
      <c r="H542" s="32"/>
      <c r="I542" s="4"/>
      <c r="J542" s="4"/>
    </row>
    <row r="543" spans="1:10">
      <c r="A543" s="4"/>
      <c r="B543" s="30"/>
      <c r="C543" s="28"/>
      <c r="D543" s="30"/>
      <c r="E543" s="4"/>
      <c r="F543" s="31"/>
      <c r="G543" s="30"/>
      <c r="H543" s="32"/>
      <c r="I543" s="4"/>
      <c r="J543" s="4"/>
    </row>
    <row r="544" spans="1:10">
      <c r="A544" s="4"/>
      <c r="B544" s="30"/>
      <c r="C544" s="28"/>
      <c r="D544" s="30"/>
      <c r="E544" s="4"/>
      <c r="F544" s="31"/>
      <c r="G544" s="30"/>
      <c r="H544" s="32"/>
      <c r="I544" s="4"/>
      <c r="J544" s="4"/>
    </row>
    <row r="545" spans="1:10">
      <c r="A545" s="4"/>
      <c r="B545" s="30"/>
      <c r="C545" s="28"/>
      <c r="D545" s="30"/>
      <c r="E545" s="4"/>
      <c r="F545" s="31"/>
      <c r="G545" s="30"/>
      <c r="H545" s="32"/>
      <c r="I545" s="4"/>
      <c r="J545" s="4"/>
    </row>
    <row r="546" spans="1:10">
      <c r="A546" s="4"/>
      <c r="B546" s="30"/>
      <c r="C546" s="28"/>
      <c r="D546" s="30"/>
      <c r="E546" s="4"/>
      <c r="F546" s="31"/>
      <c r="G546" s="30"/>
      <c r="H546" s="32"/>
      <c r="I546" s="4"/>
      <c r="J546" s="4"/>
    </row>
    <row r="547" spans="1:10">
      <c r="A547" s="4"/>
      <c r="B547" s="30"/>
      <c r="C547" s="28"/>
      <c r="D547" s="30"/>
      <c r="E547" s="4"/>
      <c r="F547" s="31"/>
      <c r="G547" s="30"/>
      <c r="H547" s="32"/>
      <c r="I547" s="4"/>
      <c r="J547" s="4"/>
    </row>
    <row r="548" spans="1:10">
      <c r="A548" s="4"/>
      <c r="B548" s="30"/>
      <c r="C548" s="28"/>
      <c r="D548" s="30"/>
      <c r="E548" s="4"/>
      <c r="F548" s="31"/>
      <c r="G548" s="30"/>
      <c r="H548" s="32"/>
      <c r="I548" s="4"/>
      <c r="J548" s="4"/>
    </row>
    <row r="549" spans="1:10">
      <c r="A549" s="4"/>
      <c r="B549" s="30"/>
      <c r="C549" s="28"/>
      <c r="D549" s="30"/>
      <c r="E549" s="4"/>
      <c r="F549" s="31"/>
      <c r="G549" s="30"/>
      <c r="H549" s="32"/>
      <c r="I549" s="4"/>
      <c r="J549" s="4"/>
    </row>
    <row r="550" spans="1:10">
      <c r="A550" s="4"/>
      <c r="B550" s="30"/>
      <c r="C550" s="28"/>
      <c r="D550" s="30"/>
      <c r="E550" s="4"/>
      <c r="F550" s="31"/>
      <c r="G550" s="30"/>
      <c r="H550" s="32"/>
      <c r="I550" s="4"/>
      <c r="J550" s="4"/>
    </row>
    <row r="551" spans="1:10">
      <c r="A551" s="4"/>
      <c r="B551" s="30"/>
      <c r="C551" s="28"/>
      <c r="D551" s="30"/>
      <c r="E551" s="4"/>
      <c r="F551" s="31"/>
      <c r="G551" s="30"/>
      <c r="H551" s="32"/>
      <c r="I551" s="4"/>
      <c r="J551" s="4"/>
    </row>
    <row r="552" spans="1:10">
      <c r="A552" s="4"/>
      <c r="B552" s="30"/>
      <c r="C552" s="28"/>
      <c r="D552" s="30"/>
      <c r="E552" s="4"/>
      <c r="F552" s="31"/>
      <c r="G552" s="30"/>
      <c r="H552" s="32"/>
      <c r="I552" s="4"/>
      <c r="J552" s="4"/>
    </row>
    <row r="553" spans="1:10">
      <c r="A553" s="4"/>
      <c r="B553" s="30"/>
      <c r="C553" s="28"/>
      <c r="D553" s="30"/>
      <c r="E553" s="4"/>
      <c r="F553" s="31"/>
      <c r="G553" s="30"/>
      <c r="H553" s="32"/>
      <c r="I553" s="4"/>
      <c r="J553" s="4"/>
    </row>
    <row r="554" spans="1:10">
      <c r="A554" s="4"/>
      <c r="B554" s="30"/>
      <c r="C554" s="28"/>
      <c r="D554" s="30"/>
      <c r="E554" s="4"/>
      <c r="F554" s="31"/>
      <c r="G554" s="30"/>
      <c r="H554" s="32"/>
      <c r="I554" s="4"/>
      <c r="J554" s="4"/>
    </row>
    <row r="555" spans="1:10">
      <c r="A555" s="4"/>
      <c r="B555" s="30"/>
      <c r="C555" s="28"/>
      <c r="D555" s="30"/>
      <c r="E555" s="4"/>
      <c r="F555" s="31"/>
      <c r="G555" s="30"/>
      <c r="H555" s="32"/>
      <c r="I555" s="4"/>
      <c r="J555" s="4"/>
    </row>
    <row r="556" spans="1:10">
      <c r="A556" s="4"/>
      <c r="B556" s="30"/>
      <c r="C556" s="28"/>
      <c r="D556" s="30"/>
      <c r="E556" s="4"/>
      <c r="F556" s="31"/>
      <c r="G556" s="30"/>
      <c r="H556" s="32"/>
      <c r="I556" s="4"/>
      <c r="J556" s="4"/>
    </row>
    <row r="557" spans="1:10">
      <c r="A557" s="4"/>
      <c r="B557" s="30"/>
      <c r="C557" s="28"/>
      <c r="D557" s="30"/>
      <c r="E557" s="4"/>
      <c r="F557" s="31"/>
      <c r="G557" s="30"/>
      <c r="H557" s="32"/>
      <c r="I557" s="4"/>
      <c r="J557" s="4"/>
    </row>
    <row r="558" spans="1:10">
      <c r="A558" s="4"/>
      <c r="B558" s="30"/>
      <c r="C558" s="28"/>
      <c r="D558" s="30"/>
      <c r="E558" s="4"/>
      <c r="F558" s="31"/>
      <c r="G558" s="30"/>
      <c r="H558" s="32"/>
      <c r="I558" s="4"/>
      <c r="J558" s="4"/>
    </row>
    <row r="559" spans="1:10">
      <c r="A559" s="4"/>
      <c r="B559" s="30"/>
      <c r="C559" s="28"/>
      <c r="D559" s="30"/>
      <c r="E559" s="4"/>
      <c r="F559" s="31"/>
      <c r="G559" s="30"/>
      <c r="H559" s="32"/>
      <c r="I559" s="4"/>
      <c r="J559" s="4"/>
    </row>
    <row r="560" spans="1:10">
      <c r="A560" s="4"/>
      <c r="B560" s="30"/>
      <c r="C560" s="28"/>
      <c r="D560" s="30"/>
      <c r="E560" s="4"/>
      <c r="F560" s="31"/>
      <c r="G560" s="30"/>
      <c r="H560" s="32"/>
      <c r="I560" s="4"/>
      <c r="J560" s="4"/>
    </row>
    <row r="561" spans="1:10">
      <c r="A561" s="4"/>
      <c r="B561" s="30"/>
      <c r="C561" s="28"/>
      <c r="D561" s="30"/>
      <c r="E561" s="4"/>
      <c r="F561" s="31"/>
      <c r="G561" s="30"/>
      <c r="H561" s="32"/>
      <c r="I561" s="4"/>
      <c r="J561" s="4"/>
    </row>
    <row r="562" spans="1:10">
      <c r="A562" s="4"/>
      <c r="B562" s="30"/>
      <c r="C562" s="28"/>
      <c r="D562" s="30"/>
      <c r="E562" s="4"/>
      <c r="F562" s="31"/>
      <c r="G562" s="30"/>
      <c r="H562" s="32"/>
      <c r="I562" s="4"/>
      <c r="J562" s="4"/>
    </row>
    <row r="563" spans="1:10">
      <c r="A563" s="4"/>
      <c r="B563" s="30"/>
      <c r="C563" s="28"/>
      <c r="D563" s="30"/>
      <c r="E563" s="4"/>
      <c r="F563" s="31"/>
      <c r="G563" s="30"/>
      <c r="H563" s="32"/>
      <c r="I563" s="4"/>
      <c r="J563" s="4"/>
    </row>
    <row r="564" spans="1:10">
      <c r="A564" s="4"/>
      <c r="B564" s="30"/>
      <c r="C564" s="28"/>
      <c r="D564" s="30"/>
      <c r="E564" s="4"/>
      <c r="F564" s="31"/>
      <c r="G564" s="30"/>
      <c r="H564" s="32"/>
      <c r="I564" s="4"/>
      <c r="J564" s="4"/>
    </row>
    <row r="565" spans="1:10">
      <c r="A565" s="4"/>
      <c r="B565" s="30"/>
      <c r="C565" s="28"/>
      <c r="D565" s="30"/>
      <c r="E565" s="4"/>
      <c r="F565" s="31"/>
      <c r="G565" s="30"/>
      <c r="H565" s="32"/>
      <c r="I565" s="4"/>
      <c r="J565" s="4"/>
    </row>
    <row r="566" spans="1:10">
      <c r="A566" s="4"/>
      <c r="B566" s="30"/>
      <c r="C566" s="28"/>
      <c r="D566" s="30"/>
      <c r="E566" s="4"/>
      <c r="F566" s="31"/>
      <c r="G566" s="30"/>
      <c r="H566" s="32"/>
      <c r="I566" s="4"/>
      <c r="J566" s="4"/>
    </row>
    <row r="567" spans="1:10">
      <c r="A567" s="4"/>
      <c r="B567" s="30"/>
      <c r="C567" s="28"/>
      <c r="D567" s="30"/>
      <c r="E567" s="4"/>
      <c r="F567" s="31"/>
      <c r="G567" s="30"/>
      <c r="H567" s="32"/>
      <c r="I567" s="4"/>
      <c r="J567" s="4"/>
    </row>
    <row r="568" spans="1:10">
      <c r="A568" s="4"/>
      <c r="B568" s="30"/>
      <c r="C568" s="28"/>
      <c r="D568" s="30"/>
      <c r="E568" s="4"/>
      <c r="F568" s="31"/>
      <c r="G568" s="30"/>
      <c r="H568" s="32"/>
      <c r="I568" s="4"/>
      <c r="J568" s="4"/>
    </row>
    <row r="569" spans="1:10">
      <c r="A569" s="4"/>
      <c r="B569" s="30"/>
      <c r="C569" s="28"/>
      <c r="D569" s="30"/>
      <c r="E569" s="4"/>
      <c r="F569" s="31"/>
      <c r="G569" s="30"/>
      <c r="H569" s="32"/>
      <c r="I569" s="4"/>
      <c r="J569" s="4"/>
    </row>
    <row r="570" spans="1:10">
      <c r="A570" s="4"/>
      <c r="B570" s="30"/>
      <c r="C570" s="28"/>
      <c r="D570" s="30"/>
      <c r="E570" s="4"/>
      <c r="F570" s="31"/>
      <c r="G570" s="30"/>
      <c r="H570" s="32"/>
      <c r="I570" s="4"/>
      <c r="J570" s="4"/>
    </row>
    <row r="571" spans="1:10">
      <c r="A571" s="4"/>
      <c r="B571" s="30"/>
      <c r="C571" s="28"/>
      <c r="D571" s="30"/>
      <c r="E571" s="4"/>
      <c r="F571" s="31"/>
      <c r="G571" s="30"/>
      <c r="H571" s="32"/>
      <c r="I571" s="4"/>
      <c r="J571" s="4"/>
    </row>
    <row r="572" spans="1:10">
      <c r="A572" s="4"/>
      <c r="B572" s="30"/>
      <c r="C572" s="28"/>
      <c r="D572" s="30"/>
      <c r="E572" s="4"/>
      <c r="F572" s="31"/>
      <c r="G572" s="30"/>
      <c r="H572" s="32"/>
      <c r="I572" s="4"/>
      <c r="J572" s="4"/>
    </row>
    <row r="573" spans="1:10">
      <c r="A573" s="4"/>
      <c r="B573" s="30"/>
      <c r="C573" s="28"/>
      <c r="D573" s="30"/>
      <c r="E573" s="4"/>
      <c r="F573" s="31"/>
      <c r="G573" s="30"/>
      <c r="H573" s="32"/>
      <c r="I573" s="4"/>
      <c r="J573" s="4"/>
    </row>
    <row r="574" spans="1:10">
      <c r="A574" s="4"/>
      <c r="B574" s="30"/>
      <c r="C574" s="28"/>
      <c r="D574" s="30"/>
      <c r="E574" s="4"/>
      <c r="F574" s="31"/>
      <c r="G574" s="30"/>
      <c r="H574" s="32"/>
      <c r="I574" s="4"/>
      <c r="J574" s="4"/>
    </row>
    <row r="575" spans="1:10">
      <c r="A575" s="4"/>
      <c r="B575" s="30"/>
      <c r="C575" s="28"/>
      <c r="D575" s="30"/>
      <c r="E575" s="4"/>
      <c r="F575" s="31"/>
      <c r="G575" s="30"/>
      <c r="H575" s="32"/>
      <c r="I575" s="4"/>
      <c r="J575" s="4"/>
    </row>
    <row r="576" spans="1:10">
      <c r="A576" s="4"/>
      <c r="B576" s="30"/>
      <c r="C576" s="28"/>
      <c r="D576" s="30"/>
      <c r="E576" s="4"/>
      <c r="F576" s="31"/>
      <c r="G576" s="30"/>
      <c r="H576" s="32"/>
      <c r="I576" s="4"/>
      <c r="J576" s="4"/>
    </row>
    <row r="577" spans="1:10">
      <c r="A577" s="4"/>
      <c r="B577" s="30"/>
      <c r="C577" s="28"/>
      <c r="D577" s="30"/>
      <c r="E577" s="4"/>
      <c r="F577" s="31"/>
      <c r="G577" s="30"/>
      <c r="H577" s="32"/>
      <c r="I577" s="4"/>
      <c r="J577" s="4"/>
    </row>
    <row r="578" spans="1:10">
      <c r="A578" s="4"/>
      <c r="B578" s="30"/>
      <c r="C578" s="28"/>
      <c r="D578" s="30"/>
      <c r="E578" s="4"/>
      <c r="F578" s="31"/>
      <c r="G578" s="30"/>
      <c r="H578" s="32"/>
      <c r="I578" s="4"/>
      <c r="J578" s="4"/>
    </row>
    <row r="579" spans="1:10">
      <c r="A579" s="4"/>
      <c r="B579" s="30"/>
      <c r="C579" s="28"/>
      <c r="D579" s="30"/>
      <c r="E579" s="4"/>
      <c r="F579" s="31"/>
      <c r="G579" s="30"/>
      <c r="H579" s="32"/>
      <c r="I579" s="4"/>
      <c r="J579" s="4"/>
    </row>
    <row r="580" spans="1:10">
      <c r="A580" s="4"/>
      <c r="B580" s="30"/>
      <c r="C580" s="28"/>
      <c r="D580" s="30"/>
      <c r="E580" s="4"/>
      <c r="F580" s="31"/>
      <c r="G580" s="30"/>
      <c r="H580" s="32"/>
      <c r="I580" s="4"/>
      <c r="J580" s="4"/>
    </row>
    <row r="581" spans="1:10">
      <c r="A581" s="4"/>
      <c r="B581" s="30"/>
      <c r="C581" s="28"/>
      <c r="D581" s="30"/>
      <c r="E581" s="4"/>
      <c r="F581" s="31"/>
      <c r="G581" s="30"/>
      <c r="H581" s="32"/>
      <c r="I581" s="4"/>
      <c r="J581" s="4"/>
    </row>
    <row r="582" spans="1:10">
      <c r="A582" s="4"/>
      <c r="B582" s="30"/>
      <c r="C582" s="28"/>
      <c r="D582" s="30"/>
      <c r="E582" s="4"/>
      <c r="F582" s="31"/>
      <c r="G582" s="30"/>
      <c r="H582" s="32"/>
      <c r="I582" s="4"/>
      <c r="J582" s="4"/>
    </row>
    <row r="583" spans="1:10">
      <c r="A583" s="4"/>
      <c r="B583" s="30"/>
      <c r="C583" s="28"/>
      <c r="D583" s="30"/>
      <c r="E583" s="4"/>
      <c r="F583" s="31"/>
      <c r="G583" s="30"/>
      <c r="H583" s="32"/>
      <c r="I583" s="4"/>
      <c r="J583" s="4"/>
    </row>
    <row r="584" spans="1:10">
      <c r="A584" s="4"/>
      <c r="B584" s="30"/>
      <c r="C584" s="28"/>
      <c r="D584" s="30"/>
      <c r="E584" s="4"/>
      <c r="F584" s="31"/>
      <c r="G584" s="30"/>
      <c r="H584" s="32"/>
      <c r="I584" s="4"/>
      <c r="J584" s="4"/>
    </row>
    <row r="585" spans="1:10">
      <c r="A585" s="4"/>
      <c r="B585" s="30"/>
      <c r="C585" s="28"/>
      <c r="D585" s="30"/>
      <c r="E585" s="4"/>
      <c r="F585" s="31"/>
      <c r="G585" s="30"/>
      <c r="H585" s="32"/>
      <c r="I585" s="4"/>
      <c r="J585" s="4"/>
    </row>
    <row r="586" spans="1:10">
      <c r="A586" s="4"/>
      <c r="B586" s="30"/>
      <c r="C586" s="28"/>
      <c r="D586" s="30"/>
      <c r="E586" s="4"/>
      <c r="F586" s="31"/>
      <c r="G586" s="30"/>
      <c r="H586" s="32"/>
      <c r="I586" s="4"/>
      <c r="J586" s="4"/>
    </row>
    <row r="587" spans="1:10">
      <c r="A587" s="4"/>
      <c r="B587" s="30"/>
      <c r="C587" s="28"/>
      <c r="D587" s="30"/>
      <c r="E587" s="4"/>
      <c r="F587" s="31"/>
      <c r="G587" s="30"/>
      <c r="H587" s="32"/>
      <c r="I587" s="4"/>
      <c r="J587" s="4"/>
    </row>
    <row r="588" spans="1:10">
      <c r="A588" s="4"/>
      <c r="B588" s="30"/>
      <c r="C588" s="28"/>
      <c r="D588" s="30"/>
      <c r="E588" s="4"/>
      <c r="F588" s="31"/>
      <c r="G588" s="30"/>
      <c r="H588" s="32"/>
      <c r="I588" s="4"/>
      <c r="J588" s="4"/>
    </row>
    <row r="589" spans="1:10">
      <c r="A589" s="4"/>
      <c r="B589" s="30"/>
      <c r="C589" s="28"/>
      <c r="D589" s="30"/>
      <c r="E589" s="4"/>
      <c r="F589" s="31"/>
      <c r="G589" s="30"/>
      <c r="H589" s="32"/>
      <c r="I589" s="4"/>
      <c r="J589" s="4"/>
    </row>
    <row r="590" spans="1:10">
      <c r="A590" s="4"/>
      <c r="B590" s="30"/>
      <c r="C590" s="28"/>
      <c r="D590" s="30"/>
      <c r="E590" s="4"/>
      <c r="F590" s="31"/>
      <c r="G590" s="30"/>
      <c r="H590" s="32"/>
      <c r="I590" s="4"/>
      <c r="J590" s="4"/>
    </row>
    <row r="591" spans="1:10">
      <c r="A591" s="4"/>
      <c r="B591" s="30"/>
      <c r="C591" s="28"/>
      <c r="D591" s="30"/>
      <c r="E591" s="4"/>
      <c r="F591" s="31"/>
      <c r="G591" s="30"/>
      <c r="H591" s="32"/>
      <c r="I591" s="4"/>
      <c r="J591" s="4"/>
    </row>
    <row r="592" spans="1:10">
      <c r="A592" s="4"/>
      <c r="B592" s="30"/>
      <c r="C592" s="28"/>
      <c r="D592" s="30"/>
      <c r="E592" s="4"/>
      <c r="F592" s="31"/>
      <c r="G592" s="30"/>
      <c r="H592" s="32"/>
      <c r="I592" s="4"/>
      <c r="J592" s="4"/>
    </row>
    <row r="593" spans="1:10">
      <c r="A593" s="4"/>
      <c r="B593" s="30"/>
      <c r="C593" s="28"/>
      <c r="D593" s="30"/>
      <c r="E593" s="4"/>
      <c r="F593" s="31"/>
      <c r="G593" s="30"/>
      <c r="H593" s="32"/>
      <c r="I593" s="4"/>
      <c r="J593" s="4"/>
    </row>
    <row r="594" spans="1:10">
      <c r="A594" s="4"/>
      <c r="B594" s="30"/>
      <c r="C594" s="28"/>
      <c r="D594" s="30"/>
      <c r="E594" s="4"/>
      <c r="F594" s="31"/>
      <c r="G594" s="30"/>
      <c r="H594" s="32"/>
      <c r="I594" s="4"/>
      <c r="J594" s="4"/>
    </row>
    <row r="595" spans="1:10">
      <c r="A595" s="4"/>
      <c r="B595" s="30"/>
      <c r="C595" s="28"/>
      <c r="D595" s="30"/>
      <c r="E595" s="4"/>
      <c r="F595" s="31"/>
      <c r="G595" s="30"/>
      <c r="H595" s="32"/>
      <c r="I595" s="4"/>
      <c r="J595" s="4"/>
    </row>
    <row r="596" spans="1:10">
      <c r="A596" s="4"/>
      <c r="B596" s="30"/>
      <c r="C596" s="28"/>
      <c r="D596" s="30"/>
      <c r="E596" s="4"/>
      <c r="F596" s="31"/>
      <c r="G596" s="30"/>
      <c r="H596" s="32"/>
      <c r="I596" s="4"/>
      <c r="J596" s="4"/>
    </row>
    <row r="597" spans="1:10">
      <c r="A597" s="4"/>
      <c r="B597" s="30"/>
      <c r="C597" s="28"/>
      <c r="D597" s="30"/>
      <c r="E597" s="4"/>
      <c r="F597" s="31"/>
      <c r="G597" s="30"/>
      <c r="H597" s="32"/>
      <c r="I597" s="4"/>
      <c r="J597" s="4"/>
    </row>
    <row r="598" spans="1:10">
      <c r="A598" s="4"/>
      <c r="B598" s="30"/>
      <c r="C598" s="28"/>
      <c r="D598" s="30"/>
      <c r="E598" s="4"/>
      <c r="F598" s="31"/>
      <c r="G598" s="30"/>
      <c r="H598" s="32"/>
      <c r="I598" s="4"/>
      <c r="J598" s="4"/>
    </row>
    <row r="599" spans="1:10">
      <c r="A599" s="4"/>
      <c r="B599" s="30"/>
      <c r="C599" s="28"/>
      <c r="D599" s="30"/>
      <c r="E599" s="4"/>
      <c r="F599" s="31"/>
      <c r="G599" s="30"/>
      <c r="H599" s="32"/>
      <c r="I599" s="4"/>
      <c r="J599" s="4"/>
    </row>
    <row r="600" spans="1:10">
      <c r="A600" s="4"/>
      <c r="B600" s="30"/>
      <c r="C600" s="28"/>
      <c r="D600" s="30"/>
      <c r="E600" s="4"/>
      <c r="F600" s="31"/>
      <c r="G600" s="30"/>
      <c r="H600" s="32"/>
      <c r="I600" s="4"/>
      <c r="J600" s="4"/>
    </row>
    <row r="601" spans="1:10">
      <c r="A601" s="4"/>
      <c r="B601" s="30"/>
      <c r="C601" s="28"/>
      <c r="D601" s="30"/>
      <c r="E601" s="4"/>
      <c r="F601" s="31"/>
      <c r="G601" s="30"/>
      <c r="H601" s="32"/>
      <c r="I601" s="4"/>
      <c r="J601" s="4"/>
    </row>
    <row r="602" spans="1:10">
      <c r="A602" s="4"/>
      <c r="B602" s="30"/>
      <c r="C602" s="28"/>
      <c r="D602" s="30"/>
      <c r="E602" s="4"/>
      <c r="F602" s="31"/>
      <c r="G602" s="30"/>
      <c r="H602" s="32"/>
      <c r="I602" s="4"/>
      <c r="J602" s="4"/>
    </row>
    <row r="603" spans="1:10">
      <c r="A603" s="4"/>
      <c r="B603" s="30"/>
      <c r="C603" s="28"/>
      <c r="D603" s="30"/>
      <c r="E603" s="4"/>
      <c r="F603" s="31"/>
      <c r="G603" s="30"/>
      <c r="H603" s="32"/>
      <c r="I603" s="4"/>
      <c r="J603" s="4"/>
    </row>
    <row r="604" spans="1:10">
      <c r="A604" s="4"/>
      <c r="B604" s="30"/>
      <c r="C604" s="28"/>
      <c r="D604" s="30"/>
      <c r="E604" s="4"/>
      <c r="F604" s="31"/>
      <c r="G604" s="30"/>
      <c r="H604" s="32"/>
      <c r="I604" s="4"/>
      <c r="J604" s="4"/>
    </row>
    <row r="605" spans="1:10">
      <c r="A605" s="4"/>
      <c r="B605" s="30"/>
      <c r="C605" s="28"/>
      <c r="D605" s="30"/>
      <c r="E605" s="4"/>
      <c r="F605" s="31"/>
      <c r="G605" s="30"/>
      <c r="H605" s="32"/>
      <c r="I605" s="4"/>
      <c r="J605" s="4"/>
    </row>
    <row r="606" spans="1:10">
      <c r="A606" s="4"/>
      <c r="B606" s="30"/>
      <c r="C606" s="28"/>
      <c r="D606" s="30"/>
      <c r="E606" s="4"/>
      <c r="F606" s="31"/>
      <c r="G606" s="30"/>
      <c r="H606" s="32"/>
      <c r="I606" s="4"/>
      <c r="J606" s="4"/>
    </row>
    <row r="607" spans="1:10">
      <c r="A607" s="4"/>
      <c r="B607" s="30"/>
      <c r="C607" s="28"/>
      <c r="D607" s="30"/>
      <c r="E607" s="4"/>
      <c r="F607" s="31"/>
      <c r="G607" s="30"/>
      <c r="H607" s="32"/>
      <c r="I607" s="4"/>
      <c r="J607" s="4"/>
    </row>
    <row r="608" spans="1:10">
      <c r="A608" s="4"/>
      <c r="B608" s="30"/>
      <c r="C608" s="28"/>
      <c r="D608" s="30"/>
      <c r="E608" s="4"/>
      <c r="F608" s="31"/>
      <c r="G608" s="30"/>
      <c r="H608" s="32"/>
      <c r="I608" s="4"/>
      <c r="J608" s="4"/>
    </row>
    <row r="609" spans="1:10">
      <c r="A609" s="4"/>
      <c r="B609" s="30"/>
      <c r="C609" s="28"/>
      <c r="D609" s="30"/>
      <c r="E609" s="4"/>
      <c r="F609" s="31"/>
      <c r="G609" s="30"/>
      <c r="H609" s="32"/>
      <c r="I609" s="4"/>
      <c r="J609" s="4"/>
    </row>
    <row r="610" spans="1:10">
      <c r="A610" s="4"/>
      <c r="B610" s="30"/>
      <c r="C610" s="28"/>
      <c r="D610" s="30"/>
      <c r="E610" s="4"/>
      <c r="F610" s="31"/>
      <c r="G610" s="30"/>
      <c r="H610" s="32"/>
      <c r="I610" s="4"/>
      <c r="J610" s="4"/>
    </row>
    <row r="611" spans="1:10">
      <c r="A611" s="4"/>
      <c r="B611" s="30"/>
      <c r="C611" s="28"/>
      <c r="D611" s="30"/>
      <c r="E611" s="4"/>
      <c r="F611" s="31"/>
      <c r="G611" s="30"/>
      <c r="H611" s="32"/>
      <c r="I611" s="4"/>
      <c r="J611" s="4"/>
    </row>
    <row r="612" spans="1:10">
      <c r="A612" s="4"/>
      <c r="B612" s="30"/>
      <c r="C612" s="28"/>
      <c r="D612" s="30"/>
      <c r="E612" s="4"/>
      <c r="F612" s="31"/>
      <c r="G612" s="30"/>
      <c r="H612" s="32"/>
      <c r="I612" s="4"/>
      <c r="J612" s="4"/>
    </row>
    <row r="613" spans="1:10">
      <c r="A613" s="4"/>
      <c r="B613" s="30"/>
      <c r="C613" s="28"/>
      <c r="D613" s="30"/>
      <c r="E613" s="4"/>
      <c r="F613" s="31"/>
      <c r="G613" s="30"/>
      <c r="H613" s="32"/>
      <c r="I613" s="4"/>
      <c r="J613" s="4"/>
    </row>
    <row r="614" spans="1:10">
      <c r="A614" s="4"/>
      <c r="B614" s="30"/>
      <c r="C614" s="28"/>
      <c r="D614" s="30"/>
      <c r="E614" s="4"/>
      <c r="F614" s="31"/>
      <c r="G614" s="30"/>
      <c r="H614" s="32"/>
      <c r="I614" s="4"/>
      <c r="J614" s="4"/>
    </row>
    <row r="615" spans="1:10">
      <c r="A615" s="4"/>
      <c r="B615" s="30"/>
      <c r="C615" s="28"/>
      <c r="D615" s="30"/>
      <c r="E615" s="4"/>
      <c r="F615" s="31"/>
      <c r="G615" s="30"/>
      <c r="H615" s="32"/>
      <c r="I615" s="4"/>
      <c r="J615" s="4"/>
    </row>
    <row r="616" spans="1:10">
      <c r="A616" s="4"/>
      <c r="B616" s="30"/>
      <c r="C616" s="28"/>
      <c r="D616" s="30"/>
      <c r="E616" s="4"/>
      <c r="F616" s="31"/>
      <c r="G616" s="30"/>
      <c r="H616" s="32"/>
      <c r="I616" s="4"/>
      <c r="J616" s="4"/>
    </row>
    <row r="617" spans="1:10">
      <c r="A617" s="4"/>
      <c r="B617" s="30"/>
      <c r="C617" s="28"/>
      <c r="D617" s="30"/>
      <c r="E617" s="4"/>
      <c r="F617" s="31"/>
      <c r="G617" s="30"/>
      <c r="H617" s="32"/>
      <c r="I617" s="4"/>
      <c r="J617" s="4"/>
    </row>
    <row r="618" spans="1:10">
      <c r="A618" s="4"/>
      <c r="B618" s="30"/>
      <c r="C618" s="28"/>
      <c r="D618" s="30"/>
      <c r="E618" s="4"/>
      <c r="F618" s="31"/>
      <c r="G618" s="30"/>
      <c r="H618" s="32"/>
      <c r="I618" s="4"/>
      <c r="J618" s="4"/>
    </row>
    <row r="619" spans="1:10">
      <c r="A619" s="4"/>
      <c r="B619" s="30"/>
      <c r="C619" s="28"/>
      <c r="D619" s="30"/>
      <c r="E619" s="4"/>
      <c r="F619" s="31"/>
      <c r="G619" s="30"/>
      <c r="H619" s="32"/>
      <c r="I619" s="4"/>
      <c r="J619" s="4"/>
    </row>
    <row r="620" spans="1:10">
      <c r="A620" s="4"/>
      <c r="B620" s="30"/>
      <c r="C620" s="28"/>
      <c r="D620" s="30"/>
      <c r="E620" s="4"/>
      <c r="F620" s="31"/>
      <c r="G620" s="30"/>
      <c r="H620" s="32"/>
      <c r="I620" s="4"/>
      <c r="J620" s="4"/>
    </row>
    <row r="621" spans="1:10">
      <c r="A621" s="4"/>
      <c r="B621" s="30"/>
      <c r="C621" s="28"/>
      <c r="D621" s="30"/>
      <c r="E621" s="4"/>
      <c r="F621" s="31"/>
      <c r="G621" s="30"/>
      <c r="H621" s="32"/>
      <c r="I621" s="4"/>
      <c r="J621" s="4"/>
    </row>
    <row r="622" spans="1:10">
      <c r="A622" s="4"/>
      <c r="B622" s="30"/>
      <c r="C622" s="28"/>
      <c r="D622" s="30"/>
      <c r="E622" s="4"/>
      <c r="F622" s="31"/>
      <c r="G622" s="30"/>
      <c r="H622" s="32"/>
      <c r="I622" s="4"/>
      <c r="J622" s="4"/>
    </row>
    <row r="623" spans="1:10">
      <c r="A623" s="4"/>
      <c r="B623" s="30"/>
      <c r="C623" s="28"/>
      <c r="D623" s="30"/>
      <c r="E623" s="4"/>
      <c r="F623" s="31"/>
      <c r="G623" s="30"/>
      <c r="H623" s="32"/>
      <c r="I623" s="4"/>
      <c r="J623" s="4"/>
    </row>
    <row r="624" spans="1:10">
      <c r="A624" s="4"/>
      <c r="B624" s="30"/>
      <c r="C624" s="28"/>
      <c r="D624" s="30"/>
      <c r="E624" s="4"/>
      <c r="F624" s="31"/>
      <c r="G624" s="30"/>
      <c r="H624" s="32"/>
      <c r="I624" s="4"/>
      <c r="J624" s="4"/>
    </row>
    <row r="625" spans="1:10">
      <c r="A625" s="4"/>
      <c r="B625" s="30"/>
      <c r="C625" s="28"/>
      <c r="D625" s="30"/>
      <c r="E625" s="4"/>
      <c r="F625" s="31"/>
      <c r="G625" s="30"/>
      <c r="H625" s="32"/>
      <c r="I625" s="4"/>
      <c r="J625" s="4"/>
    </row>
    <row r="626" spans="1:10">
      <c r="A626" s="4"/>
      <c r="B626" s="30"/>
      <c r="C626" s="28"/>
      <c r="D626" s="30"/>
      <c r="E626" s="4"/>
      <c r="F626" s="31"/>
      <c r="G626" s="30"/>
      <c r="H626" s="32"/>
      <c r="I626" s="4"/>
      <c r="J626" s="4"/>
    </row>
    <row r="627" spans="1:10">
      <c r="A627" s="4"/>
      <c r="B627" s="30"/>
      <c r="C627" s="28"/>
      <c r="D627" s="30"/>
      <c r="E627" s="4"/>
      <c r="F627" s="31"/>
      <c r="G627" s="30"/>
      <c r="H627" s="32"/>
      <c r="I627" s="4"/>
      <c r="J627" s="4"/>
    </row>
    <row r="628" spans="1:10">
      <c r="A628" s="4"/>
      <c r="B628" s="30"/>
      <c r="C628" s="28"/>
      <c r="D628" s="30"/>
      <c r="E628" s="4"/>
      <c r="F628" s="31"/>
      <c r="G628" s="30"/>
      <c r="H628" s="32"/>
      <c r="I628" s="4"/>
      <c r="J628" s="4"/>
    </row>
    <row r="629" spans="1:10">
      <c r="A629" s="4"/>
      <c r="B629" s="30"/>
      <c r="C629" s="28"/>
      <c r="D629" s="30"/>
      <c r="E629" s="4"/>
      <c r="F629" s="31"/>
      <c r="G629" s="30"/>
      <c r="H629" s="32"/>
      <c r="I629" s="4"/>
      <c r="J629" s="4"/>
    </row>
    <row r="630" spans="1:10">
      <c r="A630" s="4"/>
      <c r="B630" s="30"/>
      <c r="C630" s="28"/>
      <c r="D630" s="30"/>
      <c r="E630" s="4"/>
      <c r="F630" s="31"/>
      <c r="G630" s="30"/>
      <c r="H630" s="32"/>
      <c r="I630" s="4"/>
      <c r="J630" s="4"/>
    </row>
    <row r="631" spans="1:10">
      <c r="A631" s="4"/>
      <c r="B631" s="30"/>
      <c r="C631" s="28"/>
      <c r="D631" s="30"/>
      <c r="E631" s="4"/>
      <c r="F631" s="31"/>
      <c r="G631" s="30"/>
      <c r="H631" s="32"/>
      <c r="I631" s="4"/>
      <c r="J631" s="4"/>
    </row>
    <row r="632" spans="1:10">
      <c r="A632" s="4"/>
      <c r="B632" s="30"/>
      <c r="C632" s="28"/>
      <c r="D632" s="30"/>
      <c r="E632" s="4"/>
      <c r="F632" s="31"/>
      <c r="G632" s="30"/>
      <c r="H632" s="32"/>
      <c r="I632" s="4"/>
      <c r="J632" s="4"/>
    </row>
    <row r="633" spans="1:10">
      <c r="A633" s="4"/>
      <c r="B633" s="30"/>
      <c r="C633" s="28"/>
      <c r="D633" s="30"/>
      <c r="E633" s="4"/>
      <c r="F633" s="31"/>
      <c r="G633" s="30"/>
      <c r="H633" s="32"/>
      <c r="I633" s="4"/>
      <c r="J633" s="4"/>
    </row>
    <row r="634" spans="1:10">
      <c r="A634" s="4"/>
      <c r="B634" s="30"/>
      <c r="C634" s="28"/>
      <c r="D634" s="30"/>
      <c r="E634" s="4"/>
      <c r="F634" s="31"/>
      <c r="G634" s="30"/>
      <c r="H634" s="32"/>
      <c r="I634" s="4"/>
      <c r="J634" s="4"/>
    </row>
    <row r="635" spans="1:10">
      <c r="A635" s="4"/>
      <c r="B635" s="30"/>
      <c r="C635" s="28"/>
      <c r="D635" s="30"/>
      <c r="E635" s="4"/>
      <c r="F635" s="31"/>
      <c r="G635" s="30"/>
      <c r="H635" s="32"/>
      <c r="I635" s="4"/>
      <c r="J635" s="4"/>
    </row>
    <row r="636" spans="1:10">
      <c r="A636" s="4"/>
      <c r="B636" s="30"/>
      <c r="C636" s="28"/>
      <c r="D636" s="30"/>
      <c r="E636" s="4"/>
      <c r="F636" s="31"/>
      <c r="G636" s="30"/>
      <c r="H636" s="32"/>
      <c r="I636" s="4"/>
      <c r="J636" s="4"/>
    </row>
    <row r="637" spans="1:10">
      <c r="A637" s="4"/>
      <c r="B637" s="30"/>
      <c r="C637" s="28"/>
      <c r="D637" s="30"/>
      <c r="E637" s="4"/>
      <c r="F637" s="31"/>
      <c r="G637" s="30"/>
      <c r="H637" s="32"/>
      <c r="I637" s="4"/>
      <c r="J637" s="4"/>
    </row>
    <row r="638" spans="1:10">
      <c r="A638" s="4"/>
      <c r="B638" s="30"/>
      <c r="C638" s="28"/>
      <c r="D638" s="30"/>
      <c r="E638" s="4"/>
      <c r="F638" s="31"/>
      <c r="G638" s="30"/>
      <c r="H638" s="32"/>
      <c r="I638" s="4"/>
      <c r="J638" s="4"/>
    </row>
    <row r="639" spans="1:10">
      <c r="A639" s="4"/>
      <c r="B639" s="30"/>
      <c r="C639" s="28"/>
      <c r="D639" s="30"/>
      <c r="E639" s="4"/>
      <c r="F639" s="31"/>
      <c r="G639" s="30"/>
      <c r="H639" s="32"/>
      <c r="I639" s="4"/>
      <c r="J639" s="4"/>
    </row>
    <row r="640" spans="1:10">
      <c r="A640" s="4"/>
      <c r="B640" s="30"/>
      <c r="C640" s="28"/>
      <c r="D640" s="30"/>
      <c r="E640" s="4"/>
      <c r="F640" s="31"/>
      <c r="G640" s="30"/>
      <c r="H640" s="32"/>
      <c r="I640" s="4"/>
      <c r="J640" s="4"/>
    </row>
    <row r="641" spans="1:10">
      <c r="A641" s="4"/>
      <c r="B641" s="30"/>
      <c r="C641" s="28"/>
      <c r="D641" s="30"/>
      <c r="E641" s="4"/>
      <c r="F641" s="31"/>
      <c r="G641" s="30"/>
      <c r="H641" s="32"/>
      <c r="I641" s="4"/>
      <c r="J641" s="4"/>
    </row>
    <row r="642" spans="1:10">
      <c r="A642" s="4"/>
      <c r="B642" s="30"/>
      <c r="C642" s="28"/>
      <c r="D642" s="30"/>
      <c r="E642" s="4"/>
      <c r="F642" s="31"/>
      <c r="G642" s="30"/>
      <c r="H642" s="32"/>
      <c r="I642" s="4"/>
      <c r="J642" s="4"/>
    </row>
    <row r="643" spans="1:10">
      <c r="A643" s="4"/>
      <c r="B643" s="30"/>
      <c r="C643" s="28"/>
      <c r="D643" s="30"/>
      <c r="E643" s="4"/>
      <c r="F643" s="31"/>
      <c r="G643" s="30"/>
      <c r="H643" s="32"/>
      <c r="I643" s="4"/>
      <c r="J643" s="4"/>
    </row>
    <row r="644" spans="1:10">
      <c r="A644" s="4"/>
      <c r="B644" s="30"/>
      <c r="C644" s="28"/>
      <c r="D644" s="30"/>
      <c r="E644" s="4"/>
      <c r="F644" s="31"/>
      <c r="G644" s="30"/>
      <c r="H644" s="32"/>
      <c r="I644" s="4"/>
      <c r="J644" s="4"/>
    </row>
    <row r="645" spans="1:10">
      <c r="A645" s="4"/>
      <c r="B645" s="30"/>
      <c r="C645" s="28"/>
      <c r="D645" s="30"/>
      <c r="E645" s="4"/>
      <c r="F645" s="31"/>
      <c r="G645" s="30"/>
      <c r="H645" s="32"/>
      <c r="I645" s="4"/>
      <c r="J645" s="4"/>
    </row>
    <row r="646" spans="1:10">
      <c r="A646" s="4"/>
      <c r="B646" s="30"/>
      <c r="C646" s="28"/>
      <c r="D646" s="30"/>
      <c r="E646" s="4"/>
      <c r="F646" s="31"/>
      <c r="G646" s="30"/>
      <c r="H646" s="32"/>
      <c r="I646" s="4"/>
      <c r="J646" s="4"/>
    </row>
    <row r="647" spans="1:10">
      <c r="A647" s="4"/>
      <c r="B647" s="30"/>
      <c r="C647" s="28"/>
      <c r="D647" s="30"/>
      <c r="E647" s="4"/>
      <c r="F647" s="31"/>
      <c r="G647" s="30"/>
      <c r="H647" s="32"/>
      <c r="I647" s="4"/>
      <c r="J647" s="4"/>
    </row>
    <row r="648" spans="1:10">
      <c r="A648" s="4"/>
      <c r="B648" s="30"/>
      <c r="C648" s="28"/>
      <c r="D648" s="30"/>
      <c r="E648" s="4"/>
      <c r="F648" s="31"/>
      <c r="G648" s="30"/>
      <c r="H648" s="32"/>
      <c r="I648" s="4"/>
      <c r="J648" s="4"/>
    </row>
    <row r="649" spans="1:10">
      <c r="A649" s="4"/>
      <c r="B649" s="30"/>
      <c r="C649" s="28"/>
      <c r="D649" s="30"/>
      <c r="E649" s="4"/>
      <c r="F649" s="31"/>
      <c r="G649" s="30"/>
      <c r="H649" s="32"/>
      <c r="I649" s="4"/>
      <c r="J649" s="4"/>
    </row>
    <row r="650" spans="1:10">
      <c r="A650" s="4"/>
      <c r="B650" s="30"/>
      <c r="C650" s="28"/>
      <c r="D650" s="30"/>
      <c r="E650" s="4"/>
      <c r="F650" s="31"/>
      <c r="G650" s="30"/>
      <c r="H650" s="32"/>
      <c r="I650" s="4"/>
      <c r="J650" s="4"/>
    </row>
    <row r="651" spans="1:10">
      <c r="A651" s="4"/>
      <c r="B651" s="30"/>
      <c r="C651" s="28"/>
      <c r="D651" s="30"/>
      <c r="E651" s="4"/>
      <c r="F651" s="31"/>
      <c r="G651" s="30"/>
      <c r="H651" s="32"/>
      <c r="I651" s="4"/>
      <c r="J651" s="4"/>
    </row>
    <row r="652" spans="1:10">
      <c r="A652" s="4"/>
      <c r="B652" s="30"/>
      <c r="C652" s="28"/>
      <c r="D652" s="30"/>
      <c r="E652" s="4"/>
      <c r="F652" s="31"/>
      <c r="G652" s="30"/>
      <c r="H652" s="32"/>
      <c r="I652" s="4"/>
      <c r="J652" s="4"/>
    </row>
    <row r="653" spans="1:10">
      <c r="A653" s="4"/>
      <c r="B653" s="30"/>
      <c r="C653" s="28"/>
      <c r="D653" s="30"/>
      <c r="E653" s="4"/>
      <c r="F653" s="31"/>
      <c r="G653" s="30"/>
      <c r="H653" s="32"/>
      <c r="I653" s="4"/>
      <c r="J653" s="4"/>
    </row>
    <row r="654" spans="1:10">
      <c r="A654" s="4"/>
      <c r="B654" s="30"/>
      <c r="C654" s="28"/>
      <c r="D654" s="30"/>
      <c r="E654" s="4"/>
      <c r="F654" s="31"/>
      <c r="G654" s="30"/>
      <c r="H654" s="32"/>
      <c r="I654" s="4"/>
      <c r="J654" s="4"/>
    </row>
    <row r="655" spans="1:10">
      <c r="A655" s="4"/>
      <c r="B655" s="30"/>
      <c r="C655" s="28"/>
      <c r="D655" s="30"/>
      <c r="E655" s="4"/>
      <c r="F655" s="31"/>
      <c r="G655" s="30"/>
      <c r="H655" s="32"/>
      <c r="I655" s="4"/>
      <c r="J655" s="4"/>
    </row>
    <row r="656" spans="1:10">
      <c r="A656" s="4"/>
      <c r="B656" s="30"/>
      <c r="C656" s="28"/>
      <c r="D656" s="30"/>
      <c r="E656" s="4"/>
      <c r="F656" s="31"/>
      <c r="G656" s="30"/>
      <c r="H656" s="32"/>
      <c r="I656" s="4"/>
      <c r="J656" s="4"/>
    </row>
    <row r="657" spans="1:10">
      <c r="A657" s="4"/>
      <c r="B657" s="30"/>
      <c r="C657" s="28"/>
      <c r="D657" s="30"/>
      <c r="E657" s="4"/>
      <c r="F657" s="31"/>
      <c r="G657" s="30"/>
      <c r="H657" s="32"/>
      <c r="I657" s="4"/>
      <c r="J657" s="4"/>
    </row>
    <row r="658" spans="1:10">
      <c r="A658" s="4"/>
      <c r="B658" s="30"/>
      <c r="C658" s="28"/>
      <c r="D658" s="30"/>
      <c r="E658" s="4"/>
      <c r="F658" s="31"/>
      <c r="G658" s="30"/>
      <c r="H658" s="32"/>
      <c r="I658" s="4"/>
      <c r="J658" s="4"/>
    </row>
    <row r="659" spans="1:10">
      <c r="A659" s="4"/>
      <c r="B659" s="30"/>
      <c r="C659" s="28"/>
      <c r="D659" s="30"/>
      <c r="E659" s="4"/>
      <c r="F659" s="31"/>
      <c r="G659" s="30"/>
      <c r="H659" s="32"/>
      <c r="I659" s="4"/>
      <c r="J659" s="4"/>
    </row>
    <row r="660" spans="1:10">
      <c r="A660" s="4"/>
      <c r="B660" s="30"/>
      <c r="C660" s="28"/>
      <c r="D660" s="30"/>
      <c r="E660" s="4"/>
      <c r="F660" s="31"/>
      <c r="G660" s="30"/>
      <c r="H660" s="32"/>
      <c r="I660" s="4"/>
      <c r="J660" s="4"/>
    </row>
    <row r="661" spans="1:10">
      <c r="A661" s="4"/>
      <c r="B661" s="30"/>
      <c r="C661" s="28"/>
      <c r="D661" s="30"/>
      <c r="E661" s="4"/>
      <c r="F661" s="31"/>
      <c r="G661" s="30"/>
      <c r="H661" s="32"/>
      <c r="I661" s="4"/>
      <c r="J661" s="4"/>
    </row>
    <row r="662" spans="1:10">
      <c r="A662" s="4"/>
      <c r="B662" s="30"/>
      <c r="C662" s="28"/>
      <c r="D662" s="30"/>
      <c r="E662" s="4"/>
      <c r="F662" s="31"/>
      <c r="G662" s="30"/>
      <c r="H662" s="32"/>
      <c r="I662" s="4"/>
      <c r="J662" s="4"/>
    </row>
    <row r="663" spans="1:10">
      <c r="A663" s="4"/>
      <c r="B663" s="30"/>
      <c r="C663" s="28"/>
      <c r="D663" s="30"/>
      <c r="E663" s="4"/>
      <c r="F663" s="31"/>
      <c r="G663" s="30"/>
      <c r="H663" s="32"/>
      <c r="I663" s="4"/>
      <c r="J663" s="4"/>
    </row>
    <row r="664" spans="1:10">
      <c r="A664" s="4"/>
      <c r="B664" s="30"/>
      <c r="C664" s="28"/>
      <c r="D664" s="30"/>
      <c r="E664" s="4"/>
      <c r="F664" s="31"/>
      <c r="G664" s="30"/>
      <c r="H664" s="32"/>
      <c r="I664" s="4"/>
      <c r="J664" s="4"/>
    </row>
    <row r="665" spans="1:10">
      <c r="A665" s="4"/>
      <c r="B665" s="30"/>
      <c r="C665" s="28"/>
      <c r="D665" s="30"/>
      <c r="E665" s="4"/>
      <c r="F665" s="31"/>
      <c r="G665" s="30"/>
      <c r="H665" s="32"/>
      <c r="I665" s="4"/>
      <c r="J665" s="4"/>
    </row>
    <row r="666" spans="1:10">
      <c r="A666" s="4"/>
      <c r="B666" s="30"/>
      <c r="C666" s="28"/>
      <c r="D666" s="30"/>
      <c r="E666" s="4"/>
      <c r="F666" s="31"/>
      <c r="G666" s="30"/>
      <c r="H666" s="32"/>
      <c r="I666" s="4"/>
      <c r="J666" s="4"/>
    </row>
    <row r="667" spans="1:10">
      <c r="A667" s="4"/>
      <c r="B667" s="30"/>
      <c r="C667" s="28"/>
      <c r="D667" s="30"/>
      <c r="E667" s="4"/>
      <c r="F667" s="31"/>
      <c r="G667" s="30"/>
      <c r="H667" s="32"/>
      <c r="I667" s="4"/>
      <c r="J667" s="4"/>
    </row>
    <row r="668" spans="1:10">
      <c r="A668" s="4"/>
      <c r="B668" s="30"/>
      <c r="C668" s="28"/>
      <c r="D668" s="30"/>
      <c r="E668" s="4"/>
      <c r="F668" s="31"/>
      <c r="G668" s="30"/>
      <c r="H668" s="32"/>
      <c r="I668" s="4"/>
      <c r="J668" s="4"/>
    </row>
    <row r="669" spans="1:10">
      <c r="A669" s="4"/>
      <c r="B669" s="30"/>
      <c r="C669" s="28"/>
      <c r="D669" s="30"/>
      <c r="E669" s="4"/>
      <c r="F669" s="31"/>
      <c r="G669" s="30"/>
      <c r="H669" s="32"/>
      <c r="I669" s="4"/>
      <c r="J669" s="4"/>
    </row>
    <row r="670" spans="1:10">
      <c r="A670" s="4"/>
      <c r="B670" s="30"/>
      <c r="C670" s="28"/>
      <c r="D670" s="30"/>
      <c r="E670" s="4"/>
      <c r="F670" s="31"/>
      <c r="G670" s="30"/>
      <c r="H670" s="32"/>
      <c r="I670" s="4"/>
      <c r="J670" s="4"/>
    </row>
    <row r="671" spans="1:10">
      <c r="A671" s="4"/>
      <c r="B671" s="30"/>
      <c r="C671" s="28"/>
      <c r="D671" s="30"/>
      <c r="E671" s="4"/>
      <c r="F671" s="31"/>
      <c r="G671" s="30"/>
      <c r="H671" s="32"/>
      <c r="I671" s="4"/>
      <c r="J671" s="4"/>
    </row>
    <row r="672" spans="1:10">
      <c r="A672" s="4"/>
      <c r="B672" s="30"/>
      <c r="C672" s="28"/>
      <c r="D672" s="30"/>
      <c r="E672" s="4"/>
      <c r="F672" s="31"/>
      <c r="G672" s="30"/>
      <c r="H672" s="32"/>
      <c r="I672" s="4"/>
      <c r="J672" s="4"/>
    </row>
    <row r="673" spans="1:10">
      <c r="A673" s="4"/>
      <c r="B673" s="30"/>
      <c r="C673" s="28"/>
      <c r="D673" s="30"/>
      <c r="E673" s="4"/>
      <c r="F673" s="31"/>
      <c r="G673" s="30"/>
      <c r="H673" s="32"/>
      <c r="I673" s="4"/>
      <c r="J673" s="4"/>
    </row>
    <row r="674" spans="1:10">
      <c r="A674" s="4"/>
      <c r="B674" s="30"/>
      <c r="C674" s="28"/>
      <c r="D674" s="30"/>
      <c r="E674" s="4"/>
      <c r="F674" s="31"/>
      <c r="G674" s="30"/>
      <c r="H674" s="32"/>
      <c r="I674" s="4"/>
      <c r="J674" s="4"/>
    </row>
    <row r="675" spans="1:10">
      <c r="A675" s="4"/>
      <c r="B675" s="30"/>
      <c r="C675" s="28"/>
      <c r="D675" s="30"/>
      <c r="E675" s="4"/>
      <c r="F675" s="31"/>
      <c r="G675" s="30"/>
      <c r="H675" s="32"/>
      <c r="I675" s="4"/>
      <c r="J675" s="4"/>
    </row>
    <row r="676" spans="1:10">
      <c r="A676" s="4"/>
      <c r="B676" s="30"/>
      <c r="C676" s="28"/>
      <c r="D676" s="30"/>
      <c r="E676" s="4"/>
      <c r="F676" s="31"/>
      <c r="G676" s="30"/>
      <c r="H676" s="32"/>
      <c r="I676" s="4"/>
      <c r="J676" s="4"/>
    </row>
    <row r="677" spans="1:10">
      <c r="A677" s="4"/>
      <c r="B677" s="30"/>
      <c r="C677" s="28"/>
      <c r="D677" s="30"/>
      <c r="E677" s="4"/>
      <c r="F677" s="31"/>
      <c r="G677" s="30"/>
      <c r="H677" s="32"/>
      <c r="I677" s="4"/>
      <c r="J677" s="4"/>
    </row>
    <row r="678" spans="1:10">
      <c r="A678" s="4"/>
      <c r="B678" s="30"/>
      <c r="C678" s="28"/>
      <c r="D678" s="30"/>
      <c r="E678" s="4"/>
      <c r="F678" s="31"/>
      <c r="G678" s="30"/>
      <c r="H678" s="32"/>
      <c r="I678" s="4"/>
      <c r="J678" s="4"/>
    </row>
    <row r="679" spans="1:10">
      <c r="A679" s="4"/>
      <c r="B679" s="30"/>
      <c r="C679" s="28"/>
      <c r="D679" s="30"/>
      <c r="E679" s="4"/>
      <c r="F679" s="31"/>
      <c r="G679" s="30"/>
      <c r="H679" s="32"/>
      <c r="I679" s="4"/>
      <c r="J679" s="4"/>
    </row>
    <row r="680" spans="1:10">
      <c r="A680" s="4"/>
      <c r="B680" s="30"/>
      <c r="C680" s="28"/>
      <c r="D680" s="30"/>
      <c r="E680" s="4"/>
      <c r="F680" s="31"/>
      <c r="G680" s="30"/>
      <c r="H680" s="32"/>
      <c r="I680" s="4"/>
      <c r="J680" s="4"/>
    </row>
    <row r="681" spans="1:10">
      <c r="A681" s="4"/>
      <c r="B681" s="30"/>
      <c r="C681" s="28"/>
      <c r="D681" s="30"/>
      <c r="E681" s="4"/>
      <c r="F681" s="31"/>
      <c r="G681" s="30"/>
      <c r="H681" s="32"/>
      <c r="I681" s="4"/>
      <c r="J681" s="4"/>
    </row>
    <row r="682" spans="1:10">
      <c r="A682" s="4"/>
      <c r="B682" s="30"/>
      <c r="C682" s="28"/>
      <c r="D682" s="30"/>
      <c r="E682" s="4"/>
      <c r="F682" s="31"/>
      <c r="G682" s="30"/>
      <c r="H682" s="32"/>
      <c r="I682" s="4"/>
      <c r="J682" s="4"/>
    </row>
    <row r="683" spans="1:10">
      <c r="A683" s="4"/>
      <c r="B683" s="30"/>
      <c r="C683" s="28"/>
      <c r="D683" s="30"/>
      <c r="E683" s="4"/>
      <c r="F683" s="31"/>
      <c r="G683" s="30"/>
      <c r="H683" s="32"/>
      <c r="I683" s="4"/>
      <c r="J683" s="4"/>
    </row>
    <row r="684" spans="1:10">
      <c r="A684" s="4"/>
      <c r="B684" s="30"/>
      <c r="C684" s="28"/>
      <c r="D684" s="30"/>
      <c r="E684" s="4"/>
      <c r="F684" s="31"/>
      <c r="G684" s="30"/>
      <c r="H684" s="32"/>
      <c r="I684" s="4"/>
      <c r="J684" s="4"/>
    </row>
    <row r="685" spans="1:10">
      <c r="A685" s="4"/>
      <c r="B685" s="30"/>
      <c r="C685" s="28"/>
      <c r="D685" s="30"/>
      <c r="E685" s="4"/>
      <c r="F685" s="31"/>
      <c r="G685" s="30"/>
      <c r="H685" s="32"/>
      <c r="I685" s="4"/>
      <c r="J685" s="4"/>
    </row>
    <row r="686" spans="1:10">
      <c r="A686" s="4"/>
      <c r="B686" s="30"/>
      <c r="C686" s="28"/>
      <c r="D686" s="30"/>
      <c r="E686" s="4"/>
      <c r="F686" s="31"/>
      <c r="G686" s="30"/>
      <c r="H686" s="32"/>
      <c r="I686" s="4"/>
      <c r="J686" s="4"/>
    </row>
    <row r="687" spans="1:10">
      <c r="A687" s="4"/>
      <c r="B687" s="30"/>
      <c r="C687" s="28"/>
      <c r="D687" s="30"/>
      <c r="E687" s="4"/>
      <c r="F687" s="31"/>
      <c r="G687" s="30"/>
      <c r="H687" s="32"/>
      <c r="I687" s="4"/>
      <c r="J687" s="4"/>
    </row>
    <row r="688" spans="1:10">
      <c r="A688" s="4"/>
      <c r="B688" s="30"/>
      <c r="C688" s="28"/>
      <c r="D688" s="30"/>
      <c r="E688" s="4"/>
      <c r="F688" s="31"/>
      <c r="G688" s="30"/>
      <c r="H688" s="32"/>
      <c r="I688" s="4"/>
      <c r="J688" s="4"/>
    </row>
    <row r="689" spans="1:10">
      <c r="A689" s="4"/>
      <c r="B689" s="30"/>
      <c r="C689" s="28"/>
      <c r="D689" s="30"/>
      <c r="E689" s="4"/>
      <c r="F689" s="31"/>
      <c r="G689" s="30"/>
      <c r="H689" s="32"/>
      <c r="I689" s="4"/>
      <c r="J689" s="4"/>
    </row>
    <row r="690" spans="1:10">
      <c r="A690" s="4"/>
      <c r="B690" s="30"/>
      <c r="C690" s="28"/>
      <c r="D690" s="30"/>
      <c r="E690" s="4"/>
      <c r="F690" s="31"/>
      <c r="G690" s="30"/>
      <c r="H690" s="32"/>
      <c r="I690" s="4"/>
      <c r="J690" s="4"/>
    </row>
    <row r="691" spans="1:10">
      <c r="A691" s="4"/>
      <c r="B691" s="30"/>
      <c r="C691" s="28"/>
      <c r="D691" s="30"/>
      <c r="E691" s="4"/>
      <c r="F691" s="31"/>
      <c r="G691" s="30"/>
      <c r="H691" s="32"/>
      <c r="I691" s="4"/>
      <c r="J691" s="4"/>
    </row>
    <row r="692" spans="1:10">
      <c r="A692" s="4"/>
      <c r="B692" s="30"/>
      <c r="C692" s="28"/>
      <c r="D692" s="30"/>
      <c r="E692" s="4"/>
      <c r="F692" s="31"/>
      <c r="G692" s="30"/>
      <c r="H692" s="32"/>
      <c r="I692" s="4"/>
      <c r="J692" s="4"/>
    </row>
    <row r="693" spans="1:10">
      <c r="A693" s="4"/>
      <c r="B693" s="30"/>
      <c r="C693" s="28"/>
      <c r="D693" s="30"/>
      <c r="E693" s="4"/>
      <c r="F693" s="31"/>
      <c r="G693" s="30"/>
      <c r="H693" s="32"/>
      <c r="I693" s="4"/>
      <c r="J693" s="4"/>
    </row>
    <row r="694" spans="1:10">
      <c r="A694" s="4"/>
      <c r="B694" s="30"/>
      <c r="C694" s="28"/>
      <c r="D694" s="30"/>
      <c r="E694" s="4"/>
      <c r="F694" s="31"/>
      <c r="G694" s="30"/>
      <c r="H694" s="32"/>
      <c r="I694" s="4"/>
      <c r="J694" s="4"/>
    </row>
    <row r="695" spans="1:10">
      <c r="A695" s="4"/>
      <c r="B695" s="30"/>
      <c r="C695" s="28"/>
      <c r="D695" s="30"/>
      <c r="E695" s="4"/>
      <c r="F695" s="31"/>
      <c r="G695" s="30"/>
      <c r="H695" s="32"/>
      <c r="I695" s="4"/>
      <c r="J695" s="4"/>
    </row>
    <row r="696" spans="1:10">
      <c r="A696" s="4"/>
      <c r="B696" s="30"/>
      <c r="C696" s="28"/>
      <c r="D696" s="30"/>
      <c r="E696" s="4"/>
      <c r="F696" s="31"/>
      <c r="G696" s="30"/>
      <c r="H696" s="32"/>
      <c r="I696" s="4"/>
      <c r="J696" s="4"/>
    </row>
    <row r="697" spans="1:10">
      <c r="A697" s="4"/>
      <c r="B697" s="30"/>
      <c r="C697" s="28"/>
      <c r="D697" s="30"/>
      <c r="E697" s="4"/>
      <c r="F697" s="31"/>
      <c r="G697" s="30"/>
      <c r="H697" s="32"/>
      <c r="I697" s="4"/>
      <c r="J697" s="4"/>
    </row>
    <row r="698" spans="1:10">
      <c r="A698" s="4"/>
      <c r="B698" s="30"/>
      <c r="C698" s="28"/>
      <c r="D698" s="30"/>
      <c r="E698" s="4"/>
      <c r="F698" s="31"/>
      <c r="G698" s="30"/>
      <c r="H698" s="32"/>
      <c r="I698" s="4"/>
      <c r="J698" s="4"/>
    </row>
    <row r="699" spans="1:10">
      <c r="A699" s="4"/>
      <c r="B699" s="30"/>
      <c r="C699" s="28"/>
      <c r="D699" s="30"/>
      <c r="E699" s="4"/>
      <c r="F699" s="31"/>
      <c r="G699" s="30"/>
      <c r="H699" s="32"/>
      <c r="I699" s="4"/>
      <c r="J699" s="4"/>
    </row>
    <row r="700" spans="1:10">
      <c r="A700" s="4"/>
      <c r="B700" s="30"/>
      <c r="C700" s="28"/>
      <c r="D700" s="30"/>
      <c r="E700" s="4"/>
      <c r="F700" s="31"/>
      <c r="G700" s="30"/>
      <c r="H700" s="32"/>
      <c r="I700" s="4"/>
      <c r="J700" s="4"/>
    </row>
    <row r="701" spans="1:10">
      <c r="A701" s="4"/>
      <c r="B701" s="30"/>
      <c r="C701" s="28"/>
      <c r="D701" s="30"/>
      <c r="E701" s="4"/>
      <c r="F701" s="31"/>
      <c r="G701" s="30"/>
      <c r="H701" s="32"/>
      <c r="I701" s="4"/>
      <c r="J701" s="4"/>
    </row>
    <row r="702" spans="1:10">
      <c r="A702" s="4"/>
      <c r="B702" s="30"/>
      <c r="C702" s="28"/>
      <c r="D702" s="30"/>
      <c r="E702" s="4"/>
      <c r="F702" s="31"/>
      <c r="G702" s="30"/>
      <c r="H702" s="32"/>
      <c r="I702" s="4"/>
      <c r="J702" s="4"/>
    </row>
    <row r="703" spans="1:10">
      <c r="A703" s="4"/>
      <c r="B703" s="30"/>
      <c r="C703" s="28"/>
      <c r="D703" s="30"/>
      <c r="E703" s="4"/>
      <c r="F703" s="31"/>
      <c r="G703" s="30"/>
      <c r="H703" s="32"/>
      <c r="I703" s="4"/>
      <c r="J703" s="4"/>
    </row>
    <row r="704" spans="1:10">
      <c r="A704" s="4"/>
      <c r="B704" s="30"/>
      <c r="C704" s="28"/>
      <c r="D704" s="30"/>
      <c r="E704" s="4"/>
      <c r="F704" s="31"/>
      <c r="G704" s="30"/>
      <c r="H704" s="32"/>
      <c r="I704" s="4"/>
      <c r="J704" s="4"/>
    </row>
    <row r="705" spans="1:10">
      <c r="A705" s="4"/>
      <c r="B705" s="30"/>
      <c r="C705" s="28"/>
      <c r="D705" s="30"/>
      <c r="E705" s="4"/>
      <c r="F705" s="31"/>
      <c r="G705" s="30"/>
      <c r="H705" s="32"/>
      <c r="I705" s="4"/>
      <c r="J705" s="4"/>
    </row>
    <row r="706" spans="1:10">
      <c r="A706" s="4"/>
      <c r="B706" s="30"/>
      <c r="C706" s="28"/>
      <c r="D706" s="30"/>
      <c r="E706" s="4"/>
      <c r="F706" s="31"/>
      <c r="G706" s="30"/>
      <c r="H706" s="32"/>
      <c r="I706" s="4"/>
      <c r="J706" s="4"/>
    </row>
    <row r="707" spans="1:10">
      <c r="A707" s="4"/>
      <c r="B707" s="30"/>
      <c r="C707" s="28"/>
      <c r="D707" s="30"/>
      <c r="E707" s="4"/>
      <c r="F707" s="31"/>
      <c r="G707" s="30"/>
      <c r="H707" s="32"/>
      <c r="I707" s="4"/>
      <c r="J707" s="4"/>
    </row>
    <row r="708" spans="1:10">
      <c r="A708" s="4"/>
      <c r="B708" s="30"/>
      <c r="C708" s="28"/>
      <c r="D708" s="30"/>
      <c r="E708" s="4"/>
      <c r="F708" s="31"/>
      <c r="G708" s="30"/>
      <c r="H708" s="32"/>
      <c r="I708" s="4"/>
      <c r="J708" s="4"/>
    </row>
    <row r="709" spans="1:10">
      <c r="A709" s="4"/>
      <c r="B709" s="30"/>
      <c r="C709" s="28"/>
      <c r="D709" s="30"/>
      <c r="E709" s="4"/>
      <c r="F709" s="31"/>
      <c r="G709" s="30"/>
      <c r="H709" s="32"/>
      <c r="I709" s="4"/>
      <c r="J709" s="4"/>
    </row>
    <row r="710" spans="1:10">
      <c r="A710" s="4"/>
      <c r="B710" s="30"/>
      <c r="C710" s="28"/>
      <c r="D710" s="30"/>
      <c r="E710" s="4"/>
      <c r="F710" s="31"/>
      <c r="G710" s="30"/>
      <c r="H710" s="32"/>
      <c r="I710" s="4"/>
      <c r="J710" s="4"/>
    </row>
    <row r="711" spans="1:10">
      <c r="A711" s="4"/>
      <c r="B711" s="30"/>
      <c r="C711" s="28"/>
      <c r="D711" s="30"/>
      <c r="E711" s="4"/>
      <c r="F711" s="31"/>
      <c r="G711" s="30"/>
      <c r="H711" s="32"/>
      <c r="I711" s="4"/>
      <c r="J711" s="4"/>
    </row>
    <row r="712" spans="1:10">
      <c r="A712" s="4"/>
      <c r="B712" s="30"/>
      <c r="C712" s="28"/>
      <c r="D712" s="30"/>
      <c r="E712" s="4"/>
      <c r="F712" s="31"/>
      <c r="G712" s="30"/>
      <c r="H712" s="32"/>
      <c r="I712" s="4"/>
      <c r="J712" s="4"/>
    </row>
    <row r="713" spans="1:10">
      <c r="A713" s="4"/>
      <c r="B713" s="30"/>
      <c r="C713" s="28"/>
      <c r="D713" s="30"/>
      <c r="E713" s="4"/>
      <c r="F713" s="31"/>
      <c r="G713" s="30"/>
      <c r="H713" s="32"/>
      <c r="I713" s="4"/>
      <c r="J713" s="4"/>
    </row>
    <row r="714" spans="1:10">
      <c r="A714" s="4"/>
      <c r="B714" s="30"/>
      <c r="C714" s="28"/>
      <c r="D714" s="30"/>
      <c r="E714" s="4"/>
      <c r="F714" s="31"/>
      <c r="G714" s="30"/>
      <c r="H714" s="32"/>
      <c r="I714" s="4"/>
      <c r="J714" s="4"/>
    </row>
    <row r="715" spans="1:10">
      <c r="A715" s="4"/>
      <c r="B715" s="30"/>
      <c r="C715" s="28"/>
      <c r="D715" s="30"/>
      <c r="E715" s="4"/>
      <c r="F715" s="31"/>
      <c r="G715" s="30"/>
      <c r="H715" s="32"/>
      <c r="I715" s="4"/>
      <c r="J715" s="4"/>
    </row>
    <row r="716" spans="1:10">
      <c r="A716" s="4"/>
      <c r="B716" s="30"/>
      <c r="C716" s="28"/>
      <c r="D716" s="30"/>
      <c r="E716" s="4"/>
      <c r="F716" s="31"/>
      <c r="G716" s="30"/>
      <c r="H716" s="32"/>
      <c r="I716" s="4"/>
      <c r="J716" s="4"/>
    </row>
    <row r="717" spans="1:10">
      <c r="A717" s="4"/>
      <c r="B717" s="30"/>
      <c r="C717" s="28"/>
      <c r="D717" s="30"/>
      <c r="E717" s="4"/>
      <c r="F717" s="31"/>
      <c r="G717" s="30"/>
      <c r="H717" s="32"/>
      <c r="I717" s="4"/>
      <c r="J717" s="4"/>
    </row>
    <row r="718" spans="1:10">
      <c r="A718" s="4"/>
      <c r="B718" s="30"/>
      <c r="C718" s="28"/>
      <c r="D718" s="30"/>
      <c r="E718" s="4"/>
      <c r="F718" s="31"/>
      <c r="G718" s="30"/>
      <c r="H718" s="32"/>
      <c r="I718" s="4"/>
      <c r="J718" s="4"/>
    </row>
    <row r="719" spans="1:10">
      <c r="A719" s="4"/>
      <c r="B719" s="30"/>
      <c r="C719" s="28"/>
      <c r="D719" s="30"/>
      <c r="E719" s="4"/>
      <c r="F719" s="31"/>
      <c r="G719" s="30"/>
      <c r="H719" s="32"/>
      <c r="I719" s="4"/>
      <c r="J719" s="4"/>
    </row>
    <row r="720" spans="1:10">
      <c r="A720" s="4"/>
      <c r="B720" s="30"/>
      <c r="C720" s="28"/>
      <c r="D720" s="30"/>
      <c r="E720" s="4"/>
      <c r="F720" s="31"/>
      <c r="G720" s="30"/>
      <c r="H720" s="32"/>
      <c r="I720" s="4"/>
      <c r="J720" s="4"/>
    </row>
    <row r="721" spans="1:10">
      <c r="A721" s="4"/>
      <c r="B721" s="30"/>
      <c r="C721" s="28"/>
      <c r="D721" s="30"/>
      <c r="E721" s="4"/>
      <c r="F721" s="31"/>
      <c r="G721" s="30"/>
      <c r="H721" s="32"/>
      <c r="I721" s="4"/>
      <c r="J721" s="4"/>
    </row>
    <row r="722" spans="1:10">
      <c r="A722" s="4"/>
      <c r="B722" s="30"/>
      <c r="C722" s="28"/>
      <c r="D722" s="30"/>
      <c r="E722" s="4"/>
      <c r="F722" s="31"/>
      <c r="G722" s="30"/>
      <c r="H722" s="32"/>
      <c r="I722" s="4"/>
      <c r="J722" s="4"/>
    </row>
    <row r="723" spans="1:10">
      <c r="A723" s="4"/>
      <c r="B723" s="30"/>
      <c r="C723" s="28"/>
      <c r="D723" s="30"/>
      <c r="E723" s="4"/>
      <c r="F723" s="31"/>
      <c r="G723" s="30"/>
      <c r="H723" s="32"/>
      <c r="I723" s="4"/>
      <c r="J723" s="4"/>
    </row>
    <row r="724" spans="1:10">
      <c r="A724" s="4"/>
      <c r="B724" s="30"/>
      <c r="C724" s="28"/>
      <c r="D724" s="30"/>
      <c r="E724" s="4"/>
      <c r="F724" s="31"/>
      <c r="G724" s="30"/>
      <c r="H724" s="32"/>
      <c r="I724" s="4"/>
      <c r="J724" s="4"/>
    </row>
    <row r="725" spans="1:10">
      <c r="A725" s="4"/>
      <c r="B725" s="30"/>
      <c r="C725" s="28"/>
      <c r="D725" s="30"/>
      <c r="E725" s="4"/>
      <c r="F725" s="31"/>
      <c r="G725" s="30"/>
      <c r="H725" s="32"/>
      <c r="I725" s="4"/>
      <c r="J725" s="4"/>
    </row>
    <row r="726" spans="1:10">
      <c r="A726" s="4"/>
      <c r="B726" s="30"/>
      <c r="C726" s="28"/>
      <c r="D726" s="30"/>
      <c r="E726" s="4"/>
      <c r="F726" s="31"/>
      <c r="G726" s="30"/>
      <c r="H726" s="32"/>
      <c r="I726" s="4"/>
      <c r="J726" s="4"/>
    </row>
    <row r="727" spans="1:10">
      <c r="A727" s="4"/>
      <c r="B727" s="30"/>
      <c r="C727" s="28"/>
      <c r="D727" s="30"/>
      <c r="E727" s="4"/>
      <c r="F727" s="31"/>
      <c r="G727" s="30"/>
      <c r="H727" s="32"/>
      <c r="I727" s="4"/>
      <c r="J727" s="4"/>
    </row>
    <row r="728" spans="1:10">
      <c r="A728" s="4"/>
      <c r="B728" s="30"/>
      <c r="C728" s="28"/>
      <c r="D728" s="30"/>
      <c r="E728" s="4"/>
      <c r="F728" s="31"/>
      <c r="G728" s="30"/>
      <c r="H728" s="32"/>
      <c r="I728" s="4"/>
      <c r="J728" s="4"/>
    </row>
    <row r="729" spans="1:10">
      <c r="A729" s="4"/>
      <c r="B729" s="30"/>
      <c r="C729" s="28"/>
      <c r="D729" s="30"/>
      <c r="E729" s="4"/>
      <c r="F729" s="31"/>
      <c r="G729" s="30"/>
      <c r="H729" s="32"/>
      <c r="I729" s="4"/>
      <c r="J729" s="4"/>
    </row>
    <row r="730" spans="1:10">
      <c r="A730" s="4"/>
      <c r="B730" s="30"/>
      <c r="C730" s="28"/>
      <c r="D730" s="30"/>
      <c r="E730" s="4"/>
      <c r="F730" s="31"/>
      <c r="G730" s="30"/>
      <c r="H730" s="32"/>
      <c r="I730" s="4"/>
      <c r="J730" s="4"/>
    </row>
    <row r="731" spans="1:10">
      <c r="A731" s="4"/>
      <c r="B731" s="30"/>
      <c r="C731" s="28"/>
      <c r="D731" s="30"/>
      <c r="E731" s="4"/>
      <c r="F731" s="31"/>
      <c r="G731" s="30"/>
      <c r="H731" s="32"/>
      <c r="I731" s="4"/>
      <c r="J731" s="4"/>
    </row>
    <row r="732" spans="1:10">
      <c r="A732" s="4"/>
      <c r="B732" s="30"/>
      <c r="C732" s="28"/>
      <c r="D732" s="30"/>
      <c r="E732" s="4"/>
      <c r="F732" s="31"/>
      <c r="G732" s="30"/>
      <c r="H732" s="32"/>
      <c r="I732" s="4"/>
      <c r="J732" s="4"/>
    </row>
    <row r="733" spans="1:10">
      <c r="A733" s="4"/>
      <c r="B733" s="30"/>
      <c r="C733" s="28"/>
      <c r="D733" s="30"/>
      <c r="E733" s="4"/>
      <c r="F733" s="31"/>
      <c r="G733" s="30"/>
      <c r="H733" s="32"/>
      <c r="I733" s="4"/>
      <c r="J733" s="4"/>
    </row>
    <row r="734" spans="1:10">
      <c r="A734" s="4"/>
      <c r="B734" s="30"/>
      <c r="C734" s="28"/>
      <c r="D734" s="30"/>
      <c r="E734" s="4"/>
      <c r="F734" s="31"/>
      <c r="G734" s="30"/>
      <c r="H734" s="32"/>
      <c r="I734" s="4"/>
      <c r="J734" s="4"/>
    </row>
    <row r="735" spans="1:10">
      <c r="A735" s="4"/>
      <c r="B735" s="30"/>
      <c r="C735" s="28"/>
      <c r="D735" s="30"/>
      <c r="E735" s="4"/>
      <c r="F735" s="31"/>
      <c r="G735" s="30"/>
      <c r="H735" s="32"/>
      <c r="I735" s="4"/>
      <c r="J735" s="4"/>
    </row>
    <row r="736" spans="1:10">
      <c r="A736" s="4"/>
      <c r="B736" s="30"/>
      <c r="C736" s="28"/>
      <c r="D736" s="30"/>
      <c r="E736" s="4"/>
      <c r="F736" s="31"/>
      <c r="G736" s="30"/>
      <c r="H736" s="32"/>
      <c r="I736" s="4"/>
      <c r="J736" s="4"/>
    </row>
    <row r="737" spans="1:10">
      <c r="A737" s="4"/>
      <c r="B737" s="30"/>
      <c r="C737" s="28"/>
      <c r="D737" s="30"/>
      <c r="E737" s="4"/>
      <c r="F737" s="31"/>
      <c r="G737" s="30"/>
      <c r="H737" s="32"/>
      <c r="I737" s="4"/>
      <c r="J737" s="4"/>
    </row>
    <row r="738" spans="1:10">
      <c r="A738" s="4"/>
      <c r="B738" s="30"/>
      <c r="C738" s="28"/>
      <c r="D738" s="30"/>
      <c r="E738" s="4"/>
      <c r="F738" s="31"/>
      <c r="G738" s="30"/>
      <c r="H738" s="32"/>
      <c r="I738" s="4"/>
      <c r="J738" s="4"/>
    </row>
    <row r="739" spans="1:10">
      <c r="A739" s="4"/>
      <c r="B739" s="30"/>
      <c r="C739" s="28"/>
      <c r="D739" s="30"/>
      <c r="E739" s="4"/>
      <c r="F739" s="31"/>
      <c r="G739" s="30"/>
      <c r="H739" s="32"/>
      <c r="I739" s="4"/>
      <c r="J739" s="4"/>
    </row>
    <row r="740" spans="1:10">
      <c r="A740" s="4"/>
      <c r="B740" s="30"/>
      <c r="C740" s="28"/>
      <c r="D740" s="30"/>
      <c r="E740" s="4"/>
      <c r="F740" s="31"/>
      <c r="G740" s="30"/>
      <c r="H740" s="32"/>
      <c r="I740" s="4"/>
      <c r="J740" s="4"/>
    </row>
    <row r="741" spans="1:10">
      <c r="A741" s="4"/>
      <c r="B741" s="30"/>
      <c r="C741" s="28"/>
      <c r="D741" s="30"/>
      <c r="E741" s="4"/>
      <c r="F741" s="31"/>
      <c r="G741" s="30"/>
      <c r="H741" s="32"/>
      <c r="I741" s="4"/>
      <c r="J741" s="4"/>
    </row>
    <row r="742" spans="1:10">
      <c r="A742" s="4"/>
      <c r="B742" s="30"/>
      <c r="C742" s="28"/>
      <c r="D742" s="30"/>
      <c r="E742" s="4"/>
      <c r="F742" s="31"/>
      <c r="G742" s="30"/>
      <c r="H742" s="32"/>
      <c r="I742" s="4"/>
      <c r="J742" s="4"/>
    </row>
    <row r="743" spans="1:10">
      <c r="A743" s="4"/>
      <c r="B743" s="30"/>
      <c r="C743" s="28"/>
      <c r="D743" s="30"/>
      <c r="E743" s="4"/>
      <c r="F743" s="31"/>
      <c r="G743" s="30"/>
      <c r="H743" s="32"/>
      <c r="I743" s="4"/>
      <c r="J743" s="4"/>
    </row>
    <row r="744" spans="1:10">
      <c r="A744" s="4"/>
      <c r="B744" s="30"/>
      <c r="C744" s="28"/>
      <c r="D744" s="30"/>
      <c r="E744" s="4"/>
      <c r="F744" s="31"/>
      <c r="G744" s="30"/>
      <c r="H744" s="32"/>
      <c r="I744" s="4"/>
      <c r="J744" s="4"/>
    </row>
    <row r="745" spans="1:10">
      <c r="A745" s="4"/>
      <c r="B745" s="30"/>
      <c r="C745" s="28"/>
      <c r="D745" s="30"/>
      <c r="E745" s="4"/>
      <c r="F745" s="31"/>
      <c r="G745" s="30"/>
      <c r="H745" s="32"/>
      <c r="I745" s="4"/>
      <c r="J745" s="4"/>
    </row>
    <row r="746" spans="1:10">
      <c r="A746" s="4"/>
      <c r="B746" s="30"/>
      <c r="C746" s="28"/>
      <c r="D746" s="30"/>
      <c r="E746" s="4"/>
      <c r="F746" s="31"/>
      <c r="G746" s="30"/>
      <c r="H746" s="32"/>
      <c r="I746" s="4"/>
      <c r="J746" s="4"/>
    </row>
    <row r="747" spans="1:10">
      <c r="A747" s="4"/>
      <c r="B747" s="30"/>
      <c r="C747" s="28"/>
      <c r="D747" s="30"/>
      <c r="E747" s="4"/>
      <c r="F747" s="31"/>
      <c r="G747" s="30"/>
      <c r="H747" s="32"/>
      <c r="I747" s="4"/>
      <c r="J747" s="4"/>
    </row>
    <row r="748" spans="1:10">
      <c r="A748" s="4"/>
      <c r="B748" s="30"/>
      <c r="C748" s="28"/>
      <c r="D748" s="30"/>
      <c r="E748" s="4"/>
      <c r="F748" s="31"/>
      <c r="G748" s="30"/>
      <c r="H748" s="32"/>
      <c r="I748" s="4"/>
      <c r="J748" s="4"/>
    </row>
    <row r="749" spans="1:10">
      <c r="A749" s="4"/>
      <c r="B749" s="30"/>
      <c r="C749" s="28"/>
      <c r="D749" s="30"/>
      <c r="E749" s="4"/>
      <c r="F749" s="31"/>
      <c r="G749" s="30"/>
      <c r="H749" s="32"/>
      <c r="I749" s="4"/>
      <c r="J749" s="4"/>
    </row>
    <row r="750" spans="1:10">
      <c r="A750" s="4"/>
      <c r="B750" s="30"/>
      <c r="C750" s="28"/>
      <c r="D750" s="30"/>
      <c r="E750" s="4"/>
      <c r="F750" s="31"/>
      <c r="G750" s="30"/>
      <c r="H750" s="32"/>
      <c r="I750" s="4"/>
      <c r="J750" s="4"/>
    </row>
    <row r="751" spans="1:10">
      <c r="A751" s="4"/>
      <c r="B751" s="30"/>
      <c r="C751" s="28"/>
      <c r="D751" s="30"/>
      <c r="E751" s="4"/>
      <c r="F751" s="31"/>
      <c r="G751" s="30"/>
      <c r="H751" s="32"/>
      <c r="I751" s="4"/>
      <c r="J751" s="4"/>
    </row>
    <row r="752" spans="1:10">
      <c r="A752" s="4"/>
      <c r="B752" s="30"/>
      <c r="C752" s="28"/>
      <c r="D752" s="30"/>
      <c r="E752" s="4"/>
      <c r="F752" s="31"/>
      <c r="G752" s="30"/>
      <c r="H752" s="32"/>
      <c r="I752" s="4"/>
      <c r="J752" s="4"/>
    </row>
    <row r="753" spans="1:10">
      <c r="A753" s="4"/>
      <c r="B753" s="30"/>
      <c r="C753" s="28"/>
      <c r="D753" s="30"/>
      <c r="E753" s="4"/>
      <c r="F753" s="31"/>
      <c r="G753" s="30"/>
      <c r="H753" s="32"/>
      <c r="I753" s="4"/>
      <c r="J753" s="4"/>
    </row>
    <row r="754" spans="1:10">
      <c r="A754" s="4"/>
      <c r="B754" s="30"/>
      <c r="C754" s="28"/>
      <c r="D754" s="30"/>
      <c r="E754" s="4"/>
      <c r="F754" s="31"/>
      <c r="G754" s="30"/>
      <c r="H754" s="32"/>
      <c r="I754" s="4"/>
      <c r="J754" s="4"/>
    </row>
    <row r="755" spans="1:10">
      <c r="A755" s="4"/>
      <c r="B755" s="30"/>
      <c r="C755" s="28"/>
      <c r="D755" s="30"/>
      <c r="E755" s="4"/>
      <c r="F755" s="31"/>
      <c r="G755" s="30"/>
      <c r="H755" s="32"/>
      <c r="I755" s="4"/>
      <c r="J755" s="4"/>
    </row>
    <row r="756" spans="1:10">
      <c r="A756" s="4"/>
      <c r="B756" s="30"/>
      <c r="C756" s="28"/>
      <c r="D756" s="30"/>
      <c r="E756" s="4"/>
      <c r="F756" s="31"/>
      <c r="G756" s="30"/>
      <c r="H756" s="32"/>
      <c r="I756" s="4"/>
      <c r="J756" s="4"/>
    </row>
    <row r="757" spans="1:10">
      <c r="A757" s="4"/>
      <c r="B757" s="30"/>
      <c r="C757" s="28"/>
      <c r="D757" s="30"/>
      <c r="E757" s="4"/>
      <c r="F757" s="31"/>
      <c r="G757" s="30"/>
      <c r="H757" s="32"/>
      <c r="I757" s="4"/>
      <c r="J757" s="4"/>
    </row>
    <row r="758" spans="1:10">
      <c r="A758" s="4"/>
      <c r="B758" s="30"/>
      <c r="C758" s="28"/>
      <c r="D758" s="30"/>
      <c r="E758" s="4"/>
      <c r="F758" s="31"/>
      <c r="G758" s="30"/>
      <c r="H758" s="32"/>
      <c r="I758" s="4"/>
      <c r="J758" s="4"/>
    </row>
    <row r="759" spans="1:10">
      <c r="A759" s="4"/>
      <c r="B759" s="30"/>
      <c r="C759" s="28"/>
      <c r="D759" s="30"/>
      <c r="E759" s="4"/>
      <c r="F759" s="31"/>
      <c r="G759" s="30"/>
      <c r="H759" s="32"/>
      <c r="I759" s="4"/>
      <c r="J759" s="4"/>
    </row>
    <row r="760" spans="1:10">
      <c r="A760" s="4"/>
      <c r="B760" s="30"/>
      <c r="C760" s="28"/>
      <c r="D760" s="30"/>
      <c r="E760" s="4"/>
      <c r="F760" s="31"/>
      <c r="G760" s="30"/>
      <c r="H760" s="32"/>
      <c r="I760" s="4"/>
      <c r="J760" s="4"/>
    </row>
    <row r="761" spans="1:10">
      <c r="A761" s="4"/>
      <c r="B761" s="30"/>
      <c r="C761" s="28"/>
      <c r="D761" s="30"/>
      <c r="E761" s="4"/>
      <c r="F761" s="31"/>
      <c r="G761" s="30"/>
      <c r="H761" s="32"/>
      <c r="I761" s="4"/>
      <c r="J761" s="4"/>
    </row>
    <row r="762" spans="1:10">
      <c r="A762" s="4"/>
      <c r="B762" s="30"/>
      <c r="C762" s="28"/>
      <c r="D762" s="30"/>
      <c r="E762" s="4"/>
      <c r="F762" s="31"/>
      <c r="G762" s="30"/>
      <c r="H762" s="32"/>
      <c r="I762" s="4"/>
      <c r="J762" s="4"/>
    </row>
    <row r="763" spans="1:10">
      <c r="A763" s="4"/>
      <c r="B763" s="30"/>
      <c r="C763" s="28"/>
      <c r="D763" s="30"/>
      <c r="E763" s="4"/>
      <c r="F763" s="31"/>
      <c r="G763" s="30"/>
      <c r="H763" s="32"/>
      <c r="I763" s="4"/>
      <c r="J763" s="4"/>
    </row>
    <row r="764" spans="1:10">
      <c r="A764" s="4"/>
      <c r="B764" s="30"/>
      <c r="C764" s="28"/>
      <c r="D764" s="30"/>
      <c r="E764" s="4"/>
      <c r="F764" s="31"/>
      <c r="G764" s="30"/>
      <c r="H764" s="32"/>
      <c r="I764" s="4"/>
      <c r="J764" s="4"/>
    </row>
    <row r="765" spans="1:10">
      <c r="A765" s="4"/>
      <c r="B765" s="30"/>
      <c r="C765" s="28"/>
      <c r="D765" s="30"/>
      <c r="E765" s="4"/>
      <c r="F765" s="31"/>
      <c r="G765" s="30"/>
      <c r="H765" s="32"/>
      <c r="I765" s="4"/>
      <c r="J765" s="4"/>
    </row>
    <row r="766" spans="1:10">
      <c r="A766" s="4"/>
      <c r="B766" s="30"/>
      <c r="C766" s="28"/>
      <c r="D766" s="30"/>
      <c r="E766" s="4"/>
      <c r="F766" s="31"/>
      <c r="G766" s="30"/>
      <c r="H766" s="32"/>
      <c r="I766" s="4"/>
      <c r="J766" s="4"/>
    </row>
    <row r="767" spans="1:10">
      <c r="A767" s="4"/>
      <c r="B767" s="30"/>
      <c r="C767" s="28"/>
      <c r="D767" s="30"/>
      <c r="E767" s="4"/>
      <c r="F767" s="31"/>
      <c r="G767" s="30"/>
      <c r="H767" s="32"/>
      <c r="I767" s="4"/>
      <c r="J767" s="4"/>
    </row>
    <row r="768" spans="1:10">
      <c r="A768" s="4"/>
      <c r="B768" s="30"/>
      <c r="C768" s="28"/>
      <c r="D768" s="30"/>
      <c r="E768" s="4"/>
      <c r="F768" s="31"/>
      <c r="G768" s="30"/>
      <c r="H768" s="32"/>
      <c r="I768" s="4"/>
      <c r="J768" s="4"/>
    </row>
    <row r="769" spans="1:10">
      <c r="A769" s="4"/>
      <c r="B769" s="30"/>
      <c r="C769" s="28"/>
      <c r="D769" s="30"/>
      <c r="E769" s="4"/>
      <c r="F769" s="31"/>
      <c r="G769" s="30"/>
      <c r="H769" s="32"/>
      <c r="I769" s="4"/>
      <c r="J769" s="4"/>
    </row>
    <row r="770" spans="1:10">
      <c r="A770" s="4"/>
      <c r="B770" s="30"/>
      <c r="C770" s="28"/>
      <c r="D770" s="30"/>
      <c r="E770" s="4"/>
      <c r="F770" s="31"/>
      <c r="G770" s="30"/>
      <c r="H770" s="32"/>
      <c r="I770" s="4"/>
      <c r="J770" s="4"/>
    </row>
    <row r="771" spans="1:10">
      <c r="A771" s="4"/>
      <c r="B771" s="30"/>
      <c r="C771" s="28"/>
      <c r="D771" s="30"/>
      <c r="E771" s="4"/>
      <c r="F771" s="31"/>
      <c r="G771" s="30"/>
      <c r="H771" s="32"/>
      <c r="I771" s="4"/>
      <c r="J771" s="4"/>
    </row>
    <row r="772" spans="1:10">
      <c r="A772" s="4"/>
      <c r="B772" s="30"/>
      <c r="C772" s="28"/>
      <c r="D772" s="30"/>
      <c r="E772" s="4"/>
      <c r="F772" s="31"/>
      <c r="G772" s="30"/>
      <c r="H772" s="32"/>
      <c r="I772" s="4"/>
      <c r="J772" s="4"/>
    </row>
    <row r="773" spans="1:10">
      <c r="A773" s="4"/>
      <c r="B773" s="30"/>
      <c r="C773" s="28"/>
      <c r="D773" s="30"/>
      <c r="E773" s="4"/>
      <c r="F773" s="31"/>
      <c r="G773" s="30"/>
      <c r="H773" s="32"/>
      <c r="I773" s="4"/>
      <c r="J773" s="4"/>
    </row>
    <row r="774" spans="1:10">
      <c r="A774" s="4"/>
      <c r="B774" s="30"/>
      <c r="C774" s="28"/>
      <c r="D774" s="30"/>
      <c r="E774" s="4"/>
      <c r="F774" s="31"/>
      <c r="G774" s="30"/>
      <c r="H774" s="32"/>
      <c r="I774" s="4"/>
      <c r="J774" s="4"/>
    </row>
    <row r="775" spans="1:10">
      <c r="A775" s="4"/>
      <c r="B775" s="30"/>
      <c r="C775" s="28"/>
      <c r="D775" s="30"/>
      <c r="E775" s="4"/>
      <c r="F775" s="31"/>
      <c r="G775" s="30"/>
      <c r="H775" s="32"/>
      <c r="I775" s="4"/>
      <c r="J775" s="4"/>
    </row>
    <row r="776" spans="1:10">
      <c r="A776" s="4"/>
      <c r="B776" s="30"/>
      <c r="C776" s="28"/>
      <c r="D776" s="30"/>
      <c r="E776" s="4"/>
      <c r="F776" s="31"/>
      <c r="G776" s="30"/>
      <c r="H776" s="32"/>
      <c r="I776" s="4"/>
      <c r="J776" s="4"/>
    </row>
    <row r="777" spans="1:10">
      <c r="A777" s="4"/>
      <c r="B777" s="30"/>
      <c r="C777" s="28"/>
      <c r="D777" s="30"/>
      <c r="E777" s="4"/>
      <c r="F777" s="31"/>
      <c r="G777" s="30"/>
      <c r="H777" s="32"/>
      <c r="I777" s="4"/>
      <c r="J777" s="4"/>
    </row>
    <row r="778" spans="1:10">
      <c r="A778" s="4"/>
      <c r="B778" s="30"/>
      <c r="C778" s="28"/>
      <c r="D778" s="30"/>
      <c r="E778" s="4"/>
      <c r="F778" s="31"/>
      <c r="G778" s="30"/>
      <c r="H778" s="32"/>
      <c r="I778" s="4"/>
      <c r="J778" s="4"/>
    </row>
    <row r="779" spans="1:10">
      <c r="A779" s="4"/>
      <c r="B779" s="30"/>
      <c r="C779" s="28"/>
      <c r="D779" s="30"/>
      <c r="E779" s="4"/>
      <c r="F779" s="31"/>
      <c r="G779" s="30"/>
      <c r="H779" s="32"/>
      <c r="I779" s="4"/>
      <c r="J779" s="4"/>
    </row>
    <row r="780" spans="1:10">
      <c r="A780" s="4"/>
      <c r="B780" s="30"/>
      <c r="C780" s="28"/>
      <c r="D780" s="30"/>
      <c r="E780" s="4"/>
      <c r="F780" s="31"/>
      <c r="G780" s="30"/>
      <c r="H780" s="32"/>
      <c r="I780" s="4"/>
      <c r="J780" s="4"/>
    </row>
    <row r="781" spans="1:10">
      <c r="A781" s="4"/>
      <c r="B781" s="30"/>
      <c r="C781" s="28"/>
      <c r="D781" s="30"/>
      <c r="E781" s="4"/>
      <c r="F781" s="31"/>
      <c r="G781" s="30"/>
      <c r="H781" s="32"/>
      <c r="I781" s="4"/>
      <c r="J781" s="4"/>
    </row>
    <row r="782" spans="1:10">
      <c r="A782" s="4"/>
      <c r="B782" s="30"/>
      <c r="C782" s="28"/>
      <c r="D782" s="30"/>
      <c r="E782" s="4"/>
      <c r="F782" s="31"/>
      <c r="G782" s="30"/>
      <c r="H782" s="32"/>
      <c r="I782" s="4"/>
      <c r="J782" s="4"/>
    </row>
    <row r="783" spans="1:10">
      <c r="A783" s="4"/>
      <c r="B783" s="30"/>
      <c r="C783" s="28"/>
      <c r="D783" s="30"/>
      <c r="E783" s="4"/>
      <c r="F783" s="31"/>
      <c r="G783" s="30"/>
      <c r="H783" s="32"/>
      <c r="I783" s="4"/>
      <c r="J783" s="4"/>
    </row>
    <row r="784" spans="1:10">
      <c r="A784" s="4"/>
      <c r="B784" s="30"/>
      <c r="C784" s="28"/>
      <c r="D784" s="30"/>
      <c r="E784" s="4"/>
      <c r="F784" s="31"/>
      <c r="G784" s="30"/>
      <c r="H784" s="32"/>
      <c r="I784" s="4"/>
      <c r="J784" s="4"/>
    </row>
    <row r="785" spans="1:10">
      <c r="A785" s="4"/>
      <c r="B785" s="30"/>
      <c r="C785" s="28"/>
      <c r="D785" s="30"/>
      <c r="E785" s="4"/>
      <c r="F785" s="31"/>
      <c r="G785" s="30"/>
      <c r="H785" s="32"/>
      <c r="I785" s="4"/>
      <c r="J785" s="4"/>
    </row>
    <row r="786" spans="1:10">
      <c r="A786" s="4"/>
      <c r="B786" s="30"/>
      <c r="C786" s="28"/>
      <c r="D786" s="30"/>
      <c r="E786" s="4"/>
      <c r="F786" s="31"/>
      <c r="G786" s="30"/>
      <c r="H786" s="32"/>
      <c r="I786" s="4"/>
      <c r="J786" s="4"/>
    </row>
    <row r="787" spans="1:10">
      <c r="A787" s="4"/>
      <c r="B787" s="30"/>
      <c r="C787" s="28"/>
      <c r="D787" s="30"/>
      <c r="E787" s="4"/>
      <c r="F787" s="31"/>
      <c r="G787" s="30"/>
      <c r="H787" s="32"/>
      <c r="I787" s="4"/>
      <c r="J787" s="4"/>
    </row>
    <row r="788" spans="1:10">
      <c r="A788" s="4"/>
      <c r="B788" s="30"/>
      <c r="C788" s="28"/>
      <c r="D788" s="30"/>
      <c r="E788" s="4"/>
      <c r="F788" s="31"/>
      <c r="G788" s="30"/>
      <c r="H788" s="32"/>
      <c r="I788" s="4"/>
      <c r="J788" s="4"/>
    </row>
    <row r="789" spans="1:10">
      <c r="A789" s="4"/>
      <c r="B789" s="30"/>
      <c r="C789" s="28"/>
      <c r="D789" s="30"/>
      <c r="E789" s="4"/>
      <c r="F789" s="31"/>
      <c r="G789" s="30"/>
      <c r="H789" s="32"/>
      <c r="I789" s="4"/>
      <c r="J789" s="4"/>
    </row>
    <row r="790" spans="1:10">
      <c r="A790" s="4"/>
      <c r="B790" s="30"/>
      <c r="C790" s="28"/>
      <c r="D790" s="30"/>
      <c r="E790" s="4"/>
      <c r="F790" s="31"/>
      <c r="G790" s="30"/>
      <c r="H790" s="32"/>
      <c r="I790" s="4"/>
      <c r="J790" s="4"/>
    </row>
    <row r="791" spans="1:10">
      <c r="A791" s="4"/>
      <c r="B791" s="30"/>
      <c r="C791" s="28"/>
      <c r="D791" s="30"/>
      <c r="E791" s="4"/>
      <c r="F791" s="31"/>
      <c r="G791" s="30"/>
      <c r="H791" s="32"/>
      <c r="I791" s="4"/>
      <c r="J791" s="4"/>
    </row>
    <row r="792" spans="1:10">
      <c r="A792" s="4"/>
      <c r="B792" s="30"/>
      <c r="C792" s="28"/>
      <c r="D792" s="30"/>
      <c r="E792" s="4"/>
      <c r="F792" s="31"/>
      <c r="G792" s="30"/>
      <c r="H792" s="32"/>
      <c r="I792" s="4"/>
      <c r="J792" s="4"/>
    </row>
    <row r="793" spans="1:10">
      <c r="A793" s="4"/>
      <c r="B793" s="30"/>
      <c r="C793" s="28"/>
      <c r="D793" s="30"/>
      <c r="E793" s="4"/>
      <c r="F793" s="31"/>
      <c r="G793" s="30"/>
      <c r="H793" s="32"/>
      <c r="I793" s="4"/>
      <c r="J793" s="4"/>
    </row>
    <row r="794" spans="1:10">
      <c r="A794" s="4"/>
      <c r="B794" s="30"/>
      <c r="C794" s="28"/>
      <c r="D794" s="30"/>
      <c r="E794" s="4"/>
      <c r="F794" s="31"/>
      <c r="G794" s="30"/>
      <c r="H794" s="32"/>
      <c r="I794" s="4"/>
      <c r="J794" s="4"/>
    </row>
    <row r="795" spans="1:10">
      <c r="A795" s="4"/>
      <c r="B795" s="30"/>
      <c r="C795" s="28"/>
      <c r="D795" s="30"/>
      <c r="E795" s="4"/>
      <c r="F795" s="31"/>
      <c r="G795" s="30"/>
      <c r="H795" s="32"/>
      <c r="I795" s="4"/>
      <c r="J795" s="4"/>
    </row>
    <row r="796" spans="1:10">
      <c r="A796" s="4"/>
      <c r="B796" s="30"/>
      <c r="C796" s="28"/>
      <c r="D796" s="30"/>
      <c r="E796" s="4"/>
      <c r="F796" s="31"/>
      <c r="G796" s="30"/>
      <c r="H796" s="32"/>
      <c r="I796" s="4"/>
      <c r="J796" s="4"/>
    </row>
    <row r="797" spans="1:10">
      <c r="A797" s="4"/>
      <c r="B797" s="30"/>
      <c r="C797" s="28"/>
      <c r="D797" s="30"/>
      <c r="E797" s="4"/>
      <c r="F797" s="31"/>
      <c r="G797" s="30"/>
      <c r="H797" s="32"/>
      <c r="I797" s="4"/>
      <c r="J797" s="4"/>
    </row>
    <row r="798" spans="1:10">
      <c r="A798" s="4"/>
      <c r="B798" s="30"/>
      <c r="C798" s="28"/>
      <c r="D798" s="30"/>
      <c r="E798" s="4"/>
      <c r="F798" s="31"/>
      <c r="G798" s="30"/>
      <c r="H798" s="32"/>
      <c r="I798" s="4"/>
      <c r="J798" s="4"/>
    </row>
    <row r="799" spans="1:10">
      <c r="A799" s="4"/>
      <c r="B799" s="30"/>
      <c r="C799" s="28"/>
      <c r="D799" s="30"/>
      <c r="E799" s="4"/>
      <c r="F799" s="31"/>
      <c r="G799" s="30"/>
      <c r="H799" s="32"/>
      <c r="I799" s="4"/>
      <c r="J799" s="4"/>
    </row>
    <row r="800" spans="1:10">
      <c r="A800" s="4"/>
      <c r="B800" s="30"/>
      <c r="C800" s="28"/>
      <c r="D800" s="30"/>
      <c r="E800" s="4"/>
      <c r="F800" s="31"/>
      <c r="G800" s="30"/>
      <c r="H800" s="32"/>
      <c r="I800" s="4"/>
      <c r="J800" s="4"/>
    </row>
    <row r="801" spans="1:10">
      <c r="A801" s="4"/>
      <c r="B801" s="30"/>
      <c r="C801" s="28"/>
      <c r="D801" s="30"/>
      <c r="E801" s="4"/>
      <c r="F801" s="31"/>
      <c r="G801" s="30"/>
      <c r="H801" s="32"/>
      <c r="I801" s="4"/>
      <c r="J801" s="4"/>
    </row>
    <row r="802" spans="1:10">
      <c r="A802" s="4"/>
      <c r="B802" s="30"/>
      <c r="C802" s="28"/>
      <c r="D802" s="30"/>
      <c r="E802" s="4"/>
      <c r="F802" s="31"/>
      <c r="G802" s="30"/>
      <c r="H802" s="32"/>
      <c r="I802" s="4"/>
      <c r="J802" s="4"/>
    </row>
    <row r="803" spans="1:10">
      <c r="A803" s="4"/>
      <c r="B803" s="30"/>
      <c r="C803" s="28"/>
      <c r="D803" s="30"/>
      <c r="E803" s="4"/>
      <c r="F803" s="31"/>
      <c r="G803" s="30"/>
      <c r="H803" s="32"/>
      <c r="I803" s="4"/>
      <c r="J803" s="4"/>
    </row>
    <row r="804" spans="1:10">
      <c r="A804" s="4"/>
      <c r="B804" s="30"/>
      <c r="C804" s="28"/>
      <c r="D804" s="30"/>
      <c r="E804" s="4"/>
      <c r="F804" s="31"/>
      <c r="G804" s="30"/>
      <c r="H804" s="32"/>
      <c r="I804" s="4"/>
      <c r="J804" s="4"/>
    </row>
    <row r="805" spans="1:10">
      <c r="A805" s="4"/>
      <c r="B805" s="30"/>
      <c r="C805" s="28"/>
      <c r="D805" s="30"/>
      <c r="E805" s="4"/>
      <c r="F805" s="31"/>
      <c r="G805" s="30"/>
      <c r="H805" s="32"/>
      <c r="I805" s="4"/>
      <c r="J805" s="4"/>
    </row>
    <row r="806" spans="1:10">
      <c r="A806" s="4"/>
      <c r="B806" s="30"/>
      <c r="C806" s="28"/>
      <c r="D806" s="30"/>
      <c r="E806" s="4"/>
      <c r="F806" s="31"/>
      <c r="G806" s="30"/>
      <c r="H806" s="32"/>
      <c r="I806" s="4"/>
      <c r="J806" s="4"/>
    </row>
    <row r="807" spans="1:10">
      <c r="A807" s="4"/>
      <c r="B807" s="30"/>
      <c r="C807" s="28"/>
      <c r="D807" s="30"/>
      <c r="E807" s="4"/>
      <c r="F807" s="31"/>
      <c r="G807" s="30"/>
      <c r="H807" s="32"/>
      <c r="I807" s="4"/>
      <c r="J807" s="4"/>
    </row>
    <row r="808" spans="1:10">
      <c r="A808" s="4"/>
      <c r="B808" s="30"/>
      <c r="C808" s="28"/>
      <c r="D808" s="30"/>
      <c r="E808" s="4"/>
      <c r="F808" s="31"/>
      <c r="G808" s="30"/>
      <c r="H808" s="32"/>
      <c r="I808" s="4"/>
      <c r="J808" s="4"/>
    </row>
    <row r="809" spans="1:10">
      <c r="A809" s="4"/>
      <c r="B809" s="30"/>
      <c r="C809" s="28"/>
      <c r="D809" s="30"/>
      <c r="E809" s="4"/>
      <c r="F809" s="31"/>
      <c r="G809" s="30"/>
      <c r="H809" s="32"/>
      <c r="I809" s="4"/>
      <c r="J809" s="4"/>
    </row>
    <row r="810" spans="1:10">
      <c r="A810" s="4"/>
      <c r="B810" s="30"/>
      <c r="C810" s="28"/>
      <c r="D810" s="30"/>
      <c r="E810" s="4"/>
      <c r="F810" s="31"/>
      <c r="G810" s="30"/>
      <c r="H810" s="32"/>
      <c r="I810" s="4"/>
      <c r="J810" s="4"/>
    </row>
    <row r="811" spans="1:10">
      <c r="A811" s="4"/>
      <c r="B811" s="30"/>
      <c r="C811" s="28"/>
      <c r="D811" s="30"/>
      <c r="E811" s="4"/>
      <c r="F811" s="31"/>
      <c r="G811" s="30"/>
      <c r="H811" s="32"/>
      <c r="I811" s="4"/>
      <c r="J811" s="4"/>
    </row>
    <row r="812" spans="1:10">
      <c r="A812" s="4"/>
      <c r="B812" s="30"/>
      <c r="C812" s="28"/>
      <c r="D812" s="30"/>
      <c r="E812" s="4"/>
      <c r="F812" s="31"/>
      <c r="G812" s="30"/>
      <c r="H812" s="32"/>
      <c r="I812" s="4"/>
      <c r="J812" s="4"/>
    </row>
    <row r="813" spans="1:10">
      <c r="A813" s="4"/>
      <c r="B813" s="30"/>
      <c r="C813" s="28"/>
      <c r="D813" s="30"/>
      <c r="E813" s="4"/>
      <c r="F813" s="31"/>
      <c r="G813" s="30"/>
      <c r="H813" s="32"/>
      <c r="I813" s="4"/>
      <c r="J813" s="4"/>
    </row>
    <row r="814" spans="1:10">
      <c r="A814" s="4"/>
      <c r="B814" s="30"/>
      <c r="C814" s="28"/>
      <c r="D814" s="30"/>
      <c r="E814" s="4"/>
      <c r="F814" s="31"/>
      <c r="G814" s="30"/>
      <c r="H814" s="32"/>
      <c r="I814" s="4"/>
      <c r="J814" s="4"/>
    </row>
    <row r="815" spans="1:10">
      <c r="A815" s="4"/>
      <c r="B815" s="30"/>
      <c r="C815" s="28"/>
      <c r="D815" s="30"/>
      <c r="E815" s="4"/>
      <c r="F815" s="31"/>
      <c r="G815" s="30"/>
      <c r="H815" s="32"/>
      <c r="I815" s="4"/>
      <c r="J815" s="4"/>
    </row>
    <row r="816" spans="1:10">
      <c r="A816" s="4"/>
      <c r="B816" s="30"/>
      <c r="C816" s="28"/>
      <c r="D816" s="30"/>
      <c r="E816" s="4"/>
      <c r="F816" s="31"/>
      <c r="G816" s="30"/>
      <c r="H816" s="32"/>
      <c r="I816" s="4"/>
      <c r="J816" s="4"/>
    </row>
    <row r="817" spans="1:10">
      <c r="A817" s="4"/>
      <c r="B817" s="30"/>
      <c r="C817" s="28"/>
      <c r="D817" s="30"/>
      <c r="E817" s="4"/>
      <c r="F817" s="31"/>
      <c r="G817" s="30"/>
      <c r="H817" s="32"/>
      <c r="I817" s="4"/>
      <c r="J817" s="4"/>
    </row>
    <row r="818" spans="1:10">
      <c r="A818" s="4"/>
      <c r="B818" s="30"/>
      <c r="C818" s="28"/>
      <c r="D818" s="30"/>
      <c r="E818" s="4"/>
      <c r="F818" s="31"/>
      <c r="G818" s="30"/>
      <c r="H818" s="32"/>
      <c r="I818" s="4"/>
      <c r="J818" s="4"/>
    </row>
    <row r="819" spans="1:10">
      <c r="A819" s="4"/>
      <c r="B819" s="30"/>
      <c r="C819" s="28"/>
      <c r="D819" s="30"/>
      <c r="E819" s="4"/>
      <c r="F819" s="31"/>
      <c r="G819" s="30"/>
      <c r="H819" s="32"/>
      <c r="I819" s="4"/>
      <c r="J819" s="4"/>
    </row>
    <row r="820" spans="1:10">
      <c r="A820" s="4"/>
      <c r="B820" s="30"/>
      <c r="C820" s="28"/>
      <c r="D820" s="30"/>
      <c r="E820" s="4"/>
      <c r="F820" s="31"/>
      <c r="G820" s="30"/>
      <c r="H820" s="32"/>
      <c r="I820" s="4"/>
      <c r="J820" s="4"/>
    </row>
    <row r="821" spans="1:10">
      <c r="A821" s="4"/>
      <c r="B821" s="30"/>
      <c r="C821" s="28"/>
      <c r="D821" s="30"/>
      <c r="E821" s="4"/>
      <c r="F821" s="31"/>
      <c r="G821" s="30"/>
      <c r="H821" s="32"/>
      <c r="I821" s="4"/>
      <c r="J821" s="4"/>
    </row>
    <row r="822" spans="1:10">
      <c r="A822" s="4"/>
      <c r="B822" s="30"/>
      <c r="C822" s="28"/>
      <c r="D822" s="30"/>
      <c r="E822" s="4"/>
      <c r="F822" s="31"/>
      <c r="G822" s="30"/>
      <c r="H822" s="32"/>
      <c r="I822" s="4"/>
      <c r="J822" s="4"/>
    </row>
    <row r="823" spans="1:10">
      <c r="A823" s="4"/>
      <c r="B823" s="30"/>
      <c r="C823" s="28"/>
      <c r="D823" s="30"/>
      <c r="E823" s="4"/>
      <c r="F823" s="31"/>
      <c r="G823" s="30"/>
      <c r="H823" s="32"/>
      <c r="I823" s="4"/>
      <c r="J823" s="4"/>
    </row>
    <row r="824" spans="1:10">
      <c r="A824" s="4"/>
      <c r="B824" s="30"/>
      <c r="C824" s="28"/>
      <c r="D824" s="30"/>
      <c r="E824" s="4"/>
      <c r="F824" s="31"/>
      <c r="G824" s="30"/>
      <c r="H824" s="32"/>
      <c r="I824" s="4"/>
      <c r="J824" s="4"/>
    </row>
    <row r="825" spans="1:10">
      <c r="A825" s="4"/>
      <c r="B825" s="30"/>
      <c r="C825" s="28"/>
      <c r="D825" s="30"/>
      <c r="E825" s="4"/>
      <c r="F825" s="31"/>
      <c r="G825" s="30"/>
      <c r="H825" s="32"/>
      <c r="I825" s="4"/>
      <c r="J825" s="4"/>
    </row>
    <row r="826" spans="1:10">
      <c r="A826" s="4"/>
      <c r="B826" s="30"/>
      <c r="C826" s="28"/>
      <c r="D826" s="30"/>
      <c r="E826" s="4"/>
      <c r="F826" s="31"/>
      <c r="G826" s="30"/>
      <c r="H826" s="32"/>
      <c r="I826" s="4"/>
      <c r="J826" s="4"/>
    </row>
    <row r="827" spans="1:10">
      <c r="A827" s="4"/>
      <c r="B827" s="30"/>
      <c r="C827" s="28"/>
      <c r="D827" s="30"/>
      <c r="E827" s="4"/>
      <c r="F827" s="31"/>
      <c r="G827" s="30"/>
      <c r="H827" s="32"/>
      <c r="I827" s="4"/>
      <c r="J827" s="4"/>
    </row>
    <row r="828" spans="1:10">
      <c r="A828" s="4"/>
      <c r="B828" s="30"/>
      <c r="C828" s="28"/>
      <c r="D828" s="30"/>
      <c r="E828" s="4"/>
      <c r="F828" s="31"/>
      <c r="G828" s="30"/>
      <c r="H828" s="32"/>
      <c r="I828" s="4"/>
      <c r="J828" s="4"/>
    </row>
    <row r="829" spans="1:10">
      <c r="A829" s="4"/>
      <c r="B829" s="30"/>
      <c r="C829" s="28"/>
      <c r="D829" s="30"/>
      <c r="E829" s="4"/>
      <c r="F829" s="31"/>
      <c r="G829" s="30"/>
      <c r="H829" s="32"/>
      <c r="I829" s="4"/>
      <c r="J829" s="4"/>
    </row>
    <row r="830" spans="1:10">
      <c r="A830" s="4"/>
      <c r="B830" s="30"/>
      <c r="C830" s="28"/>
      <c r="D830" s="30"/>
      <c r="E830" s="4"/>
      <c r="F830" s="31"/>
      <c r="G830" s="30"/>
      <c r="H830" s="32"/>
      <c r="I830" s="4"/>
      <c r="J830" s="4"/>
    </row>
    <row r="831" spans="1:10">
      <c r="A831" s="4"/>
      <c r="B831" s="30"/>
      <c r="C831" s="28"/>
      <c r="D831" s="30"/>
      <c r="E831" s="4"/>
      <c r="F831" s="31"/>
      <c r="G831" s="30"/>
      <c r="H831" s="32"/>
      <c r="I831" s="4"/>
      <c r="J831" s="4"/>
    </row>
    <row r="832" spans="1:10">
      <c r="A832" s="4"/>
      <c r="B832" s="30"/>
      <c r="C832" s="28"/>
      <c r="D832" s="30"/>
      <c r="E832" s="4"/>
      <c r="F832" s="31"/>
      <c r="G832" s="30"/>
      <c r="H832" s="32"/>
      <c r="I832" s="4"/>
      <c r="J832" s="4"/>
    </row>
    <row r="833" spans="1:10">
      <c r="A833" s="4"/>
      <c r="B833" s="30"/>
      <c r="C833" s="28"/>
      <c r="D833" s="30"/>
      <c r="E833" s="4"/>
      <c r="F833" s="31"/>
      <c r="G833" s="30"/>
      <c r="H833" s="32"/>
      <c r="I833" s="4"/>
      <c r="J833" s="4"/>
    </row>
    <row r="834" spans="1:10">
      <c r="A834" s="4"/>
      <c r="B834" s="30"/>
      <c r="C834" s="28"/>
      <c r="D834" s="30"/>
      <c r="E834" s="4"/>
      <c r="F834" s="31"/>
      <c r="G834" s="30"/>
      <c r="H834" s="32"/>
      <c r="I834" s="4"/>
      <c r="J834" s="4"/>
    </row>
    <row r="835" spans="1:10">
      <c r="A835" s="4"/>
      <c r="B835" s="30"/>
      <c r="C835" s="28"/>
      <c r="D835" s="30"/>
      <c r="E835" s="4"/>
      <c r="F835" s="31"/>
      <c r="G835" s="30"/>
      <c r="H835" s="32"/>
      <c r="I835" s="4"/>
      <c r="J835" s="4"/>
    </row>
    <row r="836" spans="1:10">
      <c r="A836" s="4"/>
      <c r="B836" s="30"/>
      <c r="C836" s="28"/>
      <c r="D836" s="30"/>
      <c r="E836" s="4"/>
      <c r="F836" s="31"/>
      <c r="G836" s="30"/>
      <c r="H836" s="32"/>
      <c r="I836" s="4"/>
      <c r="J836" s="4"/>
    </row>
    <row r="837" spans="1:10">
      <c r="A837" s="4"/>
      <c r="B837" s="30"/>
      <c r="C837" s="28"/>
      <c r="D837" s="30"/>
      <c r="E837" s="4"/>
      <c r="F837" s="31"/>
      <c r="G837" s="30"/>
      <c r="H837" s="32"/>
      <c r="I837" s="4"/>
      <c r="J837" s="4"/>
    </row>
    <row r="838" spans="1:10">
      <c r="A838" s="4"/>
      <c r="B838" s="30"/>
      <c r="C838" s="28"/>
      <c r="D838" s="30"/>
      <c r="E838" s="4"/>
      <c r="F838" s="31"/>
      <c r="G838" s="30"/>
      <c r="H838" s="32"/>
      <c r="I838" s="4"/>
      <c r="J838" s="4"/>
    </row>
    <row r="839" spans="1:10">
      <c r="A839" s="4"/>
      <c r="B839" s="30"/>
      <c r="C839" s="28"/>
      <c r="D839" s="30"/>
      <c r="E839" s="4"/>
      <c r="F839" s="31"/>
      <c r="G839" s="30"/>
      <c r="H839" s="32"/>
      <c r="I839" s="4"/>
      <c r="J839" s="4"/>
    </row>
    <row r="840" spans="1:10">
      <c r="A840" s="4"/>
      <c r="B840" s="30"/>
      <c r="C840" s="28"/>
      <c r="D840" s="30"/>
      <c r="E840" s="4"/>
      <c r="F840" s="31"/>
      <c r="G840" s="30"/>
      <c r="H840" s="32"/>
      <c r="I840" s="4"/>
      <c r="J840" s="4"/>
    </row>
    <row r="841" spans="1:10">
      <c r="A841" s="4"/>
      <c r="B841" s="30"/>
      <c r="C841" s="28"/>
      <c r="D841" s="30"/>
      <c r="E841" s="4"/>
      <c r="F841" s="31"/>
      <c r="G841" s="30"/>
      <c r="H841" s="32"/>
      <c r="I841" s="4"/>
      <c r="J841" s="4"/>
    </row>
    <row r="842" spans="1:10">
      <c r="A842" s="4"/>
      <c r="B842" s="30"/>
      <c r="C842" s="28"/>
      <c r="D842" s="30"/>
      <c r="E842" s="4"/>
      <c r="F842" s="31"/>
      <c r="G842" s="30"/>
      <c r="H842" s="32"/>
      <c r="I842" s="4"/>
      <c r="J842" s="4"/>
    </row>
    <row r="843" spans="1:10">
      <c r="A843" s="4"/>
      <c r="B843" s="30"/>
      <c r="C843" s="28"/>
      <c r="D843" s="30"/>
      <c r="E843" s="4"/>
      <c r="F843" s="31"/>
      <c r="G843" s="30"/>
      <c r="H843" s="32"/>
      <c r="I843" s="4"/>
      <c r="J843" s="4"/>
    </row>
    <row r="844" spans="1:10">
      <c r="A844" s="4"/>
      <c r="B844" s="30"/>
      <c r="C844" s="28"/>
      <c r="D844" s="30"/>
      <c r="E844" s="4"/>
      <c r="F844" s="31"/>
      <c r="G844" s="30"/>
      <c r="H844" s="32"/>
      <c r="I844" s="4"/>
      <c r="J844" s="4"/>
    </row>
    <row r="845" spans="1:10">
      <c r="A845" s="4"/>
      <c r="B845" s="30"/>
      <c r="C845" s="28"/>
      <c r="D845" s="30"/>
      <c r="E845" s="4"/>
      <c r="F845" s="31"/>
      <c r="G845" s="30"/>
      <c r="H845" s="32"/>
      <c r="I845" s="4"/>
      <c r="J845" s="4"/>
    </row>
    <row r="846" spans="1:10">
      <c r="A846" s="4"/>
      <c r="B846" s="30"/>
      <c r="C846" s="28"/>
      <c r="D846" s="30"/>
      <c r="E846" s="4"/>
      <c r="F846" s="31"/>
      <c r="G846" s="30"/>
      <c r="H846" s="32"/>
      <c r="I846" s="4"/>
      <c r="J846" s="4"/>
    </row>
    <row r="847" spans="1:10">
      <c r="A847" s="4"/>
      <c r="B847" s="30"/>
      <c r="C847" s="28"/>
      <c r="D847" s="30"/>
      <c r="E847" s="4"/>
      <c r="F847" s="31"/>
      <c r="G847" s="30"/>
      <c r="H847" s="32"/>
      <c r="I847" s="4"/>
      <c r="J847" s="4"/>
    </row>
    <row r="848" spans="1:10">
      <c r="A848" s="4"/>
      <c r="B848" s="30"/>
      <c r="C848" s="28"/>
      <c r="D848" s="30"/>
      <c r="E848" s="4"/>
      <c r="F848" s="31"/>
      <c r="G848" s="30"/>
      <c r="H848" s="32"/>
      <c r="I848" s="4"/>
      <c r="J848" s="4"/>
    </row>
    <row r="849" spans="1:10">
      <c r="A849" s="4"/>
      <c r="B849" s="30"/>
      <c r="C849" s="28"/>
      <c r="D849" s="30"/>
      <c r="E849" s="4"/>
      <c r="F849" s="31"/>
      <c r="G849" s="30"/>
      <c r="H849" s="32"/>
      <c r="I849" s="4"/>
      <c r="J849" s="4"/>
    </row>
    <row r="850" spans="1:10">
      <c r="A850" s="4"/>
      <c r="B850" s="30"/>
      <c r="C850" s="28"/>
      <c r="D850" s="30"/>
      <c r="E850" s="4"/>
      <c r="F850" s="31"/>
      <c r="G850" s="30"/>
      <c r="H850" s="32"/>
      <c r="I850" s="4"/>
      <c r="J850" s="4"/>
    </row>
    <row r="851" spans="1:10">
      <c r="A851" s="4"/>
      <c r="B851" s="30"/>
      <c r="C851" s="28"/>
      <c r="D851" s="30"/>
      <c r="E851" s="4"/>
      <c r="F851" s="31"/>
      <c r="G851" s="30"/>
      <c r="H851" s="32"/>
      <c r="I851" s="4"/>
      <c r="J851" s="4"/>
    </row>
    <row r="852" spans="1:10">
      <c r="A852" s="4"/>
      <c r="B852" s="30"/>
      <c r="C852" s="28"/>
      <c r="D852" s="30"/>
      <c r="E852" s="4"/>
      <c r="F852" s="31"/>
      <c r="G852" s="30"/>
      <c r="H852" s="32"/>
      <c r="I852" s="4"/>
      <c r="J852" s="4"/>
    </row>
    <row r="853" spans="1:10">
      <c r="A853" s="4"/>
      <c r="B853" s="30"/>
      <c r="C853" s="28"/>
      <c r="D853" s="30"/>
      <c r="E853" s="4"/>
      <c r="F853" s="31"/>
      <c r="G853" s="30"/>
      <c r="H853" s="32"/>
      <c r="I853" s="4"/>
      <c r="J853" s="4"/>
    </row>
    <row r="854" spans="1:10">
      <c r="A854" s="4"/>
      <c r="B854" s="30"/>
      <c r="C854" s="28"/>
      <c r="D854" s="30"/>
      <c r="E854" s="4"/>
      <c r="F854" s="31"/>
      <c r="G854" s="30"/>
      <c r="H854" s="32"/>
      <c r="I854" s="4"/>
      <c r="J854" s="4"/>
    </row>
    <row r="855" spans="1:10">
      <c r="A855" s="4"/>
      <c r="B855" s="30"/>
      <c r="C855" s="28"/>
      <c r="D855" s="30"/>
      <c r="E855" s="4"/>
      <c r="F855" s="31"/>
      <c r="G855" s="30"/>
      <c r="H855" s="32"/>
      <c r="I855" s="4"/>
      <c r="J855" s="4"/>
    </row>
    <row r="856" spans="1:10">
      <c r="A856" s="4"/>
      <c r="B856" s="30"/>
      <c r="C856" s="28"/>
      <c r="D856" s="30"/>
      <c r="E856" s="4"/>
      <c r="F856" s="31"/>
      <c r="G856" s="30"/>
      <c r="H856" s="32"/>
      <c r="I856" s="4"/>
      <c r="J856" s="4"/>
    </row>
    <row r="857" spans="1:10">
      <c r="A857" s="4"/>
      <c r="B857" s="30"/>
      <c r="C857" s="28"/>
      <c r="D857" s="30"/>
      <c r="E857" s="4"/>
      <c r="F857" s="31"/>
      <c r="G857" s="30"/>
      <c r="H857" s="32"/>
      <c r="I857" s="4"/>
      <c r="J857" s="4"/>
    </row>
    <row r="858" spans="1:10">
      <c r="A858" s="4"/>
      <c r="B858" s="30"/>
      <c r="C858" s="28"/>
      <c r="D858" s="30"/>
      <c r="E858" s="4"/>
      <c r="F858" s="31"/>
      <c r="G858" s="30"/>
      <c r="H858" s="32"/>
      <c r="I858" s="4"/>
      <c r="J858" s="4"/>
    </row>
    <row r="859" spans="1:10">
      <c r="A859" s="4"/>
      <c r="B859" s="30"/>
      <c r="C859" s="28"/>
      <c r="D859" s="30"/>
      <c r="E859" s="4"/>
      <c r="F859" s="31"/>
      <c r="G859" s="30"/>
      <c r="H859" s="32"/>
      <c r="I859" s="4"/>
      <c r="J859" s="4"/>
    </row>
    <row r="860" spans="1:10">
      <c r="A860" s="4"/>
      <c r="B860" s="30"/>
      <c r="C860" s="28"/>
      <c r="D860" s="30"/>
      <c r="E860" s="4"/>
      <c r="F860" s="31"/>
      <c r="G860" s="30"/>
      <c r="H860" s="32"/>
      <c r="I860" s="4"/>
      <c r="J860" s="4"/>
    </row>
    <row r="861" spans="1:10">
      <c r="A861" s="4"/>
      <c r="B861" s="30"/>
      <c r="C861" s="28"/>
      <c r="D861" s="30"/>
      <c r="E861" s="4"/>
      <c r="F861" s="31"/>
      <c r="G861" s="30"/>
      <c r="H861" s="32"/>
      <c r="I861" s="4"/>
      <c r="J861" s="4"/>
    </row>
    <row r="862" spans="1:10">
      <c r="A862" s="4"/>
      <c r="B862" s="30"/>
      <c r="C862" s="28"/>
      <c r="D862" s="30"/>
      <c r="E862" s="4"/>
      <c r="F862" s="31"/>
      <c r="G862" s="30"/>
      <c r="H862" s="32"/>
      <c r="I862" s="4"/>
      <c r="J862" s="4"/>
    </row>
    <row r="863" spans="1:10">
      <c r="A863" s="4"/>
      <c r="B863" s="30"/>
      <c r="C863" s="28"/>
      <c r="D863" s="30"/>
      <c r="E863" s="4"/>
      <c r="F863" s="31"/>
      <c r="G863" s="30"/>
      <c r="H863" s="32"/>
      <c r="I863" s="4"/>
      <c r="J863" s="4"/>
    </row>
    <row r="864" spans="1:10">
      <c r="A864" s="4"/>
      <c r="B864" s="30"/>
      <c r="C864" s="28"/>
      <c r="D864" s="30"/>
      <c r="E864" s="4"/>
      <c r="F864" s="31"/>
      <c r="G864" s="30"/>
      <c r="H864" s="32"/>
      <c r="I864" s="4"/>
      <c r="J864" s="4"/>
    </row>
    <row r="865" spans="1:10">
      <c r="A865" s="4"/>
      <c r="B865" s="30"/>
      <c r="C865" s="28"/>
      <c r="D865" s="30"/>
      <c r="E865" s="4"/>
      <c r="F865" s="31"/>
      <c r="G865" s="30"/>
      <c r="H865" s="32"/>
      <c r="I865" s="4"/>
      <c r="J865" s="4"/>
    </row>
    <row r="866" spans="1:10">
      <c r="A866" s="4"/>
      <c r="B866" s="30"/>
      <c r="C866" s="28"/>
      <c r="D866" s="30"/>
      <c r="E866" s="4"/>
      <c r="F866" s="31"/>
      <c r="G866" s="30"/>
      <c r="H866" s="32"/>
      <c r="I866" s="4"/>
      <c r="J866" s="4"/>
    </row>
    <row r="867" spans="1:10">
      <c r="A867" s="4"/>
      <c r="B867" s="30"/>
      <c r="C867" s="28"/>
      <c r="D867" s="30"/>
      <c r="E867" s="4"/>
      <c r="F867" s="31"/>
      <c r="G867" s="30"/>
      <c r="H867" s="32"/>
      <c r="I867" s="4"/>
      <c r="J867" s="4"/>
    </row>
    <row r="868" spans="1:10">
      <c r="A868" s="4"/>
      <c r="B868" s="30"/>
      <c r="C868" s="28"/>
      <c r="D868" s="30"/>
      <c r="E868" s="4"/>
      <c r="F868" s="31"/>
      <c r="G868" s="30"/>
      <c r="H868" s="32"/>
      <c r="I868" s="4"/>
      <c r="J868" s="4"/>
    </row>
    <row r="869" spans="1:10">
      <c r="A869" s="4"/>
      <c r="B869" s="30"/>
      <c r="C869" s="28"/>
      <c r="D869" s="30"/>
      <c r="E869" s="4"/>
      <c r="F869" s="31"/>
      <c r="G869" s="30"/>
      <c r="H869" s="32"/>
      <c r="I869" s="4"/>
      <c r="J869" s="4"/>
    </row>
    <row r="870" spans="1:10">
      <c r="A870" s="4"/>
      <c r="B870" s="30"/>
      <c r="C870" s="28"/>
      <c r="D870" s="30"/>
      <c r="E870" s="4"/>
      <c r="F870" s="31"/>
      <c r="G870" s="30"/>
      <c r="H870" s="32"/>
      <c r="I870" s="4"/>
      <c r="J870" s="4"/>
    </row>
    <row r="871" spans="1:10">
      <c r="A871" s="4"/>
      <c r="B871" s="30"/>
      <c r="C871" s="28"/>
      <c r="D871" s="30"/>
      <c r="E871" s="4"/>
      <c r="F871" s="31"/>
      <c r="G871" s="30"/>
      <c r="H871" s="32"/>
      <c r="I871" s="4"/>
      <c r="J871" s="4"/>
    </row>
    <row r="872" spans="1:10">
      <c r="A872" s="4"/>
      <c r="B872" s="30"/>
      <c r="C872" s="28"/>
      <c r="D872" s="30"/>
      <c r="E872" s="4"/>
      <c r="F872" s="31"/>
      <c r="G872" s="30"/>
      <c r="H872" s="32"/>
      <c r="I872" s="4"/>
      <c r="J872" s="4"/>
    </row>
    <row r="873" spans="1:10">
      <c r="A873" s="4"/>
      <c r="B873" s="30"/>
      <c r="C873" s="28"/>
      <c r="D873" s="30"/>
      <c r="E873" s="4"/>
      <c r="F873" s="31"/>
      <c r="G873" s="30"/>
      <c r="H873" s="32"/>
      <c r="I873" s="4"/>
      <c r="J873" s="4"/>
    </row>
    <row r="874" spans="1:10">
      <c r="A874" s="4"/>
      <c r="B874" s="30"/>
      <c r="C874" s="28"/>
      <c r="D874" s="30"/>
      <c r="E874" s="4"/>
      <c r="F874" s="31"/>
      <c r="G874" s="30"/>
      <c r="H874" s="32"/>
      <c r="I874" s="4"/>
      <c r="J874" s="4"/>
    </row>
    <row r="875" spans="1:10">
      <c r="A875" s="4"/>
      <c r="B875" s="30"/>
      <c r="C875" s="28"/>
      <c r="D875" s="30"/>
      <c r="E875" s="4"/>
      <c r="F875" s="31"/>
      <c r="G875" s="30"/>
      <c r="H875" s="32"/>
      <c r="I875" s="4"/>
      <c r="J875" s="4"/>
    </row>
    <row r="876" spans="1:10">
      <c r="A876" s="4"/>
      <c r="B876" s="30"/>
      <c r="C876" s="28"/>
      <c r="D876" s="30"/>
      <c r="E876" s="4"/>
      <c r="F876" s="31"/>
      <c r="G876" s="30"/>
      <c r="H876" s="32"/>
      <c r="I876" s="4"/>
      <c r="J876" s="4"/>
    </row>
    <row r="877" spans="1:10">
      <c r="A877" s="4"/>
      <c r="B877" s="30"/>
      <c r="C877" s="28"/>
      <c r="D877" s="30"/>
      <c r="E877" s="4"/>
      <c r="F877" s="31"/>
      <c r="G877" s="30"/>
      <c r="H877" s="32"/>
      <c r="I877" s="4"/>
      <c r="J877" s="4"/>
    </row>
    <row r="878" spans="1:10">
      <c r="A878" s="4"/>
      <c r="B878" s="30"/>
      <c r="C878" s="28"/>
      <c r="D878" s="30"/>
      <c r="E878" s="4"/>
      <c r="F878" s="31"/>
      <c r="G878" s="30"/>
      <c r="H878" s="32"/>
      <c r="I878" s="4"/>
      <c r="J878" s="4"/>
    </row>
    <row r="879" spans="1:10">
      <c r="A879" s="4"/>
      <c r="B879" s="30"/>
      <c r="C879" s="28"/>
      <c r="D879" s="30"/>
      <c r="E879" s="4"/>
      <c r="F879" s="31"/>
      <c r="G879" s="30"/>
      <c r="H879" s="32"/>
      <c r="I879" s="4"/>
      <c r="J879" s="4"/>
    </row>
    <row r="880" spans="1:10">
      <c r="A880" s="4"/>
      <c r="B880" s="30"/>
      <c r="C880" s="28"/>
      <c r="D880" s="30"/>
      <c r="E880" s="4"/>
      <c r="F880" s="31"/>
      <c r="G880" s="30"/>
      <c r="H880" s="32"/>
      <c r="I880" s="4"/>
      <c r="J880" s="4"/>
    </row>
    <row r="881" spans="1:10">
      <c r="A881" s="4"/>
      <c r="B881" s="30"/>
      <c r="C881" s="28"/>
      <c r="D881" s="30"/>
      <c r="E881" s="4"/>
      <c r="F881" s="31"/>
      <c r="G881" s="30"/>
      <c r="H881" s="32"/>
      <c r="I881" s="4"/>
      <c r="J881" s="4"/>
    </row>
    <row r="882" spans="1:10">
      <c r="A882" s="4"/>
      <c r="B882" s="30"/>
      <c r="C882" s="28"/>
      <c r="D882" s="30"/>
      <c r="E882" s="4"/>
      <c r="F882" s="31"/>
      <c r="G882" s="30"/>
      <c r="H882" s="32"/>
      <c r="I882" s="4"/>
      <c r="J882" s="4"/>
    </row>
    <row r="883" spans="1:10">
      <c r="A883" s="4"/>
      <c r="B883" s="30"/>
      <c r="C883" s="28"/>
      <c r="D883" s="30"/>
      <c r="E883" s="4"/>
      <c r="F883" s="31"/>
      <c r="G883" s="30"/>
      <c r="H883" s="32"/>
      <c r="I883" s="4"/>
      <c r="J883" s="4"/>
    </row>
    <row r="884" spans="1:10">
      <c r="A884" s="4"/>
      <c r="B884" s="30"/>
      <c r="C884" s="28"/>
      <c r="D884" s="30"/>
      <c r="E884" s="4"/>
      <c r="F884" s="31"/>
      <c r="G884" s="30"/>
      <c r="H884" s="32"/>
      <c r="I884" s="4"/>
      <c r="J884" s="4"/>
    </row>
    <row r="885" spans="1:10">
      <c r="A885" s="4"/>
      <c r="B885" s="30"/>
      <c r="C885" s="28"/>
      <c r="D885" s="30"/>
      <c r="E885" s="4"/>
      <c r="F885" s="31"/>
      <c r="G885" s="30"/>
      <c r="H885" s="32"/>
      <c r="I885" s="4"/>
      <c r="J885" s="4"/>
    </row>
    <row r="886" spans="1:10">
      <c r="A886" s="4"/>
      <c r="B886" s="30"/>
      <c r="C886" s="28"/>
      <c r="D886" s="30"/>
      <c r="E886" s="4"/>
      <c r="F886" s="31"/>
      <c r="G886" s="30"/>
      <c r="H886" s="32"/>
      <c r="I886" s="4"/>
      <c r="J886" s="4"/>
    </row>
    <row r="887" spans="1:10">
      <c r="A887" s="4"/>
      <c r="B887" s="30"/>
      <c r="C887" s="28"/>
      <c r="D887" s="30"/>
      <c r="E887" s="4"/>
      <c r="F887" s="31"/>
      <c r="G887" s="30"/>
      <c r="H887" s="32"/>
      <c r="I887" s="4"/>
      <c r="J887" s="4"/>
    </row>
    <row r="888" spans="1:10">
      <c r="A888" s="4"/>
      <c r="B888" s="30"/>
      <c r="C888" s="28"/>
      <c r="D888" s="30"/>
      <c r="E888" s="4"/>
      <c r="F888" s="31"/>
      <c r="G888" s="30"/>
      <c r="H888" s="32"/>
      <c r="I888" s="4"/>
      <c r="J888" s="4"/>
    </row>
    <row r="889" spans="1:10">
      <c r="A889" s="4"/>
      <c r="B889" s="30"/>
      <c r="C889" s="28"/>
      <c r="D889" s="30"/>
      <c r="E889" s="4"/>
      <c r="F889" s="31"/>
      <c r="G889" s="30"/>
      <c r="H889" s="32"/>
      <c r="I889" s="4"/>
      <c r="J889" s="4"/>
    </row>
    <row r="890" spans="1:10">
      <c r="A890" s="4"/>
      <c r="B890" s="30"/>
      <c r="C890" s="28"/>
      <c r="D890" s="30"/>
      <c r="E890" s="4"/>
      <c r="F890" s="31"/>
      <c r="G890" s="30"/>
      <c r="H890" s="32"/>
      <c r="I890" s="4"/>
      <c r="J890" s="4"/>
    </row>
    <row r="891" spans="1:10">
      <c r="A891" s="4"/>
      <c r="B891" s="30"/>
      <c r="C891" s="28"/>
      <c r="D891" s="30"/>
      <c r="E891" s="4"/>
      <c r="F891" s="31"/>
      <c r="G891" s="30"/>
      <c r="H891" s="32"/>
      <c r="I891" s="4"/>
      <c r="J891" s="4"/>
    </row>
    <row r="892" spans="1:10">
      <c r="A892" s="4"/>
      <c r="B892" s="30"/>
      <c r="C892" s="28"/>
      <c r="D892" s="30"/>
      <c r="E892" s="4"/>
      <c r="F892" s="31"/>
      <c r="G892" s="30"/>
      <c r="H892" s="32"/>
      <c r="I892" s="4"/>
      <c r="J892" s="4"/>
    </row>
    <row r="893" spans="1:10">
      <c r="A893" s="4"/>
      <c r="B893" s="30"/>
      <c r="C893" s="28"/>
      <c r="D893" s="30"/>
      <c r="E893" s="4"/>
      <c r="F893" s="31"/>
      <c r="G893" s="30"/>
      <c r="H893" s="32"/>
      <c r="I893" s="4"/>
      <c r="J893" s="4"/>
    </row>
    <row r="894" spans="1:10">
      <c r="A894" s="4"/>
      <c r="B894" s="30"/>
      <c r="C894" s="28"/>
      <c r="D894" s="30"/>
      <c r="E894" s="4"/>
      <c r="F894" s="31"/>
      <c r="G894" s="30"/>
      <c r="H894" s="32"/>
      <c r="I894" s="4"/>
      <c r="J894" s="4"/>
    </row>
    <row r="895" spans="1:10">
      <c r="A895" s="4"/>
      <c r="B895" s="30"/>
      <c r="C895" s="28"/>
      <c r="D895" s="30"/>
      <c r="E895" s="4"/>
      <c r="F895" s="31"/>
      <c r="G895" s="30"/>
      <c r="H895" s="32"/>
      <c r="I895" s="4"/>
      <c r="J895" s="4"/>
    </row>
    <row r="896" spans="1:10">
      <c r="A896" s="4"/>
      <c r="B896" s="30"/>
      <c r="C896" s="28"/>
      <c r="D896" s="30"/>
      <c r="E896" s="4"/>
      <c r="F896" s="31"/>
      <c r="G896" s="30"/>
      <c r="H896" s="32"/>
      <c r="I896" s="4"/>
      <c r="J896" s="4"/>
    </row>
    <row r="897" spans="1:10">
      <c r="A897" s="4"/>
      <c r="B897" s="30"/>
      <c r="C897" s="28"/>
      <c r="D897" s="30"/>
      <c r="E897" s="4"/>
      <c r="F897" s="31"/>
      <c r="G897" s="30"/>
      <c r="H897" s="32"/>
      <c r="I897" s="4"/>
      <c r="J897" s="4"/>
    </row>
    <row r="898" spans="1:10">
      <c r="A898" s="4"/>
      <c r="B898" s="30"/>
      <c r="C898" s="28"/>
      <c r="D898" s="30"/>
      <c r="E898" s="4"/>
      <c r="F898" s="31"/>
      <c r="G898" s="30"/>
      <c r="H898" s="32"/>
      <c r="I898" s="4"/>
      <c r="J898" s="4"/>
    </row>
    <row r="899" spans="1:10">
      <c r="A899" s="4"/>
      <c r="B899" s="30"/>
      <c r="C899" s="28"/>
      <c r="D899" s="30"/>
      <c r="E899" s="4"/>
      <c r="F899" s="31"/>
      <c r="G899" s="30"/>
      <c r="H899" s="32"/>
      <c r="I899" s="4"/>
      <c r="J899" s="4"/>
    </row>
    <row r="900" spans="1:10">
      <c r="A900" s="4"/>
      <c r="B900" s="30"/>
      <c r="C900" s="28"/>
      <c r="D900" s="30"/>
      <c r="E900" s="4"/>
      <c r="F900" s="31"/>
      <c r="G900" s="30"/>
      <c r="H900" s="32"/>
      <c r="I900" s="4"/>
      <c r="J900" s="4"/>
    </row>
    <row r="901" spans="1:10">
      <c r="A901" s="4"/>
      <c r="B901" s="30"/>
      <c r="C901" s="28"/>
      <c r="D901" s="30"/>
      <c r="E901" s="4"/>
      <c r="F901" s="31"/>
      <c r="G901" s="30"/>
      <c r="H901" s="32"/>
      <c r="I901" s="4"/>
      <c r="J901" s="4"/>
    </row>
    <row r="902" spans="1:10">
      <c r="A902" s="4"/>
      <c r="B902" s="30"/>
      <c r="C902" s="28"/>
      <c r="D902" s="30"/>
      <c r="E902" s="4"/>
      <c r="F902" s="31"/>
      <c r="G902" s="30"/>
      <c r="H902" s="32"/>
      <c r="I902" s="4"/>
      <c r="J902" s="4"/>
    </row>
    <row r="903" spans="1:10">
      <c r="A903" s="4"/>
      <c r="B903" s="30"/>
      <c r="C903" s="28"/>
      <c r="D903" s="30"/>
      <c r="E903" s="4"/>
      <c r="F903" s="31"/>
      <c r="G903" s="30"/>
      <c r="H903" s="32"/>
      <c r="I903" s="4"/>
      <c r="J903" s="4"/>
    </row>
    <row r="904" spans="1:10">
      <c r="A904" s="4"/>
      <c r="B904" s="30"/>
      <c r="C904" s="28"/>
      <c r="D904" s="30"/>
      <c r="E904" s="4"/>
      <c r="F904" s="31"/>
      <c r="G904" s="30"/>
      <c r="H904" s="32"/>
      <c r="I904" s="4"/>
      <c r="J904" s="4"/>
    </row>
    <row r="905" spans="1:10">
      <c r="A905" s="4"/>
      <c r="B905" s="30"/>
      <c r="C905" s="28"/>
      <c r="D905" s="30"/>
      <c r="E905" s="4"/>
      <c r="F905" s="31"/>
      <c r="G905" s="30"/>
      <c r="H905" s="32"/>
      <c r="I905" s="4"/>
      <c r="J905" s="4"/>
    </row>
    <row r="906" spans="1:10">
      <c r="A906" s="4"/>
      <c r="B906" s="30"/>
      <c r="C906" s="28"/>
      <c r="D906" s="30"/>
      <c r="E906" s="4"/>
      <c r="F906" s="31"/>
      <c r="G906" s="30"/>
      <c r="H906" s="32"/>
      <c r="I906" s="4"/>
      <c r="J906" s="4"/>
    </row>
    <row r="907" spans="1:10">
      <c r="A907" s="4"/>
      <c r="B907" s="30"/>
      <c r="C907" s="28"/>
      <c r="D907" s="30"/>
      <c r="E907" s="4"/>
      <c r="F907" s="31"/>
      <c r="G907" s="30"/>
      <c r="H907" s="32"/>
      <c r="I907" s="4"/>
      <c r="J907" s="4"/>
    </row>
    <row r="908" spans="1:10">
      <c r="A908" s="4"/>
      <c r="B908" s="30"/>
      <c r="C908" s="28"/>
      <c r="D908" s="30"/>
      <c r="E908" s="4"/>
      <c r="F908" s="31"/>
      <c r="G908" s="30"/>
      <c r="H908" s="32"/>
      <c r="I908" s="4"/>
      <c r="J908" s="4"/>
    </row>
    <row r="909" spans="1:10">
      <c r="A909" s="4"/>
      <c r="B909" s="30"/>
      <c r="C909" s="28"/>
      <c r="D909" s="30"/>
      <c r="E909" s="4"/>
      <c r="F909" s="31"/>
      <c r="G909" s="30"/>
      <c r="H909" s="32"/>
      <c r="I909" s="4"/>
      <c r="J909" s="4"/>
    </row>
    <row r="910" spans="1:10">
      <c r="A910" s="4"/>
      <c r="B910" s="30"/>
      <c r="C910" s="28"/>
      <c r="D910" s="30"/>
      <c r="E910" s="4"/>
      <c r="F910" s="31"/>
      <c r="G910" s="30"/>
      <c r="H910" s="32"/>
      <c r="I910" s="4"/>
      <c r="J910" s="4"/>
    </row>
    <row r="911" spans="1:10">
      <c r="A911" s="4"/>
      <c r="B911" s="30"/>
      <c r="C911" s="28"/>
      <c r="D911" s="30"/>
      <c r="E911" s="4"/>
      <c r="F911" s="31"/>
      <c r="G911" s="30"/>
      <c r="H911" s="32"/>
      <c r="I911" s="4"/>
      <c r="J911" s="4"/>
    </row>
    <row r="912" spans="1:10">
      <c r="A912" s="4"/>
      <c r="B912" s="30"/>
      <c r="C912" s="28"/>
      <c r="D912" s="30"/>
      <c r="E912" s="4"/>
      <c r="F912" s="31"/>
      <c r="G912" s="30"/>
      <c r="H912" s="32"/>
      <c r="I912" s="4"/>
      <c r="J912" s="4"/>
    </row>
    <row r="913" spans="1:10">
      <c r="A913" s="4"/>
      <c r="B913" s="30"/>
      <c r="C913" s="28"/>
      <c r="D913" s="30"/>
      <c r="E913" s="4"/>
      <c r="F913" s="31"/>
      <c r="G913" s="30"/>
      <c r="H913" s="32"/>
      <c r="I913" s="4"/>
      <c r="J913" s="4"/>
    </row>
    <row r="914" spans="1:10">
      <c r="A914" s="4"/>
      <c r="B914" s="30"/>
      <c r="C914" s="28"/>
      <c r="D914" s="30"/>
      <c r="E914" s="4"/>
      <c r="F914" s="31"/>
      <c r="G914" s="30"/>
      <c r="H914" s="32"/>
      <c r="I914" s="4"/>
      <c r="J914" s="4"/>
    </row>
    <row r="915" spans="1:10">
      <c r="A915" s="4"/>
      <c r="B915" s="30"/>
      <c r="C915" s="28"/>
      <c r="D915" s="30"/>
      <c r="E915" s="4"/>
      <c r="F915" s="31"/>
      <c r="G915" s="30"/>
      <c r="H915" s="32"/>
      <c r="I915" s="4"/>
      <c r="J915" s="4"/>
    </row>
    <row r="916" spans="1:10">
      <c r="A916" s="4"/>
      <c r="B916" s="30"/>
      <c r="C916" s="28"/>
      <c r="D916" s="30"/>
      <c r="E916" s="4"/>
      <c r="F916" s="31"/>
      <c r="G916" s="30"/>
      <c r="H916" s="32"/>
      <c r="I916" s="4"/>
      <c r="J916" s="4"/>
    </row>
    <row r="917" spans="1:10">
      <c r="A917" s="4"/>
      <c r="B917" s="30"/>
      <c r="C917" s="28"/>
      <c r="D917" s="30"/>
      <c r="E917" s="4"/>
      <c r="F917" s="31"/>
      <c r="G917" s="30"/>
      <c r="H917" s="32"/>
      <c r="I917" s="4"/>
      <c r="J917" s="4"/>
    </row>
    <row r="918" spans="1:10">
      <c r="A918" s="4"/>
      <c r="B918" s="30"/>
      <c r="C918" s="28"/>
      <c r="D918" s="30"/>
      <c r="E918" s="4"/>
      <c r="F918" s="31"/>
      <c r="G918" s="30"/>
      <c r="H918" s="32"/>
      <c r="I918" s="4"/>
      <c r="J918" s="4"/>
    </row>
    <row r="919" spans="1:10">
      <c r="A919" s="4"/>
      <c r="B919" s="30"/>
      <c r="C919" s="28"/>
      <c r="D919" s="30"/>
      <c r="E919" s="4"/>
      <c r="F919" s="31"/>
      <c r="G919" s="30"/>
      <c r="H919" s="32"/>
      <c r="I919" s="4"/>
      <c r="J919" s="4"/>
    </row>
    <row r="920" spans="1:10">
      <c r="A920" s="4"/>
      <c r="B920" s="30"/>
      <c r="C920" s="28"/>
      <c r="D920" s="30"/>
      <c r="E920" s="4"/>
      <c r="F920" s="31"/>
      <c r="G920" s="30"/>
      <c r="H920" s="32"/>
      <c r="I920" s="4"/>
      <c r="J920" s="4"/>
    </row>
    <row r="921" spans="1:10">
      <c r="A921" s="4"/>
      <c r="B921" s="30"/>
      <c r="C921" s="28"/>
      <c r="D921" s="30"/>
      <c r="E921" s="4"/>
      <c r="F921" s="31"/>
      <c r="G921" s="30"/>
      <c r="H921" s="32"/>
      <c r="I921" s="4"/>
      <c r="J921" s="4"/>
    </row>
    <row r="922" spans="1:10">
      <c r="A922" s="4"/>
      <c r="B922" s="30"/>
      <c r="C922" s="28"/>
      <c r="D922" s="30"/>
      <c r="E922" s="4"/>
      <c r="F922" s="31"/>
      <c r="G922" s="30"/>
      <c r="H922" s="32"/>
      <c r="I922" s="4"/>
      <c r="J922" s="4"/>
    </row>
    <row r="923" spans="1:10">
      <c r="A923" s="4"/>
      <c r="B923" s="30"/>
      <c r="C923" s="28"/>
      <c r="D923" s="30"/>
      <c r="E923" s="4"/>
      <c r="F923" s="31"/>
      <c r="G923" s="30"/>
      <c r="H923" s="32"/>
      <c r="I923" s="4"/>
      <c r="J923" s="4"/>
    </row>
    <row r="924" spans="1:10">
      <c r="A924" s="4"/>
      <c r="B924" s="30"/>
      <c r="C924" s="28"/>
      <c r="D924" s="30"/>
      <c r="E924" s="4"/>
      <c r="F924" s="31"/>
      <c r="G924" s="30"/>
      <c r="H924" s="32"/>
      <c r="I924" s="4"/>
      <c r="J924" s="4"/>
    </row>
    <row r="925" spans="1:10">
      <c r="A925" s="4"/>
      <c r="B925" s="30"/>
      <c r="C925" s="28"/>
      <c r="D925" s="30"/>
      <c r="E925" s="4"/>
      <c r="F925" s="31"/>
      <c r="G925" s="30"/>
      <c r="H925" s="32"/>
      <c r="I925" s="4"/>
      <c r="J925" s="4"/>
    </row>
    <row r="926" spans="1:10">
      <c r="A926" s="4"/>
      <c r="B926" s="30"/>
      <c r="C926" s="28"/>
      <c r="D926" s="30"/>
      <c r="E926" s="4"/>
      <c r="F926" s="31"/>
      <c r="G926" s="30"/>
      <c r="H926" s="32"/>
      <c r="I926" s="4"/>
      <c r="J926" s="4"/>
    </row>
    <row r="927" spans="1:10">
      <c r="A927" s="4"/>
      <c r="B927" s="30"/>
      <c r="C927" s="28"/>
      <c r="D927" s="30"/>
      <c r="E927" s="4"/>
      <c r="F927" s="31"/>
      <c r="G927" s="30"/>
      <c r="H927" s="32"/>
      <c r="I927" s="4"/>
      <c r="J927" s="4"/>
    </row>
    <row r="928" spans="1:10">
      <c r="A928" s="4"/>
      <c r="B928" s="30"/>
      <c r="C928" s="28"/>
      <c r="D928" s="30"/>
      <c r="E928" s="4"/>
      <c r="F928" s="31"/>
      <c r="G928" s="30"/>
      <c r="H928" s="32"/>
      <c r="I928" s="4"/>
      <c r="J928" s="4"/>
    </row>
    <row r="929" spans="1:10">
      <c r="A929" s="4"/>
      <c r="B929" s="30"/>
      <c r="C929" s="28"/>
      <c r="D929" s="30"/>
      <c r="E929" s="4"/>
      <c r="F929" s="31"/>
      <c r="G929" s="30"/>
      <c r="H929" s="32"/>
      <c r="I929" s="4"/>
      <c r="J929" s="4"/>
    </row>
    <row r="930" spans="1:10">
      <c r="A930" s="4"/>
      <c r="B930" s="30"/>
      <c r="C930" s="28"/>
      <c r="D930" s="30"/>
      <c r="E930" s="4"/>
      <c r="F930" s="31"/>
      <c r="G930" s="30"/>
      <c r="H930" s="32"/>
      <c r="I930" s="4"/>
      <c r="J930" s="4"/>
    </row>
    <row r="931" spans="1:10">
      <c r="A931" s="4"/>
      <c r="B931" s="30"/>
      <c r="C931" s="28"/>
      <c r="D931" s="30"/>
      <c r="E931" s="4"/>
      <c r="F931" s="31"/>
      <c r="G931" s="30"/>
      <c r="H931" s="32"/>
      <c r="I931" s="4"/>
      <c r="J931" s="4"/>
    </row>
    <row r="932" spans="1:10">
      <c r="A932" s="4"/>
      <c r="B932" s="30"/>
      <c r="C932" s="28"/>
      <c r="D932" s="30"/>
      <c r="E932" s="4"/>
      <c r="F932" s="31"/>
      <c r="G932" s="30"/>
      <c r="H932" s="32"/>
      <c r="I932" s="4"/>
      <c r="J932" s="4"/>
    </row>
    <row r="933" spans="1:10">
      <c r="A933" s="4"/>
      <c r="B933" s="30"/>
      <c r="C933" s="28"/>
      <c r="D933" s="30"/>
      <c r="E933" s="4"/>
      <c r="F933" s="31"/>
      <c r="G933" s="30"/>
      <c r="H933" s="32"/>
      <c r="I933" s="4"/>
      <c r="J933" s="4"/>
    </row>
    <row r="934" spans="1:10">
      <c r="A934" s="4"/>
      <c r="B934" s="30"/>
      <c r="C934" s="28"/>
      <c r="D934" s="30"/>
      <c r="E934" s="4"/>
      <c r="F934" s="31"/>
      <c r="G934" s="30"/>
      <c r="H934" s="32"/>
      <c r="I934" s="4"/>
      <c r="J934" s="4"/>
    </row>
    <row r="935" spans="1:10">
      <c r="A935" s="4"/>
      <c r="B935" s="30"/>
      <c r="C935" s="28"/>
      <c r="D935" s="30"/>
      <c r="E935" s="4"/>
      <c r="F935" s="31"/>
      <c r="G935" s="30"/>
      <c r="H935" s="32"/>
      <c r="I935" s="4"/>
      <c r="J935" s="4"/>
    </row>
    <row r="936" spans="1:10">
      <c r="A936" s="4"/>
      <c r="B936" s="30"/>
      <c r="C936" s="28"/>
      <c r="D936" s="30"/>
      <c r="E936" s="4"/>
      <c r="F936" s="31"/>
      <c r="G936" s="30"/>
      <c r="H936" s="32"/>
      <c r="I936" s="4"/>
      <c r="J936" s="4"/>
    </row>
    <row r="937" spans="1:10">
      <c r="A937" s="4"/>
      <c r="B937" s="30"/>
      <c r="C937" s="28"/>
      <c r="D937" s="30"/>
      <c r="E937" s="4"/>
      <c r="F937" s="31"/>
      <c r="G937" s="30"/>
      <c r="H937" s="32"/>
      <c r="I937" s="4"/>
      <c r="J937" s="4"/>
    </row>
    <row r="938" spans="1:10">
      <c r="A938" s="4"/>
      <c r="B938" s="30"/>
      <c r="C938" s="28"/>
      <c r="D938" s="30"/>
      <c r="E938" s="4"/>
      <c r="F938" s="31"/>
      <c r="G938" s="30"/>
      <c r="H938" s="32"/>
      <c r="I938" s="4"/>
      <c r="J938" s="4"/>
    </row>
    <row r="939" spans="1:10">
      <c r="A939" s="4"/>
      <c r="B939" s="30"/>
      <c r="C939" s="28"/>
      <c r="D939" s="30"/>
      <c r="E939" s="4"/>
      <c r="F939" s="31"/>
      <c r="G939" s="30"/>
      <c r="H939" s="32"/>
      <c r="I939" s="4"/>
      <c r="J939" s="4"/>
    </row>
    <row r="940" spans="1:10">
      <c r="A940" s="4"/>
      <c r="B940" s="30"/>
      <c r="C940" s="28"/>
      <c r="D940" s="30"/>
      <c r="E940" s="4"/>
      <c r="F940" s="31"/>
      <c r="G940" s="30"/>
      <c r="H940" s="32"/>
      <c r="I940" s="4"/>
      <c r="J940" s="4"/>
    </row>
    <row r="941" spans="1:10">
      <c r="A941" s="4"/>
      <c r="B941" s="30"/>
      <c r="C941" s="28"/>
      <c r="D941" s="30"/>
      <c r="E941" s="4"/>
      <c r="F941" s="31"/>
      <c r="G941" s="30"/>
      <c r="H941" s="32"/>
      <c r="I941" s="4"/>
      <c r="J941" s="4"/>
    </row>
    <row r="942" spans="1:10">
      <c r="A942" s="4"/>
      <c r="B942" s="30"/>
      <c r="C942" s="28"/>
      <c r="D942" s="30"/>
      <c r="E942" s="4"/>
      <c r="F942" s="31"/>
      <c r="G942" s="30"/>
      <c r="H942" s="32"/>
      <c r="I942" s="4"/>
      <c r="J942" s="4"/>
    </row>
    <row r="943" spans="1:10">
      <c r="A943" s="4"/>
      <c r="B943" s="30"/>
      <c r="C943" s="28"/>
      <c r="D943" s="30"/>
      <c r="E943" s="4"/>
      <c r="F943" s="31"/>
      <c r="G943" s="30"/>
      <c r="H943" s="32"/>
      <c r="I943" s="4"/>
      <c r="J943" s="4"/>
    </row>
    <row r="944" spans="1:10">
      <c r="A944" s="4"/>
      <c r="B944" s="30"/>
      <c r="C944" s="28"/>
      <c r="D944" s="30"/>
      <c r="E944" s="4"/>
      <c r="F944" s="31"/>
      <c r="G944" s="30"/>
      <c r="H944" s="32"/>
      <c r="I944" s="4"/>
      <c r="J944" s="4"/>
    </row>
    <row r="945" spans="1:10">
      <c r="A945" s="4"/>
      <c r="B945" s="30"/>
      <c r="C945" s="28"/>
      <c r="D945" s="30"/>
      <c r="E945" s="4"/>
      <c r="F945" s="31"/>
      <c r="G945" s="30"/>
      <c r="H945" s="32"/>
      <c r="I945" s="4"/>
      <c r="J945" s="4"/>
    </row>
    <row r="946" spans="1:10">
      <c r="A946" s="4"/>
      <c r="B946" s="30"/>
      <c r="C946" s="28"/>
      <c r="D946" s="30"/>
      <c r="E946" s="4"/>
      <c r="F946" s="31"/>
      <c r="G946" s="30"/>
      <c r="H946" s="32"/>
      <c r="I946" s="4"/>
      <c r="J946" s="4"/>
    </row>
    <row r="947" spans="1:10">
      <c r="A947" s="4"/>
      <c r="B947" s="30"/>
      <c r="C947" s="28"/>
      <c r="D947" s="30"/>
      <c r="E947" s="4"/>
      <c r="F947" s="31"/>
      <c r="G947" s="30"/>
      <c r="H947" s="32"/>
      <c r="I947" s="4"/>
      <c r="J947" s="4"/>
    </row>
    <row r="948" spans="1:10">
      <c r="A948" s="4"/>
      <c r="B948" s="30"/>
      <c r="C948" s="28"/>
      <c r="D948" s="30"/>
      <c r="E948" s="4"/>
      <c r="F948" s="31"/>
      <c r="G948" s="30"/>
      <c r="H948" s="32"/>
      <c r="I948" s="4"/>
      <c r="J948" s="4"/>
    </row>
    <row r="949" spans="1:10">
      <c r="A949" s="4"/>
      <c r="B949" s="30"/>
      <c r="C949" s="28"/>
      <c r="D949" s="30"/>
      <c r="E949" s="4"/>
      <c r="F949" s="31"/>
      <c r="G949" s="30"/>
      <c r="H949" s="32"/>
      <c r="I949" s="4"/>
      <c r="J949" s="4"/>
    </row>
    <row r="950" spans="1:10">
      <c r="A950" s="4"/>
      <c r="B950" s="30"/>
      <c r="C950" s="28"/>
      <c r="D950" s="30"/>
      <c r="E950" s="4"/>
      <c r="F950" s="31"/>
      <c r="G950" s="30"/>
      <c r="H950" s="32"/>
      <c r="I950" s="4"/>
      <c r="J950" s="4"/>
    </row>
    <row r="951" spans="1:10">
      <c r="A951" s="4"/>
      <c r="B951" s="30"/>
      <c r="C951" s="28"/>
      <c r="D951" s="30"/>
      <c r="E951" s="4"/>
      <c r="F951" s="31"/>
      <c r="G951" s="30"/>
      <c r="H951" s="32"/>
      <c r="I951" s="4"/>
      <c r="J951" s="4"/>
    </row>
    <row r="952" spans="1:10">
      <c r="A952" s="4"/>
      <c r="B952" s="30"/>
      <c r="C952" s="28"/>
      <c r="D952" s="30"/>
      <c r="E952" s="4"/>
      <c r="F952" s="31"/>
      <c r="G952" s="30"/>
      <c r="H952" s="32"/>
      <c r="I952" s="4"/>
      <c r="J952" s="4"/>
    </row>
    <row r="953" spans="1:10">
      <c r="A953" s="4"/>
      <c r="B953" s="30"/>
      <c r="C953" s="28"/>
      <c r="D953" s="30"/>
      <c r="E953" s="4"/>
      <c r="F953" s="31"/>
      <c r="G953" s="30"/>
      <c r="H953" s="32"/>
      <c r="I953" s="4"/>
      <c r="J953" s="4"/>
    </row>
    <row r="954" spans="1:10">
      <c r="A954" s="4"/>
      <c r="B954" s="30"/>
      <c r="C954" s="28"/>
      <c r="D954" s="30"/>
      <c r="E954" s="4"/>
      <c r="F954" s="31"/>
      <c r="G954" s="30"/>
      <c r="H954" s="32"/>
      <c r="I954" s="4"/>
      <c r="J954" s="4"/>
    </row>
    <row r="955" spans="1:10">
      <c r="A955" s="4"/>
      <c r="B955" s="30"/>
      <c r="C955" s="28"/>
      <c r="D955" s="30"/>
      <c r="E955" s="4"/>
      <c r="F955" s="31"/>
      <c r="G955" s="30"/>
      <c r="H955" s="32"/>
      <c r="I955" s="4"/>
      <c r="J955" s="4"/>
    </row>
    <row r="956" spans="1:10">
      <c r="A956" s="4"/>
      <c r="B956" s="30"/>
      <c r="C956" s="28"/>
      <c r="D956" s="30"/>
      <c r="E956" s="4"/>
      <c r="F956" s="31"/>
      <c r="G956" s="30"/>
      <c r="H956" s="32"/>
      <c r="I956" s="4"/>
      <c r="J956" s="4"/>
    </row>
    <row r="957" spans="1:10">
      <c r="A957" s="4"/>
      <c r="B957" s="30"/>
      <c r="C957" s="28"/>
      <c r="D957" s="30"/>
      <c r="E957" s="4"/>
      <c r="F957" s="31"/>
      <c r="G957" s="30"/>
      <c r="H957" s="32"/>
      <c r="I957" s="4"/>
      <c r="J957" s="4"/>
    </row>
    <row r="958" spans="1:10">
      <c r="A958" s="4"/>
      <c r="B958" s="30"/>
      <c r="C958" s="28"/>
      <c r="D958" s="30"/>
      <c r="E958" s="4"/>
      <c r="F958" s="31"/>
      <c r="G958" s="30"/>
      <c r="H958" s="32"/>
      <c r="I958" s="4"/>
      <c r="J958" s="4"/>
    </row>
    <row r="959" spans="1:10">
      <c r="A959" s="4"/>
      <c r="B959" s="30"/>
      <c r="C959" s="28"/>
      <c r="D959" s="30"/>
      <c r="E959" s="4"/>
      <c r="F959" s="31"/>
      <c r="G959" s="30"/>
      <c r="H959" s="32"/>
      <c r="I959" s="4"/>
      <c r="J959" s="4"/>
    </row>
    <row r="960" spans="1:10">
      <c r="A960" s="4"/>
      <c r="B960" s="30"/>
      <c r="C960" s="28"/>
      <c r="D960" s="30"/>
      <c r="E960" s="4"/>
      <c r="F960" s="31"/>
      <c r="G960" s="30"/>
      <c r="H960" s="32"/>
      <c r="I960" s="4"/>
      <c r="J960" s="4"/>
    </row>
    <row r="961" spans="1:10">
      <c r="A961" s="4"/>
      <c r="B961" s="30"/>
      <c r="C961" s="28"/>
      <c r="D961" s="30"/>
      <c r="E961" s="4"/>
      <c r="F961" s="31"/>
      <c r="G961" s="30"/>
      <c r="H961" s="32"/>
      <c r="I961" s="4"/>
      <c r="J961" s="4"/>
    </row>
    <row r="962" spans="1:10">
      <c r="A962" s="4"/>
      <c r="B962" s="30"/>
      <c r="C962" s="28"/>
      <c r="D962" s="30"/>
      <c r="E962" s="4"/>
      <c r="F962" s="31"/>
      <c r="G962" s="30"/>
      <c r="H962" s="32"/>
      <c r="I962" s="4"/>
      <c r="J962" s="4"/>
    </row>
    <row r="963" spans="1:10">
      <c r="A963" s="4"/>
      <c r="B963" s="30"/>
      <c r="C963" s="28"/>
      <c r="D963" s="30"/>
      <c r="E963" s="4"/>
      <c r="F963" s="31"/>
      <c r="G963" s="30"/>
      <c r="H963" s="32"/>
      <c r="I963" s="4"/>
      <c r="J963" s="4"/>
    </row>
    <row r="964" spans="1:10">
      <c r="A964" s="4"/>
      <c r="B964" s="30"/>
      <c r="C964" s="28"/>
      <c r="D964" s="30"/>
      <c r="E964" s="4"/>
      <c r="F964" s="31"/>
      <c r="G964" s="30"/>
      <c r="H964" s="32"/>
      <c r="I964" s="4"/>
      <c r="J964" s="4"/>
    </row>
    <row r="965" spans="1:10">
      <c r="A965" s="4"/>
      <c r="B965" s="30"/>
      <c r="C965" s="28"/>
      <c r="D965" s="30"/>
      <c r="E965" s="4"/>
      <c r="F965" s="31"/>
      <c r="G965" s="30"/>
      <c r="H965" s="32"/>
      <c r="I965" s="4"/>
      <c r="J965" s="4"/>
    </row>
    <row r="966" spans="1:10">
      <c r="A966" s="4"/>
      <c r="B966" s="30"/>
      <c r="C966" s="28"/>
      <c r="D966" s="30"/>
      <c r="E966" s="4"/>
      <c r="F966" s="31"/>
      <c r="G966" s="30"/>
      <c r="H966" s="32"/>
      <c r="I966" s="4"/>
      <c r="J966" s="4"/>
    </row>
    <row r="967" spans="1:10">
      <c r="A967" s="4"/>
      <c r="B967" s="30"/>
      <c r="C967" s="28"/>
      <c r="D967" s="30"/>
      <c r="E967" s="4"/>
      <c r="F967" s="31"/>
      <c r="G967" s="30"/>
      <c r="H967" s="32"/>
      <c r="I967" s="4"/>
      <c r="J967" s="4"/>
    </row>
    <row r="968" spans="1:10">
      <c r="A968" s="4"/>
      <c r="B968" s="30"/>
      <c r="C968" s="28"/>
      <c r="D968" s="30"/>
      <c r="E968" s="4"/>
      <c r="F968" s="31"/>
      <c r="G968" s="30"/>
      <c r="H968" s="32"/>
      <c r="I968" s="4"/>
      <c r="J968" s="4"/>
    </row>
    <row r="969" spans="1:10">
      <c r="A969" s="4"/>
      <c r="B969" s="30"/>
      <c r="C969" s="28"/>
      <c r="D969" s="30"/>
      <c r="E969" s="4"/>
      <c r="F969" s="31"/>
      <c r="G969" s="30"/>
      <c r="H969" s="32"/>
      <c r="I969" s="4"/>
      <c r="J969" s="4"/>
    </row>
    <row r="970" spans="1:10">
      <c r="A970" s="4"/>
      <c r="B970" s="30"/>
      <c r="C970" s="28"/>
      <c r="D970" s="30"/>
      <c r="E970" s="4"/>
      <c r="F970" s="31"/>
      <c r="G970" s="30"/>
      <c r="H970" s="32"/>
      <c r="I970" s="4"/>
      <c r="J970" s="4"/>
    </row>
    <row r="971" spans="1:10">
      <c r="A971" s="4"/>
      <c r="B971" s="30"/>
      <c r="C971" s="28"/>
      <c r="D971" s="30"/>
      <c r="E971" s="4"/>
      <c r="F971" s="31"/>
      <c r="G971" s="30"/>
      <c r="H971" s="32"/>
      <c r="I971" s="4"/>
      <c r="J971" s="4"/>
    </row>
    <row r="972" spans="1:10">
      <c r="A972" s="4"/>
      <c r="B972" s="30"/>
      <c r="C972" s="28"/>
      <c r="D972" s="30"/>
      <c r="E972" s="4"/>
      <c r="F972" s="31"/>
      <c r="G972" s="30"/>
      <c r="H972" s="32"/>
      <c r="I972" s="4"/>
      <c r="J972" s="4"/>
    </row>
    <row r="973" spans="1:10">
      <c r="A973" s="4"/>
      <c r="B973" s="30"/>
      <c r="C973" s="28"/>
      <c r="D973" s="30"/>
      <c r="E973" s="4"/>
      <c r="F973" s="31"/>
      <c r="G973" s="30"/>
      <c r="H973" s="32"/>
      <c r="I973" s="4"/>
      <c r="J973" s="4"/>
    </row>
    <row r="974" spans="1:10">
      <c r="A974" s="4"/>
      <c r="B974" s="30"/>
      <c r="C974" s="28"/>
      <c r="D974" s="30"/>
      <c r="E974" s="4"/>
      <c r="F974" s="31"/>
      <c r="G974" s="30"/>
      <c r="H974" s="32"/>
      <c r="I974" s="4"/>
      <c r="J974" s="4"/>
    </row>
    <row r="975" spans="1:10">
      <c r="A975" s="4"/>
      <c r="B975" s="30"/>
      <c r="C975" s="28"/>
      <c r="D975" s="30"/>
      <c r="E975" s="4"/>
      <c r="F975" s="31"/>
      <c r="G975" s="30"/>
      <c r="H975" s="32"/>
      <c r="I975" s="4"/>
      <c r="J975" s="4"/>
    </row>
    <row r="976" spans="1:10">
      <c r="A976" s="4"/>
      <c r="B976" s="30"/>
      <c r="C976" s="28"/>
      <c r="D976" s="30"/>
      <c r="E976" s="4"/>
      <c r="F976" s="31"/>
      <c r="G976" s="30"/>
      <c r="H976" s="32"/>
      <c r="I976" s="4"/>
      <c r="J976" s="4"/>
    </row>
    <row r="977" spans="1:10">
      <c r="A977" s="4"/>
      <c r="B977" s="30"/>
      <c r="C977" s="28"/>
      <c r="D977" s="30"/>
      <c r="E977" s="4"/>
      <c r="F977" s="31"/>
      <c r="G977" s="30"/>
      <c r="H977" s="32"/>
      <c r="I977" s="4"/>
      <c r="J977" s="4"/>
    </row>
    <row r="978" spans="1:10">
      <c r="A978" s="4"/>
      <c r="B978" s="30"/>
      <c r="C978" s="28"/>
      <c r="D978" s="30"/>
      <c r="E978" s="4"/>
      <c r="F978" s="31"/>
      <c r="G978" s="30"/>
      <c r="H978" s="32"/>
      <c r="I978" s="4"/>
      <c r="J978" s="4"/>
    </row>
    <row r="979" spans="1:10">
      <c r="A979" s="4"/>
      <c r="B979" s="30"/>
      <c r="C979" s="28"/>
      <c r="D979" s="30"/>
      <c r="E979" s="4"/>
      <c r="F979" s="31"/>
      <c r="G979" s="30"/>
      <c r="H979" s="32"/>
      <c r="I979" s="4"/>
      <c r="J979" s="4"/>
    </row>
    <row r="980" spans="1:10">
      <c r="A980" s="4"/>
      <c r="B980" s="30"/>
      <c r="C980" s="28"/>
      <c r="D980" s="30"/>
      <c r="E980" s="4"/>
      <c r="F980" s="31"/>
      <c r="G980" s="30"/>
      <c r="H980" s="32"/>
      <c r="I980" s="4"/>
      <c r="J980" s="4"/>
    </row>
    <row r="981" spans="1:10">
      <c r="A981" s="4"/>
      <c r="B981" s="30"/>
      <c r="C981" s="28"/>
      <c r="D981" s="30"/>
      <c r="E981" s="4"/>
      <c r="F981" s="31"/>
      <c r="G981" s="30"/>
      <c r="H981" s="32"/>
      <c r="I981" s="4"/>
      <c r="J981" s="4"/>
    </row>
    <row r="982" spans="1:10">
      <c r="A982" s="4"/>
      <c r="B982" s="30"/>
      <c r="C982" s="28"/>
      <c r="D982" s="30"/>
      <c r="E982" s="4"/>
      <c r="F982" s="31"/>
      <c r="G982" s="30"/>
      <c r="H982" s="32"/>
      <c r="I982" s="4"/>
      <c r="J982" s="4"/>
    </row>
    <row r="983" spans="1:10">
      <c r="A983" s="4"/>
      <c r="B983" s="30"/>
      <c r="C983" s="28"/>
      <c r="D983" s="30"/>
      <c r="E983" s="4"/>
      <c r="F983" s="31"/>
      <c r="G983" s="30"/>
      <c r="H983" s="32"/>
      <c r="I983" s="4"/>
      <c r="J983" s="4"/>
    </row>
    <row r="984" spans="1:10">
      <c r="A984" s="4"/>
      <c r="B984" s="30"/>
      <c r="C984" s="28"/>
      <c r="D984" s="30"/>
      <c r="E984" s="4"/>
      <c r="F984" s="31"/>
      <c r="G984" s="30"/>
      <c r="H984" s="32"/>
      <c r="I984" s="4"/>
      <c r="J984" s="4"/>
    </row>
    <row r="985" spans="1:10">
      <c r="A985" s="4"/>
      <c r="B985" s="30"/>
      <c r="C985" s="28"/>
      <c r="D985" s="30"/>
      <c r="E985" s="4"/>
      <c r="F985" s="31"/>
      <c r="G985" s="30"/>
      <c r="H985" s="32"/>
      <c r="I985" s="4"/>
      <c r="J985" s="4"/>
    </row>
    <row r="986" spans="1:10">
      <c r="A986" s="4"/>
      <c r="B986" s="30"/>
      <c r="C986" s="28"/>
      <c r="D986" s="30"/>
      <c r="E986" s="4"/>
      <c r="F986" s="31"/>
      <c r="G986" s="30"/>
      <c r="H986" s="32"/>
      <c r="I986" s="4"/>
      <c r="J986" s="4"/>
    </row>
    <row r="987" spans="1:10">
      <c r="A987" s="4"/>
      <c r="B987" s="30"/>
      <c r="C987" s="28"/>
      <c r="D987" s="30"/>
      <c r="E987" s="4"/>
      <c r="F987" s="31"/>
      <c r="G987" s="30"/>
      <c r="H987" s="32"/>
      <c r="I987" s="4"/>
      <c r="J987" s="4"/>
    </row>
    <row r="988" spans="1:10">
      <c r="A988" s="4"/>
      <c r="B988" s="30"/>
      <c r="C988" s="28"/>
      <c r="D988" s="30"/>
      <c r="E988" s="4"/>
      <c r="F988" s="31"/>
      <c r="G988" s="30"/>
      <c r="H988" s="32"/>
      <c r="I988" s="4"/>
      <c r="J988" s="4"/>
    </row>
    <row r="989" spans="1:10">
      <c r="A989" s="4"/>
      <c r="B989" s="30"/>
      <c r="C989" s="28"/>
      <c r="D989" s="30"/>
      <c r="E989" s="4"/>
      <c r="F989" s="31"/>
      <c r="G989" s="30"/>
      <c r="H989" s="32"/>
      <c r="I989" s="4"/>
      <c r="J989" s="4"/>
    </row>
    <row r="990" spans="1:10">
      <c r="A990" s="4"/>
      <c r="B990" s="30"/>
      <c r="C990" s="28"/>
      <c r="D990" s="30"/>
      <c r="E990" s="4"/>
      <c r="F990" s="31"/>
      <c r="G990" s="30"/>
      <c r="H990" s="32"/>
      <c r="I990" s="4"/>
      <c r="J990" s="4"/>
    </row>
    <row r="991" spans="1:10">
      <c r="A991" s="4"/>
      <c r="B991" s="30"/>
      <c r="C991" s="28"/>
      <c r="D991" s="30"/>
      <c r="E991" s="4"/>
      <c r="F991" s="31"/>
      <c r="G991" s="30"/>
      <c r="H991" s="32"/>
      <c r="I991" s="4"/>
      <c r="J991" s="4"/>
    </row>
    <row r="992" spans="1:10">
      <c r="A992" s="4"/>
      <c r="B992" s="30"/>
      <c r="C992" s="28"/>
      <c r="D992" s="30"/>
      <c r="E992" s="4"/>
      <c r="F992" s="31"/>
      <c r="G992" s="30"/>
      <c r="H992" s="32"/>
      <c r="I992" s="4"/>
      <c r="J992" s="4"/>
    </row>
    <row r="993" spans="1:10">
      <c r="A993" s="4"/>
      <c r="B993" s="30"/>
      <c r="C993" s="28"/>
      <c r="D993" s="30"/>
      <c r="E993" s="4"/>
      <c r="F993" s="31"/>
      <c r="G993" s="30"/>
      <c r="H993" s="32"/>
      <c r="I993" s="4"/>
      <c r="J993" s="4"/>
    </row>
    <row r="994" spans="1:10">
      <c r="A994" s="4"/>
      <c r="B994" s="30"/>
      <c r="C994" s="28"/>
      <c r="D994" s="30"/>
      <c r="E994" s="4"/>
      <c r="F994" s="31"/>
      <c r="G994" s="30"/>
      <c r="H994" s="32"/>
      <c r="I994" s="4"/>
      <c r="J994" s="4"/>
    </row>
    <row r="995" spans="1:10">
      <c r="A995" s="4"/>
      <c r="B995" s="30"/>
      <c r="C995" s="28"/>
      <c r="D995" s="30"/>
      <c r="E995" s="4"/>
      <c r="F995" s="31"/>
      <c r="G995" s="30"/>
      <c r="H995" s="32"/>
      <c r="I995" s="4"/>
      <c r="J995" s="4"/>
    </row>
    <row r="996" spans="1:10">
      <c r="A996" s="4"/>
      <c r="B996" s="30"/>
      <c r="C996" s="28"/>
      <c r="D996" s="30"/>
      <c r="E996" s="4"/>
      <c r="F996" s="31"/>
      <c r="G996" s="30"/>
      <c r="H996" s="32"/>
      <c r="I996" s="4"/>
      <c r="J996" s="4"/>
    </row>
    <row r="997" spans="1:10">
      <c r="A997" s="4"/>
      <c r="B997" s="30"/>
      <c r="C997" s="28"/>
      <c r="D997" s="30"/>
      <c r="E997" s="4"/>
      <c r="F997" s="31"/>
      <c r="G997" s="30"/>
      <c r="H997" s="32"/>
      <c r="I997" s="4"/>
      <c r="J997" s="4"/>
    </row>
    <row r="998" spans="1:10">
      <c r="A998" s="4"/>
      <c r="B998" s="30"/>
      <c r="C998" s="28"/>
      <c r="D998" s="30"/>
      <c r="E998" s="4"/>
      <c r="F998" s="31"/>
      <c r="G998" s="30"/>
      <c r="H998" s="32"/>
      <c r="I998" s="4"/>
      <c r="J998" s="4"/>
    </row>
    <row r="999" spans="1:10">
      <c r="A999" s="4"/>
      <c r="B999" s="30"/>
      <c r="C999" s="28"/>
      <c r="D999" s="30"/>
      <c r="E999" s="4"/>
      <c r="F999" s="31"/>
      <c r="G999" s="30"/>
      <c r="H999" s="32"/>
      <c r="I999" s="4"/>
      <c r="J999" s="4"/>
    </row>
    <row r="1000" spans="1:10">
      <c r="A1000" s="4"/>
      <c r="B1000" s="30"/>
      <c r="C1000" s="28"/>
      <c r="D1000" s="30"/>
      <c r="E1000" s="4"/>
      <c r="F1000" s="31"/>
      <c r="G1000" s="30"/>
      <c r="H1000" s="32"/>
      <c r="I1000" s="4"/>
      <c r="J1000" s="4"/>
    </row>
    <row r="1001" spans="1:10">
      <c r="A1001" s="4"/>
      <c r="B1001" s="30"/>
      <c r="C1001" s="28"/>
      <c r="D1001" s="30"/>
      <c r="E1001" s="4"/>
      <c r="F1001" s="31"/>
      <c r="G1001" s="30"/>
      <c r="H1001" s="32"/>
      <c r="I1001" s="4"/>
      <c r="J1001" s="4"/>
    </row>
    <row r="1002" spans="1:10">
      <c r="A1002" s="4"/>
      <c r="B1002" s="30"/>
      <c r="C1002" s="28"/>
      <c r="D1002" s="30"/>
      <c r="E1002" s="4"/>
      <c r="F1002" s="31"/>
      <c r="G1002" s="30"/>
      <c r="H1002" s="32"/>
      <c r="I1002" s="4"/>
      <c r="J1002" s="4"/>
    </row>
    <row r="1003" spans="1:10">
      <c r="A1003" s="4"/>
      <c r="B1003" s="30"/>
      <c r="C1003" s="28"/>
      <c r="D1003" s="30"/>
      <c r="E1003" s="4"/>
      <c r="F1003" s="31"/>
      <c r="G1003" s="30"/>
      <c r="H1003" s="32"/>
      <c r="I1003" s="4"/>
      <c r="J1003" s="4"/>
    </row>
    <row r="1004" spans="1:10">
      <c r="A1004" s="4"/>
      <c r="B1004" s="30"/>
      <c r="C1004" s="28"/>
      <c r="D1004" s="30"/>
      <c r="E1004" s="4"/>
      <c r="F1004" s="31"/>
      <c r="G1004" s="30"/>
      <c r="H1004" s="32"/>
      <c r="I1004" s="4"/>
      <c r="J1004" s="4"/>
    </row>
    <row r="1005" spans="1:10">
      <c r="A1005" s="4"/>
      <c r="B1005" s="30"/>
      <c r="C1005" s="28"/>
      <c r="D1005" s="30"/>
      <c r="E1005" s="4"/>
      <c r="F1005" s="31"/>
      <c r="G1005" s="30"/>
      <c r="H1005" s="32"/>
      <c r="I1005" s="4"/>
      <c r="J1005" s="4"/>
    </row>
    <row r="1006" spans="1:10">
      <c r="A1006" s="4"/>
      <c r="B1006" s="30"/>
      <c r="C1006" s="28"/>
      <c r="D1006" s="30"/>
      <c r="E1006" s="4"/>
      <c r="F1006" s="31"/>
      <c r="G1006" s="30"/>
      <c r="H1006" s="32"/>
      <c r="I1006" s="4"/>
      <c r="J1006" s="4"/>
    </row>
    <row r="1007" spans="1:10">
      <c r="A1007" s="4"/>
      <c r="B1007" s="30"/>
      <c r="C1007" s="28"/>
      <c r="D1007" s="30"/>
      <c r="E1007" s="4"/>
      <c r="F1007" s="31"/>
      <c r="G1007" s="30"/>
      <c r="H1007" s="32"/>
      <c r="I1007" s="4"/>
      <c r="J1007" s="4"/>
    </row>
    <row r="1008" spans="1:10">
      <c r="A1008" s="4"/>
      <c r="B1008" s="30"/>
      <c r="C1008" s="28"/>
      <c r="D1008" s="30"/>
      <c r="E1008" s="4"/>
      <c r="F1008" s="31"/>
      <c r="G1008" s="30"/>
      <c r="H1008" s="32"/>
      <c r="I1008" s="4"/>
      <c r="J1008" s="4"/>
    </row>
    <row r="1009" spans="1:10">
      <c r="A1009" s="4"/>
      <c r="B1009" s="30"/>
      <c r="C1009" s="28"/>
      <c r="D1009" s="30"/>
      <c r="E1009" s="4"/>
      <c r="F1009" s="31"/>
      <c r="G1009" s="30"/>
      <c r="H1009" s="32"/>
      <c r="I1009" s="4"/>
      <c r="J1009" s="4"/>
    </row>
    <row r="1010" spans="1:10">
      <c r="A1010" s="4"/>
      <c r="B1010" s="30"/>
      <c r="C1010" s="28"/>
      <c r="D1010" s="30"/>
      <c r="E1010" s="4"/>
      <c r="F1010" s="31"/>
      <c r="G1010" s="30"/>
      <c r="H1010" s="32"/>
      <c r="I1010" s="4"/>
      <c r="J1010" s="4"/>
    </row>
    <row r="1011" spans="1:10">
      <c r="A1011" s="4"/>
      <c r="B1011" s="30"/>
      <c r="C1011" s="28"/>
      <c r="D1011" s="30"/>
      <c r="E1011" s="4"/>
      <c r="F1011" s="31"/>
      <c r="G1011" s="30"/>
      <c r="H1011" s="32"/>
      <c r="I1011" s="4"/>
      <c r="J1011" s="4"/>
    </row>
    <row r="1012" spans="1:10">
      <c r="A1012" s="4"/>
      <c r="B1012" s="30"/>
      <c r="C1012" s="28"/>
      <c r="D1012" s="30"/>
      <c r="E1012" s="4"/>
      <c r="F1012" s="31"/>
      <c r="G1012" s="30"/>
      <c r="H1012" s="32"/>
      <c r="I1012" s="4"/>
      <c r="J1012" s="4"/>
    </row>
    <row r="1013" spans="1:10">
      <c r="A1013" s="4"/>
      <c r="B1013" s="30"/>
      <c r="C1013" s="28"/>
      <c r="D1013" s="30"/>
      <c r="E1013" s="4"/>
      <c r="F1013" s="31"/>
      <c r="G1013" s="30"/>
      <c r="H1013" s="32"/>
      <c r="I1013" s="4"/>
      <c r="J1013" s="4"/>
    </row>
    <row r="1014" spans="1:10">
      <c r="A1014" s="4"/>
      <c r="B1014" s="30"/>
      <c r="C1014" s="28"/>
      <c r="D1014" s="30"/>
      <c r="E1014" s="4"/>
      <c r="F1014" s="31"/>
      <c r="G1014" s="30"/>
      <c r="H1014" s="32"/>
      <c r="I1014" s="4"/>
      <c r="J1014" s="4"/>
    </row>
    <row r="1015" spans="1:10">
      <c r="A1015" s="4"/>
      <c r="B1015" s="30"/>
      <c r="C1015" s="28"/>
      <c r="D1015" s="30"/>
      <c r="E1015" s="4"/>
      <c r="F1015" s="31"/>
      <c r="G1015" s="30"/>
      <c r="H1015" s="32"/>
      <c r="I1015" s="4"/>
      <c r="J1015" s="4"/>
    </row>
    <row r="1016" spans="1:10">
      <c r="A1016" s="4"/>
      <c r="B1016" s="30"/>
      <c r="C1016" s="28"/>
      <c r="D1016" s="30"/>
      <c r="E1016" s="4"/>
      <c r="F1016" s="31"/>
      <c r="G1016" s="30"/>
      <c r="H1016" s="32"/>
      <c r="I1016" s="4"/>
      <c r="J1016" s="4"/>
    </row>
    <row r="1017" spans="1:10">
      <c r="A1017" s="4"/>
      <c r="B1017" s="30"/>
      <c r="C1017" s="28"/>
      <c r="D1017" s="30"/>
      <c r="E1017" s="4"/>
      <c r="F1017" s="31"/>
      <c r="G1017" s="30"/>
      <c r="H1017" s="32"/>
      <c r="I1017" s="4"/>
      <c r="J1017" s="4"/>
    </row>
    <row r="1018" spans="1:10">
      <c r="A1018" s="4"/>
      <c r="B1018" s="30"/>
      <c r="C1018" s="28"/>
      <c r="D1018" s="30"/>
      <c r="E1018" s="4"/>
      <c r="F1018" s="31"/>
      <c r="G1018" s="30"/>
      <c r="H1018" s="32"/>
      <c r="I1018" s="4"/>
      <c r="J1018" s="4"/>
    </row>
    <row r="1019" spans="1:10">
      <c r="A1019" s="4"/>
      <c r="B1019" s="30"/>
      <c r="C1019" s="28"/>
      <c r="D1019" s="30"/>
      <c r="E1019" s="4"/>
      <c r="F1019" s="31"/>
      <c r="G1019" s="30"/>
      <c r="H1019" s="32"/>
      <c r="I1019" s="4"/>
      <c r="J1019" s="4"/>
    </row>
    <row r="1020" spans="1:10">
      <c r="A1020" s="4"/>
      <c r="B1020" s="30"/>
      <c r="C1020" s="28"/>
      <c r="D1020" s="30"/>
      <c r="E1020" s="4"/>
      <c r="F1020" s="31"/>
      <c r="G1020" s="30"/>
      <c r="H1020" s="32"/>
      <c r="I1020" s="4"/>
      <c r="J1020" s="4"/>
    </row>
    <row r="1021" spans="1:10">
      <c r="A1021" s="4"/>
      <c r="B1021" s="30"/>
      <c r="C1021" s="28"/>
      <c r="D1021" s="30"/>
      <c r="E1021" s="4"/>
      <c r="F1021" s="31"/>
      <c r="G1021" s="30"/>
      <c r="H1021" s="32"/>
      <c r="I1021" s="4"/>
      <c r="J1021" s="4"/>
    </row>
    <row r="1022" spans="1:10">
      <c r="A1022" s="4"/>
      <c r="B1022" s="30"/>
      <c r="C1022" s="28"/>
      <c r="D1022" s="30"/>
      <c r="E1022" s="4"/>
      <c r="F1022" s="31"/>
      <c r="G1022" s="30"/>
      <c r="H1022" s="32"/>
      <c r="I1022" s="4"/>
      <c r="J1022" s="4"/>
    </row>
    <row r="1023" spans="1:10">
      <c r="A1023" s="4"/>
      <c r="B1023" s="30"/>
      <c r="C1023" s="28"/>
      <c r="D1023" s="30"/>
      <c r="E1023" s="4"/>
      <c r="F1023" s="31"/>
      <c r="G1023" s="30"/>
      <c r="H1023" s="32"/>
      <c r="I1023" s="4"/>
      <c r="J1023" s="4"/>
    </row>
    <row r="1024" spans="1:10">
      <c r="A1024" s="4"/>
      <c r="B1024" s="30"/>
      <c r="C1024" s="28"/>
      <c r="D1024" s="30"/>
      <c r="E1024" s="4"/>
      <c r="F1024" s="31"/>
      <c r="G1024" s="30"/>
      <c r="H1024" s="32"/>
      <c r="I1024" s="4"/>
      <c r="J1024" s="4"/>
    </row>
    <row r="1025" spans="1:10">
      <c r="A1025" s="4"/>
      <c r="B1025" s="30"/>
      <c r="C1025" s="28"/>
      <c r="D1025" s="30"/>
      <c r="E1025" s="4"/>
      <c r="F1025" s="31"/>
      <c r="G1025" s="30"/>
      <c r="H1025" s="32"/>
      <c r="I1025" s="4"/>
      <c r="J1025" s="4"/>
    </row>
    <row r="1026" spans="1:10">
      <c r="A1026" s="4"/>
      <c r="B1026" s="30"/>
      <c r="C1026" s="28"/>
      <c r="D1026" s="30"/>
      <c r="E1026" s="4"/>
      <c r="F1026" s="31"/>
      <c r="G1026" s="30"/>
      <c r="H1026" s="32"/>
      <c r="I1026" s="4"/>
      <c r="J1026" s="4"/>
    </row>
    <row r="1027" spans="1:10">
      <c r="A1027" s="4"/>
      <c r="B1027" s="30"/>
      <c r="C1027" s="28"/>
      <c r="D1027" s="30"/>
      <c r="E1027" s="4"/>
      <c r="F1027" s="31"/>
      <c r="G1027" s="30"/>
      <c r="H1027" s="32"/>
      <c r="I1027" s="4"/>
      <c r="J1027" s="4"/>
    </row>
    <row r="1028" spans="1:10">
      <c r="A1028" s="4"/>
      <c r="B1028" s="30"/>
      <c r="C1028" s="28"/>
      <c r="D1028" s="30"/>
      <c r="E1028" s="4"/>
      <c r="F1028" s="31"/>
      <c r="G1028" s="30"/>
      <c r="H1028" s="32"/>
      <c r="I1028" s="4"/>
      <c r="J1028" s="4"/>
    </row>
    <row r="1029" spans="1:10">
      <c r="A1029" s="4"/>
      <c r="B1029" s="30"/>
      <c r="C1029" s="28"/>
      <c r="D1029" s="30"/>
      <c r="E1029" s="4"/>
      <c r="F1029" s="31"/>
      <c r="G1029" s="30"/>
      <c r="H1029" s="32"/>
      <c r="I1029" s="4"/>
      <c r="J1029" s="4"/>
    </row>
    <row r="1030" spans="1:10">
      <c r="A1030" s="4"/>
      <c r="B1030" s="30"/>
      <c r="C1030" s="28"/>
      <c r="D1030" s="30"/>
      <c r="E1030" s="4"/>
      <c r="F1030" s="31"/>
      <c r="G1030" s="30"/>
      <c r="H1030" s="32"/>
      <c r="I1030" s="4"/>
      <c r="J1030" s="4"/>
    </row>
    <row r="1031" spans="1:10">
      <c r="A1031" s="4"/>
      <c r="B1031" s="30"/>
      <c r="C1031" s="28"/>
      <c r="D1031" s="30"/>
      <c r="E1031" s="4"/>
      <c r="F1031" s="31"/>
      <c r="G1031" s="30"/>
      <c r="H1031" s="32"/>
      <c r="I1031" s="4"/>
      <c r="J1031" s="4"/>
    </row>
    <row r="1032" spans="1:10">
      <c r="A1032" s="4"/>
      <c r="B1032" s="30"/>
      <c r="C1032" s="28"/>
      <c r="D1032" s="30"/>
      <c r="E1032" s="4"/>
      <c r="F1032" s="31"/>
      <c r="G1032" s="30"/>
      <c r="H1032" s="32"/>
      <c r="I1032" s="4"/>
      <c r="J1032" s="4"/>
    </row>
    <row r="1033" spans="1:10">
      <c r="A1033" s="4"/>
      <c r="B1033" s="30"/>
      <c r="C1033" s="28"/>
      <c r="D1033" s="30"/>
      <c r="E1033" s="4"/>
      <c r="F1033" s="31"/>
      <c r="G1033" s="30"/>
      <c r="H1033" s="32"/>
      <c r="I1033" s="4"/>
      <c r="J1033" s="4"/>
    </row>
    <row r="1034" spans="1:10">
      <c r="A1034" s="4"/>
      <c r="B1034" s="30"/>
      <c r="C1034" s="28"/>
      <c r="D1034" s="30"/>
      <c r="E1034" s="4"/>
      <c r="F1034" s="31"/>
      <c r="G1034" s="30"/>
      <c r="H1034" s="32"/>
      <c r="I1034" s="4"/>
      <c r="J1034" s="4"/>
    </row>
    <row r="1035" spans="1:10">
      <c r="A1035" s="4"/>
      <c r="B1035" s="30"/>
      <c r="C1035" s="28"/>
      <c r="D1035" s="30"/>
      <c r="E1035" s="4"/>
      <c r="F1035" s="31"/>
      <c r="G1035" s="30"/>
      <c r="H1035" s="32"/>
      <c r="I1035" s="4"/>
      <c r="J1035" s="4"/>
    </row>
    <row r="1036" spans="1:10">
      <c r="A1036" s="4"/>
      <c r="B1036" s="30"/>
      <c r="C1036" s="28"/>
      <c r="D1036" s="30"/>
      <c r="E1036" s="4"/>
      <c r="F1036" s="31"/>
      <c r="G1036" s="30"/>
      <c r="H1036" s="32"/>
      <c r="I1036" s="4"/>
      <c r="J1036" s="4"/>
    </row>
    <row r="1037" spans="1:10">
      <c r="A1037" s="4"/>
      <c r="B1037" s="30"/>
      <c r="C1037" s="28"/>
      <c r="D1037" s="30"/>
      <c r="E1037" s="4"/>
      <c r="F1037" s="31"/>
      <c r="G1037" s="30"/>
      <c r="H1037" s="32"/>
      <c r="I1037" s="4"/>
      <c r="J1037" s="4"/>
    </row>
    <row r="1038" spans="1:10">
      <c r="A1038" s="4"/>
      <c r="B1038" s="30"/>
      <c r="C1038" s="28"/>
      <c r="D1038" s="30"/>
      <c r="E1038" s="4"/>
      <c r="F1038" s="31"/>
      <c r="G1038" s="30"/>
      <c r="H1038" s="32"/>
      <c r="I1038" s="4"/>
      <c r="J1038" s="4"/>
    </row>
    <row r="1039" spans="1:10">
      <c r="A1039" s="4"/>
      <c r="B1039" s="30"/>
      <c r="C1039" s="28"/>
      <c r="D1039" s="30"/>
      <c r="E1039" s="4"/>
      <c r="F1039" s="31"/>
      <c r="G1039" s="30"/>
      <c r="H1039" s="32"/>
      <c r="I1039" s="4"/>
      <c r="J1039" s="4"/>
    </row>
    <row r="1040" spans="1:10">
      <c r="A1040" s="4"/>
      <c r="B1040" s="30"/>
      <c r="C1040" s="28"/>
      <c r="D1040" s="30"/>
      <c r="E1040" s="4"/>
      <c r="F1040" s="31"/>
      <c r="G1040" s="30"/>
      <c r="H1040" s="32"/>
      <c r="I1040" s="4"/>
      <c r="J1040" s="4"/>
    </row>
    <row r="1041" spans="1:10">
      <c r="A1041" s="4"/>
      <c r="B1041" s="30"/>
      <c r="C1041" s="28"/>
      <c r="D1041" s="30"/>
      <c r="E1041" s="4"/>
      <c r="F1041" s="31"/>
      <c r="G1041" s="30"/>
      <c r="H1041" s="32"/>
      <c r="I1041" s="4"/>
      <c r="J1041" s="4"/>
    </row>
    <row r="1042" spans="1:10">
      <c r="A1042" s="4"/>
      <c r="B1042" s="30"/>
      <c r="C1042" s="28"/>
      <c r="D1042" s="30"/>
      <c r="E1042" s="4"/>
      <c r="F1042" s="31"/>
      <c r="G1042" s="30"/>
      <c r="H1042" s="32"/>
      <c r="I1042" s="4"/>
      <c r="J1042" s="4"/>
    </row>
    <row r="1043" spans="1:10">
      <c r="A1043" s="4"/>
      <c r="B1043" s="30"/>
      <c r="C1043" s="28"/>
      <c r="D1043" s="30"/>
      <c r="E1043" s="4"/>
      <c r="F1043" s="31"/>
      <c r="G1043" s="30"/>
      <c r="H1043" s="32"/>
      <c r="I1043" s="4"/>
      <c r="J1043" s="4"/>
    </row>
    <row r="1044" spans="1:10">
      <c r="A1044" s="4"/>
      <c r="B1044" s="30"/>
      <c r="C1044" s="28"/>
      <c r="D1044" s="30"/>
      <c r="E1044" s="4"/>
      <c r="F1044" s="31"/>
      <c r="G1044" s="30"/>
      <c r="H1044" s="32"/>
      <c r="I1044" s="4"/>
      <c r="J1044" s="4"/>
    </row>
    <row r="1045" spans="1:10">
      <c r="A1045" s="4"/>
      <c r="B1045" s="30"/>
      <c r="C1045" s="28"/>
      <c r="D1045" s="30"/>
      <c r="E1045" s="4"/>
      <c r="F1045" s="31"/>
      <c r="G1045" s="30"/>
      <c r="H1045" s="32"/>
      <c r="I1045" s="4"/>
      <c r="J1045" s="4"/>
    </row>
    <row r="1046" spans="1:10">
      <c r="A1046" s="4"/>
      <c r="B1046" s="30"/>
      <c r="C1046" s="28"/>
      <c r="D1046" s="30"/>
      <c r="E1046" s="4"/>
      <c r="F1046" s="31"/>
      <c r="G1046" s="30"/>
      <c r="H1046" s="32"/>
      <c r="I1046" s="4"/>
      <c r="J1046" s="4"/>
    </row>
    <row r="1047" spans="1:10">
      <c r="A1047" s="4"/>
      <c r="B1047" s="30"/>
      <c r="C1047" s="28"/>
      <c r="D1047" s="30"/>
      <c r="E1047" s="4"/>
      <c r="F1047" s="31"/>
      <c r="G1047" s="30"/>
      <c r="H1047" s="32"/>
      <c r="I1047" s="4"/>
      <c r="J1047" s="4"/>
    </row>
    <row r="1048" spans="1:10">
      <c r="A1048" s="4"/>
      <c r="B1048" s="30"/>
      <c r="C1048" s="28"/>
      <c r="D1048" s="30"/>
      <c r="E1048" s="4"/>
      <c r="F1048" s="31"/>
      <c r="G1048" s="30"/>
      <c r="H1048" s="32"/>
      <c r="I1048" s="4"/>
      <c r="J1048" s="4"/>
    </row>
    <row r="1049" spans="1:10">
      <c r="A1049" s="4"/>
      <c r="B1049" s="30"/>
      <c r="C1049" s="28"/>
      <c r="D1049" s="30"/>
      <c r="E1049" s="4"/>
      <c r="F1049" s="31"/>
      <c r="G1049" s="30"/>
      <c r="H1049" s="32"/>
      <c r="I1049" s="4"/>
      <c r="J1049" s="4"/>
    </row>
    <row r="1050" spans="1:10">
      <c r="A1050" s="4"/>
      <c r="B1050" s="30"/>
      <c r="C1050" s="28"/>
      <c r="D1050" s="30"/>
      <c r="E1050" s="4"/>
      <c r="F1050" s="31"/>
      <c r="G1050" s="30"/>
      <c r="H1050" s="32"/>
      <c r="I1050" s="4"/>
      <c r="J1050" s="4"/>
    </row>
    <row r="1051" spans="1:10">
      <c r="A1051" s="4"/>
      <c r="B1051" s="30"/>
      <c r="C1051" s="28"/>
      <c r="D1051" s="30"/>
      <c r="E1051" s="4"/>
      <c r="F1051" s="31"/>
      <c r="G1051" s="30"/>
      <c r="H1051" s="32"/>
      <c r="I1051" s="4"/>
      <c r="J1051" s="4"/>
    </row>
    <row r="1052" spans="1:10">
      <c r="A1052" s="4"/>
      <c r="B1052" s="30"/>
      <c r="C1052" s="28"/>
      <c r="D1052" s="30"/>
      <c r="E1052" s="4"/>
      <c r="F1052" s="31"/>
      <c r="G1052" s="30"/>
      <c r="H1052" s="32"/>
      <c r="I1052" s="4"/>
      <c r="J1052" s="4"/>
    </row>
    <row r="1053" spans="1:10">
      <c r="A1053" s="4"/>
      <c r="B1053" s="30"/>
      <c r="C1053" s="28"/>
      <c r="D1053" s="30"/>
      <c r="E1053" s="4"/>
      <c r="F1053" s="31"/>
      <c r="G1053" s="30"/>
      <c r="H1053" s="32"/>
      <c r="I1053" s="4"/>
      <c r="J1053" s="4"/>
    </row>
    <row r="1054" spans="1:10">
      <c r="A1054" s="4"/>
      <c r="B1054" s="30"/>
      <c r="C1054" s="28"/>
      <c r="D1054" s="30"/>
      <c r="E1054" s="4"/>
      <c r="F1054" s="31"/>
      <c r="G1054" s="30"/>
      <c r="H1054" s="32"/>
      <c r="I1054" s="4"/>
      <c r="J1054" s="4"/>
    </row>
    <row r="1055" spans="1:10">
      <c r="A1055" s="4"/>
      <c r="B1055" s="30"/>
      <c r="C1055" s="28"/>
      <c r="D1055" s="30"/>
      <c r="E1055" s="4"/>
      <c r="F1055" s="31"/>
      <c r="G1055" s="30"/>
      <c r="H1055" s="32"/>
      <c r="I1055" s="4"/>
      <c r="J1055" s="4"/>
    </row>
    <row r="1056" spans="1:10">
      <c r="A1056" s="4"/>
      <c r="B1056" s="30"/>
      <c r="C1056" s="28"/>
      <c r="D1056" s="30"/>
      <c r="E1056" s="4"/>
      <c r="F1056" s="31"/>
      <c r="G1056" s="30"/>
      <c r="H1056" s="32"/>
      <c r="I1056" s="4"/>
      <c r="J1056" s="4"/>
    </row>
    <row r="1057" spans="1:10">
      <c r="A1057" s="4"/>
      <c r="B1057" s="30"/>
      <c r="C1057" s="28"/>
      <c r="D1057" s="30"/>
      <c r="E1057" s="4"/>
      <c r="F1057" s="31"/>
      <c r="G1057" s="30"/>
      <c r="H1057" s="32"/>
      <c r="I1057" s="4"/>
      <c r="J1057" s="4"/>
    </row>
    <row r="1058" spans="1:10">
      <c r="A1058" s="4"/>
      <c r="B1058" s="30"/>
      <c r="C1058" s="28"/>
      <c r="D1058" s="30"/>
      <c r="E1058" s="4"/>
      <c r="F1058" s="31"/>
      <c r="G1058" s="30"/>
      <c r="H1058" s="32"/>
      <c r="I1058" s="4"/>
      <c r="J1058" s="4"/>
    </row>
    <row r="1059" spans="1:10">
      <c r="A1059" s="4"/>
      <c r="B1059" s="30"/>
      <c r="C1059" s="28"/>
      <c r="D1059" s="30"/>
      <c r="E1059" s="4"/>
      <c r="F1059" s="31"/>
      <c r="G1059" s="30"/>
      <c r="H1059" s="32"/>
      <c r="I1059" s="4"/>
      <c r="J1059" s="4"/>
    </row>
    <row r="1060" spans="1:10">
      <c r="A1060" s="4"/>
      <c r="B1060" s="30"/>
      <c r="C1060" s="28"/>
      <c r="D1060" s="30"/>
      <c r="E1060" s="4"/>
      <c r="F1060" s="31"/>
      <c r="G1060" s="30"/>
      <c r="H1060" s="32"/>
      <c r="I1060" s="4"/>
      <c r="J1060" s="4"/>
    </row>
    <row r="1061" spans="1:10">
      <c r="A1061" s="4"/>
      <c r="B1061" s="30"/>
      <c r="C1061" s="28"/>
      <c r="D1061" s="30"/>
      <c r="E1061" s="4"/>
      <c r="F1061" s="31"/>
      <c r="G1061" s="30"/>
      <c r="H1061" s="32"/>
      <c r="I1061" s="4"/>
      <c r="J1061" s="4"/>
    </row>
    <row r="1062" spans="1:10">
      <c r="A1062" s="4"/>
      <c r="B1062" s="30"/>
      <c r="C1062" s="28"/>
      <c r="D1062" s="30"/>
      <c r="E1062" s="4"/>
      <c r="F1062" s="31"/>
      <c r="G1062" s="30"/>
      <c r="H1062" s="32"/>
      <c r="I1062" s="4"/>
      <c r="J1062" s="4"/>
    </row>
    <row r="1063" spans="1:10">
      <c r="A1063" s="4"/>
      <c r="B1063" s="30"/>
      <c r="C1063" s="28"/>
      <c r="D1063" s="30"/>
      <c r="E1063" s="4"/>
      <c r="F1063" s="31"/>
      <c r="G1063" s="30"/>
      <c r="H1063" s="32"/>
      <c r="I1063" s="4"/>
      <c r="J1063" s="4"/>
    </row>
    <row r="1064" spans="1:10">
      <c r="A1064" s="4"/>
      <c r="B1064" s="30"/>
      <c r="C1064" s="28"/>
      <c r="D1064" s="30"/>
      <c r="E1064" s="4"/>
      <c r="F1064" s="31"/>
      <c r="G1064" s="30"/>
      <c r="H1064" s="32"/>
      <c r="I1064" s="4"/>
      <c r="J1064" s="4"/>
    </row>
    <row r="1065" spans="1:10">
      <c r="A1065" s="4"/>
      <c r="B1065" s="30"/>
      <c r="C1065" s="28"/>
      <c r="D1065" s="30"/>
      <c r="E1065" s="4"/>
      <c r="F1065" s="31"/>
      <c r="G1065" s="30"/>
      <c r="H1065" s="32"/>
      <c r="I1065" s="4"/>
      <c r="J1065" s="4"/>
    </row>
    <row r="1066" spans="1:10">
      <c r="A1066" s="4"/>
      <c r="B1066" s="30"/>
      <c r="C1066" s="28"/>
      <c r="D1066" s="30"/>
      <c r="E1066" s="4"/>
      <c r="F1066" s="31"/>
      <c r="G1066" s="30"/>
      <c r="H1066" s="32"/>
      <c r="I1066" s="4"/>
      <c r="J1066" s="4"/>
    </row>
    <row r="1067" spans="1:10">
      <c r="A1067" s="4"/>
      <c r="B1067" s="30"/>
      <c r="C1067" s="28"/>
      <c r="D1067" s="30"/>
      <c r="E1067" s="4"/>
      <c r="F1067" s="31"/>
      <c r="G1067" s="30"/>
      <c r="H1067" s="32"/>
      <c r="I1067" s="4"/>
      <c r="J1067" s="4"/>
    </row>
    <row r="1068" spans="1:10">
      <c r="A1068" s="4"/>
      <c r="B1068" s="30"/>
      <c r="C1068" s="28"/>
      <c r="D1068" s="30"/>
      <c r="E1068" s="4"/>
      <c r="F1068" s="31"/>
      <c r="G1068" s="30"/>
      <c r="H1068" s="32"/>
      <c r="I1068" s="4"/>
      <c r="J1068" s="4"/>
    </row>
    <row r="1069" spans="1:10">
      <c r="A1069" s="4"/>
      <c r="B1069" s="30"/>
      <c r="C1069" s="28"/>
      <c r="D1069" s="30"/>
      <c r="E1069" s="4"/>
      <c r="F1069" s="31"/>
      <c r="G1069" s="30"/>
      <c r="H1069" s="32"/>
      <c r="I1069" s="4"/>
      <c r="J1069" s="4"/>
    </row>
    <row r="1070" spans="1:10">
      <c r="A1070" s="4"/>
      <c r="B1070" s="30"/>
      <c r="C1070" s="28"/>
      <c r="D1070" s="30"/>
      <c r="E1070" s="4"/>
      <c r="F1070" s="31"/>
      <c r="G1070" s="30"/>
      <c r="H1070" s="32"/>
      <c r="I1070" s="4"/>
      <c r="J1070" s="4"/>
    </row>
    <row r="1071" spans="1:10">
      <c r="A1071" s="4"/>
      <c r="B1071" s="30"/>
      <c r="C1071" s="28"/>
      <c r="D1071" s="30"/>
      <c r="E1071" s="4"/>
      <c r="F1071" s="31"/>
      <c r="G1071" s="30"/>
      <c r="H1071" s="32"/>
      <c r="I1071" s="4"/>
      <c r="J1071" s="4"/>
    </row>
    <row r="1072" spans="1:10">
      <c r="A1072" s="4"/>
      <c r="B1072" s="30"/>
      <c r="C1072" s="28"/>
      <c r="D1072" s="30"/>
      <c r="E1072" s="4"/>
      <c r="F1072" s="31"/>
      <c r="G1072" s="30"/>
      <c r="H1072" s="32"/>
      <c r="I1072" s="4"/>
      <c r="J1072" s="4"/>
    </row>
    <row r="1073" spans="1:10">
      <c r="A1073" s="4"/>
      <c r="B1073" s="30"/>
      <c r="C1073" s="28"/>
      <c r="D1073" s="30"/>
      <c r="E1073" s="4"/>
      <c r="F1073" s="31"/>
      <c r="G1073" s="30"/>
      <c r="H1073" s="32"/>
      <c r="I1073" s="4"/>
      <c r="J1073" s="4"/>
    </row>
    <row r="1074" spans="1:10">
      <c r="A1074" s="4"/>
      <c r="B1074" s="30"/>
      <c r="C1074" s="28"/>
      <c r="D1074" s="30"/>
      <c r="E1074" s="4"/>
      <c r="F1074" s="31"/>
      <c r="G1074" s="30"/>
      <c r="H1074" s="32"/>
      <c r="I1074" s="4"/>
      <c r="J1074" s="4"/>
    </row>
    <row r="1075" spans="1:10">
      <c r="A1075" s="4"/>
      <c r="B1075" s="30"/>
      <c r="C1075" s="28"/>
      <c r="D1075" s="30"/>
      <c r="E1075" s="4"/>
      <c r="F1075" s="31"/>
      <c r="G1075" s="30"/>
      <c r="H1075" s="32"/>
      <c r="I1075" s="4"/>
      <c r="J1075" s="4"/>
    </row>
    <row r="1076" spans="1:10">
      <c r="A1076" s="4"/>
      <c r="B1076" s="30"/>
      <c r="C1076" s="28"/>
      <c r="D1076" s="30"/>
      <c r="E1076" s="4"/>
      <c r="F1076" s="31"/>
      <c r="G1076" s="30"/>
      <c r="H1076" s="32"/>
      <c r="I1076" s="4"/>
      <c r="J1076" s="4"/>
    </row>
    <row r="1077" spans="1:10">
      <c r="A1077" s="4"/>
      <c r="B1077" s="30"/>
      <c r="C1077" s="28"/>
      <c r="D1077" s="30"/>
      <c r="E1077" s="4"/>
      <c r="F1077" s="31"/>
      <c r="G1077" s="30"/>
      <c r="H1077" s="32"/>
      <c r="I1077" s="4"/>
      <c r="J1077" s="4"/>
    </row>
    <row r="1078" spans="1:10">
      <c r="A1078" s="4"/>
      <c r="B1078" s="30"/>
      <c r="C1078" s="28"/>
      <c r="D1078" s="30"/>
      <c r="E1078" s="4"/>
      <c r="F1078" s="31"/>
      <c r="G1078" s="30"/>
      <c r="H1078" s="32"/>
      <c r="I1078" s="4"/>
      <c r="J1078" s="4"/>
    </row>
    <row r="1079" spans="1:10">
      <c r="A1079" s="4"/>
      <c r="B1079" s="30"/>
      <c r="C1079" s="28"/>
      <c r="D1079" s="30"/>
      <c r="E1079" s="4"/>
      <c r="F1079" s="31"/>
      <c r="G1079" s="30"/>
      <c r="H1079" s="32"/>
      <c r="I1079" s="4"/>
      <c r="J1079" s="4"/>
    </row>
    <row r="1080" spans="1:10">
      <c r="A1080" s="4"/>
      <c r="B1080" s="30"/>
      <c r="C1080" s="28"/>
      <c r="D1080" s="30"/>
      <c r="E1080" s="4"/>
      <c r="F1080" s="31"/>
      <c r="G1080" s="30"/>
      <c r="H1080" s="32"/>
      <c r="I1080" s="4"/>
      <c r="J1080" s="4"/>
    </row>
    <row r="1081" spans="1:10">
      <c r="A1081" s="4"/>
      <c r="B1081" s="30"/>
      <c r="C1081" s="28"/>
      <c r="D1081" s="30"/>
      <c r="E1081" s="4"/>
      <c r="F1081" s="31"/>
      <c r="G1081" s="30"/>
      <c r="H1081" s="32"/>
      <c r="I1081" s="4"/>
      <c r="J1081" s="4"/>
    </row>
    <row r="1082" spans="1:10">
      <c r="A1082" s="4"/>
      <c r="B1082" s="30"/>
      <c r="C1082" s="28"/>
      <c r="D1082" s="30"/>
      <c r="E1082" s="4"/>
      <c r="F1082" s="31"/>
      <c r="G1082" s="30"/>
      <c r="H1082" s="32"/>
      <c r="I1082" s="4"/>
      <c r="J1082" s="4"/>
    </row>
    <row r="1083" spans="1:10">
      <c r="A1083" s="4"/>
      <c r="B1083" s="30"/>
      <c r="C1083" s="28"/>
      <c r="D1083" s="30"/>
      <c r="E1083" s="4"/>
      <c r="F1083" s="31"/>
      <c r="G1083" s="30"/>
      <c r="H1083" s="32"/>
      <c r="I1083" s="4"/>
      <c r="J1083" s="4"/>
    </row>
    <row r="1084" spans="1:10">
      <c r="A1084" s="4"/>
      <c r="B1084" s="30"/>
      <c r="C1084" s="28"/>
      <c r="D1084" s="30"/>
      <c r="E1084" s="4"/>
      <c r="F1084" s="31"/>
      <c r="G1084" s="30"/>
      <c r="H1084" s="32"/>
      <c r="I1084" s="4"/>
      <c r="J1084" s="4"/>
    </row>
    <row r="1085" spans="1:10">
      <c r="A1085" s="4"/>
      <c r="B1085" s="30"/>
      <c r="C1085" s="28"/>
      <c r="D1085" s="30"/>
      <c r="E1085" s="4"/>
      <c r="F1085" s="31"/>
      <c r="G1085" s="30"/>
      <c r="H1085" s="32"/>
      <c r="I1085" s="4"/>
      <c r="J1085" s="4"/>
    </row>
    <row r="1086" spans="1:10">
      <c r="A1086" s="4"/>
      <c r="B1086" s="30"/>
      <c r="C1086" s="28"/>
      <c r="D1086" s="30"/>
      <c r="E1086" s="4"/>
      <c r="F1086" s="31"/>
      <c r="G1086" s="30"/>
      <c r="H1086" s="32"/>
      <c r="I1086" s="4"/>
      <c r="J1086" s="4"/>
    </row>
    <row r="1087" spans="1:10">
      <c r="A1087" s="4"/>
      <c r="B1087" s="30"/>
      <c r="C1087" s="28"/>
      <c r="D1087" s="30"/>
      <c r="E1087" s="4"/>
      <c r="F1087" s="31"/>
      <c r="G1087" s="30"/>
      <c r="H1087" s="32"/>
      <c r="I1087" s="4"/>
      <c r="J1087" s="4"/>
    </row>
    <row r="1088" spans="1:10">
      <c r="A1088" s="4"/>
      <c r="B1088" s="30"/>
      <c r="C1088" s="28"/>
      <c r="D1088" s="30"/>
      <c r="E1088" s="4"/>
      <c r="F1088" s="31"/>
      <c r="G1088" s="30"/>
      <c r="H1088" s="32"/>
      <c r="I1088" s="4"/>
      <c r="J1088" s="4"/>
    </row>
    <row r="1089" spans="1:10">
      <c r="A1089" s="4"/>
      <c r="B1089" s="30"/>
      <c r="C1089" s="28"/>
      <c r="D1089" s="30"/>
      <c r="E1089" s="4"/>
      <c r="F1089" s="31"/>
      <c r="G1089" s="30"/>
      <c r="H1089" s="32"/>
      <c r="I1089" s="4"/>
      <c r="J1089" s="4"/>
    </row>
    <row r="1090" spans="1:10">
      <c r="A1090" s="4"/>
      <c r="B1090" s="30"/>
      <c r="C1090" s="28"/>
      <c r="D1090" s="30"/>
      <c r="E1090" s="4"/>
      <c r="F1090" s="31"/>
      <c r="G1090" s="30"/>
      <c r="H1090" s="32"/>
      <c r="I1090" s="4"/>
      <c r="J1090" s="4"/>
    </row>
    <row r="1091" spans="1:10">
      <c r="A1091" s="4"/>
      <c r="B1091" s="30"/>
      <c r="C1091" s="28"/>
      <c r="D1091" s="30"/>
      <c r="E1091" s="4"/>
      <c r="F1091" s="31"/>
      <c r="G1091" s="30"/>
      <c r="H1091" s="32"/>
      <c r="I1091" s="4"/>
      <c r="J1091" s="4"/>
    </row>
    <row r="1092" spans="1:10">
      <c r="A1092" s="4"/>
      <c r="B1092" s="30"/>
      <c r="C1092" s="28"/>
      <c r="D1092" s="30"/>
      <c r="E1092" s="4"/>
      <c r="F1092" s="31"/>
      <c r="G1092" s="30"/>
      <c r="H1092" s="32"/>
      <c r="I1092" s="4"/>
      <c r="J1092" s="4"/>
    </row>
    <row r="1093" spans="1:10">
      <c r="A1093" s="4"/>
      <c r="B1093" s="30"/>
      <c r="C1093" s="28"/>
      <c r="D1093" s="30"/>
      <c r="E1093" s="4"/>
      <c r="F1093" s="31"/>
      <c r="G1093" s="30"/>
      <c r="H1093" s="32"/>
      <c r="I1093" s="4"/>
      <c r="J1093" s="4"/>
    </row>
    <row r="1094" spans="1:10">
      <c r="A1094" s="4"/>
      <c r="B1094" s="30"/>
      <c r="C1094" s="28"/>
      <c r="D1094" s="30"/>
      <c r="E1094" s="4"/>
      <c r="F1094" s="31"/>
      <c r="G1094" s="30"/>
      <c r="H1094" s="32"/>
      <c r="I1094" s="4"/>
      <c r="J1094" s="4"/>
    </row>
    <row r="1095" spans="1:10">
      <c r="A1095" s="4"/>
      <c r="B1095" s="30"/>
      <c r="C1095" s="28"/>
      <c r="D1095" s="30"/>
      <c r="E1095" s="4"/>
      <c r="F1095" s="31"/>
      <c r="G1095" s="30"/>
      <c r="H1095" s="32"/>
      <c r="I1095" s="4"/>
      <c r="J1095" s="4"/>
    </row>
    <row r="1096" spans="1:10">
      <c r="A1096" s="4"/>
      <c r="B1096" s="30"/>
      <c r="C1096" s="28"/>
      <c r="D1096" s="30"/>
      <c r="E1096" s="4"/>
      <c r="F1096" s="31"/>
      <c r="G1096" s="30"/>
      <c r="H1096" s="32"/>
      <c r="I1096" s="4"/>
      <c r="J1096" s="4"/>
    </row>
    <row r="1097" spans="1:10">
      <c r="A1097" s="4"/>
      <c r="B1097" s="30"/>
      <c r="C1097" s="28"/>
      <c r="D1097" s="30"/>
      <c r="E1097" s="4"/>
      <c r="F1097" s="31"/>
      <c r="G1097" s="30"/>
      <c r="H1097" s="32"/>
      <c r="I1097" s="4"/>
      <c r="J1097" s="4"/>
    </row>
    <row r="1098" spans="1:10">
      <c r="A1098" s="4"/>
      <c r="B1098" s="30"/>
      <c r="C1098" s="28"/>
      <c r="D1098" s="30"/>
      <c r="E1098" s="4"/>
      <c r="F1098" s="31"/>
      <c r="G1098" s="30"/>
      <c r="H1098" s="32"/>
      <c r="I1098" s="4"/>
      <c r="J1098" s="4"/>
    </row>
    <row r="1099" spans="1:10">
      <c r="A1099" s="4"/>
      <c r="B1099" s="30"/>
      <c r="C1099" s="28"/>
      <c r="D1099" s="30"/>
      <c r="E1099" s="4"/>
      <c r="F1099" s="31"/>
      <c r="G1099" s="30"/>
      <c r="H1099" s="32"/>
      <c r="I1099" s="4"/>
      <c r="J1099" s="4"/>
    </row>
    <row r="1100" spans="1:10">
      <c r="A1100" s="4"/>
      <c r="B1100" s="30"/>
      <c r="C1100" s="28"/>
      <c r="D1100" s="30"/>
      <c r="E1100" s="4"/>
      <c r="F1100" s="31"/>
      <c r="G1100" s="30"/>
      <c r="H1100" s="32"/>
      <c r="I1100" s="4"/>
      <c r="J1100" s="4"/>
    </row>
    <row r="1101" spans="1:10">
      <c r="A1101" s="4"/>
      <c r="B1101" s="30"/>
      <c r="C1101" s="28"/>
      <c r="D1101" s="30"/>
      <c r="E1101" s="4"/>
      <c r="F1101" s="31"/>
      <c r="G1101" s="30"/>
      <c r="H1101" s="32"/>
      <c r="I1101" s="4"/>
      <c r="J1101" s="4"/>
    </row>
    <row r="1102" spans="1:10">
      <c r="A1102" s="4"/>
      <c r="B1102" s="30"/>
      <c r="C1102" s="28"/>
      <c r="D1102" s="30"/>
      <c r="E1102" s="4"/>
      <c r="F1102" s="31"/>
      <c r="G1102" s="30"/>
      <c r="H1102" s="32"/>
      <c r="I1102" s="4"/>
      <c r="J1102" s="4"/>
    </row>
    <row r="1103" spans="1:10">
      <c r="A1103" s="4"/>
      <c r="B1103" s="30"/>
      <c r="C1103" s="28"/>
      <c r="D1103" s="30"/>
      <c r="E1103" s="4"/>
      <c r="F1103" s="31"/>
      <c r="G1103" s="30"/>
      <c r="H1103" s="32"/>
      <c r="I1103" s="4"/>
      <c r="J1103" s="4"/>
    </row>
    <row r="1104" spans="1:10">
      <c r="A1104" s="4"/>
      <c r="B1104" s="30"/>
      <c r="C1104" s="28"/>
      <c r="D1104" s="30"/>
      <c r="E1104" s="4"/>
      <c r="F1104" s="31"/>
      <c r="G1104" s="30"/>
      <c r="H1104" s="32"/>
      <c r="I1104" s="4"/>
      <c r="J1104" s="4"/>
    </row>
    <row r="1105" spans="1:10">
      <c r="A1105" s="4"/>
      <c r="B1105" s="30"/>
      <c r="C1105" s="28"/>
      <c r="D1105" s="30"/>
      <c r="E1105" s="4"/>
      <c r="F1105" s="31"/>
      <c r="G1105" s="30"/>
      <c r="H1105" s="32"/>
      <c r="I1105" s="4"/>
      <c r="J1105" s="4"/>
    </row>
    <row r="1106" spans="1:10">
      <c r="A1106" s="4"/>
      <c r="B1106" s="30"/>
      <c r="C1106" s="28"/>
      <c r="D1106" s="30"/>
      <c r="E1106" s="4"/>
      <c r="F1106" s="31"/>
      <c r="G1106" s="30"/>
      <c r="H1106" s="32"/>
      <c r="I1106" s="4"/>
      <c r="J1106" s="4"/>
    </row>
    <row r="1107" spans="1:10">
      <c r="A1107" s="4"/>
      <c r="B1107" s="30"/>
      <c r="C1107" s="28"/>
      <c r="D1107" s="30"/>
      <c r="E1107" s="4"/>
      <c r="F1107" s="31"/>
      <c r="G1107" s="30"/>
      <c r="H1107" s="32"/>
      <c r="I1107" s="4"/>
      <c r="J1107" s="4"/>
    </row>
    <row r="1108" spans="1:10">
      <c r="A1108" s="4"/>
      <c r="B1108" s="30"/>
      <c r="C1108" s="28"/>
      <c r="D1108" s="30"/>
      <c r="E1108" s="4"/>
      <c r="F1108" s="31"/>
      <c r="G1108" s="30"/>
      <c r="H1108" s="32"/>
      <c r="I1108" s="4"/>
      <c r="J1108" s="4"/>
    </row>
    <row r="1109" spans="1:10">
      <c r="A1109" s="4"/>
      <c r="B1109" s="30"/>
      <c r="C1109" s="28"/>
      <c r="D1109" s="30"/>
      <c r="E1109" s="4"/>
      <c r="F1109" s="31"/>
      <c r="G1109" s="30"/>
      <c r="H1109" s="32"/>
      <c r="I1109" s="4"/>
      <c r="J1109" s="4"/>
    </row>
    <row r="1110" spans="1:10">
      <c r="A1110" s="4"/>
      <c r="B1110" s="30"/>
      <c r="C1110" s="28"/>
      <c r="D1110" s="30"/>
      <c r="E1110" s="4"/>
      <c r="F1110" s="31"/>
      <c r="G1110" s="30"/>
      <c r="H1110" s="32"/>
      <c r="I1110" s="4"/>
      <c r="J1110" s="4"/>
    </row>
    <row r="1111" spans="1:10">
      <c r="A1111" s="4"/>
      <c r="B1111" s="30"/>
      <c r="C1111" s="28"/>
      <c r="D1111" s="30"/>
      <c r="E1111" s="4"/>
      <c r="F1111" s="31"/>
      <c r="G1111" s="30"/>
      <c r="H1111" s="32"/>
      <c r="I1111" s="4"/>
      <c r="J1111" s="4"/>
    </row>
    <row r="1112" spans="1:10">
      <c r="A1112" s="4"/>
      <c r="B1112" s="30"/>
      <c r="C1112" s="28"/>
      <c r="D1112" s="30"/>
      <c r="E1112" s="4"/>
      <c r="F1112" s="31"/>
      <c r="G1112" s="30"/>
      <c r="H1112" s="32"/>
      <c r="I1112" s="4"/>
      <c r="J1112" s="4"/>
    </row>
    <row r="1113" spans="1:10">
      <c r="A1113" s="4"/>
      <c r="B1113" s="30"/>
      <c r="C1113" s="28"/>
      <c r="D1113" s="30"/>
      <c r="E1113" s="4"/>
      <c r="F1113" s="31"/>
      <c r="G1113" s="30"/>
      <c r="H1113" s="32"/>
      <c r="I1113" s="4"/>
      <c r="J1113" s="4"/>
    </row>
    <row r="1114" spans="1:10">
      <c r="A1114" s="4"/>
      <c r="B1114" s="30"/>
      <c r="C1114" s="28"/>
      <c r="D1114" s="30"/>
      <c r="E1114" s="4"/>
      <c r="F1114" s="31"/>
      <c r="G1114" s="30"/>
      <c r="H1114" s="32"/>
      <c r="I1114" s="4"/>
      <c r="J1114" s="4"/>
    </row>
    <row r="1115" spans="1:10">
      <c r="A1115" s="4"/>
      <c r="B1115" s="30"/>
      <c r="C1115" s="28"/>
      <c r="D1115" s="30"/>
      <c r="E1115" s="4"/>
      <c r="F1115" s="31"/>
      <c r="G1115" s="30"/>
      <c r="H1115" s="32"/>
      <c r="I1115" s="4"/>
      <c r="J1115" s="4"/>
    </row>
    <row r="1116" spans="1:10">
      <c r="A1116" s="4"/>
      <c r="B1116" s="30"/>
      <c r="C1116" s="28"/>
      <c r="D1116" s="30"/>
      <c r="E1116" s="4"/>
      <c r="F1116" s="31"/>
      <c r="G1116" s="30"/>
      <c r="H1116" s="32"/>
      <c r="I1116" s="4"/>
      <c r="J1116" s="4"/>
    </row>
    <row r="1117" spans="1:10">
      <c r="A1117" s="4"/>
      <c r="B1117" s="30"/>
      <c r="C1117" s="28"/>
      <c r="D1117" s="30"/>
      <c r="E1117" s="4"/>
      <c r="F1117" s="31"/>
      <c r="G1117" s="30"/>
      <c r="H1117" s="32"/>
      <c r="I1117" s="4"/>
      <c r="J1117" s="4"/>
    </row>
    <row r="1118" spans="1:10">
      <c r="A1118" s="4"/>
      <c r="B1118" s="30"/>
      <c r="C1118" s="28"/>
      <c r="D1118" s="30"/>
      <c r="E1118" s="4"/>
      <c r="F1118" s="31"/>
      <c r="G1118" s="30"/>
      <c r="H1118" s="32"/>
      <c r="I1118" s="4"/>
      <c r="J1118" s="4"/>
    </row>
    <row r="1119" spans="1:10">
      <c r="A1119" s="4"/>
      <c r="B1119" s="30"/>
      <c r="C1119" s="28"/>
      <c r="D1119" s="30"/>
      <c r="E1119" s="4"/>
      <c r="F1119" s="31"/>
      <c r="G1119" s="30"/>
      <c r="H1119" s="32"/>
      <c r="I1119" s="4"/>
      <c r="J1119" s="4"/>
    </row>
    <row r="1120" spans="1:10">
      <c r="A1120" s="4"/>
      <c r="B1120" s="30"/>
      <c r="C1120" s="28"/>
      <c r="D1120" s="30"/>
      <c r="E1120" s="4"/>
      <c r="F1120" s="31"/>
      <c r="G1120" s="30"/>
      <c r="H1120" s="32"/>
      <c r="I1120" s="4"/>
      <c r="J1120" s="4"/>
    </row>
    <row r="1121" spans="1:10">
      <c r="A1121" s="4"/>
      <c r="B1121" s="30"/>
      <c r="C1121" s="28"/>
      <c r="D1121" s="30"/>
      <c r="E1121" s="4"/>
      <c r="F1121" s="31"/>
      <c r="G1121" s="30"/>
      <c r="H1121" s="32"/>
      <c r="I1121" s="4"/>
      <c r="J1121" s="4"/>
    </row>
    <row r="1122" spans="1:10">
      <c r="A1122" s="4"/>
      <c r="B1122" s="30"/>
      <c r="C1122" s="28"/>
      <c r="D1122" s="30"/>
      <c r="E1122" s="4"/>
      <c r="F1122" s="31"/>
      <c r="G1122" s="30"/>
      <c r="H1122" s="32"/>
      <c r="I1122" s="4"/>
      <c r="J1122" s="4"/>
    </row>
    <row r="1123" spans="1:10">
      <c r="A1123" s="4"/>
      <c r="B1123" s="30"/>
      <c r="C1123" s="28"/>
      <c r="D1123" s="30"/>
      <c r="E1123" s="4"/>
      <c r="F1123" s="31"/>
      <c r="G1123" s="30"/>
      <c r="H1123" s="32"/>
      <c r="I1123" s="4"/>
      <c r="J1123" s="4"/>
    </row>
    <row r="1124" spans="1:10">
      <c r="A1124" s="4"/>
      <c r="B1124" s="30"/>
      <c r="C1124" s="28"/>
      <c r="D1124" s="30"/>
      <c r="E1124" s="4"/>
      <c r="F1124" s="31"/>
      <c r="G1124" s="30"/>
      <c r="H1124" s="32"/>
      <c r="I1124" s="4"/>
      <c r="J1124" s="4"/>
    </row>
    <row r="1125" spans="1:10">
      <c r="A1125" s="4"/>
      <c r="B1125" s="30"/>
      <c r="C1125" s="28"/>
      <c r="D1125" s="30"/>
      <c r="E1125" s="4"/>
      <c r="F1125" s="31"/>
      <c r="G1125" s="30"/>
      <c r="H1125" s="32"/>
      <c r="I1125" s="4"/>
      <c r="J1125" s="4"/>
    </row>
    <row r="1126" spans="1:10">
      <c r="A1126" s="4"/>
      <c r="B1126" s="30"/>
      <c r="C1126" s="28"/>
      <c r="D1126" s="30"/>
      <c r="E1126" s="4"/>
      <c r="F1126" s="31"/>
      <c r="G1126" s="30"/>
      <c r="H1126" s="32"/>
      <c r="I1126" s="4"/>
      <c r="J1126" s="4"/>
    </row>
    <row r="1127" spans="1:10">
      <c r="A1127" s="4"/>
      <c r="B1127" s="30"/>
      <c r="C1127" s="28"/>
      <c r="D1127" s="30"/>
      <c r="E1127" s="4"/>
      <c r="F1127" s="31"/>
      <c r="G1127" s="30"/>
      <c r="H1127" s="32"/>
      <c r="I1127" s="4"/>
      <c r="J1127" s="4"/>
    </row>
    <row r="1128" spans="1:10">
      <c r="A1128" s="4"/>
      <c r="B1128" s="30"/>
      <c r="C1128" s="28"/>
      <c r="D1128" s="30"/>
      <c r="E1128" s="4"/>
      <c r="F1128" s="31"/>
      <c r="G1128" s="30"/>
      <c r="H1128" s="32"/>
      <c r="I1128" s="4"/>
      <c r="J1128" s="4"/>
    </row>
    <row r="1129" spans="1:10">
      <c r="A1129" s="4"/>
      <c r="B1129" s="30"/>
      <c r="C1129" s="28"/>
      <c r="D1129" s="30"/>
      <c r="E1129" s="4"/>
      <c r="F1129" s="31"/>
      <c r="G1129" s="30"/>
      <c r="H1129" s="32"/>
      <c r="I1129" s="4"/>
      <c r="J1129" s="4"/>
    </row>
    <row r="1130" spans="1:10">
      <c r="A1130" s="4"/>
      <c r="B1130" s="30"/>
      <c r="C1130" s="28"/>
      <c r="D1130" s="30"/>
      <c r="E1130" s="4"/>
      <c r="F1130" s="31"/>
      <c r="G1130" s="30"/>
      <c r="H1130" s="32"/>
      <c r="I1130" s="4"/>
      <c r="J1130" s="4"/>
    </row>
    <row r="1131" spans="1:10">
      <c r="A1131" s="4"/>
      <c r="B1131" s="30"/>
      <c r="C1131" s="28"/>
      <c r="D1131" s="30"/>
      <c r="E1131" s="4"/>
      <c r="F1131" s="31"/>
      <c r="G1131" s="30"/>
      <c r="H1131" s="32"/>
      <c r="I1131" s="4"/>
      <c r="J1131" s="4"/>
    </row>
    <row r="1132" spans="1:10">
      <c r="A1132" s="4"/>
      <c r="B1132" s="30"/>
      <c r="C1132" s="28"/>
      <c r="D1132" s="30"/>
      <c r="E1132" s="4"/>
      <c r="F1132" s="31"/>
      <c r="G1132" s="30"/>
      <c r="H1132" s="32"/>
      <c r="I1132" s="4"/>
      <c r="J1132" s="4"/>
    </row>
    <row r="1133" spans="1:10">
      <c r="A1133" s="4"/>
      <c r="B1133" s="30"/>
      <c r="C1133" s="28"/>
      <c r="D1133" s="30"/>
      <c r="E1133" s="4"/>
      <c r="F1133" s="31"/>
      <c r="G1133" s="30"/>
      <c r="H1133" s="32"/>
      <c r="I1133" s="4"/>
      <c r="J1133" s="4"/>
    </row>
    <row r="1134" spans="1:10">
      <c r="A1134" s="4"/>
      <c r="B1134" s="30"/>
      <c r="C1134" s="28"/>
      <c r="D1134" s="30"/>
      <c r="E1134" s="4"/>
      <c r="F1134" s="31"/>
      <c r="G1134" s="30"/>
      <c r="H1134" s="32"/>
      <c r="I1134" s="4"/>
      <c r="J1134" s="4"/>
    </row>
    <row r="1135" spans="1:10">
      <c r="A1135" s="4"/>
      <c r="B1135" s="30"/>
      <c r="C1135" s="28"/>
      <c r="D1135" s="30"/>
      <c r="E1135" s="4"/>
      <c r="F1135" s="31"/>
      <c r="G1135" s="30"/>
      <c r="H1135" s="32"/>
      <c r="I1135" s="4"/>
      <c r="J1135" s="4"/>
    </row>
    <row r="1136" spans="1:10">
      <c r="A1136" s="4"/>
      <c r="B1136" s="30"/>
      <c r="C1136" s="28"/>
      <c r="D1136" s="30"/>
      <c r="E1136" s="4"/>
      <c r="F1136" s="31"/>
      <c r="G1136" s="30"/>
      <c r="H1136" s="32"/>
      <c r="I1136" s="4"/>
      <c r="J1136" s="4"/>
    </row>
    <row r="1137" spans="1:10">
      <c r="A1137" s="4"/>
      <c r="B1137" s="30"/>
      <c r="C1137" s="28"/>
      <c r="D1137" s="30"/>
      <c r="E1137" s="4"/>
      <c r="F1137" s="31"/>
      <c r="G1137" s="30"/>
      <c r="H1137" s="32"/>
      <c r="I1137" s="4"/>
      <c r="J1137" s="4"/>
    </row>
    <row r="1138" spans="1:10">
      <c r="A1138" s="4"/>
      <c r="B1138" s="30"/>
      <c r="C1138" s="28"/>
      <c r="D1138" s="30"/>
      <c r="E1138" s="4"/>
      <c r="F1138" s="31"/>
      <c r="G1138" s="30"/>
      <c r="H1138" s="32"/>
      <c r="I1138" s="4"/>
      <c r="J1138" s="4"/>
    </row>
    <row r="1139" spans="1:10">
      <c r="A1139" s="4"/>
      <c r="B1139" s="30"/>
      <c r="C1139" s="28"/>
      <c r="D1139" s="30"/>
      <c r="E1139" s="4"/>
      <c r="F1139" s="31"/>
      <c r="G1139" s="30"/>
      <c r="H1139" s="32"/>
      <c r="I1139" s="4"/>
      <c r="J1139" s="4"/>
    </row>
    <row r="1140" spans="1:10">
      <c r="A1140" s="4"/>
      <c r="B1140" s="30"/>
      <c r="C1140" s="28"/>
      <c r="D1140" s="30"/>
      <c r="E1140" s="4"/>
      <c r="F1140" s="31"/>
      <c r="G1140" s="30"/>
      <c r="H1140" s="32"/>
      <c r="I1140" s="4"/>
      <c r="J1140" s="4"/>
    </row>
    <row r="1141" spans="1:10">
      <c r="A1141" s="4"/>
      <c r="B1141" s="30"/>
      <c r="C1141" s="28"/>
      <c r="D1141" s="30"/>
      <c r="E1141" s="4"/>
      <c r="F1141" s="31"/>
      <c r="G1141" s="30"/>
      <c r="H1141" s="32"/>
      <c r="I1141" s="4"/>
      <c r="J1141" s="4"/>
    </row>
    <row r="1142" spans="1:10">
      <c r="A1142" s="4"/>
      <c r="B1142" s="30"/>
      <c r="C1142" s="28"/>
      <c r="D1142" s="30"/>
      <c r="E1142" s="4"/>
      <c r="F1142" s="31"/>
      <c r="G1142" s="30"/>
      <c r="H1142" s="32"/>
      <c r="I1142" s="4"/>
      <c r="J1142" s="4"/>
    </row>
    <row r="1143" spans="1:10">
      <c r="A1143" s="4"/>
      <c r="B1143" s="30"/>
      <c r="C1143" s="28"/>
      <c r="D1143" s="30"/>
      <c r="E1143" s="4"/>
      <c r="F1143" s="31"/>
      <c r="G1143" s="30"/>
      <c r="H1143" s="32"/>
      <c r="I1143" s="4"/>
      <c r="J1143" s="4"/>
    </row>
    <row r="1144" spans="1:10">
      <c r="A1144" s="4"/>
      <c r="B1144" s="30"/>
      <c r="C1144" s="28"/>
      <c r="D1144" s="30"/>
      <c r="E1144" s="4"/>
      <c r="F1144" s="31"/>
      <c r="G1144" s="30"/>
      <c r="H1144" s="32"/>
      <c r="I1144" s="4"/>
      <c r="J1144" s="4"/>
    </row>
    <row r="1145" spans="1:10">
      <c r="A1145" s="4"/>
      <c r="B1145" s="30"/>
      <c r="C1145" s="28"/>
      <c r="D1145" s="30"/>
      <c r="E1145" s="4"/>
      <c r="F1145" s="31"/>
      <c r="G1145" s="30"/>
      <c r="H1145" s="32"/>
      <c r="I1145" s="4"/>
      <c r="J1145" s="4"/>
    </row>
    <row r="1146" spans="1:10">
      <c r="A1146" s="4"/>
      <c r="B1146" s="30"/>
      <c r="C1146" s="28"/>
      <c r="D1146" s="30"/>
      <c r="E1146" s="4"/>
      <c r="F1146" s="31"/>
      <c r="G1146" s="30"/>
      <c r="H1146" s="32"/>
      <c r="I1146" s="4"/>
      <c r="J1146" s="4"/>
    </row>
    <row r="1147" spans="1:10">
      <c r="A1147" s="4"/>
      <c r="B1147" s="30"/>
      <c r="C1147" s="28"/>
      <c r="D1147" s="30"/>
      <c r="E1147" s="4"/>
      <c r="F1147" s="31"/>
      <c r="G1147" s="30"/>
      <c r="H1147" s="32"/>
      <c r="I1147" s="4"/>
      <c r="J1147" s="4"/>
    </row>
    <row r="1148" spans="1:10">
      <c r="A1148" s="4"/>
      <c r="B1148" s="30"/>
      <c r="C1148" s="28"/>
      <c r="D1148" s="30"/>
      <c r="E1148" s="4"/>
      <c r="F1148" s="31"/>
      <c r="G1148" s="30"/>
      <c r="H1148" s="32"/>
      <c r="I1148" s="4"/>
      <c r="J1148" s="4"/>
    </row>
    <row r="1149" spans="1:10">
      <c r="A1149" s="4"/>
      <c r="B1149" s="30"/>
      <c r="C1149" s="28"/>
      <c r="D1149" s="30"/>
      <c r="E1149" s="4"/>
      <c r="F1149" s="31"/>
      <c r="G1149" s="30"/>
      <c r="H1149" s="32"/>
      <c r="I1149" s="4"/>
      <c r="J1149" s="4"/>
    </row>
    <row r="1150" spans="1:10">
      <c r="A1150" s="4"/>
      <c r="B1150" s="30"/>
      <c r="C1150" s="28"/>
      <c r="D1150" s="30"/>
      <c r="E1150" s="4"/>
      <c r="F1150" s="31"/>
      <c r="G1150" s="30"/>
      <c r="H1150" s="32"/>
      <c r="I1150" s="4"/>
      <c r="J1150" s="4"/>
    </row>
    <row r="1151" spans="1:10">
      <c r="A1151" s="4"/>
      <c r="B1151" s="30"/>
      <c r="C1151" s="28"/>
      <c r="D1151" s="30"/>
      <c r="E1151" s="4"/>
      <c r="F1151" s="31"/>
      <c r="G1151" s="30"/>
      <c r="H1151" s="32"/>
      <c r="I1151" s="4"/>
      <c r="J1151" s="4"/>
    </row>
    <row r="1152" spans="1:10">
      <c r="A1152" s="4"/>
      <c r="B1152" s="30"/>
      <c r="C1152" s="28"/>
      <c r="D1152" s="30"/>
      <c r="E1152" s="4"/>
      <c r="F1152" s="31"/>
      <c r="G1152" s="30"/>
      <c r="H1152" s="32"/>
      <c r="I1152" s="4"/>
      <c r="J1152" s="4"/>
    </row>
    <row r="1153" spans="1:10">
      <c r="A1153" s="4"/>
      <c r="B1153" s="30"/>
      <c r="C1153" s="28"/>
      <c r="D1153" s="30"/>
      <c r="E1153" s="4"/>
      <c r="F1153" s="31"/>
      <c r="G1153" s="30"/>
      <c r="H1153" s="32"/>
      <c r="I1153" s="4"/>
      <c r="J1153" s="4"/>
    </row>
    <row r="1154" spans="1:10">
      <c r="A1154" s="4"/>
      <c r="B1154" s="30"/>
      <c r="C1154" s="28"/>
      <c r="D1154" s="30"/>
      <c r="E1154" s="4"/>
      <c r="F1154" s="31"/>
      <c r="G1154" s="30"/>
      <c r="H1154" s="32"/>
      <c r="I1154" s="4"/>
      <c r="J1154" s="4"/>
    </row>
    <row r="1155" spans="1:10">
      <c r="A1155" s="4"/>
      <c r="B1155" s="30"/>
      <c r="C1155" s="28"/>
      <c r="D1155" s="30"/>
      <c r="E1155" s="4"/>
      <c r="F1155" s="31"/>
      <c r="G1155" s="30"/>
      <c r="H1155" s="32"/>
      <c r="I1155" s="4"/>
      <c r="J1155" s="4"/>
    </row>
    <row r="1156" spans="1:10">
      <c r="A1156" s="4"/>
      <c r="B1156" s="30"/>
      <c r="C1156" s="28"/>
      <c r="D1156" s="30"/>
      <c r="E1156" s="4"/>
      <c r="F1156" s="31"/>
      <c r="G1156" s="30"/>
      <c r="H1156" s="32"/>
      <c r="I1156" s="4"/>
      <c r="J1156" s="4"/>
    </row>
    <row r="1157" spans="1:10">
      <c r="A1157" s="4"/>
      <c r="B1157" s="30"/>
      <c r="C1157" s="28"/>
      <c r="D1157" s="30"/>
      <c r="E1157" s="4"/>
      <c r="F1157" s="31"/>
      <c r="G1157" s="30"/>
      <c r="H1157" s="32"/>
      <c r="I1157" s="4"/>
      <c r="J1157" s="4"/>
    </row>
    <row r="1158" spans="1:10">
      <c r="A1158" s="4"/>
      <c r="B1158" s="30"/>
      <c r="C1158" s="28"/>
      <c r="D1158" s="30"/>
      <c r="E1158" s="4"/>
      <c r="F1158" s="31"/>
      <c r="G1158" s="30"/>
      <c r="H1158" s="32"/>
      <c r="I1158" s="4"/>
      <c r="J1158" s="4"/>
    </row>
    <row r="1159" spans="1:10">
      <c r="A1159" s="4"/>
      <c r="B1159" s="30"/>
      <c r="C1159" s="28"/>
      <c r="D1159" s="30"/>
      <c r="E1159" s="4"/>
      <c r="F1159" s="31"/>
      <c r="G1159" s="30"/>
      <c r="H1159" s="32"/>
      <c r="I1159" s="4"/>
      <c r="J1159" s="4"/>
    </row>
    <row r="1160" spans="1:10">
      <c r="A1160" s="4"/>
      <c r="B1160" s="30"/>
      <c r="C1160" s="28"/>
      <c r="D1160" s="30"/>
      <c r="E1160" s="4"/>
      <c r="F1160" s="31"/>
      <c r="G1160" s="30"/>
      <c r="H1160" s="32"/>
      <c r="I1160" s="4"/>
      <c r="J1160" s="4"/>
    </row>
    <row r="1161" spans="1:10">
      <c r="A1161" s="4"/>
      <c r="B1161" s="30"/>
      <c r="C1161" s="28"/>
      <c r="D1161" s="30"/>
      <c r="E1161" s="4"/>
      <c r="F1161" s="31"/>
      <c r="G1161" s="30"/>
      <c r="H1161" s="32"/>
      <c r="I1161" s="4"/>
      <c r="J1161" s="4"/>
    </row>
    <row r="1162" spans="1:10">
      <c r="A1162" s="4"/>
      <c r="B1162" s="30"/>
      <c r="C1162" s="28"/>
      <c r="D1162" s="30"/>
      <c r="E1162" s="4"/>
      <c r="F1162" s="31"/>
      <c r="G1162" s="30"/>
      <c r="H1162" s="32"/>
      <c r="I1162" s="4"/>
      <c r="J1162" s="4"/>
    </row>
    <row r="1163" spans="1:10">
      <c r="A1163" s="4"/>
      <c r="B1163" s="30"/>
      <c r="C1163" s="28"/>
      <c r="D1163" s="30"/>
      <c r="E1163" s="4"/>
      <c r="F1163" s="31"/>
      <c r="G1163" s="30"/>
      <c r="H1163" s="32"/>
      <c r="I1163" s="4"/>
      <c r="J1163" s="4"/>
    </row>
    <row r="1164" spans="1:10">
      <c r="A1164" s="4"/>
      <c r="B1164" s="30"/>
      <c r="C1164" s="28"/>
      <c r="D1164" s="30"/>
      <c r="E1164" s="4"/>
      <c r="F1164" s="31"/>
      <c r="G1164" s="30"/>
      <c r="H1164" s="32"/>
      <c r="I1164" s="4"/>
      <c r="J1164" s="4"/>
    </row>
    <row r="1165" spans="1:10">
      <c r="A1165" s="4"/>
      <c r="B1165" s="30"/>
      <c r="C1165" s="28"/>
      <c r="D1165" s="30"/>
      <c r="E1165" s="4"/>
      <c r="F1165" s="31"/>
      <c r="G1165" s="30"/>
      <c r="H1165" s="32"/>
      <c r="I1165" s="4"/>
      <c r="J1165" s="4"/>
    </row>
    <row r="1166" spans="1:10">
      <c r="A1166" s="4"/>
      <c r="B1166" s="30"/>
      <c r="C1166" s="28"/>
      <c r="D1166" s="30"/>
      <c r="E1166" s="4"/>
      <c r="F1166" s="31"/>
      <c r="G1166" s="30"/>
      <c r="H1166" s="32"/>
      <c r="I1166" s="4"/>
      <c r="J1166" s="4"/>
    </row>
    <row r="1167" spans="1:10">
      <c r="A1167" s="4"/>
      <c r="B1167" s="30"/>
      <c r="C1167" s="28"/>
      <c r="D1167" s="30"/>
      <c r="E1167" s="4"/>
      <c r="F1167" s="31"/>
      <c r="G1167" s="30"/>
      <c r="H1167" s="32"/>
      <c r="I1167" s="4"/>
      <c r="J1167" s="4"/>
    </row>
    <row r="1168" spans="1:10">
      <c r="A1168" s="4"/>
      <c r="B1168" s="30"/>
      <c r="C1168" s="28"/>
      <c r="D1168" s="30"/>
      <c r="E1168" s="4"/>
      <c r="F1168" s="31"/>
      <c r="G1168" s="30"/>
      <c r="H1168" s="32"/>
      <c r="I1168" s="4"/>
      <c r="J1168" s="4"/>
    </row>
    <row r="1169" spans="1:10">
      <c r="A1169" s="4"/>
      <c r="B1169" s="30"/>
      <c r="C1169" s="28"/>
      <c r="D1169" s="30"/>
      <c r="E1169" s="4"/>
      <c r="F1169" s="31"/>
      <c r="G1169" s="30"/>
      <c r="H1169" s="32"/>
      <c r="I1169" s="4"/>
      <c r="J1169" s="4"/>
    </row>
    <row r="1170" spans="1:10">
      <c r="A1170" s="4"/>
      <c r="B1170" s="30"/>
      <c r="C1170" s="28"/>
      <c r="D1170" s="30"/>
      <c r="E1170" s="4"/>
      <c r="F1170" s="31"/>
      <c r="G1170" s="30"/>
      <c r="H1170" s="32"/>
      <c r="I1170" s="4"/>
      <c r="J1170" s="4"/>
    </row>
    <row r="1171" spans="1:10">
      <c r="A1171" s="4"/>
      <c r="B1171" s="30"/>
      <c r="C1171" s="28"/>
      <c r="D1171" s="30"/>
      <c r="E1171" s="4"/>
      <c r="F1171" s="31"/>
      <c r="G1171" s="30"/>
      <c r="H1171" s="32"/>
      <c r="I1171" s="4"/>
      <c r="J1171" s="4"/>
    </row>
    <row r="1172" spans="1:10">
      <c r="A1172" s="4"/>
      <c r="B1172" s="30"/>
      <c r="C1172" s="28"/>
      <c r="D1172" s="30"/>
      <c r="E1172" s="4"/>
      <c r="F1172" s="31"/>
      <c r="G1172" s="30"/>
      <c r="H1172" s="32"/>
      <c r="I1172" s="4"/>
      <c r="J1172" s="4"/>
    </row>
    <row r="1173" spans="1:10">
      <c r="A1173" s="4"/>
      <c r="B1173" s="30"/>
      <c r="C1173" s="28"/>
      <c r="D1173" s="30"/>
      <c r="E1173" s="4"/>
      <c r="F1173" s="31"/>
      <c r="G1173" s="30"/>
      <c r="H1173" s="32"/>
      <c r="I1173" s="4"/>
      <c r="J1173" s="4"/>
    </row>
    <row r="1174" spans="1:10">
      <c r="A1174" s="4"/>
      <c r="B1174" s="30"/>
      <c r="C1174" s="28"/>
      <c r="D1174" s="30"/>
      <c r="E1174" s="4"/>
      <c r="F1174" s="31"/>
      <c r="G1174" s="30"/>
      <c r="H1174" s="32"/>
      <c r="I1174" s="4"/>
      <c r="J1174" s="4"/>
    </row>
    <row r="1175" spans="1:10">
      <c r="A1175" s="4"/>
      <c r="B1175" s="30"/>
      <c r="C1175" s="28"/>
      <c r="D1175" s="30"/>
      <c r="E1175" s="4"/>
      <c r="F1175" s="31"/>
      <c r="G1175" s="30"/>
      <c r="H1175" s="32"/>
      <c r="I1175" s="4"/>
      <c r="J1175" s="4"/>
    </row>
    <row r="1176" spans="1:10">
      <c r="A1176" s="4"/>
      <c r="B1176" s="30"/>
      <c r="C1176" s="28"/>
      <c r="D1176" s="30"/>
      <c r="E1176" s="4"/>
      <c r="F1176" s="31"/>
      <c r="G1176" s="30"/>
      <c r="H1176" s="32"/>
      <c r="I1176" s="4"/>
      <c r="J1176" s="4"/>
    </row>
    <row r="1177" spans="1:10">
      <c r="A1177" s="4"/>
      <c r="B1177" s="30"/>
      <c r="C1177" s="28"/>
      <c r="D1177" s="30"/>
      <c r="E1177" s="4"/>
      <c r="F1177" s="31"/>
      <c r="G1177" s="30"/>
      <c r="H1177" s="32"/>
      <c r="I1177" s="4"/>
      <c r="J1177" s="4"/>
    </row>
    <row r="1178" spans="1:10">
      <c r="A1178" s="4"/>
      <c r="B1178" s="30"/>
      <c r="C1178" s="28"/>
      <c r="D1178" s="30"/>
      <c r="E1178" s="4"/>
      <c r="F1178" s="31"/>
      <c r="G1178" s="30"/>
      <c r="H1178" s="32"/>
      <c r="I1178" s="4"/>
      <c r="J1178" s="4"/>
    </row>
    <row r="1179" spans="1:10">
      <c r="A1179" s="4"/>
      <c r="B1179" s="30"/>
      <c r="C1179" s="28"/>
      <c r="D1179" s="30"/>
      <c r="E1179" s="4"/>
      <c r="F1179" s="31"/>
      <c r="G1179" s="30"/>
      <c r="H1179" s="32"/>
      <c r="I1179" s="4"/>
      <c r="J1179" s="4"/>
    </row>
    <row r="1180" spans="1:10">
      <c r="A1180" s="4"/>
      <c r="B1180" s="30"/>
      <c r="C1180" s="28"/>
      <c r="D1180" s="30"/>
      <c r="E1180" s="4"/>
      <c r="F1180" s="31"/>
      <c r="G1180" s="30"/>
      <c r="H1180" s="32"/>
      <c r="I1180" s="4"/>
      <c r="J1180" s="4"/>
    </row>
    <row r="1181" spans="1:10">
      <c r="A1181" s="4"/>
      <c r="B1181" s="30"/>
      <c r="C1181" s="28"/>
      <c r="D1181" s="30"/>
      <c r="E1181" s="4"/>
      <c r="F1181" s="31"/>
      <c r="G1181" s="30"/>
      <c r="H1181" s="32"/>
      <c r="I1181" s="4"/>
      <c r="J1181" s="4"/>
    </row>
    <row r="1182" spans="1:10">
      <c r="A1182" s="4"/>
      <c r="B1182" s="30"/>
      <c r="C1182" s="28"/>
      <c r="D1182" s="30"/>
      <c r="E1182" s="4"/>
      <c r="F1182" s="31"/>
      <c r="G1182" s="30"/>
      <c r="H1182" s="32"/>
      <c r="I1182" s="4"/>
      <c r="J1182" s="4"/>
    </row>
    <row r="1183" spans="1:10">
      <c r="A1183" s="4"/>
      <c r="B1183" s="30"/>
      <c r="C1183" s="28"/>
      <c r="D1183" s="30"/>
      <c r="E1183" s="4"/>
      <c r="F1183" s="31"/>
      <c r="G1183" s="30"/>
      <c r="H1183" s="32"/>
      <c r="I1183" s="4"/>
      <c r="J1183" s="4"/>
    </row>
    <row r="1184" spans="1:10">
      <c r="A1184" s="4"/>
      <c r="B1184" s="30"/>
      <c r="C1184" s="28"/>
      <c r="D1184" s="30"/>
      <c r="E1184" s="4"/>
      <c r="F1184" s="31"/>
      <c r="G1184" s="30"/>
      <c r="H1184" s="32"/>
      <c r="I1184" s="4"/>
      <c r="J1184" s="4"/>
    </row>
    <row r="1185" spans="1:10">
      <c r="A1185" s="4"/>
      <c r="B1185" s="30"/>
      <c r="C1185" s="28"/>
      <c r="D1185" s="30"/>
      <c r="E1185" s="4"/>
      <c r="F1185" s="31"/>
      <c r="G1185" s="30"/>
      <c r="H1185" s="32"/>
      <c r="I1185" s="4"/>
      <c r="J1185" s="4"/>
    </row>
    <row r="1186" spans="1:10">
      <c r="A1186" s="4"/>
      <c r="B1186" s="30"/>
      <c r="C1186" s="28"/>
      <c r="D1186" s="30"/>
      <c r="E1186" s="4"/>
      <c r="F1186" s="31"/>
      <c r="G1186" s="30"/>
      <c r="H1186" s="32"/>
      <c r="I1186" s="4"/>
      <c r="J1186" s="4"/>
    </row>
    <row r="1187" spans="1:10">
      <c r="A1187" s="4"/>
      <c r="B1187" s="30"/>
      <c r="C1187" s="28"/>
      <c r="D1187" s="30"/>
      <c r="E1187" s="4"/>
      <c r="F1187" s="31"/>
      <c r="G1187" s="30"/>
      <c r="H1187" s="32"/>
      <c r="I1187" s="4"/>
      <c r="J1187" s="4"/>
    </row>
    <row r="1188" spans="1:10">
      <c r="A1188" s="4"/>
      <c r="B1188" s="30"/>
      <c r="C1188" s="28"/>
      <c r="D1188" s="30"/>
      <c r="E1188" s="4"/>
      <c r="F1188" s="31"/>
      <c r="G1188" s="30"/>
      <c r="H1188" s="32"/>
      <c r="I1188" s="4"/>
      <c r="J1188" s="4"/>
    </row>
    <row r="1189" spans="1:10">
      <c r="A1189" s="4"/>
      <c r="B1189" s="30"/>
      <c r="C1189" s="28"/>
      <c r="D1189" s="30"/>
      <c r="E1189" s="4"/>
      <c r="F1189" s="31"/>
      <c r="G1189" s="30"/>
      <c r="H1189" s="32"/>
      <c r="I1189" s="4"/>
      <c r="J1189" s="4"/>
    </row>
    <row r="1190" spans="1:10">
      <c r="A1190" s="4"/>
      <c r="B1190" s="30"/>
      <c r="C1190" s="28"/>
      <c r="D1190" s="30"/>
      <c r="E1190" s="4"/>
      <c r="F1190" s="31"/>
      <c r="G1190" s="30"/>
      <c r="H1190" s="32"/>
      <c r="I1190" s="4"/>
      <c r="J1190" s="4"/>
    </row>
    <row r="1191" spans="1:10">
      <c r="A1191" s="4"/>
      <c r="B1191" s="30"/>
      <c r="C1191" s="28"/>
      <c r="D1191" s="30"/>
      <c r="E1191" s="4"/>
      <c r="F1191" s="31"/>
      <c r="G1191" s="30"/>
      <c r="H1191" s="32"/>
      <c r="I1191" s="4"/>
      <c r="J1191" s="4"/>
    </row>
    <row r="1192" spans="1:10">
      <c r="A1192" s="4"/>
      <c r="B1192" s="30"/>
      <c r="C1192" s="28"/>
      <c r="D1192" s="30"/>
      <c r="E1192" s="4"/>
      <c r="F1192" s="31"/>
      <c r="G1192" s="30"/>
      <c r="H1192" s="32"/>
      <c r="I1192" s="4"/>
      <c r="J1192" s="4"/>
    </row>
    <row r="1193" spans="1:10">
      <c r="A1193" s="4"/>
      <c r="B1193" s="30"/>
      <c r="C1193" s="28"/>
      <c r="D1193" s="30"/>
      <c r="E1193" s="4"/>
      <c r="F1193" s="31"/>
      <c r="G1193" s="30"/>
      <c r="H1193" s="32"/>
      <c r="I1193" s="4"/>
      <c r="J1193" s="4"/>
    </row>
    <row r="1194" spans="1:10">
      <c r="A1194" s="4"/>
      <c r="B1194" s="30"/>
      <c r="C1194" s="28"/>
      <c r="D1194" s="30"/>
      <c r="E1194" s="4"/>
      <c r="F1194" s="31"/>
      <c r="G1194" s="30"/>
      <c r="H1194" s="32"/>
      <c r="I1194" s="4"/>
      <c r="J1194" s="4"/>
    </row>
    <row r="1195" spans="1:10">
      <c r="A1195" s="4"/>
      <c r="B1195" s="30"/>
      <c r="C1195" s="28"/>
      <c r="D1195" s="30"/>
      <c r="E1195" s="4"/>
      <c r="F1195" s="31"/>
      <c r="G1195" s="30"/>
      <c r="H1195" s="32"/>
      <c r="I1195" s="4"/>
      <c r="J1195" s="4"/>
    </row>
    <row r="1196" spans="1:10">
      <c r="A1196" s="4"/>
      <c r="B1196" s="30"/>
      <c r="C1196" s="28"/>
      <c r="D1196" s="30"/>
      <c r="E1196" s="4"/>
      <c r="F1196" s="31"/>
      <c r="G1196" s="30"/>
      <c r="H1196" s="32"/>
      <c r="I1196" s="4"/>
      <c r="J1196" s="4"/>
    </row>
    <row r="1197" spans="1:10">
      <c r="A1197" s="4"/>
      <c r="B1197" s="30"/>
      <c r="C1197" s="28"/>
      <c r="D1197" s="30"/>
      <c r="E1197" s="4"/>
      <c r="F1197" s="31"/>
      <c r="G1197" s="30"/>
      <c r="H1197" s="32"/>
      <c r="I1197" s="4"/>
      <c r="J1197" s="4"/>
    </row>
    <row r="1198" spans="1:10">
      <c r="A1198" s="4"/>
      <c r="B1198" s="30"/>
      <c r="C1198" s="28"/>
      <c r="D1198" s="30"/>
      <c r="E1198" s="4"/>
      <c r="F1198" s="31"/>
      <c r="G1198" s="30"/>
      <c r="H1198" s="32"/>
      <c r="I1198" s="4"/>
      <c r="J1198" s="4"/>
    </row>
    <row r="1199" spans="1:10">
      <c r="A1199" s="4"/>
      <c r="B1199" s="30"/>
      <c r="C1199" s="28"/>
      <c r="D1199" s="30"/>
      <c r="E1199" s="4"/>
      <c r="F1199" s="31"/>
      <c r="G1199" s="30"/>
      <c r="H1199" s="32"/>
      <c r="I1199" s="4"/>
      <c r="J1199" s="4"/>
    </row>
    <row r="1200" spans="1:10">
      <c r="A1200" s="4"/>
      <c r="B1200" s="30"/>
      <c r="C1200" s="28"/>
      <c r="D1200" s="30"/>
      <c r="E1200" s="4"/>
      <c r="F1200" s="31"/>
      <c r="G1200" s="30"/>
      <c r="H1200" s="32"/>
      <c r="I1200" s="4"/>
      <c r="J1200" s="4"/>
    </row>
    <row r="1201" spans="1:10">
      <c r="A1201" s="4"/>
      <c r="B1201" s="30"/>
      <c r="C1201" s="28"/>
      <c r="D1201" s="30"/>
      <c r="E1201" s="4"/>
      <c r="F1201" s="31"/>
      <c r="G1201" s="30"/>
      <c r="H1201" s="32"/>
      <c r="I1201" s="4"/>
      <c r="J1201" s="4"/>
    </row>
    <row r="1202" spans="1:10">
      <c r="A1202" s="4"/>
      <c r="B1202" s="30"/>
      <c r="C1202" s="28"/>
      <c r="D1202" s="30"/>
      <c r="E1202" s="4"/>
      <c r="F1202" s="31"/>
      <c r="G1202" s="30"/>
      <c r="H1202" s="32"/>
      <c r="I1202" s="4"/>
      <c r="J1202" s="4"/>
    </row>
    <row r="1203" spans="1:10">
      <c r="A1203" s="4"/>
      <c r="B1203" s="30"/>
      <c r="C1203" s="28"/>
      <c r="D1203" s="30"/>
      <c r="E1203" s="4"/>
      <c r="F1203" s="31"/>
      <c r="G1203" s="30"/>
      <c r="H1203" s="32"/>
      <c r="I1203" s="4"/>
      <c r="J1203" s="4"/>
    </row>
    <row r="1204" spans="1:10">
      <c r="A1204" s="4"/>
      <c r="B1204" s="30"/>
      <c r="C1204" s="28"/>
      <c r="D1204" s="30"/>
      <c r="E1204" s="4"/>
      <c r="F1204" s="31"/>
      <c r="G1204" s="30"/>
      <c r="H1204" s="32"/>
      <c r="I1204" s="4"/>
      <c r="J1204" s="4"/>
    </row>
    <row r="1205" spans="1:10">
      <c r="A1205" s="4"/>
      <c r="B1205" s="30"/>
      <c r="C1205" s="28"/>
      <c r="D1205" s="30"/>
      <c r="E1205" s="4"/>
      <c r="F1205" s="31"/>
      <c r="G1205" s="30"/>
      <c r="H1205" s="32"/>
      <c r="I1205" s="4"/>
      <c r="J1205" s="4"/>
    </row>
    <row r="1206" spans="1:10">
      <c r="A1206" s="4"/>
      <c r="B1206" s="30"/>
      <c r="C1206" s="28"/>
      <c r="D1206" s="30"/>
      <c r="E1206" s="4"/>
      <c r="F1206" s="31"/>
      <c r="G1206" s="30"/>
      <c r="H1206" s="32"/>
      <c r="I1206" s="4"/>
      <c r="J1206" s="4"/>
    </row>
    <row r="1207" spans="1:10">
      <c r="A1207" s="4"/>
      <c r="B1207" s="30"/>
      <c r="C1207" s="28"/>
      <c r="D1207" s="30"/>
      <c r="E1207" s="4"/>
      <c r="F1207" s="31"/>
      <c r="G1207" s="30"/>
      <c r="H1207" s="32"/>
      <c r="I1207" s="4"/>
      <c r="J1207" s="4"/>
    </row>
    <row r="1208" spans="1:10">
      <c r="A1208" s="4"/>
      <c r="B1208" s="30"/>
      <c r="C1208" s="28"/>
      <c r="D1208" s="30"/>
      <c r="E1208" s="4"/>
      <c r="F1208" s="31"/>
      <c r="G1208" s="30"/>
      <c r="H1208" s="32"/>
      <c r="I1208" s="4"/>
      <c r="J1208" s="4"/>
    </row>
    <row r="1209" spans="1:10">
      <c r="A1209" s="4"/>
      <c r="B1209" s="30"/>
      <c r="C1209" s="28"/>
      <c r="D1209" s="30"/>
      <c r="E1209" s="4"/>
      <c r="F1209" s="31"/>
      <c r="G1209" s="30"/>
      <c r="H1209" s="32"/>
      <c r="I1209" s="4"/>
      <c r="J1209" s="4"/>
    </row>
    <row r="1210" spans="1:10">
      <c r="A1210" s="4"/>
      <c r="B1210" s="30"/>
      <c r="C1210" s="28"/>
      <c r="D1210" s="30"/>
      <c r="E1210" s="4"/>
      <c r="F1210" s="31"/>
      <c r="G1210" s="30"/>
      <c r="H1210" s="32"/>
      <c r="I1210" s="4"/>
      <c r="J1210" s="4"/>
    </row>
    <row r="1211" spans="1:10">
      <c r="A1211" s="4"/>
      <c r="B1211" s="30"/>
      <c r="C1211" s="28"/>
      <c r="D1211" s="30"/>
      <c r="E1211" s="4"/>
      <c r="F1211" s="31"/>
      <c r="G1211" s="30"/>
      <c r="H1211" s="32"/>
      <c r="I1211" s="4"/>
      <c r="J1211" s="4"/>
    </row>
    <row r="1212" spans="1:10">
      <c r="A1212" s="4"/>
      <c r="B1212" s="30"/>
      <c r="C1212" s="28"/>
      <c r="D1212" s="30"/>
      <c r="E1212" s="4"/>
      <c r="F1212" s="31"/>
      <c r="G1212" s="30"/>
      <c r="H1212" s="32"/>
      <c r="I1212" s="4"/>
      <c r="J1212" s="4"/>
    </row>
    <row r="1213" spans="1:10">
      <c r="A1213" s="4"/>
      <c r="B1213" s="30"/>
      <c r="C1213" s="28"/>
      <c r="D1213" s="30"/>
      <c r="E1213" s="4"/>
      <c r="F1213" s="31"/>
      <c r="G1213" s="30"/>
      <c r="H1213" s="32"/>
      <c r="I1213" s="4"/>
      <c r="J1213" s="4"/>
    </row>
    <row r="1214" spans="1:10">
      <c r="A1214" s="4"/>
      <c r="B1214" s="30"/>
      <c r="C1214" s="28"/>
      <c r="D1214" s="30"/>
      <c r="E1214" s="4"/>
      <c r="F1214" s="31"/>
      <c r="G1214" s="30"/>
      <c r="H1214" s="32"/>
      <c r="I1214" s="4"/>
      <c r="J1214" s="4"/>
    </row>
    <row r="1215" spans="1:10">
      <c r="A1215" s="4"/>
      <c r="B1215" s="30"/>
      <c r="C1215" s="28"/>
      <c r="D1215" s="30"/>
      <c r="E1215" s="4"/>
      <c r="F1215" s="31"/>
      <c r="G1215" s="30"/>
      <c r="H1215" s="32"/>
      <c r="I1215" s="4"/>
      <c r="J1215" s="4"/>
    </row>
    <row r="1216" spans="1:10">
      <c r="A1216" s="4"/>
      <c r="B1216" s="30"/>
      <c r="C1216" s="28"/>
      <c r="D1216" s="30"/>
      <c r="E1216" s="4"/>
      <c r="F1216" s="31"/>
      <c r="G1216" s="30"/>
      <c r="H1216" s="32"/>
      <c r="I1216" s="4"/>
      <c r="J1216" s="4"/>
    </row>
    <row r="1217" spans="1:10">
      <c r="A1217" s="4"/>
      <c r="B1217" s="30"/>
      <c r="C1217" s="28"/>
      <c r="D1217" s="30"/>
      <c r="E1217" s="4"/>
      <c r="F1217" s="31"/>
      <c r="G1217" s="30"/>
      <c r="H1217" s="32"/>
      <c r="I1217" s="4"/>
      <c r="J1217" s="4"/>
    </row>
    <row r="1218" spans="1:10">
      <c r="A1218" s="4"/>
      <c r="B1218" s="30"/>
      <c r="C1218" s="28"/>
      <c r="D1218" s="30"/>
      <c r="E1218" s="4"/>
      <c r="F1218" s="31"/>
      <c r="G1218" s="30"/>
      <c r="H1218" s="32"/>
      <c r="I1218" s="4"/>
      <c r="J1218" s="4"/>
    </row>
    <row r="1219" spans="1:10">
      <c r="A1219" s="4"/>
      <c r="B1219" s="30"/>
      <c r="C1219" s="28"/>
      <c r="D1219" s="30"/>
      <c r="E1219" s="4"/>
      <c r="F1219" s="31"/>
      <c r="G1219" s="30"/>
      <c r="H1219" s="32"/>
      <c r="I1219" s="4"/>
      <c r="J1219" s="4"/>
    </row>
    <row r="1220" spans="1:10">
      <c r="A1220" s="4"/>
      <c r="B1220" s="30"/>
      <c r="C1220" s="28"/>
      <c r="D1220" s="30"/>
      <c r="E1220" s="4"/>
      <c r="F1220" s="31"/>
      <c r="G1220" s="30"/>
      <c r="H1220" s="32"/>
      <c r="I1220" s="4"/>
      <c r="J1220" s="4"/>
    </row>
    <row r="1221" spans="1:10">
      <c r="A1221" s="4"/>
      <c r="B1221" s="30"/>
      <c r="C1221" s="28"/>
      <c r="D1221" s="30"/>
      <c r="E1221" s="4"/>
      <c r="F1221" s="31"/>
      <c r="G1221" s="30"/>
      <c r="H1221" s="32"/>
      <c r="I1221" s="4"/>
      <c r="J1221" s="4"/>
    </row>
    <row r="1222" spans="1:10">
      <c r="A1222" s="4"/>
      <c r="B1222" s="30"/>
      <c r="C1222" s="28"/>
      <c r="D1222" s="30"/>
      <c r="E1222" s="4"/>
      <c r="F1222" s="31"/>
      <c r="G1222" s="30"/>
      <c r="H1222" s="32"/>
      <c r="I1222" s="4"/>
      <c r="J1222" s="4"/>
    </row>
    <row r="1223" spans="1:10">
      <c r="A1223" s="4"/>
      <c r="B1223" s="30"/>
      <c r="C1223" s="28"/>
      <c r="D1223" s="30"/>
      <c r="E1223" s="4"/>
      <c r="F1223" s="31"/>
      <c r="G1223" s="30"/>
      <c r="H1223" s="32"/>
      <c r="I1223" s="4"/>
      <c r="J1223" s="4"/>
    </row>
    <row r="1224" spans="1:10">
      <c r="A1224" s="4"/>
      <c r="B1224" s="30"/>
      <c r="C1224" s="28"/>
      <c r="D1224" s="30"/>
      <c r="E1224" s="4"/>
      <c r="F1224" s="31"/>
      <c r="G1224" s="30"/>
      <c r="H1224" s="32"/>
      <c r="I1224" s="4"/>
      <c r="J1224" s="4"/>
    </row>
    <row r="1225" spans="1:10">
      <c r="A1225" s="4"/>
      <c r="B1225" s="30"/>
      <c r="C1225" s="28"/>
      <c r="D1225" s="30"/>
      <c r="E1225" s="4"/>
      <c r="F1225" s="31"/>
      <c r="G1225" s="30"/>
      <c r="H1225" s="32"/>
      <c r="I1225" s="4"/>
      <c r="J1225" s="4"/>
    </row>
    <row r="1226" spans="1:10">
      <c r="A1226" s="4"/>
      <c r="B1226" s="30"/>
      <c r="C1226" s="28"/>
      <c r="D1226" s="30"/>
      <c r="E1226" s="4"/>
      <c r="F1226" s="31"/>
      <c r="G1226" s="30"/>
      <c r="H1226" s="32"/>
      <c r="I1226" s="4"/>
      <c r="J1226" s="4"/>
    </row>
    <row r="1227" spans="1:10">
      <c r="A1227" s="4"/>
      <c r="B1227" s="30"/>
      <c r="C1227" s="28"/>
      <c r="D1227" s="30"/>
      <c r="E1227" s="4"/>
      <c r="F1227" s="31"/>
      <c r="G1227" s="30"/>
      <c r="H1227" s="32"/>
      <c r="I1227" s="4"/>
      <c r="J1227" s="4"/>
    </row>
    <row r="1228" spans="1:10">
      <c r="A1228" s="4"/>
      <c r="B1228" s="30"/>
      <c r="C1228" s="28"/>
      <c r="D1228" s="30"/>
      <c r="E1228" s="4"/>
      <c r="F1228" s="31"/>
      <c r="G1228" s="30"/>
      <c r="H1228" s="32"/>
      <c r="I1228" s="4"/>
      <c r="J1228" s="4"/>
    </row>
    <row r="1229" spans="1:10">
      <c r="A1229" s="4"/>
      <c r="B1229" s="30"/>
      <c r="C1229" s="28"/>
      <c r="D1229" s="30"/>
      <c r="E1229" s="4"/>
      <c r="F1229" s="31"/>
      <c r="G1229" s="30"/>
      <c r="H1229" s="32"/>
      <c r="I1229" s="4"/>
      <c r="J1229" s="4"/>
    </row>
    <row r="1230" spans="1:10">
      <c r="A1230" s="4"/>
      <c r="B1230" s="30"/>
      <c r="C1230" s="28"/>
      <c r="D1230" s="30"/>
      <c r="E1230" s="4"/>
      <c r="F1230" s="31"/>
      <c r="G1230" s="30"/>
      <c r="H1230" s="32"/>
      <c r="I1230" s="4"/>
      <c r="J1230" s="4"/>
    </row>
    <row r="1231" spans="1:10">
      <c r="A1231" s="4"/>
      <c r="B1231" s="30"/>
      <c r="C1231" s="28"/>
      <c r="D1231" s="30"/>
      <c r="E1231" s="4"/>
      <c r="F1231" s="31"/>
      <c r="G1231" s="30"/>
      <c r="H1231" s="32"/>
      <c r="I1231" s="4"/>
      <c r="J1231" s="4"/>
    </row>
    <row r="1232" spans="1:10">
      <c r="A1232" s="4"/>
      <c r="B1232" s="30"/>
      <c r="C1232" s="28"/>
      <c r="D1232" s="30"/>
      <c r="E1232" s="4"/>
      <c r="F1232" s="31"/>
      <c r="G1232" s="30"/>
      <c r="H1232" s="32"/>
      <c r="I1232" s="4"/>
      <c r="J1232" s="4"/>
    </row>
    <row r="1233" spans="1:10">
      <c r="A1233" s="4"/>
      <c r="B1233" s="30"/>
      <c r="C1233" s="28"/>
      <c r="D1233" s="30"/>
      <c r="E1233" s="4"/>
      <c r="F1233" s="31"/>
      <c r="G1233" s="30"/>
      <c r="H1233" s="32"/>
      <c r="I1233" s="4"/>
      <c r="J1233" s="4"/>
    </row>
    <row r="1234" spans="1:10">
      <c r="A1234" s="4"/>
      <c r="B1234" s="30"/>
      <c r="C1234" s="28"/>
      <c r="D1234" s="30"/>
      <c r="E1234" s="4"/>
      <c r="F1234" s="31"/>
      <c r="G1234" s="30"/>
      <c r="H1234" s="32"/>
      <c r="I1234" s="4"/>
      <c r="J1234" s="4"/>
    </row>
    <row r="1235" spans="1:10">
      <c r="A1235" s="4"/>
      <c r="B1235" s="30"/>
      <c r="C1235" s="28"/>
      <c r="D1235" s="30"/>
      <c r="E1235" s="4"/>
      <c r="F1235" s="31"/>
      <c r="G1235" s="30"/>
      <c r="H1235" s="32"/>
      <c r="I1235" s="4"/>
      <c r="J1235" s="4"/>
    </row>
    <row r="1236" spans="1:10">
      <c r="A1236" s="4"/>
      <c r="B1236" s="30"/>
      <c r="C1236" s="28"/>
      <c r="D1236" s="30"/>
      <c r="E1236" s="4"/>
      <c r="F1236" s="31"/>
      <c r="G1236" s="30"/>
      <c r="H1236" s="32"/>
      <c r="I1236" s="4"/>
      <c r="J1236" s="4"/>
    </row>
    <row r="1237" spans="1:10">
      <c r="A1237" s="4"/>
      <c r="B1237" s="30"/>
      <c r="C1237" s="28"/>
      <c r="D1237" s="30"/>
      <c r="E1237" s="4"/>
      <c r="F1237" s="31"/>
      <c r="G1237" s="30"/>
      <c r="H1237" s="32"/>
      <c r="I1237" s="4"/>
      <c r="J1237" s="4"/>
    </row>
    <row r="1238" spans="1:10">
      <c r="A1238" s="4"/>
      <c r="B1238" s="30"/>
      <c r="C1238" s="28"/>
      <c r="D1238" s="30"/>
      <c r="E1238" s="4"/>
      <c r="F1238" s="31"/>
      <c r="G1238" s="30"/>
      <c r="H1238" s="32"/>
      <c r="I1238" s="4"/>
      <c r="J1238" s="4"/>
    </row>
    <row r="1239" spans="1:10">
      <c r="A1239" s="4"/>
      <c r="B1239" s="30"/>
      <c r="C1239" s="28"/>
      <c r="D1239" s="30"/>
      <c r="E1239" s="4"/>
      <c r="F1239" s="31"/>
      <c r="G1239" s="30"/>
      <c r="H1239" s="32"/>
      <c r="I1239" s="4"/>
      <c r="J1239" s="4"/>
    </row>
    <row r="1240" spans="1:10">
      <c r="A1240" s="4"/>
      <c r="B1240" s="30"/>
      <c r="C1240" s="28"/>
      <c r="D1240" s="30"/>
      <c r="E1240" s="4"/>
      <c r="F1240" s="31"/>
      <c r="G1240" s="30"/>
      <c r="H1240" s="32"/>
      <c r="I1240" s="4"/>
      <c r="J1240" s="4"/>
    </row>
    <row r="1241" spans="1:10">
      <c r="A1241" s="4"/>
      <c r="B1241" s="30"/>
      <c r="C1241" s="28"/>
      <c r="D1241" s="30"/>
      <c r="E1241" s="4"/>
      <c r="F1241" s="31"/>
      <c r="G1241" s="30"/>
      <c r="H1241" s="32"/>
      <c r="I1241" s="4"/>
      <c r="J1241" s="4"/>
    </row>
    <row r="1242" spans="1:10">
      <c r="A1242" s="4"/>
      <c r="B1242" s="30"/>
      <c r="C1242" s="28"/>
      <c r="D1242" s="30"/>
      <c r="E1242" s="4"/>
      <c r="F1242" s="31"/>
      <c r="G1242" s="30"/>
      <c r="H1242" s="32"/>
      <c r="I1242" s="4"/>
      <c r="J1242" s="4"/>
    </row>
    <row r="1243" spans="1:10">
      <c r="A1243" s="4"/>
      <c r="B1243" s="30"/>
      <c r="C1243" s="28"/>
      <c r="D1243" s="30"/>
      <c r="E1243" s="4"/>
      <c r="F1243" s="31"/>
      <c r="G1243" s="30"/>
      <c r="H1243" s="32"/>
      <c r="I1243" s="4"/>
      <c r="J1243" s="4"/>
    </row>
    <row r="1244" spans="1:10">
      <c r="A1244" s="4"/>
      <c r="B1244" s="30"/>
      <c r="C1244" s="28"/>
      <c r="D1244" s="30"/>
      <c r="E1244" s="4"/>
      <c r="F1244" s="31"/>
      <c r="G1244" s="30"/>
      <c r="H1244" s="32"/>
      <c r="I1244" s="4"/>
      <c r="J1244" s="4"/>
    </row>
    <row r="1245" spans="1:10">
      <c r="A1245" s="4"/>
      <c r="B1245" s="30"/>
      <c r="C1245" s="28"/>
      <c r="D1245" s="30"/>
      <c r="E1245" s="4"/>
      <c r="F1245" s="31"/>
      <c r="G1245" s="30"/>
      <c r="H1245" s="32"/>
      <c r="I1245" s="4"/>
      <c r="J1245" s="4"/>
    </row>
    <row r="1246" spans="1:10">
      <c r="A1246" s="4"/>
      <c r="B1246" s="30"/>
      <c r="C1246" s="28"/>
      <c r="D1246" s="30"/>
      <c r="E1246" s="4"/>
      <c r="F1246" s="31"/>
      <c r="G1246" s="30"/>
      <c r="H1246" s="32"/>
      <c r="I1246" s="4"/>
      <c r="J1246" s="4"/>
    </row>
    <row r="1247" spans="1:10">
      <c r="A1247" s="4"/>
      <c r="B1247" s="30"/>
      <c r="C1247" s="28"/>
      <c r="D1247" s="30"/>
      <c r="E1247" s="4"/>
      <c r="F1247" s="31"/>
      <c r="G1247" s="30"/>
      <c r="H1247" s="32"/>
      <c r="I1247" s="4"/>
      <c r="J1247" s="4"/>
    </row>
    <row r="1248" spans="1:10">
      <c r="A1248" s="4"/>
      <c r="B1248" s="30"/>
      <c r="C1248" s="28"/>
      <c r="D1248" s="30"/>
      <c r="E1248" s="4"/>
      <c r="F1248" s="31"/>
      <c r="G1248" s="30"/>
      <c r="H1248" s="32"/>
      <c r="I1248" s="4"/>
      <c r="J1248" s="4"/>
    </row>
    <row r="1249" spans="1:10">
      <c r="A1249" s="4"/>
      <c r="B1249" s="30"/>
      <c r="C1249" s="28"/>
      <c r="D1249" s="30"/>
      <c r="E1249" s="4"/>
      <c r="F1249" s="31"/>
      <c r="G1249" s="30"/>
      <c r="H1249" s="32"/>
      <c r="I1249" s="4"/>
      <c r="J1249" s="4"/>
    </row>
    <row r="1250" spans="1:10">
      <c r="A1250" s="4"/>
      <c r="B1250" s="30"/>
      <c r="C1250" s="28"/>
      <c r="D1250" s="30"/>
      <c r="E1250" s="4"/>
      <c r="F1250" s="31"/>
      <c r="G1250" s="30"/>
      <c r="H1250" s="32"/>
      <c r="I1250" s="4"/>
      <c r="J1250" s="4"/>
    </row>
    <row r="1251" spans="1:10">
      <c r="A1251" s="4"/>
      <c r="B1251" s="30"/>
      <c r="C1251" s="28"/>
      <c r="D1251" s="30"/>
      <c r="E1251" s="4"/>
      <c r="F1251" s="31"/>
      <c r="G1251" s="30"/>
      <c r="H1251" s="32"/>
      <c r="I1251" s="4"/>
      <c r="J1251" s="4"/>
    </row>
    <row r="1252" spans="1:10">
      <c r="A1252" s="4"/>
      <c r="B1252" s="30"/>
      <c r="C1252" s="28"/>
      <c r="D1252" s="30"/>
      <c r="E1252" s="4"/>
      <c r="F1252" s="31"/>
      <c r="G1252" s="30"/>
      <c r="H1252" s="32"/>
      <c r="I1252" s="4"/>
      <c r="J1252" s="4"/>
    </row>
    <row r="1253" spans="1:10">
      <c r="A1253" s="4"/>
      <c r="B1253" s="30"/>
      <c r="C1253" s="28"/>
      <c r="D1253" s="30"/>
      <c r="E1253" s="4"/>
      <c r="F1253" s="31"/>
      <c r="G1253" s="30"/>
      <c r="H1253" s="32"/>
      <c r="I1253" s="4"/>
      <c r="J1253" s="4"/>
    </row>
    <row r="1254" spans="1:10">
      <c r="A1254" s="4"/>
      <c r="B1254" s="30"/>
      <c r="C1254" s="28"/>
      <c r="D1254" s="30"/>
      <c r="E1254" s="4"/>
      <c r="F1254" s="31"/>
      <c r="G1254" s="30"/>
      <c r="H1254" s="32"/>
      <c r="I1254" s="4"/>
      <c r="J1254" s="4"/>
    </row>
    <row r="1255" spans="1:10">
      <c r="A1255" s="4"/>
      <c r="B1255" s="30"/>
      <c r="C1255" s="28"/>
      <c r="D1255" s="30"/>
      <c r="E1255" s="4"/>
      <c r="F1255" s="31"/>
      <c r="G1255" s="30"/>
      <c r="H1255" s="32"/>
      <c r="I1255" s="4"/>
      <c r="J1255" s="4"/>
    </row>
    <row r="1256" spans="1:10">
      <c r="A1256" s="4"/>
      <c r="B1256" s="30"/>
      <c r="C1256" s="28"/>
      <c r="D1256" s="30"/>
      <c r="E1256" s="4"/>
      <c r="F1256" s="31"/>
      <c r="G1256" s="30"/>
      <c r="H1256" s="32"/>
      <c r="I1256" s="4"/>
      <c r="J1256" s="4"/>
    </row>
    <row r="1257" spans="1:10">
      <c r="A1257" s="4"/>
      <c r="B1257" s="30"/>
      <c r="C1257" s="28"/>
      <c r="D1257" s="30"/>
      <c r="E1257" s="4"/>
      <c r="F1257" s="31"/>
      <c r="G1257" s="30"/>
      <c r="H1257" s="32"/>
      <c r="I1257" s="4"/>
      <c r="J1257" s="4"/>
    </row>
    <row r="1258" spans="1:10">
      <c r="A1258" s="4"/>
      <c r="B1258" s="30"/>
      <c r="C1258" s="28"/>
      <c r="D1258" s="30"/>
      <c r="E1258" s="4"/>
      <c r="F1258" s="31"/>
      <c r="G1258" s="30"/>
      <c r="H1258" s="32"/>
      <c r="I1258" s="4"/>
      <c r="J1258" s="4"/>
    </row>
    <row r="1259" spans="1:10">
      <c r="A1259" s="4"/>
      <c r="B1259" s="30"/>
      <c r="C1259" s="28"/>
      <c r="D1259" s="30"/>
      <c r="E1259" s="4"/>
      <c r="F1259" s="31"/>
      <c r="G1259" s="30"/>
      <c r="H1259" s="32"/>
      <c r="I1259" s="4"/>
      <c r="J1259" s="4"/>
    </row>
    <row r="1260" spans="1:10">
      <c r="A1260" s="4"/>
      <c r="B1260" s="30"/>
      <c r="C1260" s="28"/>
      <c r="D1260" s="30"/>
      <c r="E1260" s="4"/>
      <c r="F1260" s="31"/>
      <c r="G1260" s="30"/>
      <c r="H1260" s="32"/>
      <c r="I1260" s="4"/>
      <c r="J1260" s="4"/>
    </row>
    <row r="1261" spans="1:10">
      <c r="A1261" s="4"/>
      <c r="B1261" s="30"/>
      <c r="C1261" s="28"/>
      <c r="D1261" s="30"/>
      <c r="E1261" s="4"/>
      <c r="F1261" s="31"/>
      <c r="G1261" s="30"/>
      <c r="H1261" s="32"/>
      <c r="I1261" s="4"/>
      <c r="J1261" s="4"/>
    </row>
    <row r="1262" spans="1:10">
      <c r="A1262" s="4"/>
      <c r="B1262" s="30"/>
      <c r="C1262" s="28"/>
      <c r="D1262" s="30"/>
      <c r="E1262" s="4"/>
      <c r="F1262" s="31"/>
      <c r="G1262" s="30"/>
      <c r="H1262" s="32"/>
      <c r="I1262" s="4"/>
      <c r="J1262" s="4"/>
    </row>
    <row r="1263" spans="1:10">
      <c r="A1263" s="4"/>
      <c r="B1263" s="30"/>
      <c r="C1263" s="28"/>
      <c r="D1263" s="30"/>
      <c r="E1263" s="4"/>
      <c r="F1263" s="31"/>
      <c r="G1263" s="30"/>
      <c r="H1263" s="32"/>
      <c r="I1263" s="4"/>
      <c r="J1263" s="4"/>
    </row>
    <row r="1264" spans="1:10">
      <c r="A1264" s="4"/>
      <c r="B1264" s="30"/>
      <c r="C1264" s="28"/>
      <c r="D1264" s="30"/>
      <c r="E1264" s="4"/>
      <c r="F1264" s="31"/>
      <c r="G1264" s="30"/>
      <c r="H1264" s="32"/>
      <c r="I1264" s="4"/>
      <c r="J1264" s="4"/>
    </row>
    <row r="1265" spans="1:10">
      <c r="A1265" s="4"/>
      <c r="B1265" s="30"/>
      <c r="C1265" s="28"/>
      <c r="D1265" s="30"/>
      <c r="E1265" s="4"/>
      <c r="F1265" s="31"/>
      <c r="G1265" s="30"/>
      <c r="H1265" s="32"/>
      <c r="I1265" s="4"/>
      <c r="J1265" s="4"/>
    </row>
    <row r="1266" spans="1:10">
      <c r="A1266" s="4"/>
      <c r="B1266" s="30"/>
      <c r="C1266" s="28"/>
      <c r="D1266" s="30"/>
      <c r="E1266" s="4"/>
      <c r="F1266" s="31"/>
      <c r="G1266" s="30"/>
      <c r="H1266" s="32"/>
      <c r="I1266" s="4"/>
      <c r="J1266" s="4"/>
    </row>
    <row r="1267" spans="1:10">
      <c r="A1267" s="4"/>
      <c r="B1267" s="30"/>
      <c r="C1267" s="28"/>
      <c r="D1267" s="30"/>
      <c r="E1267" s="4"/>
      <c r="F1267" s="31"/>
      <c r="G1267" s="30"/>
      <c r="H1267" s="32"/>
      <c r="I1267" s="4"/>
      <c r="J1267" s="4"/>
    </row>
    <row r="1268" spans="1:10">
      <c r="A1268" s="4"/>
      <c r="B1268" s="30"/>
      <c r="C1268" s="28"/>
      <c r="D1268" s="30"/>
      <c r="E1268" s="4"/>
      <c r="F1268" s="31"/>
      <c r="G1268" s="30"/>
      <c r="H1268" s="32"/>
      <c r="I1268" s="4"/>
      <c r="J1268" s="4"/>
    </row>
    <row r="1269" spans="1:10">
      <c r="A1269" s="4"/>
      <c r="B1269" s="30"/>
      <c r="C1269" s="28"/>
      <c r="D1269" s="30"/>
      <c r="E1269" s="4"/>
      <c r="F1269" s="31"/>
      <c r="G1269" s="30"/>
      <c r="H1269" s="32"/>
      <c r="I1269" s="4"/>
      <c r="J1269" s="4"/>
    </row>
    <row r="1270" spans="1:10">
      <c r="A1270" s="4"/>
      <c r="B1270" s="30"/>
      <c r="C1270" s="28"/>
      <c r="D1270" s="30"/>
      <c r="E1270" s="4"/>
      <c r="F1270" s="31"/>
      <c r="G1270" s="30"/>
      <c r="H1270" s="32"/>
      <c r="I1270" s="4"/>
      <c r="J1270" s="4"/>
    </row>
    <row r="1271" spans="1:10">
      <c r="A1271" s="4"/>
      <c r="B1271" s="30"/>
      <c r="C1271" s="28"/>
      <c r="D1271" s="30"/>
      <c r="E1271" s="4"/>
      <c r="F1271" s="31"/>
      <c r="G1271" s="30"/>
      <c r="H1271" s="32"/>
      <c r="I1271" s="4"/>
      <c r="J1271" s="4"/>
    </row>
    <row r="1272" spans="1:10">
      <c r="A1272" s="4"/>
      <c r="B1272" s="30"/>
      <c r="C1272" s="28"/>
      <c r="D1272" s="30"/>
      <c r="E1272" s="4"/>
      <c r="F1272" s="31"/>
      <c r="G1272" s="30"/>
      <c r="H1272" s="32"/>
      <c r="I1272" s="4"/>
      <c r="J1272" s="4"/>
    </row>
    <row r="1273" spans="1:10">
      <c r="A1273" s="4"/>
      <c r="B1273" s="30"/>
      <c r="C1273" s="28"/>
      <c r="D1273" s="30"/>
      <c r="E1273" s="4"/>
      <c r="F1273" s="31"/>
      <c r="G1273" s="30"/>
      <c r="H1273" s="32"/>
      <c r="I1273" s="4"/>
      <c r="J1273" s="4"/>
    </row>
    <row r="1274" spans="1:10">
      <c r="A1274" s="4"/>
      <c r="B1274" s="30"/>
      <c r="C1274" s="28"/>
      <c r="D1274" s="30"/>
      <c r="E1274" s="4"/>
      <c r="F1274" s="31"/>
      <c r="G1274" s="30"/>
      <c r="H1274" s="32"/>
      <c r="I1274" s="4"/>
      <c r="J1274" s="4"/>
    </row>
    <row r="1275" spans="1:10">
      <c r="A1275" s="4"/>
      <c r="B1275" s="30"/>
      <c r="C1275" s="28"/>
      <c r="D1275" s="30"/>
      <c r="E1275" s="4"/>
      <c r="F1275" s="31"/>
      <c r="G1275" s="30"/>
      <c r="H1275" s="32"/>
      <c r="I1275" s="4"/>
      <c r="J1275" s="4"/>
    </row>
    <row r="1276" spans="1:10">
      <c r="A1276" s="4"/>
      <c r="B1276" s="30"/>
      <c r="C1276" s="28"/>
      <c r="D1276" s="30"/>
      <c r="E1276" s="4"/>
      <c r="F1276" s="31"/>
      <c r="G1276" s="30"/>
      <c r="H1276" s="32"/>
      <c r="I1276" s="4"/>
      <c r="J1276" s="4"/>
    </row>
    <row r="1277" spans="1:10">
      <c r="A1277" s="4"/>
      <c r="B1277" s="30"/>
      <c r="C1277" s="28"/>
      <c r="D1277" s="30"/>
      <c r="E1277" s="4"/>
      <c r="F1277" s="31"/>
      <c r="G1277" s="30"/>
      <c r="H1277" s="32"/>
      <c r="I1277" s="4"/>
      <c r="J1277" s="4"/>
    </row>
    <row r="1278" spans="1:10">
      <c r="A1278" s="4"/>
      <c r="B1278" s="30"/>
      <c r="C1278" s="28"/>
      <c r="D1278" s="30"/>
      <c r="E1278" s="4"/>
      <c r="F1278" s="31"/>
      <c r="G1278" s="30"/>
      <c r="H1278" s="32"/>
      <c r="I1278" s="4"/>
      <c r="J1278" s="4"/>
    </row>
    <row r="1279" spans="1:10">
      <c r="A1279" s="4"/>
      <c r="B1279" s="30"/>
      <c r="C1279" s="28"/>
      <c r="D1279" s="30"/>
      <c r="E1279" s="4"/>
      <c r="F1279" s="31"/>
      <c r="G1279" s="30"/>
      <c r="H1279" s="32"/>
      <c r="I1279" s="4"/>
      <c r="J1279" s="4"/>
    </row>
    <row r="1280" spans="1:10">
      <c r="A1280" s="4"/>
      <c r="B1280" s="30"/>
      <c r="C1280" s="28"/>
      <c r="D1280" s="30"/>
      <c r="E1280" s="4"/>
      <c r="F1280" s="31"/>
      <c r="G1280" s="30"/>
      <c r="H1280" s="32"/>
      <c r="I1280" s="4"/>
      <c r="J1280" s="4"/>
    </row>
    <row r="1281" spans="1:10">
      <c r="A1281" s="4"/>
      <c r="B1281" s="30"/>
      <c r="C1281" s="28"/>
      <c r="D1281" s="30"/>
      <c r="E1281" s="4"/>
      <c r="F1281" s="31"/>
      <c r="G1281" s="30"/>
      <c r="H1281" s="32"/>
      <c r="I1281" s="4"/>
      <c r="J1281" s="4"/>
    </row>
    <row r="1282" spans="1:10">
      <c r="A1282" s="4"/>
      <c r="B1282" s="30"/>
      <c r="C1282" s="28"/>
      <c r="D1282" s="30"/>
      <c r="E1282" s="4"/>
      <c r="F1282" s="31"/>
      <c r="G1282" s="30"/>
      <c r="H1282" s="32"/>
      <c r="I1282" s="4"/>
      <c r="J1282" s="4"/>
    </row>
    <row r="1283" spans="1:10">
      <c r="A1283" s="4"/>
      <c r="B1283" s="30"/>
      <c r="C1283" s="28"/>
      <c r="D1283" s="30"/>
      <c r="E1283" s="4"/>
      <c r="F1283" s="31"/>
      <c r="G1283" s="30"/>
      <c r="H1283" s="32"/>
      <c r="I1283" s="4"/>
      <c r="J1283" s="4"/>
    </row>
    <row r="1284" spans="1:10">
      <c r="A1284" s="4"/>
      <c r="B1284" s="30"/>
      <c r="C1284" s="28"/>
      <c r="D1284" s="30"/>
      <c r="E1284" s="4"/>
      <c r="F1284" s="31"/>
      <c r="G1284" s="30"/>
      <c r="H1284" s="32"/>
      <c r="I1284" s="4"/>
      <c r="J1284" s="4"/>
    </row>
    <row r="1285" spans="1:10">
      <c r="A1285" s="4"/>
      <c r="B1285" s="30"/>
      <c r="C1285" s="28"/>
      <c r="D1285" s="30"/>
      <c r="E1285" s="4"/>
      <c r="F1285" s="31"/>
      <c r="G1285" s="30"/>
      <c r="H1285" s="32"/>
      <c r="I1285" s="4"/>
      <c r="J1285" s="4"/>
    </row>
    <row r="1286" spans="1:10">
      <c r="A1286" s="4"/>
      <c r="B1286" s="30"/>
      <c r="C1286" s="28"/>
      <c r="D1286" s="30"/>
      <c r="E1286" s="4"/>
      <c r="F1286" s="31"/>
      <c r="G1286" s="30"/>
      <c r="H1286" s="32"/>
      <c r="I1286" s="4"/>
      <c r="J1286" s="4"/>
    </row>
    <row r="1287" spans="1:10">
      <c r="A1287" s="4"/>
      <c r="B1287" s="30"/>
      <c r="C1287" s="28"/>
      <c r="D1287" s="30"/>
      <c r="E1287" s="4"/>
      <c r="F1287" s="31"/>
      <c r="G1287" s="30"/>
      <c r="H1287" s="32"/>
      <c r="I1287" s="4"/>
      <c r="J1287" s="4"/>
    </row>
    <row r="1288" spans="1:10">
      <c r="A1288" s="4"/>
      <c r="B1288" s="30"/>
      <c r="C1288" s="28"/>
      <c r="D1288" s="30"/>
      <c r="E1288" s="4"/>
      <c r="F1288" s="31"/>
      <c r="G1288" s="30"/>
      <c r="H1288" s="32"/>
      <c r="I1288" s="4"/>
      <c r="J1288" s="4"/>
    </row>
    <row r="1289" spans="1:10">
      <c r="A1289" s="4"/>
      <c r="B1289" s="30"/>
      <c r="C1289" s="28"/>
      <c r="D1289" s="30"/>
      <c r="E1289" s="4"/>
      <c r="F1289" s="31"/>
      <c r="G1289" s="30"/>
      <c r="H1289" s="32"/>
      <c r="I1289" s="4"/>
      <c r="J1289" s="4"/>
    </row>
    <row r="1290" spans="1:10">
      <c r="A1290" s="4"/>
      <c r="B1290" s="30"/>
      <c r="C1290" s="28"/>
      <c r="D1290" s="30"/>
      <c r="E1290" s="4"/>
      <c r="F1290" s="31"/>
      <c r="G1290" s="30"/>
      <c r="H1290" s="32"/>
      <c r="I1290" s="4"/>
      <c r="J1290" s="4"/>
    </row>
    <row r="1291" spans="1:10">
      <c r="A1291" s="4"/>
      <c r="B1291" s="30"/>
      <c r="C1291" s="28"/>
      <c r="D1291" s="30"/>
      <c r="E1291" s="4"/>
      <c r="F1291" s="31"/>
      <c r="G1291" s="30"/>
      <c r="H1291" s="32"/>
      <c r="I1291" s="4"/>
      <c r="J1291" s="4"/>
    </row>
    <row r="1292" spans="1:10">
      <c r="A1292" s="4"/>
      <c r="B1292" s="30"/>
      <c r="C1292" s="28"/>
      <c r="D1292" s="30"/>
      <c r="E1292" s="4"/>
      <c r="F1292" s="31"/>
      <c r="G1292" s="30"/>
      <c r="H1292" s="32"/>
      <c r="I1292" s="4"/>
      <c r="J1292" s="4"/>
    </row>
    <row r="1293" spans="1:10">
      <c r="A1293" s="4"/>
      <c r="B1293" s="30"/>
      <c r="C1293" s="28"/>
      <c r="D1293" s="30"/>
      <c r="E1293" s="4"/>
      <c r="F1293" s="31"/>
      <c r="G1293" s="30"/>
      <c r="H1293" s="32"/>
      <c r="I1293" s="4"/>
      <c r="J1293" s="4"/>
    </row>
    <row r="1294" spans="1:10">
      <c r="A1294" s="4"/>
      <c r="B1294" s="30"/>
      <c r="C1294" s="28"/>
      <c r="D1294" s="30"/>
      <c r="E1294" s="4"/>
      <c r="F1294" s="31"/>
      <c r="G1294" s="30"/>
      <c r="H1294" s="32"/>
      <c r="I1294" s="4"/>
      <c r="J1294" s="4"/>
    </row>
    <row r="1295" spans="1:10">
      <c r="A1295" s="4"/>
      <c r="B1295" s="30"/>
      <c r="C1295" s="28"/>
      <c r="D1295" s="30"/>
      <c r="E1295" s="4"/>
      <c r="F1295" s="31"/>
      <c r="G1295" s="30"/>
      <c r="H1295" s="32"/>
      <c r="I1295" s="4"/>
      <c r="J1295" s="4"/>
    </row>
    <row r="1296" spans="1:10">
      <c r="A1296" s="4"/>
      <c r="B1296" s="30"/>
      <c r="C1296" s="28"/>
      <c r="D1296" s="30"/>
      <c r="E1296" s="4"/>
      <c r="F1296" s="31"/>
      <c r="G1296" s="30"/>
      <c r="H1296" s="32"/>
      <c r="I1296" s="4"/>
      <c r="J1296" s="4"/>
    </row>
    <row r="1297" spans="1:10">
      <c r="A1297" s="4"/>
      <c r="B1297" s="30"/>
      <c r="C1297" s="28"/>
      <c r="D1297" s="30"/>
      <c r="E1297" s="4"/>
      <c r="F1297" s="31"/>
      <c r="G1297" s="30"/>
      <c r="H1297" s="32"/>
      <c r="I1297" s="4"/>
      <c r="J1297" s="4"/>
    </row>
    <row r="1298" spans="1:10">
      <c r="A1298" s="4"/>
      <c r="B1298" s="30"/>
      <c r="C1298" s="28"/>
      <c r="D1298" s="30"/>
      <c r="E1298" s="4"/>
      <c r="F1298" s="31"/>
      <c r="G1298" s="30"/>
      <c r="H1298" s="32"/>
      <c r="I1298" s="4"/>
      <c r="J1298" s="4"/>
    </row>
    <row r="1299" spans="1:10">
      <c r="A1299" s="4"/>
      <c r="B1299" s="30"/>
      <c r="C1299" s="28"/>
      <c r="D1299" s="30"/>
      <c r="E1299" s="4"/>
      <c r="F1299" s="31"/>
      <c r="G1299" s="30"/>
      <c r="H1299" s="32"/>
      <c r="I1299" s="4"/>
      <c r="J1299" s="4"/>
    </row>
    <row r="1300" spans="1:10">
      <c r="A1300" s="4"/>
      <c r="B1300" s="30"/>
      <c r="C1300" s="28"/>
      <c r="D1300" s="30"/>
      <c r="E1300" s="4"/>
      <c r="F1300" s="31"/>
      <c r="G1300" s="30"/>
      <c r="H1300" s="32"/>
      <c r="I1300" s="4"/>
      <c r="J1300" s="4"/>
    </row>
    <row r="1301" spans="1:10">
      <c r="A1301" s="4"/>
      <c r="B1301" s="30"/>
      <c r="C1301" s="28"/>
      <c r="D1301" s="30"/>
      <c r="E1301" s="4"/>
      <c r="F1301" s="31"/>
      <c r="G1301" s="30"/>
      <c r="H1301" s="32"/>
      <c r="I1301" s="4"/>
      <c r="J1301" s="4"/>
    </row>
    <row r="1302" spans="1:10">
      <c r="A1302" s="4"/>
      <c r="B1302" s="30"/>
      <c r="C1302" s="28"/>
      <c r="D1302" s="30"/>
      <c r="E1302" s="4"/>
      <c r="F1302" s="31"/>
      <c r="G1302" s="30"/>
      <c r="H1302" s="32"/>
      <c r="I1302" s="4"/>
      <c r="J1302" s="4"/>
    </row>
    <row r="1303" spans="1:10">
      <c r="A1303" s="4"/>
      <c r="B1303" s="30"/>
      <c r="C1303" s="28"/>
      <c r="D1303" s="30"/>
      <c r="E1303" s="4"/>
      <c r="F1303" s="31"/>
      <c r="G1303" s="30"/>
      <c r="H1303" s="32"/>
      <c r="I1303" s="4"/>
      <c r="J1303" s="4"/>
    </row>
    <row r="1304" spans="1:10">
      <c r="A1304" s="4"/>
      <c r="B1304" s="30"/>
      <c r="C1304" s="28"/>
      <c r="D1304" s="30"/>
      <c r="E1304" s="4"/>
      <c r="F1304" s="31"/>
      <c r="G1304" s="30"/>
      <c r="H1304" s="32"/>
      <c r="I1304" s="4"/>
      <c r="J1304" s="4"/>
    </row>
    <row r="1305" spans="1:10">
      <c r="A1305" s="4"/>
      <c r="B1305" s="30"/>
      <c r="C1305" s="28"/>
      <c r="D1305" s="30"/>
      <c r="E1305" s="4"/>
      <c r="F1305" s="31"/>
      <c r="G1305" s="30"/>
      <c r="H1305" s="32"/>
      <c r="I1305" s="4"/>
      <c r="J1305" s="4"/>
    </row>
    <row r="1306" spans="1:10">
      <c r="A1306" s="4"/>
      <c r="B1306" s="30"/>
      <c r="C1306" s="28"/>
      <c r="D1306" s="30"/>
      <c r="E1306" s="4"/>
      <c r="F1306" s="31"/>
      <c r="G1306" s="30"/>
      <c r="H1306" s="32"/>
      <c r="I1306" s="4"/>
      <c r="J1306" s="4"/>
    </row>
    <row r="1307" spans="1:10">
      <c r="A1307" s="4"/>
      <c r="B1307" s="30"/>
      <c r="C1307" s="28"/>
      <c r="D1307" s="30"/>
      <c r="E1307" s="4"/>
      <c r="F1307" s="31"/>
      <c r="G1307" s="30"/>
      <c r="H1307" s="32"/>
      <c r="I1307" s="4"/>
      <c r="J1307" s="4"/>
    </row>
    <row r="1308" spans="1:10">
      <c r="A1308" s="4"/>
      <c r="B1308" s="30"/>
      <c r="C1308" s="28"/>
      <c r="D1308" s="30"/>
      <c r="E1308" s="4"/>
      <c r="F1308" s="31"/>
      <c r="G1308" s="30"/>
      <c r="H1308" s="32"/>
      <c r="I1308" s="4"/>
      <c r="J1308" s="4"/>
    </row>
    <row r="1309" spans="1:10">
      <c r="A1309" s="4"/>
      <c r="B1309" s="30"/>
      <c r="C1309" s="28"/>
      <c r="D1309" s="30"/>
      <c r="E1309" s="4"/>
      <c r="F1309" s="31"/>
      <c r="G1309" s="30"/>
      <c r="H1309" s="32"/>
      <c r="I1309" s="4"/>
      <c r="J1309" s="4"/>
    </row>
    <row r="1310" spans="1:10">
      <c r="A1310" s="4"/>
      <c r="B1310" s="30"/>
      <c r="C1310" s="28"/>
      <c r="D1310" s="30"/>
      <c r="E1310" s="4"/>
      <c r="F1310" s="31"/>
      <c r="G1310" s="30"/>
      <c r="H1310" s="32"/>
      <c r="I1310" s="4"/>
      <c r="J1310" s="4"/>
    </row>
    <row r="1311" spans="1:10">
      <c r="A1311" s="4"/>
      <c r="B1311" s="30"/>
      <c r="C1311" s="28"/>
      <c r="D1311" s="30"/>
      <c r="E1311" s="4"/>
      <c r="F1311" s="31"/>
      <c r="G1311" s="30"/>
      <c r="H1311" s="32"/>
      <c r="I1311" s="4"/>
      <c r="J1311" s="4"/>
    </row>
    <row r="1312" spans="1:10">
      <c r="A1312" s="4"/>
      <c r="B1312" s="30"/>
      <c r="C1312" s="28"/>
      <c r="D1312" s="30"/>
      <c r="E1312" s="4"/>
      <c r="F1312" s="31"/>
      <c r="G1312" s="30"/>
      <c r="H1312" s="32"/>
      <c r="I1312" s="4"/>
      <c r="J1312" s="4"/>
    </row>
    <row r="1313" spans="1:10">
      <c r="A1313" s="4"/>
      <c r="B1313" s="30"/>
      <c r="C1313" s="28"/>
      <c r="D1313" s="30"/>
      <c r="E1313" s="4"/>
      <c r="F1313" s="31"/>
      <c r="G1313" s="30"/>
      <c r="H1313" s="32"/>
      <c r="I1313" s="4"/>
      <c r="J1313" s="4"/>
    </row>
    <row r="1314" spans="1:10">
      <c r="A1314" s="4"/>
      <c r="B1314" s="30"/>
      <c r="C1314" s="28"/>
      <c r="D1314" s="30"/>
      <c r="E1314" s="4"/>
      <c r="F1314" s="31"/>
      <c r="G1314" s="30"/>
      <c r="H1314" s="32"/>
      <c r="I1314" s="4"/>
      <c r="J1314" s="4"/>
    </row>
    <row r="1315" spans="1:10">
      <c r="A1315" s="4"/>
      <c r="B1315" s="30"/>
      <c r="C1315" s="28"/>
      <c r="D1315" s="30"/>
      <c r="E1315" s="4"/>
      <c r="F1315" s="31"/>
      <c r="G1315" s="30"/>
      <c r="H1315" s="32"/>
      <c r="I1315" s="4"/>
      <c r="J1315" s="4"/>
    </row>
    <row r="1316" spans="1:10">
      <c r="A1316" s="4"/>
      <c r="B1316" s="30"/>
      <c r="C1316" s="28"/>
      <c r="D1316" s="30"/>
      <c r="E1316" s="4"/>
      <c r="F1316" s="31"/>
      <c r="G1316" s="30"/>
      <c r="H1316" s="32"/>
      <c r="I1316" s="4"/>
      <c r="J1316" s="4"/>
    </row>
    <row r="1317" spans="1:10">
      <c r="A1317" s="4"/>
      <c r="B1317" s="30"/>
      <c r="C1317" s="28"/>
      <c r="D1317" s="30"/>
      <c r="E1317" s="4"/>
      <c r="F1317" s="31"/>
      <c r="G1317" s="30"/>
      <c r="H1317" s="32"/>
      <c r="I1317" s="4"/>
      <c r="J1317" s="4"/>
    </row>
    <row r="1318" spans="1:10">
      <c r="A1318" s="4"/>
      <c r="B1318" s="30"/>
      <c r="C1318" s="28"/>
      <c r="D1318" s="30"/>
      <c r="E1318" s="4"/>
      <c r="F1318" s="31"/>
      <c r="G1318" s="30"/>
      <c r="H1318" s="32"/>
      <c r="I1318" s="4"/>
      <c r="J1318" s="4"/>
    </row>
    <row r="1319" spans="1:10">
      <c r="A1319" s="4"/>
      <c r="B1319" s="30"/>
      <c r="C1319" s="28"/>
      <c r="D1319" s="30"/>
      <c r="E1319" s="4"/>
      <c r="F1319" s="31"/>
      <c r="G1319" s="30"/>
      <c r="H1319" s="32"/>
      <c r="I1319" s="4"/>
      <c r="J1319" s="4"/>
    </row>
    <row r="1320" spans="1:10">
      <c r="A1320" s="4"/>
      <c r="B1320" s="30"/>
      <c r="C1320" s="28"/>
      <c r="D1320" s="30"/>
      <c r="E1320" s="4"/>
      <c r="F1320" s="31"/>
      <c r="G1320" s="30"/>
      <c r="H1320" s="32"/>
      <c r="I1320" s="4"/>
      <c r="J1320" s="4"/>
    </row>
    <row r="1321" spans="1:10">
      <c r="A1321" s="4"/>
      <c r="B1321" s="30"/>
      <c r="C1321" s="28"/>
      <c r="D1321" s="30"/>
      <c r="E1321" s="4"/>
      <c r="F1321" s="31"/>
      <c r="G1321" s="30"/>
      <c r="H1321" s="32"/>
      <c r="I1321" s="4"/>
      <c r="J1321" s="4"/>
    </row>
    <row r="1322" spans="1:10">
      <c r="A1322" s="4"/>
      <c r="B1322" s="30"/>
      <c r="C1322" s="28"/>
      <c r="D1322" s="30"/>
      <c r="E1322" s="4"/>
      <c r="F1322" s="31"/>
      <c r="G1322" s="30"/>
      <c r="H1322" s="32"/>
      <c r="I1322" s="4"/>
      <c r="J1322" s="4"/>
    </row>
    <row r="1323" spans="1:10">
      <c r="A1323" s="4"/>
      <c r="B1323" s="30"/>
      <c r="C1323" s="28"/>
      <c r="D1323" s="30"/>
      <c r="E1323" s="4"/>
      <c r="F1323" s="31"/>
      <c r="G1323" s="30"/>
      <c r="H1323" s="32"/>
      <c r="I1323" s="4"/>
      <c r="J1323" s="4"/>
    </row>
    <row r="1324" spans="1:10">
      <c r="A1324" s="4"/>
      <c r="B1324" s="30"/>
      <c r="C1324" s="28"/>
      <c r="D1324" s="30"/>
      <c r="E1324" s="4"/>
      <c r="F1324" s="31"/>
      <c r="G1324" s="30"/>
      <c r="H1324" s="32"/>
      <c r="I1324" s="4"/>
      <c r="J1324" s="4"/>
    </row>
    <row r="1325" spans="1:10">
      <c r="A1325" s="4"/>
      <c r="B1325" s="30"/>
      <c r="C1325" s="28"/>
      <c r="D1325" s="30"/>
      <c r="E1325" s="4"/>
      <c r="F1325" s="31"/>
      <c r="G1325" s="30"/>
      <c r="H1325" s="32"/>
      <c r="I1325" s="4"/>
      <c r="J1325" s="4"/>
    </row>
    <row r="1326" spans="1:10">
      <c r="A1326" s="4"/>
      <c r="B1326" s="30"/>
      <c r="C1326" s="28"/>
      <c r="D1326" s="30"/>
      <c r="E1326" s="4"/>
      <c r="F1326" s="31"/>
      <c r="G1326" s="30"/>
      <c r="H1326" s="32"/>
      <c r="I1326" s="4"/>
      <c r="J1326" s="4"/>
    </row>
    <row r="1327" spans="1:10">
      <c r="A1327" s="4"/>
      <c r="B1327" s="30"/>
      <c r="C1327" s="28"/>
      <c r="D1327" s="30"/>
      <c r="E1327" s="4"/>
      <c r="F1327" s="31"/>
      <c r="G1327" s="30"/>
      <c r="H1327" s="32"/>
      <c r="I1327" s="4"/>
      <c r="J1327" s="4"/>
    </row>
    <row r="1328" spans="1:10">
      <c r="A1328" s="4"/>
      <c r="B1328" s="30"/>
      <c r="C1328" s="28"/>
      <c r="D1328" s="30"/>
      <c r="E1328" s="4"/>
      <c r="F1328" s="31"/>
      <c r="G1328" s="30"/>
      <c r="H1328" s="32"/>
      <c r="I1328" s="4"/>
      <c r="J1328" s="4"/>
    </row>
    <row r="1329" spans="1:10">
      <c r="A1329" s="4"/>
      <c r="B1329" s="30"/>
      <c r="C1329" s="28"/>
      <c r="D1329" s="30"/>
      <c r="E1329" s="4"/>
      <c r="F1329" s="31"/>
      <c r="G1329" s="30"/>
      <c r="H1329" s="32"/>
      <c r="I1329" s="4"/>
      <c r="J1329" s="4"/>
    </row>
    <row r="1330" spans="1:10">
      <c r="A1330" s="4"/>
      <c r="B1330" s="30"/>
      <c r="C1330" s="28"/>
      <c r="D1330" s="30"/>
      <c r="E1330" s="4"/>
      <c r="F1330" s="31"/>
      <c r="G1330" s="30"/>
      <c r="H1330" s="32"/>
      <c r="I1330" s="4"/>
      <c r="J1330" s="4"/>
    </row>
    <row r="1331" spans="1:10">
      <c r="A1331" s="4"/>
      <c r="B1331" s="30"/>
      <c r="C1331" s="28"/>
      <c r="D1331" s="30"/>
      <c r="E1331" s="4"/>
      <c r="F1331" s="31"/>
      <c r="G1331" s="30"/>
      <c r="H1331" s="32"/>
      <c r="I1331" s="4"/>
      <c r="J1331" s="4"/>
    </row>
    <row r="1332" spans="1:10">
      <c r="A1332" s="4"/>
      <c r="B1332" s="30"/>
      <c r="C1332" s="28"/>
      <c r="D1332" s="30"/>
      <c r="E1332" s="4"/>
      <c r="F1332" s="31"/>
      <c r="G1332" s="30"/>
      <c r="H1332" s="32"/>
      <c r="I1332" s="4"/>
      <c r="J1332" s="4"/>
    </row>
    <row r="1333" spans="1:10">
      <c r="A1333" s="4"/>
      <c r="B1333" s="30"/>
      <c r="C1333" s="28"/>
      <c r="D1333" s="30"/>
      <c r="E1333" s="4"/>
      <c r="F1333" s="31"/>
      <c r="G1333" s="30"/>
      <c r="H1333" s="32"/>
      <c r="I1333" s="4"/>
      <c r="J1333" s="4"/>
    </row>
    <row r="1334" spans="1:10">
      <c r="A1334" s="4"/>
      <c r="B1334" s="30"/>
      <c r="C1334" s="28"/>
      <c r="D1334" s="30"/>
      <c r="E1334" s="4"/>
      <c r="F1334" s="31"/>
      <c r="G1334" s="30"/>
      <c r="H1334" s="32"/>
      <c r="I1334" s="4"/>
      <c r="J1334" s="4"/>
    </row>
    <row r="1335" spans="1:10">
      <c r="A1335" s="4"/>
      <c r="B1335" s="30"/>
      <c r="C1335" s="28"/>
      <c r="D1335" s="30"/>
      <c r="E1335" s="4"/>
      <c r="F1335" s="31"/>
      <c r="G1335" s="30"/>
      <c r="H1335" s="32"/>
      <c r="I1335" s="4"/>
      <c r="J1335" s="4"/>
    </row>
    <row r="1336" spans="1:10">
      <c r="A1336" s="4"/>
      <c r="B1336" s="30"/>
      <c r="C1336" s="28"/>
      <c r="D1336" s="30"/>
      <c r="E1336" s="4"/>
      <c r="F1336" s="31"/>
      <c r="G1336" s="30"/>
      <c r="H1336" s="32"/>
      <c r="I1336" s="4"/>
      <c r="J1336" s="4"/>
    </row>
    <row r="1337" spans="1:10">
      <c r="A1337" s="4"/>
      <c r="B1337" s="30"/>
      <c r="C1337" s="28"/>
      <c r="D1337" s="30"/>
      <c r="E1337" s="4"/>
      <c r="F1337" s="31"/>
      <c r="G1337" s="30"/>
      <c r="H1337" s="32"/>
      <c r="I1337" s="4"/>
      <c r="J1337" s="4"/>
    </row>
    <row r="1338" spans="1:10">
      <c r="A1338" s="4"/>
      <c r="B1338" s="30"/>
      <c r="C1338" s="28"/>
      <c r="D1338" s="30"/>
      <c r="E1338" s="4"/>
      <c r="F1338" s="31"/>
      <c r="G1338" s="30"/>
      <c r="H1338" s="32"/>
      <c r="I1338" s="4"/>
      <c r="J1338" s="4"/>
    </row>
    <row r="1339" spans="1:10">
      <c r="A1339" s="4"/>
      <c r="B1339" s="30"/>
      <c r="C1339" s="28"/>
      <c r="D1339" s="30"/>
      <c r="E1339" s="4"/>
      <c r="F1339" s="31"/>
      <c r="G1339" s="30"/>
      <c r="H1339" s="32"/>
      <c r="I1339" s="4"/>
      <c r="J1339" s="4"/>
    </row>
    <row r="1340" spans="1:10">
      <c r="A1340" s="4"/>
      <c r="B1340" s="30"/>
      <c r="C1340" s="28"/>
      <c r="D1340" s="30"/>
      <c r="E1340" s="4"/>
      <c r="F1340" s="31"/>
      <c r="G1340" s="30"/>
      <c r="H1340" s="32"/>
      <c r="I1340" s="4"/>
      <c r="J1340" s="4"/>
    </row>
    <row r="1341" spans="1:10">
      <c r="A1341" s="4"/>
      <c r="B1341" s="30"/>
      <c r="C1341" s="28"/>
      <c r="D1341" s="30"/>
      <c r="E1341" s="4"/>
      <c r="F1341" s="31"/>
      <c r="G1341" s="30"/>
      <c r="H1341" s="32"/>
      <c r="I1341" s="4"/>
      <c r="J1341" s="4"/>
    </row>
    <row r="1342" spans="1:10">
      <c r="A1342" s="4"/>
      <c r="B1342" s="30"/>
      <c r="C1342" s="28"/>
      <c r="D1342" s="30"/>
      <c r="E1342" s="4"/>
      <c r="F1342" s="31"/>
      <c r="G1342" s="30"/>
      <c r="H1342" s="32"/>
      <c r="I1342" s="4"/>
      <c r="J1342" s="4"/>
    </row>
    <row r="1343" spans="1:10">
      <c r="A1343" s="4"/>
      <c r="B1343" s="30"/>
      <c r="C1343" s="28"/>
      <c r="D1343" s="30"/>
      <c r="E1343" s="4"/>
      <c r="F1343" s="31"/>
      <c r="G1343" s="30"/>
      <c r="H1343" s="32"/>
      <c r="I1343" s="4"/>
      <c r="J1343" s="4"/>
    </row>
    <row r="1344" spans="1:10">
      <c r="A1344" s="4"/>
      <c r="B1344" s="30"/>
      <c r="C1344" s="28"/>
      <c r="D1344" s="30"/>
      <c r="E1344" s="4"/>
      <c r="F1344" s="31"/>
      <c r="G1344" s="30"/>
      <c r="H1344" s="32"/>
      <c r="I1344" s="4"/>
      <c r="J1344" s="4"/>
    </row>
    <row r="1345" spans="1:10">
      <c r="A1345" s="4"/>
      <c r="B1345" s="30"/>
      <c r="C1345" s="28"/>
      <c r="D1345" s="30"/>
      <c r="E1345" s="4"/>
      <c r="F1345" s="31"/>
      <c r="G1345" s="30"/>
      <c r="H1345" s="32"/>
      <c r="I1345" s="4"/>
      <c r="J1345" s="4"/>
    </row>
    <row r="1346" spans="1:10">
      <c r="A1346" s="4"/>
      <c r="B1346" s="30"/>
      <c r="C1346" s="28"/>
      <c r="D1346" s="30"/>
      <c r="E1346" s="4"/>
      <c r="F1346" s="31"/>
      <c r="G1346" s="30"/>
      <c r="H1346" s="32"/>
      <c r="I1346" s="4"/>
      <c r="J1346" s="4"/>
    </row>
    <row r="1347" spans="1:10">
      <c r="A1347" s="4"/>
      <c r="B1347" s="30"/>
      <c r="C1347" s="28"/>
      <c r="D1347" s="30"/>
      <c r="E1347" s="4"/>
      <c r="F1347" s="31"/>
      <c r="G1347" s="30"/>
      <c r="H1347" s="32"/>
      <c r="I1347" s="4"/>
      <c r="J1347" s="4"/>
    </row>
    <row r="1348" spans="1:10">
      <c r="A1348" s="4"/>
      <c r="B1348" s="30"/>
      <c r="C1348" s="28"/>
      <c r="D1348" s="30"/>
      <c r="E1348" s="4"/>
      <c r="F1348" s="31"/>
      <c r="G1348" s="30"/>
      <c r="H1348" s="32"/>
      <c r="I1348" s="4"/>
      <c r="J1348" s="4"/>
    </row>
    <row r="1349" spans="1:10">
      <c r="A1349" s="4"/>
      <c r="B1349" s="30"/>
      <c r="C1349" s="28"/>
      <c r="D1349" s="30"/>
      <c r="E1349" s="4"/>
      <c r="F1349" s="31"/>
      <c r="G1349" s="30"/>
      <c r="H1349" s="32"/>
      <c r="I1349" s="4"/>
      <c r="J1349" s="4"/>
    </row>
    <row r="1350" spans="1:10">
      <c r="A1350" s="4"/>
      <c r="B1350" s="30"/>
      <c r="C1350" s="28"/>
      <c r="D1350" s="30"/>
      <c r="E1350" s="4"/>
      <c r="F1350" s="31"/>
      <c r="G1350" s="30"/>
      <c r="H1350" s="32"/>
      <c r="I1350" s="4"/>
      <c r="J1350" s="4"/>
    </row>
    <row r="1351" spans="1:10">
      <c r="A1351" s="4"/>
      <c r="B1351" s="30"/>
      <c r="C1351" s="28"/>
      <c r="D1351" s="30"/>
      <c r="E1351" s="4"/>
      <c r="F1351" s="31"/>
      <c r="G1351" s="30"/>
      <c r="H1351" s="32"/>
      <c r="I1351" s="4"/>
      <c r="J1351" s="4"/>
    </row>
    <row r="1352" spans="1:10">
      <c r="A1352" s="4"/>
      <c r="B1352" s="30"/>
      <c r="C1352" s="28"/>
      <c r="D1352" s="30"/>
      <c r="E1352" s="4"/>
      <c r="F1352" s="31"/>
      <c r="G1352" s="30"/>
      <c r="H1352" s="32"/>
      <c r="I1352" s="4"/>
      <c r="J1352" s="4"/>
    </row>
    <row r="1353" spans="1:10">
      <c r="A1353" s="4"/>
      <c r="B1353" s="30"/>
      <c r="C1353" s="28"/>
      <c r="D1353" s="30"/>
      <c r="E1353" s="4"/>
      <c r="F1353" s="31"/>
      <c r="G1353" s="30"/>
      <c r="H1353" s="32"/>
      <c r="I1353" s="4"/>
      <c r="J1353" s="4"/>
    </row>
    <row r="1354" spans="1:10">
      <c r="A1354" s="4"/>
      <c r="B1354" s="30"/>
      <c r="C1354" s="28"/>
      <c r="D1354" s="30"/>
      <c r="E1354" s="4"/>
      <c r="F1354" s="31"/>
      <c r="G1354" s="30"/>
      <c r="H1354" s="32"/>
      <c r="I1354" s="4"/>
      <c r="J1354" s="4"/>
    </row>
    <row r="1355" spans="1:10">
      <c r="A1355" s="4"/>
      <c r="B1355" s="30"/>
      <c r="C1355" s="28"/>
      <c r="D1355" s="30"/>
      <c r="E1355" s="4"/>
      <c r="F1355" s="31"/>
      <c r="G1355" s="30"/>
      <c r="H1355" s="32"/>
      <c r="I1355" s="4"/>
      <c r="J1355" s="4"/>
    </row>
    <row r="1356" spans="1:10">
      <c r="A1356" s="4"/>
      <c r="B1356" s="30"/>
      <c r="C1356" s="28"/>
      <c r="D1356" s="30"/>
      <c r="E1356" s="4"/>
      <c r="F1356" s="31"/>
      <c r="G1356" s="30"/>
      <c r="H1356" s="32"/>
      <c r="I1356" s="4"/>
      <c r="J1356" s="4"/>
    </row>
    <row r="1357" spans="1:10">
      <c r="A1357" s="4"/>
      <c r="B1357" s="30"/>
      <c r="C1357" s="28"/>
      <c r="D1357" s="30"/>
      <c r="E1357" s="4"/>
      <c r="F1357" s="31"/>
      <c r="G1357" s="30"/>
      <c r="H1357" s="32"/>
      <c r="I1357" s="4"/>
      <c r="J1357" s="4"/>
    </row>
    <row r="1358" spans="1:10">
      <c r="A1358" s="4"/>
      <c r="B1358" s="30"/>
      <c r="C1358" s="28"/>
      <c r="D1358" s="30"/>
      <c r="E1358" s="4"/>
      <c r="F1358" s="31"/>
      <c r="G1358" s="30"/>
      <c r="H1358" s="32"/>
      <c r="I1358" s="4"/>
      <c r="J1358" s="4"/>
    </row>
    <row r="1359" spans="1:10">
      <c r="A1359" s="4"/>
      <c r="B1359" s="30"/>
      <c r="C1359" s="28"/>
      <c r="D1359" s="30"/>
      <c r="E1359" s="4"/>
      <c r="F1359" s="31"/>
      <c r="G1359" s="30"/>
      <c r="H1359" s="32"/>
      <c r="I1359" s="4"/>
      <c r="J1359" s="4"/>
    </row>
    <row r="1360" spans="1:10">
      <c r="A1360" s="4"/>
      <c r="B1360" s="30"/>
      <c r="C1360" s="28"/>
      <c r="D1360" s="30"/>
      <c r="E1360" s="4"/>
      <c r="F1360" s="31"/>
      <c r="G1360" s="30"/>
      <c r="H1360" s="32"/>
      <c r="I1360" s="4"/>
      <c r="J1360" s="4"/>
    </row>
    <row r="1361" spans="1:10">
      <c r="A1361" s="4"/>
      <c r="B1361" s="30"/>
      <c r="C1361" s="28"/>
      <c r="D1361" s="30"/>
      <c r="E1361" s="4"/>
      <c r="F1361" s="31"/>
      <c r="G1361" s="30"/>
      <c r="H1361" s="32"/>
      <c r="I1361" s="4"/>
      <c r="J1361" s="4"/>
    </row>
    <row r="1362" spans="1:10">
      <c r="A1362" s="4"/>
      <c r="B1362" s="30"/>
      <c r="C1362" s="28"/>
      <c r="D1362" s="30"/>
      <c r="E1362" s="4"/>
      <c r="F1362" s="31"/>
      <c r="G1362" s="30"/>
      <c r="H1362" s="32"/>
      <c r="I1362" s="4"/>
      <c r="J1362" s="4"/>
    </row>
    <row r="1363" spans="1:10">
      <c r="A1363" s="4"/>
      <c r="B1363" s="30"/>
      <c r="C1363" s="28"/>
      <c r="D1363" s="30"/>
      <c r="E1363" s="4"/>
      <c r="F1363" s="31"/>
      <c r="G1363" s="30"/>
      <c r="H1363" s="32"/>
      <c r="I1363" s="4"/>
      <c r="J1363" s="4"/>
    </row>
    <row r="1364" spans="1:10">
      <c r="A1364" s="4"/>
      <c r="B1364" s="30"/>
      <c r="C1364" s="28"/>
      <c r="D1364" s="30"/>
      <c r="E1364" s="4"/>
      <c r="F1364" s="31"/>
      <c r="G1364" s="30"/>
      <c r="H1364" s="32"/>
      <c r="I1364" s="4"/>
      <c r="J1364" s="4"/>
    </row>
    <row r="1365" spans="1:10">
      <c r="A1365" s="4"/>
      <c r="B1365" s="30"/>
      <c r="C1365" s="28"/>
      <c r="D1365" s="30"/>
      <c r="E1365" s="4"/>
      <c r="F1365" s="31"/>
      <c r="G1365" s="30"/>
      <c r="H1365" s="32"/>
      <c r="I1365" s="4"/>
      <c r="J1365" s="4"/>
    </row>
    <row r="1366" spans="1:10">
      <c r="A1366" s="4"/>
      <c r="B1366" s="30"/>
      <c r="C1366" s="28"/>
      <c r="D1366" s="30"/>
      <c r="E1366" s="4"/>
      <c r="F1366" s="31"/>
      <c r="G1366" s="30"/>
      <c r="H1366" s="32"/>
      <c r="I1366" s="4"/>
      <c r="J1366" s="4"/>
    </row>
    <row r="1367" spans="1:10">
      <c r="A1367" s="4"/>
      <c r="B1367" s="30"/>
      <c r="C1367" s="28"/>
      <c r="D1367" s="30"/>
      <c r="E1367" s="4"/>
      <c r="F1367" s="31"/>
      <c r="G1367" s="30"/>
      <c r="H1367" s="32"/>
      <c r="I1367" s="4"/>
      <c r="J1367" s="4"/>
    </row>
    <row r="1368" spans="1:10">
      <c r="A1368" s="4"/>
      <c r="B1368" s="30"/>
      <c r="C1368" s="28"/>
      <c r="D1368" s="30"/>
      <c r="E1368" s="4"/>
      <c r="F1368" s="31"/>
      <c r="G1368" s="30"/>
      <c r="H1368" s="32"/>
      <c r="I1368" s="4"/>
      <c r="J1368" s="4"/>
    </row>
    <row r="1369" spans="1:10">
      <c r="A1369" s="4"/>
      <c r="B1369" s="30"/>
      <c r="C1369" s="28"/>
      <c r="D1369" s="30"/>
      <c r="E1369" s="4"/>
      <c r="F1369" s="31"/>
      <c r="G1369" s="30"/>
      <c r="H1369" s="32"/>
      <c r="I1369" s="4"/>
      <c r="J1369" s="4"/>
    </row>
    <row r="1370" spans="1:10">
      <c r="A1370" s="4"/>
      <c r="B1370" s="30"/>
      <c r="C1370" s="28"/>
      <c r="D1370" s="30"/>
      <c r="E1370" s="4"/>
      <c r="F1370" s="31"/>
      <c r="G1370" s="30"/>
      <c r="H1370" s="32"/>
      <c r="I1370" s="4"/>
      <c r="J1370" s="4"/>
    </row>
    <row r="1371" spans="1:10">
      <c r="A1371" s="4"/>
      <c r="B1371" s="30"/>
      <c r="C1371" s="28"/>
      <c r="D1371" s="30"/>
      <c r="E1371" s="4"/>
      <c r="F1371" s="31"/>
      <c r="G1371" s="30"/>
      <c r="H1371" s="32"/>
      <c r="I1371" s="4"/>
      <c r="J1371" s="4"/>
    </row>
    <row r="1372" spans="1:10">
      <c r="A1372" s="4"/>
      <c r="B1372" s="30"/>
      <c r="C1372" s="28"/>
      <c r="D1372" s="30"/>
      <c r="E1372" s="4"/>
      <c r="F1372" s="31"/>
      <c r="G1372" s="30"/>
      <c r="H1372" s="32"/>
      <c r="I1372" s="4"/>
      <c r="J1372" s="4"/>
    </row>
    <row r="1373" spans="1:10">
      <c r="A1373" s="4"/>
      <c r="B1373" s="30"/>
      <c r="C1373" s="28"/>
      <c r="D1373" s="30"/>
      <c r="E1373" s="4"/>
      <c r="F1373" s="31"/>
      <c r="G1373" s="30"/>
      <c r="H1373" s="32"/>
      <c r="I1373" s="4"/>
      <c r="J1373" s="4"/>
    </row>
    <row r="1374" spans="1:10">
      <c r="A1374" s="4"/>
      <c r="B1374" s="30"/>
      <c r="C1374" s="28"/>
      <c r="D1374" s="30"/>
      <c r="E1374" s="4"/>
      <c r="F1374" s="31"/>
      <c r="G1374" s="30"/>
      <c r="H1374" s="32"/>
      <c r="I1374" s="4"/>
      <c r="J1374" s="4"/>
    </row>
    <row r="1375" spans="1:10">
      <c r="A1375" s="4"/>
      <c r="B1375" s="30"/>
      <c r="C1375" s="28"/>
      <c r="D1375" s="30"/>
      <c r="E1375" s="4"/>
      <c r="F1375" s="31"/>
      <c r="G1375" s="30"/>
      <c r="H1375" s="32"/>
      <c r="I1375" s="4"/>
      <c r="J1375" s="4"/>
    </row>
    <row r="1376" spans="1:10">
      <c r="A1376" s="4"/>
      <c r="B1376" s="30"/>
      <c r="C1376" s="28"/>
      <c r="D1376" s="30"/>
      <c r="E1376" s="4"/>
      <c r="F1376" s="31"/>
      <c r="G1376" s="30"/>
      <c r="H1376" s="32"/>
      <c r="I1376" s="4"/>
      <c r="J1376" s="4"/>
    </row>
    <row r="1377" spans="1:10">
      <c r="A1377" s="4"/>
      <c r="B1377" s="30"/>
      <c r="C1377" s="28"/>
      <c r="D1377" s="30"/>
      <c r="E1377" s="4"/>
      <c r="F1377" s="31"/>
      <c r="G1377" s="30"/>
      <c r="H1377" s="32"/>
      <c r="I1377" s="4"/>
      <c r="J1377" s="4"/>
    </row>
    <row r="1378" spans="1:10">
      <c r="A1378" s="4"/>
      <c r="B1378" s="30"/>
      <c r="C1378" s="28"/>
      <c r="D1378" s="30"/>
      <c r="E1378" s="4"/>
      <c r="F1378" s="31"/>
      <c r="G1378" s="30"/>
      <c r="H1378" s="32"/>
      <c r="I1378" s="4"/>
      <c r="J1378" s="4"/>
    </row>
    <row r="1379" spans="1:10">
      <c r="A1379" s="4"/>
      <c r="B1379" s="30"/>
      <c r="C1379" s="28"/>
      <c r="D1379" s="30"/>
      <c r="E1379" s="4"/>
      <c r="F1379" s="31"/>
      <c r="G1379" s="30"/>
      <c r="H1379" s="32"/>
      <c r="I1379" s="4"/>
      <c r="J1379" s="4"/>
    </row>
    <row r="1380" spans="1:10">
      <c r="A1380" s="4"/>
      <c r="B1380" s="30"/>
      <c r="C1380" s="28"/>
      <c r="D1380" s="30"/>
      <c r="E1380" s="4"/>
      <c r="F1380" s="31"/>
      <c r="G1380" s="30"/>
      <c r="H1380" s="32"/>
      <c r="I1380" s="4"/>
      <c r="J1380" s="4"/>
    </row>
    <row r="1381" spans="1:10">
      <c r="A1381" s="4"/>
      <c r="B1381" s="30"/>
      <c r="C1381" s="28"/>
      <c r="D1381" s="30"/>
      <c r="E1381" s="4"/>
      <c r="F1381" s="31"/>
      <c r="G1381" s="30"/>
      <c r="H1381" s="32"/>
      <c r="I1381" s="4"/>
      <c r="J1381" s="4"/>
    </row>
    <row r="1382" spans="1:10">
      <c r="A1382" s="4"/>
      <c r="B1382" s="30"/>
      <c r="C1382" s="28"/>
      <c r="D1382" s="30"/>
      <c r="E1382" s="4"/>
      <c r="F1382" s="31"/>
      <c r="G1382" s="30"/>
      <c r="H1382" s="32"/>
      <c r="I1382" s="4"/>
      <c r="J1382" s="4"/>
    </row>
    <row r="1383" spans="1:10">
      <c r="A1383" s="4"/>
      <c r="B1383" s="30"/>
      <c r="C1383" s="28"/>
      <c r="D1383" s="30"/>
      <c r="E1383" s="4"/>
      <c r="F1383" s="31"/>
      <c r="G1383" s="30"/>
      <c r="H1383" s="32"/>
      <c r="I1383" s="4"/>
      <c r="J1383" s="4"/>
    </row>
    <row r="1384" spans="1:10">
      <c r="A1384" s="4"/>
      <c r="B1384" s="30"/>
      <c r="C1384" s="28"/>
      <c r="D1384" s="30"/>
      <c r="E1384" s="4"/>
      <c r="F1384" s="31"/>
      <c r="G1384" s="30"/>
      <c r="H1384" s="32"/>
      <c r="I1384" s="4"/>
      <c r="J1384" s="4"/>
    </row>
    <row r="1385" spans="1:10">
      <c r="A1385" s="4"/>
      <c r="B1385" s="30"/>
      <c r="C1385" s="28"/>
      <c r="D1385" s="30"/>
      <c r="E1385" s="4"/>
      <c r="F1385" s="31"/>
      <c r="G1385" s="30"/>
      <c r="H1385" s="32"/>
      <c r="I1385" s="4"/>
      <c r="J1385" s="4"/>
    </row>
    <row r="1386" spans="1:10">
      <c r="A1386" s="4"/>
      <c r="B1386" s="30"/>
      <c r="C1386" s="28"/>
      <c r="D1386" s="30"/>
      <c r="E1386" s="4"/>
      <c r="F1386" s="31"/>
      <c r="G1386" s="30"/>
      <c r="H1386" s="32"/>
      <c r="I1386" s="4"/>
      <c r="J1386" s="4"/>
    </row>
    <row r="1387" spans="1:10">
      <c r="A1387" s="4"/>
      <c r="B1387" s="30"/>
      <c r="C1387" s="28"/>
      <c r="D1387" s="30"/>
      <c r="E1387" s="4"/>
      <c r="F1387" s="31"/>
      <c r="G1387" s="30"/>
      <c r="H1387" s="32"/>
      <c r="I1387" s="4"/>
      <c r="J1387" s="4"/>
    </row>
    <row r="1388" spans="1:10">
      <c r="A1388" s="4"/>
      <c r="B1388" s="30"/>
      <c r="C1388" s="28"/>
      <c r="D1388" s="30"/>
      <c r="E1388" s="4"/>
      <c r="F1388" s="31"/>
      <c r="G1388" s="30"/>
      <c r="H1388" s="32"/>
      <c r="I1388" s="4"/>
      <c r="J1388" s="4"/>
    </row>
    <row r="1389" spans="1:10">
      <c r="A1389" s="4"/>
      <c r="B1389" s="30"/>
      <c r="C1389" s="28"/>
      <c r="D1389" s="30"/>
      <c r="E1389" s="4"/>
      <c r="F1389" s="31"/>
      <c r="G1389" s="30"/>
      <c r="H1389" s="32"/>
      <c r="I1389" s="4"/>
      <c r="J1389" s="4"/>
    </row>
    <row r="1390" spans="1:10">
      <c r="A1390" s="4"/>
      <c r="B1390" s="30"/>
      <c r="C1390" s="28"/>
      <c r="D1390" s="30"/>
      <c r="E1390" s="4"/>
      <c r="F1390" s="31"/>
      <c r="G1390" s="30"/>
      <c r="H1390" s="32"/>
      <c r="I1390" s="4"/>
      <c r="J1390" s="4"/>
    </row>
    <row r="1391" spans="1:10">
      <c r="A1391" s="4"/>
      <c r="B1391" s="30"/>
      <c r="C1391" s="28"/>
      <c r="D1391" s="30"/>
      <c r="E1391" s="4"/>
      <c r="F1391" s="31"/>
      <c r="G1391" s="30"/>
      <c r="H1391" s="32"/>
      <c r="I1391" s="4"/>
      <c r="J1391" s="4"/>
    </row>
    <row r="1392" spans="1:10">
      <c r="A1392" s="4"/>
      <c r="B1392" s="30"/>
      <c r="C1392" s="28"/>
      <c r="D1392" s="30"/>
      <c r="E1392" s="4"/>
      <c r="F1392" s="31"/>
      <c r="G1392" s="30"/>
      <c r="H1392" s="32"/>
      <c r="I1392" s="4"/>
      <c r="J1392" s="4"/>
    </row>
    <row r="1393" spans="1:10">
      <c r="A1393" s="4"/>
      <c r="B1393" s="30"/>
      <c r="C1393" s="28"/>
      <c r="D1393" s="30"/>
      <c r="E1393" s="4"/>
      <c r="F1393" s="31"/>
      <c r="G1393" s="30"/>
      <c r="H1393" s="32"/>
      <c r="I1393" s="4"/>
      <c r="J1393" s="4"/>
    </row>
    <row r="1394" spans="1:10">
      <c r="A1394" s="4"/>
      <c r="B1394" s="30"/>
      <c r="C1394" s="28"/>
      <c r="D1394" s="30"/>
      <c r="E1394" s="4"/>
      <c r="F1394" s="31"/>
      <c r="G1394" s="30"/>
      <c r="H1394" s="32"/>
      <c r="I1394" s="4"/>
      <c r="J1394" s="4"/>
    </row>
    <row r="1395" spans="1:10">
      <c r="A1395" s="4"/>
      <c r="B1395" s="30"/>
      <c r="C1395" s="28"/>
      <c r="D1395" s="30"/>
      <c r="E1395" s="4"/>
      <c r="F1395" s="31"/>
      <c r="G1395" s="30"/>
      <c r="H1395" s="32"/>
      <c r="I1395" s="4"/>
      <c r="J1395" s="4"/>
    </row>
    <row r="1396" spans="1:10">
      <c r="A1396" s="4"/>
      <c r="B1396" s="30"/>
      <c r="C1396" s="28"/>
      <c r="D1396" s="30"/>
      <c r="E1396" s="4"/>
      <c r="F1396" s="31"/>
      <c r="G1396" s="30"/>
      <c r="H1396" s="32"/>
      <c r="I1396" s="4"/>
      <c r="J1396" s="4"/>
    </row>
    <row r="1397" spans="1:10">
      <c r="A1397" s="4"/>
      <c r="B1397" s="30"/>
      <c r="C1397" s="28"/>
      <c r="D1397" s="30"/>
      <c r="E1397" s="4"/>
      <c r="F1397" s="31"/>
      <c r="G1397" s="30"/>
      <c r="H1397" s="32"/>
      <c r="I1397" s="4"/>
      <c r="J1397" s="4"/>
    </row>
    <row r="1398" spans="1:10">
      <c r="A1398" s="4"/>
      <c r="B1398" s="30"/>
      <c r="C1398" s="28"/>
      <c r="D1398" s="30"/>
      <c r="E1398" s="4"/>
      <c r="F1398" s="31"/>
      <c r="G1398" s="30"/>
      <c r="H1398" s="32"/>
      <c r="I1398" s="4"/>
      <c r="J1398" s="4"/>
    </row>
    <row r="1399" spans="1:10">
      <c r="A1399" s="4"/>
      <c r="B1399" s="30"/>
      <c r="C1399" s="28"/>
      <c r="D1399" s="30"/>
      <c r="E1399" s="4"/>
      <c r="F1399" s="31"/>
      <c r="G1399" s="30"/>
      <c r="H1399" s="32"/>
      <c r="I1399" s="4"/>
      <c r="J1399" s="4"/>
    </row>
    <row r="1400" spans="1:10">
      <c r="A1400" s="4"/>
      <c r="B1400" s="30"/>
      <c r="C1400" s="28"/>
      <c r="D1400" s="30"/>
      <c r="E1400" s="4"/>
      <c r="F1400" s="31"/>
      <c r="G1400" s="30"/>
      <c r="H1400" s="32"/>
      <c r="I1400" s="4"/>
      <c r="J1400" s="4"/>
    </row>
    <row r="1401" spans="1:10">
      <c r="A1401" s="4"/>
      <c r="B1401" s="30"/>
      <c r="C1401" s="28"/>
      <c r="D1401" s="30"/>
      <c r="E1401" s="4"/>
      <c r="F1401" s="31"/>
      <c r="G1401" s="30"/>
      <c r="H1401" s="32"/>
      <c r="I1401" s="4"/>
      <c r="J1401" s="4"/>
    </row>
    <row r="1402" spans="1:10">
      <c r="A1402" s="4"/>
      <c r="B1402" s="30"/>
      <c r="C1402" s="28"/>
      <c r="D1402" s="30"/>
      <c r="E1402" s="4"/>
      <c r="F1402" s="31"/>
      <c r="G1402" s="30"/>
      <c r="H1402" s="32"/>
      <c r="I1402" s="4"/>
      <c r="J1402" s="4"/>
    </row>
    <row r="1403" spans="1:10">
      <c r="A1403" s="4"/>
      <c r="B1403" s="30"/>
      <c r="C1403" s="28"/>
      <c r="D1403" s="30"/>
      <c r="E1403" s="4"/>
      <c r="F1403" s="31"/>
      <c r="G1403" s="30"/>
      <c r="H1403" s="32"/>
      <c r="I1403" s="4"/>
      <c r="J1403" s="4"/>
    </row>
    <row r="1404" spans="1:10">
      <c r="A1404" s="4"/>
      <c r="B1404" s="30"/>
      <c r="C1404" s="28"/>
      <c r="D1404" s="30"/>
      <c r="E1404" s="4"/>
      <c r="F1404" s="31"/>
      <c r="G1404" s="30"/>
      <c r="H1404" s="32"/>
      <c r="I1404" s="4"/>
      <c r="J1404" s="4"/>
    </row>
    <row r="1405" spans="1:10">
      <c r="A1405" s="4"/>
      <c r="B1405" s="30"/>
      <c r="C1405" s="28"/>
      <c r="D1405" s="30"/>
      <c r="E1405" s="4"/>
      <c r="F1405" s="31"/>
      <c r="G1405" s="30"/>
      <c r="H1405" s="32"/>
      <c r="I1405" s="4"/>
      <c r="J1405" s="4"/>
    </row>
    <row r="1406" spans="1:10">
      <c r="A1406" s="4"/>
      <c r="B1406" s="30"/>
      <c r="C1406" s="28"/>
      <c r="D1406" s="30"/>
      <c r="E1406" s="4"/>
      <c r="F1406" s="31"/>
      <c r="G1406" s="30"/>
      <c r="H1406" s="32"/>
      <c r="I1406" s="4"/>
      <c r="J1406" s="4"/>
    </row>
    <row r="1407" spans="1:10">
      <c r="A1407" s="4"/>
      <c r="B1407" s="30"/>
      <c r="C1407" s="28"/>
      <c r="D1407" s="30"/>
      <c r="E1407" s="4"/>
      <c r="F1407" s="31"/>
      <c r="G1407" s="30"/>
      <c r="H1407" s="32"/>
      <c r="I1407" s="4"/>
      <c r="J1407" s="4"/>
    </row>
    <row r="1408" spans="1:10">
      <c r="A1408" s="4"/>
      <c r="B1408" s="30"/>
      <c r="C1408" s="28"/>
      <c r="D1408" s="30"/>
      <c r="E1408" s="4"/>
      <c r="F1408" s="31"/>
      <c r="G1408" s="30"/>
      <c r="H1408" s="32"/>
      <c r="I1408" s="4"/>
      <c r="J1408" s="4"/>
    </row>
    <row r="1409" spans="1:10">
      <c r="A1409" s="4"/>
      <c r="B1409" s="30"/>
      <c r="C1409" s="28"/>
      <c r="D1409" s="30"/>
      <c r="E1409" s="4"/>
      <c r="F1409" s="31"/>
      <c r="G1409" s="30"/>
      <c r="H1409" s="32"/>
      <c r="I1409" s="4"/>
      <c r="J1409" s="4"/>
    </row>
    <row r="1410" spans="1:10">
      <c r="A1410" s="4"/>
      <c r="B1410" s="30"/>
      <c r="C1410" s="28"/>
      <c r="D1410" s="30"/>
      <c r="E1410" s="4"/>
      <c r="F1410" s="31"/>
      <c r="G1410" s="30"/>
      <c r="H1410" s="32"/>
      <c r="I1410" s="4"/>
      <c r="J1410" s="4"/>
    </row>
    <row r="1411" spans="1:10">
      <c r="A1411" s="4"/>
      <c r="B1411" s="30"/>
      <c r="C1411" s="28"/>
      <c r="D1411" s="30"/>
      <c r="E1411" s="4"/>
      <c r="F1411" s="31"/>
      <c r="G1411" s="30"/>
      <c r="H1411" s="32"/>
      <c r="I1411" s="4"/>
      <c r="J1411" s="4"/>
    </row>
    <row r="1412" spans="1:10">
      <c r="A1412" s="4"/>
      <c r="B1412" s="30"/>
      <c r="C1412" s="28"/>
      <c r="D1412" s="30"/>
      <c r="E1412" s="4"/>
      <c r="F1412" s="31"/>
      <c r="G1412" s="30"/>
      <c r="H1412" s="32"/>
      <c r="I1412" s="4"/>
      <c r="J1412" s="4"/>
    </row>
    <row r="1413" spans="1:10">
      <c r="A1413" s="4"/>
      <c r="B1413" s="30"/>
      <c r="C1413" s="28"/>
      <c r="D1413" s="30"/>
      <c r="E1413" s="4"/>
      <c r="F1413" s="31"/>
      <c r="G1413" s="30"/>
      <c r="H1413" s="32"/>
      <c r="I1413" s="4"/>
      <c r="J1413" s="4"/>
    </row>
    <row r="1414" spans="1:10">
      <c r="A1414" s="4"/>
      <c r="B1414" s="30"/>
      <c r="C1414" s="28"/>
      <c r="D1414" s="30"/>
      <c r="E1414" s="4"/>
      <c r="F1414" s="31"/>
      <c r="G1414" s="30"/>
      <c r="H1414" s="32"/>
      <c r="I1414" s="4"/>
      <c r="J1414" s="4"/>
    </row>
    <row r="1415" spans="1:10">
      <c r="A1415" s="4"/>
      <c r="B1415" s="30"/>
      <c r="C1415" s="28"/>
      <c r="D1415" s="30"/>
      <c r="E1415" s="4"/>
      <c r="F1415" s="31"/>
      <c r="G1415" s="30"/>
      <c r="H1415" s="32"/>
      <c r="I1415" s="4"/>
      <c r="J1415" s="4"/>
    </row>
    <row r="1416" spans="1:10">
      <c r="A1416" s="4"/>
      <c r="B1416" s="30"/>
      <c r="C1416" s="28"/>
      <c r="D1416" s="30"/>
      <c r="E1416" s="4"/>
      <c r="F1416" s="31"/>
      <c r="G1416" s="30"/>
      <c r="H1416" s="32"/>
      <c r="I1416" s="4"/>
      <c r="J1416" s="4"/>
    </row>
    <row r="1417" spans="1:10">
      <c r="A1417" s="4"/>
      <c r="B1417" s="30"/>
      <c r="C1417" s="28"/>
      <c r="D1417" s="30"/>
      <c r="E1417" s="4"/>
      <c r="F1417" s="31"/>
      <c r="G1417" s="30"/>
      <c r="H1417" s="32"/>
      <c r="I1417" s="4"/>
      <c r="J1417" s="4"/>
    </row>
    <row r="1418" spans="1:10">
      <c r="A1418" s="4"/>
      <c r="B1418" s="30"/>
      <c r="C1418" s="28"/>
      <c r="D1418" s="30"/>
      <c r="E1418" s="4"/>
      <c r="F1418" s="31"/>
      <c r="G1418" s="30"/>
      <c r="H1418" s="32"/>
      <c r="I1418" s="4"/>
      <c r="J1418" s="4"/>
    </row>
    <row r="1419" spans="1:10">
      <c r="A1419" s="4"/>
      <c r="B1419" s="30"/>
      <c r="C1419" s="28"/>
      <c r="D1419" s="30"/>
      <c r="E1419" s="4"/>
      <c r="F1419" s="31"/>
      <c r="G1419" s="30"/>
      <c r="H1419" s="32"/>
      <c r="I1419" s="4"/>
      <c r="J1419" s="4"/>
    </row>
    <row r="1420" spans="1:10">
      <c r="A1420" s="4"/>
      <c r="B1420" s="30"/>
      <c r="C1420" s="28"/>
      <c r="D1420" s="30"/>
      <c r="E1420" s="4"/>
      <c r="F1420" s="31"/>
      <c r="G1420" s="30"/>
      <c r="H1420" s="32"/>
      <c r="I1420" s="4"/>
      <c r="J1420" s="4"/>
    </row>
    <row r="1421" spans="1:10">
      <c r="A1421" s="4"/>
      <c r="B1421" s="30"/>
      <c r="C1421" s="28"/>
      <c r="D1421" s="30"/>
      <c r="E1421" s="4"/>
      <c r="F1421" s="31"/>
      <c r="G1421" s="30"/>
      <c r="H1421" s="32"/>
      <c r="I1421" s="4"/>
      <c r="J1421" s="4"/>
    </row>
    <row r="1422" spans="1:10">
      <c r="A1422" s="4"/>
      <c r="B1422" s="30"/>
      <c r="C1422" s="28"/>
      <c r="D1422" s="30"/>
      <c r="E1422" s="4"/>
      <c r="F1422" s="31"/>
      <c r="G1422" s="30"/>
      <c r="H1422" s="32"/>
      <c r="I1422" s="4"/>
      <c r="J1422" s="4"/>
    </row>
    <row r="1423" spans="1:10">
      <c r="A1423" s="4"/>
      <c r="B1423" s="30"/>
      <c r="C1423" s="28"/>
      <c r="D1423" s="30"/>
      <c r="E1423" s="4"/>
      <c r="F1423" s="31"/>
      <c r="G1423" s="30"/>
      <c r="H1423" s="32"/>
      <c r="I1423" s="4"/>
      <c r="J1423" s="4"/>
    </row>
    <row r="1424" spans="1:10">
      <c r="A1424" s="4"/>
      <c r="B1424" s="30"/>
      <c r="C1424" s="28"/>
      <c r="D1424" s="30"/>
      <c r="E1424" s="4"/>
      <c r="F1424" s="31"/>
      <c r="G1424" s="30"/>
      <c r="H1424" s="32"/>
      <c r="I1424" s="4"/>
      <c r="J1424" s="4"/>
    </row>
    <row r="1425" spans="1:10">
      <c r="A1425" s="4"/>
      <c r="B1425" s="30"/>
      <c r="C1425" s="28"/>
      <c r="D1425" s="30"/>
      <c r="E1425" s="4"/>
      <c r="F1425" s="31"/>
      <c r="G1425" s="30"/>
      <c r="H1425" s="32"/>
      <c r="I1425" s="4"/>
      <c r="J1425" s="4"/>
    </row>
    <row r="1426" spans="1:10">
      <c r="A1426" s="4"/>
      <c r="B1426" s="30"/>
      <c r="C1426" s="28"/>
      <c r="D1426" s="30"/>
      <c r="E1426" s="4"/>
      <c r="F1426" s="31"/>
      <c r="G1426" s="30"/>
      <c r="H1426" s="32"/>
      <c r="I1426" s="4"/>
      <c r="J1426" s="4"/>
    </row>
    <row r="1427" spans="1:10">
      <c r="A1427" s="4"/>
      <c r="B1427" s="30"/>
      <c r="C1427" s="28"/>
      <c r="D1427" s="30"/>
      <c r="E1427" s="4"/>
      <c r="F1427" s="31"/>
      <c r="G1427" s="30"/>
      <c r="H1427" s="32"/>
      <c r="I1427" s="4"/>
      <c r="J1427" s="4"/>
    </row>
    <row r="1428" spans="1:10">
      <c r="A1428" s="4"/>
      <c r="B1428" s="30"/>
      <c r="C1428" s="28"/>
      <c r="D1428" s="30"/>
      <c r="E1428" s="4"/>
      <c r="F1428" s="31"/>
      <c r="G1428" s="30"/>
      <c r="H1428" s="32"/>
      <c r="I1428" s="4"/>
      <c r="J1428" s="4"/>
    </row>
    <row r="1429" spans="1:10">
      <c r="A1429" s="4"/>
      <c r="B1429" s="30"/>
      <c r="C1429" s="28"/>
      <c r="D1429" s="30"/>
      <c r="E1429" s="4"/>
      <c r="F1429" s="31"/>
      <c r="G1429" s="30"/>
      <c r="H1429" s="32"/>
      <c r="I1429" s="4"/>
      <c r="J1429" s="4"/>
    </row>
    <row r="1430" spans="1:10">
      <c r="A1430" s="4"/>
      <c r="B1430" s="30"/>
      <c r="C1430" s="28"/>
      <c r="D1430" s="30"/>
      <c r="E1430" s="4"/>
      <c r="F1430" s="31"/>
      <c r="G1430" s="30"/>
      <c r="H1430" s="32"/>
      <c r="I1430" s="4"/>
      <c r="J1430" s="4"/>
    </row>
    <row r="1431" spans="1:10">
      <c r="A1431" s="4"/>
      <c r="B1431" s="30"/>
      <c r="C1431" s="28"/>
      <c r="D1431" s="30"/>
      <c r="E1431" s="4"/>
      <c r="F1431" s="31"/>
      <c r="G1431" s="30"/>
      <c r="H1431" s="32"/>
      <c r="I1431" s="4"/>
      <c r="J1431" s="4"/>
    </row>
    <row r="1432" spans="1:10">
      <c r="A1432" s="4"/>
      <c r="B1432" s="30"/>
      <c r="C1432" s="28"/>
      <c r="D1432" s="30"/>
      <c r="E1432" s="4"/>
      <c r="F1432" s="31"/>
      <c r="G1432" s="30"/>
      <c r="H1432" s="32"/>
      <c r="I1432" s="4"/>
      <c r="J1432" s="4"/>
    </row>
    <row r="1433" spans="1:10">
      <c r="A1433" s="4"/>
      <c r="B1433" s="30"/>
      <c r="C1433" s="28"/>
      <c r="D1433" s="30"/>
      <c r="E1433" s="4"/>
      <c r="F1433" s="31"/>
      <c r="G1433" s="30"/>
      <c r="H1433" s="32"/>
      <c r="I1433" s="4"/>
      <c r="J1433" s="4"/>
    </row>
    <row r="1434" spans="1:10">
      <c r="A1434" s="4"/>
      <c r="B1434" s="30"/>
      <c r="C1434" s="28"/>
      <c r="D1434" s="30"/>
      <c r="E1434" s="4"/>
      <c r="F1434" s="31"/>
      <c r="G1434" s="30"/>
      <c r="H1434" s="32"/>
      <c r="I1434" s="4"/>
      <c r="J1434" s="4"/>
    </row>
    <row r="1435" spans="1:10">
      <c r="A1435" s="4"/>
      <c r="B1435" s="30"/>
      <c r="C1435" s="28"/>
      <c r="D1435" s="30"/>
      <c r="E1435" s="4"/>
      <c r="F1435" s="31"/>
      <c r="G1435" s="30"/>
      <c r="H1435" s="32"/>
      <c r="I1435" s="4"/>
      <c r="J1435" s="4"/>
    </row>
    <row r="1436" spans="1:10">
      <c r="A1436" s="4"/>
      <c r="B1436" s="30"/>
      <c r="C1436" s="28"/>
      <c r="D1436" s="30"/>
      <c r="E1436" s="4"/>
      <c r="F1436" s="31"/>
      <c r="G1436" s="30"/>
      <c r="H1436" s="32"/>
      <c r="I1436" s="4"/>
      <c r="J1436" s="4"/>
    </row>
    <row r="1437" spans="1:10">
      <c r="A1437" s="4"/>
      <c r="B1437" s="30"/>
      <c r="C1437" s="28"/>
      <c r="D1437" s="30"/>
      <c r="E1437" s="4"/>
      <c r="F1437" s="31"/>
      <c r="G1437" s="30"/>
      <c r="H1437" s="32"/>
      <c r="I1437" s="4"/>
      <c r="J1437" s="4"/>
    </row>
    <row r="1438" spans="1:10">
      <c r="A1438" s="4"/>
      <c r="B1438" s="30"/>
      <c r="C1438" s="28"/>
      <c r="D1438" s="30"/>
      <c r="E1438" s="4"/>
      <c r="F1438" s="31"/>
      <c r="G1438" s="30"/>
      <c r="H1438" s="32"/>
      <c r="I1438" s="4"/>
      <c r="J1438" s="4"/>
    </row>
    <row r="1439" spans="1:10">
      <c r="A1439" s="4"/>
      <c r="B1439" s="30"/>
      <c r="C1439" s="28"/>
      <c r="D1439" s="30"/>
      <c r="E1439" s="4"/>
      <c r="F1439" s="31"/>
      <c r="G1439" s="30"/>
      <c r="H1439" s="32"/>
      <c r="I1439" s="4"/>
      <c r="J1439" s="4"/>
    </row>
    <row r="1440" spans="1:10">
      <c r="A1440" s="4"/>
      <c r="B1440" s="30"/>
      <c r="C1440" s="28"/>
      <c r="D1440" s="30"/>
      <c r="E1440" s="4"/>
      <c r="F1440" s="31"/>
      <c r="G1440" s="30"/>
      <c r="H1440" s="32"/>
      <c r="I1440" s="4"/>
      <c r="J1440" s="4"/>
    </row>
    <row r="1441" spans="1:10">
      <c r="A1441" s="4"/>
      <c r="B1441" s="30"/>
      <c r="C1441" s="28"/>
      <c r="D1441" s="30"/>
      <c r="E1441" s="4"/>
      <c r="F1441" s="31"/>
      <c r="G1441" s="30"/>
      <c r="H1441" s="32"/>
      <c r="I1441" s="4"/>
      <c r="J1441" s="4"/>
    </row>
    <row r="1442" spans="1:10">
      <c r="A1442" s="4"/>
      <c r="B1442" s="30"/>
      <c r="C1442" s="28"/>
      <c r="D1442" s="30"/>
      <c r="E1442" s="4"/>
      <c r="F1442" s="31"/>
      <c r="G1442" s="30"/>
      <c r="H1442" s="32"/>
      <c r="I1442" s="4"/>
      <c r="J1442" s="4"/>
    </row>
    <row r="1443" spans="1:10">
      <c r="A1443" s="4"/>
      <c r="B1443" s="30"/>
      <c r="C1443" s="28"/>
      <c r="D1443" s="30"/>
      <c r="E1443" s="4"/>
      <c r="F1443" s="31"/>
      <c r="G1443" s="30"/>
      <c r="H1443" s="32"/>
      <c r="I1443" s="4"/>
      <c r="J1443" s="4"/>
    </row>
    <row r="1444" spans="1:10">
      <c r="A1444" s="4"/>
      <c r="B1444" s="30"/>
      <c r="C1444" s="28"/>
      <c r="D1444" s="30"/>
      <c r="E1444" s="4"/>
      <c r="F1444" s="31"/>
      <c r="G1444" s="30"/>
      <c r="H1444" s="32"/>
      <c r="I1444" s="4"/>
      <c r="J1444" s="4"/>
    </row>
    <row r="1445" spans="1:10">
      <c r="A1445" s="4"/>
      <c r="B1445" s="30"/>
      <c r="C1445" s="28"/>
      <c r="D1445" s="30"/>
      <c r="E1445" s="4"/>
      <c r="F1445" s="31"/>
      <c r="G1445" s="30"/>
      <c r="H1445" s="32"/>
      <c r="I1445" s="4"/>
      <c r="J1445" s="4"/>
    </row>
    <row r="1446" spans="1:10">
      <c r="A1446" s="4"/>
      <c r="B1446" s="30"/>
      <c r="C1446" s="28"/>
      <c r="D1446" s="30"/>
      <c r="E1446" s="4"/>
      <c r="F1446" s="31"/>
      <c r="G1446" s="30"/>
      <c r="H1446" s="32"/>
      <c r="I1446" s="4"/>
      <c r="J1446" s="4"/>
    </row>
    <row r="1447" spans="1:10">
      <c r="A1447" s="4"/>
      <c r="B1447" s="30"/>
      <c r="C1447" s="28"/>
      <c r="D1447" s="30"/>
      <c r="E1447" s="4"/>
      <c r="F1447" s="31"/>
      <c r="G1447" s="30"/>
      <c r="H1447" s="32"/>
      <c r="I1447" s="4"/>
      <c r="J1447" s="4"/>
    </row>
    <row r="1448" spans="1:10">
      <c r="A1448" s="4"/>
      <c r="B1448" s="30"/>
      <c r="C1448" s="28"/>
      <c r="D1448" s="30"/>
      <c r="E1448" s="4"/>
      <c r="F1448" s="31"/>
      <c r="G1448" s="30"/>
      <c r="H1448" s="32"/>
      <c r="I1448" s="4"/>
      <c r="J1448" s="4"/>
    </row>
    <row r="1449" spans="1:10">
      <c r="A1449" s="4"/>
      <c r="B1449" s="30"/>
      <c r="C1449" s="28"/>
      <c r="D1449" s="30"/>
      <c r="E1449" s="4"/>
      <c r="F1449" s="31"/>
      <c r="G1449" s="30"/>
      <c r="H1449" s="32"/>
      <c r="I1449" s="4"/>
      <c r="J1449" s="4"/>
    </row>
    <row r="1450" spans="1:10">
      <c r="A1450" s="4"/>
      <c r="B1450" s="30"/>
      <c r="C1450" s="28"/>
      <c r="D1450" s="30"/>
      <c r="E1450" s="4"/>
      <c r="F1450" s="31"/>
      <c r="G1450" s="30"/>
      <c r="H1450" s="32"/>
      <c r="I1450" s="4"/>
      <c r="J1450" s="4"/>
    </row>
    <row r="1451" spans="1:10">
      <c r="A1451" s="4"/>
      <c r="B1451" s="30"/>
      <c r="C1451" s="28"/>
      <c r="D1451" s="30"/>
      <c r="E1451" s="4"/>
      <c r="F1451" s="31"/>
      <c r="G1451" s="30"/>
      <c r="H1451" s="32"/>
      <c r="I1451" s="4"/>
      <c r="J1451" s="4"/>
    </row>
    <row r="1452" spans="1:10">
      <c r="A1452" s="4"/>
      <c r="B1452" s="30"/>
      <c r="C1452" s="28"/>
      <c r="D1452" s="30"/>
      <c r="E1452" s="4"/>
      <c r="F1452" s="31"/>
      <c r="G1452" s="30"/>
      <c r="H1452" s="32"/>
      <c r="I1452" s="4"/>
      <c r="J1452" s="4"/>
    </row>
    <row r="1453" spans="1:10">
      <c r="A1453" s="4"/>
      <c r="B1453" s="30"/>
      <c r="C1453" s="28"/>
      <c r="D1453" s="30"/>
      <c r="E1453" s="4"/>
      <c r="F1453" s="31"/>
      <c r="G1453" s="30"/>
      <c r="H1453" s="32"/>
      <c r="I1453" s="4"/>
      <c r="J1453" s="4"/>
    </row>
    <row r="1454" spans="1:10">
      <c r="A1454" s="4"/>
      <c r="B1454" s="30"/>
      <c r="C1454" s="28"/>
      <c r="D1454" s="30"/>
      <c r="E1454" s="4"/>
      <c r="F1454" s="31"/>
      <c r="G1454" s="30"/>
      <c r="H1454" s="32"/>
      <c r="I1454" s="4"/>
      <c r="J1454" s="4"/>
    </row>
    <row r="1455" spans="1:10">
      <c r="A1455" s="4"/>
      <c r="B1455" s="30"/>
      <c r="C1455" s="28"/>
      <c r="D1455" s="30"/>
      <c r="E1455" s="4"/>
      <c r="F1455" s="31"/>
      <c r="G1455" s="30"/>
      <c r="H1455" s="32"/>
      <c r="I1455" s="4"/>
      <c r="J1455" s="4"/>
    </row>
    <row r="1456" spans="1:10">
      <c r="A1456" s="4"/>
      <c r="B1456" s="30"/>
      <c r="C1456" s="28"/>
      <c r="D1456" s="30"/>
      <c r="E1456" s="4"/>
      <c r="F1456" s="31"/>
      <c r="G1456" s="30"/>
      <c r="H1456" s="32"/>
      <c r="I1456" s="4"/>
      <c r="J1456" s="4"/>
    </row>
    <row r="1457" spans="1:10">
      <c r="A1457" s="4"/>
      <c r="B1457" s="30"/>
      <c r="C1457" s="28"/>
      <c r="D1457" s="30"/>
      <c r="E1457" s="4"/>
      <c r="F1457" s="31"/>
      <c r="G1457" s="30"/>
      <c r="H1457" s="32"/>
      <c r="I1457" s="4"/>
      <c r="J1457" s="4"/>
    </row>
    <row r="1458" spans="1:10">
      <c r="A1458" s="4"/>
      <c r="B1458" s="30"/>
      <c r="C1458" s="28"/>
      <c r="D1458" s="30"/>
      <c r="E1458" s="4"/>
      <c r="F1458" s="31"/>
      <c r="G1458" s="30"/>
      <c r="H1458" s="32"/>
      <c r="I1458" s="4"/>
      <c r="J1458" s="4"/>
    </row>
    <row r="1459" spans="1:10">
      <c r="A1459" s="4"/>
      <c r="B1459" s="30"/>
      <c r="C1459" s="28"/>
      <c r="D1459" s="30"/>
      <c r="E1459" s="4"/>
      <c r="F1459" s="31"/>
      <c r="G1459" s="30"/>
      <c r="H1459" s="32"/>
      <c r="I1459" s="4"/>
      <c r="J1459" s="4"/>
    </row>
    <row r="1460" spans="1:10">
      <c r="A1460" s="4"/>
      <c r="B1460" s="30"/>
      <c r="C1460" s="28"/>
      <c r="D1460" s="30"/>
      <c r="E1460" s="4"/>
      <c r="F1460" s="31"/>
      <c r="G1460" s="30"/>
      <c r="H1460" s="32"/>
      <c r="I1460" s="4"/>
      <c r="J1460" s="4"/>
    </row>
    <row r="1461" spans="1:10">
      <c r="A1461" s="4"/>
      <c r="B1461" s="30"/>
      <c r="C1461" s="28"/>
      <c r="D1461" s="30"/>
      <c r="E1461" s="4"/>
      <c r="F1461" s="31"/>
      <c r="G1461" s="30"/>
      <c r="H1461" s="32"/>
      <c r="I1461" s="4"/>
      <c r="J1461" s="4"/>
    </row>
    <row r="1462" spans="1:10">
      <c r="A1462" s="4"/>
      <c r="B1462" s="30"/>
      <c r="C1462" s="28"/>
      <c r="D1462" s="30"/>
      <c r="E1462" s="4"/>
      <c r="F1462" s="31"/>
      <c r="G1462" s="30"/>
      <c r="H1462" s="32"/>
      <c r="I1462" s="4"/>
      <c r="J1462" s="4"/>
    </row>
    <row r="1463" spans="1:10">
      <c r="A1463" s="4"/>
      <c r="B1463" s="30"/>
      <c r="C1463" s="28"/>
      <c r="D1463" s="30"/>
      <c r="E1463" s="4"/>
      <c r="F1463" s="31"/>
      <c r="G1463" s="30"/>
      <c r="H1463" s="32"/>
      <c r="I1463" s="4"/>
      <c r="J1463" s="4"/>
    </row>
    <row r="1464" spans="1:10">
      <c r="A1464" s="4"/>
      <c r="B1464" s="30"/>
      <c r="C1464" s="28"/>
      <c r="D1464" s="30"/>
      <c r="E1464" s="4"/>
      <c r="F1464" s="31"/>
      <c r="G1464" s="30"/>
      <c r="H1464" s="32"/>
      <c r="I1464" s="4"/>
      <c r="J1464" s="4"/>
    </row>
    <row r="1465" spans="1:10">
      <c r="A1465" s="4"/>
      <c r="B1465" s="30"/>
      <c r="C1465" s="28"/>
      <c r="D1465" s="30"/>
      <c r="E1465" s="4"/>
      <c r="F1465" s="31"/>
      <c r="G1465" s="30"/>
      <c r="H1465" s="32"/>
      <c r="I1465" s="4"/>
      <c r="J1465" s="4"/>
    </row>
    <row r="1466" spans="1:10">
      <c r="A1466" s="4"/>
      <c r="B1466" s="30"/>
      <c r="C1466" s="28"/>
      <c r="D1466" s="30"/>
      <c r="E1466" s="4"/>
      <c r="F1466" s="31"/>
      <c r="G1466" s="30"/>
      <c r="H1466" s="32"/>
      <c r="I1466" s="4"/>
      <c r="J1466" s="4"/>
    </row>
    <row r="1467" spans="1:10">
      <c r="A1467" s="4"/>
      <c r="B1467" s="30"/>
      <c r="C1467" s="28"/>
      <c r="D1467" s="30"/>
      <c r="E1467" s="4"/>
      <c r="F1467" s="31"/>
      <c r="G1467" s="30"/>
      <c r="H1467" s="32"/>
      <c r="I1467" s="4"/>
      <c r="J1467" s="4"/>
    </row>
    <row r="1468" spans="1:10">
      <c r="A1468" s="4"/>
      <c r="B1468" s="30"/>
      <c r="C1468" s="28"/>
      <c r="D1468" s="30"/>
      <c r="E1468" s="4"/>
      <c r="F1468" s="31"/>
      <c r="G1468" s="30"/>
      <c r="H1468" s="32"/>
      <c r="I1468" s="4"/>
      <c r="J1468" s="4"/>
    </row>
    <row r="1469" spans="1:10">
      <c r="A1469" s="4"/>
      <c r="B1469" s="30"/>
      <c r="C1469" s="28"/>
      <c r="D1469" s="30"/>
      <c r="E1469" s="4"/>
      <c r="F1469" s="31"/>
      <c r="G1469" s="30"/>
      <c r="H1469" s="32"/>
      <c r="I1469" s="4"/>
      <c r="J1469" s="4"/>
    </row>
    <row r="1470" spans="1:10">
      <c r="A1470" s="4"/>
      <c r="B1470" s="30"/>
      <c r="C1470" s="28"/>
      <c r="D1470" s="30"/>
      <c r="E1470" s="4"/>
      <c r="F1470" s="31"/>
      <c r="G1470" s="30"/>
      <c r="H1470" s="32"/>
      <c r="I1470" s="4"/>
      <c r="J1470" s="4"/>
    </row>
    <row r="1471" spans="1:10">
      <c r="A1471" s="4"/>
      <c r="B1471" s="30"/>
      <c r="C1471" s="28"/>
      <c r="D1471" s="30"/>
      <c r="E1471" s="4"/>
      <c r="F1471" s="31"/>
      <c r="G1471" s="30"/>
      <c r="H1471" s="32"/>
      <c r="I1471" s="4"/>
      <c r="J1471" s="4"/>
    </row>
    <row r="1472" spans="1:10">
      <c r="A1472" s="4"/>
      <c r="B1472" s="30"/>
      <c r="C1472" s="28"/>
      <c r="D1472" s="30"/>
      <c r="E1472" s="4"/>
      <c r="F1472" s="31"/>
      <c r="G1472" s="30"/>
      <c r="H1472" s="32"/>
      <c r="I1472" s="4"/>
      <c r="J1472" s="4"/>
    </row>
    <row r="1473" spans="1:10">
      <c r="A1473" s="4"/>
      <c r="B1473" s="30"/>
      <c r="C1473" s="28"/>
      <c r="D1473" s="30"/>
      <c r="E1473" s="4"/>
      <c r="F1473" s="31"/>
      <c r="G1473" s="30"/>
      <c r="H1473" s="32"/>
      <c r="I1473" s="4"/>
      <c r="J1473" s="4"/>
    </row>
    <row r="1474" spans="1:10">
      <c r="A1474" s="4"/>
      <c r="B1474" s="30"/>
      <c r="C1474" s="28"/>
      <c r="D1474" s="30"/>
      <c r="E1474" s="4"/>
      <c r="F1474" s="31"/>
      <c r="G1474" s="30"/>
      <c r="H1474" s="32"/>
      <c r="I1474" s="4"/>
      <c r="J1474" s="4"/>
    </row>
    <row r="1475" spans="1:10">
      <c r="A1475" s="4"/>
      <c r="B1475" s="30"/>
      <c r="C1475" s="28"/>
      <c r="D1475" s="30"/>
      <c r="E1475" s="4"/>
      <c r="F1475" s="31"/>
      <c r="G1475" s="30"/>
      <c r="H1475" s="32"/>
      <c r="I1475" s="4"/>
      <c r="J1475" s="4"/>
    </row>
    <row r="1476" spans="1:10">
      <c r="A1476" s="4"/>
      <c r="B1476" s="30"/>
      <c r="C1476" s="28"/>
      <c r="D1476" s="30"/>
      <c r="E1476" s="4"/>
      <c r="F1476" s="31"/>
      <c r="G1476" s="30"/>
      <c r="H1476" s="32"/>
      <c r="I1476" s="4"/>
      <c r="J1476" s="4"/>
    </row>
    <row r="1477" spans="1:10">
      <c r="A1477" s="4"/>
      <c r="B1477" s="30"/>
      <c r="C1477" s="28"/>
      <c r="D1477" s="30"/>
      <c r="E1477" s="4"/>
      <c r="F1477" s="31"/>
      <c r="G1477" s="30"/>
      <c r="H1477" s="32"/>
      <c r="I1477" s="4"/>
      <c r="J1477" s="4"/>
    </row>
    <row r="1478" spans="1:10">
      <c r="A1478" s="4"/>
      <c r="B1478" s="30"/>
      <c r="C1478" s="28"/>
      <c r="D1478" s="30"/>
      <c r="E1478" s="4"/>
      <c r="F1478" s="31"/>
      <c r="G1478" s="30"/>
      <c r="H1478" s="32"/>
      <c r="I1478" s="4"/>
      <c r="J1478" s="4"/>
    </row>
    <row r="1479" spans="1:10">
      <c r="A1479" s="4"/>
      <c r="B1479" s="30"/>
      <c r="C1479" s="28"/>
      <c r="D1479" s="30"/>
      <c r="E1479" s="4"/>
      <c r="F1479" s="31"/>
      <c r="G1479" s="30"/>
      <c r="H1479" s="32"/>
      <c r="I1479" s="4"/>
      <c r="J1479" s="4"/>
    </row>
    <row r="1480" spans="1:10">
      <c r="A1480" s="4"/>
      <c r="B1480" s="30"/>
      <c r="C1480" s="28"/>
      <c r="D1480" s="30"/>
      <c r="E1480" s="4"/>
      <c r="F1480" s="31"/>
      <c r="G1480" s="30"/>
      <c r="H1480" s="32"/>
      <c r="I1480" s="4"/>
      <c r="J1480" s="4"/>
    </row>
    <row r="1481" spans="1:10">
      <c r="A1481" s="4"/>
      <c r="B1481" s="30"/>
      <c r="C1481" s="28"/>
      <c r="D1481" s="30"/>
      <c r="E1481" s="4"/>
      <c r="F1481" s="31"/>
      <c r="G1481" s="30"/>
      <c r="H1481" s="32"/>
      <c r="I1481" s="4"/>
      <c r="J1481" s="4"/>
    </row>
    <row r="1482" spans="1:10">
      <c r="A1482" s="4"/>
      <c r="B1482" s="30"/>
      <c r="C1482" s="28"/>
      <c r="D1482" s="30"/>
      <c r="E1482" s="4"/>
      <c r="F1482" s="31"/>
      <c r="G1482" s="30"/>
      <c r="H1482" s="32"/>
      <c r="I1482" s="4"/>
      <c r="J1482" s="4"/>
    </row>
    <row r="1483" spans="1:10">
      <c r="A1483" s="4"/>
      <c r="B1483" s="30"/>
      <c r="C1483" s="28"/>
      <c r="D1483" s="30"/>
      <c r="E1483" s="4"/>
      <c r="F1483" s="31"/>
      <c r="G1483" s="30"/>
      <c r="H1483" s="32"/>
      <c r="I1483" s="4"/>
      <c r="J1483" s="4"/>
    </row>
    <row r="1484" spans="1:10">
      <c r="A1484" s="4"/>
      <c r="B1484" s="30"/>
      <c r="C1484" s="28"/>
      <c r="D1484" s="30"/>
      <c r="E1484" s="4"/>
      <c r="F1484" s="31"/>
      <c r="G1484" s="30"/>
      <c r="H1484" s="32"/>
      <c r="I1484" s="4"/>
      <c r="J1484" s="4"/>
    </row>
    <row r="1485" spans="1:10">
      <c r="A1485" s="4"/>
      <c r="B1485" s="30"/>
      <c r="C1485" s="28"/>
      <c r="D1485" s="30"/>
      <c r="E1485" s="4"/>
      <c r="F1485" s="31"/>
      <c r="G1485" s="30"/>
      <c r="H1485" s="32"/>
      <c r="I1485" s="4"/>
      <c r="J1485" s="4"/>
    </row>
    <row r="1486" spans="1:10">
      <c r="A1486" s="4"/>
      <c r="B1486" s="30"/>
      <c r="C1486" s="28"/>
      <c r="D1486" s="30"/>
      <c r="E1486" s="4"/>
      <c r="F1486" s="31"/>
      <c r="G1486" s="30"/>
      <c r="H1486" s="32"/>
      <c r="I1486" s="4"/>
      <c r="J1486" s="4"/>
    </row>
    <row r="1487" spans="1:10">
      <c r="A1487" s="4"/>
      <c r="B1487" s="30"/>
      <c r="C1487" s="28"/>
      <c r="D1487" s="30"/>
      <c r="E1487" s="4"/>
      <c r="F1487" s="31"/>
      <c r="G1487" s="30"/>
      <c r="H1487" s="32"/>
      <c r="I1487" s="4"/>
      <c r="J1487" s="4"/>
    </row>
    <row r="1488" spans="1:10">
      <c r="A1488" s="4"/>
      <c r="B1488" s="30"/>
      <c r="C1488" s="28"/>
      <c r="D1488" s="30"/>
      <c r="E1488" s="4"/>
      <c r="F1488" s="31"/>
      <c r="G1488" s="30"/>
      <c r="H1488" s="32"/>
      <c r="I1488" s="4"/>
      <c r="J1488" s="4"/>
    </row>
    <row r="1489" spans="1:10">
      <c r="A1489" s="4"/>
      <c r="B1489" s="30"/>
      <c r="C1489" s="28"/>
      <c r="D1489" s="30"/>
      <c r="E1489" s="4"/>
      <c r="F1489" s="31"/>
      <c r="G1489" s="30"/>
      <c r="H1489" s="32"/>
      <c r="I1489" s="4"/>
      <c r="J1489" s="4"/>
    </row>
    <row r="1490" spans="1:10">
      <c r="A1490" s="4"/>
      <c r="B1490" s="30"/>
      <c r="C1490" s="28"/>
      <c r="D1490" s="30"/>
      <c r="E1490" s="4"/>
      <c r="F1490" s="31"/>
      <c r="G1490" s="30"/>
      <c r="H1490" s="32"/>
      <c r="I1490" s="4"/>
      <c r="J1490" s="4"/>
    </row>
    <row r="1491" spans="1:10">
      <c r="A1491" s="4"/>
      <c r="B1491" s="30"/>
      <c r="C1491" s="28"/>
      <c r="D1491" s="30"/>
      <c r="E1491" s="4"/>
      <c r="F1491" s="31"/>
      <c r="G1491" s="30"/>
      <c r="H1491" s="32"/>
      <c r="I1491" s="4"/>
      <c r="J1491" s="4"/>
    </row>
    <row r="1492" spans="1:10">
      <c r="A1492" s="4"/>
      <c r="B1492" s="30"/>
      <c r="C1492" s="28"/>
      <c r="D1492" s="30"/>
      <c r="E1492" s="4"/>
      <c r="F1492" s="31"/>
      <c r="G1492" s="30"/>
      <c r="H1492" s="32"/>
      <c r="I1492" s="4"/>
      <c r="J1492" s="4"/>
    </row>
    <row r="1493" spans="1:10">
      <c r="A1493" s="4"/>
      <c r="B1493" s="30"/>
      <c r="C1493" s="28"/>
      <c r="D1493" s="30"/>
      <c r="E1493" s="4"/>
      <c r="F1493" s="31"/>
      <c r="G1493" s="30"/>
      <c r="H1493" s="32"/>
      <c r="I1493" s="4"/>
      <c r="J1493" s="4"/>
    </row>
    <row r="1494" spans="1:10">
      <c r="A1494" s="4"/>
      <c r="B1494" s="30"/>
      <c r="C1494" s="28"/>
      <c r="D1494" s="30"/>
      <c r="E1494" s="4"/>
      <c r="F1494" s="31"/>
      <c r="G1494" s="30"/>
      <c r="H1494" s="32"/>
      <c r="I1494" s="4"/>
      <c r="J1494" s="4"/>
    </row>
    <row r="1495" spans="1:10">
      <c r="A1495" s="4"/>
      <c r="B1495" s="30"/>
      <c r="C1495" s="28"/>
      <c r="D1495" s="30"/>
      <c r="E1495" s="4"/>
      <c r="F1495" s="31"/>
      <c r="G1495" s="30"/>
      <c r="H1495" s="32"/>
      <c r="I1495" s="4"/>
      <c r="J1495" s="4"/>
    </row>
    <row r="1496" spans="1:10">
      <c r="A1496" s="4"/>
      <c r="B1496" s="30"/>
      <c r="C1496" s="28"/>
      <c r="D1496" s="30"/>
      <c r="E1496" s="4"/>
      <c r="F1496" s="31"/>
      <c r="G1496" s="30"/>
      <c r="H1496" s="32"/>
      <c r="I1496" s="4"/>
      <c r="J1496" s="4"/>
    </row>
    <row r="1497" spans="1:10">
      <c r="A1497" s="4"/>
      <c r="B1497" s="30"/>
      <c r="C1497" s="28"/>
      <c r="D1497" s="30"/>
      <c r="E1497" s="4"/>
      <c r="F1497" s="31"/>
      <c r="G1497" s="30"/>
      <c r="H1497" s="32"/>
      <c r="I1497" s="4"/>
      <c r="J1497" s="4"/>
    </row>
    <row r="1498" spans="1:10">
      <c r="A1498" s="4"/>
      <c r="B1498" s="30"/>
      <c r="C1498" s="28"/>
      <c r="D1498" s="30"/>
      <c r="E1498" s="4"/>
      <c r="F1498" s="31"/>
      <c r="G1498" s="30"/>
      <c r="H1498" s="32"/>
      <c r="I1498" s="4"/>
      <c r="J1498" s="4"/>
    </row>
    <row r="1499" spans="1:10">
      <c r="A1499" s="4"/>
      <c r="B1499" s="30"/>
      <c r="C1499" s="28"/>
      <c r="D1499" s="30"/>
      <c r="E1499" s="4"/>
      <c r="F1499" s="31"/>
      <c r="G1499" s="30"/>
      <c r="H1499" s="32"/>
      <c r="I1499" s="4"/>
      <c r="J1499" s="4"/>
    </row>
    <row r="1500" spans="1:10">
      <c r="A1500" s="4"/>
      <c r="B1500" s="30"/>
      <c r="C1500" s="28"/>
      <c r="D1500" s="30"/>
      <c r="E1500" s="4"/>
      <c r="F1500" s="31"/>
      <c r="G1500" s="30"/>
      <c r="H1500" s="32"/>
      <c r="I1500" s="4"/>
      <c r="J1500" s="4"/>
    </row>
    <row r="1501" spans="1:10">
      <c r="A1501" s="4"/>
      <c r="B1501" s="30"/>
      <c r="C1501" s="28"/>
      <c r="D1501" s="30"/>
      <c r="E1501" s="4"/>
      <c r="F1501" s="31"/>
      <c r="G1501" s="30"/>
      <c r="H1501" s="32"/>
      <c r="I1501" s="4"/>
      <c r="J1501" s="4"/>
    </row>
    <row r="1502" spans="1:10">
      <c r="A1502" s="4"/>
      <c r="B1502" s="30"/>
      <c r="C1502" s="28"/>
      <c r="D1502" s="30"/>
      <c r="E1502" s="4"/>
      <c r="F1502" s="31"/>
      <c r="G1502" s="30"/>
      <c r="H1502" s="32"/>
      <c r="I1502" s="4"/>
      <c r="J1502" s="4"/>
    </row>
    <row r="1503" spans="1:10">
      <c r="A1503" s="4"/>
      <c r="B1503" s="30"/>
      <c r="C1503" s="28"/>
      <c r="D1503" s="30"/>
      <c r="E1503" s="4"/>
      <c r="F1503" s="31"/>
      <c r="G1503" s="30"/>
      <c r="H1503" s="32"/>
      <c r="I1503" s="4"/>
      <c r="J1503" s="4"/>
    </row>
    <row r="1504" spans="1:10">
      <c r="A1504" s="4"/>
      <c r="B1504" s="30"/>
      <c r="C1504" s="28"/>
      <c r="D1504" s="30"/>
      <c r="E1504" s="4"/>
      <c r="F1504" s="31"/>
      <c r="G1504" s="30"/>
      <c r="H1504" s="32"/>
      <c r="I1504" s="4"/>
      <c r="J1504" s="4"/>
    </row>
    <row r="1505" spans="1:10">
      <c r="A1505" s="4"/>
      <c r="B1505" s="30"/>
      <c r="C1505" s="28"/>
      <c r="D1505" s="30"/>
      <c r="E1505" s="4"/>
      <c r="F1505" s="31"/>
      <c r="G1505" s="30"/>
      <c r="H1505" s="32"/>
      <c r="I1505" s="4"/>
      <c r="J1505" s="4"/>
    </row>
    <row r="1506" spans="1:10">
      <c r="A1506" s="4"/>
      <c r="B1506" s="30"/>
      <c r="C1506" s="28"/>
      <c r="D1506" s="30"/>
      <c r="E1506" s="4"/>
      <c r="F1506" s="31"/>
      <c r="G1506" s="30"/>
      <c r="H1506" s="32"/>
      <c r="I1506" s="4"/>
      <c r="J1506" s="4"/>
    </row>
    <row r="1507" spans="1:10">
      <c r="A1507" s="4"/>
      <c r="B1507" s="30"/>
      <c r="C1507" s="28"/>
      <c r="D1507" s="30"/>
      <c r="E1507" s="4"/>
      <c r="F1507" s="31"/>
      <c r="G1507" s="30"/>
      <c r="H1507" s="32"/>
      <c r="I1507" s="4"/>
      <c r="J1507" s="4"/>
    </row>
    <row r="1508" spans="1:10">
      <c r="A1508" s="4"/>
      <c r="B1508" s="30"/>
      <c r="C1508" s="28"/>
      <c r="D1508" s="30"/>
      <c r="E1508" s="4"/>
      <c r="F1508" s="31"/>
      <c r="G1508" s="30"/>
      <c r="H1508" s="32"/>
      <c r="I1508" s="4"/>
      <c r="J1508" s="4"/>
    </row>
    <row r="1509" spans="1:10">
      <c r="A1509" s="4"/>
      <c r="B1509" s="30"/>
      <c r="C1509" s="28"/>
      <c r="D1509" s="30"/>
      <c r="E1509" s="4"/>
      <c r="F1509" s="31"/>
      <c r="G1509" s="30"/>
      <c r="H1509" s="32"/>
      <c r="I1509" s="4"/>
      <c r="J1509" s="4"/>
    </row>
    <row r="1510" spans="1:10">
      <c r="A1510" s="4"/>
      <c r="B1510" s="30"/>
      <c r="C1510" s="28"/>
      <c r="D1510" s="30"/>
      <c r="E1510" s="4"/>
      <c r="F1510" s="31"/>
      <c r="G1510" s="30"/>
      <c r="H1510" s="32"/>
      <c r="I1510" s="4"/>
      <c r="J1510" s="4"/>
    </row>
    <row r="1511" spans="1:10">
      <c r="A1511" s="4"/>
      <c r="B1511" s="30"/>
      <c r="C1511" s="28"/>
      <c r="D1511" s="30"/>
      <c r="E1511" s="4"/>
      <c r="F1511" s="31"/>
      <c r="G1511" s="30"/>
      <c r="H1511" s="32"/>
      <c r="I1511" s="4"/>
      <c r="J1511" s="4"/>
    </row>
    <row r="1512" spans="1:10">
      <c r="A1512" s="4"/>
      <c r="B1512" s="30"/>
      <c r="C1512" s="28"/>
      <c r="D1512" s="30"/>
      <c r="E1512" s="4"/>
      <c r="F1512" s="31"/>
      <c r="G1512" s="30"/>
      <c r="H1512" s="32"/>
      <c r="I1512" s="4"/>
      <c r="J1512" s="4"/>
    </row>
    <row r="1513" spans="1:10">
      <c r="A1513" s="4"/>
      <c r="B1513" s="30"/>
      <c r="C1513" s="28"/>
      <c r="D1513" s="30"/>
      <c r="E1513" s="4"/>
      <c r="F1513" s="31"/>
      <c r="G1513" s="30"/>
      <c r="H1513" s="32"/>
      <c r="I1513" s="4"/>
      <c r="J1513" s="4"/>
    </row>
    <row r="1514" spans="1:10">
      <c r="A1514" s="4"/>
      <c r="B1514" s="30"/>
      <c r="C1514" s="28"/>
      <c r="D1514" s="30"/>
      <c r="E1514" s="4"/>
      <c r="F1514" s="31"/>
      <c r="G1514" s="30"/>
      <c r="H1514" s="32"/>
      <c r="I1514" s="4"/>
      <c r="J1514" s="4"/>
    </row>
    <row r="1515" spans="1:10">
      <c r="A1515" s="4"/>
      <c r="B1515" s="30"/>
      <c r="C1515" s="28"/>
      <c r="D1515" s="30"/>
      <c r="E1515" s="4"/>
      <c r="F1515" s="31"/>
      <c r="G1515" s="30"/>
      <c r="H1515" s="32"/>
      <c r="I1515" s="4"/>
      <c r="J1515" s="4"/>
    </row>
    <row r="1516" spans="1:10">
      <c r="A1516" s="4"/>
      <c r="B1516" s="30"/>
      <c r="C1516" s="28"/>
      <c r="D1516" s="30"/>
      <c r="E1516" s="4"/>
      <c r="F1516" s="31"/>
      <c r="G1516" s="30"/>
      <c r="H1516" s="32"/>
      <c r="I1516" s="4"/>
      <c r="J1516" s="4"/>
    </row>
    <row r="1517" spans="1:10">
      <c r="A1517" s="4"/>
      <c r="B1517" s="30"/>
      <c r="C1517" s="28"/>
      <c r="D1517" s="30"/>
      <c r="E1517" s="4"/>
      <c r="F1517" s="31"/>
      <c r="G1517" s="30"/>
      <c r="H1517" s="32"/>
      <c r="I1517" s="4"/>
      <c r="J1517" s="4"/>
    </row>
    <row r="1518" spans="1:10">
      <c r="A1518" s="4"/>
      <c r="B1518" s="30"/>
      <c r="C1518" s="28"/>
      <c r="D1518" s="30"/>
      <c r="E1518" s="4"/>
      <c r="F1518" s="31"/>
      <c r="G1518" s="30"/>
      <c r="H1518" s="32"/>
      <c r="I1518" s="4"/>
      <c r="J1518" s="4"/>
    </row>
    <row r="1519" spans="1:10">
      <c r="A1519" s="4"/>
      <c r="B1519" s="30"/>
      <c r="C1519" s="28"/>
      <c r="D1519" s="30"/>
      <c r="E1519" s="4"/>
      <c r="F1519" s="31"/>
      <c r="G1519" s="30"/>
      <c r="H1519" s="32"/>
      <c r="I1519" s="4"/>
      <c r="J1519" s="4"/>
    </row>
    <row r="1520" spans="1:10">
      <c r="A1520" s="4"/>
      <c r="B1520" s="30"/>
      <c r="C1520" s="28"/>
      <c r="D1520" s="30"/>
      <c r="E1520" s="4"/>
      <c r="F1520" s="31"/>
      <c r="G1520" s="30"/>
      <c r="H1520" s="32"/>
      <c r="I1520" s="4"/>
      <c r="J1520" s="4"/>
    </row>
    <row r="1521" spans="1:10">
      <c r="A1521" s="4"/>
      <c r="B1521" s="30"/>
      <c r="C1521" s="28"/>
      <c r="D1521" s="30"/>
      <c r="E1521" s="4"/>
      <c r="F1521" s="31"/>
      <c r="G1521" s="30"/>
      <c r="H1521" s="32"/>
      <c r="I1521" s="4"/>
      <c r="J1521" s="4"/>
    </row>
    <row r="1522" spans="1:10">
      <c r="A1522" s="4"/>
      <c r="B1522" s="30"/>
      <c r="C1522" s="28"/>
      <c r="D1522" s="30"/>
      <c r="E1522" s="4"/>
      <c r="F1522" s="31"/>
      <c r="G1522" s="30"/>
      <c r="H1522" s="32"/>
      <c r="I1522" s="4"/>
      <c r="J1522" s="4"/>
    </row>
    <row r="1523" spans="1:10">
      <c r="A1523" s="4"/>
      <c r="B1523" s="30"/>
      <c r="C1523" s="28"/>
      <c r="D1523" s="30"/>
      <c r="E1523" s="4"/>
      <c r="F1523" s="31"/>
      <c r="G1523" s="30"/>
      <c r="H1523" s="32"/>
      <c r="I1523" s="4"/>
      <c r="J1523" s="4"/>
    </row>
    <row r="1524" spans="1:10">
      <c r="A1524" s="4"/>
      <c r="B1524" s="30"/>
      <c r="C1524" s="28"/>
      <c r="D1524" s="30"/>
      <c r="E1524" s="4"/>
      <c r="F1524" s="31"/>
      <c r="G1524" s="30"/>
      <c r="H1524" s="32"/>
      <c r="I1524" s="4"/>
      <c r="J1524" s="4"/>
    </row>
    <row r="1525" spans="1:10">
      <c r="A1525" s="4"/>
      <c r="B1525" s="30"/>
      <c r="C1525" s="28"/>
      <c r="D1525" s="30"/>
      <c r="E1525" s="4"/>
      <c r="F1525" s="31"/>
      <c r="G1525" s="30"/>
      <c r="H1525" s="32"/>
      <c r="I1525" s="4"/>
      <c r="J1525" s="4"/>
    </row>
    <row r="1526" spans="1:10">
      <c r="A1526" s="4"/>
      <c r="B1526" s="30"/>
      <c r="C1526" s="28"/>
      <c r="D1526" s="30"/>
      <c r="E1526" s="4"/>
      <c r="F1526" s="31"/>
      <c r="G1526" s="30"/>
      <c r="H1526" s="32"/>
      <c r="I1526" s="4"/>
      <c r="J1526" s="4"/>
    </row>
    <row r="1527" spans="1:10">
      <c r="A1527" s="4"/>
      <c r="B1527" s="30"/>
      <c r="C1527" s="28"/>
      <c r="D1527" s="30"/>
      <c r="E1527" s="4"/>
      <c r="F1527" s="31"/>
      <c r="G1527" s="30"/>
      <c r="H1527" s="32"/>
      <c r="I1527" s="4"/>
      <c r="J1527" s="4"/>
    </row>
    <row r="1528" spans="1:10">
      <c r="A1528" s="4"/>
      <c r="B1528" s="30"/>
      <c r="C1528" s="28"/>
      <c r="D1528" s="30"/>
      <c r="E1528" s="4"/>
      <c r="F1528" s="31"/>
      <c r="G1528" s="30"/>
      <c r="H1528" s="32"/>
      <c r="I1528" s="4"/>
      <c r="J1528" s="4"/>
    </row>
    <row r="1529" spans="1:10">
      <c r="A1529" s="4"/>
      <c r="B1529" s="30"/>
      <c r="C1529" s="28"/>
      <c r="D1529" s="30"/>
      <c r="E1529" s="4"/>
      <c r="F1529" s="31"/>
      <c r="G1529" s="30"/>
      <c r="H1529" s="32"/>
      <c r="I1529" s="4"/>
      <c r="J1529" s="4"/>
    </row>
    <row r="1530" spans="1:10">
      <c r="A1530" s="4"/>
      <c r="B1530" s="30"/>
      <c r="C1530" s="28"/>
      <c r="D1530" s="30"/>
      <c r="E1530" s="4"/>
      <c r="F1530" s="31"/>
      <c r="G1530" s="30"/>
      <c r="H1530" s="32"/>
      <c r="I1530" s="4"/>
      <c r="J1530" s="4"/>
    </row>
    <row r="1531" spans="1:10">
      <c r="A1531" s="4"/>
      <c r="B1531" s="30"/>
      <c r="C1531" s="28"/>
      <c r="D1531" s="30"/>
      <c r="E1531" s="4"/>
      <c r="F1531" s="31"/>
      <c r="G1531" s="30"/>
      <c r="H1531" s="32"/>
      <c r="I1531" s="4"/>
      <c r="J1531" s="4"/>
    </row>
    <row r="1532" spans="1:10">
      <c r="A1532" s="4"/>
      <c r="B1532" s="30"/>
      <c r="C1532" s="28"/>
      <c r="D1532" s="30"/>
      <c r="E1532" s="4"/>
      <c r="F1532" s="31"/>
      <c r="G1532" s="30"/>
      <c r="H1532" s="32"/>
      <c r="I1532" s="4"/>
      <c r="J1532" s="4"/>
    </row>
    <row r="1533" spans="1:10">
      <c r="A1533" s="4"/>
      <c r="B1533" s="30"/>
      <c r="C1533" s="28"/>
      <c r="D1533" s="30"/>
      <c r="E1533" s="4"/>
      <c r="F1533" s="31"/>
      <c r="G1533" s="30"/>
      <c r="H1533" s="32"/>
      <c r="I1533" s="4"/>
      <c r="J1533" s="4"/>
    </row>
    <row r="1534" spans="1:10">
      <c r="A1534" s="4"/>
      <c r="B1534" s="30"/>
      <c r="C1534" s="28"/>
      <c r="D1534" s="30"/>
      <c r="E1534" s="4"/>
      <c r="F1534" s="31"/>
      <c r="G1534" s="30"/>
      <c r="H1534" s="32"/>
      <c r="I1534" s="4"/>
      <c r="J1534" s="4"/>
    </row>
    <row r="1535" spans="1:10">
      <c r="A1535" s="4"/>
      <c r="B1535" s="30"/>
      <c r="C1535" s="28"/>
      <c r="D1535" s="30"/>
      <c r="E1535" s="4"/>
      <c r="F1535" s="31"/>
      <c r="G1535" s="30"/>
      <c r="H1535" s="32"/>
      <c r="I1535" s="4"/>
      <c r="J1535" s="4"/>
    </row>
    <row r="1536" spans="1:10">
      <c r="A1536" s="4"/>
      <c r="B1536" s="30"/>
      <c r="C1536" s="28"/>
      <c r="D1536" s="30"/>
      <c r="E1536" s="4"/>
      <c r="F1536" s="31"/>
      <c r="G1536" s="30"/>
      <c r="H1536" s="32"/>
      <c r="I1536" s="4"/>
      <c r="J1536" s="4"/>
    </row>
    <row r="1537" spans="1:10">
      <c r="A1537" s="4"/>
      <c r="B1537" s="30"/>
      <c r="C1537" s="28"/>
      <c r="D1537" s="30"/>
      <c r="E1537" s="4"/>
      <c r="F1537" s="31"/>
      <c r="G1537" s="30"/>
      <c r="H1537" s="32"/>
      <c r="I1537" s="4"/>
      <c r="J1537" s="4"/>
    </row>
    <row r="1538" spans="1:10">
      <c r="A1538" s="4"/>
      <c r="B1538" s="30"/>
      <c r="C1538" s="28"/>
      <c r="D1538" s="30"/>
      <c r="E1538" s="4"/>
      <c r="F1538" s="31"/>
      <c r="G1538" s="30"/>
      <c r="H1538" s="32"/>
      <c r="I1538" s="4"/>
      <c r="J1538" s="4"/>
    </row>
    <row r="1539" spans="1:10">
      <c r="A1539" s="4"/>
      <c r="B1539" s="30"/>
      <c r="C1539" s="28"/>
      <c r="D1539" s="30"/>
      <c r="E1539" s="4"/>
      <c r="F1539" s="31"/>
      <c r="G1539" s="30"/>
      <c r="H1539" s="32"/>
      <c r="I1539" s="4"/>
      <c r="J1539" s="4"/>
    </row>
    <row r="1540" spans="1:10">
      <c r="A1540" s="4"/>
      <c r="B1540" s="30"/>
      <c r="C1540" s="28"/>
      <c r="D1540" s="30"/>
      <c r="E1540" s="4"/>
      <c r="F1540" s="31"/>
      <c r="G1540" s="30"/>
      <c r="H1540" s="32"/>
      <c r="I1540" s="4"/>
      <c r="J1540" s="4"/>
    </row>
    <row r="1541" spans="1:10">
      <c r="A1541" s="4"/>
      <c r="B1541" s="30"/>
      <c r="C1541" s="28"/>
      <c r="D1541" s="30"/>
      <c r="E1541" s="4"/>
      <c r="F1541" s="31"/>
      <c r="G1541" s="30"/>
      <c r="H1541" s="32"/>
      <c r="I1541" s="4"/>
      <c r="J1541" s="4"/>
    </row>
    <row r="1542" spans="1:10">
      <c r="A1542" s="4"/>
      <c r="B1542" s="30"/>
      <c r="C1542" s="28"/>
      <c r="D1542" s="30"/>
      <c r="E1542" s="4"/>
      <c r="F1542" s="31"/>
      <c r="G1542" s="30"/>
      <c r="H1542" s="32"/>
      <c r="I1542" s="4"/>
      <c r="J1542" s="4"/>
    </row>
    <row r="1543" spans="1:10">
      <c r="A1543" s="4"/>
      <c r="B1543" s="30"/>
      <c r="C1543" s="28"/>
      <c r="D1543" s="30"/>
      <c r="E1543" s="4"/>
      <c r="F1543" s="31"/>
      <c r="G1543" s="30"/>
      <c r="H1543" s="32"/>
      <c r="I1543" s="4"/>
      <c r="J1543" s="4"/>
    </row>
    <row r="1544" spans="1:10">
      <c r="A1544" s="4"/>
      <c r="B1544" s="30"/>
      <c r="C1544" s="28"/>
      <c r="D1544" s="30"/>
      <c r="E1544" s="4"/>
      <c r="F1544" s="31"/>
      <c r="G1544" s="30"/>
      <c r="H1544" s="32"/>
      <c r="I1544" s="4"/>
      <c r="J1544" s="4"/>
    </row>
    <row r="1545" spans="1:10">
      <c r="A1545" s="4"/>
      <c r="B1545" s="30"/>
      <c r="C1545" s="28"/>
      <c r="D1545" s="30"/>
      <c r="E1545" s="4"/>
      <c r="F1545" s="31"/>
      <c r="G1545" s="30"/>
      <c r="H1545" s="32"/>
      <c r="I1545" s="4"/>
      <c r="J1545" s="4"/>
    </row>
    <row r="1546" spans="1:10">
      <c r="A1546" s="4"/>
      <c r="B1546" s="30"/>
      <c r="C1546" s="28"/>
      <c r="D1546" s="30"/>
      <c r="E1546" s="4"/>
      <c r="F1546" s="31"/>
      <c r="G1546" s="30"/>
      <c r="H1546" s="32"/>
      <c r="I1546" s="4"/>
      <c r="J1546" s="4"/>
    </row>
    <row r="1547" spans="1:10">
      <c r="A1547" s="4"/>
      <c r="B1547" s="30"/>
      <c r="C1547" s="28"/>
      <c r="D1547" s="30"/>
      <c r="E1547" s="4"/>
      <c r="F1547" s="31"/>
      <c r="G1547" s="30"/>
      <c r="H1547" s="32"/>
      <c r="I1547" s="4"/>
      <c r="J1547" s="4"/>
    </row>
    <row r="1548" spans="1:10">
      <c r="A1548" s="4"/>
      <c r="B1548" s="30"/>
      <c r="C1548" s="28"/>
      <c r="D1548" s="30"/>
      <c r="E1548" s="4"/>
      <c r="F1548" s="31"/>
      <c r="G1548" s="30"/>
      <c r="H1548" s="32"/>
      <c r="I1548" s="4"/>
      <c r="J1548" s="4"/>
    </row>
    <row r="1549" spans="1:10">
      <c r="A1549" s="4"/>
      <c r="B1549" s="30"/>
      <c r="C1549" s="28"/>
      <c r="D1549" s="30"/>
      <c r="E1549" s="4"/>
      <c r="F1549" s="31"/>
      <c r="G1549" s="30"/>
      <c r="H1549" s="32"/>
      <c r="I1549" s="4"/>
      <c r="J1549" s="4"/>
    </row>
    <row r="1550" spans="1:10">
      <c r="A1550" s="4"/>
      <c r="B1550" s="30"/>
      <c r="C1550" s="28"/>
      <c r="D1550" s="30"/>
      <c r="E1550" s="4"/>
      <c r="F1550" s="31"/>
      <c r="G1550" s="30"/>
      <c r="H1550" s="32"/>
      <c r="I1550" s="4"/>
      <c r="J1550" s="4"/>
    </row>
    <row r="1551" spans="1:10">
      <c r="A1551" s="4"/>
      <c r="B1551" s="30"/>
      <c r="C1551" s="28"/>
      <c r="D1551" s="30"/>
      <c r="E1551" s="4"/>
      <c r="F1551" s="31"/>
      <c r="G1551" s="30"/>
      <c r="H1551" s="32"/>
      <c r="I1551" s="4"/>
      <c r="J1551" s="4"/>
    </row>
    <row r="1552" spans="1:10">
      <c r="A1552" s="4"/>
      <c r="B1552" s="30"/>
      <c r="C1552" s="28"/>
      <c r="D1552" s="30"/>
      <c r="E1552" s="4"/>
      <c r="F1552" s="31"/>
      <c r="G1552" s="30"/>
      <c r="H1552" s="32"/>
      <c r="I1552" s="4"/>
      <c r="J1552" s="4"/>
    </row>
    <row r="1553" spans="1:10">
      <c r="A1553" s="4"/>
      <c r="B1553" s="30"/>
      <c r="C1553" s="28"/>
      <c r="D1553" s="30"/>
      <c r="E1553" s="4"/>
      <c r="F1553" s="31"/>
      <c r="G1553" s="30"/>
      <c r="H1553" s="32"/>
      <c r="I1553" s="4"/>
      <c r="J1553" s="4"/>
    </row>
    <row r="1554" spans="1:10">
      <c r="A1554" s="4"/>
      <c r="B1554" s="30"/>
      <c r="C1554" s="28"/>
      <c r="D1554" s="30"/>
      <c r="E1554" s="4"/>
      <c r="F1554" s="31"/>
      <c r="G1554" s="30"/>
      <c r="H1554" s="32"/>
      <c r="I1554" s="4"/>
      <c r="J1554" s="4"/>
    </row>
    <row r="1555" spans="1:10">
      <c r="A1555" s="4"/>
      <c r="B1555" s="30"/>
      <c r="C1555" s="28"/>
      <c r="D1555" s="30"/>
      <c r="E1555" s="4"/>
      <c r="F1555" s="31"/>
      <c r="G1555" s="30"/>
      <c r="H1555" s="32"/>
      <c r="I1555" s="4"/>
      <c r="J1555" s="4"/>
    </row>
    <row r="1556" spans="1:10">
      <c r="A1556" s="4"/>
      <c r="B1556" s="30"/>
      <c r="C1556" s="28"/>
      <c r="D1556" s="30"/>
      <c r="E1556" s="4"/>
      <c r="F1556" s="31"/>
      <c r="G1556" s="30"/>
      <c r="H1556" s="32"/>
      <c r="I1556" s="4"/>
      <c r="J1556" s="4"/>
    </row>
    <row r="1557" spans="1:10">
      <c r="A1557" s="4"/>
      <c r="B1557" s="30"/>
      <c r="C1557" s="28"/>
      <c r="D1557" s="30"/>
      <c r="E1557" s="4"/>
      <c r="F1557" s="31"/>
      <c r="G1557" s="30"/>
      <c r="H1557" s="32"/>
      <c r="I1557" s="4"/>
      <c r="J1557" s="4"/>
    </row>
    <row r="1558" spans="1:10">
      <c r="A1558" s="4"/>
      <c r="B1558" s="30"/>
      <c r="C1558" s="28"/>
      <c r="D1558" s="30"/>
      <c r="E1558" s="4"/>
      <c r="F1558" s="31"/>
      <c r="G1558" s="30"/>
      <c r="H1558" s="32"/>
      <c r="I1558" s="4"/>
      <c r="J1558" s="4"/>
    </row>
    <row r="1559" spans="1:10">
      <c r="A1559" s="4"/>
      <c r="B1559" s="30"/>
      <c r="C1559" s="28"/>
      <c r="D1559" s="30"/>
      <c r="E1559" s="4"/>
      <c r="F1559" s="31"/>
      <c r="G1559" s="30"/>
      <c r="H1559" s="32"/>
      <c r="I1559" s="4"/>
      <c r="J1559" s="4"/>
    </row>
    <row r="1560" spans="1:10">
      <c r="A1560" s="4"/>
      <c r="B1560" s="30"/>
      <c r="C1560" s="28"/>
      <c r="D1560" s="30"/>
      <c r="E1560" s="4"/>
      <c r="F1560" s="31"/>
      <c r="G1560" s="30"/>
      <c r="H1560" s="32"/>
      <c r="I1560" s="4"/>
      <c r="J1560" s="4"/>
    </row>
    <row r="1561" spans="1:10">
      <c r="A1561" s="4"/>
      <c r="B1561" s="30"/>
      <c r="C1561" s="28"/>
      <c r="D1561" s="30"/>
      <c r="E1561" s="4"/>
      <c r="F1561" s="31"/>
      <c r="G1561" s="30"/>
      <c r="H1561" s="32"/>
      <c r="I1561" s="4"/>
      <c r="J1561" s="4"/>
    </row>
    <row r="1562" spans="1:10">
      <c r="A1562" s="4"/>
      <c r="B1562" s="30"/>
      <c r="C1562" s="28"/>
      <c r="D1562" s="30"/>
      <c r="E1562" s="4"/>
      <c r="F1562" s="31"/>
      <c r="G1562" s="30"/>
      <c r="H1562" s="32"/>
      <c r="I1562" s="4"/>
      <c r="J1562" s="4"/>
    </row>
    <row r="1563" spans="1:10">
      <c r="A1563" s="4"/>
      <c r="B1563" s="30"/>
      <c r="C1563" s="28"/>
      <c r="D1563" s="30"/>
      <c r="E1563" s="4"/>
      <c r="F1563" s="31"/>
      <c r="G1563" s="30"/>
      <c r="H1563" s="32"/>
      <c r="I1563" s="4"/>
      <c r="J1563" s="4"/>
    </row>
    <row r="1564" spans="1:10">
      <c r="A1564" s="4"/>
      <c r="B1564" s="30"/>
      <c r="C1564" s="28"/>
      <c r="D1564" s="30"/>
      <c r="E1564" s="4"/>
      <c r="F1564" s="31"/>
      <c r="G1564" s="30"/>
      <c r="H1564" s="32"/>
      <c r="I1564" s="4"/>
      <c r="J1564" s="4"/>
    </row>
    <row r="1565" spans="1:10">
      <c r="A1565" s="4"/>
      <c r="B1565" s="30"/>
      <c r="C1565" s="28"/>
      <c r="D1565" s="30"/>
      <c r="E1565" s="4"/>
      <c r="F1565" s="31"/>
      <c r="G1565" s="30"/>
      <c r="H1565" s="32"/>
      <c r="I1565" s="4"/>
      <c r="J1565" s="4"/>
    </row>
    <row r="1566" spans="1:10">
      <c r="A1566" s="4"/>
      <c r="B1566" s="30"/>
      <c r="C1566" s="28"/>
      <c r="D1566" s="30"/>
      <c r="E1566" s="4"/>
      <c r="F1566" s="31"/>
      <c r="G1566" s="30"/>
      <c r="H1566" s="32"/>
      <c r="I1566" s="4"/>
      <c r="J1566" s="4"/>
    </row>
    <row r="1567" spans="1:10">
      <c r="A1567" s="4"/>
      <c r="B1567" s="30"/>
      <c r="C1567" s="28"/>
      <c r="D1567" s="30"/>
      <c r="E1567" s="4"/>
      <c r="F1567" s="31"/>
      <c r="G1567" s="30"/>
      <c r="H1567" s="32"/>
      <c r="I1567" s="4"/>
      <c r="J1567" s="4"/>
    </row>
    <row r="1568" spans="1:10">
      <c r="A1568" s="4"/>
      <c r="B1568" s="30"/>
      <c r="C1568" s="28"/>
      <c r="D1568" s="30"/>
      <c r="E1568" s="4"/>
      <c r="F1568" s="31"/>
      <c r="G1568" s="30"/>
      <c r="H1568" s="32"/>
      <c r="I1568" s="4"/>
      <c r="J1568" s="4"/>
    </row>
    <row r="1569" spans="1:10">
      <c r="A1569" s="4"/>
      <c r="B1569" s="30"/>
      <c r="C1569" s="28"/>
      <c r="D1569" s="30"/>
      <c r="E1569" s="4"/>
      <c r="F1569" s="31"/>
      <c r="G1569" s="30"/>
      <c r="H1569" s="32"/>
      <c r="I1569" s="4"/>
      <c r="J1569" s="4"/>
    </row>
    <row r="1570" spans="1:10">
      <c r="A1570" s="4"/>
      <c r="B1570" s="30"/>
      <c r="C1570" s="28"/>
      <c r="D1570" s="30"/>
      <c r="E1570" s="4"/>
      <c r="F1570" s="31"/>
      <c r="G1570" s="30"/>
      <c r="H1570" s="32"/>
      <c r="I1570" s="4"/>
      <c r="J1570" s="4"/>
    </row>
    <row r="1571" spans="1:10">
      <c r="A1571" s="4"/>
      <c r="B1571" s="30"/>
      <c r="C1571" s="28"/>
      <c r="D1571" s="30"/>
      <c r="E1571" s="4"/>
      <c r="F1571" s="31"/>
      <c r="G1571" s="30"/>
      <c r="H1571" s="32"/>
      <c r="I1571" s="4"/>
      <c r="J1571" s="4"/>
    </row>
    <row r="1572" spans="1:10">
      <c r="A1572" s="4"/>
      <c r="B1572" s="30"/>
      <c r="C1572" s="28"/>
      <c r="D1572" s="30"/>
      <c r="E1572" s="4"/>
      <c r="F1572" s="31"/>
      <c r="G1572" s="30"/>
      <c r="H1572" s="32"/>
      <c r="I1572" s="4"/>
      <c r="J1572" s="4"/>
    </row>
    <row r="1573" spans="1:10">
      <c r="A1573" s="4"/>
      <c r="B1573" s="30"/>
      <c r="C1573" s="28"/>
      <c r="D1573" s="30"/>
      <c r="E1573" s="4"/>
      <c r="F1573" s="31"/>
      <c r="G1573" s="30"/>
      <c r="H1573" s="32"/>
      <c r="I1573" s="4"/>
      <c r="J1573" s="4"/>
    </row>
    <row r="1574" spans="1:10">
      <c r="A1574" s="4"/>
      <c r="B1574" s="30"/>
      <c r="C1574" s="28"/>
      <c r="D1574" s="30"/>
      <c r="E1574" s="4"/>
      <c r="F1574" s="31"/>
      <c r="G1574" s="30"/>
      <c r="H1574" s="32"/>
      <c r="I1574" s="4"/>
      <c r="J1574" s="4"/>
    </row>
    <row r="1575" spans="1:10">
      <c r="A1575" s="4"/>
      <c r="B1575" s="30"/>
      <c r="C1575" s="28"/>
      <c r="D1575" s="30"/>
      <c r="E1575" s="4"/>
      <c r="F1575" s="31"/>
      <c r="G1575" s="30"/>
      <c r="H1575" s="32"/>
      <c r="I1575" s="4"/>
      <c r="J1575" s="4"/>
    </row>
    <row r="1576" spans="1:10">
      <c r="A1576" s="4"/>
      <c r="B1576" s="30"/>
      <c r="C1576" s="28"/>
      <c r="D1576" s="30"/>
      <c r="E1576" s="4"/>
      <c r="F1576" s="31"/>
      <c r="G1576" s="30"/>
      <c r="H1576" s="32"/>
      <c r="I1576" s="4"/>
      <c r="J1576" s="4"/>
    </row>
    <row r="1577" spans="1:10">
      <c r="A1577" s="4"/>
      <c r="B1577" s="30"/>
      <c r="C1577" s="28"/>
      <c r="D1577" s="30"/>
      <c r="E1577" s="4"/>
      <c r="F1577" s="31"/>
      <c r="G1577" s="30"/>
      <c r="H1577" s="32"/>
      <c r="I1577" s="4"/>
      <c r="J1577" s="4"/>
    </row>
    <row r="1578" spans="1:10">
      <c r="A1578" s="4"/>
      <c r="B1578" s="30"/>
      <c r="C1578" s="28"/>
      <c r="D1578" s="30"/>
      <c r="E1578" s="4"/>
      <c r="F1578" s="31"/>
      <c r="G1578" s="30"/>
      <c r="H1578" s="32"/>
      <c r="I1578" s="4"/>
      <c r="J1578" s="4"/>
    </row>
    <row r="1579" spans="1:10">
      <c r="A1579" s="4"/>
      <c r="B1579" s="30"/>
      <c r="C1579" s="28"/>
      <c r="D1579" s="30"/>
      <c r="E1579" s="4"/>
      <c r="F1579" s="31"/>
      <c r="G1579" s="30"/>
      <c r="H1579" s="32"/>
      <c r="I1579" s="4"/>
      <c r="J1579" s="4"/>
    </row>
    <row r="1580" spans="1:10">
      <c r="A1580" s="4"/>
      <c r="B1580" s="30"/>
      <c r="C1580" s="28"/>
      <c r="D1580" s="30"/>
      <c r="E1580" s="4"/>
      <c r="F1580" s="31"/>
      <c r="G1580" s="30"/>
      <c r="H1580" s="32"/>
      <c r="I1580" s="4"/>
      <c r="J1580" s="4"/>
    </row>
    <row r="1581" spans="1:10">
      <c r="A1581" s="4"/>
      <c r="B1581" s="30"/>
      <c r="C1581" s="28"/>
      <c r="D1581" s="30"/>
      <c r="E1581" s="4"/>
      <c r="F1581" s="31"/>
      <c r="G1581" s="30"/>
      <c r="H1581" s="32"/>
      <c r="I1581" s="4"/>
      <c r="J1581" s="4"/>
    </row>
    <row r="1582" spans="1:10">
      <c r="A1582" s="4"/>
      <c r="B1582" s="30"/>
      <c r="C1582" s="28"/>
      <c r="D1582" s="30"/>
      <c r="E1582" s="4"/>
      <c r="F1582" s="31"/>
      <c r="G1582" s="30"/>
      <c r="H1582" s="32"/>
      <c r="I1582" s="4"/>
      <c r="J1582" s="4"/>
    </row>
    <row r="1583" spans="1:10">
      <c r="A1583" s="4"/>
      <c r="B1583" s="30"/>
      <c r="C1583" s="28"/>
      <c r="D1583" s="30"/>
      <c r="E1583" s="4"/>
      <c r="F1583" s="31"/>
      <c r="G1583" s="30"/>
      <c r="H1583" s="32"/>
      <c r="I1583" s="4"/>
      <c r="J1583" s="4"/>
    </row>
    <row r="1584" spans="1:10">
      <c r="A1584" s="4"/>
      <c r="B1584" s="30"/>
      <c r="C1584" s="28"/>
      <c r="D1584" s="30"/>
      <c r="E1584" s="4"/>
      <c r="F1584" s="31"/>
      <c r="G1584" s="30"/>
      <c r="H1584" s="32"/>
      <c r="I1584" s="4"/>
      <c r="J1584" s="4"/>
    </row>
    <row r="1585" spans="1:10">
      <c r="A1585" s="4"/>
      <c r="B1585" s="30"/>
      <c r="C1585" s="28"/>
      <c r="D1585" s="30"/>
      <c r="E1585" s="4"/>
      <c r="F1585" s="31"/>
      <c r="G1585" s="30"/>
      <c r="H1585" s="32"/>
      <c r="I1585" s="4"/>
      <c r="J1585" s="4"/>
    </row>
    <row r="1586" spans="1:10">
      <c r="A1586" s="4"/>
      <c r="B1586" s="30"/>
      <c r="C1586" s="28"/>
      <c r="D1586" s="30"/>
      <c r="E1586" s="4"/>
      <c r="F1586" s="31"/>
      <c r="G1586" s="30"/>
      <c r="H1586" s="32"/>
      <c r="I1586" s="4"/>
      <c r="J1586" s="4"/>
    </row>
    <row r="1587" spans="1:10">
      <c r="A1587" s="4"/>
      <c r="B1587" s="30"/>
      <c r="C1587" s="28"/>
      <c r="D1587" s="30"/>
      <c r="E1587" s="4"/>
      <c r="F1587" s="31"/>
      <c r="G1587" s="30"/>
      <c r="H1587" s="32"/>
      <c r="I1587" s="4"/>
      <c r="J1587" s="4"/>
    </row>
    <row r="1588" spans="1:10">
      <c r="A1588" s="4"/>
      <c r="B1588" s="30"/>
      <c r="C1588" s="28"/>
      <c r="D1588" s="30"/>
      <c r="E1588" s="4"/>
      <c r="F1588" s="31"/>
      <c r="G1588" s="30"/>
      <c r="H1588" s="32"/>
      <c r="I1588" s="4"/>
      <c r="J1588" s="4"/>
    </row>
    <row r="1589" spans="1:10">
      <c r="A1589" s="4"/>
      <c r="B1589" s="30"/>
      <c r="C1589" s="28"/>
      <c r="D1589" s="30"/>
      <c r="E1589" s="4"/>
      <c r="F1589" s="31"/>
      <c r="G1589" s="30"/>
      <c r="H1589" s="32"/>
      <c r="I1589" s="4"/>
      <c r="J1589" s="4"/>
    </row>
    <row r="1590" spans="1:10">
      <c r="A1590" s="4"/>
      <c r="B1590" s="30"/>
      <c r="C1590" s="28"/>
      <c r="D1590" s="30"/>
      <c r="E1590" s="4"/>
      <c r="F1590" s="31"/>
      <c r="G1590" s="30"/>
      <c r="H1590" s="32"/>
      <c r="I1590" s="4"/>
      <c r="J1590" s="4"/>
    </row>
    <row r="1591" spans="1:10">
      <c r="A1591" s="4"/>
      <c r="B1591" s="30"/>
      <c r="C1591" s="28"/>
      <c r="D1591" s="30"/>
      <c r="E1591" s="4"/>
      <c r="F1591" s="31"/>
      <c r="G1591" s="30"/>
      <c r="H1591" s="32"/>
      <c r="I1591" s="4"/>
      <c r="J1591" s="4"/>
    </row>
    <row r="1592" spans="1:10">
      <c r="A1592" s="4"/>
      <c r="B1592" s="30"/>
      <c r="C1592" s="28"/>
      <c r="D1592" s="30"/>
      <c r="E1592" s="4"/>
      <c r="F1592" s="31"/>
      <c r="G1592" s="30"/>
      <c r="H1592" s="32"/>
      <c r="I1592" s="4"/>
      <c r="J1592" s="4"/>
    </row>
    <row r="1593" spans="1:10">
      <c r="A1593" s="4"/>
      <c r="B1593" s="30"/>
      <c r="C1593" s="28"/>
      <c r="D1593" s="30"/>
      <c r="E1593" s="4"/>
      <c r="F1593" s="31"/>
      <c r="G1593" s="30"/>
      <c r="H1593" s="32"/>
      <c r="I1593" s="4"/>
      <c r="J1593" s="4"/>
    </row>
    <row r="1594" spans="1:10">
      <c r="A1594" s="4"/>
      <c r="B1594" s="30"/>
      <c r="C1594" s="28"/>
      <c r="D1594" s="30"/>
      <c r="E1594" s="4"/>
      <c r="F1594" s="31"/>
      <c r="G1594" s="30"/>
      <c r="H1594" s="32"/>
      <c r="I1594" s="4"/>
      <c r="J1594" s="4"/>
    </row>
    <row r="1595" spans="1:10">
      <c r="A1595" s="4"/>
      <c r="B1595" s="30"/>
      <c r="C1595" s="28"/>
      <c r="D1595" s="30"/>
      <c r="E1595" s="4"/>
      <c r="F1595" s="31"/>
      <c r="G1595" s="30"/>
      <c r="H1595" s="32"/>
      <c r="I1595" s="4"/>
      <c r="J1595" s="4"/>
    </row>
    <row r="1596" spans="1:10">
      <c r="A1596" s="4"/>
      <c r="B1596" s="30"/>
      <c r="C1596" s="28"/>
      <c r="D1596" s="30"/>
      <c r="E1596" s="4"/>
      <c r="F1596" s="31"/>
      <c r="G1596" s="30"/>
      <c r="H1596" s="32"/>
      <c r="I1596" s="4"/>
      <c r="J1596" s="4"/>
    </row>
    <row r="1597" spans="1:10">
      <c r="A1597" s="4"/>
      <c r="B1597" s="30"/>
      <c r="C1597" s="28"/>
      <c r="D1597" s="30"/>
      <c r="E1597" s="4"/>
      <c r="F1597" s="31"/>
      <c r="G1597" s="30"/>
      <c r="H1597" s="32"/>
      <c r="I1597" s="4"/>
      <c r="J1597" s="4"/>
    </row>
    <row r="1598" spans="1:10">
      <c r="A1598" s="4"/>
      <c r="B1598" s="30"/>
      <c r="C1598" s="28"/>
      <c r="D1598" s="30"/>
      <c r="E1598" s="4"/>
      <c r="F1598" s="31"/>
      <c r="G1598" s="30"/>
      <c r="H1598" s="32"/>
      <c r="I1598" s="4"/>
      <c r="J1598" s="4"/>
    </row>
    <row r="1599" spans="1:10">
      <c r="A1599" s="4"/>
      <c r="B1599" s="30"/>
      <c r="C1599" s="28"/>
      <c r="D1599" s="30"/>
      <c r="E1599" s="4"/>
      <c r="F1599" s="31"/>
      <c r="G1599" s="30"/>
      <c r="H1599" s="32"/>
      <c r="I1599" s="4"/>
      <c r="J1599" s="4"/>
    </row>
    <row r="1600" spans="1:10">
      <c r="A1600" s="4"/>
      <c r="B1600" s="30"/>
      <c r="C1600" s="28"/>
      <c r="D1600" s="30"/>
      <c r="E1600" s="4"/>
      <c r="F1600" s="31"/>
      <c r="G1600" s="30"/>
      <c r="H1600" s="32"/>
      <c r="I1600" s="4"/>
      <c r="J1600" s="4"/>
    </row>
    <row r="1601" spans="1:10">
      <c r="A1601" s="4"/>
      <c r="B1601" s="30"/>
      <c r="C1601" s="28"/>
      <c r="D1601" s="30"/>
      <c r="E1601" s="4"/>
      <c r="F1601" s="31"/>
      <c r="G1601" s="30"/>
      <c r="H1601" s="32"/>
      <c r="I1601" s="4"/>
      <c r="J1601" s="4"/>
    </row>
    <row r="1602" spans="1:10">
      <c r="A1602" s="4"/>
      <c r="B1602" s="30"/>
      <c r="C1602" s="28"/>
      <c r="D1602" s="30"/>
      <c r="E1602" s="4"/>
      <c r="F1602" s="31"/>
      <c r="G1602" s="30"/>
      <c r="H1602" s="32"/>
      <c r="I1602" s="4"/>
      <c r="J1602" s="4"/>
    </row>
    <row r="1603" spans="1:10">
      <c r="A1603" s="4"/>
      <c r="B1603" s="30"/>
      <c r="C1603" s="28"/>
      <c r="D1603" s="30"/>
      <c r="E1603" s="4"/>
      <c r="F1603" s="31"/>
      <c r="G1603" s="30"/>
      <c r="H1603" s="32"/>
      <c r="I1603" s="4"/>
      <c r="J1603" s="4"/>
    </row>
    <row r="1604" spans="1:10">
      <c r="A1604" s="4"/>
      <c r="B1604" s="30"/>
      <c r="C1604" s="28"/>
      <c r="D1604" s="30"/>
      <c r="E1604" s="4"/>
      <c r="F1604" s="31"/>
      <c r="G1604" s="30"/>
      <c r="H1604" s="32"/>
      <c r="I1604" s="4"/>
      <c r="J1604" s="4"/>
    </row>
    <row r="1605" spans="1:10">
      <c r="A1605" s="4"/>
      <c r="B1605" s="30"/>
      <c r="C1605" s="28"/>
      <c r="D1605" s="30"/>
      <c r="E1605" s="4"/>
      <c r="F1605" s="31"/>
      <c r="G1605" s="30"/>
      <c r="H1605" s="32"/>
      <c r="I1605" s="4"/>
      <c r="J1605" s="4"/>
    </row>
    <row r="1606" spans="1:10">
      <c r="A1606" s="4"/>
      <c r="B1606" s="30"/>
      <c r="C1606" s="28"/>
      <c r="D1606" s="30"/>
      <c r="E1606" s="4"/>
      <c r="F1606" s="31"/>
      <c r="G1606" s="30"/>
      <c r="H1606" s="32"/>
      <c r="I1606" s="4"/>
      <c r="J1606" s="4"/>
    </row>
    <row r="1607" spans="1:10">
      <c r="A1607" s="4"/>
      <c r="B1607" s="30"/>
      <c r="C1607" s="28"/>
      <c r="D1607" s="30"/>
      <c r="E1607" s="4"/>
      <c r="F1607" s="31"/>
      <c r="G1607" s="30"/>
      <c r="H1607" s="32"/>
      <c r="I1607" s="4"/>
      <c r="J1607" s="4"/>
    </row>
    <row r="1608" spans="1:10">
      <c r="A1608" s="4"/>
      <c r="B1608" s="30"/>
      <c r="C1608" s="28"/>
      <c r="D1608" s="30"/>
      <c r="E1608" s="4"/>
      <c r="F1608" s="31"/>
      <c r="G1608" s="30"/>
      <c r="H1608" s="32"/>
      <c r="I1608" s="4"/>
      <c r="J1608" s="4"/>
    </row>
    <row r="1609" spans="1:10">
      <c r="A1609" s="4"/>
      <c r="B1609" s="30"/>
      <c r="C1609" s="28"/>
      <c r="D1609" s="30"/>
      <c r="E1609" s="4"/>
      <c r="F1609" s="31"/>
      <c r="G1609" s="30"/>
      <c r="H1609" s="32"/>
      <c r="I1609" s="4"/>
      <c r="J1609" s="4"/>
    </row>
    <row r="1610" spans="1:10">
      <c r="A1610" s="4"/>
      <c r="B1610" s="30"/>
      <c r="C1610" s="28"/>
      <c r="D1610" s="30"/>
      <c r="E1610" s="4"/>
      <c r="F1610" s="31"/>
      <c r="G1610" s="30"/>
      <c r="H1610" s="32"/>
      <c r="I1610" s="4"/>
      <c r="J1610" s="4"/>
    </row>
    <row r="1611" spans="1:10">
      <c r="A1611" s="4"/>
      <c r="B1611" s="30"/>
      <c r="C1611" s="28"/>
      <c r="D1611" s="30"/>
      <c r="E1611" s="4"/>
      <c r="F1611" s="31"/>
      <c r="G1611" s="30"/>
      <c r="H1611" s="32"/>
      <c r="I1611" s="4"/>
      <c r="J1611" s="4"/>
    </row>
    <row r="1612" spans="1:10">
      <c r="A1612" s="4"/>
      <c r="B1612" s="30"/>
      <c r="C1612" s="28"/>
      <c r="D1612" s="30"/>
      <c r="E1612" s="4"/>
      <c r="F1612" s="31"/>
      <c r="G1612" s="30"/>
      <c r="H1612" s="32"/>
      <c r="I1612" s="4"/>
      <c r="J1612" s="4"/>
    </row>
    <row r="1613" spans="1:10">
      <c r="A1613" s="4"/>
      <c r="B1613" s="30"/>
      <c r="C1613" s="28"/>
      <c r="D1613" s="30"/>
      <c r="E1613" s="4"/>
      <c r="F1613" s="31"/>
      <c r="G1613" s="30"/>
      <c r="H1613" s="32"/>
      <c r="I1613" s="4"/>
      <c r="J1613" s="4"/>
    </row>
    <row r="1614" spans="1:10">
      <c r="A1614" s="4"/>
      <c r="B1614" s="30"/>
      <c r="C1614" s="28"/>
      <c r="D1614" s="30"/>
      <c r="E1614" s="4"/>
      <c r="F1614" s="31"/>
      <c r="G1614" s="30"/>
      <c r="H1614" s="32"/>
      <c r="I1614" s="4"/>
      <c r="J1614" s="4"/>
    </row>
    <row r="1615" spans="1:10">
      <c r="A1615" s="4"/>
      <c r="B1615" s="30"/>
      <c r="C1615" s="28"/>
      <c r="D1615" s="30"/>
      <c r="E1615" s="4"/>
      <c r="F1615" s="31"/>
      <c r="G1615" s="30"/>
      <c r="H1615" s="32"/>
      <c r="I1615" s="4"/>
      <c r="J1615" s="4"/>
    </row>
    <row r="1616" spans="1:10">
      <c r="A1616" s="4"/>
      <c r="B1616" s="30"/>
      <c r="C1616" s="28"/>
      <c r="D1616" s="30"/>
      <c r="E1616" s="4"/>
      <c r="F1616" s="31"/>
      <c r="G1616" s="30"/>
      <c r="H1616" s="32"/>
      <c r="I1616" s="4"/>
      <c r="J1616" s="4"/>
    </row>
    <row r="1617" spans="1:10">
      <c r="A1617" s="4"/>
      <c r="B1617" s="30"/>
      <c r="C1617" s="28"/>
      <c r="D1617" s="30"/>
      <c r="E1617" s="4"/>
      <c r="F1617" s="31"/>
      <c r="G1617" s="30"/>
      <c r="H1617" s="32"/>
      <c r="I1617" s="4"/>
      <c r="J1617" s="4"/>
    </row>
    <row r="1618" spans="1:10">
      <c r="A1618" s="4"/>
      <c r="B1618" s="30"/>
      <c r="C1618" s="28"/>
      <c r="D1618" s="30"/>
      <c r="E1618" s="4"/>
      <c r="F1618" s="31"/>
      <c r="G1618" s="30"/>
      <c r="H1618" s="32"/>
      <c r="I1618" s="4"/>
      <c r="J1618" s="4"/>
    </row>
    <row r="1619" spans="1:10">
      <c r="A1619" s="4"/>
      <c r="B1619" s="30"/>
      <c r="C1619" s="28"/>
      <c r="D1619" s="30"/>
      <c r="E1619" s="4"/>
      <c r="F1619" s="31"/>
      <c r="G1619" s="30"/>
      <c r="H1619" s="32"/>
      <c r="I1619" s="4"/>
      <c r="J1619" s="4"/>
    </row>
    <row r="1620" spans="1:10">
      <c r="A1620" s="4"/>
      <c r="B1620" s="30"/>
      <c r="C1620" s="28"/>
      <c r="D1620" s="30"/>
      <c r="E1620" s="4"/>
      <c r="F1620" s="31"/>
      <c r="G1620" s="30"/>
      <c r="H1620" s="32"/>
      <c r="I1620" s="4"/>
      <c r="J1620" s="4"/>
    </row>
    <row r="1621" spans="1:10">
      <c r="A1621" s="4"/>
      <c r="B1621" s="30"/>
      <c r="C1621" s="28"/>
      <c r="D1621" s="30"/>
      <c r="E1621" s="4"/>
      <c r="F1621" s="31"/>
      <c r="G1621" s="30"/>
      <c r="H1621" s="32"/>
      <c r="I1621" s="4"/>
      <c r="J1621" s="4"/>
    </row>
    <row r="1622" spans="1:10">
      <c r="A1622" s="4"/>
      <c r="B1622" s="30"/>
      <c r="C1622" s="28"/>
      <c r="D1622" s="30"/>
      <c r="E1622" s="4"/>
      <c r="F1622" s="31"/>
      <c r="G1622" s="30"/>
      <c r="H1622" s="32"/>
      <c r="I1622" s="4"/>
      <c r="J1622" s="4"/>
    </row>
    <row r="1623" spans="1:10">
      <c r="A1623" s="4"/>
      <c r="B1623" s="30"/>
      <c r="C1623" s="28"/>
      <c r="D1623" s="30"/>
      <c r="E1623" s="4"/>
      <c r="F1623" s="31"/>
      <c r="G1623" s="30"/>
      <c r="H1623" s="32"/>
      <c r="I1623" s="4"/>
      <c r="J1623" s="4"/>
    </row>
    <row r="1624" spans="1:10">
      <c r="A1624" s="4"/>
      <c r="B1624" s="30"/>
      <c r="C1624" s="28"/>
      <c r="D1624" s="30"/>
      <c r="E1624" s="4"/>
      <c r="F1624" s="31"/>
      <c r="G1624" s="30"/>
      <c r="H1624" s="32"/>
      <c r="I1624" s="4"/>
      <c r="J1624" s="4"/>
    </row>
    <row r="1625" spans="1:10">
      <c r="A1625" s="4"/>
      <c r="B1625" s="30"/>
      <c r="C1625" s="28"/>
      <c r="D1625" s="30"/>
      <c r="E1625" s="4"/>
      <c r="F1625" s="31"/>
      <c r="G1625" s="30"/>
      <c r="H1625" s="32"/>
      <c r="I1625" s="4"/>
      <c r="J1625" s="4"/>
    </row>
    <row r="1626" spans="1:10">
      <c r="A1626" s="4"/>
      <c r="B1626" s="30"/>
      <c r="C1626" s="28"/>
      <c r="D1626" s="30"/>
      <c r="E1626" s="4"/>
      <c r="F1626" s="31"/>
      <c r="G1626" s="30"/>
      <c r="H1626" s="32"/>
      <c r="I1626" s="4"/>
      <c r="J1626" s="4"/>
    </row>
    <row r="1627" spans="1:10">
      <c r="A1627" s="4"/>
      <c r="B1627" s="30"/>
      <c r="C1627" s="28"/>
      <c r="D1627" s="30"/>
      <c r="E1627" s="4"/>
      <c r="F1627" s="31"/>
      <c r="G1627" s="30"/>
      <c r="H1627" s="32"/>
      <c r="I1627" s="4"/>
      <c r="J1627" s="4"/>
    </row>
    <row r="1628" spans="1:10">
      <c r="A1628" s="4"/>
      <c r="B1628" s="30"/>
      <c r="C1628" s="28"/>
      <c r="D1628" s="30"/>
      <c r="E1628" s="4"/>
      <c r="F1628" s="31"/>
      <c r="G1628" s="30"/>
      <c r="H1628" s="32"/>
      <c r="I1628" s="4"/>
      <c r="J1628" s="4"/>
    </row>
    <row r="1629" spans="1:10">
      <c r="A1629" s="4"/>
      <c r="B1629" s="30"/>
      <c r="C1629" s="28"/>
      <c r="D1629" s="30"/>
      <c r="E1629" s="4"/>
      <c r="F1629" s="31"/>
      <c r="G1629" s="30"/>
      <c r="H1629" s="32"/>
      <c r="I1629" s="4"/>
      <c r="J1629" s="4"/>
    </row>
    <row r="1630" spans="1:10">
      <c r="A1630" s="4"/>
      <c r="B1630" s="30"/>
      <c r="C1630" s="28"/>
      <c r="D1630" s="30"/>
      <c r="E1630" s="4"/>
      <c r="F1630" s="31"/>
      <c r="G1630" s="30"/>
      <c r="H1630" s="32"/>
      <c r="I1630" s="4"/>
      <c r="J1630" s="4"/>
    </row>
    <row r="1631" spans="1:10">
      <c r="A1631" s="4"/>
      <c r="B1631" s="30"/>
      <c r="C1631" s="28"/>
      <c r="D1631" s="30"/>
      <c r="E1631" s="4"/>
      <c r="F1631" s="31"/>
      <c r="G1631" s="30"/>
      <c r="H1631" s="32"/>
      <c r="I1631" s="4"/>
      <c r="J1631" s="4"/>
    </row>
    <row r="1632" spans="1:10">
      <c r="A1632" s="4"/>
      <c r="B1632" s="30"/>
      <c r="C1632" s="28"/>
      <c r="D1632" s="30"/>
      <c r="E1632" s="4"/>
      <c r="F1632" s="31"/>
      <c r="G1632" s="30"/>
      <c r="H1632" s="32"/>
      <c r="I1632" s="4"/>
      <c r="J1632" s="4"/>
    </row>
    <row r="1633" spans="1:10">
      <c r="A1633" s="4"/>
      <c r="B1633" s="30"/>
      <c r="C1633" s="28"/>
      <c r="D1633" s="30"/>
      <c r="E1633" s="4"/>
      <c r="F1633" s="31"/>
      <c r="G1633" s="30"/>
      <c r="H1633" s="32"/>
      <c r="I1633" s="4"/>
      <c r="J1633" s="4"/>
    </row>
    <row r="1634" spans="1:10">
      <c r="A1634" s="4"/>
      <c r="B1634" s="30"/>
      <c r="C1634" s="28"/>
      <c r="D1634" s="30"/>
      <c r="E1634" s="4"/>
      <c r="F1634" s="31"/>
      <c r="G1634" s="30"/>
      <c r="H1634" s="32"/>
      <c r="I1634" s="4"/>
      <c r="J1634" s="4"/>
    </row>
    <row r="1635" spans="1:10">
      <c r="A1635" s="4"/>
      <c r="B1635" s="30"/>
      <c r="C1635" s="28"/>
      <c r="D1635" s="30"/>
      <c r="E1635" s="4"/>
      <c r="F1635" s="31"/>
      <c r="G1635" s="30"/>
      <c r="H1635" s="32"/>
      <c r="I1635" s="4"/>
      <c r="J1635" s="4"/>
    </row>
    <row r="1636" spans="1:10">
      <c r="A1636" s="4"/>
      <c r="B1636" s="30"/>
      <c r="C1636" s="28"/>
      <c r="D1636" s="30"/>
      <c r="E1636" s="4"/>
      <c r="F1636" s="31"/>
      <c r="G1636" s="30"/>
      <c r="H1636" s="32"/>
      <c r="I1636" s="4"/>
      <c r="J1636" s="4"/>
    </row>
    <row r="1637" spans="1:10">
      <c r="A1637" s="4"/>
      <c r="B1637" s="30"/>
      <c r="C1637" s="28"/>
      <c r="D1637" s="30"/>
      <c r="E1637" s="4"/>
      <c r="F1637" s="31"/>
      <c r="G1637" s="30"/>
      <c r="H1637" s="32"/>
      <c r="I1637" s="4"/>
      <c r="J1637" s="4"/>
    </row>
    <row r="1638" spans="1:10">
      <c r="A1638" s="4"/>
      <c r="B1638" s="30"/>
      <c r="C1638" s="28"/>
      <c r="D1638" s="30"/>
      <c r="E1638" s="4"/>
      <c r="F1638" s="31"/>
      <c r="G1638" s="30"/>
      <c r="H1638" s="32"/>
      <c r="I1638" s="4"/>
      <c r="J1638" s="4"/>
    </row>
    <row r="1639" spans="1:10">
      <c r="A1639" s="4"/>
      <c r="B1639" s="30"/>
      <c r="C1639" s="28"/>
      <c r="D1639" s="30"/>
      <c r="E1639" s="4"/>
      <c r="F1639" s="31"/>
      <c r="G1639" s="30"/>
      <c r="H1639" s="32"/>
      <c r="I1639" s="4"/>
      <c r="J1639" s="4"/>
    </row>
    <row r="1640" spans="1:10">
      <c r="A1640" s="4"/>
      <c r="B1640" s="30"/>
      <c r="C1640" s="28"/>
      <c r="D1640" s="30"/>
      <c r="E1640" s="4"/>
      <c r="F1640" s="31"/>
      <c r="G1640" s="30"/>
      <c r="H1640" s="32"/>
      <c r="I1640" s="4"/>
      <c r="J1640" s="4"/>
    </row>
    <row r="1641" spans="1:10">
      <c r="A1641" s="4"/>
      <c r="B1641" s="30"/>
      <c r="C1641" s="28"/>
      <c r="D1641" s="30"/>
      <c r="E1641" s="4"/>
      <c r="F1641" s="31"/>
      <c r="G1641" s="30"/>
      <c r="H1641" s="32"/>
      <c r="I1641" s="4"/>
      <c r="J1641" s="4"/>
    </row>
    <row r="1642" spans="1:10">
      <c r="A1642" s="4"/>
      <c r="B1642" s="30"/>
      <c r="C1642" s="28"/>
      <c r="D1642" s="30"/>
      <c r="E1642" s="4"/>
      <c r="F1642" s="31"/>
      <c r="G1642" s="30"/>
      <c r="H1642" s="32"/>
      <c r="I1642" s="4"/>
      <c r="J1642" s="4"/>
    </row>
    <row r="1643" spans="1:10">
      <c r="A1643" s="4"/>
      <c r="B1643" s="30"/>
      <c r="C1643" s="28"/>
      <c r="D1643" s="30"/>
      <c r="E1643" s="4"/>
      <c r="F1643" s="31"/>
      <c r="G1643" s="30"/>
      <c r="H1643" s="32"/>
      <c r="I1643" s="4"/>
      <c r="J1643" s="4"/>
    </row>
    <row r="1644" spans="1:10">
      <c r="A1644" s="4"/>
      <c r="B1644" s="30"/>
      <c r="C1644" s="28"/>
      <c r="D1644" s="30"/>
      <c r="E1644" s="4"/>
      <c r="F1644" s="31"/>
      <c r="G1644" s="30"/>
      <c r="H1644" s="32"/>
      <c r="I1644" s="4"/>
      <c r="J1644" s="4"/>
    </row>
    <row r="1645" spans="1:10">
      <c r="A1645" s="4"/>
      <c r="B1645" s="30"/>
      <c r="C1645" s="28"/>
      <c r="D1645" s="30"/>
      <c r="E1645" s="4"/>
      <c r="F1645" s="31"/>
      <c r="G1645" s="30"/>
      <c r="H1645" s="32"/>
      <c r="I1645" s="4"/>
      <c r="J1645" s="4"/>
    </row>
    <row r="1646" spans="1:10">
      <c r="A1646" s="4"/>
      <c r="B1646" s="30"/>
      <c r="C1646" s="28"/>
      <c r="D1646" s="30"/>
      <c r="E1646" s="4"/>
      <c r="F1646" s="31"/>
      <c r="G1646" s="30"/>
      <c r="H1646" s="32"/>
      <c r="I1646" s="4"/>
      <c r="J1646" s="4"/>
    </row>
    <row r="1647" spans="1:10">
      <c r="A1647" s="4"/>
      <c r="B1647" s="30"/>
      <c r="C1647" s="28"/>
      <c r="D1647" s="30"/>
      <c r="E1647" s="4"/>
      <c r="F1647" s="31"/>
      <c r="G1647" s="30"/>
      <c r="H1647" s="32"/>
      <c r="I1647" s="4"/>
      <c r="J1647" s="4"/>
    </row>
    <row r="1648" spans="1:10">
      <c r="A1648" s="4"/>
      <c r="B1648" s="30"/>
      <c r="C1648" s="28"/>
      <c r="D1648" s="30"/>
      <c r="E1648" s="4"/>
      <c r="F1648" s="31"/>
      <c r="G1648" s="30"/>
      <c r="H1648" s="32"/>
      <c r="I1648" s="4"/>
      <c r="J1648" s="4"/>
    </row>
    <row r="1649" spans="1:10">
      <c r="A1649" s="4"/>
      <c r="B1649" s="30"/>
      <c r="C1649" s="28"/>
      <c r="D1649" s="30"/>
      <c r="E1649" s="4"/>
      <c r="F1649" s="31"/>
      <c r="G1649" s="30"/>
      <c r="H1649" s="32"/>
      <c r="I1649" s="4"/>
      <c r="J1649" s="4"/>
    </row>
    <row r="1650" spans="1:10">
      <c r="A1650" s="4"/>
      <c r="B1650" s="30"/>
      <c r="C1650" s="28"/>
      <c r="D1650" s="30"/>
      <c r="E1650" s="4"/>
      <c r="F1650" s="31"/>
      <c r="G1650" s="30"/>
      <c r="H1650" s="32"/>
      <c r="I1650" s="4"/>
      <c r="J1650" s="4"/>
    </row>
    <row r="1651" spans="1:10">
      <c r="A1651" s="4"/>
      <c r="B1651" s="30"/>
      <c r="C1651" s="28"/>
      <c r="D1651" s="30"/>
      <c r="E1651" s="4"/>
      <c r="F1651" s="31"/>
      <c r="G1651" s="30"/>
      <c r="H1651" s="32"/>
      <c r="I1651" s="4"/>
      <c r="J1651" s="4"/>
    </row>
    <row r="1652" spans="1:10">
      <c r="A1652" s="4"/>
      <c r="B1652" s="30"/>
      <c r="C1652" s="28"/>
      <c r="D1652" s="30"/>
      <c r="E1652" s="4"/>
      <c r="F1652" s="31"/>
      <c r="G1652" s="30"/>
      <c r="H1652" s="32"/>
      <c r="I1652" s="4"/>
      <c r="J1652" s="4"/>
    </row>
    <row r="1653" spans="1:10">
      <c r="A1653" s="4"/>
      <c r="B1653" s="30"/>
      <c r="C1653" s="28"/>
      <c r="D1653" s="30"/>
      <c r="E1653" s="4"/>
      <c r="F1653" s="31"/>
      <c r="G1653" s="30"/>
      <c r="H1653" s="32"/>
      <c r="I1653" s="4"/>
      <c r="J1653" s="4"/>
    </row>
    <row r="1654" spans="1:10">
      <c r="A1654" s="4"/>
      <c r="B1654" s="30"/>
      <c r="C1654" s="28"/>
      <c r="D1654" s="30"/>
      <c r="E1654" s="4"/>
      <c r="F1654" s="31"/>
      <c r="G1654" s="30"/>
      <c r="H1654" s="32"/>
      <c r="I1654" s="4"/>
      <c r="J1654" s="4"/>
    </row>
    <row r="1655" spans="1:10">
      <c r="A1655" s="4"/>
      <c r="B1655" s="30"/>
      <c r="C1655" s="28"/>
      <c r="D1655" s="30"/>
      <c r="E1655" s="4"/>
      <c r="F1655" s="31"/>
      <c r="G1655" s="30"/>
      <c r="H1655" s="32"/>
      <c r="I1655" s="4"/>
      <c r="J1655" s="4"/>
    </row>
    <row r="1656" spans="1:10">
      <c r="A1656" s="4"/>
      <c r="B1656" s="30"/>
      <c r="C1656" s="28"/>
      <c r="D1656" s="30"/>
      <c r="E1656" s="4"/>
      <c r="F1656" s="31"/>
      <c r="G1656" s="30"/>
      <c r="H1656" s="32"/>
      <c r="I1656" s="4"/>
      <c r="J1656" s="4"/>
    </row>
    <row r="1657" spans="1:10">
      <c r="A1657" s="4"/>
      <c r="B1657" s="30"/>
      <c r="C1657" s="28"/>
      <c r="D1657" s="30"/>
      <c r="E1657" s="4"/>
      <c r="F1657" s="31"/>
      <c r="G1657" s="30"/>
      <c r="H1657" s="32"/>
      <c r="I1657" s="4"/>
      <c r="J1657" s="4"/>
    </row>
    <row r="1658" spans="1:10">
      <c r="A1658" s="4"/>
      <c r="B1658" s="30"/>
      <c r="C1658" s="28"/>
      <c r="D1658" s="30"/>
      <c r="E1658" s="4"/>
      <c r="F1658" s="31"/>
      <c r="G1658" s="30"/>
      <c r="H1658" s="32"/>
      <c r="I1658" s="4"/>
      <c r="J1658" s="4"/>
    </row>
    <row r="1659" spans="1:10">
      <c r="A1659" s="4"/>
      <c r="B1659" s="30"/>
      <c r="C1659" s="28"/>
      <c r="D1659" s="30"/>
      <c r="E1659" s="4"/>
      <c r="F1659" s="31"/>
      <c r="G1659" s="30"/>
      <c r="H1659" s="32"/>
      <c r="I1659" s="4"/>
      <c r="J1659" s="4"/>
    </row>
    <row r="1660" spans="1:10">
      <c r="A1660" s="4"/>
      <c r="B1660" s="30"/>
      <c r="C1660" s="28"/>
      <c r="D1660" s="30"/>
      <c r="E1660" s="4"/>
      <c r="F1660" s="31"/>
      <c r="G1660" s="30"/>
      <c r="H1660" s="32"/>
      <c r="I1660" s="4"/>
      <c r="J1660" s="4"/>
    </row>
    <row r="1661" spans="1:10">
      <c r="A1661" s="4"/>
      <c r="B1661" s="30"/>
      <c r="C1661" s="28"/>
      <c r="D1661" s="30"/>
      <c r="E1661" s="4"/>
      <c r="F1661" s="31"/>
      <c r="G1661" s="30"/>
      <c r="H1661" s="32"/>
      <c r="I1661" s="4"/>
      <c r="J1661" s="4"/>
    </row>
    <row r="1662" spans="1:10">
      <c r="A1662" s="4"/>
      <c r="B1662" s="30"/>
      <c r="C1662" s="28"/>
      <c r="D1662" s="30"/>
      <c r="E1662" s="4"/>
      <c r="F1662" s="31"/>
      <c r="G1662" s="30"/>
      <c r="H1662" s="32"/>
      <c r="I1662" s="4"/>
      <c r="J1662" s="4"/>
    </row>
    <row r="1663" spans="1:10">
      <c r="A1663" s="4"/>
      <c r="B1663" s="30"/>
      <c r="C1663" s="28"/>
      <c r="D1663" s="30"/>
      <c r="E1663" s="4"/>
      <c r="F1663" s="31"/>
      <c r="G1663" s="30"/>
      <c r="H1663" s="32"/>
      <c r="I1663" s="4"/>
      <c r="J1663" s="4"/>
    </row>
    <row r="1664" spans="1:10">
      <c r="A1664" s="4"/>
      <c r="B1664" s="30"/>
      <c r="C1664" s="28"/>
      <c r="D1664" s="30"/>
      <c r="E1664" s="4"/>
      <c r="F1664" s="31"/>
      <c r="G1664" s="30"/>
      <c r="H1664" s="32"/>
      <c r="I1664" s="4"/>
      <c r="J1664" s="4"/>
    </row>
    <row r="1665" spans="1:10">
      <c r="A1665" s="4"/>
      <c r="B1665" s="30"/>
      <c r="C1665" s="28"/>
      <c r="D1665" s="30"/>
      <c r="E1665" s="4"/>
      <c r="F1665" s="31"/>
      <c r="G1665" s="30"/>
      <c r="H1665" s="32"/>
      <c r="I1665" s="4"/>
      <c r="J1665" s="4"/>
    </row>
    <row r="1666" spans="1:10">
      <c r="A1666" s="4"/>
      <c r="B1666" s="30"/>
      <c r="C1666" s="28"/>
      <c r="D1666" s="30"/>
      <c r="E1666" s="4"/>
      <c r="F1666" s="31"/>
      <c r="G1666" s="30"/>
      <c r="H1666" s="32"/>
      <c r="I1666" s="4"/>
      <c r="J1666" s="4"/>
    </row>
    <row r="1667" spans="1:10">
      <c r="A1667" s="4"/>
      <c r="B1667" s="30"/>
      <c r="C1667" s="28"/>
      <c r="D1667" s="30"/>
      <c r="E1667" s="4"/>
      <c r="F1667" s="31"/>
      <c r="G1667" s="30"/>
      <c r="H1667" s="32"/>
      <c r="I1667" s="4"/>
      <c r="J1667" s="4"/>
    </row>
    <row r="1668" spans="1:10">
      <c r="A1668" s="4"/>
      <c r="B1668" s="30"/>
      <c r="C1668" s="28"/>
      <c r="D1668" s="30"/>
      <c r="E1668" s="4"/>
      <c r="F1668" s="31"/>
      <c r="G1668" s="30"/>
      <c r="H1668" s="32"/>
      <c r="I1668" s="4"/>
      <c r="J1668" s="4"/>
    </row>
    <row r="1669" spans="1:10">
      <c r="A1669" s="4"/>
      <c r="B1669" s="30"/>
      <c r="C1669" s="28"/>
      <c r="D1669" s="30"/>
      <c r="E1669" s="4"/>
      <c r="F1669" s="31"/>
      <c r="G1669" s="30"/>
      <c r="H1669" s="32"/>
      <c r="I1669" s="4"/>
      <c r="J1669" s="4"/>
    </row>
    <row r="1670" spans="1:10">
      <c r="A1670" s="4"/>
      <c r="B1670" s="30"/>
      <c r="C1670" s="28"/>
      <c r="D1670" s="30"/>
      <c r="E1670" s="4"/>
      <c r="F1670" s="31"/>
      <c r="G1670" s="30"/>
      <c r="H1670" s="32"/>
      <c r="I1670" s="4"/>
      <c r="J1670" s="4"/>
    </row>
    <row r="1671" spans="1:10">
      <c r="A1671" s="4"/>
      <c r="B1671" s="30"/>
      <c r="C1671" s="28"/>
      <c r="D1671" s="30"/>
      <c r="E1671" s="4"/>
      <c r="F1671" s="31"/>
      <c r="G1671" s="30"/>
      <c r="H1671" s="32"/>
      <c r="I1671" s="4"/>
      <c r="J1671" s="4"/>
    </row>
    <row r="1672" spans="1:10">
      <c r="A1672" s="4"/>
      <c r="B1672" s="30"/>
      <c r="C1672" s="28"/>
      <c r="D1672" s="30"/>
      <c r="E1672" s="4"/>
      <c r="F1672" s="31"/>
      <c r="G1672" s="30"/>
      <c r="H1672" s="32"/>
      <c r="I1672" s="4"/>
      <c r="J1672" s="4"/>
    </row>
    <row r="1673" spans="1:10">
      <c r="A1673" s="4"/>
      <c r="B1673" s="30"/>
      <c r="C1673" s="28"/>
      <c r="D1673" s="30"/>
      <c r="E1673" s="4"/>
      <c r="F1673" s="31"/>
      <c r="G1673" s="30"/>
      <c r="H1673" s="32"/>
      <c r="I1673" s="4"/>
      <c r="J1673" s="4"/>
    </row>
    <row r="1674" spans="1:10">
      <c r="A1674" s="4"/>
      <c r="B1674" s="30"/>
      <c r="C1674" s="28"/>
      <c r="D1674" s="30"/>
      <c r="E1674" s="4"/>
      <c r="F1674" s="31"/>
      <c r="G1674" s="30"/>
      <c r="H1674" s="32"/>
      <c r="I1674" s="4"/>
      <c r="J1674" s="4"/>
    </row>
    <row r="1675" spans="1:10">
      <c r="A1675" s="4"/>
      <c r="B1675" s="30"/>
      <c r="C1675" s="28"/>
      <c r="D1675" s="30"/>
      <c r="E1675" s="4"/>
      <c r="F1675" s="31"/>
      <c r="G1675" s="30"/>
      <c r="H1675" s="32"/>
      <c r="I1675" s="4"/>
      <c r="J1675" s="4"/>
    </row>
    <row r="1676" spans="1:10">
      <c r="A1676" s="4"/>
      <c r="B1676" s="30"/>
      <c r="C1676" s="28"/>
      <c r="D1676" s="30"/>
      <c r="E1676" s="4"/>
      <c r="F1676" s="31"/>
      <c r="G1676" s="30"/>
      <c r="H1676" s="32"/>
      <c r="I1676" s="4"/>
      <c r="J1676" s="4"/>
    </row>
    <row r="1677" spans="1:10">
      <c r="A1677" s="4"/>
      <c r="B1677" s="30"/>
      <c r="C1677" s="28"/>
      <c r="D1677" s="30"/>
      <c r="E1677" s="4"/>
      <c r="F1677" s="31"/>
      <c r="G1677" s="30"/>
      <c r="H1677" s="32"/>
      <c r="I1677" s="4"/>
      <c r="J1677" s="4"/>
    </row>
    <row r="1678" spans="1:10">
      <c r="A1678" s="4"/>
      <c r="B1678" s="30"/>
      <c r="C1678" s="28"/>
      <c r="D1678" s="30"/>
      <c r="E1678" s="4"/>
      <c r="F1678" s="31"/>
      <c r="G1678" s="30"/>
      <c r="H1678" s="32"/>
      <c r="I1678" s="4"/>
      <c r="J1678" s="4"/>
    </row>
    <row r="1679" spans="1:10">
      <c r="A1679" s="4"/>
      <c r="B1679" s="30"/>
      <c r="C1679" s="28"/>
      <c r="D1679" s="30"/>
      <c r="E1679" s="4"/>
      <c r="F1679" s="31"/>
      <c r="G1679" s="30"/>
      <c r="H1679" s="32"/>
      <c r="I1679" s="4"/>
      <c r="J1679" s="4"/>
    </row>
    <row r="1680" spans="1:10">
      <c r="A1680" s="4"/>
      <c r="B1680" s="30"/>
      <c r="C1680" s="28"/>
      <c r="D1680" s="30"/>
      <c r="E1680" s="4"/>
      <c r="F1680" s="31"/>
      <c r="G1680" s="30"/>
      <c r="H1680" s="32"/>
      <c r="I1680" s="4"/>
      <c r="J1680" s="4"/>
    </row>
    <row r="1681" spans="1:10">
      <c r="A1681" s="4"/>
      <c r="B1681" s="30"/>
      <c r="C1681" s="28"/>
      <c r="D1681" s="30"/>
      <c r="E1681" s="4"/>
      <c r="F1681" s="31"/>
      <c r="G1681" s="30"/>
      <c r="H1681" s="32"/>
      <c r="I1681" s="4"/>
      <c r="J1681" s="4"/>
    </row>
    <row r="1682" spans="1:10">
      <c r="A1682" s="4"/>
      <c r="B1682" s="30"/>
      <c r="C1682" s="28"/>
      <c r="D1682" s="30"/>
      <c r="E1682" s="4"/>
      <c r="F1682" s="31"/>
      <c r="G1682" s="30"/>
      <c r="H1682" s="32"/>
      <c r="I1682" s="4"/>
      <c r="J1682" s="4"/>
    </row>
    <row r="1683" spans="1:10">
      <c r="A1683" s="4"/>
      <c r="B1683" s="30"/>
      <c r="C1683" s="28"/>
      <c r="D1683" s="30"/>
      <c r="E1683" s="4"/>
      <c r="F1683" s="31"/>
      <c r="G1683" s="30"/>
      <c r="H1683" s="32"/>
      <c r="I1683" s="4"/>
      <c r="J1683" s="4"/>
    </row>
    <row r="1684" spans="1:10">
      <c r="A1684" s="4"/>
      <c r="B1684" s="30"/>
      <c r="C1684" s="28"/>
      <c r="D1684" s="30"/>
      <c r="E1684" s="4"/>
      <c r="F1684" s="31"/>
      <c r="G1684" s="30"/>
      <c r="H1684" s="32"/>
      <c r="I1684" s="4"/>
      <c r="J1684" s="4"/>
    </row>
    <row r="1685" spans="1:10">
      <c r="A1685" s="4"/>
      <c r="B1685" s="30"/>
      <c r="C1685" s="28"/>
      <c r="D1685" s="30"/>
      <c r="E1685" s="4"/>
      <c r="F1685" s="31"/>
      <c r="G1685" s="30"/>
      <c r="H1685" s="32"/>
      <c r="I1685" s="4"/>
      <c r="J1685" s="4"/>
    </row>
    <row r="1686" spans="1:10">
      <c r="A1686" s="4"/>
      <c r="B1686" s="30"/>
      <c r="C1686" s="28"/>
      <c r="D1686" s="30"/>
      <c r="E1686" s="4"/>
      <c r="F1686" s="31"/>
      <c r="G1686" s="30"/>
      <c r="H1686" s="32"/>
      <c r="I1686" s="4"/>
      <c r="J1686" s="4"/>
    </row>
    <row r="1687" spans="1:10">
      <c r="A1687" s="4"/>
      <c r="B1687" s="30"/>
      <c r="C1687" s="28"/>
      <c r="D1687" s="30"/>
      <c r="E1687" s="4"/>
      <c r="F1687" s="31"/>
      <c r="G1687" s="30"/>
      <c r="H1687" s="32"/>
      <c r="I1687" s="4"/>
      <c r="J1687" s="4"/>
    </row>
    <row r="1688" spans="1:10">
      <c r="A1688" s="4"/>
      <c r="B1688" s="30"/>
      <c r="C1688" s="28"/>
      <c r="D1688" s="30"/>
      <c r="E1688" s="4"/>
      <c r="F1688" s="31"/>
      <c r="G1688" s="30"/>
      <c r="H1688" s="32"/>
      <c r="I1688" s="4"/>
      <c r="J1688" s="4"/>
    </row>
    <row r="1689" spans="1:10">
      <c r="A1689" s="4"/>
      <c r="B1689" s="30"/>
      <c r="C1689" s="28"/>
      <c r="D1689" s="30"/>
      <c r="E1689" s="4"/>
      <c r="F1689" s="31"/>
      <c r="G1689" s="30"/>
      <c r="H1689" s="32"/>
      <c r="I1689" s="4"/>
      <c r="J1689" s="4"/>
    </row>
    <row r="1690" spans="1:10">
      <c r="A1690" s="4"/>
      <c r="B1690" s="30"/>
      <c r="C1690" s="28"/>
      <c r="D1690" s="30"/>
      <c r="E1690" s="4"/>
      <c r="F1690" s="31"/>
      <c r="G1690" s="30"/>
      <c r="H1690" s="32"/>
      <c r="I1690" s="4"/>
      <c r="J1690" s="4"/>
    </row>
    <row r="1691" spans="1:10">
      <c r="A1691" s="4"/>
      <c r="B1691" s="30"/>
      <c r="C1691" s="28"/>
      <c r="D1691" s="30"/>
      <c r="E1691" s="4"/>
      <c r="F1691" s="31"/>
      <c r="G1691" s="30"/>
      <c r="H1691" s="32"/>
      <c r="I1691" s="4"/>
      <c r="J1691" s="4"/>
    </row>
    <row r="1692" spans="1:10">
      <c r="A1692" s="4"/>
      <c r="B1692" s="30"/>
      <c r="C1692" s="28"/>
      <c r="D1692" s="30"/>
      <c r="E1692" s="4"/>
      <c r="F1692" s="31"/>
      <c r="G1692" s="30"/>
      <c r="H1692" s="32"/>
      <c r="I1692" s="4"/>
      <c r="J1692" s="4"/>
    </row>
    <row r="1693" spans="1:10">
      <c r="A1693" s="4"/>
      <c r="B1693" s="30"/>
      <c r="C1693" s="28"/>
      <c r="D1693" s="30"/>
      <c r="E1693" s="4"/>
      <c r="F1693" s="31"/>
      <c r="G1693" s="30"/>
      <c r="H1693" s="32"/>
      <c r="I1693" s="4"/>
      <c r="J1693" s="4"/>
    </row>
    <row r="1694" spans="1:10">
      <c r="A1694" s="4"/>
      <c r="B1694" s="30"/>
      <c r="C1694" s="28"/>
      <c r="D1694" s="30"/>
      <c r="E1694" s="4"/>
      <c r="F1694" s="31"/>
      <c r="G1694" s="30"/>
      <c r="H1694" s="32"/>
      <c r="I1694" s="4"/>
      <c r="J1694" s="4"/>
    </row>
    <row r="1695" spans="1:10">
      <c r="A1695" s="4"/>
      <c r="B1695" s="30"/>
      <c r="C1695" s="28"/>
      <c r="D1695" s="30"/>
      <c r="E1695" s="4"/>
      <c r="F1695" s="31"/>
      <c r="G1695" s="30"/>
      <c r="H1695" s="32"/>
      <c r="I1695" s="4"/>
      <c r="J1695" s="4"/>
    </row>
    <row r="1696" spans="1:10">
      <c r="A1696" s="4"/>
      <c r="B1696" s="30"/>
      <c r="C1696" s="28"/>
      <c r="D1696" s="30"/>
      <c r="E1696" s="4"/>
      <c r="F1696" s="31"/>
      <c r="G1696" s="30"/>
      <c r="H1696" s="32"/>
      <c r="I1696" s="4"/>
      <c r="J1696" s="4"/>
    </row>
    <row r="1697" spans="1:10">
      <c r="A1697" s="4"/>
      <c r="B1697" s="30"/>
      <c r="C1697" s="28"/>
      <c r="D1697" s="30"/>
      <c r="E1697" s="4"/>
      <c r="F1697" s="31"/>
      <c r="G1697" s="30"/>
      <c r="H1697" s="32"/>
      <c r="I1697" s="4"/>
      <c r="J1697" s="4"/>
    </row>
    <row r="1698" spans="1:10">
      <c r="A1698" s="4"/>
      <c r="B1698" s="30"/>
      <c r="C1698" s="28"/>
      <c r="D1698" s="30"/>
      <c r="E1698" s="4"/>
      <c r="F1698" s="31"/>
      <c r="G1698" s="30"/>
      <c r="H1698" s="32"/>
      <c r="I1698" s="4"/>
      <c r="J1698" s="4"/>
    </row>
    <row r="1699" spans="1:10">
      <c r="A1699" s="4"/>
      <c r="B1699" s="30"/>
      <c r="C1699" s="28"/>
      <c r="D1699" s="30"/>
      <c r="E1699" s="4"/>
      <c r="F1699" s="31"/>
      <c r="G1699" s="30"/>
      <c r="H1699" s="32"/>
      <c r="I1699" s="4"/>
      <c r="J1699" s="4"/>
    </row>
    <row r="1700" spans="1:10">
      <c r="A1700" s="4"/>
      <c r="B1700" s="30"/>
      <c r="C1700" s="28"/>
      <c r="D1700" s="30"/>
      <c r="E1700" s="4"/>
      <c r="F1700" s="31"/>
      <c r="G1700" s="30"/>
      <c r="H1700" s="32"/>
      <c r="I1700" s="4"/>
      <c r="J1700" s="4"/>
    </row>
    <row r="1701" spans="1:10">
      <c r="A1701" s="4"/>
      <c r="B1701" s="30"/>
      <c r="C1701" s="28"/>
      <c r="D1701" s="30"/>
      <c r="E1701" s="4"/>
      <c r="F1701" s="31"/>
      <c r="G1701" s="30"/>
      <c r="H1701" s="32"/>
      <c r="I1701" s="4"/>
      <c r="J1701" s="4"/>
    </row>
    <row r="1702" spans="1:10">
      <c r="A1702" s="4"/>
      <c r="B1702" s="30"/>
      <c r="C1702" s="28"/>
      <c r="D1702" s="30"/>
      <c r="E1702" s="4"/>
      <c r="F1702" s="31"/>
      <c r="G1702" s="30"/>
      <c r="H1702" s="32"/>
      <c r="I1702" s="4"/>
      <c r="J1702" s="4"/>
    </row>
    <row r="1703" spans="1:10">
      <c r="A1703" s="4"/>
      <c r="B1703" s="30"/>
      <c r="C1703" s="28"/>
      <c r="D1703" s="30"/>
      <c r="E1703" s="4"/>
      <c r="F1703" s="31"/>
      <c r="G1703" s="30"/>
      <c r="H1703" s="32"/>
      <c r="I1703" s="4"/>
      <c r="J1703" s="4"/>
    </row>
    <row r="1704" spans="1:10">
      <c r="A1704" s="4"/>
      <c r="B1704" s="30"/>
      <c r="C1704" s="28"/>
      <c r="D1704" s="30"/>
      <c r="E1704" s="4"/>
      <c r="F1704" s="31"/>
      <c r="G1704" s="30"/>
      <c r="H1704" s="32"/>
      <c r="I1704" s="4"/>
      <c r="J1704" s="4"/>
    </row>
    <row r="1705" spans="1:10">
      <c r="A1705" s="4"/>
      <c r="B1705" s="30"/>
      <c r="C1705" s="28"/>
      <c r="D1705" s="30"/>
      <c r="E1705" s="4"/>
      <c r="F1705" s="31"/>
      <c r="G1705" s="30"/>
      <c r="H1705" s="32"/>
      <c r="I1705" s="4"/>
      <c r="J1705" s="4"/>
    </row>
    <row r="1706" spans="1:10">
      <c r="A1706" s="4"/>
      <c r="B1706" s="30"/>
      <c r="C1706" s="28"/>
      <c r="D1706" s="30"/>
      <c r="E1706" s="4"/>
      <c r="F1706" s="31"/>
      <c r="G1706" s="30"/>
      <c r="H1706" s="32"/>
      <c r="I1706" s="4"/>
      <c r="J1706" s="4"/>
    </row>
    <row r="1707" spans="1:10">
      <c r="A1707" s="4"/>
      <c r="B1707" s="30"/>
      <c r="C1707" s="28"/>
      <c r="D1707" s="30"/>
      <c r="E1707" s="4"/>
      <c r="F1707" s="31"/>
      <c r="G1707" s="30"/>
      <c r="H1707" s="32"/>
      <c r="I1707" s="4"/>
      <c r="J1707" s="4"/>
    </row>
    <row r="1708" spans="1:10">
      <c r="A1708" s="4"/>
      <c r="B1708" s="30"/>
      <c r="C1708" s="28"/>
      <c r="D1708" s="30"/>
      <c r="E1708" s="4"/>
      <c r="F1708" s="31"/>
      <c r="G1708" s="30"/>
      <c r="H1708" s="32"/>
      <c r="I1708" s="4"/>
      <c r="J1708" s="4"/>
    </row>
    <row r="1709" spans="1:10">
      <c r="A1709" s="4"/>
      <c r="B1709" s="30"/>
      <c r="C1709" s="28"/>
      <c r="D1709" s="30"/>
      <c r="E1709" s="4"/>
      <c r="F1709" s="31"/>
      <c r="G1709" s="30"/>
      <c r="H1709" s="32"/>
      <c r="I1709" s="4"/>
      <c r="J1709" s="4"/>
    </row>
    <row r="1710" spans="1:10">
      <c r="A1710" s="4"/>
      <c r="B1710" s="30"/>
      <c r="C1710" s="28"/>
      <c r="D1710" s="30"/>
      <c r="E1710" s="4"/>
      <c r="F1710" s="31"/>
      <c r="G1710" s="30"/>
      <c r="H1710" s="32"/>
      <c r="I1710" s="4"/>
      <c r="J1710" s="4"/>
    </row>
    <row r="1711" spans="1:10">
      <c r="A1711" s="4"/>
      <c r="B1711" s="30"/>
      <c r="C1711" s="28"/>
      <c r="D1711" s="30"/>
      <c r="E1711" s="4"/>
      <c r="F1711" s="31"/>
      <c r="G1711" s="30"/>
      <c r="H1711" s="32"/>
      <c r="I1711" s="4"/>
      <c r="J1711" s="4"/>
    </row>
    <row r="1712" spans="1:10">
      <c r="A1712" s="4"/>
      <c r="B1712" s="30"/>
      <c r="C1712" s="28"/>
      <c r="D1712" s="30"/>
      <c r="E1712" s="4"/>
      <c r="F1712" s="31"/>
      <c r="G1712" s="30"/>
      <c r="H1712" s="32"/>
      <c r="I1712" s="4"/>
      <c r="J1712" s="4"/>
    </row>
    <row r="1713" spans="1:10">
      <c r="A1713" s="4"/>
      <c r="B1713" s="30"/>
      <c r="C1713" s="28"/>
      <c r="D1713" s="30"/>
      <c r="E1713" s="4"/>
      <c r="F1713" s="31"/>
      <c r="G1713" s="30"/>
      <c r="H1713" s="32"/>
      <c r="I1713" s="4"/>
      <c r="J1713" s="4"/>
    </row>
    <row r="1714" spans="1:10">
      <c r="A1714" s="4"/>
      <c r="B1714" s="30"/>
      <c r="C1714" s="28"/>
      <c r="D1714" s="30"/>
      <c r="E1714" s="4"/>
      <c r="F1714" s="31"/>
      <c r="G1714" s="30"/>
      <c r="H1714" s="32"/>
      <c r="I1714" s="4"/>
      <c r="J1714" s="4"/>
    </row>
    <row r="1715" spans="1:10">
      <c r="A1715" s="4"/>
      <c r="B1715" s="30"/>
      <c r="C1715" s="28"/>
      <c r="D1715" s="30"/>
      <c r="E1715" s="4"/>
      <c r="F1715" s="31"/>
      <c r="G1715" s="30"/>
      <c r="H1715" s="32"/>
      <c r="I1715" s="4"/>
      <c r="J1715" s="4"/>
    </row>
    <row r="1716" spans="1:10">
      <c r="A1716" s="4"/>
      <c r="B1716" s="30"/>
      <c r="C1716" s="28"/>
      <c r="D1716" s="30"/>
      <c r="E1716" s="4"/>
      <c r="F1716" s="31"/>
      <c r="G1716" s="30"/>
      <c r="H1716" s="32"/>
      <c r="I1716" s="4"/>
      <c r="J1716" s="4"/>
    </row>
    <row r="1717" spans="1:10">
      <c r="A1717" s="4"/>
      <c r="B1717" s="30"/>
      <c r="C1717" s="28"/>
      <c r="D1717" s="30"/>
      <c r="E1717" s="4"/>
      <c r="F1717" s="31"/>
      <c r="G1717" s="30"/>
      <c r="H1717" s="32"/>
      <c r="I1717" s="4"/>
      <c r="J1717" s="4"/>
    </row>
    <row r="1718" spans="1:10">
      <c r="A1718" s="4"/>
      <c r="B1718" s="30"/>
      <c r="C1718" s="28"/>
      <c r="D1718" s="30"/>
      <c r="E1718" s="4"/>
      <c r="F1718" s="31"/>
      <c r="G1718" s="30"/>
      <c r="H1718" s="32"/>
      <c r="I1718" s="4"/>
      <c r="J1718" s="4"/>
    </row>
    <row r="1719" spans="1:10">
      <c r="A1719" s="4"/>
      <c r="B1719" s="30"/>
      <c r="C1719" s="28"/>
      <c r="D1719" s="30"/>
      <c r="E1719" s="4"/>
      <c r="F1719" s="31"/>
      <c r="G1719" s="30"/>
      <c r="H1719" s="32"/>
      <c r="I1719" s="4"/>
      <c r="J1719" s="4"/>
    </row>
    <row r="1720" spans="1:10">
      <c r="A1720" s="4"/>
      <c r="B1720" s="30"/>
      <c r="C1720" s="28"/>
      <c r="D1720" s="30"/>
      <c r="E1720" s="4"/>
      <c r="F1720" s="31"/>
      <c r="G1720" s="30"/>
      <c r="H1720" s="32"/>
      <c r="I1720" s="4"/>
      <c r="J1720" s="4"/>
    </row>
    <row r="1721" spans="1:10">
      <c r="A1721" s="4"/>
      <c r="B1721" s="30"/>
      <c r="C1721" s="28"/>
      <c r="D1721" s="30"/>
      <c r="E1721" s="4"/>
      <c r="F1721" s="31"/>
      <c r="G1721" s="30"/>
      <c r="H1721" s="32"/>
      <c r="I1721" s="4"/>
      <c r="J1721" s="4"/>
    </row>
    <row r="1722" spans="1:10">
      <c r="A1722" s="4"/>
      <c r="B1722" s="30"/>
      <c r="C1722" s="28"/>
      <c r="D1722" s="30"/>
      <c r="E1722" s="4"/>
      <c r="F1722" s="31"/>
      <c r="G1722" s="30"/>
      <c r="H1722" s="32"/>
      <c r="I1722" s="4"/>
      <c r="J1722" s="4"/>
    </row>
    <row r="1723" spans="1:10">
      <c r="A1723" s="4"/>
      <c r="B1723" s="30"/>
      <c r="C1723" s="28"/>
      <c r="D1723" s="30"/>
      <c r="E1723" s="4"/>
      <c r="F1723" s="31"/>
      <c r="G1723" s="30"/>
      <c r="H1723" s="32"/>
      <c r="I1723" s="4"/>
      <c r="J1723" s="4"/>
    </row>
    <row r="1724" spans="1:10">
      <c r="A1724" s="4"/>
      <c r="B1724" s="30"/>
      <c r="C1724" s="28"/>
      <c r="D1724" s="30"/>
      <c r="E1724" s="4"/>
      <c r="F1724" s="31"/>
      <c r="G1724" s="30"/>
      <c r="H1724" s="32"/>
      <c r="I1724" s="4"/>
      <c r="J1724" s="4"/>
    </row>
    <row r="1725" spans="1:10">
      <c r="A1725" s="4"/>
      <c r="B1725" s="30"/>
      <c r="C1725" s="28"/>
      <c r="D1725" s="30"/>
      <c r="E1725" s="4"/>
      <c r="F1725" s="31"/>
      <c r="G1725" s="30"/>
      <c r="H1725" s="32"/>
      <c r="I1725" s="4"/>
      <c r="J1725" s="4"/>
    </row>
    <row r="1726" spans="1:10">
      <c r="A1726" s="4"/>
      <c r="B1726" s="30"/>
      <c r="C1726" s="28"/>
      <c r="D1726" s="30"/>
      <c r="E1726" s="4"/>
      <c r="F1726" s="31"/>
      <c r="G1726" s="30"/>
      <c r="H1726" s="32"/>
      <c r="I1726" s="4"/>
      <c r="J1726" s="4"/>
    </row>
    <row r="1727" spans="1:10">
      <c r="A1727" s="4"/>
      <c r="B1727" s="30"/>
      <c r="C1727" s="28"/>
      <c r="D1727" s="30"/>
      <c r="E1727" s="4"/>
      <c r="F1727" s="31"/>
      <c r="G1727" s="30"/>
      <c r="H1727" s="32"/>
      <c r="I1727" s="4"/>
      <c r="J1727" s="4"/>
    </row>
    <row r="1728" spans="1:10">
      <c r="A1728" s="4"/>
      <c r="B1728" s="30"/>
      <c r="C1728" s="28"/>
      <c r="D1728" s="30"/>
      <c r="E1728" s="4"/>
      <c r="F1728" s="31"/>
      <c r="G1728" s="30"/>
      <c r="H1728" s="32"/>
      <c r="I1728" s="4"/>
      <c r="J1728" s="4"/>
    </row>
    <row r="1729" spans="1:10">
      <c r="A1729" s="4"/>
      <c r="B1729" s="30"/>
      <c r="C1729" s="28"/>
      <c r="D1729" s="30"/>
      <c r="E1729" s="4"/>
      <c r="F1729" s="31"/>
      <c r="G1729" s="30"/>
      <c r="H1729" s="32"/>
      <c r="I1729" s="4"/>
      <c r="J1729" s="4"/>
    </row>
    <row r="1730" spans="1:10">
      <c r="A1730" s="4"/>
      <c r="B1730" s="30"/>
      <c r="C1730" s="28"/>
      <c r="D1730" s="30"/>
      <c r="E1730" s="4"/>
      <c r="F1730" s="31"/>
      <c r="G1730" s="30"/>
      <c r="H1730" s="32"/>
      <c r="I1730" s="4"/>
      <c r="J1730" s="4"/>
    </row>
    <row r="1731" spans="1:10">
      <c r="A1731" s="4"/>
      <c r="B1731" s="30"/>
      <c r="C1731" s="28"/>
      <c r="D1731" s="30"/>
      <c r="E1731" s="4"/>
      <c r="F1731" s="31"/>
      <c r="G1731" s="30"/>
      <c r="H1731" s="32"/>
      <c r="I1731" s="4"/>
      <c r="J1731" s="4"/>
    </row>
    <row r="1732" spans="1:10">
      <c r="A1732" s="4"/>
      <c r="B1732" s="30"/>
      <c r="C1732" s="28"/>
      <c r="D1732" s="30"/>
      <c r="E1732" s="4"/>
      <c r="F1732" s="31"/>
      <c r="G1732" s="30"/>
      <c r="H1732" s="32"/>
      <c r="I1732" s="4"/>
      <c r="J1732" s="4"/>
    </row>
    <row r="1733" spans="1:10">
      <c r="A1733" s="4"/>
      <c r="B1733" s="30"/>
      <c r="C1733" s="28"/>
      <c r="D1733" s="30"/>
      <c r="E1733" s="4"/>
      <c r="F1733" s="31"/>
      <c r="G1733" s="30"/>
      <c r="H1733" s="32"/>
      <c r="I1733" s="4"/>
      <c r="J1733" s="4"/>
    </row>
    <row r="1734" spans="1:10">
      <c r="A1734" s="4"/>
      <c r="B1734" s="30"/>
      <c r="C1734" s="28"/>
      <c r="D1734" s="30"/>
      <c r="E1734" s="4"/>
      <c r="F1734" s="31"/>
      <c r="G1734" s="30"/>
      <c r="H1734" s="32"/>
      <c r="I1734" s="4"/>
      <c r="J1734" s="4"/>
    </row>
    <row r="1735" spans="1:10">
      <c r="A1735" s="4"/>
      <c r="B1735" s="30"/>
      <c r="C1735" s="28"/>
      <c r="D1735" s="30"/>
      <c r="E1735" s="4"/>
      <c r="F1735" s="31"/>
      <c r="G1735" s="30"/>
      <c r="H1735" s="32"/>
      <c r="I1735" s="4"/>
      <c r="J1735" s="4"/>
    </row>
    <row r="1736" spans="1:10">
      <c r="A1736" s="4"/>
      <c r="B1736" s="30"/>
      <c r="C1736" s="28"/>
      <c r="D1736" s="30"/>
      <c r="E1736" s="4"/>
      <c r="F1736" s="31"/>
      <c r="G1736" s="30"/>
      <c r="H1736" s="32"/>
      <c r="I1736" s="4"/>
      <c r="J1736" s="4"/>
    </row>
    <row r="1737" spans="1:10">
      <c r="A1737" s="4"/>
      <c r="B1737" s="30"/>
      <c r="C1737" s="28"/>
      <c r="D1737" s="30"/>
      <c r="E1737" s="4"/>
      <c r="F1737" s="31"/>
      <c r="G1737" s="30"/>
      <c r="H1737" s="32"/>
      <c r="I1737" s="4"/>
      <c r="J1737" s="4"/>
    </row>
    <row r="1738" spans="1:10">
      <c r="A1738" s="4"/>
      <c r="B1738" s="30"/>
      <c r="C1738" s="28"/>
      <c r="D1738" s="30"/>
      <c r="E1738" s="4"/>
      <c r="F1738" s="31"/>
      <c r="G1738" s="30"/>
      <c r="H1738" s="32"/>
      <c r="I1738" s="4"/>
      <c r="J1738" s="4"/>
    </row>
    <row r="1739" spans="1:10">
      <c r="A1739" s="4"/>
      <c r="B1739" s="30"/>
      <c r="C1739" s="28"/>
      <c r="D1739" s="30"/>
      <c r="E1739" s="4"/>
      <c r="F1739" s="31"/>
      <c r="G1739" s="30"/>
      <c r="H1739" s="32"/>
      <c r="I1739" s="4"/>
      <c r="J1739" s="4"/>
    </row>
    <row r="1740" spans="1:10">
      <c r="A1740" s="4"/>
      <c r="B1740" s="30"/>
      <c r="C1740" s="28"/>
      <c r="D1740" s="30"/>
      <c r="E1740" s="4"/>
      <c r="F1740" s="31"/>
      <c r="G1740" s="30"/>
      <c r="H1740" s="32"/>
      <c r="I1740" s="4"/>
      <c r="J1740" s="4"/>
    </row>
    <row r="1741" spans="1:10">
      <c r="A1741" s="4"/>
      <c r="B1741" s="30"/>
      <c r="C1741" s="28"/>
      <c r="D1741" s="30"/>
      <c r="E1741" s="4"/>
      <c r="F1741" s="31"/>
      <c r="G1741" s="30"/>
      <c r="H1741" s="32"/>
      <c r="I1741" s="4"/>
      <c r="J1741" s="4"/>
    </row>
    <row r="1742" spans="1:10">
      <c r="A1742" s="4"/>
      <c r="B1742" s="30"/>
      <c r="C1742" s="28"/>
      <c r="D1742" s="30"/>
      <c r="E1742" s="4"/>
      <c r="F1742" s="31"/>
      <c r="G1742" s="30"/>
      <c r="H1742" s="32"/>
      <c r="I1742" s="4"/>
      <c r="J1742" s="4"/>
    </row>
    <row r="1743" spans="1:10">
      <c r="A1743" s="4"/>
      <c r="B1743" s="30"/>
      <c r="C1743" s="28"/>
      <c r="D1743" s="30"/>
      <c r="E1743" s="4"/>
      <c r="F1743" s="31"/>
      <c r="G1743" s="30"/>
      <c r="H1743" s="32"/>
      <c r="I1743" s="4"/>
      <c r="J1743" s="4"/>
    </row>
    <row r="1744" spans="1:10">
      <c r="A1744" s="4"/>
      <c r="B1744" s="30"/>
      <c r="C1744" s="28"/>
      <c r="D1744" s="30"/>
      <c r="E1744" s="4"/>
      <c r="F1744" s="31"/>
      <c r="G1744" s="30"/>
      <c r="H1744" s="32"/>
      <c r="I1744" s="4"/>
      <c r="J1744" s="4"/>
    </row>
    <row r="1745" spans="1:10">
      <c r="A1745" s="4"/>
      <c r="B1745" s="30"/>
      <c r="C1745" s="28"/>
      <c r="D1745" s="30"/>
      <c r="E1745" s="4"/>
      <c r="F1745" s="31"/>
      <c r="G1745" s="30"/>
      <c r="H1745" s="32"/>
      <c r="I1745" s="4"/>
      <c r="J1745" s="4"/>
    </row>
    <row r="1746" spans="1:10">
      <c r="A1746" s="4"/>
      <c r="B1746" s="30"/>
      <c r="C1746" s="28"/>
      <c r="D1746" s="30"/>
      <c r="E1746" s="4"/>
      <c r="F1746" s="31"/>
      <c r="G1746" s="30"/>
      <c r="H1746" s="32"/>
      <c r="I1746" s="4"/>
      <c r="J1746" s="4"/>
    </row>
    <row r="1747" spans="1:10">
      <c r="A1747" s="4"/>
      <c r="B1747" s="30"/>
      <c r="C1747" s="28"/>
      <c r="D1747" s="30"/>
      <c r="E1747" s="4"/>
      <c r="F1747" s="31"/>
      <c r="G1747" s="30"/>
      <c r="H1747" s="32"/>
      <c r="I1747" s="4"/>
      <c r="J1747" s="4"/>
    </row>
    <row r="1748" spans="1:10">
      <c r="A1748" s="4"/>
      <c r="B1748" s="30"/>
      <c r="C1748" s="28"/>
      <c r="D1748" s="30"/>
      <c r="E1748" s="4"/>
      <c r="F1748" s="31"/>
      <c r="G1748" s="30"/>
      <c r="H1748" s="32"/>
      <c r="I1748" s="4"/>
      <c r="J1748" s="4"/>
    </row>
    <row r="1749" spans="1:10">
      <c r="A1749" s="4"/>
      <c r="B1749" s="30"/>
      <c r="C1749" s="28"/>
      <c r="D1749" s="30"/>
      <c r="E1749" s="4"/>
      <c r="F1749" s="31"/>
      <c r="G1749" s="30"/>
      <c r="H1749" s="32"/>
      <c r="I1749" s="4"/>
      <c r="J1749" s="4"/>
    </row>
    <row r="1750" spans="1:10">
      <c r="A1750" s="4"/>
      <c r="B1750" s="30"/>
      <c r="C1750" s="28"/>
      <c r="D1750" s="30"/>
      <c r="E1750" s="4"/>
      <c r="F1750" s="31"/>
      <c r="G1750" s="30"/>
      <c r="H1750" s="32"/>
      <c r="I1750" s="4"/>
      <c r="J1750" s="4"/>
    </row>
    <row r="1751" spans="1:10">
      <c r="A1751" s="4"/>
      <c r="B1751" s="30"/>
      <c r="C1751" s="28"/>
      <c r="D1751" s="30"/>
      <c r="E1751" s="4"/>
      <c r="F1751" s="31"/>
      <c r="G1751" s="30"/>
      <c r="H1751" s="32"/>
      <c r="I1751" s="4"/>
      <c r="J1751" s="4"/>
    </row>
    <row r="1752" spans="1:10">
      <c r="A1752" s="4"/>
      <c r="B1752" s="30"/>
      <c r="C1752" s="28"/>
      <c r="D1752" s="30"/>
      <c r="E1752" s="4"/>
      <c r="F1752" s="31"/>
      <c r="G1752" s="30"/>
      <c r="H1752" s="32"/>
      <c r="I1752" s="4"/>
      <c r="J1752" s="4"/>
    </row>
    <row r="1753" spans="1:10">
      <c r="A1753" s="4"/>
      <c r="B1753" s="30"/>
      <c r="C1753" s="28"/>
      <c r="D1753" s="30"/>
      <c r="E1753" s="4"/>
      <c r="F1753" s="31"/>
      <c r="G1753" s="30"/>
      <c r="H1753" s="32"/>
      <c r="I1753" s="4"/>
      <c r="J1753" s="4"/>
    </row>
    <row r="1754" spans="1:10">
      <c r="A1754" s="4"/>
      <c r="B1754" s="30"/>
      <c r="C1754" s="28"/>
      <c r="D1754" s="30"/>
      <c r="E1754" s="4"/>
      <c r="F1754" s="31"/>
      <c r="G1754" s="30"/>
      <c r="H1754" s="32"/>
      <c r="I1754" s="4"/>
      <c r="J1754" s="4"/>
    </row>
    <row r="1755" spans="1:10">
      <c r="A1755" s="4"/>
      <c r="B1755" s="30"/>
      <c r="C1755" s="28"/>
      <c r="D1755" s="30"/>
      <c r="E1755" s="4"/>
      <c r="F1755" s="31"/>
      <c r="G1755" s="30"/>
      <c r="H1755" s="32"/>
      <c r="I1755" s="4"/>
      <c r="J1755" s="4"/>
    </row>
    <row r="1756" spans="1:10">
      <c r="A1756" s="4"/>
      <c r="B1756" s="30"/>
      <c r="C1756" s="28"/>
      <c r="D1756" s="30"/>
      <c r="E1756" s="4"/>
      <c r="F1756" s="31"/>
      <c r="G1756" s="30"/>
      <c r="H1756" s="32"/>
      <c r="I1756" s="4"/>
      <c r="J1756" s="4"/>
    </row>
    <row r="1757" spans="1:10">
      <c r="A1757" s="4"/>
      <c r="B1757" s="30"/>
      <c r="C1757" s="28"/>
      <c r="D1757" s="30"/>
      <c r="E1757" s="4"/>
      <c r="F1757" s="31"/>
      <c r="G1757" s="30"/>
      <c r="H1757" s="32"/>
      <c r="I1757" s="4"/>
      <c r="J1757" s="4"/>
    </row>
    <row r="1758" spans="1:10">
      <c r="A1758" s="4"/>
      <c r="B1758" s="30"/>
      <c r="C1758" s="28"/>
      <c r="D1758" s="30"/>
      <c r="E1758" s="4"/>
      <c r="F1758" s="31"/>
      <c r="G1758" s="30"/>
      <c r="H1758" s="32"/>
      <c r="I1758" s="4"/>
      <c r="J1758" s="4"/>
    </row>
    <row r="1759" spans="1:10">
      <c r="A1759" s="4"/>
      <c r="B1759" s="30"/>
      <c r="C1759" s="28"/>
      <c r="D1759" s="30"/>
      <c r="E1759" s="4"/>
      <c r="F1759" s="31"/>
      <c r="G1759" s="30"/>
      <c r="H1759" s="32"/>
      <c r="I1759" s="4"/>
      <c r="J1759" s="4"/>
    </row>
    <row r="1760" spans="1:10">
      <c r="A1760" s="4"/>
      <c r="B1760" s="30"/>
      <c r="C1760" s="28"/>
      <c r="D1760" s="30"/>
      <c r="E1760" s="4"/>
      <c r="F1760" s="31"/>
      <c r="G1760" s="30"/>
      <c r="H1760" s="32"/>
      <c r="I1760" s="4"/>
      <c r="J1760" s="4"/>
    </row>
    <row r="1761" spans="1:10">
      <c r="A1761" s="4"/>
      <c r="B1761" s="30"/>
      <c r="C1761" s="28"/>
      <c r="D1761" s="30"/>
      <c r="E1761" s="4"/>
      <c r="F1761" s="31"/>
      <c r="G1761" s="30"/>
      <c r="H1761" s="32"/>
      <c r="I1761" s="4"/>
      <c r="J1761" s="4"/>
    </row>
    <row r="1762" spans="1:10">
      <c r="A1762" s="4"/>
      <c r="B1762" s="30"/>
      <c r="C1762" s="28"/>
      <c r="D1762" s="30"/>
      <c r="E1762" s="4"/>
      <c r="F1762" s="31"/>
      <c r="G1762" s="30"/>
      <c r="H1762" s="32"/>
      <c r="I1762" s="4"/>
      <c r="J1762" s="4"/>
    </row>
    <row r="1763" spans="1:10">
      <c r="A1763" s="4"/>
      <c r="B1763" s="30"/>
      <c r="C1763" s="28"/>
      <c r="D1763" s="30"/>
      <c r="E1763" s="4"/>
      <c r="F1763" s="31"/>
      <c r="G1763" s="30"/>
      <c r="H1763" s="32"/>
      <c r="I1763" s="4"/>
      <c r="J1763" s="4"/>
    </row>
    <row r="1764" spans="1:10">
      <c r="A1764" s="4"/>
      <c r="B1764" s="30"/>
      <c r="C1764" s="28"/>
      <c r="D1764" s="30"/>
      <c r="E1764" s="4"/>
      <c r="F1764" s="31"/>
      <c r="G1764" s="30"/>
      <c r="H1764" s="32"/>
      <c r="I1764" s="4"/>
      <c r="J1764" s="4"/>
    </row>
    <row r="1765" spans="1:10">
      <c r="A1765" s="4"/>
      <c r="B1765" s="30"/>
      <c r="C1765" s="28"/>
      <c r="D1765" s="30"/>
      <c r="E1765" s="4"/>
      <c r="F1765" s="31"/>
      <c r="G1765" s="30"/>
      <c r="H1765" s="32"/>
      <c r="I1765" s="4"/>
      <c r="J1765" s="4"/>
    </row>
    <row r="1766" spans="1:10">
      <c r="A1766" s="4"/>
      <c r="B1766" s="30"/>
      <c r="C1766" s="28"/>
      <c r="D1766" s="30"/>
      <c r="E1766" s="4"/>
      <c r="F1766" s="31"/>
      <c r="G1766" s="30"/>
      <c r="H1766" s="32"/>
      <c r="I1766" s="4"/>
      <c r="J1766" s="4"/>
    </row>
    <row r="1767" spans="1:10">
      <c r="A1767" s="4"/>
      <c r="B1767" s="30"/>
      <c r="C1767" s="28"/>
      <c r="D1767" s="30"/>
      <c r="E1767" s="4"/>
      <c r="F1767" s="31"/>
      <c r="G1767" s="30"/>
      <c r="H1767" s="32"/>
      <c r="I1767" s="4"/>
      <c r="J1767" s="4"/>
    </row>
    <row r="1768" spans="1:10">
      <c r="A1768" s="4"/>
      <c r="B1768" s="30"/>
      <c r="C1768" s="28"/>
      <c r="D1768" s="30"/>
      <c r="E1768" s="4"/>
      <c r="F1768" s="31"/>
      <c r="G1768" s="30"/>
      <c r="H1768" s="32"/>
      <c r="I1768" s="4"/>
      <c r="J1768" s="4"/>
    </row>
    <row r="1769" spans="1:10">
      <c r="A1769" s="4"/>
      <c r="B1769" s="30"/>
      <c r="C1769" s="28"/>
      <c r="D1769" s="30"/>
      <c r="E1769" s="4"/>
      <c r="F1769" s="31"/>
      <c r="G1769" s="30"/>
      <c r="H1769" s="32"/>
      <c r="I1769" s="4"/>
      <c r="J1769" s="4"/>
    </row>
    <row r="1770" spans="1:10">
      <c r="A1770" s="4"/>
      <c r="B1770" s="30"/>
      <c r="C1770" s="28"/>
      <c r="D1770" s="30"/>
      <c r="E1770" s="4"/>
      <c r="F1770" s="31"/>
      <c r="G1770" s="30"/>
      <c r="H1770" s="32"/>
      <c r="I1770" s="4"/>
      <c r="J1770" s="4"/>
    </row>
    <row r="1771" spans="1:10">
      <c r="A1771" s="4"/>
      <c r="B1771" s="30"/>
      <c r="C1771" s="28"/>
      <c r="D1771" s="30"/>
      <c r="E1771" s="4"/>
      <c r="F1771" s="31"/>
      <c r="G1771" s="30"/>
      <c r="H1771" s="32"/>
      <c r="I1771" s="4"/>
      <c r="J1771" s="4"/>
    </row>
    <row r="1772" spans="1:10">
      <c r="A1772" s="4"/>
      <c r="B1772" s="30"/>
      <c r="C1772" s="28"/>
      <c r="D1772" s="30"/>
      <c r="E1772" s="4"/>
      <c r="F1772" s="31"/>
      <c r="G1772" s="30"/>
      <c r="H1772" s="32"/>
      <c r="I1772" s="4"/>
      <c r="J1772" s="4"/>
    </row>
    <row r="1773" spans="1:10">
      <c r="A1773" s="4"/>
      <c r="B1773" s="30"/>
      <c r="C1773" s="28"/>
      <c r="D1773" s="30"/>
      <c r="E1773" s="4"/>
      <c r="F1773" s="31"/>
      <c r="G1773" s="30"/>
      <c r="H1773" s="32"/>
      <c r="I1773" s="4"/>
      <c r="J1773" s="4"/>
    </row>
    <row r="1774" spans="1:10">
      <c r="A1774" s="4"/>
      <c r="B1774" s="30"/>
      <c r="C1774" s="28"/>
      <c r="D1774" s="30"/>
      <c r="E1774" s="4"/>
      <c r="F1774" s="31"/>
      <c r="G1774" s="30"/>
      <c r="H1774" s="32"/>
      <c r="I1774" s="4"/>
      <c r="J1774" s="4"/>
    </row>
    <row r="1775" spans="1:10">
      <c r="A1775" s="4"/>
      <c r="B1775" s="30"/>
      <c r="C1775" s="28"/>
      <c r="D1775" s="30"/>
      <c r="E1775" s="4"/>
      <c r="F1775" s="31"/>
      <c r="G1775" s="30"/>
      <c r="H1775" s="32"/>
      <c r="I1775" s="4"/>
      <c r="J1775" s="4"/>
    </row>
    <row r="1776" spans="1:10">
      <c r="A1776" s="4"/>
      <c r="B1776" s="30"/>
      <c r="C1776" s="28"/>
      <c r="D1776" s="30"/>
      <c r="E1776" s="4"/>
      <c r="F1776" s="31"/>
      <c r="G1776" s="30"/>
      <c r="H1776" s="32"/>
      <c r="I1776" s="4"/>
      <c r="J1776" s="4"/>
    </row>
    <row r="1777" spans="1:10">
      <c r="A1777" s="4"/>
      <c r="B1777" s="30"/>
      <c r="C1777" s="28"/>
      <c r="D1777" s="30"/>
      <c r="E1777" s="4"/>
      <c r="F1777" s="31"/>
      <c r="G1777" s="30"/>
      <c r="H1777" s="32"/>
      <c r="I1777" s="4"/>
      <c r="J1777" s="4"/>
    </row>
    <row r="1778" spans="1:10">
      <c r="A1778" s="4"/>
      <c r="B1778" s="30"/>
      <c r="C1778" s="28"/>
      <c r="D1778" s="30"/>
      <c r="E1778" s="4"/>
      <c r="F1778" s="31"/>
      <c r="G1778" s="30"/>
      <c r="H1778" s="32"/>
      <c r="I1778" s="4"/>
      <c r="J1778" s="4"/>
    </row>
    <row r="1779" spans="1:10">
      <c r="A1779" s="4"/>
      <c r="B1779" s="30"/>
      <c r="C1779" s="28"/>
      <c r="D1779" s="30"/>
      <c r="E1779" s="4"/>
      <c r="F1779" s="31"/>
      <c r="G1779" s="30"/>
      <c r="H1779" s="32"/>
      <c r="I1779" s="4"/>
      <c r="J1779" s="4"/>
    </row>
    <row r="1780" spans="1:10">
      <c r="A1780" s="4"/>
      <c r="B1780" s="30"/>
      <c r="C1780" s="28"/>
      <c r="D1780" s="30"/>
      <c r="E1780" s="4"/>
      <c r="F1780" s="31"/>
      <c r="G1780" s="30"/>
      <c r="H1780" s="32"/>
      <c r="I1780" s="4"/>
      <c r="J1780" s="4"/>
    </row>
    <row r="1781" spans="1:10">
      <c r="A1781" s="4"/>
      <c r="B1781" s="30"/>
      <c r="C1781" s="28"/>
      <c r="D1781" s="30"/>
      <c r="E1781" s="4"/>
      <c r="F1781" s="31"/>
      <c r="G1781" s="30"/>
      <c r="H1781" s="32"/>
      <c r="I1781" s="4"/>
      <c r="J1781" s="4"/>
    </row>
    <row r="1782" spans="1:10">
      <c r="A1782" s="4"/>
      <c r="B1782" s="30"/>
      <c r="C1782" s="28"/>
      <c r="D1782" s="30"/>
      <c r="E1782" s="4"/>
      <c r="F1782" s="31"/>
      <c r="G1782" s="30"/>
      <c r="H1782" s="32"/>
      <c r="I1782" s="4"/>
      <c r="J1782" s="4"/>
    </row>
    <row r="1783" spans="1:10">
      <c r="A1783" s="4"/>
      <c r="B1783" s="30"/>
      <c r="C1783" s="28"/>
      <c r="D1783" s="30"/>
      <c r="E1783" s="4"/>
      <c r="F1783" s="31"/>
      <c r="G1783" s="30"/>
      <c r="H1783" s="32"/>
      <c r="I1783" s="4"/>
      <c r="J1783" s="4"/>
    </row>
    <row r="1784" spans="1:10">
      <c r="A1784" s="4"/>
      <c r="B1784" s="30"/>
      <c r="C1784" s="28"/>
      <c r="D1784" s="30"/>
      <c r="E1784" s="4"/>
      <c r="F1784" s="31"/>
      <c r="G1784" s="30"/>
      <c r="H1784" s="32"/>
      <c r="I1784" s="4"/>
      <c r="J1784" s="4"/>
    </row>
    <row r="1785" spans="1:10">
      <c r="A1785" s="4"/>
      <c r="B1785" s="30"/>
      <c r="C1785" s="28"/>
      <c r="D1785" s="30"/>
      <c r="E1785" s="4"/>
      <c r="F1785" s="31"/>
      <c r="G1785" s="30"/>
      <c r="H1785" s="32"/>
      <c r="I1785" s="4"/>
      <c r="J1785" s="4"/>
    </row>
    <row r="1786" spans="1:10">
      <c r="A1786" s="4"/>
      <c r="B1786" s="30"/>
      <c r="C1786" s="28"/>
      <c r="D1786" s="30"/>
      <c r="E1786" s="4"/>
      <c r="F1786" s="31"/>
      <c r="G1786" s="30"/>
      <c r="H1786" s="32"/>
      <c r="I1786" s="4"/>
      <c r="J1786" s="4"/>
    </row>
    <row r="1787" spans="1:10">
      <c r="A1787" s="4"/>
      <c r="B1787" s="30"/>
      <c r="C1787" s="28"/>
      <c r="D1787" s="30"/>
      <c r="E1787" s="4"/>
      <c r="F1787" s="31"/>
      <c r="G1787" s="30"/>
      <c r="H1787" s="32"/>
      <c r="I1787" s="4"/>
      <c r="J1787" s="4"/>
    </row>
    <row r="1788" spans="1:10">
      <c r="A1788" s="4"/>
      <c r="B1788" s="30"/>
      <c r="C1788" s="28"/>
      <c r="D1788" s="30"/>
      <c r="E1788" s="4"/>
      <c r="F1788" s="31"/>
      <c r="G1788" s="30"/>
      <c r="H1788" s="32"/>
      <c r="I1788" s="4"/>
      <c r="J1788" s="4"/>
    </row>
    <row r="1789" spans="1:10">
      <c r="A1789" s="4"/>
      <c r="B1789" s="30"/>
      <c r="C1789" s="28"/>
      <c r="D1789" s="30"/>
      <c r="E1789" s="4"/>
      <c r="F1789" s="31"/>
      <c r="G1789" s="30"/>
      <c r="H1789" s="32"/>
      <c r="I1789" s="4"/>
      <c r="J1789" s="4"/>
    </row>
    <row r="1790" spans="1:10">
      <c r="A1790" s="4"/>
      <c r="B1790" s="30"/>
      <c r="C1790" s="28"/>
      <c r="D1790" s="30"/>
      <c r="E1790" s="4"/>
      <c r="F1790" s="31"/>
      <c r="G1790" s="30"/>
      <c r="H1790" s="32"/>
      <c r="I1790" s="4"/>
      <c r="J1790" s="4"/>
    </row>
    <row r="1791" spans="1:10">
      <c r="A1791" s="4"/>
      <c r="B1791" s="30"/>
      <c r="C1791" s="28"/>
      <c r="D1791" s="30"/>
      <c r="E1791" s="4"/>
      <c r="F1791" s="31"/>
      <c r="G1791" s="30"/>
      <c r="H1791" s="32"/>
      <c r="I1791" s="4"/>
      <c r="J1791" s="4"/>
    </row>
    <row r="1792" spans="1:10">
      <c r="A1792" s="4"/>
      <c r="B1792" s="30"/>
      <c r="C1792" s="28"/>
      <c r="D1792" s="30"/>
      <c r="E1792" s="4"/>
      <c r="F1792" s="31"/>
      <c r="G1792" s="30"/>
      <c r="H1792" s="32"/>
      <c r="I1792" s="4"/>
      <c r="J1792" s="4"/>
    </row>
    <row r="1793" spans="1:10">
      <c r="A1793" s="4"/>
      <c r="B1793" s="30"/>
      <c r="C1793" s="28"/>
      <c r="D1793" s="30"/>
      <c r="E1793" s="4"/>
      <c r="F1793" s="31"/>
      <c r="G1793" s="30"/>
      <c r="H1793" s="32"/>
      <c r="I1793" s="4"/>
      <c r="J1793" s="4"/>
    </row>
    <row r="1794" spans="1:10">
      <c r="A1794" s="4"/>
      <c r="B1794" s="30"/>
      <c r="C1794" s="28"/>
      <c r="D1794" s="30"/>
      <c r="E1794" s="4"/>
      <c r="F1794" s="31"/>
      <c r="G1794" s="30"/>
      <c r="H1794" s="32"/>
      <c r="I1794" s="4"/>
      <c r="J1794" s="4"/>
    </row>
    <row r="1795" spans="1:10">
      <c r="A1795" s="4"/>
      <c r="B1795" s="30"/>
      <c r="C1795" s="28"/>
      <c r="D1795" s="30"/>
      <c r="E1795" s="4"/>
      <c r="F1795" s="31"/>
      <c r="G1795" s="30"/>
      <c r="H1795" s="32"/>
      <c r="I1795" s="4"/>
      <c r="J1795" s="4"/>
    </row>
    <row r="1796" spans="1:10">
      <c r="A1796" s="4"/>
      <c r="B1796" s="30"/>
      <c r="C1796" s="28"/>
      <c r="D1796" s="30"/>
      <c r="E1796" s="4"/>
      <c r="F1796" s="31"/>
      <c r="G1796" s="30"/>
      <c r="H1796" s="32"/>
      <c r="I1796" s="4"/>
      <c r="J1796" s="4"/>
    </row>
    <row r="1797" spans="1:10">
      <c r="A1797" s="4"/>
      <c r="B1797" s="30"/>
      <c r="C1797" s="28"/>
      <c r="D1797" s="30"/>
      <c r="E1797" s="4"/>
      <c r="F1797" s="31"/>
      <c r="G1797" s="30"/>
      <c r="H1797" s="32"/>
      <c r="I1797" s="4"/>
      <c r="J1797" s="4"/>
    </row>
    <row r="1798" spans="1:10">
      <c r="A1798" s="4"/>
      <c r="B1798" s="30"/>
      <c r="C1798" s="28"/>
      <c r="D1798" s="30"/>
      <c r="E1798" s="4"/>
      <c r="F1798" s="31"/>
      <c r="G1798" s="30"/>
      <c r="H1798" s="32"/>
      <c r="I1798" s="4"/>
      <c r="J1798" s="4"/>
    </row>
    <row r="1799" spans="1:10">
      <c r="A1799" s="4"/>
      <c r="B1799" s="30"/>
      <c r="C1799" s="28"/>
      <c r="D1799" s="30"/>
      <c r="E1799" s="4"/>
      <c r="F1799" s="31"/>
      <c r="G1799" s="30"/>
      <c r="H1799" s="32"/>
      <c r="I1799" s="4"/>
      <c r="J1799" s="4"/>
    </row>
    <row r="1800" spans="1:10">
      <c r="A1800" s="4"/>
      <c r="B1800" s="30"/>
      <c r="C1800" s="28"/>
      <c r="D1800" s="30"/>
      <c r="E1800" s="4"/>
      <c r="F1800" s="31"/>
      <c r="G1800" s="30"/>
      <c r="H1800" s="32"/>
      <c r="I1800" s="4"/>
      <c r="J1800" s="4"/>
    </row>
    <row r="1801" spans="1:10">
      <c r="A1801" s="4"/>
      <c r="B1801" s="30"/>
      <c r="C1801" s="28"/>
      <c r="D1801" s="30"/>
      <c r="E1801" s="4"/>
      <c r="F1801" s="31"/>
      <c r="G1801" s="30"/>
      <c r="H1801" s="32"/>
      <c r="I1801" s="4"/>
      <c r="J1801" s="4"/>
    </row>
    <row r="1802" spans="1:10">
      <c r="A1802" s="4"/>
      <c r="B1802" s="30"/>
      <c r="C1802" s="28"/>
      <c r="D1802" s="30"/>
      <c r="E1802" s="4"/>
      <c r="F1802" s="31"/>
      <c r="G1802" s="30"/>
      <c r="H1802" s="32"/>
      <c r="I1802" s="4"/>
      <c r="J1802" s="4"/>
    </row>
    <row r="1803" spans="1:10">
      <c r="A1803" s="4"/>
      <c r="B1803" s="30"/>
      <c r="C1803" s="28"/>
      <c r="D1803" s="30"/>
      <c r="E1803" s="4"/>
      <c r="F1803" s="31"/>
      <c r="G1803" s="30"/>
      <c r="H1803" s="32"/>
      <c r="I1803" s="4"/>
      <c r="J1803" s="4"/>
    </row>
    <row r="1804" spans="1:10">
      <c r="A1804" s="4"/>
      <c r="B1804" s="30"/>
      <c r="C1804" s="28"/>
      <c r="D1804" s="30"/>
      <c r="E1804" s="4"/>
      <c r="F1804" s="31"/>
      <c r="G1804" s="30"/>
      <c r="H1804" s="32"/>
      <c r="I1804" s="4"/>
      <c r="J1804" s="4"/>
    </row>
    <row r="1805" spans="1:10">
      <c r="A1805" s="4"/>
      <c r="B1805" s="30"/>
      <c r="C1805" s="28"/>
      <c r="D1805" s="30"/>
      <c r="E1805" s="4"/>
      <c r="F1805" s="31"/>
      <c r="G1805" s="30"/>
      <c r="H1805" s="32"/>
      <c r="I1805" s="4"/>
      <c r="J1805" s="4"/>
    </row>
    <row r="1806" spans="1:10">
      <c r="A1806" s="4"/>
      <c r="B1806" s="30"/>
      <c r="C1806" s="28"/>
      <c r="D1806" s="30"/>
      <c r="E1806" s="4"/>
      <c r="F1806" s="31"/>
      <c r="G1806" s="30"/>
      <c r="H1806" s="32"/>
      <c r="I1806" s="4"/>
      <c r="J1806" s="4"/>
    </row>
    <row r="1807" spans="1:10">
      <c r="A1807" s="4"/>
      <c r="B1807" s="30"/>
      <c r="C1807" s="28"/>
      <c r="D1807" s="30"/>
      <c r="E1807" s="4"/>
      <c r="F1807" s="31"/>
      <c r="G1807" s="30"/>
      <c r="H1807" s="32"/>
      <c r="I1807" s="4"/>
      <c r="J1807" s="4"/>
    </row>
    <row r="1808" spans="1:10">
      <c r="A1808" s="4"/>
      <c r="B1808" s="30"/>
      <c r="C1808" s="28"/>
      <c r="D1808" s="30"/>
      <c r="E1808" s="4"/>
      <c r="F1808" s="31"/>
      <c r="G1808" s="30"/>
      <c r="H1808" s="32"/>
      <c r="I1808" s="4"/>
      <c r="J1808" s="4"/>
    </row>
    <row r="1809" spans="1:10">
      <c r="A1809" s="4"/>
      <c r="B1809" s="30"/>
      <c r="C1809" s="28"/>
      <c r="D1809" s="30"/>
      <c r="E1809" s="4"/>
      <c r="F1809" s="31"/>
      <c r="G1809" s="30"/>
      <c r="H1809" s="32"/>
      <c r="I1809" s="4"/>
      <c r="J1809" s="4"/>
    </row>
    <row r="1810" spans="1:10">
      <c r="A1810" s="4"/>
      <c r="B1810" s="30"/>
      <c r="C1810" s="28"/>
      <c r="D1810" s="30"/>
      <c r="E1810" s="4"/>
      <c r="F1810" s="31"/>
      <c r="G1810" s="30"/>
      <c r="H1810" s="32"/>
      <c r="I1810" s="4"/>
      <c r="J1810" s="4"/>
    </row>
    <row r="1811" spans="1:10">
      <c r="A1811" s="4"/>
      <c r="B1811" s="30"/>
      <c r="C1811" s="28"/>
      <c r="D1811" s="30"/>
      <c r="E1811" s="4"/>
      <c r="F1811" s="31"/>
      <c r="G1811" s="30"/>
      <c r="H1811" s="32"/>
      <c r="I1811" s="4"/>
      <c r="J1811" s="4"/>
    </row>
    <row r="1812" spans="1:10">
      <c r="A1812" s="4"/>
      <c r="B1812" s="30"/>
      <c r="C1812" s="28"/>
      <c r="D1812" s="30"/>
      <c r="E1812" s="4"/>
      <c r="F1812" s="31"/>
      <c r="G1812" s="30"/>
      <c r="H1812" s="32"/>
      <c r="I1812" s="4"/>
      <c r="J1812" s="4"/>
    </row>
    <row r="1813" spans="1:10">
      <c r="A1813" s="4"/>
      <c r="B1813" s="30"/>
      <c r="C1813" s="28"/>
      <c r="D1813" s="30"/>
      <c r="E1813" s="4"/>
      <c r="F1813" s="31"/>
      <c r="G1813" s="30"/>
      <c r="H1813" s="32"/>
      <c r="I1813" s="4"/>
      <c r="J1813" s="4"/>
    </row>
    <row r="1814" spans="1:10">
      <c r="A1814" s="4"/>
      <c r="B1814" s="30"/>
      <c r="C1814" s="28"/>
      <c r="D1814" s="30"/>
      <c r="E1814" s="4"/>
      <c r="F1814" s="31"/>
      <c r="G1814" s="30"/>
      <c r="H1814" s="32"/>
      <c r="I1814" s="4"/>
      <c r="J1814" s="4"/>
    </row>
    <row r="1815" spans="1:10">
      <c r="A1815" s="4"/>
      <c r="B1815" s="30"/>
      <c r="C1815" s="28"/>
      <c r="D1815" s="30"/>
      <c r="E1815" s="4"/>
      <c r="F1815" s="31"/>
      <c r="G1815" s="30"/>
      <c r="H1815" s="32"/>
      <c r="I1815" s="4"/>
      <c r="J1815" s="4"/>
    </row>
    <row r="1816" spans="1:10">
      <c r="A1816" s="4"/>
      <c r="B1816" s="30"/>
      <c r="C1816" s="28"/>
      <c r="D1816" s="30"/>
      <c r="E1816" s="4"/>
      <c r="F1816" s="31"/>
      <c r="G1816" s="30"/>
      <c r="H1816" s="32"/>
      <c r="I1816" s="4"/>
      <c r="J1816" s="4"/>
    </row>
    <row r="1817" spans="1:10">
      <c r="A1817" s="4"/>
      <c r="B1817" s="30"/>
      <c r="C1817" s="28"/>
      <c r="D1817" s="30"/>
      <c r="E1817" s="4"/>
      <c r="F1817" s="31"/>
      <c r="G1817" s="30"/>
      <c r="H1817" s="32"/>
      <c r="I1817" s="4"/>
      <c r="J1817" s="4"/>
    </row>
    <row r="1818" spans="1:10">
      <c r="A1818" s="4"/>
      <c r="B1818" s="30"/>
      <c r="C1818" s="28"/>
      <c r="D1818" s="30"/>
      <c r="E1818" s="4"/>
      <c r="F1818" s="31"/>
      <c r="G1818" s="30"/>
      <c r="H1818" s="32"/>
      <c r="I1818" s="4"/>
      <c r="J1818" s="4"/>
    </row>
    <row r="1819" spans="1:10">
      <c r="A1819" s="4"/>
      <c r="B1819" s="30"/>
      <c r="C1819" s="28"/>
      <c r="D1819" s="30"/>
      <c r="E1819" s="4"/>
      <c r="F1819" s="31"/>
      <c r="G1819" s="30"/>
      <c r="H1819" s="32"/>
      <c r="I1819" s="4"/>
      <c r="J1819" s="4"/>
    </row>
    <row r="1820" spans="1:10">
      <c r="A1820" s="4"/>
      <c r="B1820" s="30"/>
      <c r="C1820" s="28"/>
      <c r="D1820" s="30"/>
      <c r="E1820" s="4"/>
      <c r="F1820" s="31"/>
      <c r="G1820" s="30"/>
      <c r="H1820" s="32"/>
      <c r="I1820" s="4"/>
      <c r="J1820" s="4"/>
    </row>
    <row r="1821" spans="1:10">
      <c r="A1821" s="4"/>
      <c r="B1821" s="30"/>
      <c r="C1821" s="28"/>
      <c r="D1821" s="30"/>
      <c r="E1821" s="4"/>
      <c r="F1821" s="31"/>
      <c r="G1821" s="30"/>
      <c r="H1821" s="32"/>
      <c r="I1821" s="4"/>
      <c r="J1821" s="4"/>
    </row>
    <row r="1822" spans="1:10">
      <c r="A1822" s="4"/>
      <c r="B1822" s="30"/>
      <c r="C1822" s="28"/>
      <c r="D1822" s="30"/>
      <c r="E1822" s="4"/>
      <c r="F1822" s="31"/>
      <c r="G1822" s="30"/>
      <c r="H1822" s="32"/>
      <c r="I1822" s="4"/>
      <c r="J1822" s="4"/>
    </row>
    <row r="1823" spans="1:10">
      <c r="A1823" s="4"/>
      <c r="B1823" s="30"/>
      <c r="C1823" s="28"/>
      <c r="D1823" s="30"/>
      <c r="E1823" s="4"/>
      <c r="F1823" s="31"/>
      <c r="G1823" s="30"/>
      <c r="H1823" s="32"/>
      <c r="I1823" s="4"/>
      <c r="J1823" s="4"/>
    </row>
    <row r="1824" spans="1:10">
      <c r="A1824" s="4"/>
      <c r="B1824" s="30"/>
      <c r="C1824" s="28"/>
      <c r="D1824" s="30"/>
      <c r="E1824" s="4"/>
      <c r="F1824" s="31"/>
      <c r="G1824" s="30"/>
      <c r="H1824" s="32"/>
      <c r="I1824" s="4"/>
      <c r="J1824" s="4"/>
    </row>
    <row r="1825" spans="1:10">
      <c r="A1825" s="4"/>
      <c r="B1825" s="30"/>
      <c r="C1825" s="28"/>
      <c r="D1825" s="30"/>
      <c r="E1825" s="4"/>
      <c r="F1825" s="31"/>
      <c r="G1825" s="30"/>
      <c r="H1825" s="32"/>
      <c r="I1825" s="4"/>
      <c r="J1825" s="4"/>
    </row>
    <row r="1826" spans="1:10">
      <c r="A1826" s="4"/>
      <c r="B1826" s="30"/>
      <c r="C1826" s="28"/>
      <c r="D1826" s="30"/>
      <c r="E1826" s="4"/>
      <c r="F1826" s="31"/>
      <c r="G1826" s="30"/>
      <c r="H1826" s="32"/>
      <c r="I1826" s="4"/>
      <c r="J1826" s="4"/>
    </row>
    <row r="1827" spans="1:10">
      <c r="A1827" s="4"/>
      <c r="B1827" s="30"/>
      <c r="C1827" s="28"/>
      <c r="D1827" s="30"/>
      <c r="E1827" s="4"/>
      <c r="F1827" s="31"/>
      <c r="G1827" s="30"/>
      <c r="H1827" s="32"/>
      <c r="I1827" s="4"/>
      <c r="J1827" s="4"/>
    </row>
    <row r="1828" spans="1:10">
      <c r="A1828" s="4"/>
      <c r="B1828" s="30"/>
      <c r="C1828" s="28"/>
      <c r="D1828" s="30"/>
      <c r="E1828" s="4"/>
      <c r="F1828" s="31"/>
      <c r="G1828" s="30"/>
      <c r="H1828" s="32"/>
      <c r="I1828" s="4"/>
      <c r="J1828" s="4"/>
    </row>
    <row r="1829" spans="1:10">
      <c r="A1829" s="4"/>
      <c r="B1829" s="30"/>
      <c r="C1829" s="28"/>
      <c r="D1829" s="30"/>
      <c r="E1829" s="4"/>
      <c r="F1829" s="31"/>
      <c r="G1829" s="30"/>
      <c r="H1829" s="32"/>
      <c r="I1829" s="4"/>
      <c r="J1829" s="4"/>
    </row>
    <row r="1830" spans="1:10">
      <c r="A1830" s="4"/>
      <c r="B1830" s="30"/>
      <c r="C1830" s="28"/>
      <c r="D1830" s="30"/>
      <c r="E1830" s="4"/>
      <c r="F1830" s="31"/>
      <c r="G1830" s="30"/>
      <c r="H1830" s="32"/>
      <c r="I1830" s="4"/>
      <c r="J1830" s="4"/>
    </row>
    <row r="1831" spans="1:10">
      <c r="A1831" s="4"/>
      <c r="B1831" s="30"/>
      <c r="C1831" s="28"/>
      <c r="D1831" s="30"/>
      <c r="E1831" s="4"/>
      <c r="F1831" s="31"/>
      <c r="G1831" s="30"/>
      <c r="H1831" s="32"/>
      <c r="I1831" s="4"/>
      <c r="J1831" s="4"/>
    </row>
    <row r="1832" spans="1:10">
      <c r="A1832" s="4"/>
      <c r="B1832" s="30"/>
      <c r="C1832" s="28"/>
      <c r="D1832" s="30"/>
      <c r="E1832" s="4"/>
      <c r="F1832" s="31"/>
      <c r="G1832" s="30"/>
      <c r="H1832" s="32"/>
      <c r="I1832" s="4"/>
      <c r="J1832" s="4"/>
    </row>
    <row r="1833" spans="1:10">
      <c r="A1833" s="4"/>
      <c r="B1833" s="30"/>
      <c r="C1833" s="28"/>
      <c r="D1833" s="30"/>
      <c r="E1833" s="4"/>
      <c r="F1833" s="31"/>
      <c r="G1833" s="30"/>
      <c r="H1833" s="32"/>
      <c r="I1833" s="4"/>
      <c r="J1833" s="4"/>
    </row>
    <row r="1834" spans="1:10">
      <c r="A1834" s="4"/>
      <c r="B1834" s="30"/>
      <c r="C1834" s="28"/>
      <c r="D1834" s="30"/>
      <c r="E1834" s="4"/>
      <c r="F1834" s="31"/>
      <c r="G1834" s="30"/>
      <c r="H1834" s="32"/>
      <c r="I1834" s="4"/>
      <c r="J1834" s="4"/>
    </row>
    <row r="1835" spans="1:10">
      <c r="A1835" s="4"/>
      <c r="B1835" s="30"/>
      <c r="C1835" s="28"/>
      <c r="D1835" s="30"/>
      <c r="E1835" s="4"/>
      <c r="F1835" s="31"/>
      <c r="G1835" s="30"/>
      <c r="H1835" s="32"/>
      <c r="I1835" s="4"/>
      <c r="J1835" s="4"/>
    </row>
    <row r="1836" spans="1:10">
      <c r="A1836" s="4"/>
      <c r="B1836" s="30"/>
      <c r="C1836" s="28"/>
      <c r="D1836" s="30"/>
      <c r="E1836" s="4"/>
      <c r="F1836" s="31"/>
      <c r="G1836" s="30"/>
      <c r="H1836" s="32"/>
      <c r="I1836" s="4"/>
      <c r="J1836" s="4"/>
    </row>
    <row r="1837" spans="1:10">
      <c r="A1837" s="4"/>
      <c r="B1837" s="30"/>
      <c r="C1837" s="28"/>
      <c r="D1837" s="30"/>
      <c r="E1837" s="4"/>
      <c r="F1837" s="31"/>
      <c r="G1837" s="30"/>
      <c r="H1837" s="32"/>
      <c r="I1837" s="4"/>
      <c r="J1837" s="4"/>
    </row>
    <row r="1838" spans="1:10">
      <c r="A1838" s="4"/>
      <c r="B1838" s="30"/>
      <c r="C1838" s="28"/>
      <c r="D1838" s="30"/>
      <c r="E1838" s="4"/>
      <c r="F1838" s="31"/>
      <c r="G1838" s="30"/>
      <c r="H1838" s="32"/>
      <c r="I1838" s="4"/>
      <c r="J1838" s="4"/>
    </row>
    <row r="1839" spans="1:10">
      <c r="A1839" s="4"/>
      <c r="B1839" s="30"/>
      <c r="C1839" s="28"/>
      <c r="D1839" s="30"/>
      <c r="E1839" s="4"/>
      <c r="F1839" s="31"/>
      <c r="G1839" s="30"/>
      <c r="H1839" s="32"/>
      <c r="I1839" s="4"/>
      <c r="J1839" s="4"/>
    </row>
    <row r="1840" spans="1:10">
      <c r="A1840" s="4"/>
      <c r="B1840" s="30"/>
      <c r="C1840" s="28"/>
      <c r="D1840" s="30"/>
      <c r="E1840" s="4"/>
      <c r="F1840" s="31"/>
      <c r="G1840" s="30"/>
      <c r="H1840" s="32"/>
      <c r="I1840" s="4"/>
      <c r="J1840" s="4"/>
    </row>
    <row r="1841" spans="1:10">
      <c r="A1841" s="4"/>
      <c r="B1841" s="30"/>
      <c r="C1841" s="28"/>
      <c r="D1841" s="30"/>
      <c r="E1841" s="4"/>
      <c r="F1841" s="31"/>
      <c r="G1841" s="30"/>
      <c r="H1841" s="32"/>
      <c r="I1841" s="4"/>
      <c r="J1841" s="4"/>
    </row>
    <row r="1842" spans="1:10">
      <c r="A1842" s="4"/>
      <c r="B1842" s="30"/>
      <c r="C1842" s="28"/>
      <c r="D1842" s="30"/>
      <c r="E1842" s="4"/>
      <c r="F1842" s="31"/>
      <c r="G1842" s="30"/>
      <c r="H1842" s="32"/>
      <c r="I1842" s="4"/>
      <c r="J1842" s="4"/>
    </row>
    <row r="1843" spans="1:10">
      <c r="A1843" s="4"/>
      <c r="B1843" s="30"/>
      <c r="C1843" s="28"/>
      <c r="D1843" s="30"/>
      <c r="E1843" s="4"/>
      <c r="F1843" s="31"/>
      <c r="G1843" s="30"/>
      <c r="H1843" s="32"/>
      <c r="I1843" s="4"/>
      <c r="J1843" s="4"/>
    </row>
    <row r="1844" spans="1:10">
      <c r="A1844" s="4"/>
      <c r="B1844" s="30"/>
      <c r="C1844" s="28"/>
      <c r="D1844" s="30"/>
      <c r="E1844" s="4"/>
      <c r="F1844" s="31"/>
      <c r="G1844" s="30"/>
      <c r="H1844" s="32"/>
      <c r="I1844" s="4"/>
      <c r="J1844" s="4"/>
    </row>
    <row r="1845" spans="1:10">
      <c r="A1845" s="4"/>
      <c r="B1845" s="30"/>
      <c r="C1845" s="28"/>
      <c r="D1845" s="30"/>
      <c r="E1845" s="4"/>
      <c r="F1845" s="31"/>
      <c r="G1845" s="30"/>
      <c r="H1845" s="32"/>
      <c r="I1845" s="4"/>
      <c r="J1845" s="4"/>
    </row>
    <row r="1846" spans="1:10">
      <c r="A1846" s="4"/>
      <c r="B1846" s="30"/>
      <c r="C1846" s="28"/>
      <c r="D1846" s="30"/>
      <c r="E1846" s="4"/>
      <c r="F1846" s="31"/>
      <c r="G1846" s="30"/>
      <c r="H1846" s="32"/>
      <c r="I1846" s="4"/>
      <c r="J1846" s="4"/>
    </row>
    <row r="1847" spans="1:10">
      <c r="A1847" s="4"/>
      <c r="B1847" s="30"/>
      <c r="C1847" s="28"/>
      <c r="D1847" s="30"/>
      <c r="E1847" s="4"/>
      <c r="F1847" s="31"/>
      <c r="G1847" s="30"/>
      <c r="H1847" s="32"/>
      <c r="I1847" s="4"/>
      <c r="J1847" s="4"/>
    </row>
    <row r="1848" spans="1:10">
      <c r="A1848" s="4"/>
      <c r="B1848" s="30"/>
      <c r="C1848" s="28"/>
      <c r="D1848" s="30"/>
      <c r="E1848" s="4"/>
      <c r="F1848" s="31"/>
      <c r="G1848" s="30"/>
      <c r="H1848" s="32"/>
      <c r="I1848" s="4"/>
      <c r="J1848" s="4"/>
    </row>
    <row r="1849" spans="1:10">
      <c r="A1849" s="4"/>
      <c r="B1849" s="30"/>
      <c r="C1849" s="28"/>
      <c r="D1849" s="30"/>
      <c r="E1849" s="4"/>
      <c r="F1849" s="31"/>
      <c r="G1849" s="30"/>
      <c r="H1849" s="32"/>
      <c r="I1849" s="4"/>
      <c r="J1849" s="4"/>
    </row>
    <row r="1850" spans="1:10">
      <c r="A1850" s="4"/>
      <c r="B1850" s="30"/>
      <c r="C1850" s="28"/>
      <c r="D1850" s="30"/>
      <c r="E1850" s="4"/>
      <c r="F1850" s="31"/>
      <c r="G1850" s="30"/>
      <c r="H1850" s="32"/>
      <c r="I1850" s="4"/>
      <c r="J1850" s="4"/>
    </row>
    <row r="1851" spans="1:10">
      <c r="A1851" s="4"/>
      <c r="B1851" s="30"/>
      <c r="C1851" s="28"/>
      <c r="D1851" s="30"/>
      <c r="E1851" s="4"/>
      <c r="F1851" s="31"/>
      <c r="G1851" s="30"/>
      <c r="H1851" s="32"/>
      <c r="I1851" s="4"/>
      <c r="J1851" s="4"/>
    </row>
    <row r="1852" spans="1:10">
      <c r="A1852" s="4"/>
      <c r="B1852" s="30"/>
      <c r="C1852" s="28"/>
      <c r="D1852" s="30"/>
      <c r="E1852" s="4"/>
      <c r="F1852" s="31"/>
      <c r="G1852" s="30"/>
      <c r="H1852" s="32"/>
      <c r="I1852" s="4"/>
      <c r="J1852" s="4"/>
    </row>
    <row r="1853" spans="1:10">
      <c r="A1853" s="4"/>
      <c r="B1853" s="30"/>
      <c r="C1853" s="28"/>
      <c r="D1853" s="30"/>
      <c r="E1853" s="4"/>
      <c r="F1853" s="31"/>
      <c r="G1853" s="30"/>
      <c r="H1853" s="32"/>
      <c r="I1853" s="4"/>
      <c r="J1853" s="4"/>
    </row>
    <row r="1854" spans="1:10">
      <c r="A1854" s="4"/>
      <c r="B1854" s="30"/>
      <c r="C1854" s="28"/>
      <c r="D1854" s="30"/>
      <c r="E1854" s="4"/>
      <c r="F1854" s="31"/>
      <c r="G1854" s="30"/>
      <c r="H1854" s="32"/>
      <c r="I1854" s="4"/>
      <c r="J1854" s="4"/>
    </row>
    <row r="1855" spans="1:10">
      <c r="A1855" s="4"/>
      <c r="B1855" s="30"/>
      <c r="C1855" s="28"/>
      <c r="D1855" s="30"/>
      <c r="E1855" s="4"/>
      <c r="F1855" s="31"/>
      <c r="G1855" s="30"/>
      <c r="H1855" s="32"/>
      <c r="I1855" s="4"/>
      <c r="J1855" s="4"/>
    </row>
    <row r="1856" spans="1:10">
      <c r="A1856" s="4"/>
      <c r="B1856" s="30"/>
      <c r="C1856" s="28"/>
      <c r="D1856" s="30"/>
      <c r="E1856" s="4"/>
      <c r="F1856" s="31"/>
      <c r="G1856" s="30"/>
      <c r="H1856" s="32"/>
      <c r="I1856" s="4"/>
      <c r="J1856" s="4"/>
    </row>
    <row r="1857" spans="1:10">
      <c r="A1857" s="4"/>
      <c r="B1857" s="30"/>
      <c r="C1857" s="28"/>
      <c r="D1857" s="30"/>
      <c r="E1857" s="4"/>
      <c r="F1857" s="31"/>
      <c r="G1857" s="30"/>
      <c r="H1857" s="32"/>
      <c r="I1857" s="4"/>
      <c r="J1857" s="4"/>
    </row>
    <row r="1858" spans="1:10">
      <c r="A1858" s="4"/>
      <c r="B1858" s="30"/>
      <c r="C1858" s="28"/>
      <c r="D1858" s="30"/>
      <c r="E1858" s="4"/>
      <c r="F1858" s="31"/>
      <c r="G1858" s="30"/>
      <c r="H1858" s="32"/>
      <c r="I1858" s="4"/>
      <c r="J1858" s="4"/>
    </row>
    <row r="1859" spans="1:10">
      <c r="A1859" s="4"/>
      <c r="B1859" s="30"/>
      <c r="C1859" s="28"/>
      <c r="D1859" s="30"/>
      <c r="E1859" s="4"/>
      <c r="F1859" s="31"/>
      <c r="G1859" s="30"/>
      <c r="H1859" s="32"/>
      <c r="I1859" s="4"/>
      <c r="J1859" s="4"/>
    </row>
    <row r="1860" spans="1:10">
      <c r="A1860" s="4"/>
      <c r="B1860" s="30"/>
      <c r="C1860" s="28"/>
      <c r="D1860" s="30"/>
      <c r="E1860" s="4"/>
      <c r="F1860" s="31"/>
      <c r="G1860" s="30"/>
      <c r="H1860" s="32"/>
      <c r="I1860" s="4"/>
      <c r="J1860" s="4"/>
    </row>
    <row r="1861" spans="1:10">
      <c r="A1861" s="4"/>
      <c r="B1861" s="30"/>
      <c r="C1861" s="28"/>
      <c r="D1861" s="30"/>
      <c r="E1861" s="4"/>
      <c r="F1861" s="31"/>
      <c r="G1861" s="30"/>
      <c r="H1861" s="32"/>
      <c r="I1861" s="4"/>
      <c r="J1861" s="4"/>
    </row>
    <row r="1862" spans="1:10">
      <c r="A1862" s="4"/>
      <c r="B1862" s="30"/>
      <c r="C1862" s="28"/>
      <c r="D1862" s="30"/>
      <c r="E1862" s="4"/>
      <c r="F1862" s="31"/>
      <c r="G1862" s="30"/>
      <c r="H1862" s="32"/>
      <c r="I1862" s="4"/>
      <c r="J1862" s="4"/>
    </row>
    <row r="1863" spans="1:10">
      <c r="A1863" s="4"/>
      <c r="B1863" s="30"/>
      <c r="C1863" s="28"/>
      <c r="D1863" s="30"/>
      <c r="E1863" s="4"/>
      <c r="F1863" s="31"/>
      <c r="G1863" s="30"/>
      <c r="H1863" s="32"/>
      <c r="I1863" s="4"/>
      <c r="J1863" s="4"/>
    </row>
    <row r="1864" spans="1:10">
      <c r="A1864" s="4"/>
      <c r="B1864" s="30"/>
      <c r="C1864" s="28"/>
      <c r="D1864" s="30"/>
      <c r="E1864" s="4"/>
      <c r="F1864" s="31"/>
      <c r="G1864" s="30"/>
      <c r="H1864" s="32"/>
      <c r="I1864" s="4"/>
      <c r="J1864" s="4"/>
    </row>
    <row r="1865" spans="1:10">
      <c r="A1865" s="4"/>
      <c r="B1865" s="30"/>
      <c r="C1865" s="28"/>
      <c r="D1865" s="30"/>
      <c r="E1865" s="4"/>
      <c r="F1865" s="31"/>
      <c r="G1865" s="30"/>
      <c r="H1865" s="32"/>
      <c r="I1865" s="4"/>
      <c r="J1865" s="4"/>
    </row>
    <row r="1866" spans="1:10">
      <c r="A1866" s="4"/>
      <c r="B1866" s="30"/>
      <c r="C1866" s="28"/>
      <c r="D1866" s="30"/>
      <c r="E1866" s="4"/>
      <c r="F1866" s="31"/>
      <c r="G1866" s="30"/>
      <c r="H1866" s="32"/>
      <c r="I1866" s="4"/>
      <c r="J1866" s="4"/>
    </row>
    <row r="1867" spans="1:10">
      <c r="A1867" s="4"/>
      <c r="B1867" s="30"/>
      <c r="C1867" s="28"/>
      <c r="D1867" s="30"/>
      <c r="E1867" s="4"/>
      <c r="F1867" s="31"/>
      <c r="G1867" s="30"/>
      <c r="H1867" s="32"/>
      <c r="I1867" s="4"/>
      <c r="J1867" s="4"/>
    </row>
    <row r="1868" spans="1:10">
      <c r="A1868" s="4"/>
      <c r="B1868" s="30"/>
      <c r="C1868" s="28"/>
      <c r="D1868" s="30"/>
      <c r="E1868" s="4"/>
      <c r="F1868" s="31"/>
      <c r="G1868" s="30"/>
      <c r="H1868" s="32"/>
      <c r="I1868" s="4"/>
      <c r="J1868" s="4"/>
    </row>
    <row r="1869" spans="1:10">
      <c r="A1869" s="4"/>
      <c r="B1869" s="30"/>
      <c r="C1869" s="28"/>
      <c r="D1869" s="30"/>
      <c r="E1869" s="4"/>
      <c r="F1869" s="31"/>
      <c r="G1869" s="30"/>
      <c r="H1869" s="32"/>
      <c r="I1869" s="4"/>
      <c r="J1869" s="4"/>
    </row>
    <row r="1870" spans="1:10">
      <c r="A1870" s="4"/>
      <c r="B1870" s="30"/>
      <c r="C1870" s="28"/>
      <c r="D1870" s="30"/>
      <c r="E1870" s="4"/>
      <c r="F1870" s="31"/>
      <c r="G1870" s="30"/>
      <c r="H1870" s="32"/>
      <c r="I1870" s="4"/>
      <c r="J1870" s="4"/>
    </row>
    <row r="1871" spans="1:10">
      <c r="A1871" s="4"/>
      <c r="B1871" s="30"/>
      <c r="C1871" s="28"/>
      <c r="D1871" s="30"/>
      <c r="E1871" s="4"/>
      <c r="F1871" s="31"/>
      <c r="G1871" s="30"/>
      <c r="H1871" s="32"/>
      <c r="I1871" s="4"/>
      <c r="J1871" s="4"/>
    </row>
    <row r="1872" spans="1:10">
      <c r="A1872" s="4"/>
      <c r="B1872" s="30"/>
      <c r="C1872" s="28"/>
      <c r="D1872" s="30"/>
      <c r="E1872" s="4"/>
      <c r="F1872" s="31"/>
      <c r="G1872" s="30"/>
      <c r="H1872" s="32"/>
      <c r="I1872" s="4"/>
      <c r="J1872" s="4"/>
    </row>
    <row r="1873" spans="1:10">
      <c r="A1873" s="4"/>
      <c r="B1873" s="30"/>
      <c r="C1873" s="28"/>
      <c r="D1873" s="30"/>
      <c r="E1873" s="4"/>
      <c r="F1873" s="31"/>
      <c r="G1873" s="30"/>
      <c r="H1873" s="32"/>
      <c r="I1873" s="4"/>
      <c r="J1873" s="4"/>
    </row>
    <row r="1874" spans="1:10">
      <c r="A1874" s="4"/>
      <c r="B1874" s="30"/>
      <c r="C1874" s="28"/>
      <c r="D1874" s="30"/>
      <c r="E1874" s="4"/>
      <c r="F1874" s="31"/>
      <c r="G1874" s="30"/>
      <c r="H1874" s="32"/>
      <c r="I1874" s="4"/>
      <c r="J1874" s="4"/>
    </row>
    <row r="1875" spans="1:10">
      <c r="A1875" s="4"/>
      <c r="B1875" s="30"/>
      <c r="C1875" s="28"/>
      <c r="D1875" s="30"/>
      <c r="E1875" s="4"/>
      <c r="F1875" s="31"/>
      <c r="G1875" s="30"/>
      <c r="H1875" s="32"/>
      <c r="I1875" s="4"/>
      <c r="J1875" s="4"/>
    </row>
    <row r="1876" spans="1:10">
      <c r="A1876" s="4"/>
      <c r="B1876" s="30"/>
      <c r="C1876" s="28"/>
      <c r="D1876" s="30"/>
      <c r="E1876" s="4"/>
      <c r="F1876" s="31"/>
      <c r="G1876" s="30"/>
      <c r="H1876" s="32"/>
      <c r="I1876" s="4"/>
      <c r="J1876" s="4"/>
    </row>
    <row r="1877" spans="1:10">
      <c r="A1877" s="4"/>
      <c r="B1877" s="30"/>
      <c r="C1877" s="28"/>
      <c r="D1877" s="30"/>
      <c r="E1877" s="4"/>
      <c r="F1877" s="31"/>
      <c r="G1877" s="30"/>
      <c r="H1877" s="32"/>
      <c r="I1877" s="4"/>
      <c r="J1877" s="4"/>
    </row>
    <row r="1878" spans="1:10">
      <c r="A1878" s="4"/>
      <c r="B1878" s="30"/>
      <c r="C1878" s="28"/>
      <c r="D1878" s="30"/>
      <c r="E1878" s="4"/>
      <c r="F1878" s="31"/>
      <c r="G1878" s="30"/>
      <c r="H1878" s="32"/>
      <c r="I1878" s="4"/>
      <c r="J1878" s="4"/>
    </row>
    <row r="1879" spans="1:10">
      <c r="A1879" s="4"/>
      <c r="B1879" s="30"/>
      <c r="C1879" s="28"/>
      <c r="D1879" s="30"/>
      <c r="E1879" s="4"/>
      <c r="F1879" s="31"/>
      <c r="G1879" s="30"/>
      <c r="H1879" s="32"/>
      <c r="I1879" s="4"/>
      <c r="J1879" s="4"/>
    </row>
    <row r="1880" spans="1:10">
      <c r="A1880" s="4"/>
      <c r="B1880" s="30"/>
      <c r="C1880" s="28"/>
      <c r="D1880" s="30"/>
      <c r="E1880" s="4"/>
      <c r="F1880" s="31"/>
      <c r="G1880" s="30"/>
      <c r="H1880" s="32"/>
      <c r="I1880" s="4"/>
      <c r="J1880" s="4"/>
    </row>
    <row r="1881" spans="1:10">
      <c r="A1881" s="4"/>
      <c r="B1881" s="30"/>
      <c r="C1881" s="28"/>
      <c r="D1881" s="30"/>
      <c r="E1881" s="4"/>
      <c r="F1881" s="31"/>
      <c r="G1881" s="30"/>
      <c r="H1881" s="32"/>
      <c r="I1881" s="4"/>
      <c r="J1881" s="4"/>
    </row>
    <row r="1882" spans="1:10">
      <c r="A1882" s="4"/>
      <c r="B1882" s="30"/>
      <c r="C1882" s="28"/>
      <c r="D1882" s="30"/>
      <c r="E1882" s="4"/>
      <c r="F1882" s="31"/>
      <c r="G1882" s="30"/>
      <c r="H1882" s="32"/>
      <c r="I1882" s="4"/>
      <c r="J1882" s="4"/>
    </row>
    <row r="1883" spans="1:10">
      <c r="A1883" s="4"/>
      <c r="B1883" s="30"/>
      <c r="C1883" s="28"/>
      <c r="D1883" s="30"/>
      <c r="E1883" s="4"/>
      <c r="F1883" s="31"/>
      <c r="G1883" s="30"/>
      <c r="H1883" s="32"/>
      <c r="I1883" s="4"/>
      <c r="J1883" s="4"/>
    </row>
    <row r="1884" spans="1:10">
      <c r="A1884" s="4"/>
      <c r="B1884" s="30"/>
      <c r="C1884" s="28"/>
      <c r="D1884" s="30"/>
      <c r="E1884" s="4"/>
      <c r="F1884" s="31"/>
      <c r="G1884" s="30"/>
      <c r="H1884" s="32"/>
      <c r="I1884" s="4"/>
      <c r="J1884" s="4"/>
    </row>
    <row r="1885" spans="1:10">
      <c r="A1885" s="4"/>
      <c r="B1885" s="30"/>
      <c r="C1885" s="28"/>
      <c r="D1885" s="30"/>
      <c r="E1885" s="4"/>
      <c r="F1885" s="31"/>
      <c r="G1885" s="30"/>
      <c r="H1885" s="32"/>
      <c r="I1885" s="4"/>
      <c r="J1885" s="4"/>
    </row>
    <row r="1886" spans="1:10">
      <c r="A1886" s="4"/>
      <c r="B1886" s="30"/>
      <c r="C1886" s="28"/>
      <c r="D1886" s="30"/>
      <c r="E1886" s="4"/>
      <c r="F1886" s="31"/>
      <c r="G1886" s="30"/>
      <c r="H1886" s="32"/>
      <c r="I1886" s="4"/>
      <c r="J1886" s="4"/>
    </row>
    <row r="1887" spans="1:10">
      <c r="A1887" s="4"/>
      <c r="B1887" s="30"/>
      <c r="C1887" s="28"/>
      <c r="D1887" s="30"/>
      <c r="E1887" s="4"/>
      <c r="F1887" s="31"/>
      <c r="G1887" s="30"/>
      <c r="H1887" s="32"/>
      <c r="I1887" s="4"/>
      <c r="J1887" s="4"/>
    </row>
    <row r="1888" spans="1:10">
      <c r="A1888" s="4"/>
      <c r="B1888" s="30"/>
      <c r="C1888" s="28"/>
      <c r="D1888" s="30"/>
      <c r="E1888" s="4"/>
      <c r="F1888" s="31"/>
      <c r="G1888" s="30"/>
      <c r="H1888" s="32"/>
      <c r="I1888" s="4"/>
      <c r="J1888" s="4"/>
    </row>
    <row r="1889" spans="1:10">
      <c r="A1889" s="4"/>
      <c r="B1889" s="30"/>
      <c r="C1889" s="28"/>
      <c r="D1889" s="30"/>
      <c r="E1889" s="4"/>
      <c r="F1889" s="31"/>
      <c r="G1889" s="30"/>
      <c r="H1889" s="32"/>
      <c r="I1889" s="4"/>
      <c r="J1889" s="4"/>
    </row>
    <row r="1890" spans="1:10">
      <c r="A1890" s="4"/>
      <c r="B1890" s="30"/>
      <c r="C1890" s="28"/>
      <c r="D1890" s="30"/>
      <c r="E1890" s="4"/>
      <c r="F1890" s="31"/>
      <c r="G1890" s="30"/>
      <c r="H1890" s="32"/>
      <c r="I1890" s="4"/>
      <c r="J1890" s="4"/>
    </row>
    <row r="1891" spans="1:10">
      <c r="A1891" s="4"/>
      <c r="B1891" s="30"/>
      <c r="C1891" s="28"/>
      <c r="D1891" s="30"/>
      <c r="E1891" s="4"/>
      <c r="F1891" s="31"/>
      <c r="G1891" s="30"/>
      <c r="H1891" s="32"/>
      <c r="I1891" s="4"/>
      <c r="J1891" s="4"/>
    </row>
    <row r="1892" spans="1:10">
      <c r="A1892" s="4"/>
      <c r="B1892" s="30"/>
      <c r="C1892" s="28"/>
      <c r="D1892" s="30"/>
      <c r="E1892" s="4"/>
      <c r="F1892" s="31"/>
      <c r="G1892" s="30"/>
      <c r="H1892" s="32"/>
      <c r="I1892" s="4"/>
      <c r="J1892" s="4"/>
    </row>
    <row r="1893" spans="1:10">
      <c r="A1893" s="4"/>
      <c r="B1893" s="30"/>
      <c r="C1893" s="28"/>
      <c r="D1893" s="30"/>
      <c r="E1893" s="4"/>
      <c r="F1893" s="31"/>
      <c r="G1893" s="30"/>
      <c r="H1893" s="32"/>
      <c r="I1893" s="4"/>
      <c r="J1893" s="4"/>
    </row>
    <row r="1894" spans="1:10">
      <c r="A1894" s="4"/>
      <c r="B1894" s="30"/>
      <c r="C1894" s="28"/>
      <c r="D1894" s="30"/>
      <c r="E1894" s="4"/>
      <c r="F1894" s="31"/>
      <c r="G1894" s="30"/>
      <c r="H1894" s="32"/>
      <c r="I1894" s="4"/>
      <c r="J1894" s="4"/>
    </row>
    <row r="1895" spans="1:10">
      <c r="A1895" s="4"/>
      <c r="B1895" s="30"/>
      <c r="C1895" s="28"/>
      <c r="D1895" s="30"/>
      <c r="E1895" s="4"/>
      <c r="F1895" s="31"/>
      <c r="G1895" s="30"/>
      <c r="H1895" s="32"/>
      <c r="I1895" s="4"/>
      <c r="J1895" s="4"/>
    </row>
    <row r="1896" spans="1:10">
      <c r="A1896" s="4"/>
      <c r="B1896" s="30"/>
      <c r="C1896" s="28"/>
      <c r="D1896" s="30"/>
      <c r="E1896" s="4"/>
      <c r="F1896" s="31"/>
      <c r="G1896" s="30"/>
      <c r="H1896" s="32"/>
      <c r="I1896" s="4"/>
      <c r="J1896" s="4"/>
    </row>
    <row r="1897" spans="1:10">
      <c r="A1897" s="4"/>
      <c r="B1897" s="30"/>
      <c r="C1897" s="28"/>
      <c r="D1897" s="30"/>
      <c r="E1897" s="4"/>
      <c r="F1897" s="31"/>
      <c r="G1897" s="30"/>
      <c r="H1897" s="32"/>
      <c r="I1897" s="4"/>
      <c r="J1897" s="4"/>
    </row>
    <row r="1898" spans="1:10">
      <c r="A1898" s="4"/>
      <c r="B1898" s="30"/>
      <c r="C1898" s="28"/>
      <c r="D1898" s="30"/>
      <c r="E1898" s="4"/>
      <c r="F1898" s="31"/>
      <c r="G1898" s="30"/>
      <c r="H1898" s="32"/>
      <c r="I1898" s="4"/>
      <c r="J1898" s="4"/>
    </row>
    <row r="1899" spans="1:10">
      <c r="A1899" s="4"/>
      <c r="B1899" s="30"/>
      <c r="C1899" s="28"/>
      <c r="D1899" s="30"/>
      <c r="E1899" s="4"/>
      <c r="F1899" s="31"/>
      <c r="G1899" s="30"/>
      <c r="H1899" s="32"/>
      <c r="I1899" s="4"/>
      <c r="J1899" s="4"/>
    </row>
    <row r="1900" spans="1:10">
      <c r="A1900" s="4"/>
      <c r="B1900" s="30"/>
      <c r="C1900" s="28"/>
      <c r="D1900" s="30"/>
      <c r="E1900" s="4"/>
      <c r="F1900" s="31"/>
      <c r="G1900" s="30"/>
      <c r="H1900" s="32"/>
      <c r="I1900" s="4"/>
      <c r="J1900" s="4"/>
    </row>
    <row r="1901" spans="1:10">
      <c r="A1901" s="4"/>
      <c r="B1901" s="30"/>
      <c r="C1901" s="28"/>
      <c r="D1901" s="30"/>
      <c r="E1901" s="4"/>
      <c r="F1901" s="31"/>
      <c r="G1901" s="30"/>
      <c r="H1901" s="32"/>
      <c r="I1901" s="4"/>
      <c r="J1901" s="4"/>
    </row>
    <row r="1902" spans="1:10">
      <c r="A1902" s="4"/>
      <c r="B1902" s="30"/>
      <c r="C1902" s="28"/>
      <c r="D1902" s="30"/>
      <c r="E1902" s="4"/>
      <c r="F1902" s="31"/>
      <c r="G1902" s="30"/>
      <c r="H1902" s="32"/>
      <c r="I1902" s="4"/>
      <c r="J1902" s="4"/>
    </row>
    <row r="1903" spans="1:10">
      <c r="A1903" s="4"/>
      <c r="B1903" s="30"/>
      <c r="C1903" s="28"/>
      <c r="D1903" s="30"/>
      <c r="E1903" s="4"/>
      <c r="F1903" s="31"/>
      <c r="G1903" s="30"/>
      <c r="H1903" s="32"/>
      <c r="I1903" s="4"/>
      <c r="J1903" s="4"/>
    </row>
    <row r="1904" spans="1:10">
      <c r="A1904" s="4"/>
      <c r="B1904" s="30"/>
      <c r="C1904" s="28"/>
      <c r="D1904" s="30"/>
      <c r="E1904" s="4"/>
      <c r="F1904" s="31"/>
      <c r="G1904" s="30"/>
      <c r="H1904" s="32"/>
      <c r="I1904" s="4"/>
      <c r="J1904" s="4"/>
    </row>
    <row r="1905" spans="1:10">
      <c r="A1905" s="4"/>
      <c r="B1905" s="30"/>
      <c r="C1905" s="28"/>
      <c r="D1905" s="30"/>
      <c r="E1905" s="4"/>
      <c r="F1905" s="31"/>
      <c r="G1905" s="30"/>
      <c r="H1905" s="32"/>
      <c r="I1905" s="4"/>
      <c r="J1905" s="4"/>
    </row>
    <row r="1906" spans="1:10">
      <c r="A1906" s="4"/>
      <c r="B1906" s="30"/>
      <c r="C1906" s="28"/>
      <c r="D1906" s="30"/>
      <c r="E1906" s="4"/>
      <c r="F1906" s="31"/>
      <c r="G1906" s="30"/>
      <c r="H1906" s="32"/>
      <c r="I1906" s="4"/>
      <c r="J1906" s="4"/>
    </row>
    <row r="1907" spans="1:10">
      <c r="A1907" s="4"/>
      <c r="B1907" s="30"/>
      <c r="C1907" s="28"/>
      <c r="D1907" s="30"/>
      <c r="E1907" s="4"/>
      <c r="F1907" s="31"/>
      <c r="G1907" s="30"/>
      <c r="H1907" s="32"/>
      <c r="I1907" s="4"/>
      <c r="J1907" s="4"/>
    </row>
    <row r="1908" spans="1:10">
      <c r="A1908" s="4"/>
      <c r="B1908" s="30"/>
      <c r="C1908" s="28"/>
      <c r="D1908" s="30"/>
      <c r="E1908" s="4"/>
      <c r="F1908" s="31"/>
      <c r="G1908" s="30"/>
      <c r="H1908" s="32"/>
      <c r="I1908" s="4"/>
      <c r="J1908" s="4"/>
    </row>
    <row r="1909" spans="1:10">
      <c r="A1909" s="4"/>
      <c r="B1909" s="30"/>
      <c r="C1909" s="28"/>
      <c r="D1909" s="30"/>
      <c r="E1909" s="4"/>
      <c r="F1909" s="31"/>
      <c r="G1909" s="30"/>
      <c r="H1909" s="32"/>
      <c r="I1909" s="4"/>
      <c r="J1909" s="4"/>
    </row>
    <row r="1910" spans="1:10">
      <c r="A1910" s="4"/>
      <c r="B1910" s="30"/>
      <c r="C1910" s="28"/>
      <c r="D1910" s="30"/>
      <c r="E1910" s="4"/>
      <c r="F1910" s="31"/>
      <c r="G1910" s="30"/>
      <c r="H1910" s="32"/>
      <c r="I1910" s="4"/>
      <c r="J1910" s="4"/>
    </row>
    <row r="1911" spans="1:10">
      <c r="A1911" s="4"/>
      <c r="B1911" s="30"/>
      <c r="C1911" s="28"/>
      <c r="D1911" s="30"/>
      <c r="E1911" s="4"/>
      <c r="F1911" s="31"/>
      <c r="G1911" s="30"/>
      <c r="H1911" s="32"/>
      <c r="I1911" s="4"/>
      <c r="J1911" s="4"/>
    </row>
    <row r="1912" spans="1:10">
      <c r="A1912" s="4"/>
      <c r="B1912" s="30"/>
      <c r="C1912" s="28"/>
      <c r="D1912" s="30"/>
      <c r="E1912" s="4"/>
      <c r="F1912" s="31"/>
      <c r="G1912" s="30"/>
      <c r="H1912" s="32"/>
      <c r="I1912" s="4"/>
      <c r="J1912" s="4"/>
    </row>
    <row r="1913" spans="1:10">
      <c r="A1913" s="4"/>
      <c r="B1913" s="30"/>
      <c r="C1913" s="28"/>
      <c r="D1913" s="30"/>
      <c r="E1913" s="4"/>
      <c r="F1913" s="31"/>
      <c r="G1913" s="30"/>
      <c r="H1913" s="32"/>
      <c r="I1913" s="4"/>
      <c r="J1913" s="4"/>
    </row>
    <row r="1914" spans="1:10">
      <c r="A1914" s="4"/>
      <c r="B1914" s="30"/>
      <c r="C1914" s="28"/>
      <c r="D1914" s="30"/>
      <c r="E1914" s="4"/>
      <c r="F1914" s="31"/>
      <c r="G1914" s="30"/>
      <c r="H1914" s="32"/>
      <c r="I1914" s="4"/>
      <c r="J1914" s="4"/>
    </row>
    <row r="1915" spans="1:10">
      <c r="A1915" s="4"/>
      <c r="B1915" s="30"/>
      <c r="C1915" s="28"/>
      <c r="D1915" s="30"/>
      <c r="E1915" s="4"/>
      <c r="F1915" s="31"/>
      <c r="G1915" s="30"/>
      <c r="H1915" s="32"/>
      <c r="I1915" s="4"/>
      <c r="J1915" s="4"/>
    </row>
    <row r="1916" spans="1:10">
      <c r="A1916" s="4"/>
      <c r="B1916" s="30"/>
      <c r="C1916" s="28"/>
      <c r="D1916" s="30"/>
      <c r="E1916" s="4"/>
      <c r="F1916" s="31"/>
      <c r="G1916" s="30"/>
      <c r="H1916" s="32"/>
      <c r="I1916" s="4"/>
      <c r="J1916" s="4"/>
    </row>
    <row r="1917" spans="1:10">
      <c r="A1917" s="4"/>
      <c r="B1917" s="30"/>
      <c r="C1917" s="28"/>
      <c r="D1917" s="30"/>
      <c r="E1917" s="4"/>
      <c r="F1917" s="31"/>
      <c r="G1917" s="30"/>
      <c r="H1917" s="32"/>
      <c r="I1917" s="4"/>
      <c r="J1917" s="4"/>
    </row>
    <row r="1918" spans="1:10">
      <c r="A1918" s="4"/>
      <c r="B1918" s="30"/>
      <c r="C1918" s="28"/>
      <c r="D1918" s="30"/>
      <c r="E1918" s="4"/>
      <c r="F1918" s="31"/>
      <c r="G1918" s="30"/>
      <c r="H1918" s="32"/>
      <c r="I1918" s="4"/>
      <c r="J1918" s="4"/>
    </row>
    <row r="1919" spans="1:10">
      <c r="A1919" s="4"/>
      <c r="B1919" s="30"/>
      <c r="C1919" s="28"/>
      <c r="D1919" s="30"/>
      <c r="E1919" s="4"/>
      <c r="F1919" s="31"/>
      <c r="G1919" s="30"/>
      <c r="H1919" s="32"/>
      <c r="I1919" s="4"/>
      <c r="J1919" s="4"/>
    </row>
    <row r="1920" spans="1:10">
      <c r="A1920" s="4"/>
      <c r="B1920" s="30"/>
      <c r="C1920" s="28"/>
      <c r="D1920" s="30"/>
      <c r="E1920" s="4"/>
      <c r="F1920" s="31"/>
      <c r="G1920" s="30"/>
      <c r="H1920" s="32"/>
      <c r="I1920" s="4"/>
      <c r="J1920" s="4"/>
    </row>
    <row r="1921" spans="1:10">
      <c r="A1921" s="4"/>
      <c r="B1921" s="30"/>
      <c r="C1921" s="28"/>
      <c r="D1921" s="30"/>
      <c r="E1921" s="4"/>
      <c r="F1921" s="31"/>
      <c r="G1921" s="30"/>
      <c r="H1921" s="32"/>
      <c r="I1921" s="4"/>
      <c r="J1921" s="4"/>
    </row>
    <row r="1922" spans="1:10">
      <c r="A1922" s="4"/>
      <c r="B1922" s="30"/>
      <c r="C1922" s="28"/>
      <c r="D1922" s="30"/>
      <c r="E1922" s="4"/>
      <c r="F1922" s="31"/>
      <c r="G1922" s="30"/>
      <c r="H1922" s="32"/>
      <c r="I1922" s="4"/>
      <c r="J1922" s="4"/>
    </row>
    <row r="1923" spans="1:10">
      <c r="A1923" s="4"/>
      <c r="B1923" s="30"/>
      <c r="C1923" s="28"/>
      <c r="D1923" s="30"/>
      <c r="E1923" s="4"/>
      <c r="F1923" s="31"/>
      <c r="G1923" s="30"/>
      <c r="H1923" s="32"/>
      <c r="I1923" s="4"/>
      <c r="J1923" s="4"/>
    </row>
    <row r="1924" spans="1:10">
      <c r="A1924" s="4"/>
      <c r="B1924" s="30"/>
      <c r="C1924" s="28"/>
      <c r="D1924" s="30"/>
      <c r="E1924" s="4"/>
      <c r="F1924" s="31"/>
      <c r="G1924" s="30"/>
      <c r="H1924" s="32"/>
      <c r="I1924" s="4"/>
      <c r="J1924" s="4"/>
    </row>
    <row r="1925" spans="1:10">
      <c r="A1925" s="4"/>
      <c r="B1925" s="30"/>
      <c r="C1925" s="28"/>
      <c r="D1925" s="30"/>
      <c r="E1925" s="4"/>
      <c r="F1925" s="31"/>
      <c r="G1925" s="30"/>
      <c r="H1925" s="32"/>
      <c r="I1925" s="4"/>
      <c r="J1925" s="4"/>
    </row>
    <row r="1926" spans="1:10">
      <c r="A1926" s="4"/>
      <c r="B1926" s="30"/>
      <c r="C1926" s="28"/>
      <c r="D1926" s="30"/>
      <c r="E1926" s="4"/>
      <c r="F1926" s="31"/>
      <c r="G1926" s="30"/>
      <c r="H1926" s="32"/>
      <c r="I1926" s="4"/>
      <c r="J1926" s="4"/>
    </row>
    <row r="1927" spans="1:10">
      <c r="A1927" s="4"/>
      <c r="B1927" s="30"/>
      <c r="C1927" s="28"/>
      <c r="D1927" s="30"/>
      <c r="E1927" s="4"/>
      <c r="F1927" s="31"/>
      <c r="G1927" s="30"/>
      <c r="H1927" s="32"/>
      <c r="I1927" s="4"/>
      <c r="J1927" s="4"/>
    </row>
    <row r="1928" spans="1:10">
      <c r="A1928" s="4"/>
      <c r="B1928" s="30"/>
      <c r="C1928" s="28"/>
      <c r="D1928" s="30"/>
      <c r="E1928" s="4"/>
      <c r="F1928" s="31"/>
      <c r="G1928" s="30"/>
      <c r="H1928" s="32"/>
      <c r="I1928" s="4"/>
      <c r="J1928" s="4"/>
    </row>
    <row r="1929" spans="1:10">
      <c r="A1929" s="4"/>
      <c r="B1929" s="30"/>
      <c r="C1929" s="28"/>
      <c r="D1929" s="30"/>
      <c r="E1929" s="4"/>
      <c r="F1929" s="31"/>
      <c r="G1929" s="30"/>
      <c r="H1929" s="32"/>
      <c r="I1929" s="4"/>
      <c r="J1929" s="4"/>
    </row>
    <row r="1930" spans="1:10">
      <c r="A1930" s="4"/>
      <c r="B1930" s="30"/>
      <c r="C1930" s="28"/>
      <c r="D1930" s="30"/>
      <c r="E1930" s="4"/>
      <c r="F1930" s="31"/>
      <c r="G1930" s="30"/>
      <c r="H1930" s="32"/>
      <c r="I1930" s="4"/>
      <c r="J1930" s="4"/>
    </row>
    <row r="1931" spans="1:10">
      <c r="A1931" s="4"/>
      <c r="B1931" s="30"/>
      <c r="C1931" s="28"/>
      <c r="D1931" s="30"/>
      <c r="E1931" s="4"/>
      <c r="F1931" s="31"/>
      <c r="G1931" s="30"/>
      <c r="H1931" s="32"/>
      <c r="I1931" s="4"/>
      <c r="J1931" s="4"/>
    </row>
    <row r="1932" spans="1:10">
      <c r="A1932" s="4"/>
      <c r="B1932" s="30"/>
      <c r="C1932" s="28"/>
      <c r="D1932" s="30"/>
      <c r="E1932" s="4"/>
      <c r="F1932" s="31"/>
      <c r="G1932" s="30"/>
      <c r="H1932" s="32"/>
      <c r="I1932" s="4"/>
      <c r="J1932" s="4"/>
    </row>
    <row r="1933" spans="1:10">
      <c r="A1933" s="4"/>
      <c r="B1933" s="30"/>
      <c r="C1933" s="28"/>
      <c r="D1933" s="30"/>
      <c r="E1933" s="4"/>
      <c r="F1933" s="31"/>
      <c r="G1933" s="30"/>
      <c r="H1933" s="32"/>
      <c r="I1933" s="4"/>
      <c r="J1933" s="4"/>
    </row>
    <row r="1934" spans="1:10">
      <c r="A1934" s="4"/>
      <c r="B1934" s="30"/>
      <c r="C1934" s="28"/>
      <c r="D1934" s="30"/>
      <c r="E1934" s="4"/>
      <c r="F1934" s="31"/>
      <c r="G1934" s="30"/>
      <c r="H1934" s="32"/>
      <c r="I1934" s="4"/>
      <c r="J1934" s="4"/>
    </row>
    <row r="1935" spans="1:10">
      <c r="A1935" s="4"/>
      <c r="B1935" s="30"/>
      <c r="C1935" s="28"/>
      <c r="D1935" s="30"/>
      <c r="E1935" s="4"/>
      <c r="F1935" s="31"/>
      <c r="G1935" s="30"/>
      <c r="H1935" s="32"/>
      <c r="I1935" s="4"/>
      <c r="J1935" s="4"/>
    </row>
    <row r="1936" spans="1:10">
      <c r="A1936" s="4"/>
      <c r="B1936" s="30"/>
      <c r="C1936" s="28"/>
      <c r="D1936" s="30"/>
      <c r="E1936" s="4"/>
      <c r="F1936" s="31"/>
      <c r="G1936" s="30"/>
      <c r="H1936" s="32"/>
      <c r="I1936" s="4"/>
      <c r="J1936" s="4"/>
    </row>
    <row r="1937" spans="1:10">
      <c r="A1937" s="4"/>
      <c r="B1937" s="30"/>
      <c r="C1937" s="28"/>
      <c r="D1937" s="30"/>
      <c r="E1937" s="4"/>
      <c r="F1937" s="31"/>
      <c r="G1937" s="30"/>
      <c r="H1937" s="32"/>
      <c r="I1937" s="4"/>
      <c r="J1937" s="4"/>
    </row>
    <row r="1938" spans="1:10">
      <c r="A1938" s="4"/>
      <c r="B1938" s="30"/>
      <c r="C1938" s="28"/>
      <c r="D1938" s="30"/>
      <c r="E1938" s="4"/>
      <c r="F1938" s="31"/>
      <c r="G1938" s="30"/>
      <c r="H1938" s="32"/>
      <c r="I1938" s="4"/>
      <c r="J1938" s="4"/>
    </row>
    <row r="1939" spans="1:10">
      <c r="A1939" s="4"/>
      <c r="B1939" s="30"/>
      <c r="C1939" s="28"/>
      <c r="D1939" s="30"/>
      <c r="E1939" s="4"/>
      <c r="F1939" s="31"/>
      <c r="G1939" s="30"/>
      <c r="H1939" s="32"/>
      <c r="I1939" s="4"/>
      <c r="J1939" s="4"/>
    </row>
    <row r="1940" spans="1:10">
      <c r="A1940" s="4"/>
      <c r="B1940" s="30"/>
      <c r="C1940" s="28"/>
      <c r="D1940" s="30"/>
      <c r="E1940" s="4"/>
      <c r="F1940" s="31"/>
      <c r="G1940" s="30"/>
      <c r="H1940" s="32"/>
      <c r="I1940" s="4"/>
      <c r="J1940" s="4"/>
    </row>
    <row r="1941" spans="1:10">
      <c r="A1941" s="4"/>
      <c r="B1941" s="30"/>
      <c r="C1941" s="28"/>
      <c r="D1941" s="30"/>
      <c r="E1941" s="4"/>
      <c r="F1941" s="31"/>
      <c r="G1941" s="30"/>
      <c r="H1941" s="32"/>
      <c r="I1941" s="4"/>
      <c r="J1941" s="4"/>
    </row>
    <row r="1942" spans="1:10">
      <c r="A1942" s="4"/>
      <c r="B1942" s="30"/>
      <c r="C1942" s="28"/>
      <c r="D1942" s="30"/>
      <c r="E1942" s="4"/>
      <c r="F1942" s="31"/>
      <c r="G1942" s="30"/>
      <c r="H1942" s="32"/>
      <c r="I1942" s="4"/>
      <c r="J1942" s="4"/>
    </row>
    <row r="1943" spans="1:10">
      <c r="A1943" s="4"/>
      <c r="B1943" s="30"/>
      <c r="C1943" s="28"/>
      <c r="D1943" s="30"/>
      <c r="E1943" s="4"/>
      <c r="F1943" s="31"/>
      <c r="G1943" s="30"/>
      <c r="H1943" s="32"/>
      <c r="I1943" s="4"/>
      <c r="J1943" s="4"/>
    </row>
    <row r="1944" spans="1:10">
      <c r="A1944" s="4"/>
      <c r="B1944" s="30"/>
      <c r="C1944" s="28"/>
      <c r="D1944" s="30"/>
      <c r="E1944" s="4"/>
      <c r="F1944" s="31"/>
      <c r="G1944" s="30"/>
      <c r="H1944" s="32"/>
      <c r="I1944" s="4"/>
      <c r="J1944" s="4"/>
    </row>
    <row r="1945" spans="1:10">
      <c r="A1945" s="4"/>
      <c r="B1945" s="30"/>
      <c r="C1945" s="28"/>
      <c r="D1945" s="30"/>
      <c r="E1945" s="4"/>
      <c r="F1945" s="31"/>
      <c r="G1945" s="30"/>
      <c r="H1945" s="32"/>
      <c r="I1945" s="4"/>
      <c r="J1945" s="4"/>
    </row>
    <row r="1946" spans="1:10">
      <c r="A1946" s="4"/>
      <c r="B1946" s="30"/>
      <c r="C1946" s="28"/>
      <c r="D1946" s="30"/>
      <c r="E1946" s="4"/>
      <c r="F1946" s="31"/>
      <c r="G1946" s="30"/>
      <c r="H1946" s="32"/>
      <c r="I1946" s="4"/>
      <c r="J1946" s="4"/>
    </row>
    <row r="1947" spans="1:10">
      <c r="A1947" s="4"/>
      <c r="B1947" s="30"/>
      <c r="C1947" s="28"/>
      <c r="D1947" s="30"/>
      <c r="E1947" s="4"/>
      <c r="F1947" s="31"/>
      <c r="G1947" s="30"/>
      <c r="H1947" s="32"/>
      <c r="I1947" s="4"/>
      <c r="J1947" s="4"/>
    </row>
    <row r="1948" spans="1:10">
      <c r="A1948" s="4"/>
      <c r="B1948" s="30"/>
      <c r="C1948" s="28"/>
      <c r="D1948" s="30"/>
      <c r="E1948" s="4"/>
      <c r="F1948" s="31"/>
      <c r="G1948" s="30"/>
      <c r="H1948" s="32"/>
      <c r="I1948" s="4"/>
      <c r="J1948" s="4"/>
    </row>
    <row r="1949" spans="1:10">
      <c r="A1949" s="4"/>
      <c r="B1949" s="30"/>
      <c r="C1949" s="28"/>
      <c r="D1949" s="30"/>
      <c r="E1949" s="4"/>
      <c r="F1949" s="31"/>
      <c r="G1949" s="30"/>
      <c r="H1949" s="32"/>
      <c r="I1949" s="4"/>
      <c r="J1949" s="4"/>
    </row>
    <row r="1950" spans="1:10">
      <c r="A1950" s="4"/>
      <c r="B1950" s="30"/>
      <c r="C1950" s="28"/>
      <c r="D1950" s="30"/>
      <c r="E1950" s="4"/>
      <c r="F1950" s="31"/>
      <c r="G1950" s="30"/>
      <c r="H1950" s="32"/>
      <c r="I1950" s="4"/>
      <c r="J1950" s="4"/>
    </row>
    <row r="1951" spans="1:10">
      <c r="A1951" s="4"/>
      <c r="B1951" s="30"/>
      <c r="C1951" s="28"/>
      <c r="D1951" s="30"/>
      <c r="E1951" s="4"/>
      <c r="F1951" s="31"/>
      <c r="G1951" s="30"/>
      <c r="H1951" s="32"/>
      <c r="I1951" s="4"/>
      <c r="J1951" s="4"/>
    </row>
    <row r="1952" spans="1:10">
      <c r="A1952" s="4"/>
      <c r="B1952" s="30"/>
      <c r="C1952" s="28"/>
      <c r="D1952" s="30"/>
      <c r="E1952" s="4"/>
      <c r="F1952" s="31"/>
      <c r="G1952" s="30"/>
      <c r="H1952" s="32"/>
      <c r="I1952" s="4"/>
      <c r="J1952" s="4"/>
    </row>
    <row r="1953" spans="1:10">
      <c r="A1953" s="4"/>
      <c r="B1953" s="30"/>
      <c r="C1953" s="28"/>
      <c r="D1953" s="30"/>
      <c r="E1953" s="4"/>
      <c r="F1953" s="31"/>
      <c r="G1953" s="30"/>
      <c r="H1953" s="32"/>
      <c r="I1953" s="4"/>
      <c r="J1953" s="4"/>
    </row>
    <row r="1954" spans="1:10">
      <c r="A1954" s="4"/>
      <c r="B1954" s="30"/>
      <c r="C1954" s="28"/>
      <c r="D1954" s="30"/>
      <c r="E1954" s="4"/>
      <c r="F1954" s="31"/>
      <c r="G1954" s="30"/>
      <c r="H1954" s="32"/>
      <c r="I1954" s="4"/>
      <c r="J1954" s="4"/>
    </row>
    <row r="1955" spans="1:10">
      <c r="A1955" s="4"/>
      <c r="B1955" s="30"/>
      <c r="C1955" s="28"/>
      <c r="D1955" s="30"/>
      <c r="E1955" s="4"/>
      <c r="F1955" s="31"/>
      <c r="G1955" s="30"/>
      <c r="H1955" s="32"/>
      <c r="I1955" s="4"/>
      <c r="J1955" s="4"/>
    </row>
    <row r="1956" spans="1:10">
      <c r="A1956" s="4"/>
      <c r="B1956" s="30"/>
      <c r="C1956" s="28"/>
      <c r="D1956" s="30"/>
      <c r="E1956" s="4"/>
      <c r="F1956" s="31"/>
      <c r="G1956" s="30"/>
      <c r="H1956" s="32"/>
      <c r="I1956" s="4"/>
      <c r="J1956" s="4"/>
    </row>
    <row r="1957" spans="1:10">
      <c r="A1957" s="4"/>
      <c r="B1957" s="30"/>
      <c r="C1957" s="28"/>
      <c r="D1957" s="30"/>
      <c r="E1957" s="4"/>
      <c r="F1957" s="31"/>
      <c r="G1957" s="30"/>
      <c r="H1957" s="32"/>
      <c r="I1957" s="4"/>
      <c r="J1957" s="4"/>
    </row>
    <row r="1958" spans="1:10">
      <c r="A1958" s="4"/>
      <c r="B1958" s="30"/>
      <c r="C1958" s="28"/>
      <c r="D1958" s="30"/>
      <c r="E1958" s="4"/>
      <c r="F1958" s="31"/>
      <c r="G1958" s="30"/>
      <c r="H1958" s="32"/>
      <c r="I1958" s="4"/>
      <c r="J1958" s="4"/>
    </row>
    <row r="1959" spans="1:10">
      <c r="A1959" s="4"/>
      <c r="B1959" s="30"/>
      <c r="C1959" s="28"/>
      <c r="D1959" s="30"/>
      <c r="E1959" s="4"/>
      <c r="F1959" s="31"/>
      <c r="G1959" s="30"/>
      <c r="H1959" s="32"/>
      <c r="I1959" s="4"/>
      <c r="J1959" s="4"/>
    </row>
    <row r="1960" spans="1:10">
      <c r="A1960" s="4"/>
      <c r="B1960" s="30"/>
      <c r="C1960" s="28"/>
      <c r="D1960" s="30"/>
      <c r="E1960" s="4"/>
      <c r="F1960" s="31"/>
      <c r="G1960" s="30"/>
      <c r="H1960" s="32"/>
      <c r="I1960" s="4"/>
      <c r="J1960" s="4"/>
    </row>
    <row r="1961" spans="1:10">
      <c r="A1961" s="4"/>
      <c r="B1961" s="30"/>
      <c r="C1961" s="28"/>
      <c r="D1961" s="30"/>
      <c r="E1961" s="4"/>
      <c r="F1961" s="31"/>
      <c r="G1961" s="30"/>
      <c r="H1961" s="32"/>
      <c r="I1961" s="4"/>
      <c r="J1961" s="4"/>
    </row>
    <row r="1962" spans="1:10">
      <c r="A1962" s="4"/>
      <c r="B1962" s="30"/>
      <c r="C1962" s="28"/>
      <c r="D1962" s="30"/>
      <c r="E1962" s="4"/>
      <c r="F1962" s="31"/>
      <c r="G1962" s="30"/>
      <c r="H1962" s="32"/>
      <c r="I1962" s="4"/>
      <c r="J1962" s="4"/>
    </row>
    <row r="1963" spans="1:10">
      <c r="A1963" s="4"/>
      <c r="B1963" s="30"/>
      <c r="C1963" s="28"/>
      <c r="D1963" s="30"/>
      <c r="E1963" s="4"/>
      <c r="F1963" s="31"/>
      <c r="G1963" s="30"/>
      <c r="H1963" s="32"/>
      <c r="I1963" s="4"/>
      <c r="J1963" s="4"/>
    </row>
    <row r="1964" spans="1:10">
      <c r="A1964" s="4"/>
      <c r="B1964" s="30"/>
      <c r="C1964" s="28"/>
      <c r="D1964" s="30"/>
      <c r="E1964" s="4"/>
      <c r="F1964" s="31"/>
      <c r="G1964" s="30"/>
      <c r="H1964" s="32"/>
      <c r="I1964" s="4"/>
      <c r="J1964" s="4"/>
    </row>
    <row r="1965" spans="1:10">
      <c r="A1965" s="4"/>
      <c r="B1965" s="30"/>
      <c r="C1965" s="28"/>
      <c r="D1965" s="30"/>
      <c r="E1965" s="4"/>
      <c r="F1965" s="31"/>
      <c r="G1965" s="30"/>
      <c r="H1965" s="32"/>
      <c r="I1965" s="4"/>
      <c r="J1965" s="4"/>
    </row>
    <row r="1966" spans="1:10">
      <c r="A1966" s="4"/>
      <c r="B1966" s="30"/>
      <c r="C1966" s="28"/>
      <c r="D1966" s="30"/>
      <c r="E1966" s="4"/>
      <c r="F1966" s="31"/>
      <c r="G1966" s="30"/>
      <c r="H1966" s="32"/>
      <c r="I1966" s="4"/>
      <c r="J1966" s="4"/>
    </row>
    <row r="1967" spans="1:10">
      <c r="A1967" s="4"/>
      <c r="B1967" s="30"/>
      <c r="C1967" s="28"/>
      <c r="D1967" s="30"/>
      <c r="E1967" s="4"/>
      <c r="F1967" s="31"/>
      <c r="G1967" s="30"/>
      <c r="H1967" s="32"/>
      <c r="I1967" s="4"/>
      <c r="J1967" s="4"/>
    </row>
    <row r="1968" spans="1:10">
      <c r="A1968" s="4"/>
      <c r="B1968" s="30"/>
      <c r="C1968" s="28"/>
      <c r="D1968" s="30"/>
      <c r="E1968" s="4"/>
      <c r="F1968" s="31"/>
      <c r="G1968" s="30"/>
      <c r="H1968" s="32"/>
      <c r="I1968" s="4"/>
      <c r="J1968" s="4"/>
    </row>
    <row r="1969" spans="1:10">
      <c r="A1969" s="4"/>
      <c r="B1969" s="30"/>
      <c r="C1969" s="28"/>
      <c r="D1969" s="30"/>
      <c r="E1969" s="4"/>
      <c r="F1969" s="31"/>
      <c r="G1969" s="30"/>
      <c r="H1969" s="32"/>
      <c r="I1969" s="4"/>
      <c r="J1969" s="4"/>
    </row>
    <row r="1970" spans="1:10">
      <c r="A1970" s="4"/>
      <c r="B1970" s="30"/>
      <c r="C1970" s="28"/>
      <c r="D1970" s="30"/>
      <c r="E1970" s="4"/>
      <c r="F1970" s="31"/>
      <c r="G1970" s="30"/>
      <c r="H1970" s="32"/>
      <c r="I1970" s="4"/>
      <c r="J1970" s="4"/>
    </row>
    <row r="1971" spans="1:10">
      <c r="A1971" s="4"/>
      <c r="B1971" s="30"/>
      <c r="C1971" s="28"/>
      <c r="D1971" s="30"/>
      <c r="E1971" s="4"/>
      <c r="F1971" s="31"/>
      <c r="G1971" s="30"/>
      <c r="H1971" s="32"/>
      <c r="I1971" s="4"/>
      <c r="J1971" s="4"/>
    </row>
    <row r="1972" spans="1:10">
      <c r="A1972" s="4"/>
      <c r="B1972" s="30"/>
      <c r="C1972" s="28"/>
      <c r="D1972" s="30"/>
      <c r="E1972" s="4"/>
      <c r="F1972" s="31"/>
      <c r="G1972" s="30"/>
      <c r="H1972" s="32"/>
      <c r="I1972" s="4"/>
      <c r="J1972" s="4"/>
    </row>
    <row r="1973" spans="1:10">
      <c r="A1973" s="4"/>
      <c r="B1973" s="30"/>
      <c r="C1973" s="28"/>
      <c r="D1973" s="30"/>
      <c r="E1973" s="4"/>
      <c r="F1973" s="31"/>
      <c r="G1973" s="30"/>
      <c r="H1973" s="32"/>
      <c r="I1973" s="4"/>
      <c r="J1973" s="4"/>
    </row>
    <row r="1974" spans="1:10">
      <c r="A1974" s="4"/>
      <c r="B1974" s="30"/>
      <c r="C1974" s="28"/>
      <c r="D1974" s="30"/>
      <c r="E1974" s="4"/>
      <c r="F1974" s="31"/>
      <c r="G1974" s="30"/>
      <c r="H1974" s="32"/>
      <c r="I1974" s="4"/>
      <c r="J1974" s="4"/>
    </row>
    <row r="1975" spans="1:10">
      <c r="A1975" s="4"/>
      <c r="B1975" s="30"/>
      <c r="C1975" s="28"/>
      <c r="D1975" s="30"/>
      <c r="E1975" s="4"/>
      <c r="F1975" s="31"/>
      <c r="G1975" s="30"/>
      <c r="H1975" s="32"/>
      <c r="I1975" s="4"/>
      <c r="J1975" s="4"/>
    </row>
    <row r="1976" spans="1:10">
      <c r="A1976" s="4"/>
      <c r="B1976" s="30"/>
      <c r="C1976" s="28"/>
      <c r="D1976" s="30"/>
      <c r="E1976" s="4"/>
      <c r="F1976" s="31"/>
      <c r="G1976" s="30"/>
      <c r="H1976" s="32"/>
      <c r="I1976" s="4"/>
      <c r="J1976" s="4"/>
    </row>
    <row r="1977" spans="1:10">
      <c r="A1977" s="4"/>
      <c r="B1977" s="30"/>
      <c r="C1977" s="28"/>
      <c r="D1977" s="30"/>
      <c r="E1977" s="4"/>
      <c r="F1977" s="31"/>
      <c r="G1977" s="30"/>
      <c r="H1977" s="32"/>
      <c r="I1977" s="4"/>
      <c r="J1977" s="4"/>
    </row>
    <row r="1978" spans="1:10">
      <c r="A1978" s="4"/>
      <c r="B1978" s="30"/>
      <c r="C1978" s="28"/>
      <c r="D1978" s="30"/>
      <c r="E1978" s="4"/>
      <c r="F1978" s="31"/>
      <c r="G1978" s="30"/>
      <c r="H1978" s="32"/>
      <c r="I1978" s="4"/>
      <c r="J1978" s="4"/>
    </row>
    <row r="1979" spans="1:10">
      <c r="A1979" s="4"/>
      <c r="B1979" s="30"/>
      <c r="C1979" s="28"/>
      <c r="D1979" s="30"/>
      <c r="E1979" s="4"/>
      <c r="F1979" s="31"/>
      <c r="G1979" s="30"/>
      <c r="H1979" s="32"/>
      <c r="I1979" s="4"/>
      <c r="J1979" s="4"/>
    </row>
    <row r="1980" spans="1:10">
      <c r="A1980" s="4"/>
      <c r="B1980" s="30"/>
      <c r="C1980" s="28"/>
      <c r="D1980" s="30"/>
      <c r="E1980" s="4"/>
      <c r="F1980" s="31"/>
      <c r="G1980" s="30"/>
      <c r="H1980" s="32"/>
      <c r="I1980" s="4"/>
      <c r="J1980" s="4"/>
    </row>
    <row r="1981" spans="1:10">
      <c r="A1981" s="4"/>
      <c r="B1981" s="30"/>
      <c r="C1981" s="28"/>
      <c r="D1981" s="30"/>
      <c r="E1981" s="4"/>
      <c r="F1981" s="31"/>
      <c r="G1981" s="30"/>
      <c r="H1981" s="32"/>
      <c r="I1981" s="4"/>
      <c r="J1981" s="4"/>
    </row>
    <row r="1982" spans="1:10">
      <c r="A1982" s="4"/>
      <c r="B1982" s="30"/>
      <c r="C1982" s="28"/>
      <c r="D1982" s="30"/>
      <c r="E1982" s="4"/>
      <c r="F1982" s="31"/>
      <c r="G1982" s="30"/>
      <c r="H1982" s="32"/>
      <c r="I1982" s="4"/>
      <c r="J1982" s="4"/>
    </row>
    <row r="1983" spans="1:10">
      <c r="A1983" s="4"/>
      <c r="B1983" s="30"/>
      <c r="C1983" s="28"/>
      <c r="D1983" s="30"/>
      <c r="E1983" s="4"/>
      <c r="F1983" s="31"/>
      <c r="G1983" s="30"/>
      <c r="H1983" s="32"/>
      <c r="I1983" s="4"/>
      <c r="J1983" s="4"/>
    </row>
    <row r="1984" spans="1:10">
      <c r="A1984" s="4"/>
      <c r="B1984" s="30"/>
      <c r="C1984" s="28"/>
      <c r="D1984" s="30"/>
      <c r="E1984" s="4"/>
      <c r="F1984" s="31"/>
      <c r="G1984" s="30"/>
      <c r="H1984" s="32"/>
      <c r="I1984" s="4"/>
      <c r="J1984" s="4"/>
    </row>
    <row r="1985" spans="1:10">
      <c r="A1985" s="4"/>
      <c r="B1985" s="30"/>
      <c r="C1985" s="28"/>
      <c r="D1985" s="30"/>
      <c r="E1985" s="4"/>
      <c r="F1985" s="31"/>
      <c r="G1985" s="30"/>
      <c r="H1985" s="32"/>
      <c r="I1985" s="4"/>
      <c r="J1985" s="4"/>
    </row>
    <row r="1986" spans="1:10">
      <c r="A1986" s="4"/>
      <c r="B1986" s="30"/>
      <c r="C1986" s="28"/>
      <c r="D1986" s="30"/>
      <c r="E1986" s="4"/>
      <c r="F1986" s="31"/>
      <c r="G1986" s="30"/>
      <c r="H1986" s="32"/>
      <c r="I1986" s="4"/>
      <c r="J1986" s="4"/>
    </row>
    <row r="1987" spans="1:10">
      <c r="A1987" s="4"/>
      <c r="B1987" s="30"/>
      <c r="C1987" s="28"/>
      <c r="D1987" s="30"/>
      <c r="E1987" s="4"/>
      <c r="F1987" s="31"/>
      <c r="G1987" s="30"/>
      <c r="H1987" s="32"/>
      <c r="I1987" s="4"/>
      <c r="J1987" s="4"/>
    </row>
    <row r="1988" spans="1:10">
      <c r="A1988" s="4"/>
      <c r="B1988" s="30"/>
      <c r="C1988" s="28"/>
      <c r="D1988" s="30"/>
      <c r="E1988" s="4"/>
      <c r="F1988" s="31"/>
      <c r="G1988" s="30"/>
      <c r="H1988" s="32"/>
      <c r="I1988" s="4"/>
      <c r="J1988" s="4"/>
    </row>
    <row r="1989" spans="1:10">
      <c r="A1989" s="4"/>
      <c r="B1989" s="30"/>
      <c r="C1989" s="28"/>
      <c r="D1989" s="30"/>
      <c r="E1989" s="4"/>
      <c r="F1989" s="31"/>
      <c r="G1989" s="30"/>
      <c r="H1989" s="32"/>
      <c r="I1989" s="4"/>
      <c r="J1989" s="4"/>
    </row>
    <row r="1990" spans="1:10">
      <c r="A1990" s="4"/>
      <c r="B1990" s="30"/>
      <c r="C1990" s="28"/>
      <c r="D1990" s="30"/>
      <c r="E1990" s="4"/>
      <c r="F1990" s="31"/>
      <c r="G1990" s="30"/>
      <c r="H1990" s="32"/>
      <c r="I1990" s="4"/>
      <c r="J1990" s="4"/>
    </row>
    <row r="1991" spans="1:10">
      <c r="A1991" s="4"/>
      <c r="B1991" s="30"/>
      <c r="C1991" s="28"/>
      <c r="D1991" s="30"/>
      <c r="E1991" s="4"/>
      <c r="F1991" s="31"/>
      <c r="G1991" s="30"/>
      <c r="H1991" s="32"/>
      <c r="I1991" s="4"/>
      <c r="J1991" s="4"/>
    </row>
    <row r="1992" spans="1:10">
      <c r="A1992" s="4"/>
      <c r="B1992" s="30"/>
      <c r="C1992" s="28"/>
      <c r="D1992" s="30"/>
      <c r="E1992" s="4"/>
      <c r="F1992" s="31"/>
      <c r="G1992" s="30"/>
      <c r="H1992" s="32"/>
      <c r="I1992" s="4"/>
      <c r="J1992" s="4"/>
    </row>
    <row r="1993" spans="1:10">
      <c r="A1993" s="4"/>
      <c r="B1993" s="30"/>
      <c r="C1993" s="28"/>
      <c r="D1993" s="30"/>
      <c r="E1993" s="4"/>
      <c r="F1993" s="31"/>
      <c r="G1993" s="30"/>
      <c r="H1993" s="32"/>
      <c r="I1993" s="4"/>
      <c r="J1993" s="4"/>
    </row>
    <row r="1994" spans="1:10">
      <c r="A1994" s="4"/>
      <c r="B1994" s="30"/>
      <c r="C1994" s="28"/>
      <c r="D1994" s="30"/>
      <c r="E1994" s="4"/>
      <c r="F1994" s="31"/>
      <c r="G1994" s="30"/>
      <c r="H1994" s="32"/>
      <c r="I1994" s="4"/>
      <c r="J1994" s="4"/>
    </row>
    <row r="1995" spans="1:10">
      <c r="A1995" s="4"/>
      <c r="B1995" s="30"/>
      <c r="C1995" s="28"/>
      <c r="D1995" s="30"/>
      <c r="E1995" s="4"/>
      <c r="F1995" s="31"/>
      <c r="G1995" s="30"/>
      <c r="H1995" s="32"/>
      <c r="I1995" s="4"/>
      <c r="J1995" s="4"/>
    </row>
    <row r="1996" spans="1:10">
      <c r="A1996" s="4"/>
      <c r="B1996" s="30"/>
      <c r="C1996" s="28"/>
      <c r="D1996" s="30"/>
      <c r="E1996" s="4"/>
      <c r="F1996" s="31"/>
      <c r="G1996" s="30"/>
      <c r="H1996" s="32"/>
      <c r="I1996" s="4"/>
      <c r="J1996" s="4"/>
    </row>
    <row r="1997" spans="1:10">
      <c r="A1997" s="4"/>
      <c r="B1997" s="30"/>
      <c r="C1997" s="28"/>
      <c r="D1997" s="30"/>
      <c r="E1997" s="4"/>
      <c r="F1997" s="31"/>
      <c r="G1997" s="30"/>
      <c r="H1997" s="32"/>
      <c r="I1997" s="4"/>
      <c r="J1997" s="4"/>
    </row>
    <row r="1998" spans="1:10">
      <c r="A1998" s="4"/>
      <c r="B1998" s="30"/>
      <c r="C1998" s="28"/>
      <c r="D1998" s="30"/>
      <c r="E1998" s="4"/>
      <c r="F1998" s="31"/>
      <c r="G1998" s="30"/>
      <c r="H1998" s="32"/>
      <c r="I1998" s="4"/>
      <c r="J1998" s="4"/>
    </row>
    <row r="1999" spans="1:10">
      <c r="A1999" s="4"/>
      <c r="B1999" s="30"/>
      <c r="C1999" s="28"/>
      <c r="D1999" s="30"/>
      <c r="E1999" s="4"/>
      <c r="F1999" s="31"/>
      <c r="G1999" s="30"/>
      <c r="H1999" s="32"/>
      <c r="I1999" s="4"/>
      <c r="J1999" s="4"/>
    </row>
    <row r="2000" spans="1:10">
      <c r="A2000" s="4"/>
      <c r="B2000" s="30"/>
      <c r="C2000" s="28"/>
      <c r="D2000" s="30"/>
      <c r="E2000" s="4"/>
      <c r="F2000" s="31"/>
      <c r="G2000" s="30"/>
      <c r="H2000" s="32"/>
      <c r="I2000" s="4"/>
      <c r="J2000" s="4"/>
    </row>
    <row r="2001" spans="1:10">
      <c r="A2001" s="4"/>
      <c r="B2001" s="30"/>
      <c r="C2001" s="28"/>
      <c r="D2001" s="30"/>
      <c r="E2001" s="4"/>
      <c r="F2001" s="31"/>
      <c r="G2001" s="30"/>
      <c r="H2001" s="32"/>
      <c r="I2001" s="4"/>
      <c r="J2001" s="4"/>
    </row>
    <row r="2002" spans="1:10">
      <c r="A2002" s="4"/>
      <c r="B2002" s="30"/>
      <c r="C2002" s="28"/>
      <c r="D2002" s="30"/>
      <c r="E2002" s="4"/>
      <c r="F2002" s="31"/>
      <c r="G2002" s="30"/>
      <c r="H2002" s="32"/>
      <c r="I2002" s="4"/>
      <c r="J2002" s="4"/>
    </row>
    <row r="2003" spans="1:10">
      <c r="A2003" s="4"/>
      <c r="B2003" s="30"/>
      <c r="C2003" s="28"/>
      <c r="D2003" s="30"/>
      <c r="E2003" s="4"/>
      <c r="F2003" s="31"/>
      <c r="G2003" s="30"/>
      <c r="H2003" s="32"/>
      <c r="I2003" s="4"/>
      <c r="J2003" s="4"/>
    </row>
    <row r="2004" spans="1:10">
      <c r="A2004" s="4"/>
      <c r="B2004" s="30"/>
      <c r="C2004" s="28"/>
      <c r="D2004" s="30"/>
      <c r="E2004" s="4"/>
      <c r="F2004" s="31"/>
      <c r="G2004" s="30"/>
      <c r="H2004" s="32"/>
      <c r="I2004" s="4"/>
      <c r="J2004" s="4"/>
    </row>
    <row r="2005" spans="1:10">
      <c r="A2005" s="4"/>
      <c r="B2005" s="30"/>
      <c r="C2005" s="28"/>
      <c r="D2005" s="30"/>
      <c r="E2005" s="4"/>
      <c r="F2005" s="31"/>
      <c r="G2005" s="30"/>
      <c r="H2005" s="32"/>
      <c r="I2005" s="4"/>
      <c r="J2005" s="4"/>
    </row>
    <row r="2006" spans="1:10">
      <c r="A2006" s="4"/>
      <c r="B2006" s="30"/>
      <c r="C2006" s="28"/>
      <c r="D2006" s="30"/>
      <c r="E2006" s="4"/>
      <c r="F2006" s="31"/>
      <c r="G2006" s="30"/>
      <c r="H2006" s="32"/>
      <c r="I2006" s="4"/>
      <c r="J2006" s="4"/>
    </row>
    <row r="2007" spans="1:10">
      <c r="A2007" s="4"/>
      <c r="B2007" s="30"/>
      <c r="C2007" s="28"/>
      <c r="D2007" s="30"/>
      <c r="E2007" s="4"/>
      <c r="F2007" s="31"/>
      <c r="G2007" s="30"/>
      <c r="H2007" s="32"/>
      <c r="I2007" s="4"/>
      <c r="J2007" s="4"/>
    </row>
    <row r="2008" spans="1:10">
      <c r="A2008" s="4"/>
      <c r="B2008" s="30"/>
      <c r="C2008" s="28"/>
      <c r="D2008" s="30"/>
      <c r="E2008" s="4"/>
      <c r="F2008" s="31"/>
      <c r="G2008" s="30"/>
      <c r="H2008" s="32"/>
      <c r="I2008" s="4"/>
      <c r="J2008" s="4"/>
    </row>
    <row r="2009" spans="1:10">
      <c r="A2009" s="4"/>
      <c r="B2009" s="30"/>
      <c r="C2009" s="28"/>
      <c r="D2009" s="30"/>
      <c r="E2009" s="4"/>
      <c r="F2009" s="31"/>
      <c r="G2009" s="30"/>
      <c r="H2009" s="32"/>
      <c r="I2009" s="4"/>
      <c r="J2009" s="4"/>
    </row>
    <row r="2010" spans="1:10">
      <c r="A2010" s="4"/>
      <c r="B2010" s="30"/>
      <c r="C2010" s="28"/>
      <c r="D2010" s="30"/>
      <c r="E2010" s="4"/>
      <c r="F2010" s="31"/>
      <c r="G2010" s="30"/>
      <c r="H2010" s="32"/>
      <c r="I2010" s="4"/>
      <c r="J2010" s="4"/>
    </row>
    <row r="2011" spans="1:10">
      <c r="A2011" s="4"/>
      <c r="B2011" s="30"/>
      <c r="C2011" s="28"/>
      <c r="D2011" s="30"/>
      <c r="E2011" s="4"/>
      <c r="F2011" s="31"/>
      <c r="G2011" s="30"/>
      <c r="H2011" s="32"/>
      <c r="I2011" s="4"/>
      <c r="J2011" s="4"/>
    </row>
    <row r="2012" spans="1:10">
      <c r="A2012" s="4"/>
      <c r="B2012" s="30"/>
      <c r="C2012" s="28"/>
      <c r="D2012" s="30"/>
      <c r="E2012" s="4"/>
      <c r="F2012" s="31"/>
      <c r="G2012" s="30"/>
      <c r="H2012" s="32"/>
      <c r="I2012" s="4"/>
      <c r="J2012" s="4"/>
    </row>
    <row r="2013" spans="1:10">
      <c r="A2013" s="4"/>
      <c r="B2013" s="30"/>
      <c r="C2013" s="28"/>
      <c r="D2013" s="30"/>
      <c r="E2013" s="4"/>
      <c r="F2013" s="31"/>
      <c r="G2013" s="30"/>
      <c r="H2013" s="32"/>
      <c r="I2013" s="4"/>
      <c r="J2013" s="4"/>
    </row>
    <row r="2014" spans="1:10">
      <c r="A2014" s="4"/>
      <c r="B2014" s="30"/>
      <c r="C2014" s="28"/>
      <c r="D2014" s="30"/>
      <c r="E2014" s="4"/>
      <c r="F2014" s="31"/>
      <c r="G2014" s="30"/>
      <c r="H2014" s="32"/>
      <c r="I2014" s="4"/>
      <c r="J2014" s="4"/>
    </row>
    <row r="2015" spans="1:10">
      <c r="A2015" s="4"/>
      <c r="B2015" s="30"/>
      <c r="C2015" s="28"/>
      <c r="D2015" s="30"/>
      <c r="E2015" s="4"/>
      <c r="F2015" s="31"/>
      <c r="G2015" s="30"/>
      <c r="H2015" s="32"/>
      <c r="I2015" s="4"/>
      <c r="J2015" s="4"/>
    </row>
    <row r="2016" spans="1:10">
      <c r="A2016" s="4"/>
      <c r="B2016" s="30"/>
      <c r="C2016" s="28"/>
      <c r="D2016" s="30"/>
      <c r="E2016" s="4"/>
      <c r="F2016" s="31"/>
      <c r="G2016" s="30"/>
      <c r="H2016" s="32"/>
      <c r="I2016" s="4"/>
      <c r="J2016" s="4"/>
    </row>
    <row r="2017" spans="1:10">
      <c r="A2017" s="4"/>
      <c r="B2017" s="30"/>
      <c r="C2017" s="28"/>
      <c r="D2017" s="30"/>
      <c r="E2017" s="4"/>
      <c r="F2017" s="31"/>
      <c r="G2017" s="30"/>
      <c r="H2017" s="32"/>
      <c r="I2017" s="4"/>
      <c r="J2017" s="4"/>
    </row>
    <row r="2018" spans="1:10">
      <c r="A2018" s="4"/>
      <c r="B2018" s="30"/>
      <c r="C2018" s="28"/>
      <c r="D2018" s="30"/>
      <c r="E2018" s="4"/>
      <c r="F2018" s="31"/>
      <c r="G2018" s="30"/>
      <c r="H2018" s="32"/>
      <c r="I2018" s="4"/>
      <c r="J2018" s="4"/>
    </row>
    <row r="2019" spans="1:10">
      <c r="A2019" s="4"/>
      <c r="B2019" s="30"/>
      <c r="C2019" s="28"/>
      <c r="D2019" s="30"/>
      <c r="E2019" s="4"/>
      <c r="F2019" s="31"/>
      <c r="G2019" s="30"/>
      <c r="H2019" s="32"/>
      <c r="I2019" s="4"/>
      <c r="J2019" s="4"/>
    </row>
    <row r="2020" spans="1:10">
      <c r="A2020" s="4"/>
      <c r="B2020" s="30"/>
      <c r="C2020" s="28"/>
      <c r="D2020" s="30"/>
      <c r="E2020" s="4"/>
      <c r="F2020" s="31"/>
      <c r="G2020" s="30"/>
      <c r="H2020" s="32"/>
      <c r="I2020" s="4"/>
      <c r="J2020" s="4"/>
    </row>
    <row r="2021" spans="1:10">
      <c r="A2021" s="4"/>
      <c r="B2021" s="30"/>
      <c r="C2021" s="28"/>
      <c r="D2021" s="30"/>
      <c r="E2021" s="4"/>
      <c r="F2021" s="31"/>
      <c r="G2021" s="30"/>
      <c r="H2021" s="32"/>
      <c r="I2021" s="4"/>
      <c r="J2021" s="4"/>
    </row>
    <row r="2022" spans="1:10">
      <c r="A2022" s="4"/>
      <c r="B2022" s="30"/>
      <c r="C2022" s="28"/>
      <c r="D2022" s="30"/>
      <c r="E2022" s="4"/>
      <c r="F2022" s="31"/>
      <c r="G2022" s="30"/>
      <c r="H2022" s="32"/>
      <c r="I2022" s="4"/>
      <c r="J2022" s="4"/>
    </row>
    <row r="2023" spans="1:10">
      <c r="A2023" s="4"/>
      <c r="B2023" s="30"/>
      <c r="C2023" s="28"/>
      <c r="D2023" s="30"/>
      <c r="E2023" s="4"/>
      <c r="F2023" s="31"/>
      <c r="G2023" s="30"/>
      <c r="H2023" s="32"/>
      <c r="I2023" s="4"/>
      <c r="J2023" s="4"/>
    </row>
    <row r="2024" spans="1:10">
      <c r="A2024" s="4"/>
      <c r="B2024" s="30"/>
      <c r="C2024" s="28"/>
      <c r="D2024" s="30"/>
      <c r="E2024" s="4"/>
      <c r="F2024" s="31"/>
      <c r="G2024" s="30"/>
      <c r="H2024" s="32"/>
      <c r="I2024" s="4"/>
      <c r="J2024" s="4"/>
    </row>
    <row r="2025" spans="1:10">
      <c r="A2025" s="4"/>
      <c r="B2025" s="30"/>
      <c r="C2025" s="28"/>
      <c r="D2025" s="30"/>
      <c r="E2025" s="4"/>
      <c r="F2025" s="31"/>
      <c r="G2025" s="30"/>
      <c r="H2025" s="32"/>
      <c r="I2025" s="4"/>
      <c r="J2025" s="4"/>
    </row>
    <row r="2026" spans="1:10">
      <c r="A2026" s="4"/>
      <c r="B2026" s="30"/>
      <c r="C2026" s="28"/>
      <c r="D2026" s="30"/>
      <c r="E2026" s="4"/>
      <c r="F2026" s="31"/>
      <c r="G2026" s="30"/>
      <c r="H2026" s="32"/>
      <c r="I2026" s="4"/>
      <c r="J2026" s="4"/>
    </row>
    <row r="2027" spans="1:10">
      <c r="A2027" s="4"/>
      <c r="B2027" s="30"/>
      <c r="C2027" s="28"/>
      <c r="D2027" s="30"/>
      <c r="E2027" s="4"/>
      <c r="F2027" s="31"/>
      <c r="G2027" s="30"/>
      <c r="H2027" s="32"/>
      <c r="I2027" s="4"/>
      <c r="J2027" s="4"/>
    </row>
    <row r="2028" spans="1:10">
      <c r="A2028" s="4"/>
      <c r="B2028" s="30"/>
      <c r="C2028" s="28"/>
      <c r="D2028" s="30"/>
      <c r="E2028" s="4"/>
      <c r="F2028" s="31"/>
      <c r="G2028" s="30"/>
      <c r="H2028" s="32"/>
      <c r="I2028" s="4"/>
      <c r="J2028" s="4"/>
    </row>
    <row r="2029" spans="1:10">
      <c r="A2029" s="4"/>
      <c r="B2029" s="30"/>
      <c r="C2029" s="28"/>
      <c r="D2029" s="30"/>
      <c r="E2029" s="4"/>
      <c r="F2029" s="31"/>
      <c r="G2029" s="30"/>
      <c r="H2029" s="32"/>
      <c r="I2029" s="4"/>
      <c r="J2029" s="4"/>
    </row>
    <row r="2030" spans="1:10">
      <c r="A2030" s="4"/>
      <c r="B2030" s="30"/>
      <c r="C2030" s="28"/>
      <c r="D2030" s="30"/>
      <c r="E2030" s="4"/>
      <c r="F2030" s="31"/>
      <c r="G2030" s="30"/>
      <c r="H2030" s="32"/>
      <c r="I2030" s="4"/>
      <c r="J2030" s="4"/>
    </row>
    <row r="2031" spans="1:10">
      <c r="A2031" s="4"/>
      <c r="B2031" s="30"/>
      <c r="C2031" s="28"/>
      <c r="D2031" s="30"/>
      <c r="E2031" s="4"/>
      <c r="F2031" s="31"/>
      <c r="G2031" s="30"/>
      <c r="H2031" s="32"/>
      <c r="I2031" s="4"/>
      <c r="J2031" s="4"/>
    </row>
    <row r="2032" spans="1:10">
      <c r="A2032" s="4"/>
      <c r="B2032" s="30"/>
      <c r="C2032" s="28"/>
      <c r="D2032" s="30"/>
      <c r="E2032" s="4"/>
      <c r="F2032" s="31"/>
      <c r="G2032" s="30"/>
      <c r="H2032" s="32"/>
      <c r="I2032" s="4"/>
      <c r="J2032" s="4"/>
    </row>
    <row r="2033" spans="1:10">
      <c r="A2033" s="4"/>
      <c r="B2033" s="30"/>
      <c r="C2033" s="28"/>
      <c r="D2033" s="30"/>
      <c r="E2033" s="4"/>
      <c r="F2033" s="31"/>
      <c r="G2033" s="30"/>
      <c r="H2033" s="32"/>
      <c r="I2033" s="4"/>
      <c r="J2033" s="4"/>
    </row>
    <row r="2034" spans="1:10">
      <c r="A2034" s="4"/>
      <c r="B2034" s="30"/>
      <c r="C2034" s="28"/>
      <c r="D2034" s="30"/>
      <c r="E2034" s="4"/>
      <c r="F2034" s="31"/>
      <c r="G2034" s="30"/>
      <c r="H2034" s="32"/>
      <c r="I2034" s="4"/>
      <c r="J2034" s="4"/>
    </row>
    <row r="2035" spans="1:10">
      <c r="A2035" s="4"/>
      <c r="B2035" s="30"/>
      <c r="C2035" s="28"/>
      <c r="D2035" s="30"/>
      <c r="E2035" s="4"/>
      <c r="F2035" s="31"/>
      <c r="G2035" s="30"/>
      <c r="H2035" s="32"/>
      <c r="I2035" s="4"/>
      <c r="J2035" s="4"/>
    </row>
    <row r="2036" spans="1:10">
      <c r="A2036" s="4"/>
      <c r="B2036" s="30"/>
      <c r="C2036" s="28"/>
      <c r="D2036" s="30"/>
      <c r="E2036" s="4"/>
      <c r="F2036" s="31"/>
      <c r="G2036" s="30"/>
      <c r="H2036" s="32"/>
      <c r="I2036" s="4"/>
      <c r="J2036" s="4"/>
    </row>
    <row r="2037" spans="1:10">
      <c r="A2037" s="4"/>
      <c r="B2037" s="30"/>
      <c r="C2037" s="28"/>
      <c r="D2037" s="30"/>
      <c r="E2037" s="4"/>
      <c r="F2037" s="31"/>
      <c r="G2037" s="30"/>
      <c r="H2037" s="32"/>
      <c r="I2037" s="4"/>
      <c r="J2037" s="4"/>
    </row>
    <row r="2038" spans="1:10">
      <c r="A2038" s="4"/>
      <c r="B2038" s="30"/>
      <c r="C2038" s="28"/>
      <c r="D2038" s="30"/>
      <c r="E2038" s="4"/>
      <c r="F2038" s="31"/>
      <c r="G2038" s="30"/>
      <c r="H2038" s="32"/>
      <c r="I2038" s="4"/>
      <c r="J2038" s="4"/>
    </row>
    <row r="2039" spans="1:10">
      <c r="A2039" s="4"/>
      <c r="B2039" s="30"/>
      <c r="C2039" s="28"/>
      <c r="D2039" s="30"/>
      <c r="E2039" s="4"/>
      <c r="F2039" s="31"/>
      <c r="G2039" s="30"/>
      <c r="H2039" s="32"/>
      <c r="I2039" s="4"/>
      <c r="J2039" s="4"/>
    </row>
    <row r="2040" spans="1:10">
      <c r="A2040" s="4"/>
      <c r="B2040" s="30"/>
      <c r="C2040" s="28"/>
      <c r="D2040" s="30"/>
      <c r="E2040" s="4"/>
      <c r="F2040" s="31"/>
      <c r="G2040" s="30"/>
      <c r="H2040" s="32"/>
      <c r="I2040" s="4"/>
      <c r="J2040" s="4"/>
    </row>
    <row r="2041" spans="1:10">
      <c r="A2041" s="4"/>
      <c r="B2041" s="30"/>
      <c r="C2041" s="28"/>
      <c r="D2041" s="30"/>
      <c r="E2041" s="4"/>
      <c r="F2041" s="31"/>
      <c r="G2041" s="30"/>
      <c r="H2041" s="32"/>
      <c r="I2041" s="4"/>
      <c r="J2041" s="4"/>
    </row>
    <row r="2042" spans="1:10">
      <c r="A2042" s="4"/>
      <c r="B2042" s="30"/>
      <c r="C2042" s="28"/>
      <c r="D2042" s="30"/>
      <c r="E2042" s="4"/>
      <c r="F2042" s="31"/>
      <c r="G2042" s="30"/>
      <c r="H2042" s="32"/>
      <c r="I2042" s="4"/>
      <c r="J2042" s="4"/>
    </row>
    <row r="2043" spans="1:10">
      <c r="A2043" s="4"/>
      <c r="B2043" s="30"/>
      <c r="C2043" s="28"/>
      <c r="D2043" s="30"/>
      <c r="E2043" s="4"/>
      <c r="F2043" s="31"/>
      <c r="G2043" s="30"/>
      <c r="H2043" s="32"/>
      <c r="I2043" s="4"/>
      <c r="J2043" s="4"/>
    </row>
    <row r="2044" spans="1:10">
      <c r="A2044" s="4"/>
      <c r="B2044" s="30"/>
      <c r="C2044" s="28"/>
      <c r="D2044" s="30"/>
      <c r="E2044" s="4"/>
      <c r="F2044" s="31"/>
      <c r="G2044" s="30"/>
      <c r="H2044" s="32"/>
      <c r="I2044" s="4"/>
      <c r="J2044" s="4"/>
    </row>
    <row r="2045" spans="1:10">
      <c r="A2045" s="4"/>
      <c r="B2045" s="30"/>
      <c r="C2045" s="28"/>
      <c r="D2045" s="30"/>
      <c r="E2045" s="4"/>
      <c r="F2045" s="31"/>
      <c r="G2045" s="30"/>
      <c r="H2045" s="32"/>
      <c r="I2045" s="4"/>
      <c r="J2045" s="4"/>
    </row>
    <row r="2046" spans="1:10">
      <c r="A2046" s="4"/>
      <c r="B2046" s="30"/>
      <c r="C2046" s="28"/>
      <c r="D2046" s="30"/>
      <c r="E2046" s="4"/>
      <c r="F2046" s="31"/>
      <c r="G2046" s="30"/>
      <c r="H2046" s="32"/>
      <c r="I2046" s="4"/>
      <c r="J2046" s="4"/>
    </row>
    <row r="2047" spans="1:10">
      <c r="A2047" s="4"/>
      <c r="B2047" s="30"/>
      <c r="C2047" s="28"/>
      <c r="D2047" s="30"/>
      <c r="E2047" s="4"/>
      <c r="F2047" s="31"/>
      <c r="G2047" s="30"/>
      <c r="H2047" s="32"/>
      <c r="I2047" s="4"/>
      <c r="J2047" s="4"/>
    </row>
    <row r="2048" spans="1:10">
      <c r="A2048" s="4"/>
      <c r="B2048" s="30"/>
      <c r="C2048" s="28"/>
      <c r="D2048" s="30"/>
      <c r="E2048" s="4"/>
      <c r="F2048" s="31"/>
      <c r="G2048" s="30"/>
      <c r="H2048" s="32"/>
      <c r="I2048" s="4"/>
      <c r="J2048" s="4"/>
    </row>
    <row r="2049" spans="1:10">
      <c r="A2049" s="4"/>
      <c r="B2049" s="30"/>
      <c r="C2049" s="28"/>
      <c r="D2049" s="30"/>
      <c r="E2049" s="4"/>
      <c r="F2049" s="31"/>
      <c r="G2049" s="30"/>
      <c r="H2049" s="32"/>
      <c r="I2049" s="4"/>
      <c r="J2049" s="4"/>
    </row>
    <row r="2050" spans="1:10">
      <c r="A2050" s="4"/>
      <c r="B2050" s="30"/>
      <c r="C2050" s="28"/>
      <c r="D2050" s="30"/>
      <c r="E2050" s="4"/>
      <c r="F2050" s="31"/>
      <c r="G2050" s="30"/>
      <c r="H2050" s="32"/>
      <c r="I2050" s="4"/>
      <c r="J2050" s="4"/>
    </row>
    <row r="2051" spans="1:10">
      <c r="A2051" s="4"/>
      <c r="B2051" s="30"/>
      <c r="C2051" s="28"/>
      <c r="D2051" s="30"/>
      <c r="E2051" s="4"/>
      <c r="F2051" s="31"/>
      <c r="G2051" s="30"/>
      <c r="H2051" s="32"/>
      <c r="I2051" s="4"/>
      <c r="J2051" s="4"/>
    </row>
    <row r="2052" spans="1:10">
      <c r="A2052" s="4"/>
      <c r="B2052" s="30"/>
      <c r="C2052" s="28"/>
      <c r="D2052" s="30"/>
      <c r="E2052" s="4"/>
      <c r="F2052" s="31"/>
      <c r="G2052" s="30"/>
      <c r="H2052" s="32"/>
      <c r="I2052" s="4"/>
      <c r="J2052" s="4"/>
    </row>
    <row r="2053" spans="1:10">
      <c r="A2053" s="4"/>
      <c r="B2053" s="30"/>
      <c r="C2053" s="28"/>
      <c r="D2053" s="30"/>
      <c r="E2053" s="4"/>
      <c r="F2053" s="31"/>
      <c r="G2053" s="30"/>
      <c r="H2053" s="32"/>
      <c r="I2053" s="4"/>
      <c r="J2053" s="4"/>
    </row>
    <row r="2054" spans="1:10">
      <c r="A2054" s="4"/>
      <c r="B2054" s="30"/>
      <c r="C2054" s="28"/>
      <c r="D2054" s="30"/>
      <c r="E2054" s="4"/>
      <c r="F2054" s="31"/>
      <c r="G2054" s="30"/>
      <c r="H2054" s="32"/>
      <c r="I2054" s="4"/>
      <c r="J2054" s="4"/>
    </row>
    <row r="2055" spans="1:10">
      <c r="A2055" s="4"/>
      <c r="B2055" s="30"/>
      <c r="C2055" s="28"/>
      <c r="D2055" s="30"/>
      <c r="E2055" s="4"/>
      <c r="F2055" s="31"/>
      <c r="G2055" s="30"/>
      <c r="H2055" s="32"/>
      <c r="I2055" s="4"/>
      <c r="J2055" s="4"/>
    </row>
    <row r="2056" spans="1:10">
      <c r="A2056" s="4"/>
      <c r="B2056" s="30"/>
      <c r="C2056" s="28"/>
      <c r="D2056" s="30"/>
      <c r="E2056" s="4"/>
      <c r="F2056" s="31"/>
      <c r="G2056" s="30"/>
      <c r="H2056" s="32"/>
      <c r="I2056" s="4"/>
      <c r="J2056" s="4"/>
    </row>
    <row r="2057" spans="1:10">
      <c r="A2057" s="4"/>
      <c r="B2057" s="30"/>
      <c r="C2057" s="28"/>
      <c r="D2057" s="30"/>
      <c r="E2057" s="4"/>
      <c r="F2057" s="31"/>
      <c r="G2057" s="30"/>
      <c r="H2057" s="32"/>
      <c r="I2057" s="4"/>
      <c r="J2057" s="4"/>
    </row>
    <row r="2058" spans="1:10">
      <c r="A2058" s="4"/>
      <c r="B2058" s="30"/>
      <c r="C2058" s="28"/>
      <c r="D2058" s="30"/>
      <c r="E2058" s="4"/>
      <c r="F2058" s="31"/>
      <c r="G2058" s="30"/>
      <c r="H2058" s="32"/>
      <c r="I2058" s="4"/>
      <c r="J2058" s="4"/>
    </row>
    <row r="2059" spans="1:10">
      <c r="A2059" s="4"/>
      <c r="B2059" s="30"/>
      <c r="C2059" s="28"/>
      <c r="D2059" s="30"/>
      <c r="E2059" s="4"/>
      <c r="F2059" s="31"/>
      <c r="G2059" s="30"/>
      <c r="H2059" s="32"/>
      <c r="I2059" s="4"/>
      <c r="J2059" s="4"/>
    </row>
    <row r="2060" spans="1:10">
      <c r="A2060" s="4"/>
      <c r="B2060" s="30"/>
      <c r="C2060" s="28"/>
      <c r="D2060" s="30"/>
      <c r="E2060" s="4"/>
      <c r="F2060" s="31"/>
      <c r="G2060" s="30"/>
      <c r="H2060" s="32"/>
      <c r="I2060" s="4"/>
      <c r="J2060" s="4"/>
    </row>
    <row r="2061" spans="1:10">
      <c r="A2061" s="4"/>
      <c r="B2061" s="30"/>
      <c r="C2061" s="28"/>
      <c r="D2061" s="30"/>
      <c r="E2061" s="4"/>
      <c r="F2061" s="31"/>
      <c r="G2061" s="30"/>
      <c r="H2061" s="32"/>
      <c r="I2061" s="4"/>
      <c r="J2061" s="4"/>
    </row>
    <row r="2062" spans="1:10">
      <c r="A2062" s="4"/>
      <c r="B2062" s="30"/>
      <c r="C2062" s="28"/>
      <c r="D2062" s="30"/>
      <c r="E2062" s="4"/>
      <c r="F2062" s="31"/>
      <c r="G2062" s="30"/>
      <c r="H2062" s="32"/>
      <c r="I2062" s="4"/>
      <c r="J2062" s="4"/>
    </row>
    <row r="2063" spans="1:10">
      <c r="A2063" s="4"/>
      <c r="B2063" s="30"/>
      <c r="C2063" s="28"/>
      <c r="D2063" s="30"/>
      <c r="E2063" s="4"/>
      <c r="F2063" s="31"/>
      <c r="G2063" s="30"/>
      <c r="H2063" s="32"/>
      <c r="I2063" s="4"/>
      <c r="J2063" s="4"/>
    </row>
    <row r="2064" spans="1:10">
      <c r="A2064" s="4"/>
      <c r="B2064" s="30"/>
      <c r="C2064" s="28"/>
      <c r="D2064" s="30"/>
      <c r="E2064" s="4"/>
      <c r="F2064" s="31"/>
      <c r="G2064" s="30"/>
      <c r="H2064" s="32"/>
      <c r="I2064" s="4"/>
      <c r="J2064" s="4"/>
    </row>
    <row r="2065" spans="1:10">
      <c r="A2065" s="4"/>
      <c r="B2065" s="30"/>
      <c r="C2065" s="28"/>
      <c r="D2065" s="30"/>
      <c r="E2065" s="4"/>
      <c r="F2065" s="31"/>
      <c r="G2065" s="30"/>
      <c r="H2065" s="32"/>
      <c r="I2065" s="4"/>
      <c r="J2065" s="4"/>
    </row>
    <row r="2066" spans="1:10">
      <c r="A2066" s="4"/>
      <c r="B2066" s="30"/>
      <c r="C2066" s="28"/>
      <c r="D2066" s="30"/>
      <c r="E2066" s="4"/>
      <c r="F2066" s="31"/>
      <c r="G2066" s="30"/>
      <c r="H2066" s="32"/>
      <c r="I2066" s="4"/>
      <c r="J2066" s="4"/>
    </row>
    <row r="2067" spans="1:10">
      <c r="A2067" s="4"/>
      <c r="B2067" s="30"/>
      <c r="C2067" s="28"/>
      <c r="D2067" s="30"/>
      <c r="E2067" s="4"/>
      <c r="F2067" s="31"/>
      <c r="G2067" s="30"/>
      <c r="H2067" s="32"/>
      <c r="I2067" s="4"/>
      <c r="J2067" s="4"/>
    </row>
    <row r="2068" spans="1:10">
      <c r="A2068" s="4"/>
      <c r="B2068" s="30"/>
      <c r="C2068" s="28"/>
      <c r="D2068" s="30"/>
      <c r="E2068" s="4"/>
      <c r="F2068" s="31"/>
      <c r="G2068" s="30"/>
      <c r="H2068" s="32"/>
      <c r="I2068" s="4"/>
      <c r="J2068" s="4"/>
    </row>
    <row r="2069" spans="1:10">
      <c r="A2069" s="4"/>
      <c r="B2069" s="30"/>
      <c r="C2069" s="28"/>
      <c r="D2069" s="30"/>
      <c r="E2069" s="4"/>
      <c r="F2069" s="31"/>
      <c r="G2069" s="30"/>
      <c r="H2069" s="32"/>
      <c r="I2069" s="4"/>
      <c r="J2069" s="4"/>
    </row>
    <row r="2070" spans="1:10">
      <c r="A2070" s="4"/>
      <c r="B2070" s="30"/>
      <c r="C2070" s="28"/>
      <c r="D2070" s="30"/>
      <c r="E2070" s="4"/>
      <c r="F2070" s="31"/>
      <c r="G2070" s="30"/>
      <c r="H2070" s="32"/>
      <c r="I2070" s="4"/>
      <c r="J2070" s="4"/>
    </row>
    <row r="2071" spans="1:10">
      <c r="A2071" s="4"/>
      <c r="B2071" s="30"/>
      <c r="C2071" s="28"/>
      <c r="D2071" s="30"/>
      <c r="E2071" s="4"/>
      <c r="F2071" s="31"/>
      <c r="G2071" s="30"/>
      <c r="H2071" s="32"/>
      <c r="I2071" s="4"/>
      <c r="J2071" s="4"/>
    </row>
    <row r="2072" spans="1:10">
      <c r="A2072" s="4"/>
      <c r="B2072" s="30"/>
      <c r="C2072" s="28"/>
      <c r="D2072" s="30"/>
      <c r="E2072" s="4"/>
      <c r="F2072" s="31"/>
      <c r="G2072" s="30"/>
      <c r="H2072" s="32"/>
      <c r="I2072" s="4"/>
      <c r="J2072" s="4"/>
    </row>
    <row r="2073" spans="1:10">
      <c r="A2073" s="4"/>
      <c r="B2073" s="30"/>
      <c r="C2073" s="28"/>
      <c r="D2073" s="30"/>
      <c r="E2073" s="4"/>
      <c r="F2073" s="31"/>
      <c r="G2073" s="30"/>
      <c r="H2073" s="32"/>
      <c r="I2073" s="4"/>
      <c r="J2073" s="4"/>
    </row>
    <row r="2074" spans="1:10">
      <c r="A2074" s="4"/>
      <c r="B2074" s="30"/>
      <c r="C2074" s="28"/>
      <c r="D2074" s="30"/>
      <c r="E2074" s="4"/>
      <c r="F2074" s="31"/>
      <c r="G2074" s="30"/>
      <c r="H2074" s="32"/>
      <c r="I2074" s="4"/>
      <c r="J2074" s="4"/>
    </row>
    <row r="2075" spans="1:10">
      <c r="A2075" s="4"/>
      <c r="B2075" s="30"/>
      <c r="C2075" s="28"/>
      <c r="D2075" s="30"/>
      <c r="E2075" s="4"/>
      <c r="F2075" s="31"/>
      <c r="G2075" s="30"/>
      <c r="H2075" s="32"/>
      <c r="I2075" s="4"/>
      <c r="J2075" s="4"/>
    </row>
    <row r="2076" spans="1:10">
      <c r="A2076" s="4"/>
      <c r="B2076" s="30"/>
      <c r="C2076" s="28"/>
      <c r="D2076" s="30"/>
      <c r="E2076" s="4"/>
      <c r="F2076" s="31"/>
      <c r="G2076" s="30"/>
      <c r="H2076" s="32"/>
      <c r="I2076" s="4"/>
      <c r="J2076" s="4"/>
    </row>
    <row r="2077" spans="1:10">
      <c r="A2077" s="4"/>
      <c r="B2077" s="30"/>
      <c r="C2077" s="28"/>
      <c r="D2077" s="30"/>
      <c r="E2077" s="4"/>
      <c r="F2077" s="31"/>
      <c r="G2077" s="30"/>
      <c r="H2077" s="32"/>
      <c r="I2077" s="4"/>
      <c r="J2077" s="4"/>
    </row>
    <row r="2078" spans="1:10">
      <c r="A2078" s="4"/>
      <c r="B2078" s="30"/>
      <c r="C2078" s="28"/>
      <c r="D2078" s="30"/>
      <c r="E2078" s="4"/>
      <c r="F2078" s="31"/>
      <c r="G2078" s="30"/>
      <c r="H2078" s="32"/>
      <c r="I2078" s="4"/>
      <c r="J2078" s="4"/>
    </row>
    <row r="2079" spans="1:10">
      <c r="A2079" s="4"/>
      <c r="B2079" s="30"/>
      <c r="C2079" s="28"/>
      <c r="D2079" s="30"/>
      <c r="E2079" s="4"/>
      <c r="F2079" s="31"/>
      <c r="G2079" s="30"/>
      <c r="H2079" s="32"/>
      <c r="I2079" s="4"/>
      <c r="J2079" s="4"/>
    </row>
    <row r="2080" spans="1:10">
      <c r="A2080" s="4"/>
      <c r="B2080" s="30"/>
      <c r="C2080" s="28"/>
      <c r="D2080" s="30"/>
      <c r="E2080" s="4"/>
      <c r="F2080" s="31"/>
      <c r="G2080" s="30"/>
      <c r="H2080" s="32"/>
      <c r="I2080" s="4"/>
      <c r="J2080" s="4"/>
    </row>
    <row r="2081" spans="1:10">
      <c r="A2081" s="4"/>
      <c r="B2081" s="30"/>
      <c r="C2081" s="28"/>
      <c r="D2081" s="30"/>
      <c r="E2081" s="4"/>
      <c r="F2081" s="31"/>
      <c r="G2081" s="30"/>
      <c r="H2081" s="32"/>
      <c r="I2081" s="4"/>
      <c r="J2081" s="4"/>
    </row>
    <row r="2082" spans="1:10">
      <c r="A2082" s="4"/>
      <c r="B2082" s="30"/>
      <c r="C2082" s="28"/>
      <c r="D2082" s="30"/>
      <c r="E2082" s="4"/>
      <c r="F2082" s="31"/>
      <c r="G2082" s="30"/>
      <c r="H2082" s="32"/>
      <c r="I2082" s="4"/>
      <c r="J2082" s="4"/>
    </row>
    <row r="2083" spans="1:10">
      <c r="A2083" s="4"/>
      <c r="B2083" s="30"/>
      <c r="C2083" s="28"/>
      <c r="D2083" s="30"/>
      <c r="E2083" s="4"/>
      <c r="F2083" s="31"/>
      <c r="G2083" s="30"/>
      <c r="H2083" s="32"/>
      <c r="I2083" s="4"/>
      <c r="J2083" s="4"/>
    </row>
    <row r="2084" spans="1:10">
      <c r="A2084" s="4"/>
      <c r="B2084" s="30"/>
      <c r="C2084" s="28"/>
      <c r="D2084" s="30"/>
      <c r="E2084" s="4"/>
      <c r="F2084" s="31"/>
      <c r="G2084" s="30"/>
      <c r="H2084" s="32"/>
      <c r="I2084" s="4"/>
      <c r="J2084" s="4"/>
    </row>
    <row r="2085" spans="1:10">
      <c r="A2085" s="4"/>
      <c r="B2085" s="30"/>
      <c r="C2085" s="28"/>
      <c r="D2085" s="30"/>
      <c r="E2085" s="4"/>
      <c r="F2085" s="31"/>
      <c r="G2085" s="30"/>
      <c r="H2085" s="32"/>
      <c r="I2085" s="4"/>
      <c r="J2085" s="4"/>
    </row>
    <row r="2086" spans="1:10">
      <c r="A2086" s="4"/>
      <c r="B2086" s="30"/>
      <c r="C2086" s="28"/>
      <c r="D2086" s="30"/>
      <c r="E2086" s="4"/>
      <c r="F2086" s="31"/>
      <c r="G2086" s="30"/>
      <c r="H2086" s="32"/>
      <c r="I2086" s="4"/>
      <c r="J2086" s="4"/>
    </row>
    <row r="2087" spans="1:10">
      <c r="A2087" s="4"/>
      <c r="B2087" s="30"/>
      <c r="C2087" s="28"/>
      <c r="D2087" s="30"/>
      <c r="E2087" s="4"/>
      <c r="F2087" s="31"/>
      <c r="G2087" s="30"/>
      <c r="H2087" s="32"/>
      <c r="I2087" s="4"/>
      <c r="J2087" s="4"/>
    </row>
    <row r="2088" spans="1:10">
      <c r="A2088" s="4"/>
      <c r="B2088" s="30"/>
      <c r="C2088" s="28"/>
      <c r="D2088" s="30"/>
      <c r="E2088" s="4"/>
      <c r="F2088" s="31"/>
      <c r="G2088" s="30"/>
      <c r="H2088" s="32"/>
      <c r="I2088" s="4"/>
      <c r="J2088" s="4"/>
    </row>
    <row r="2089" spans="1:10">
      <c r="A2089" s="4"/>
      <c r="B2089" s="30"/>
      <c r="C2089" s="28"/>
      <c r="D2089" s="30"/>
      <c r="E2089" s="4"/>
      <c r="F2089" s="31"/>
      <c r="G2089" s="30"/>
      <c r="H2089" s="32"/>
      <c r="I2089" s="4"/>
      <c r="J2089" s="4"/>
    </row>
    <row r="2090" spans="1:10">
      <c r="A2090" s="4"/>
      <c r="B2090" s="30"/>
      <c r="C2090" s="28"/>
      <c r="D2090" s="30"/>
      <c r="E2090" s="4"/>
      <c r="F2090" s="31"/>
      <c r="G2090" s="30"/>
      <c r="H2090" s="32"/>
      <c r="I2090" s="4"/>
      <c r="J2090" s="4"/>
    </row>
    <row r="2091" spans="1:10">
      <c r="A2091" s="4"/>
      <c r="B2091" s="30"/>
      <c r="C2091" s="28"/>
      <c r="D2091" s="30"/>
      <c r="E2091" s="4"/>
      <c r="F2091" s="31"/>
      <c r="G2091" s="30"/>
      <c r="H2091" s="32"/>
      <c r="I2091" s="4"/>
      <c r="J2091" s="4"/>
    </row>
    <row r="2092" spans="1:10">
      <c r="A2092" s="4"/>
      <c r="B2092" s="30"/>
      <c r="C2092" s="28"/>
      <c r="D2092" s="30"/>
      <c r="E2092" s="4"/>
      <c r="F2092" s="31"/>
      <c r="G2092" s="30"/>
      <c r="H2092" s="32"/>
      <c r="I2092" s="4"/>
      <c r="J2092" s="4"/>
    </row>
    <row r="2093" spans="1:10">
      <c r="A2093" s="4"/>
      <c r="B2093" s="30"/>
      <c r="C2093" s="28"/>
      <c r="D2093" s="30"/>
      <c r="E2093" s="4"/>
      <c r="F2093" s="31"/>
      <c r="G2093" s="30"/>
      <c r="H2093" s="32"/>
      <c r="I2093" s="4"/>
      <c r="J2093" s="4"/>
    </row>
    <row r="2094" spans="1:10">
      <c r="A2094" s="4"/>
      <c r="B2094" s="30"/>
      <c r="C2094" s="28"/>
      <c r="D2094" s="30"/>
      <c r="E2094" s="4"/>
      <c r="F2094" s="31"/>
      <c r="G2094" s="30"/>
      <c r="H2094" s="32"/>
      <c r="I2094" s="4"/>
      <c r="J2094" s="4"/>
    </row>
    <row r="2095" spans="1:10">
      <c r="A2095" s="4"/>
      <c r="B2095" s="30"/>
      <c r="C2095" s="28"/>
      <c r="D2095" s="30"/>
      <c r="E2095" s="4"/>
      <c r="F2095" s="31"/>
      <c r="G2095" s="30"/>
      <c r="H2095" s="32"/>
      <c r="I2095" s="4"/>
      <c r="J2095" s="4"/>
    </row>
    <row r="2096" spans="1:10">
      <c r="A2096" s="4"/>
      <c r="B2096" s="30"/>
      <c r="C2096" s="28"/>
      <c r="D2096" s="30"/>
      <c r="E2096" s="4"/>
      <c r="F2096" s="31"/>
      <c r="G2096" s="30"/>
      <c r="H2096" s="32"/>
      <c r="I2096" s="4"/>
      <c r="J2096" s="4"/>
    </row>
    <row r="2097" spans="1:10">
      <c r="A2097" s="4"/>
      <c r="B2097" s="30"/>
      <c r="C2097" s="28"/>
      <c r="D2097" s="30"/>
      <c r="E2097" s="4"/>
      <c r="F2097" s="31"/>
      <c r="G2097" s="30"/>
      <c r="H2097" s="32"/>
      <c r="I2097" s="4"/>
      <c r="J2097" s="4"/>
    </row>
    <row r="2098" spans="1:10">
      <c r="A2098" s="4"/>
      <c r="B2098" s="30"/>
      <c r="C2098" s="28"/>
      <c r="D2098" s="30"/>
      <c r="E2098" s="4"/>
      <c r="F2098" s="31"/>
      <c r="G2098" s="30"/>
      <c r="H2098" s="32"/>
      <c r="I2098" s="4"/>
      <c r="J2098" s="4"/>
    </row>
    <row r="2099" spans="1:10">
      <c r="A2099" s="4"/>
      <c r="B2099" s="30"/>
      <c r="C2099" s="28"/>
      <c r="D2099" s="30"/>
      <c r="E2099" s="4"/>
      <c r="F2099" s="31"/>
      <c r="G2099" s="30"/>
      <c r="H2099" s="32"/>
      <c r="I2099" s="4"/>
      <c r="J2099" s="4"/>
    </row>
    <row r="2100" spans="1:10">
      <c r="A2100" s="4"/>
      <c r="B2100" s="30"/>
      <c r="C2100" s="28"/>
      <c r="D2100" s="30"/>
      <c r="E2100" s="4"/>
      <c r="F2100" s="31"/>
      <c r="G2100" s="30"/>
      <c r="H2100" s="32"/>
      <c r="I2100" s="4"/>
      <c r="J2100" s="4"/>
    </row>
    <row r="2101" spans="1:10">
      <c r="A2101" s="4"/>
      <c r="B2101" s="30"/>
      <c r="C2101" s="28"/>
      <c r="D2101" s="30"/>
      <c r="E2101" s="4"/>
      <c r="F2101" s="31"/>
      <c r="G2101" s="30"/>
      <c r="H2101" s="32"/>
      <c r="I2101" s="4"/>
      <c r="J2101" s="4"/>
    </row>
    <row r="2102" spans="1:10">
      <c r="A2102" s="4"/>
      <c r="B2102" s="30"/>
      <c r="C2102" s="28"/>
      <c r="D2102" s="30"/>
      <c r="E2102" s="4"/>
      <c r="F2102" s="31"/>
      <c r="G2102" s="30"/>
      <c r="H2102" s="32"/>
      <c r="I2102" s="4"/>
      <c r="J2102" s="4"/>
    </row>
    <row r="2103" spans="1:10">
      <c r="A2103" s="4"/>
      <c r="B2103" s="30"/>
      <c r="C2103" s="28"/>
      <c r="D2103" s="30"/>
      <c r="E2103" s="4"/>
      <c r="F2103" s="31"/>
      <c r="G2103" s="30"/>
      <c r="H2103" s="32"/>
      <c r="I2103" s="4"/>
      <c r="J2103" s="4"/>
    </row>
    <row r="2104" spans="1:10">
      <c r="A2104" s="4"/>
      <c r="B2104" s="30"/>
      <c r="C2104" s="28"/>
      <c r="D2104" s="30"/>
      <c r="E2104" s="4"/>
      <c r="F2104" s="31"/>
      <c r="G2104" s="30"/>
      <c r="H2104" s="32"/>
      <c r="I2104" s="4"/>
      <c r="J2104" s="4"/>
    </row>
    <row r="2105" spans="1:10">
      <c r="A2105" s="4"/>
      <c r="B2105" s="30"/>
      <c r="C2105" s="28"/>
      <c r="D2105" s="30"/>
      <c r="E2105" s="4"/>
      <c r="F2105" s="31"/>
      <c r="G2105" s="30"/>
      <c r="H2105" s="32"/>
      <c r="I2105" s="4"/>
      <c r="J2105" s="4"/>
    </row>
    <row r="2106" spans="1:10">
      <c r="A2106" s="4"/>
      <c r="B2106" s="30"/>
      <c r="C2106" s="28"/>
      <c r="D2106" s="30"/>
      <c r="E2106" s="4"/>
      <c r="F2106" s="31"/>
      <c r="G2106" s="30"/>
      <c r="H2106" s="32"/>
      <c r="I2106" s="4"/>
      <c r="J2106" s="4"/>
    </row>
    <row r="2107" spans="1:10">
      <c r="A2107" s="4"/>
      <c r="B2107" s="30"/>
      <c r="C2107" s="28"/>
      <c r="D2107" s="30"/>
      <c r="E2107" s="4"/>
      <c r="F2107" s="31"/>
      <c r="G2107" s="30"/>
      <c r="H2107" s="32"/>
      <c r="I2107" s="4"/>
      <c r="J2107" s="4"/>
    </row>
    <row r="2108" spans="1:10">
      <c r="A2108" s="4"/>
      <c r="B2108" s="30"/>
      <c r="C2108" s="28"/>
      <c r="D2108" s="30"/>
      <c r="E2108" s="4"/>
      <c r="F2108" s="31"/>
      <c r="G2108" s="30"/>
      <c r="H2108" s="32"/>
      <c r="I2108" s="4"/>
      <c r="J2108" s="4"/>
    </row>
    <row r="2109" spans="1:10">
      <c r="A2109" s="4"/>
      <c r="B2109" s="30"/>
      <c r="C2109" s="28"/>
      <c r="D2109" s="30"/>
      <c r="E2109" s="4"/>
      <c r="F2109" s="31"/>
      <c r="G2109" s="30"/>
      <c r="H2109" s="32"/>
      <c r="I2109" s="4"/>
      <c r="J2109" s="4"/>
    </row>
    <row r="2110" spans="1:10">
      <c r="A2110" s="4"/>
      <c r="B2110" s="30"/>
      <c r="C2110" s="28"/>
      <c r="D2110" s="30"/>
      <c r="E2110" s="4"/>
      <c r="F2110" s="31"/>
      <c r="G2110" s="30"/>
      <c r="H2110" s="32"/>
      <c r="I2110" s="4"/>
      <c r="J2110" s="4"/>
    </row>
    <row r="2111" spans="1:10">
      <c r="A2111" s="4"/>
      <c r="B2111" s="30"/>
      <c r="C2111" s="28"/>
      <c r="D2111" s="30"/>
      <c r="E2111" s="4"/>
      <c r="F2111" s="31"/>
      <c r="G2111" s="30"/>
      <c r="H2111" s="32"/>
      <c r="I2111" s="4"/>
      <c r="J2111" s="4"/>
    </row>
    <row r="2112" spans="1:10">
      <c r="A2112" s="4"/>
      <c r="B2112" s="30"/>
      <c r="C2112" s="28"/>
      <c r="D2112" s="30"/>
      <c r="E2112" s="4"/>
      <c r="F2112" s="31"/>
      <c r="G2112" s="30"/>
      <c r="H2112" s="32"/>
      <c r="I2112" s="4"/>
      <c r="J2112" s="4"/>
    </row>
    <row r="2113" spans="1:10">
      <c r="A2113" s="4"/>
      <c r="B2113" s="30"/>
      <c r="C2113" s="28"/>
      <c r="D2113" s="30"/>
      <c r="E2113" s="4"/>
      <c r="F2113" s="31"/>
      <c r="G2113" s="30"/>
      <c r="H2113" s="32"/>
      <c r="I2113" s="4"/>
      <c r="J2113" s="4"/>
    </row>
    <row r="2114" spans="1:10">
      <c r="A2114" s="4"/>
      <c r="B2114" s="30"/>
      <c r="C2114" s="28"/>
      <c r="D2114" s="30"/>
      <c r="E2114" s="4"/>
      <c r="F2114" s="31"/>
      <c r="G2114" s="30"/>
      <c r="H2114" s="32"/>
      <c r="I2114" s="4"/>
      <c r="J2114" s="4"/>
    </row>
    <row r="2115" spans="1:10">
      <c r="A2115" s="4"/>
      <c r="B2115" s="30"/>
      <c r="C2115" s="28"/>
      <c r="D2115" s="30"/>
      <c r="E2115" s="4"/>
      <c r="F2115" s="31"/>
      <c r="G2115" s="30"/>
      <c r="H2115" s="32"/>
      <c r="I2115" s="4"/>
      <c r="J2115" s="4"/>
    </row>
    <row r="2116" spans="1:10">
      <c r="A2116" s="4"/>
      <c r="B2116" s="30"/>
      <c r="C2116" s="28"/>
      <c r="D2116" s="30"/>
      <c r="E2116" s="4"/>
      <c r="F2116" s="31"/>
      <c r="G2116" s="30"/>
      <c r="H2116" s="32"/>
      <c r="I2116" s="4"/>
      <c r="J2116" s="4"/>
    </row>
    <row r="2117" spans="1:10">
      <c r="A2117" s="4"/>
      <c r="B2117" s="30"/>
      <c r="C2117" s="28"/>
      <c r="D2117" s="30"/>
      <c r="E2117" s="4"/>
      <c r="F2117" s="31"/>
      <c r="G2117" s="30"/>
      <c r="H2117" s="32"/>
      <c r="I2117" s="4"/>
      <c r="J2117" s="4"/>
    </row>
    <row r="2118" spans="1:10">
      <c r="A2118" s="4"/>
      <c r="B2118" s="30"/>
      <c r="C2118" s="28"/>
      <c r="D2118" s="30"/>
      <c r="E2118" s="4"/>
      <c r="F2118" s="31"/>
      <c r="G2118" s="30"/>
      <c r="H2118" s="32"/>
      <c r="I2118" s="4"/>
      <c r="J2118" s="4"/>
    </row>
    <row r="2119" spans="1:10">
      <c r="A2119" s="4"/>
      <c r="B2119" s="30"/>
      <c r="C2119" s="28"/>
      <c r="D2119" s="30"/>
      <c r="E2119" s="4"/>
      <c r="F2119" s="31"/>
      <c r="G2119" s="30"/>
      <c r="H2119" s="32"/>
      <c r="I2119" s="4"/>
      <c r="J2119" s="4"/>
    </row>
    <row r="2120" spans="1:10">
      <c r="A2120" s="4"/>
      <c r="B2120" s="30"/>
      <c r="C2120" s="28"/>
      <c r="D2120" s="30"/>
      <c r="E2120" s="4"/>
      <c r="F2120" s="31"/>
      <c r="G2120" s="30"/>
      <c r="H2120" s="32"/>
      <c r="I2120" s="4"/>
      <c r="J2120" s="4"/>
    </row>
    <row r="2121" spans="1:10">
      <c r="A2121" s="4"/>
      <c r="B2121" s="30"/>
      <c r="C2121" s="28"/>
      <c r="D2121" s="30"/>
      <c r="E2121" s="4"/>
      <c r="F2121" s="31"/>
      <c r="G2121" s="30"/>
      <c r="H2121" s="32"/>
      <c r="I2121" s="4"/>
      <c r="J2121" s="4"/>
    </row>
    <row r="2122" spans="1:10">
      <c r="A2122" s="4"/>
      <c r="B2122" s="30"/>
      <c r="C2122" s="28"/>
      <c r="D2122" s="30"/>
      <c r="E2122" s="4"/>
      <c r="F2122" s="31"/>
      <c r="G2122" s="30"/>
      <c r="H2122" s="32"/>
      <c r="I2122" s="4"/>
      <c r="J2122" s="4"/>
    </row>
    <row r="2123" spans="1:10">
      <c r="A2123" s="4"/>
      <c r="B2123" s="30"/>
      <c r="C2123" s="28"/>
      <c r="D2123" s="30"/>
      <c r="E2123" s="4"/>
      <c r="F2123" s="31"/>
      <c r="G2123" s="30"/>
      <c r="H2123" s="32"/>
      <c r="I2123" s="4"/>
      <c r="J2123" s="4"/>
    </row>
    <row r="2124" spans="1:10">
      <c r="A2124" s="4"/>
      <c r="B2124" s="30"/>
      <c r="C2124" s="28"/>
      <c r="D2124" s="30"/>
      <c r="E2124" s="4"/>
      <c r="F2124" s="31"/>
      <c r="G2124" s="30"/>
      <c r="H2124" s="32"/>
      <c r="I2124" s="4"/>
      <c r="J2124" s="4"/>
    </row>
    <row r="2125" spans="1:10">
      <c r="A2125" s="4"/>
      <c r="B2125" s="30"/>
      <c r="C2125" s="28"/>
      <c r="D2125" s="30"/>
      <c r="E2125" s="4"/>
      <c r="F2125" s="31"/>
      <c r="G2125" s="30"/>
      <c r="H2125" s="32"/>
      <c r="I2125" s="4"/>
      <c r="J2125" s="4"/>
    </row>
    <row r="2126" spans="1:10">
      <c r="A2126" s="4"/>
      <c r="B2126" s="30"/>
      <c r="C2126" s="28"/>
      <c r="D2126" s="30"/>
      <c r="E2126" s="4"/>
      <c r="F2126" s="31"/>
      <c r="G2126" s="30"/>
      <c r="H2126" s="32"/>
      <c r="I2126" s="4"/>
      <c r="J2126" s="4"/>
    </row>
    <row r="2127" spans="1:10">
      <c r="A2127" s="4"/>
      <c r="B2127" s="30"/>
      <c r="C2127" s="28"/>
      <c r="D2127" s="30"/>
      <c r="E2127" s="4"/>
      <c r="F2127" s="31"/>
      <c r="G2127" s="30"/>
      <c r="H2127" s="32"/>
      <c r="I2127" s="4"/>
      <c r="J2127" s="4"/>
    </row>
    <row r="2128" spans="1:10">
      <c r="A2128" s="4"/>
      <c r="B2128" s="30"/>
      <c r="C2128" s="28"/>
      <c r="D2128" s="30"/>
      <c r="E2128" s="4"/>
      <c r="F2128" s="31"/>
      <c r="G2128" s="30"/>
      <c r="H2128" s="32"/>
      <c r="I2128" s="4"/>
      <c r="J2128" s="4"/>
    </row>
    <row r="2129" spans="1:10">
      <c r="A2129" s="4"/>
      <c r="B2129" s="30"/>
      <c r="C2129" s="28"/>
      <c r="D2129" s="30"/>
      <c r="E2129" s="4"/>
      <c r="F2129" s="31"/>
      <c r="G2129" s="30"/>
      <c r="H2129" s="32"/>
      <c r="I2129" s="4"/>
      <c r="J2129" s="4"/>
    </row>
    <row r="2130" spans="1:10">
      <c r="A2130" s="4"/>
      <c r="B2130" s="30"/>
      <c r="C2130" s="28"/>
      <c r="D2130" s="30"/>
      <c r="E2130" s="4"/>
      <c r="F2130" s="31"/>
      <c r="G2130" s="30"/>
      <c r="H2130" s="32"/>
      <c r="I2130" s="4"/>
      <c r="J2130" s="4"/>
    </row>
    <row r="2131" spans="1:10">
      <c r="A2131" s="4"/>
      <c r="B2131" s="30"/>
      <c r="C2131" s="28"/>
      <c r="D2131" s="30"/>
      <c r="E2131" s="4"/>
      <c r="F2131" s="31"/>
      <c r="G2131" s="30"/>
      <c r="H2131" s="32"/>
      <c r="I2131" s="4"/>
      <c r="J2131" s="4"/>
    </row>
    <row r="2132" spans="1:10">
      <c r="A2132" s="4"/>
      <c r="B2132" s="30"/>
      <c r="C2132" s="28"/>
      <c r="D2132" s="30"/>
      <c r="E2132" s="4"/>
      <c r="F2132" s="31"/>
      <c r="G2132" s="30"/>
      <c r="H2132" s="32"/>
      <c r="I2132" s="4"/>
      <c r="J2132" s="4"/>
    </row>
    <row r="2133" spans="1:10">
      <c r="A2133" s="4"/>
      <c r="B2133" s="30"/>
      <c r="C2133" s="28"/>
      <c r="D2133" s="30"/>
      <c r="E2133" s="4"/>
      <c r="F2133" s="31"/>
      <c r="G2133" s="30"/>
      <c r="H2133" s="32"/>
      <c r="I2133" s="4"/>
      <c r="J2133" s="4"/>
    </row>
    <row r="2134" spans="1:10">
      <c r="A2134" s="4"/>
      <c r="B2134" s="30"/>
      <c r="C2134" s="28"/>
      <c r="D2134" s="30"/>
      <c r="E2134" s="4"/>
      <c r="F2134" s="31"/>
      <c r="G2134" s="30"/>
      <c r="H2134" s="32"/>
      <c r="I2134" s="4"/>
      <c r="J2134" s="4"/>
    </row>
    <row r="2135" spans="1:10">
      <c r="A2135" s="4"/>
      <c r="B2135" s="30"/>
      <c r="C2135" s="28"/>
      <c r="D2135" s="30"/>
      <c r="E2135" s="4"/>
      <c r="F2135" s="31"/>
      <c r="G2135" s="30"/>
      <c r="H2135" s="32"/>
      <c r="I2135" s="4"/>
      <c r="J2135" s="4"/>
    </row>
    <row r="2136" spans="1:10">
      <c r="A2136" s="4"/>
      <c r="B2136" s="30"/>
      <c r="C2136" s="28"/>
      <c r="D2136" s="30"/>
      <c r="E2136" s="4"/>
      <c r="F2136" s="31"/>
      <c r="G2136" s="30"/>
      <c r="H2136" s="32"/>
      <c r="I2136" s="4"/>
      <c r="J2136" s="4"/>
    </row>
    <row r="2137" spans="1:10">
      <c r="A2137" s="4"/>
      <c r="B2137" s="30"/>
      <c r="C2137" s="28"/>
      <c r="D2137" s="30"/>
      <c r="E2137" s="4"/>
      <c r="F2137" s="31"/>
      <c r="G2137" s="30"/>
      <c r="H2137" s="32"/>
      <c r="I2137" s="4"/>
      <c r="J2137" s="4"/>
    </row>
    <row r="2138" spans="1:10">
      <c r="A2138" s="4"/>
      <c r="B2138" s="30"/>
      <c r="C2138" s="28"/>
      <c r="D2138" s="30"/>
      <c r="E2138" s="4"/>
      <c r="F2138" s="31"/>
      <c r="G2138" s="30"/>
      <c r="H2138" s="32"/>
      <c r="I2138" s="4"/>
      <c r="J2138" s="4"/>
    </row>
    <row r="2139" spans="1:10">
      <c r="A2139" s="4"/>
      <c r="B2139" s="30"/>
      <c r="C2139" s="28"/>
      <c r="D2139" s="30"/>
      <c r="E2139" s="4"/>
      <c r="F2139" s="31"/>
      <c r="G2139" s="30"/>
      <c r="H2139" s="32"/>
      <c r="I2139" s="4"/>
      <c r="J2139" s="4"/>
    </row>
    <row r="2140" spans="1:10">
      <c r="A2140" s="4"/>
      <c r="B2140" s="30"/>
      <c r="C2140" s="28"/>
      <c r="D2140" s="30"/>
      <c r="E2140" s="4"/>
      <c r="F2140" s="31"/>
      <c r="G2140" s="30"/>
      <c r="H2140" s="32"/>
      <c r="I2140" s="4"/>
      <c r="J2140" s="4"/>
    </row>
    <row r="2141" spans="1:10">
      <c r="A2141" s="4"/>
      <c r="B2141" s="30"/>
      <c r="C2141" s="28"/>
      <c r="D2141" s="30"/>
      <c r="E2141" s="4"/>
      <c r="F2141" s="31"/>
      <c r="G2141" s="30"/>
      <c r="H2141" s="32"/>
      <c r="I2141" s="4"/>
      <c r="J2141" s="4"/>
    </row>
    <row r="2142" spans="1:10">
      <c r="A2142" s="4"/>
      <c r="B2142" s="30"/>
      <c r="C2142" s="28"/>
      <c r="D2142" s="30"/>
      <c r="E2142" s="4"/>
      <c r="F2142" s="31"/>
      <c r="G2142" s="30"/>
      <c r="H2142" s="32"/>
      <c r="I2142" s="4"/>
      <c r="J2142" s="4"/>
    </row>
    <row r="2143" spans="1:10">
      <c r="A2143" s="4"/>
      <c r="B2143" s="30"/>
      <c r="C2143" s="28"/>
      <c r="D2143" s="30"/>
      <c r="E2143" s="4"/>
      <c r="F2143" s="31"/>
      <c r="G2143" s="30"/>
      <c r="H2143" s="32"/>
      <c r="I2143" s="4"/>
      <c r="J2143" s="4"/>
    </row>
    <row r="2144" spans="1:10">
      <c r="A2144" s="4"/>
      <c r="B2144" s="30"/>
      <c r="C2144" s="28"/>
      <c r="D2144" s="30"/>
      <c r="E2144" s="4"/>
      <c r="F2144" s="31"/>
      <c r="G2144" s="30"/>
      <c r="H2144" s="32"/>
      <c r="I2144" s="4"/>
      <c r="J2144" s="4"/>
    </row>
    <row r="2145" spans="1:10">
      <c r="A2145" s="4"/>
      <c r="B2145" s="30"/>
      <c r="C2145" s="28"/>
      <c r="D2145" s="30"/>
      <c r="E2145" s="4"/>
      <c r="F2145" s="31"/>
      <c r="G2145" s="30"/>
      <c r="H2145" s="32"/>
      <c r="I2145" s="4"/>
      <c r="J2145" s="4"/>
    </row>
    <row r="2146" spans="1:10">
      <c r="A2146" s="4"/>
      <c r="B2146" s="30"/>
      <c r="C2146" s="28"/>
      <c r="D2146" s="30"/>
      <c r="E2146" s="4"/>
      <c r="F2146" s="31"/>
      <c r="G2146" s="30"/>
      <c r="H2146" s="32"/>
      <c r="I2146" s="4"/>
      <c r="J2146" s="4"/>
    </row>
    <row r="2147" spans="1:10">
      <c r="A2147" s="4"/>
      <c r="B2147" s="30"/>
      <c r="C2147" s="28"/>
      <c r="D2147" s="30"/>
      <c r="E2147" s="4"/>
      <c r="F2147" s="31"/>
      <c r="G2147" s="30"/>
      <c r="H2147" s="32"/>
      <c r="I2147" s="4"/>
      <c r="J2147" s="4"/>
    </row>
    <row r="2148" spans="1:10">
      <c r="A2148" s="4"/>
      <c r="B2148" s="30"/>
      <c r="C2148" s="28"/>
      <c r="D2148" s="30"/>
      <c r="E2148" s="4"/>
      <c r="F2148" s="31"/>
      <c r="G2148" s="30"/>
      <c r="H2148" s="32"/>
      <c r="I2148" s="4"/>
      <c r="J2148" s="4"/>
    </row>
    <row r="2149" spans="1:10">
      <c r="A2149" s="4"/>
      <c r="B2149" s="30"/>
      <c r="C2149" s="28"/>
      <c r="D2149" s="30"/>
      <c r="E2149" s="4"/>
      <c r="F2149" s="31"/>
      <c r="G2149" s="30"/>
      <c r="H2149" s="32"/>
      <c r="I2149" s="4"/>
      <c r="J2149" s="4"/>
    </row>
    <row r="2150" spans="1:10">
      <c r="A2150" s="4"/>
      <c r="B2150" s="30"/>
      <c r="C2150" s="28"/>
      <c r="D2150" s="30"/>
      <c r="E2150" s="4"/>
      <c r="F2150" s="31"/>
      <c r="G2150" s="30"/>
      <c r="H2150" s="32"/>
      <c r="I2150" s="4"/>
      <c r="J2150" s="4"/>
    </row>
    <row r="2151" spans="1:10">
      <c r="A2151" s="4"/>
      <c r="B2151" s="30"/>
      <c r="C2151" s="28"/>
      <c r="D2151" s="30"/>
      <c r="E2151" s="4"/>
      <c r="F2151" s="31"/>
      <c r="G2151" s="30"/>
      <c r="H2151" s="32"/>
      <c r="I2151" s="4"/>
      <c r="J2151" s="4"/>
    </row>
    <row r="2152" spans="1:10">
      <c r="A2152" s="4"/>
      <c r="B2152" s="30"/>
      <c r="C2152" s="28"/>
      <c r="D2152" s="30"/>
      <c r="E2152" s="4"/>
      <c r="F2152" s="31"/>
      <c r="G2152" s="30"/>
      <c r="H2152" s="32"/>
      <c r="I2152" s="4"/>
      <c r="J2152" s="4"/>
    </row>
    <row r="2153" spans="1:10">
      <c r="A2153" s="4"/>
      <c r="B2153" s="30"/>
      <c r="C2153" s="28"/>
      <c r="D2153" s="30"/>
      <c r="E2153" s="4"/>
      <c r="F2153" s="31"/>
      <c r="G2153" s="30"/>
      <c r="H2153" s="32"/>
      <c r="I2153" s="4"/>
      <c r="J2153" s="4"/>
    </row>
    <row r="2154" spans="1:10">
      <c r="A2154" s="4"/>
      <c r="B2154" s="30"/>
      <c r="C2154" s="28"/>
      <c r="D2154" s="30"/>
      <c r="E2154" s="4"/>
      <c r="F2154" s="31"/>
      <c r="G2154" s="30"/>
      <c r="H2154" s="32"/>
      <c r="I2154" s="4"/>
      <c r="J2154" s="4"/>
    </row>
    <row r="2155" spans="1:10">
      <c r="A2155" s="4"/>
      <c r="B2155" s="30"/>
      <c r="C2155" s="28"/>
      <c r="D2155" s="30"/>
      <c r="E2155" s="4"/>
      <c r="F2155" s="31"/>
      <c r="G2155" s="30"/>
      <c r="H2155" s="32"/>
      <c r="I2155" s="4"/>
      <c r="J2155" s="4"/>
    </row>
    <row r="2156" spans="1:10">
      <c r="A2156" s="4"/>
      <c r="B2156" s="30"/>
      <c r="C2156" s="28"/>
      <c r="D2156" s="30"/>
      <c r="E2156" s="4"/>
      <c r="F2156" s="31"/>
      <c r="G2156" s="30"/>
      <c r="H2156" s="32"/>
      <c r="I2156" s="4"/>
      <c r="J2156" s="4"/>
    </row>
    <row r="2157" spans="1:10">
      <c r="A2157" s="4"/>
      <c r="B2157" s="30"/>
      <c r="C2157" s="28"/>
      <c r="D2157" s="30"/>
      <c r="E2157" s="4"/>
      <c r="F2157" s="31"/>
      <c r="G2157" s="30"/>
      <c r="H2157" s="32"/>
      <c r="I2157" s="4"/>
      <c r="J2157" s="4"/>
    </row>
    <row r="2158" spans="1:10">
      <c r="A2158" s="4"/>
      <c r="B2158" s="30"/>
      <c r="C2158" s="28"/>
      <c r="D2158" s="30"/>
      <c r="E2158" s="4"/>
      <c r="F2158" s="31"/>
      <c r="G2158" s="30"/>
      <c r="H2158" s="32"/>
      <c r="I2158" s="4"/>
      <c r="J2158" s="4"/>
    </row>
    <row r="2159" spans="1:10">
      <c r="A2159" s="4"/>
      <c r="B2159" s="30"/>
      <c r="C2159" s="28"/>
      <c r="D2159" s="30"/>
      <c r="E2159" s="4"/>
      <c r="F2159" s="31"/>
      <c r="G2159" s="30"/>
      <c r="H2159" s="32"/>
      <c r="I2159" s="4"/>
      <c r="J2159" s="4"/>
    </row>
    <row r="2160" spans="1:10">
      <c r="A2160" s="4"/>
      <c r="B2160" s="30"/>
      <c r="C2160" s="28"/>
      <c r="D2160" s="30"/>
      <c r="E2160" s="4"/>
      <c r="F2160" s="31"/>
      <c r="G2160" s="30"/>
      <c r="H2160" s="32"/>
      <c r="I2160" s="4"/>
      <c r="J2160" s="4"/>
    </row>
    <row r="2161" spans="1:10">
      <c r="A2161" s="4"/>
      <c r="B2161" s="30"/>
      <c r="C2161" s="28"/>
      <c r="D2161" s="30"/>
      <c r="E2161" s="4"/>
      <c r="F2161" s="31"/>
      <c r="G2161" s="30"/>
      <c r="H2161" s="32"/>
      <c r="I2161" s="4"/>
      <c r="J2161" s="4"/>
    </row>
    <row r="2162" spans="1:10">
      <c r="A2162" s="4"/>
      <c r="B2162" s="30"/>
      <c r="C2162" s="28"/>
      <c r="D2162" s="30"/>
      <c r="E2162" s="4"/>
      <c r="F2162" s="31"/>
      <c r="G2162" s="30"/>
      <c r="H2162" s="32"/>
      <c r="I2162" s="4"/>
      <c r="J2162" s="4"/>
    </row>
    <row r="2163" spans="1:10">
      <c r="A2163" s="4"/>
      <c r="B2163" s="30"/>
      <c r="C2163" s="28"/>
      <c r="D2163" s="30"/>
      <c r="E2163" s="4"/>
      <c r="F2163" s="31"/>
      <c r="G2163" s="30"/>
      <c r="H2163" s="32"/>
      <c r="I2163" s="4"/>
      <c r="J2163" s="4"/>
    </row>
    <row r="2164" spans="1:10">
      <c r="A2164" s="4"/>
      <c r="B2164" s="30"/>
      <c r="C2164" s="28"/>
      <c r="D2164" s="30"/>
      <c r="E2164" s="4"/>
      <c r="F2164" s="31"/>
      <c r="G2164" s="30"/>
      <c r="H2164" s="32"/>
      <c r="I2164" s="4"/>
      <c r="J2164" s="4"/>
    </row>
    <row r="2165" spans="1:10">
      <c r="A2165" s="4"/>
      <c r="B2165" s="30"/>
      <c r="C2165" s="28"/>
      <c r="D2165" s="30"/>
      <c r="E2165" s="4"/>
      <c r="F2165" s="31"/>
      <c r="G2165" s="30"/>
      <c r="H2165" s="32"/>
      <c r="I2165" s="4"/>
      <c r="J2165" s="4"/>
    </row>
    <row r="2166" spans="1:10">
      <c r="A2166" s="4"/>
      <c r="B2166" s="30"/>
      <c r="C2166" s="28"/>
      <c r="D2166" s="30"/>
      <c r="E2166" s="4"/>
      <c r="F2166" s="31"/>
      <c r="G2166" s="30"/>
      <c r="H2166" s="32"/>
      <c r="I2166" s="4"/>
      <c r="J2166" s="4"/>
    </row>
    <row r="2167" spans="1:10">
      <c r="A2167" s="4"/>
      <c r="B2167" s="30"/>
      <c r="C2167" s="28"/>
      <c r="D2167" s="30"/>
      <c r="E2167" s="4"/>
      <c r="F2167" s="31"/>
      <c r="G2167" s="30"/>
      <c r="H2167" s="32"/>
      <c r="I2167" s="4"/>
      <c r="J2167" s="4"/>
    </row>
    <row r="2168" spans="1:10">
      <c r="A2168" s="4"/>
      <c r="B2168" s="30"/>
      <c r="C2168" s="28"/>
      <c r="D2168" s="30"/>
      <c r="E2168" s="4"/>
      <c r="F2168" s="31"/>
      <c r="G2168" s="30"/>
      <c r="H2168" s="32"/>
      <c r="I2168" s="4"/>
      <c r="J2168" s="4"/>
    </row>
    <row r="2169" spans="1:10">
      <c r="A2169" s="4"/>
      <c r="B2169" s="30"/>
      <c r="C2169" s="28"/>
      <c r="D2169" s="30"/>
      <c r="E2169" s="4"/>
      <c r="F2169" s="31"/>
      <c r="G2169" s="30"/>
      <c r="H2169" s="32"/>
      <c r="I2169" s="4"/>
      <c r="J2169" s="4"/>
    </row>
    <row r="2170" spans="1:10">
      <c r="A2170" s="4"/>
      <c r="B2170" s="30"/>
      <c r="C2170" s="28"/>
      <c r="D2170" s="30"/>
      <c r="E2170" s="4"/>
      <c r="F2170" s="31"/>
      <c r="G2170" s="30"/>
      <c r="H2170" s="32"/>
      <c r="I2170" s="4"/>
      <c r="J2170" s="4"/>
    </row>
    <row r="2171" spans="1:10">
      <c r="A2171" s="4"/>
      <c r="B2171" s="30"/>
      <c r="C2171" s="28"/>
      <c r="D2171" s="30"/>
      <c r="E2171" s="4"/>
      <c r="F2171" s="31"/>
      <c r="G2171" s="30"/>
      <c r="H2171" s="32"/>
      <c r="I2171" s="4"/>
      <c r="J2171" s="4"/>
    </row>
    <row r="2172" spans="1:10">
      <c r="A2172" s="4"/>
      <c r="B2172" s="30"/>
      <c r="C2172" s="28"/>
      <c r="D2172" s="30"/>
      <c r="E2172" s="4"/>
      <c r="F2172" s="31"/>
      <c r="G2172" s="30"/>
      <c r="H2172" s="32"/>
      <c r="I2172" s="4"/>
      <c r="J2172" s="4"/>
    </row>
    <row r="2173" spans="1:10">
      <c r="A2173" s="4"/>
      <c r="B2173" s="30"/>
      <c r="C2173" s="28"/>
      <c r="D2173" s="30"/>
      <c r="E2173" s="4"/>
      <c r="F2173" s="31"/>
      <c r="G2173" s="30"/>
      <c r="H2173" s="32"/>
      <c r="I2173" s="4"/>
      <c r="J2173" s="4"/>
    </row>
    <row r="2174" spans="1:10">
      <c r="A2174" s="4"/>
      <c r="B2174" s="30"/>
      <c r="C2174" s="28"/>
      <c r="D2174" s="30"/>
      <c r="E2174" s="4"/>
      <c r="F2174" s="31"/>
      <c r="G2174" s="30"/>
      <c r="H2174" s="32"/>
      <c r="I2174" s="4"/>
      <c r="J2174" s="4"/>
    </row>
    <row r="2175" spans="1:10">
      <c r="A2175" s="4"/>
      <c r="B2175" s="30"/>
      <c r="C2175" s="28"/>
      <c r="D2175" s="30"/>
      <c r="E2175" s="4"/>
      <c r="F2175" s="31"/>
      <c r="G2175" s="30"/>
      <c r="H2175" s="32"/>
      <c r="I2175" s="4"/>
      <c r="J2175" s="4"/>
    </row>
    <row r="2176" spans="1:10">
      <c r="A2176" s="4"/>
      <c r="B2176" s="30"/>
      <c r="C2176" s="28"/>
      <c r="D2176" s="30"/>
      <c r="E2176" s="4"/>
      <c r="F2176" s="31"/>
      <c r="G2176" s="30"/>
      <c r="H2176" s="32"/>
      <c r="I2176" s="4"/>
      <c r="J2176" s="4"/>
    </row>
    <row r="2177" spans="1:10">
      <c r="A2177" s="4"/>
      <c r="B2177" s="30"/>
      <c r="C2177" s="28"/>
      <c r="D2177" s="30"/>
      <c r="E2177" s="4"/>
      <c r="F2177" s="31"/>
      <c r="G2177" s="30"/>
      <c r="H2177" s="32"/>
      <c r="I2177" s="4"/>
      <c r="J2177" s="4"/>
    </row>
    <row r="2178" spans="1:10">
      <c r="A2178" s="4"/>
      <c r="B2178" s="30"/>
      <c r="C2178" s="28"/>
      <c r="D2178" s="30"/>
      <c r="E2178" s="4"/>
      <c r="F2178" s="31"/>
      <c r="G2178" s="30"/>
      <c r="H2178" s="32"/>
      <c r="I2178" s="4"/>
      <c r="J2178" s="4"/>
    </row>
    <row r="2179" spans="1:10">
      <c r="A2179" s="4"/>
      <c r="B2179" s="30"/>
      <c r="C2179" s="28"/>
      <c r="D2179" s="30"/>
      <c r="E2179" s="4"/>
      <c r="F2179" s="31"/>
      <c r="G2179" s="30"/>
      <c r="H2179" s="32"/>
      <c r="I2179" s="4"/>
      <c r="J2179" s="4"/>
    </row>
    <row r="2180" spans="1:10">
      <c r="A2180" s="4"/>
      <c r="B2180" s="30"/>
      <c r="C2180" s="28"/>
      <c r="D2180" s="30"/>
      <c r="E2180" s="4"/>
      <c r="F2180" s="31"/>
      <c r="G2180" s="30"/>
      <c r="H2180" s="32"/>
      <c r="I2180" s="4"/>
      <c r="J2180" s="4"/>
    </row>
    <row r="2181" spans="1:10">
      <c r="A2181" s="4"/>
      <c r="B2181" s="30"/>
      <c r="C2181" s="28"/>
      <c r="D2181" s="30"/>
      <c r="E2181" s="4"/>
      <c r="F2181" s="31"/>
      <c r="G2181" s="30"/>
      <c r="H2181" s="32"/>
      <c r="I2181" s="4"/>
      <c r="J2181" s="4"/>
    </row>
    <row r="2182" spans="1:10">
      <c r="A2182" s="4"/>
      <c r="B2182" s="30"/>
      <c r="C2182" s="28"/>
      <c r="D2182" s="30"/>
      <c r="E2182" s="4"/>
      <c r="F2182" s="31"/>
      <c r="G2182" s="30"/>
      <c r="H2182" s="32"/>
      <c r="I2182" s="4"/>
      <c r="J2182" s="4"/>
    </row>
    <row r="2183" spans="1:10">
      <c r="A2183" s="4"/>
      <c r="B2183" s="30"/>
      <c r="C2183" s="28"/>
      <c r="D2183" s="30"/>
      <c r="E2183" s="4"/>
      <c r="F2183" s="31"/>
      <c r="G2183" s="30"/>
      <c r="H2183" s="32"/>
      <c r="I2183" s="4"/>
      <c r="J2183" s="4"/>
    </row>
    <row r="2184" spans="1:10">
      <c r="A2184" s="4"/>
      <c r="B2184" s="30"/>
      <c r="C2184" s="28"/>
      <c r="D2184" s="30"/>
      <c r="E2184" s="4"/>
      <c r="F2184" s="31"/>
      <c r="G2184" s="30"/>
      <c r="H2184" s="32"/>
      <c r="I2184" s="4"/>
      <c r="J2184" s="4"/>
    </row>
    <row r="2185" spans="1:10">
      <c r="A2185" s="4"/>
      <c r="B2185" s="30"/>
      <c r="C2185" s="28"/>
      <c r="D2185" s="30"/>
      <c r="E2185" s="4"/>
      <c r="F2185" s="31"/>
      <c r="G2185" s="30"/>
      <c r="H2185" s="32"/>
      <c r="I2185" s="4"/>
      <c r="J2185" s="4"/>
    </row>
    <row r="2186" spans="1:10">
      <c r="A2186" s="4"/>
      <c r="B2186" s="30"/>
      <c r="C2186" s="28"/>
      <c r="D2186" s="30"/>
      <c r="E2186" s="4"/>
      <c r="F2186" s="31"/>
      <c r="G2186" s="30"/>
      <c r="H2186" s="32"/>
      <c r="I2186" s="4"/>
      <c r="J2186" s="4"/>
    </row>
    <row r="2187" spans="1:10">
      <c r="A2187" s="4"/>
      <c r="B2187" s="30"/>
      <c r="C2187" s="28"/>
      <c r="D2187" s="30"/>
      <c r="E2187" s="4"/>
      <c r="F2187" s="31"/>
      <c r="G2187" s="30"/>
      <c r="H2187" s="32"/>
      <c r="I2187" s="4"/>
      <c r="J2187" s="4"/>
    </row>
    <row r="2188" spans="1:10">
      <c r="A2188" s="4"/>
      <c r="B2188" s="30"/>
      <c r="C2188" s="28"/>
      <c r="D2188" s="30"/>
      <c r="E2188" s="4"/>
      <c r="F2188" s="31"/>
      <c r="G2188" s="30"/>
      <c r="H2188" s="32"/>
      <c r="I2188" s="4"/>
      <c r="J2188" s="4"/>
    </row>
    <row r="2189" spans="1:10">
      <c r="A2189" s="4"/>
      <c r="B2189" s="30"/>
      <c r="C2189" s="28"/>
      <c r="D2189" s="30"/>
      <c r="E2189" s="4"/>
      <c r="F2189" s="31"/>
      <c r="G2189" s="30"/>
      <c r="H2189" s="32"/>
      <c r="I2189" s="4"/>
      <c r="J2189" s="4"/>
    </row>
    <row r="2190" spans="1:10">
      <c r="A2190" s="4"/>
      <c r="B2190" s="30"/>
      <c r="C2190" s="28"/>
      <c r="D2190" s="30"/>
      <c r="E2190" s="4"/>
      <c r="F2190" s="31"/>
      <c r="G2190" s="30"/>
      <c r="H2190" s="32"/>
      <c r="I2190" s="4"/>
      <c r="J2190" s="4"/>
    </row>
    <row r="2191" spans="1:10">
      <c r="A2191" s="4"/>
      <c r="B2191" s="30"/>
      <c r="C2191" s="28"/>
      <c r="D2191" s="30"/>
      <c r="E2191" s="4"/>
      <c r="F2191" s="31"/>
      <c r="G2191" s="30"/>
      <c r="H2191" s="32"/>
      <c r="I2191" s="4"/>
      <c r="J2191" s="4"/>
    </row>
    <row r="2192" spans="1:10">
      <c r="A2192" s="4"/>
      <c r="B2192" s="30"/>
      <c r="C2192" s="28"/>
      <c r="D2192" s="30"/>
      <c r="E2192" s="4"/>
      <c r="F2192" s="31"/>
      <c r="G2192" s="30"/>
      <c r="H2192" s="32"/>
      <c r="I2192" s="4"/>
      <c r="J2192" s="4"/>
    </row>
    <row r="2193" spans="1:10">
      <c r="A2193" s="4"/>
      <c r="B2193" s="30"/>
      <c r="C2193" s="28"/>
      <c r="D2193" s="30"/>
      <c r="E2193" s="4"/>
      <c r="F2193" s="31"/>
      <c r="G2193" s="30"/>
      <c r="H2193" s="32"/>
      <c r="I2193" s="4"/>
      <c r="J2193" s="4"/>
    </row>
    <row r="2194" spans="1:10">
      <c r="A2194" s="4"/>
      <c r="B2194" s="30"/>
      <c r="C2194" s="28"/>
      <c r="D2194" s="30"/>
      <c r="E2194" s="4"/>
      <c r="F2194" s="31"/>
      <c r="G2194" s="30"/>
      <c r="H2194" s="32"/>
      <c r="I2194" s="4"/>
      <c r="J2194" s="4"/>
    </row>
    <row r="2195" spans="1:10">
      <c r="A2195" s="4"/>
      <c r="B2195" s="30"/>
      <c r="C2195" s="28"/>
      <c r="D2195" s="30"/>
      <c r="E2195" s="4"/>
      <c r="F2195" s="31"/>
      <c r="G2195" s="30"/>
      <c r="H2195" s="32"/>
      <c r="I2195" s="4"/>
      <c r="J2195" s="4"/>
    </row>
    <row r="2196" spans="1:10">
      <c r="A2196" s="4"/>
      <c r="B2196" s="30"/>
      <c r="C2196" s="28"/>
      <c r="D2196" s="30"/>
      <c r="E2196" s="4"/>
      <c r="F2196" s="31"/>
      <c r="G2196" s="30"/>
      <c r="H2196" s="32"/>
      <c r="I2196" s="4"/>
      <c r="J2196" s="4"/>
    </row>
    <row r="2197" spans="1:10">
      <c r="A2197" s="4"/>
      <c r="B2197" s="30"/>
      <c r="C2197" s="28"/>
      <c r="D2197" s="30"/>
      <c r="E2197" s="4"/>
      <c r="F2197" s="31"/>
      <c r="G2197" s="30"/>
      <c r="H2197" s="32"/>
      <c r="I2197" s="4"/>
      <c r="J2197" s="4"/>
    </row>
    <row r="2198" spans="1:10">
      <c r="A2198" s="4"/>
      <c r="B2198" s="30"/>
      <c r="C2198" s="28"/>
      <c r="D2198" s="30"/>
      <c r="E2198" s="4"/>
      <c r="F2198" s="31"/>
      <c r="G2198" s="30"/>
      <c r="H2198" s="32"/>
      <c r="I2198" s="4"/>
      <c r="J2198" s="4"/>
    </row>
    <row r="2199" spans="1:10">
      <c r="A2199" s="4"/>
      <c r="B2199" s="30"/>
      <c r="C2199" s="28"/>
      <c r="D2199" s="30"/>
      <c r="E2199" s="4"/>
      <c r="F2199" s="31"/>
      <c r="G2199" s="30"/>
      <c r="H2199" s="32"/>
      <c r="I2199" s="4"/>
      <c r="J2199" s="4"/>
    </row>
    <row r="2200" spans="1:10">
      <c r="A2200" s="4"/>
      <c r="B2200" s="30"/>
      <c r="C2200" s="28"/>
      <c r="D2200" s="30"/>
      <c r="E2200" s="4"/>
      <c r="F2200" s="31"/>
      <c r="G2200" s="30"/>
      <c r="H2200" s="32"/>
      <c r="I2200" s="4"/>
      <c r="J2200" s="4"/>
    </row>
    <row r="2201" spans="1:10">
      <c r="A2201" s="4"/>
      <c r="B2201" s="30"/>
      <c r="C2201" s="28"/>
      <c r="D2201" s="30"/>
      <c r="E2201" s="4"/>
      <c r="F2201" s="31"/>
      <c r="G2201" s="30"/>
      <c r="H2201" s="32"/>
      <c r="I2201" s="4"/>
      <c r="J2201" s="4"/>
    </row>
    <row r="2202" spans="1:10">
      <c r="A2202" s="4"/>
      <c r="B2202" s="30"/>
      <c r="C2202" s="28"/>
      <c r="D2202" s="30"/>
      <c r="E2202" s="4"/>
      <c r="F2202" s="31"/>
      <c r="G2202" s="30"/>
      <c r="H2202" s="32"/>
      <c r="I2202" s="4"/>
      <c r="J2202" s="4"/>
    </row>
    <row r="2203" spans="1:10">
      <c r="A2203" s="4"/>
      <c r="B2203" s="30"/>
      <c r="C2203" s="28"/>
      <c r="D2203" s="30"/>
      <c r="E2203" s="4"/>
      <c r="F2203" s="31"/>
      <c r="G2203" s="30"/>
      <c r="H2203" s="32"/>
      <c r="I2203" s="4"/>
      <c r="J2203" s="4"/>
    </row>
    <row r="2204" spans="1:10">
      <c r="A2204" s="4"/>
      <c r="B2204" s="30"/>
      <c r="C2204" s="28"/>
      <c r="D2204" s="30"/>
      <c r="E2204" s="4"/>
      <c r="F2204" s="31"/>
      <c r="G2204" s="30"/>
      <c r="H2204" s="32"/>
      <c r="I2204" s="4"/>
      <c r="J2204" s="4"/>
    </row>
    <row r="2205" spans="1:10">
      <c r="A2205" s="4"/>
      <c r="B2205" s="30"/>
      <c r="C2205" s="28"/>
      <c r="D2205" s="30"/>
      <c r="E2205" s="4"/>
      <c r="F2205" s="31"/>
      <c r="G2205" s="30"/>
      <c r="H2205" s="32"/>
      <c r="I2205" s="4"/>
      <c r="J2205" s="4"/>
    </row>
    <row r="2206" spans="1:10">
      <c r="A2206" s="4"/>
      <c r="B2206" s="30"/>
      <c r="C2206" s="28"/>
      <c r="D2206" s="30"/>
      <c r="E2206" s="4"/>
      <c r="F2206" s="31"/>
      <c r="G2206" s="30"/>
      <c r="H2206" s="32"/>
      <c r="I2206" s="4"/>
      <c r="J2206" s="4"/>
    </row>
    <row r="2207" spans="1:10">
      <c r="A2207" s="4"/>
      <c r="B2207" s="30"/>
      <c r="C2207" s="28"/>
      <c r="D2207" s="30"/>
      <c r="E2207" s="4"/>
      <c r="F2207" s="31"/>
      <c r="G2207" s="30"/>
      <c r="H2207" s="32"/>
      <c r="I2207" s="4"/>
      <c r="J2207" s="4"/>
    </row>
    <row r="2208" spans="1:10">
      <c r="A2208" s="4"/>
      <c r="B2208" s="30"/>
      <c r="C2208" s="28"/>
      <c r="D2208" s="30"/>
      <c r="E2208" s="4"/>
      <c r="F2208" s="31"/>
      <c r="G2208" s="30"/>
      <c r="H2208" s="32"/>
      <c r="I2208" s="4"/>
      <c r="J2208" s="4"/>
    </row>
    <row r="2209" spans="1:10">
      <c r="A2209" s="4"/>
      <c r="B2209" s="30"/>
      <c r="C2209" s="28"/>
      <c r="D2209" s="30"/>
      <c r="E2209" s="4"/>
      <c r="F2209" s="31"/>
      <c r="G2209" s="30"/>
      <c r="H2209" s="32"/>
      <c r="I2209" s="4"/>
      <c r="J2209" s="4"/>
    </row>
    <row r="2210" spans="1:10">
      <c r="A2210" s="4"/>
      <c r="B2210" s="30"/>
      <c r="C2210" s="28"/>
      <c r="D2210" s="30"/>
      <c r="E2210" s="4"/>
      <c r="F2210" s="31"/>
      <c r="G2210" s="30"/>
      <c r="H2210" s="32"/>
      <c r="I2210" s="4"/>
      <c r="J2210" s="4"/>
    </row>
    <row r="2211" spans="1:10">
      <c r="A2211" s="4"/>
      <c r="B2211" s="30"/>
      <c r="C2211" s="28"/>
      <c r="D2211" s="30"/>
      <c r="E2211" s="4"/>
      <c r="F2211" s="31"/>
      <c r="G2211" s="30"/>
      <c r="H2211" s="32"/>
      <c r="I2211" s="4"/>
      <c r="J2211" s="4"/>
    </row>
    <row r="2212" spans="1:10">
      <c r="A2212" s="4"/>
      <c r="B2212" s="30"/>
      <c r="C2212" s="28"/>
      <c r="D2212" s="30"/>
      <c r="E2212" s="4"/>
      <c r="F2212" s="31"/>
      <c r="G2212" s="30"/>
      <c r="H2212" s="32"/>
      <c r="I2212" s="4"/>
      <c r="J2212" s="4"/>
    </row>
    <row r="2213" spans="1:10">
      <c r="A2213" s="4"/>
      <c r="B2213" s="30"/>
      <c r="C2213" s="28"/>
      <c r="D2213" s="30"/>
      <c r="E2213" s="4"/>
      <c r="F2213" s="31"/>
      <c r="G2213" s="30"/>
      <c r="H2213" s="32"/>
      <c r="I2213" s="4"/>
      <c r="J2213" s="4"/>
    </row>
    <row r="2214" spans="1:10">
      <c r="A2214" s="4"/>
      <c r="B2214" s="30"/>
      <c r="C2214" s="28"/>
      <c r="D2214" s="30"/>
      <c r="E2214" s="4"/>
      <c r="F2214" s="31"/>
      <c r="G2214" s="30"/>
      <c r="H2214" s="32"/>
      <c r="I2214" s="4"/>
      <c r="J2214" s="4"/>
    </row>
    <row r="2215" spans="1:10">
      <c r="A2215" s="4"/>
      <c r="B2215" s="30"/>
      <c r="C2215" s="28"/>
      <c r="D2215" s="30"/>
      <c r="E2215" s="4"/>
      <c r="F2215" s="31"/>
      <c r="G2215" s="30"/>
      <c r="H2215" s="32"/>
      <c r="I2215" s="4"/>
      <c r="J2215" s="4"/>
    </row>
    <row r="2216" spans="1:10">
      <c r="A2216" s="4"/>
      <c r="B2216" s="30"/>
      <c r="C2216" s="28"/>
      <c r="D2216" s="30"/>
      <c r="E2216" s="4"/>
      <c r="F2216" s="31"/>
      <c r="G2216" s="30"/>
      <c r="H2216" s="32"/>
      <c r="I2216" s="4"/>
      <c r="J2216" s="4"/>
    </row>
    <row r="2217" spans="1:10">
      <c r="A2217" s="4"/>
      <c r="B2217" s="30"/>
      <c r="C2217" s="28"/>
      <c r="D2217" s="30"/>
      <c r="E2217" s="4"/>
      <c r="F2217" s="31"/>
      <c r="G2217" s="30"/>
      <c r="H2217" s="32"/>
      <c r="I2217" s="4"/>
      <c r="J2217" s="4"/>
    </row>
    <row r="2218" spans="1:10">
      <c r="A2218" s="4"/>
      <c r="B2218" s="30"/>
      <c r="C2218" s="28"/>
      <c r="D2218" s="30"/>
      <c r="E2218" s="4"/>
      <c r="F2218" s="31"/>
      <c r="G2218" s="30"/>
      <c r="H2218" s="32"/>
      <c r="I2218" s="4"/>
      <c r="J2218" s="4"/>
    </row>
    <row r="2219" spans="1:10">
      <c r="A2219" s="4"/>
      <c r="B2219" s="30"/>
      <c r="C2219" s="28"/>
      <c r="D2219" s="30"/>
      <c r="E2219" s="4"/>
      <c r="F2219" s="31"/>
      <c r="G2219" s="30"/>
      <c r="H2219" s="32"/>
      <c r="I2219" s="4"/>
      <c r="J2219" s="4"/>
    </row>
    <row r="2220" spans="1:10">
      <c r="A2220" s="4"/>
      <c r="B2220" s="30"/>
      <c r="C2220" s="28"/>
      <c r="D2220" s="30"/>
      <c r="E2220" s="4"/>
      <c r="F2220" s="31"/>
      <c r="G2220" s="30"/>
      <c r="H2220" s="32"/>
      <c r="I2220" s="4"/>
      <c r="J2220" s="4"/>
    </row>
    <row r="2221" spans="1:10">
      <c r="A2221" s="4"/>
      <c r="B2221" s="30"/>
      <c r="C2221" s="28"/>
      <c r="D2221" s="30"/>
      <c r="E2221" s="4"/>
      <c r="F2221" s="31"/>
      <c r="G2221" s="30"/>
      <c r="H2221" s="32"/>
      <c r="I2221" s="4"/>
      <c r="J2221" s="4"/>
    </row>
    <row r="2222" spans="1:10">
      <c r="A2222" s="4"/>
      <c r="B2222" s="30"/>
      <c r="C2222" s="28"/>
      <c r="D2222" s="30"/>
      <c r="E2222" s="4"/>
      <c r="F2222" s="31"/>
      <c r="G2222" s="30"/>
      <c r="H2222" s="32"/>
      <c r="I2222" s="4"/>
      <c r="J2222" s="4"/>
    </row>
    <row r="2223" spans="1:10">
      <c r="A2223" s="4"/>
      <c r="B2223" s="30"/>
      <c r="C2223" s="28"/>
      <c r="D2223" s="30"/>
      <c r="E2223" s="4"/>
      <c r="F2223" s="31"/>
      <c r="G2223" s="30"/>
      <c r="H2223" s="32"/>
      <c r="I2223" s="4"/>
      <c r="J2223" s="4"/>
    </row>
    <row r="2224" spans="1:10">
      <c r="A2224" s="4"/>
      <c r="B2224" s="30"/>
      <c r="C2224" s="28"/>
      <c r="D2224" s="30"/>
      <c r="E2224" s="4"/>
      <c r="F2224" s="31"/>
      <c r="G2224" s="30"/>
      <c r="H2224" s="32"/>
      <c r="I2224" s="4"/>
      <c r="J2224" s="4"/>
    </row>
    <row r="2225" spans="1:10">
      <c r="A2225" s="4"/>
      <c r="B2225" s="30"/>
      <c r="C2225" s="28"/>
      <c r="D2225" s="30"/>
      <c r="E2225" s="4"/>
      <c r="F2225" s="31"/>
      <c r="G2225" s="30"/>
      <c r="H2225" s="32"/>
      <c r="I2225" s="4"/>
      <c r="J2225" s="4"/>
    </row>
    <row r="2226" spans="1:10">
      <c r="A2226" s="4"/>
      <c r="B2226" s="30"/>
      <c r="C2226" s="28"/>
      <c r="D2226" s="30"/>
      <c r="E2226" s="4"/>
      <c r="F2226" s="31"/>
      <c r="G2226" s="30"/>
      <c r="H2226" s="32"/>
      <c r="I2226" s="4"/>
      <c r="J2226" s="4"/>
    </row>
    <row r="2227" spans="1:10">
      <c r="A2227" s="4"/>
      <c r="B2227" s="30"/>
      <c r="C2227" s="28"/>
      <c r="D2227" s="30"/>
      <c r="E2227" s="4"/>
      <c r="F2227" s="31"/>
      <c r="G2227" s="30"/>
      <c r="H2227" s="32"/>
      <c r="I2227" s="4"/>
      <c r="J2227" s="4"/>
    </row>
    <row r="2228" spans="1:10">
      <c r="A2228" s="4"/>
      <c r="B2228" s="30"/>
      <c r="C2228" s="28"/>
      <c r="D2228" s="30"/>
      <c r="E2228" s="4"/>
      <c r="F2228" s="31"/>
      <c r="G2228" s="30"/>
      <c r="H2228" s="32"/>
      <c r="I2228" s="4"/>
      <c r="J2228" s="4"/>
    </row>
    <row r="2229" spans="1:10">
      <c r="A2229" s="4"/>
      <c r="B2229" s="30"/>
      <c r="C2229" s="28"/>
      <c r="D2229" s="30"/>
      <c r="E2229" s="4"/>
      <c r="F2229" s="31"/>
      <c r="G2229" s="30"/>
      <c r="H2229" s="32"/>
      <c r="I2229" s="4"/>
      <c r="J2229" s="4"/>
    </row>
    <row r="2230" spans="1:10">
      <c r="A2230" s="4"/>
      <c r="B2230" s="30"/>
      <c r="C2230" s="28"/>
      <c r="D2230" s="30"/>
      <c r="E2230" s="4"/>
      <c r="F2230" s="31"/>
      <c r="G2230" s="30"/>
      <c r="H2230" s="32"/>
      <c r="I2230" s="4"/>
      <c r="J2230" s="4"/>
    </row>
    <row r="2231" spans="1:10">
      <c r="A2231" s="4"/>
      <c r="B2231" s="30"/>
      <c r="C2231" s="28"/>
      <c r="D2231" s="30"/>
      <c r="E2231" s="4"/>
      <c r="F2231" s="31"/>
      <c r="G2231" s="30"/>
      <c r="H2231" s="32"/>
      <c r="I2231" s="4"/>
      <c r="J2231" s="4"/>
    </row>
    <row r="2232" spans="1:10">
      <c r="A2232" s="4"/>
      <c r="B2232" s="30"/>
      <c r="C2232" s="28"/>
      <c r="D2232" s="30"/>
      <c r="E2232" s="4"/>
      <c r="F2232" s="31"/>
      <c r="G2232" s="30"/>
      <c r="H2232" s="32"/>
      <c r="I2232" s="4"/>
      <c r="J2232" s="4"/>
    </row>
    <row r="2233" spans="1:10">
      <c r="A2233" s="4"/>
      <c r="B2233" s="30"/>
      <c r="C2233" s="28"/>
      <c r="D2233" s="30"/>
      <c r="E2233" s="4"/>
      <c r="F2233" s="31"/>
      <c r="G2233" s="30"/>
      <c r="H2233" s="32"/>
      <c r="I2233" s="4"/>
      <c r="J2233" s="4"/>
    </row>
    <row r="2234" spans="1:10">
      <c r="A2234" s="4"/>
      <c r="B2234" s="30"/>
      <c r="C2234" s="28"/>
      <c r="D2234" s="30"/>
      <c r="E2234" s="4"/>
      <c r="F2234" s="31"/>
      <c r="G2234" s="30"/>
      <c r="H2234" s="32"/>
      <c r="I2234" s="4"/>
      <c r="J2234" s="4"/>
    </row>
    <row r="2235" spans="1:10">
      <c r="A2235" s="4"/>
      <c r="B2235" s="30"/>
      <c r="C2235" s="28"/>
      <c r="D2235" s="30"/>
      <c r="E2235" s="4"/>
      <c r="F2235" s="31"/>
      <c r="G2235" s="30"/>
      <c r="H2235" s="32"/>
      <c r="I2235" s="4"/>
      <c r="J2235" s="4"/>
    </row>
    <row r="2236" spans="1:10">
      <c r="A2236" s="4"/>
      <c r="B2236" s="30"/>
      <c r="C2236" s="28"/>
      <c r="D2236" s="30"/>
      <c r="E2236" s="4"/>
      <c r="F2236" s="31"/>
      <c r="G2236" s="30"/>
      <c r="H2236" s="32"/>
      <c r="I2236" s="4"/>
      <c r="J2236" s="4"/>
    </row>
    <row r="2237" spans="1:10">
      <c r="A2237" s="4"/>
      <c r="B2237" s="30"/>
      <c r="C2237" s="28"/>
      <c r="D2237" s="30"/>
      <c r="E2237" s="4"/>
      <c r="F2237" s="31"/>
      <c r="G2237" s="30"/>
      <c r="H2237" s="32"/>
      <c r="I2237" s="4"/>
      <c r="J2237" s="4"/>
    </row>
    <row r="2238" spans="1:10">
      <c r="A2238" s="4"/>
      <c r="B2238" s="30"/>
      <c r="C2238" s="28"/>
      <c r="D2238" s="30"/>
      <c r="E2238" s="4"/>
      <c r="F2238" s="31"/>
      <c r="G2238" s="30"/>
      <c r="H2238" s="32"/>
      <c r="I2238" s="4"/>
      <c r="J2238" s="4"/>
    </row>
    <row r="2239" spans="1:10">
      <c r="A2239" s="4"/>
      <c r="B2239" s="30"/>
      <c r="C2239" s="28"/>
      <c r="D2239" s="30"/>
      <c r="E2239" s="4"/>
      <c r="F2239" s="31"/>
      <c r="G2239" s="30"/>
      <c r="H2239" s="32"/>
      <c r="I2239" s="4"/>
      <c r="J2239" s="4"/>
    </row>
    <row r="2240" spans="1:10">
      <c r="A2240" s="4"/>
      <c r="B2240" s="30"/>
      <c r="C2240" s="28"/>
      <c r="D2240" s="30"/>
      <c r="E2240" s="4"/>
      <c r="F2240" s="31"/>
      <c r="G2240" s="30"/>
      <c r="H2240" s="32"/>
      <c r="I2240" s="4"/>
      <c r="J2240" s="4"/>
    </row>
    <row r="2241" spans="1:10">
      <c r="A2241" s="4"/>
      <c r="B2241" s="30"/>
      <c r="C2241" s="28"/>
      <c r="D2241" s="30"/>
      <c r="E2241" s="4"/>
      <c r="F2241" s="31"/>
      <c r="G2241" s="30"/>
      <c r="H2241" s="32"/>
      <c r="I2241" s="4"/>
      <c r="J2241" s="4"/>
    </row>
    <row r="2242" spans="1:10">
      <c r="A2242" s="4"/>
      <c r="B2242" s="30"/>
      <c r="C2242" s="28"/>
      <c r="D2242" s="30"/>
      <c r="E2242" s="4"/>
      <c r="F2242" s="31"/>
      <c r="G2242" s="30"/>
      <c r="H2242" s="32"/>
      <c r="I2242" s="4"/>
      <c r="J2242" s="4"/>
    </row>
    <row r="2243" spans="1:10">
      <c r="A2243" s="4"/>
      <c r="B2243" s="30"/>
      <c r="C2243" s="28"/>
      <c r="D2243" s="30"/>
      <c r="E2243" s="4"/>
      <c r="F2243" s="31"/>
      <c r="G2243" s="30"/>
      <c r="H2243" s="32"/>
      <c r="I2243" s="4"/>
      <c r="J2243" s="4"/>
    </row>
    <row r="2244" spans="1:10">
      <c r="A2244" s="4"/>
      <c r="B2244" s="30"/>
      <c r="C2244" s="28"/>
      <c r="D2244" s="30"/>
      <c r="E2244" s="4"/>
      <c r="F2244" s="31"/>
      <c r="G2244" s="30"/>
      <c r="H2244" s="32"/>
      <c r="I2244" s="4"/>
      <c r="J2244" s="4"/>
    </row>
    <row r="2245" spans="1:10">
      <c r="A2245" s="4"/>
      <c r="B2245" s="30"/>
      <c r="C2245" s="28"/>
      <c r="D2245" s="30"/>
      <c r="E2245" s="4"/>
      <c r="F2245" s="31"/>
      <c r="G2245" s="30"/>
      <c r="H2245" s="32"/>
      <c r="I2245" s="4"/>
      <c r="J2245" s="4"/>
    </row>
    <row r="2246" spans="1:10">
      <c r="A2246" s="4"/>
      <c r="B2246" s="30"/>
      <c r="C2246" s="28"/>
      <c r="D2246" s="30"/>
      <c r="E2246" s="4"/>
      <c r="F2246" s="31"/>
      <c r="G2246" s="30"/>
      <c r="H2246" s="32"/>
      <c r="I2246" s="4"/>
      <c r="J2246" s="4"/>
    </row>
    <row r="2247" spans="1:10">
      <c r="A2247" s="4"/>
      <c r="B2247" s="30"/>
      <c r="C2247" s="28"/>
      <c r="D2247" s="30"/>
      <c r="E2247" s="4"/>
      <c r="F2247" s="31"/>
      <c r="G2247" s="30"/>
      <c r="H2247" s="32"/>
      <c r="I2247" s="4"/>
      <c r="J2247" s="4"/>
    </row>
    <row r="2248" spans="1:10">
      <c r="A2248" s="4"/>
      <c r="B2248" s="30"/>
      <c r="C2248" s="28"/>
      <c r="D2248" s="30"/>
      <c r="E2248" s="4"/>
      <c r="F2248" s="31"/>
      <c r="G2248" s="30"/>
      <c r="H2248" s="32"/>
      <c r="I2248" s="4"/>
      <c r="J2248" s="4"/>
    </row>
    <row r="2249" spans="1:10">
      <c r="A2249" s="4"/>
      <c r="B2249" s="30"/>
      <c r="C2249" s="28"/>
      <c r="D2249" s="30"/>
      <c r="E2249" s="4"/>
      <c r="F2249" s="31"/>
      <c r="G2249" s="30"/>
      <c r="H2249" s="32"/>
      <c r="I2249" s="4"/>
      <c r="J2249" s="4"/>
    </row>
    <row r="2250" spans="1:10">
      <c r="A2250" s="4"/>
      <c r="B2250" s="30"/>
      <c r="C2250" s="28"/>
      <c r="D2250" s="30"/>
      <c r="E2250" s="4"/>
      <c r="F2250" s="31"/>
      <c r="G2250" s="30"/>
      <c r="H2250" s="32"/>
      <c r="I2250" s="4"/>
      <c r="J2250" s="4"/>
    </row>
    <row r="2251" spans="1:10">
      <c r="A2251" s="4"/>
      <c r="B2251" s="30"/>
      <c r="C2251" s="28"/>
      <c r="D2251" s="30"/>
      <c r="E2251" s="4"/>
      <c r="F2251" s="31"/>
      <c r="G2251" s="30"/>
      <c r="H2251" s="32"/>
      <c r="I2251" s="4"/>
      <c r="J2251" s="4"/>
    </row>
    <row r="2252" spans="1:10">
      <c r="A2252" s="4"/>
      <c r="B2252" s="30"/>
      <c r="C2252" s="28"/>
      <c r="D2252" s="30"/>
      <c r="E2252" s="4"/>
      <c r="F2252" s="31"/>
      <c r="G2252" s="30"/>
      <c r="H2252" s="32"/>
      <c r="I2252" s="4"/>
      <c r="J2252" s="4"/>
    </row>
    <row r="2253" spans="1:10">
      <c r="A2253" s="4"/>
      <c r="B2253" s="30"/>
      <c r="C2253" s="28"/>
      <c r="D2253" s="30"/>
      <c r="E2253" s="4"/>
      <c r="F2253" s="31"/>
      <c r="G2253" s="30"/>
      <c r="H2253" s="32"/>
      <c r="I2253" s="4"/>
      <c r="J2253" s="4"/>
    </row>
    <row r="2254" spans="1:10">
      <c r="A2254" s="4"/>
      <c r="B2254" s="30"/>
      <c r="C2254" s="28"/>
      <c r="D2254" s="30"/>
      <c r="E2254" s="4"/>
      <c r="F2254" s="31"/>
      <c r="G2254" s="30"/>
      <c r="H2254" s="32"/>
      <c r="I2254" s="4"/>
      <c r="J2254" s="4"/>
    </row>
    <row r="2255" spans="1:10">
      <c r="A2255" s="4"/>
      <c r="B2255" s="30"/>
      <c r="C2255" s="28"/>
      <c r="D2255" s="30"/>
      <c r="E2255" s="4"/>
      <c r="F2255" s="31"/>
      <c r="G2255" s="30"/>
      <c r="H2255" s="32"/>
      <c r="I2255" s="4"/>
      <c r="J2255" s="4"/>
    </row>
    <row r="2256" spans="1:10">
      <c r="A2256" s="4"/>
      <c r="B2256" s="30"/>
      <c r="C2256" s="28"/>
      <c r="D2256" s="30"/>
      <c r="E2256" s="4"/>
      <c r="F2256" s="31"/>
      <c r="G2256" s="30"/>
      <c r="H2256" s="32"/>
      <c r="I2256" s="4"/>
      <c r="J2256" s="4"/>
    </row>
    <row r="2257" spans="1:10">
      <c r="A2257" s="4"/>
      <c r="B2257" s="30"/>
      <c r="C2257" s="28"/>
      <c r="D2257" s="30"/>
      <c r="E2257" s="4"/>
      <c r="F2257" s="31"/>
      <c r="G2257" s="30"/>
      <c r="H2257" s="32"/>
      <c r="I2257" s="4"/>
      <c r="J2257" s="4"/>
    </row>
    <row r="2258" spans="1:10">
      <c r="A2258" s="4"/>
      <c r="B2258" s="30"/>
      <c r="C2258" s="28"/>
      <c r="D2258" s="30"/>
      <c r="E2258" s="4"/>
      <c r="F2258" s="31"/>
      <c r="G2258" s="30"/>
      <c r="H2258" s="32"/>
      <c r="I2258" s="4"/>
      <c r="J2258" s="4"/>
    </row>
    <row r="2259" spans="1:10">
      <c r="A2259" s="4"/>
      <c r="B2259" s="30"/>
      <c r="C2259" s="28"/>
      <c r="D2259" s="30"/>
      <c r="E2259" s="4"/>
      <c r="F2259" s="31"/>
      <c r="G2259" s="30"/>
      <c r="H2259" s="32"/>
      <c r="I2259" s="4"/>
      <c r="J2259" s="4"/>
    </row>
    <row r="2260" spans="1:10">
      <c r="A2260" s="4"/>
      <c r="B2260" s="30"/>
      <c r="C2260" s="28"/>
      <c r="D2260" s="30"/>
      <c r="E2260" s="4"/>
      <c r="F2260" s="31"/>
      <c r="G2260" s="30"/>
      <c r="H2260" s="32"/>
      <c r="I2260" s="4"/>
      <c r="J2260" s="4"/>
    </row>
    <row r="2261" spans="1:10">
      <c r="A2261" s="4"/>
      <c r="B2261" s="30"/>
      <c r="C2261" s="28"/>
      <c r="D2261" s="30"/>
      <c r="E2261" s="4"/>
      <c r="F2261" s="31"/>
      <c r="G2261" s="30"/>
      <c r="H2261" s="32"/>
      <c r="I2261" s="4"/>
      <c r="J2261" s="4"/>
    </row>
    <row r="2262" spans="1:10">
      <c r="A2262" s="4"/>
      <c r="B2262" s="30"/>
      <c r="C2262" s="28"/>
      <c r="D2262" s="30"/>
      <c r="E2262" s="4"/>
      <c r="F2262" s="31"/>
      <c r="G2262" s="30"/>
      <c r="H2262" s="32"/>
      <c r="I2262" s="4"/>
      <c r="J2262" s="4"/>
    </row>
    <row r="2263" spans="1:10">
      <c r="A2263" s="4"/>
      <c r="B2263" s="30"/>
      <c r="C2263" s="28"/>
      <c r="D2263" s="30"/>
      <c r="E2263" s="4"/>
      <c r="F2263" s="31"/>
      <c r="G2263" s="30"/>
      <c r="H2263" s="32"/>
      <c r="I2263" s="4"/>
      <c r="J2263" s="4"/>
    </row>
    <row r="2264" spans="1:10">
      <c r="A2264" s="4"/>
      <c r="B2264" s="30"/>
      <c r="C2264" s="28"/>
      <c r="D2264" s="30"/>
      <c r="E2264" s="4"/>
      <c r="F2264" s="31"/>
      <c r="G2264" s="30"/>
      <c r="H2264" s="32"/>
      <c r="I2264" s="4"/>
      <c r="J2264" s="4"/>
    </row>
    <row r="2265" spans="1:10">
      <c r="A2265" s="4"/>
      <c r="B2265" s="30"/>
      <c r="C2265" s="28"/>
      <c r="D2265" s="30"/>
      <c r="E2265" s="4"/>
      <c r="F2265" s="31"/>
      <c r="G2265" s="30"/>
      <c r="H2265" s="32"/>
      <c r="I2265" s="4"/>
      <c r="J2265" s="4"/>
    </row>
    <row r="2266" spans="1:10">
      <c r="A2266" s="4"/>
      <c r="B2266" s="30"/>
      <c r="C2266" s="28"/>
      <c r="D2266" s="30"/>
      <c r="E2266" s="4"/>
      <c r="F2266" s="31"/>
      <c r="G2266" s="30"/>
      <c r="H2266" s="32"/>
      <c r="I2266" s="4"/>
      <c r="J2266" s="4"/>
    </row>
    <row r="2267" spans="1:10">
      <c r="A2267" s="4"/>
      <c r="B2267" s="30"/>
      <c r="C2267" s="28"/>
      <c r="D2267" s="30"/>
      <c r="E2267" s="4"/>
      <c r="F2267" s="31"/>
      <c r="G2267" s="30"/>
      <c r="H2267" s="32"/>
      <c r="I2267" s="4"/>
      <c r="J2267" s="4"/>
    </row>
    <row r="2268" spans="1:10">
      <c r="A2268" s="4"/>
      <c r="B2268" s="30"/>
      <c r="C2268" s="28"/>
      <c r="D2268" s="30"/>
      <c r="E2268" s="4"/>
      <c r="F2268" s="31"/>
      <c r="G2268" s="30"/>
      <c r="H2268" s="32"/>
      <c r="I2268" s="4"/>
      <c r="J2268" s="4"/>
    </row>
    <row r="2269" spans="1:10">
      <c r="A2269" s="4"/>
      <c r="B2269" s="30"/>
      <c r="C2269" s="28"/>
      <c r="D2269" s="30"/>
      <c r="E2269" s="4"/>
      <c r="F2269" s="31"/>
      <c r="G2269" s="30"/>
      <c r="H2269" s="32"/>
      <c r="I2269" s="4"/>
      <c r="J2269" s="4"/>
    </row>
    <row r="2270" spans="1:10">
      <c r="A2270" s="4"/>
      <c r="B2270" s="30"/>
      <c r="C2270" s="28"/>
      <c r="D2270" s="30"/>
      <c r="E2270" s="4"/>
      <c r="F2270" s="31"/>
      <c r="G2270" s="30"/>
      <c r="H2270" s="32"/>
      <c r="I2270" s="4"/>
      <c r="J2270" s="4"/>
    </row>
    <row r="2271" spans="1:10">
      <c r="A2271" s="4"/>
      <c r="B2271" s="30"/>
      <c r="C2271" s="28"/>
      <c r="D2271" s="30"/>
      <c r="E2271" s="4"/>
      <c r="F2271" s="31"/>
      <c r="G2271" s="30"/>
      <c r="H2271" s="32"/>
      <c r="I2271" s="4"/>
      <c r="J2271" s="4"/>
    </row>
    <row r="2272" spans="1:10">
      <c r="A2272" s="4"/>
      <c r="B2272" s="30"/>
      <c r="C2272" s="28"/>
      <c r="D2272" s="30"/>
      <c r="E2272" s="4"/>
      <c r="F2272" s="31"/>
      <c r="G2272" s="30"/>
      <c r="H2272" s="32"/>
      <c r="I2272" s="4"/>
      <c r="J2272" s="4"/>
    </row>
    <row r="2273" spans="1:10">
      <c r="A2273" s="4"/>
      <c r="B2273" s="30"/>
      <c r="C2273" s="28"/>
      <c r="D2273" s="30"/>
      <c r="E2273" s="4"/>
      <c r="F2273" s="31"/>
      <c r="G2273" s="30"/>
      <c r="H2273" s="32"/>
      <c r="I2273" s="4"/>
      <c r="J2273" s="4"/>
    </row>
    <row r="2274" spans="1:10">
      <c r="A2274" s="4"/>
      <c r="B2274" s="30"/>
      <c r="C2274" s="28"/>
      <c r="D2274" s="30"/>
      <c r="E2274" s="4"/>
      <c r="F2274" s="31"/>
      <c r="G2274" s="30"/>
      <c r="H2274" s="32"/>
      <c r="I2274" s="4"/>
      <c r="J2274" s="4"/>
    </row>
    <row r="2275" spans="1:10">
      <c r="A2275" s="4"/>
      <c r="B2275" s="30"/>
      <c r="C2275" s="28"/>
      <c r="D2275" s="30"/>
      <c r="E2275" s="4"/>
      <c r="F2275" s="31"/>
      <c r="G2275" s="30"/>
      <c r="H2275" s="32"/>
      <c r="I2275" s="4"/>
      <c r="J2275" s="4"/>
    </row>
    <row r="2276" spans="1:10">
      <c r="A2276" s="4"/>
      <c r="B2276" s="30"/>
      <c r="C2276" s="28"/>
      <c r="D2276" s="30"/>
      <c r="E2276" s="4"/>
      <c r="F2276" s="31"/>
      <c r="G2276" s="30"/>
      <c r="H2276" s="32"/>
      <c r="I2276" s="4"/>
      <c r="J2276" s="4"/>
    </row>
    <row r="2277" spans="1:10">
      <c r="A2277" s="4"/>
      <c r="B2277" s="30"/>
      <c r="C2277" s="28"/>
      <c r="D2277" s="30"/>
      <c r="E2277" s="4"/>
      <c r="F2277" s="31"/>
      <c r="G2277" s="30"/>
      <c r="H2277" s="32"/>
      <c r="I2277" s="4"/>
      <c r="J2277" s="4"/>
    </row>
    <row r="2278" spans="1:10">
      <c r="A2278" s="4"/>
      <c r="B2278" s="30"/>
      <c r="C2278" s="28"/>
      <c r="D2278" s="30"/>
      <c r="E2278" s="4"/>
      <c r="F2278" s="31"/>
      <c r="G2278" s="30"/>
      <c r="H2278" s="32"/>
      <c r="I2278" s="4"/>
      <c r="J2278" s="4"/>
    </row>
    <row r="2279" spans="1:10">
      <c r="A2279" s="4"/>
      <c r="B2279" s="30"/>
      <c r="C2279" s="28"/>
      <c r="D2279" s="30"/>
      <c r="E2279" s="4"/>
      <c r="F2279" s="31"/>
      <c r="G2279" s="30"/>
      <c r="H2279" s="32"/>
      <c r="I2279" s="4"/>
      <c r="J2279" s="4"/>
    </row>
    <row r="2280" spans="1:10">
      <c r="A2280" s="4"/>
      <c r="B2280" s="30"/>
      <c r="C2280" s="28"/>
      <c r="D2280" s="30"/>
      <c r="E2280" s="4"/>
      <c r="F2280" s="31"/>
      <c r="G2280" s="30"/>
      <c r="H2280" s="32"/>
      <c r="I2280" s="4"/>
      <c r="J2280" s="4"/>
    </row>
    <row r="2281" spans="1:10">
      <c r="A2281" s="4"/>
      <c r="B2281" s="30"/>
      <c r="C2281" s="28"/>
      <c r="D2281" s="30"/>
      <c r="E2281" s="4"/>
      <c r="F2281" s="31"/>
      <c r="G2281" s="30"/>
      <c r="H2281" s="32"/>
      <c r="I2281" s="4"/>
      <c r="J2281" s="4"/>
    </row>
    <row r="2282" spans="1:10">
      <c r="A2282" s="4"/>
      <c r="B2282" s="30"/>
      <c r="C2282" s="28"/>
      <c r="D2282" s="30"/>
      <c r="E2282" s="4"/>
      <c r="F2282" s="31"/>
      <c r="G2282" s="30"/>
      <c r="H2282" s="32"/>
      <c r="I2282" s="4"/>
      <c r="J2282" s="4"/>
    </row>
    <row r="2283" spans="1:10">
      <c r="A2283" s="4"/>
      <c r="B2283" s="30"/>
      <c r="C2283" s="28"/>
      <c r="D2283" s="30"/>
      <c r="E2283" s="4"/>
      <c r="F2283" s="31"/>
      <c r="G2283" s="30"/>
      <c r="H2283" s="32"/>
      <c r="I2283" s="4"/>
      <c r="J2283" s="4"/>
    </row>
    <row r="2284" spans="1:10">
      <c r="A2284" s="4"/>
      <c r="B2284" s="30"/>
      <c r="C2284" s="28"/>
      <c r="D2284" s="30"/>
      <c r="E2284" s="4"/>
      <c r="F2284" s="31"/>
      <c r="G2284" s="30"/>
      <c r="H2284" s="32"/>
      <c r="I2284" s="4"/>
      <c r="J2284" s="4"/>
    </row>
    <row r="2285" spans="1:10">
      <c r="A2285" s="4"/>
      <c r="B2285" s="30"/>
      <c r="C2285" s="28"/>
      <c r="D2285" s="30"/>
      <c r="E2285" s="4"/>
      <c r="F2285" s="31"/>
      <c r="G2285" s="30"/>
      <c r="H2285" s="32"/>
      <c r="I2285" s="4"/>
      <c r="J2285" s="4"/>
    </row>
    <row r="2286" spans="1:10">
      <c r="A2286" s="4"/>
      <c r="B2286" s="30"/>
      <c r="C2286" s="28"/>
      <c r="D2286" s="30"/>
      <c r="E2286" s="4"/>
      <c r="F2286" s="31"/>
      <c r="G2286" s="30"/>
      <c r="H2286" s="32"/>
      <c r="I2286" s="4"/>
      <c r="J2286" s="4"/>
    </row>
    <row r="2287" spans="1:10">
      <c r="A2287" s="4"/>
      <c r="B2287" s="30"/>
      <c r="C2287" s="28"/>
      <c r="D2287" s="30"/>
      <c r="E2287" s="4"/>
      <c r="F2287" s="31"/>
      <c r="G2287" s="30"/>
      <c r="H2287" s="32"/>
      <c r="I2287" s="4"/>
      <c r="J2287" s="4"/>
    </row>
    <row r="2288" spans="1:10">
      <c r="A2288" s="4"/>
      <c r="B2288" s="30"/>
      <c r="C2288" s="28"/>
      <c r="D2288" s="30"/>
      <c r="E2288" s="4"/>
      <c r="F2288" s="31"/>
      <c r="G2288" s="30"/>
      <c r="H2288" s="32"/>
      <c r="I2288" s="4"/>
      <c r="J2288" s="4"/>
    </row>
    <row r="2289" spans="1:10">
      <c r="A2289" s="4"/>
      <c r="B2289" s="30"/>
      <c r="C2289" s="28"/>
      <c r="D2289" s="30"/>
      <c r="E2289" s="4"/>
      <c r="F2289" s="31"/>
      <c r="G2289" s="30"/>
      <c r="H2289" s="32"/>
      <c r="I2289" s="4"/>
      <c r="J2289" s="4"/>
    </row>
    <row r="2290" spans="1:10">
      <c r="A2290" s="4"/>
      <c r="B2290" s="30"/>
      <c r="C2290" s="28"/>
      <c r="D2290" s="30"/>
      <c r="E2290" s="4"/>
      <c r="F2290" s="31"/>
      <c r="G2290" s="30"/>
      <c r="H2290" s="32"/>
      <c r="I2290" s="4"/>
      <c r="J2290" s="4"/>
    </row>
    <row r="2291" spans="1:10">
      <c r="A2291" s="4"/>
      <c r="B2291" s="30"/>
      <c r="C2291" s="28"/>
      <c r="D2291" s="30"/>
      <c r="E2291" s="4"/>
      <c r="F2291" s="31"/>
      <c r="G2291" s="30"/>
      <c r="H2291" s="32"/>
      <c r="I2291" s="4"/>
      <c r="J2291" s="4"/>
    </row>
    <row r="2292" spans="1:10">
      <c r="A2292" s="4"/>
      <c r="B2292" s="30"/>
      <c r="C2292" s="28"/>
      <c r="D2292" s="30"/>
      <c r="E2292" s="4"/>
      <c r="F2292" s="31"/>
      <c r="G2292" s="30"/>
      <c r="H2292" s="32"/>
      <c r="I2292" s="4"/>
      <c r="J2292" s="4"/>
    </row>
    <row r="2293" spans="1:10">
      <c r="A2293" s="4"/>
      <c r="B2293" s="30"/>
      <c r="C2293" s="28"/>
      <c r="D2293" s="30"/>
      <c r="E2293" s="4"/>
      <c r="F2293" s="31"/>
      <c r="G2293" s="30"/>
      <c r="H2293" s="32"/>
      <c r="I2293" s="4"/>
      <c r="J2293" s="4"/>
    </row>
    <row r="2294" spans="1:10">
      <c r="A2294" s="4"/>
      <c r="B2294" s="30"/>
      <c r="C2294" s="28"/>
      <c r="D2294" s="30"/>
      <c r="E2294" s="4"/>
      <c r="F2294" s="31"/>
      <c r="G2294" s="30"/>
      <c r="H2294" s="32"/>
      <c r="I2294" s="4"/>
      <c r="J2294" s="4"/>
    </row>
    <row r="2295" spans="1:10">
      <c r="A2295" s="4"/>
      <c r="B2295" s="30"/>
      <c r="C2295" s="28"/>
      <c r="D2295" s="30"/>
      <c r="E2295" s="4"/>
      <c r="F2295" s="31"/>
      <c r="G2295" s="30"/>
      <c r="H2295" s="32"/>
      <c r="I2295" s="4"/>
      <c r="J2295" s="4"/>
    </row>
    <row r="2296" spans="1:10">
      <c r="A2296" s="4"/>
      <c r="B2296" s="30"/>
      <c r="C2296" s="28"/>
      <c r="D2296" s="30"/>
      <c r="E2296" s="4"/>
      <c r="F2296" s="31"/>
      <c r="G2296" s="30"/>
      <c r="H2296" s="32"/>
      <c r="I2296" s="4"/>
      <c r="J2296" s="4"/>
    </row>
    <row r="2297" spans="1:10">
      <c r="A2297" s="4"/>
      <c r="B2297" s="30"/>
      <c r="C2297" s="28"/>
      <c r="D2297" s="30"/>
      <c r="E2297" s="4"/>
      <c r="F2297" s="31"/>
      <c r="G2297" s="30"/>
      <c r="H2297" s="32"/>
      <c r="I2297" s="4"/>
      <c r="J2297" s="4"/>
    </row>
    <row r="2298" spans="1:10">
      <c r="A2298" s="4"/>
      <c r="B2298" s="30"/>
      <c r="C2298" s="28"/>
      <c r="D2298" s="30"/>
      <c r="E2298" s="4"/>
      <c r="F2298" s="31"/>
      <c r="G2298" s="30"/>
      <c r="H2298" s="32"/>
      <c r="I2298" s="4"/>
      <c r="J2298" s="4"/>
    </row>
    <row r="2299" spans="1:10">
      <c r="A2299" s="4"/>
      <c r="B2299" s="30"/>
      <c r="C2299" s="28"/>
      <c r="D2299" s="30"/>
      <c r="E2299" s="4"/>
      <c r="F2299" s="31"/>
      <c r="G2299" s="30"/>
      <c r="H2299" s="32"/>
      <c r="I2299" s="4"/>
      <c r="J2299" s="4"/>
    </row>
    <row r="2300" spans="1:10">
      <c r="A2300" s="4"/>
      <c r="B2300" s="30"/>
      <c r="C2300" s="28"/>
      <c r="D2300" s="30"/>
      <c r="E2300" s="4"/>
      <c r="F2300" s="31"/>
      <c r="G2300" s="30"/>
      <c r="H2300" s="32"/>
      <c r="I2300" s="4"/>
      <c r="J2300" s="4"/>
    </row>
    <row r="2301" spans="1:10">
      <c r="A2301" s="4"/>
      <c r="B2301" s="30"/>
      <c r="C2301" s="28"/>
      <c r="D2301" s="30"/>
      <c r="E2301" s="4"/>
      <c r="F2301" s="31"/>
      <c r="G2301" s="30"/>
      <c r="H2301" s="32"/>
      <c r="I2301" s="4"/>
      <c r="J2301" s="4"/>
    </row>
    <row r="2302" spans="1:10">
      <c r="A2302" s="4"/>
      <c r="B2302" s="30"/>
      <c r="C2302" s="28"/>
      <c r="D2302" s="30"/>
      <c r="E2302" s="4"/>
      <c r="F2302" s="31"/>
      <c r="G2302" s="30"/>
      <c r="H2302" s="32"/>
      <c r="I2302" s="4"/>
      <c r="J2302" s="4"/>
    </row>
    <row r="2303" spans="1:10">
      <c r="A2303" s="4"/>
      <c r="B2303" s="30"/>
      <c r="C2303" s="28"/>
      <c r="D2303" s="30"/>
      <c r="E2303" s="4"/>
      <c r="F2303" s="31"/>
      <c r="G2303" s="30"/>
      <c r="H2303" s="32"/>
      <c r="I2303" s="4"/>
      <c r="J2303" s="4"/>
    </row>
    <row r="2304" spans="1:10">
      <c r="A2304" s="4"/>
      <c r="B2304" s="30"/>
      <c r="C2304" s="28"/>
      <c r="D2304" s="30"/>
      <c r="E2304" s="4"/>
      <c r="F2304" s="31"/>
      <c r="G2304" s="30"/>
      <c r="H2304" s="32"/>
      <c r="I2304" s="4"/>
      <c r="J2304" s="4"/>
    </row>
    <row r="2305" spans="1:10">
      <c r="A2305" s="4"/>
      <c r="B2305" s="30"/>
      <c r="C2305" s="28"/>
      <c r="D2305" s="30"/>
      <c r="E2305" s="4"/>
      <c r="F2305" s="31"/>
      <c r="G2305" s="30"/>
      <c r="H2305" s="32"/>
      <c r="I2305" s="4"/>
      <c r="J2305" s="4"/>
    </row>
    <row r="2306" spans="1:10">
      <c r="A2306" s="4"/>
      <c r="B2306" s="30"/>
      <c r="C2306" s="28"/>
      <c r="D2306" s="30"/>
      <c r="E2306" s="4"/>
      <c r="F2306" s="31"/>
      <c r="G2306" s="30"/>
      <c r="H2306" s="32"/>
      <c r="I2306" s="4"/>
      <c r="J2306" s="4"/>
    </row>
    <row r="2307" spans="1:10">
      <c r="A2307" s="4"/>
      <c r="B2307" s="30"/>
      <c r="C2307" s="28"/>
      <c r="D2307" s="30"/>
      <c r="E2307" s="4"/>
      <c r="F2307" s="31"/>
      <c r="G2307" s="30"/>
      <c r="H2307" s="32"/>
      <c r="I2307" s="4"/>
      <c r="J2307" s="4"/>
    </row>
    <row r="2308" spans="1:10">
      <c r="A2308" s="4"/>
      <c r="B2308" s="30"/>
      <c r="C2308" s="28"/>
      <c r="D2308" s="30"/>
      <c r="E2308" s="4"/>
      <c r="F2308" s="31"/>
      <c r="G2308" s="30"/>
      <c r="H2308" s="32"/>
      <c r="I2308" s="4"/>
      <c r="J2308" s="4"/>
    </row>
    <row r="2309" spans="1:10">
      <c r="A2309" s="4"/>
      <c r="B2309" s="30"/>
      <c r="C2309" s="28"/>
      <c r="D2309" s="30"/>
      <c r="E2309" s="4"/>
      <c r="F2309" s="31"/>
      <c r="G2309" s="30"/>
      <c r="H2309" s="32"/>
      <c r="I2309" s="4"/>
      <c r="J2309" s="4"/>
    </row>
    <row r="2310" spans="1:10">
      <c r="A2310" s="4"/>
      <c r="B2310" s="30"/>
      <c r="C2310" s="28"/>
      <c r="D2310" s="30"/>
      <c r="E2310" s="4"/>
      <c r="F2310" s="31"/>
      <c r="G2310" s="30"/>
      <c r="H2310" s="32"/>
      <c r="I2310" s="4"/>
      <c r="J2310" s="4"/>
    </row>
    <row r="2311" spans="1:10">
      <c r="A2311" s="4"/>
      <c r="B2311" s="30"/>
      <c r="C2311" s="28"/>
      <c r="D2311" s="30"/>
      <c r="E2311" s="4"/>
      <c r="F2311" s="31"/>
      <c r="G2311" s="30"/>
      <c r="H2311" s="32"/>
      <c r="I2311" s="4"/>
      <c r="J2311" s="4"/>
    </row>
    <row r="2312" spans="1:10">
      <c r="A2312" s="4"/>
      <c r="B2312" s="30"/>
      <c r="C2312" s="28"/>
      <c r="D2312" s="30"/>
      <c r="E2312" s="4"/>
      <c r="F2312" s="31"/>
      <c r="G2312" s="30"/>
      <c r="H2312" s="32"/>
      <c r="I2312" s="4"/>
      <c r="J2312" s="4"/>
    </row>
    <row r="2313" spans="1:10">
      <c r="A2313" s="4"/>
      <c r="B2313" s="30"/>
      <c r="C2313" s="28"/>
      <c r="D2313" s="30"/>
      <c r="E2313" s="4"/>
      <c r="F2313" s="31"/>
      <c r="G2313" s="30"/>
      <c r="H2313" s="32"/>
      <c r="I2313" s="4"/>
      <c r="J2313" s="4"/>
    </row>
    <row r="2314" spans="1:10">
      <c r="A2314" s="4"/>
      <c r="B2314" s="30"/>
      <c r="C2314" s="28"/>
      <c r="D2314" s="30"/>
      <c r="E2314" s="4"/>
      <c r="F2314" s="31"/>
      <c r="G2314" s="30"/>
      <c r="H2314" s="32"/>
      <c r="I2314" s="4"/>
      <c r="J2314" s="4"/>
    </row>
    <row r="2315" spans="1:10">
      <c r="A2315" s="4"/>
      <c r="B2315" s="30"/>
      <c r="C2315" s="28"/>
      <c r="D2315" s="30"/>
      <c r="E2315" s="4"/>
      <c r="F2315" s="31"/>
      <c r="G2315" s="30"/>
      <c r="H2315" s="32"/>
      <c r="I2315" s="4"/>
      <c r="J2315" s="4"/>
    </row>
    <row r="2316" spans="1:10">
      <c r="A2316" s="4"/>
      <c r="B2316" s="30"/>
      <c r="C2316" s="28"/>
      <c r="D2316" s="30"/>
      <c r="E2316" s="4"/>
      <c r="F2316" s="31"/>
      <c r="G2316" s="30"/>
      <c r="H2316" s="32"/>
      <c r="I2316" s="4"/>
      <c r="J2316" s="4"/>
    </row>
    <row r="2317" spans="1:10">
      <c r="A2317" s="4"/>
      <c r="B2317" s="30"/>
      <c r="C2317" s="28"/>
      <c r="D2317" s="30"/>
      <c r="E2317" s="4"/>
      <c r="F2317" s="31"/>
      <c r="G2317" s="30"/>
      <c r="H2317" s="32"/>
      <c r="I2317" s="4"/>
      <c r="J2317" s="4"/>
    </row>
    <row r="2318" spans="1:10">
      <c r="A2318" s="4"/>
      <c r="B2318" s="30"/>
      <c r="C2318" s="28"/>
      <c r="D2318" s="30"/>
      <c r="E2318" s="4"/>
      <c r="F2318" s="31"/>
      <c r="G2318" s="30"/>
      <c r="H2318" s="32"/>
      <c r="I2318" s="4"/>
      <c r="J2318" s="4"/>
    </row>
    <row r="2319" spans="1:10">
      <c r="A2319" s="4"/>
      <c r="B2319" s="30"/>
      <c r="C2319" s="28"/>
      <c r="D2319" s="30"/>
      <c r="E2319" s="4"/>
      <c r="F2319" s="31"/>
      <c r="G2319" s="30"/>
      <c r="H2319" s="32"/>
      <c r="I2319" s="4"/>
      <c r="J2319" s="4"/>
    </row>
    <row r="2320" spans="1:10">
      <c r="A2320" s="4"/>
      <c r="B2320" s="30"/>
      <c r="C2320" s="28"/>
      <c r="D2320" s="30"/>
      <c r="E2320" s="4"/>
      <c r="F2320" s="31"/>
      <c r="G2320" s="30"/>
      <c r="H2320" s="32"/>
      <c r="I2320" s="4"/>
      <c r="J2320" s="4"/>
    </row>
    <row r="2321" spans="1:10">
      <c r="A2321" s="4"/>
      <c r="B2321" s="30"/>
      <c r="C2321" s="28"/>
      <c r="D2321" s="30"/>
      <c r="E2321" s="4"/>
      <c r="F2321" s="31"/>
      <c r="G2321" s="30"/>
      <c r="H2321" s="32"/>
      <c r="I2321" s="4"/>
      <c r="J2321" s="4"/>
    </row>
    <row r="2322" spans="1:10">
      <c r="A2322" s="4"/>
      <c r="B2322" s="30"/>
      <c r="C2322" s="28"/>
      <c r="D2322" s="30"/>
      <c r="E2322" s="4"/>
      <c r="F2322" s="31"/>
      <c r="G2322" s="30"/>
      <c r="H2322" s="32"/>
      <c r="I2322" s="4"/>
      <c r="J2322" s="4"/>
    </row>
    <row r="2323" spans="1:10">
      <c r="A2323" s="4"/>
      <c r="B2323" s="30"/>
      <c r="C2323" s="28"/>
      <c r="D2323" s="30"/>
      <c r="E2323" s="4"/>
      <c r="F2323" s="31"/>
      <c r="G2323" s="30"/>
      <c r="H2323" s="32"/>
      <c r="I2323" s="4"/>
      <c r="J2323" s="4"/>
    </row>
    <row r="2324" spans="1:10">
      <c r="A2324" s="4"/>
      <c r="B2324" s="30"/>
      <c r="C2324" s="28"/>
      <c r="D2324" s="30"/>
      <c r="E2324" s="4"/>
      <c r="F2324" s="31"/>
      <c r="G2324" s="30"/>
      <c r="H2324" s="32"/>
      <c r="I2324" s="4"/>
      <c r="J2324" s="4"/>
    </row>
    <row r="2325" spans="1:10">
      <c r="A2325" s="4"/>
      <c r="B2325" s="30"/>
      <c r="C2325" s="28"/>
      <c r="D2325" s="30"/>
      <c r="E2325" s="4"/>
      <c r="F2325" s="31"/>
      <c r="G2325" s="30"/>
      <c r="H2325" s="32"/>
      <c r="I2325" s="4"/>
      <c r="J2325" s="4"/>
    </row>
    <row r="2326" spans="1:10">
      <c r="A2326" s="4"/>
      <c r="B2326" s="30"/>
      <c r="C2326" s="28"/>
      <c r="D2326" s="30"/>
      <c r="E2326" s="4"/>
      <c r="F2326" s="31"/>
      <c r="G2326" s="30"/>
      <c r="H2326" s="32"/>
      <c r="I2326" s="4"/>
      <c r="J2326" s="4"/>
    </row>
    <row r="2327" spans="1:10">
      <c r="A2327" s="4"/>
      <c r="B2327" s="30"/>
      <c r="C2327" s="28"/>
      <c r="D2327" s="30"/>
      <c r="E2327" s="4"/>
      <c r="F2327" s="31"/>
      <c r="G2327" s="30"/>
      <c r="H2327" s="32"/>
      <c r="I2327" s="4"/>
      <c r="J2327" s="4"/>
    </row>
    <row r="2328" spans="1:10">
      <c r="A2328" s="4"/>
      <c r="B2328" s="30"/>
      <c r="C2328" s="28"/>
      <c r="D2328" s="30"/>
      <c r="E2328" s="4"/>
      <c r="F2328" s="31"/>
      <c r="G2328" s="30"/>
      <c r="H2328" s="32"/>
      <c r="I2328" s="4"/>
      <c r="J2328" s="4"/>
    </row>
    <row r="2329" spans="1:10">
      <c r="A2329" s="4"/>
      <c r="B2329" s="30"/>
      <c r="C2329" s="28"/>
      <c r="D2329" s="30"/>
      <c r="E2329" s="4"/>
      <c r="F2329" s="31"/>
      <c r="G2329" s="30"/>
      <c r="H2329" s="32"/>
      <c r="I2329" s="4"/>
      <c r="J2329" s="4"/>
    </row>
    <row r="2330" spans="1:10">
      <c r="A2330" s="4"/>
      <c r="B2330" s="30"/>
      <c r="C2330" s="28"/>
      <c r="D2330" s="30"/>
      <c r="E2330" s="4"/>
      <c r="F2330" s="31"/>
      <c r="G2330" s="30"/>
      <c r="H2330" s="32"/>
      <c r="I2330" s="4"/>
      <c r="J2330" s="4"/>
    </row>
    <row r="2331" spans="1:10">
      <c r="A2331" s="4"/>
      <c r="B2331" s="30"/>
      <c r="C2331" s="28"/>
      <c r="D2331" s="30"/>
      <c r="E2331" s="4"/>
      <c r="F2331" s="31"/>
      <c r="G2331" s="30"/>
      <c r="H2331" s="32"/>
      <c r="I2331" s="4"/>
      <c r="J2331" s="4"/>
    </row>
    <row r="2332" spans="1:10">
      <c r="A2332" s="4"/>
      <c r="B2332" s="30"/>
      <c r="C2332" s="28"/>
      <c r="D2332" s="30"/>
      <c r="E2332" s="4"/>
      <c r="F2332" s="31"/>
      <c r="G2332" s="30"/>
      <c r="H2332" s="32"/>
      <c r="I2332" s="4"/>
      <c r="J2332" s="4"/>
    </row>
    <row r="2333" spans="1:10">
      <c r="A2333" s="4"/>
      <c r="B2333" s="30"/>
      <c r="C2333" s="28"/>
      <c r="D2333" s="30"/>
      <c r="E2333" s="4"/>
      <c r="F2333" s="31"/>
      <c r="G2333" s="30"/>
      <c r="H2333" s="32"/>
      <c r="I2333" s="4"/>
      <c r="J2333" s="4"/>
    </row>
    <row r="2334" spans="1:10">
      <c r="A2334" s="4"/>
      <c r="B2334" s="30"/>
      <c r="C2334" s="28"/>
      <c r="D2334" s="30"/>
      <c r="E2334" s="4"/>
      <c r="F2334" s="31"/>
      <c r="G2334" s="30"/>
      <c r="H2334" s="32"/>
      <c r="I2334" s="4"/>
      <c r="J2334" s="4"/>
    </row>
    <row r="2335" spans="1:10">
      <c r="A2335" s="4"/>
      <c r="B2335" s="30"/>
      <c r="C2335" s="28"/>
      <c r="D2335" s="30"/>
      <c r="E2335" s="4"/>
      <c r="F2335" s="31"/>
      <c r="G2335" s="30"/>
      <c r="H2335" s="32"/>
      <c r="I2335" s="4"/>
      <c r="J2335" s="4"/>
    </row>
    <row r="2336" spans="1:10">
      <c r="A2336" s="4"/>
      <c r="B2336" s="30"/>
      <c r="C2336" s="28"/>
      <c r="D2336" s="30"/>
      <c r="E2336" s="4"/>
      <c r="F2336" s="31"/>
      <c r="G2336" s="30"/>
      <c r="H2336" s="32"/>
      <c r="I2336" s="4"/>
      <c r="J2336" s="4"/>
    </row>
    <row r="2337" spans="1:10">
      <c r="A2337" s="4"/>
      <c r="B2337" s="30"/>
      <c r="C2337" s="28"/>
      <c r="D2337" s="30"/>
      <c r="E2337" s="4"/>
      <c r="F2337" s="31"/>
      <c r="G2337" s="30"/>
      <c r="H2337" s="32"/>
      <c r="I2337" s="4"/>
      <c r="J2337" s="4"/>
    </row>
    <row r="2338" spans="1:10">
      <c r="A2338" s="4"/>
      <c r="B2338" s="30"/>
      <c r="C2338" s="28"/>
      <c r="D2338" s="30"/>
      <c r="E2338" s="4"/>
      <c r="F2338" s="31"/>
      <c r="G2338" s="30"/>
      <c r="H2338" s="32"/>
      <c r="I2338" s="4"/>
      <c r="J2338" s="4"/>
    </row>
    <row r="2339" spans="1:10">
      <c r="A2339" s="4"/>
      <c r="B2339" s="30"/>
      <c r="C2339" s="28"/>
      <c r="D2339" s="30"/>
      <c r="E2339" s="4"/>
      <c r="F2339" s="31"/>
      <c r="G2339" s="30"/>
      <c r="H2339" s="32"/>
      <c r="I2339" s="4"/>
      <c r="J2339" s="4"/>
    </row>
    <row r="2340" spans="1:10">
      <c r="A2340" s="4"/>
      <c r="B2340" s="30"/>
      <c r="C2340" s="28"/>
      <c r="D2340" s="30"/>
      <c r="E2340" s="4"/>
      <c r="F2340" s="31"/>
      <c r="G2340" s="30"/>
      <c r="H2340" s="32"/>
      <c r="I2340" s="4"/>
      <c r="J2340" s="4"/>
    </row>
    <row r="2341" spans="1:10">
      <c r="A2341" s="4"/>
      <c r="B2341" s="30"/>
      <c r="C2341" s="28"/>
      <c r="D2341" s="30"/>
      <c r="E2341" s="4"/>
      <c r="F2341" s="31"/>
      <c r="G2341" s="30"/>
      <c r="H2341" s="32"/>
      <c r="I2341" s="4"/>
      <c r="J2341" s="4"/>
    </row>
    <row r="2342" spans="1:10">
      <c r="A2342" s="4"/>
      <c r="B2342" s="30"/>
      <c r="C2342" s="28"/>
      <c r="D2342" s="30"/>
      <c r="E2342" s="4"/>
      <c r="F2342" s="31"/>
      <c r="G2342" s="30"/>
      <c r="H2342" s="32"/>
      <c r="I2342" s="4"/>
      <c r="J2342" s="4"/>
    </row>
    <row r="2343" spans="1:10">
      <c r="A2343" s="4"/>
      <c r="B2343" s="30"/>
      <c r="C2343" s="28"/>
      <c r="D2343" s="30"/>
      <c r="E2343" s="4"/>
      <c r="F2343" s="31"/>
      <c r="G2343" s="30"/>
      <c r="H2343" s="32"/>
      <c r="I2343" s="4"/>
      <c r="J2343" s="4"/>
    </row>
    <row r="2344" spans="1:10">
      <c r="A2344" s="4"/>
      <c r="B2344" s="30"/>
      <c r="C2344" s="28"/>
      <c r="D2344" s="30"/>
      <c r="E2344" s="4"/>
      <c r="F2344" s="31"/>
      <c r="G2344" s="30"/>
      <c r="H2344" s="32"/>
      <c r="I2344" s="4"/>
      <c r="J2344" s="4"/>
    </row>
    <row r="2345" spans="1:10">
      <c r="A2345" s="4"/>
      <c r="B2345" s="30"/>
      <c r="C2345" s="28"/>
      <c r="D2345" s="30"/>
      <c r="E2345" s="4"/>
      <c r="F2345" s="31"/>
      <c r="G2345" s="30"/>
      <c r="H2345" s="32"/>
      <c r="I2345" s="4"/>
      <c r="J2345" s="4"/>
    </row>
    <row r="2346" spans="1:10">
      <c r="A2346" s="4"/>
      <c r="B2346" s="30"/>
      <c r="C2346" s="28"/>
      <c r="D2346" s="30"/>
      <c r="E2346" s="4"/>
      <c r="F2346" s="31"/>
      <c r="G2346" s="30"/>
      <c r="H2346" s="32"/>
      <c r="I2346" s="4"/>
      <c r="J2346" s="4"/>
    </row>
    <row r="2347" spans="1:10">
      <c r="A2347" s="4"/>
      <c r="B2347" s="30"/>
      <c r="C2347" s="28"/>
      <c r="D2347" s="30"/>
      <c r="E2347" s="4"/>
      <c r="F2347" s="31"/>
      <c r="G2347" s="30"/>
      <c r="H2347" s="32"/>
      <c r="I2347" s="4"/>
      <c r="J2347" s="4"/>
    </row>
    <row r="2348" spans="1:10">
      <c r="A2348" s="4"/>
      <c r="B2348" s="30"/>
      <c r="C2348" s="28"/>
      <c r="D2348" s="30"/>
      <c r="E2348" s="4"/>
      <c r="F2348" s="31"/>
      <c r="G2348" s="30"/>
      <c r="H2348" s="32"/>
      <c r="I2348" s="4"/>
      <c r="J2348" s="4"/>
    </row>
    <row r="2349" spans="1:10">
      <c r="A2349" s="4"/>
      <c r="B2349" s="30"/>
      <c r="C2349" s="28"/>
      <c r="D2349" s="30"/>
      <c r="E2349" s="4"/>
      <c r="F2349" s="31"/>
      <c r="G2349" s="30"/>
      <c r="H2349" s="32"/>
      <c r="I2349" s="4"/>
      <c r="J2349" s="4"/>
    </row>
    <row r="2350" spans="1:10">
      <c r="A2350" s="4"/>
      <c r="B2350" s="30"/>
      <c r="C2350" s="28"/>
      <c r="D2350" s="30"/>
      <c r="E2350" s="4"/>
      <c r="F2350" s="31"/>
      <c r="G2350" s="30"/>
      <c r="H2350" s="32"/>
      <c r="I2350" s="4"/>
      <c r="J2350" s="4"/>
    </row>
    <row r="2351" spans="1:10">
      <c r="A2351" s="4"/>
      <c r="B2351" s="30"/>
      <c r="C2351" s="28"/>
      <c r="D2351" s="30"/>
      <c r="E2351" s="4"/>
      <c r="F2351" s="31"/>
      <c r="G2351" s="30"/>
      <c r="H2351" s="32"/>
      <c r="I2351" s="4"/>
      <c r="J2351" s="4"/>
    </row>
    <row r="2352" spans="1:10">
      <c r="A2352" s="4"/>
      <c r="B2352" s="30"/>
      <c r="C2352" s="28"/>
      <c r="D2352" s="30"/>
      <c r="E2352" s="4"/>
      <c r="F2352" s="31"/>
      <c r="G2352" s="30"/>
      <c r="H2352" s="32"/>
      <c r="I2352" s="4"/>
      <c r="J2352" s="4"/>
    </row>
    <row r="2353" spans="1:10">
      <c r="A2353" s="4"/>
      <c r="B2353" s="30"/>
      <c r="C2353" s="28"/>
      <c r="D2353" s="30"/>
      <c r="E2353" s="4"/>
      <c r="F2353" s="31"/>
      <c r="G2353" s="30"/>
      <c r="H2353" s="32"/>
      <c r="I2353" s="4"/>
      <c r="J2353" s="4"/>
    </row>
    <row r="2354" spans="1:10">
      <c r="A2354" s="4"/>
      <c r="B2354" s="30"/>
      <c r="C2354" s="28"/>
      <c r="D2354" s="30"/>
      <c r="E2354" s="4"/>
      <c r="F2354" s="31"/>
      <c r="G2354" s="30"/>
      <c r="H2354" s="32"/>
      <c r="I2354" s="4"/>
      <c r="J2354" s="4"/>
    </row>
    <row r="2355" spans="1:10">
      <c r="A2355" s="4"/>
      <c r="B2355" s="30"/>
      <c r="C2355" s="28"/>
      <c r="D2355" s="30"/>
      <c r="E2355" s="4"/>
      <c r="F2355" s="31"/>
      <c r="G2355" s="30"/>
      <c r="H2355" s="32"/>
      <c r="I2355" s="4"/>
      <c r="J2355" s="4"/>
    </row>
    <row r="2356" spans="1:10">
      <c r="A2356" s="4"/>
      <c r="B2356" s="30"/>
      <c r="C2356" s="28"/>
      <c r="D2356" s="30"/>
      <c r="E2356" s="4"/>
      <c r="F2356" s="31"/>
      <c r="G2356" s="30"/>
      <c r="H2356" s="32"/>
      <c r="I2356" s="4"/>
      <c r="J2356" s="4"/>
    </row>
    <row r="2357" spans="1:10">
      <c r="A2357" s="4"/>
      <c r="B2357" s="30"/>
      <c r="C2357" s="28"/>
      <c r="D2357" s="30"/>
      <c r="E2357" s="4"/>
      <c r="F2357" s="31"/>
      <c r="G2357" s="30"/>
      <c r="H2357" s="32"/>
      <c r="I2357" s="4"/>
      <c r="J2357" s="4"/>
    </row>
    <row r="2358" spans="1:10">
      <c r="A2358" s="4"/>
      <c r="B2358" s="30"/>
      <c r="C2358" s="28"/>
      <c r="D2358" s="30"/>
      <c r="E2358" s="4"/>
      <c r="F2358" s="31"/>
      <c r="G2358" s="30"/>
      <c r="H2358" s="32"/>
      <c r="I2358" s="4"/>
      <c r="J2358" s="4"/>
    </row>
    <row r="2359" spans="1:10">
      <c r="A2359" s="4"/>
      <c r="B2359" s="30"/>
      <c r="C2359" s="28"/>
      <c r="D2359" s="30"/>
      <c r="E2359" s="4"/>
      <c r="F2359" s="31"/>
      <c r="G2359" s="30"/>
      <c r="H2359" s="32"/>
      <c r="I2359" s="4"/>
      <c r="J2359" s="4"/>
    </row>
    <row r="2360" spans="1:10">
      <c r="A2360" s="4"/>
      <c r="B2360" s="30"/>
      <c r="C2360" s="28"/>
      <c r="D2360" s="30"/>
      <c r="E2360" s="4"/>
      <c r="F2360" s="31"/>
      <c r="G2360" s="30"/>
      <c r="H2360" s="32"/>
      <c r="I2360" s="4"/>
      <c r="J2360" s="4"/>
    </row>
    <row r="2361" spans="1:10">
      <c r="A2361" s="4"/>
      <c r="B2361" s="30"/>
      <c r="C2361" s="28"/>
      <c r="D2361" s="30"/>
      <c r="E2361" s="4"/>
      <c r="F2361" s="31"/>
      <c r="G2361" s="30"/>
      <c r="H2361" s="32"/>
      <c r="I2361" s="4"/>
      <c r="J2361" s="4"/>
    </row>
    <row r="2362" spans="1:10">
      <c r="A2362" s="4"/>
      <c r="B2362" s="30"/>
      <c r="C2362" s="28"/>
      <c r="D2362" s="30"/>
      <c r="E2362" s="4"/>
      <c r="F2362" s="31"/>
      <c r="G2362" s="30"/>
      <c r="H2362" s="32"/>
      <c r="I2362" s="4"/>
      <c r="J2362" s="4"/>
    </row>
    <row r="2363" spans="1:10">
      <c r="A2363" s="4"/>
      <c r="B2363" s="30"/>
      <c r="C2363" s="28"/>
      <c r="D2363" s="30"/>
      <c r="E2363" s="4"/>
      <c r="F2363" s="31"/>
      <c r="G2363" s="30"/>
      <c r="H2363" s="32"/>
      <c r="I2363" s="4"/>
      <c r="J2363" s="4"/>
    </row>
    <row r="2364" spans="1:10">
      <c r="A2364" s="4"/>
      <c r="B2364" s="30"/>
      <c r="C2364" s="28"/>
      <c r="D2364" s="30"/>
      <c r="E2364" s="4"/>
      <c r="F2364" s="31"/>
      <c r="G2364" s="30"/>
      <c r="H2364" s="32"/>
      <c r="I2364" s="4"/>
      <c r="J2364" s="4"/>
    </row>
    <row r="2365" spans="1:10">
      <c r="A2365" s="4"/>
      <c r="B2365" s="30"/>
      <c r="C2365" s="28"/>
      <c r="D2365" s="30"/>
      <c r="E2365" s="4"/>
      <c r="F2365" s="31"/>
      <c r="G2365" s="30"/>
      <c r="H2365" s="32"/>
      <c r="I2365" s="4"/>
      <c r="J2365" s="4"/>
    </row>
    <row r="2366" spans="1:10">
      <c r="A2366" s="4"/>
      <c r="B2366" s="30"/>
      <c r="C2366" s="28"/>
      <c r="D2366" s="30"/>
      <c r="E2366" s="4"/>
      <c r="F2366" s="31"/>
      <c r="G2366" s="30"/>
      <c r="H2366" s="32"/>
      <c r="I2366" s="4"/>
      <c r="J2366" s="4"/>
    </row>
    <row r="2367" spans="1:10">
      <c r="A2367" s="4"/>
      <c r="B2367" s="30"/>
      <c r="C2367" s="28"/>
      <c r="D2367" s="30"/>
      <c r="E2367" s="4"/>
      <c r="F2367" s="31"/>
      <c r="G2367" s="30"/>
      <c r="H2367" s="32"/>
      <c r="I2367" s="4"/>
      <c r="J2367" s="4"/>
    </row>
    <row r="2368" spans="1:10">
      <c r="A2368" s="4"/>
      <c r="B2368" s="30"/>
      <c r="C2368" s="28"/>
      <c r="D2368" s="30"/>
      <c r="E2368" s="4"/>
      <c r="F2368" s="31"/>
      <c r="G2368" s="30"/>
      <c r="H2368" s="32"/>
      <c r="I2368" s="4"/>
      <c r="J2368" s="4"/>
    </row>
    <row r="2369" spans="1:10">
      <c r="A2369" s="4"/>
      <c r="B2369" s="30"/>
      <c r="C2369" s="28"/>
      <c r="D2369" s="30"/>
      <c r="E2369" s="4"/>
      <c r="F2369" s="31"/>
      <c r="G2369" s="30"/>
      <c r="H2369" s="32"/>
      <c r="I2369" s="4"/>
      <c r="J2369" s="4"/>
    </row>
    <row r="2370" spans="1:10">
      <c r="A2370" s="4"/>
      <c r="B2370" s="30"/>
      <c r="C2370" s="28"/>
      <c r="D2370" s="30"/>
      <c r="E2370" s="4"/>
      <c r="F2370" s="31"/>
      <c r="G2370" s="30"/>
      <c r="H2370" s="32"/>
      <c r="I2370" s="4"/>
      <c r="J2370" s="4"/>
    </row>
    <row r="2371" spans="1:10">
      <c r="A2371" s="4"/>
      <c r="B2371" s="30"/>
      <c r="C2371" s="28"/>
      <c r="D2371" s="30"/>
      <c r="E2371" s="4"/>
      <c r="F2371" s="31"/>
      <c r="G2371" s="30"/>
      <c r="H2371" s="32"/>
      <c r="I2371" s="4"/>
      <c r="J2371" s="4"/>
    </row>
    <row r="2372" spans="1:10">
      <c r="A2372" s="4"/>
      <c r="B2372" s="30"/>
      <c r="C2372" s="28"/>
      <c r="D2372" s="30"/>
      <c r="E2372" s="4"/>
      <c r="F2372" s="31"/>
      <c r="G2372" s="30"/>
      <c r="H2372" s="32"/>
      <c r="I2372" s="4"/>
      <c r="J2372" s="4"/>
    </row>
    <row r="2373" spans="1:10">
      <c r="A2373" s="4"/>
      <c r="B2373" s="30"/>
      <c r="C2373" s="28"/>
      <c r="D2373" s="30"/>
      <c r="E2373" s="4"/>
      <c r="F2373" s="31"/>
      <c r="G2373" s="30"/>
      <c r="H2373" s="32"/>
      <c r="I2373" s="4"/>
      <c r="J2373" s="4"/>
    </row>
    <row r="2374" spans="1:10">
      <c r="A2374" s="4"/>
      <c r="B2374" s="30"/>
      <c r="C2374" s="28"/>
      <c r="D2374" s="30"/>
      <c r="E2374" s="4"/>
      <c r="F2374" s="31"/>
      <c r="G2374" s="30"/>
      <c r="H2374" s="32"/>
      <c r="I2374" s="4"/>
      <c r="J2374" s="4"/>
    </row>
    <row r="2375" spans="1:10">
      <c r="A2375" s="4"/>
      <c r="B2375" s="30"/>
      <c r="C2375" s="28"/>
      <c r="D2375" s="30"/>
      <c r="E2375" s="4"/>
      <c r="F2375" s="31"/>
      <c r="G2375" s="30"/>
      <c r="H2375" s="32"/>
      <c r="I2375" s="4"/>
      <c r="J2375" s="4"/>
    </row>
    <row r="2376" spans="1:10">
      <c r="A2376" s="4"/>
      <c r="B2376" s="30"/>
      <c r="C2376" s="28"/>
      <c r="D2376" s="30"/>
      <c r="E2376" s="4"/>
      <c r="F2376" s="31"/>
      <c r="G2376" s="30"/>
      <c r="H2376" s="32"/>
      <c r="I2376" s="4"/>
      <c r="J2376" s="4"/>
    </row>
    <row r="2377" spans="1:10">
      <c r="A2377" s="4"/>
      <c r="B2377" s="30"/>
      <c r="C2377" s="28"/>
      <c r="D2377" s="30"/>
      <c r="E2377" s="4"/>
      <c r="F2377" s="31"/>
      <c r="G2377" s="30"/>
      <c r="H2377" s="32"/>
      <c r="I2377" s="4"/>
      <c r="J2377" s="4"/>
    </row>
    <row r="2378" spans="1:10">
      <c r="A2378" s="4"/>
      <c r="B2378" s="30"/>
      <c r="C2378" s="28"/>
      <c r="D2378" s="30"/>
      <c r="E2378" s="4"/>
      <c r="F2378" s="31"/>
      <c r="G2378" s="30"/>
      <c r="H2378" s="32"/>
      <c r="I2378" s="4"/>
      <c r="J2378" s="4"/>
    </row>
    <row r="2379" spans="1:10">
      <c r="A2379" s="4"/>
      <c r="B2379" s="30"/>
      <c r="C2379" s="28"/>
      <c r="D2379" s="30"/>
      <c r="E2379" s="4"/>
      <c r="F2379" s="31"/>
      <c r="G2379" s="30"/>
      <c r="H2379" s="32"/>
      <c r="I2379" s="4"/>
      <c r="J2379" s="4"/>
    </row>
    <row r="2380" spans="1:10">
      <c r="A2380" s="4"/>
      <c r="B2380" s="30"/>
      <c r="C2380" s="28"/>
      <c r="D2380" s="30"/>
      <c r="E2380" s="4"/>
      <c r="F2380" s="31"/>
      <c r="G2380" s="30"/>
      <c r="H2380" s="32"/>
      <c r="I2380" s="4"/>
      <c r="J2380" s="4"/>
    </row>
    <row r="2381" spans="1:10">
      <c r="A2381" s="4"/>
      <c r="B2381" s="30"/>
      <c r="C2381" s="28"/>
      <c r="D2381" s="30"/>
      <c r="E2381" s="4"/>
      <c r="F2381" s="31"/>
      <c r="G2381" s="30"/>
      <c r="H2381" s="32"/>
      <c r="I2381" s="4"/>
      <c r="J2381" s="4"/>
    </row>
    <row r="2382" spans="1:10">
      <c r="A2382" s="4"/>
      <c r="B2382" s="30"/>
      <c r="C2382" s="28"/>
      <c r="D2382" s="30"/>
      <c r="E2382" s="4"/>
      <c r="F2382" s="31"/>
      <c r="G2382" s="30"/>
      <c r="H2382" s="32"/>
      <c r="I2382" s="4"/>
      <c r="J2382" s="4"/>
    </row>
    <row r="2383" spans="1:10">
      <c r="A2383" s="4"/>
      <c r="B2383" s="30"/>
      <c r="C2383" s="28"/>
      <c r="D2383" s="30"/>
      <c r="E2383" s="4"/>
      <c r="F2383" s="31"/>
      <c r="G2383" s="30"/>
      <c r="H2383" s="32"/>
      <c r="I2383" s="4"/>
      <c r="J2383" s="4"/>
    </row>
    <row r="2384" spans="1:10">
      <c r="A2384" s="4"/>
      <c r="B2384" s="30"/>
      <c r="C2384" s="28"/>
      <c r="D2384" s="30"/>
      <c r="E2384" s="4"/>
      <c r="F2384" s="31"/>
      <c r="G2384" s="30"/>
      <c r="H2384" s="32"/>
      <c r="I2384" s="4"/>
      <c r="J2384" s="4"/>
    </row>
    <row r="2385" spans="1:10">
      <c r="A2385" s="4"/>
      <c r="B2385" s="30"/>
      <c r="C2385" s="28"/>
      <c r="D2385" s="30"/>
      <c r="E2385" s="4"/>
      <c r="F2385" s="31"/>
      <c r="G2385" s="30"/>
      <c r="H2385" s="32"/>
      <c r="I2385" s="4"/>
      <c r="J2385" s="4"/>
    </row>
    <row r="2386" spans="1:10">
      <c r="A2386" s="4"/>
      <c r="B2386" s="30"/>
      <c r="C2386" s="28"/>
      <c r="D2386" s="30"/>
      <c r="E2386" s="4"/>
      <c r="F2386" s="31"/>
      <c r="G2386" s="30"/>
      <c r="H2386" s="32"/>
      <c r="I2386" s="4"/>
      <c r="J2386" s="4"/>
    </row>
    <row r="2387" spans="1:10">
      <c r="A2387" s="4"/>
      <c r="B2387" s="30"/>
      <c r="C2387" s="28"/>
      <c r="D2387" s="30"/>
      <c r="E2387" s="4"/>
      <c r="F2387" s="31"/>
      <c r="G2387" s="30"/>
      <c r="H2387" s="32"/>
      <c r="I2387" s="4"/>
      <c r="J2387" s="4"/>
    </row>
    <row r="2388" spans="1:10">
      <c r="A2388" s="4"/>
      <c r="B2388" s="30"/>
      <c r="C2388" s="28"/>
      <c r="D2388" s="30"/>
      <c r="E2388" s="4"/>
      <c r="F2388" s="31"/>
      <c r="G2388" s="30"/>
      <c r="H2388" s="32"/>
      <c r="I2388" s="4"/>
      <c r="J2388" s="4"/>
    </row>
    <row r="2389" spans="1:10">
      <c r="A2389" s="4"/>
      <c r="B2389" s="30"/>
      <c r="C2389" s="28"/>
      <c r="D2389" s="30"/>
      <c r="E2389" s="4"/>
      <c r="F2389" s="31"/>
      <c r="G2389" s="30"/>
      <c r="H2389" s="32"/>
      <c r="I2389" s="4"/>
      <c r="J2389" s="4"/>
    </row>
    <row r="2390" spans="1:10">
      <c r="A2390" s="4"/>
      <c r="B2390" s="30"/>
      <c r="C2390" s="28"/>
      <c r="D2390" s="30"/>
      <c r="E2390" s="4"/>
      <c r="F2390" s="31"/>
      <c r="G2390" s="30"/>
      <c r="H2390" s="32"/>
      <c r="I2390" s="4"/>
      <c r="J2390" s="4"/>
    </row>
    <row r="2391" spans="1:10">
      <c r="A2391" s="4"/>
      <c r="B2391" s="30"/>
      <c r="C2391" s="28"/>
      <c r="D2391" s="30"/>
      <c r="E2391" s="4"/>
      <c r="F2391" s="31"/>
      <c r="G2391" s="30"/>
      <c r="H2391" s="32"/>
      <c r="I2391" s="4"/>
      <c r="J2391" s="4"/>
    </row>
    <row r="2392" spans="1:10">
      <c r="A2392" s="4"/>
      <c r="B2392" s="30"/>
      <c r="C2392" s="28"/>
      <c r="D2392" s="30"/>
      <c r="E2392" s="4"/>
      <c r="F2392" s="31"/>
      <c r="G2392" s="30"/>
      <c r="H2392" s="32"/>
      <c r="I2392" s="4"/>
      <c r="J2392" s="4"/>
    </row>
    <row r="2393" spans="1:10">
      <c r="A2393" s="4"/>
      <c r="B2393" s="30"/>
      <c r="C2393" s="28"/>
      <c r="D2393" s="30"/>
      <c r="E2393" s="4"/>
      <c r="F2393" s="31"/>
      <c r="G2393" s="30"/>
      <c r="H2393" s="32"/>
      <c r="I2393" s="4"/>
      <c r="J2393" s="4"/>
    </row>
    <row r="2394" spans="1:10">
      <c r="A2394" s="4"/>
      <c r="B2394" s="30"/>
      <c r="C2394" s="28"/>
      <c r="D2394" s="30"/>
      <c r="E2394" s="4"/>
      <c r="F2394" s="31"/>
      <c r="G2394" s="30"/>
      <c r="H2394" s="32"/>
      <c r="I2394" s="4"/>
      <c r="J2394" s="4"/>
    </row>
    <row r="2395" spans="1:10">
      <c r="A2395" s="4"/>
      <c r="B2395" s="30"/>
      <c r="C2395" s="28"/>
      <c r="D2395" s="30"/>
      <c r="E2395" s="4"/>
      <c r="F2395" s="31"/>
      <c r="G2395" s="30"/>
      <c r="H2395" s="32"/>
      <c r="I2395" s="4"/>
      <c r="J2395" s="4"/>
    </row>
    <row r="2396" spans="1:10">
      <c r="A2396" s="4"/>
      <c r="B2396" s="30"/>
      <c r="C2396" s="28"/>
      <c r="D2396" s="30"/>
      <c r="E2396" s="4"/>
      <c r="F2396" s="31"/>
      <c r="G2396" s="30"/>
      <c r="H2396" s="32"/>
      <c r="I2396" s="4"/>
      <c r="J2396" s="4"/>
    </row>
    <row r="2397" spans="1:10">
      <c r="A2397" s="4"/>
      <c r="B2397" s="30"/>
      <c r="C2397" s="28"/>
      <c r="D2397" s="30"/>
      <c r="E2397" s="4"/>
      <c r="F2397" s="31"/>
      <c r="G2397" s="30"/>
      <c r="H2397" s="32"/>
      <c r="I2397" s="4"/>
      <c r="J2397" s="4"/>
    </row>
    <row r="2398" spans="1:10">
      <c r="A2398" s="4"/>
      <c r="B2398" s="30"/>
      <c r="C2398" s="28"/>
      <c r="D2398" s="30"/>
      <c r="E2398" s="4"/>
      <c r="F2398" s="31"/>
      <c r="G2398" s="30"/>
      <c r="H2398" s="32"/>
      <c r="I2398" s="4"/>
      <c r="J2398" s="4"/>
    </row>
    <row r="2399" spans="1:10">
      <c r="A2399" s="4"/>
      <c r="B2399" s="30"/>
      <c r="C2399" s="28"/>
      <c r="D2399" s="30"/>
      <c r="E2399" s="4"/>
      <c r="F2399" s="31"/>
      <c r="G2399" s="30"/>
      <c r="H2399" s="32"/>
      <c r="I2399" s="4"/>
      <c r="J2399" s="4"/>
    </row>
    <row r="2400" spans="1:10">
      <c r="A2400" s="4"/>
      <c r="B2400" s="30"/>
      <c r="C2400" s="28"/>
      <c r="D2400" s="30"/>
      <c r="E2400" s="4"/>
      <c r="F2400" s="31"/>
      <c r="G2400" s="30"/>
      <c r="H2400" s="32"/>
      <c r="I2400" s="4"/>
      <c r="J2400" s="4"/>
    </row>
    <row r="2401" spans="1:10">
      <c r="A2401" s="4"/>
      <c r="B2401" s="30"/>
      <c r="C2401" s="28"/>
      <c r="D2401" s="30"/>
      <c r="E2401" s="4"/>
      <c r="F2401" s="31"/>
      <c r="G2401" s="30"/>
      <c r="H2401" s="32"/>
      <c r="I2401" s="4"/>
      <c r="J2401" s="4"/>
    </row>
    <row r="2402" spans="1:10">
      <c r="A2402" s="4"/>
      <c r="B2402" s="30"/>
      <c r="C2402" s="28"/>
      <c r="D2402" s="30"/>
      <c r="E2402" s="4"/>
      <c r="F2402" s="31"/>
      <c r="G2402" s="30"/>
      <c r="H2402" s="32"/>
      <c r="I2402" s="4"/>
      <c r="J2402" s="4"/>
    </row>
    <row r="2403" spans="1:10">
      <c r="A2403" s="4"/>
      <c r="B2403" s="30"/>
      <c r="C2403" s="28"/>
      <c r="D2403" s="30"/>
      <c r="E2403" s="4"/>
      <c r="F2403" s="31"/>
      <c r="G2403" s="30"/>
      <c r="H2403" s="32"/>
      <c r="I2403" s="4"/>
      <c r="J2403" s="4"/>
    </row>
    <row r="2404" spans="1:10">
      <c r="A2404" s="4"/>
      <c r="B2404" s="30"/>
      <c r="C2404" s="28"/>
      <c r="D2404" s="30"/>
      <c r="E2404" s="4"/>
      <c r="F2404" s="31"/>
      <c r="G2404" s="30"/>
      <c r="H2404" s="32"/>
      <c r="I2404" s="4"/>
      <c r="J2404" s="4"/>
    </row>
    <row r="2405" spans="1:10">
      <c r="A2405" s="4"/>
      <c r="B2405" s="30"/>
      <c r="C2405" s="28"/>
      <c r="D2405" s="30"/>
      <c r="E2405" s="4"/>
      <c r="F2405" s="31"/>
      <c r="G2405" s="30"/>
      <c r="H2405" s="32"/>
      <c r="I2405" s="4"/>
      <c r="J2405" s="4"/>
    </row>
    <row r="2406" spans="1:10">
      <c r="A2406" s="4"/>
      <c r="B2406" s="30"/>
      <c r="C2406" s="28"/>
      <c r="D2406" s="30"/>
      <c r="E2406" s="4"/>
      <c r="F2406" s="31"/>
      <c r="G2406" s="30"/>
      <c r="H2406" s="32"/>
      <c r="I2406" s="4"/>
      <c r="J2406" s="4"/>
    </row>
    <row r="2407" spans="1:10">
      <c r="A2407" s="4"/>
      <c r="B2407" s="30"/>
      <c r="C2407" s="28"/>
      <c r="D2407" s="30"/>
      <c r="E2407" s="4"/>
      <c r="F2407" s="31"/>
      <c r="G2407" s="30"/>
      <c r="H2407" s="32"/>
      <c r="I2407" s="4"/>
      <c r="J2407" s="4"/>
    </row>
    <row r="2408" spans="1:10">
      <c r="A2408" s="4"/>
      <c r="B2408" s="30"/>
      <c r="C2408" s="28"/>
      <c r="D2408" s="30"/>
      <c r="E2408" s="4"/>
      <c r="F2408" s="31"/>
      <c r="G2408" s="30"/>
      <c r="H2408" s="32"/>
      <c r="I2408" s="4"/>
      <c r="J2408" s="4"/>
    </row>
    <row r="2409" spans="1:10">
      <c r="A2409" s="4"/>
      <c r="B2409" s="30"/>
      <c r="C2409" s="28"/>
      <c r="D2409" s="30"/>
      <c r="E2409" s="4"/>
      <c r="F2409" s="31"/>
      <c r="G2409" s="30"/>
      <c r="H2409" s="32"/>
      <c r="I2409" s="4"/>
      <c r="J2409" s="4"/>
    </row>
    <row r="2410" spans="1:10">
      <c r="A2410" s="4"/>
      <c r="B2410" s="30"/>
      <c r="C2410" s="28"/>
      <c r="D2410" s="30"/>
      <c r="E2410" s="4"/>
      <c r="F2410" s="31"/>
      <c r="G2410" s="30"/>
      <c r="H2410" s="32"/>
      <c r="I2410" s="4"/>
      <c r="J2410" s="4"/>
    </row>
    <row r="2411" spans="1:10">
      <c r="A2411" s="4"/>
      <c r="B2411" s="30"/>
      <c r="C2411" s="28"/>
      <c r="D2411" s="30"/>
      <c r="E2411" s="4"/>
      <c r="F2411" s="31"/>
      <c r="G2411" s="30"/>
      <c r="H2411" s="32"/>
      <c r="I2411" s="4"/>
      <c r="J2411" s="4"/>
    </row>
    <row r="2412" spans="1:10">
      <c r="A2412" s="4"/>
      <c r="B2412" s="30"/>
      <c r="C2412" s="28"/>
      <c r="D2412" s="30"/>
      <c r="E2412" s="4"/>
      <c r="F2412" s="31"/>
      <c r="G2412" s="30"/>
      <c r="H2412" s="32"/>
      <c r="I2412" s="4"/>
      <c r="J2412" s="4"/>
    </row>
    <row r="2413" spans="1:10">
      <c r="A2413" s="4"/>
      <c r="B2413" s="30"/>
      <c r="C2413" s="28"/>
      <c r="D2413" s="30"/>
      <c r="E2413" s="4"/>
      <c r="F2413" s="31"/>
      <c r="G2413" s="30"/>
      <c r="H2413" s="32"/>
      <c r="I2413" s="4"/>
      <c r="J2413" s="4"/>
    </row>
    <row r="2414" spans="1:10">
      <c r="A2414" s="4"/>
      <c r="B2414" s="30"/>
      <c r="C2414" s="28"/>
      <c r="D2414" s="30"/>
      <c r="E2414" s="4"/>
      <c r="F2414" s="31"/>
      <c r="G2414" s="30"/>
      <c r="H2414" s="32"/>
      <c r="I2414" s="4"/>
      <c r="J2414" s="4"/>
    </row>
    <row r="2415" spans="1:10">
      <c r="A2415" s="4"/>
      <c r="B2415" s="30"/>
      <c r="C2415" s="28"/>
      <c r="D2415" s="30"/>
      <c r="E2415" s="4"/>
      <c r="F2415" s="31"/>
      <c r="G2415" s="30"/>
      <c r="H2415" s="32"/>
      <c r="I2415" s="4"/>
      <c r="J2415" s="4"/>
    </row>
    <row r="2416" spans="1:10">
      <c r="A2416" s="4"/>
      <c r="B2416" s="30"/>
      <c r="C2416" s="28"/>
      <c r="D2416" s="30"/>
      <c r="E2416" s="4"/>
      <c r="F2416" s="31"/>
      <c r="G2416" s="30"/>
      <c r="H2416" s="32"/>
      <c r="I2416" s="4"/>
      <c r="J2416" s="4"/>
    </row>
    <row r="2417" spans="1:10">
      <c r="A2417" s="4"/>
      <c r="B2417" s="30"/>
      <c r="C2417" s="28"/>
      <c r="D2417" s="30"/>
      <c r="E2417" s="4"/>
      <c r="F2417" s="31"/>
      <c r="G2417" s="30"/>
      <c r="H2417" s="32"/>
      <c r="I2417" s="4"/>
      <c r="J2417" s="4"/>
    </row>
    <row r="2418" spans="1:10">
      <c r="A2418" s="4"/>
      <c r="B2418" s="30"/>
      <c r="C2418" s="28"/>
      <c r="D2418" s="30"/>
      <c r="E2418" s="4"/>
      <c r="F2418" s="31"/>
      <c r="G2418" s="30"/>
      <c r="H2418" s="32"/>
      <c r="I2418" s="4"/>
      <c r="J2418" s="4"/>
    </row>
    <row r="2419" spans="1:10">
      <c r="A2419" s="4"/>
      <c r="B2419" s="30"/>
      <c r="C2419" s="28"/>
      <c r="D2419" s="30"/>
      <c r="E2419" s="4"/>
      <c r="F2419" s="31"/>
      <c r="G2419" s="30"/>
      <c r="H2419" s="32"/>
      <c r="I2419" s="4"/>
      <c r="J2419" s="4"/>
    </row>
    <row r="2420" spans="1:10">
      <c r="A2420" s="4"/>
      <c r="B2420" s="30"/>
      <c r="C2420" s="28"/>
      <c r="D2420" s="30"/>
      <c r="E2420" s="4"/>
      <c r="F2420" s="31"/>
      <c r="G2420" s="30"/>
      <c r="H2420" s="32"/>
      <c r="I2420" s="4"/>
      <c r="J2420" s="4"/>
    </row>
    <row r="2421" spans="1:10">
      <c r="A2421" s="4"/>
      <c r="B2421" s="30"/>
      <c r="C2421" s="28"/>
      <c r="D2421" s="30"/>
      <c r="E2421" s="4"/>
      <c r="F2421" s="31"/>
      <c r="G2421" s="30"/>
      <c r="H2421" s="32"/>
      <c r="I2421" s="4"/>
      <c r="J2421" s="4"/>
    </row>
    <row r="2422" spans="1:10">
      <c r="A2422" s="4"/>
      <c r="B2422" s="30"/>
      <c r="C2422" s="28"/>
      <c r="D2422" s="30"/>
      <c r="E2422" s="4"/>
      <c r="F2422" s="31"/>
      <c r="G2422" s="30"/>
      <c r="H2422" s="32"/>
      <c r="I2422" s="4"/>
      <c r="J2422" s="4"/>
    </row>
    <row r="2423" spans="1:10">
      <c r="A2423" s="4"/>
      <c r="B2423" s="30"/>
      <c r="C2423" s="28"/>
      <c r="D2423" s="30"/>
      <c r="E2423" s="4"/>
      <c r="F2423" s="31"/>
      <c r="G2423" s="30"/>
      <c r="H2423" s="32"/>
      <c r="I2423" s="4"/>
      <c r="J2423" s="4"/>
    </row>
    <row r="2424" spans="1:10">
      <c r="A2424" s="4"/>
      <c r="B2424" s="30"/>
      <c r="C2424" s="28"/>
      <c r="D2424" s="30"/>
      <c r="E2424" s="4"/>
      <c r="F2424" s="31"/>
      <c r="G2424" s="30"/>
      <c r="H2424" s="32"/>
      <c r="I2424" s="4"/>
      <c r="J2424" s="4"/>
    </row>
    <row r="2425" spans="1:10">
      <c r="A2425" s="4"/>
      <c r="B2425" s="30"/>
      <c r="C2425" s="28"/>
      <c r="D2425" s="30"/>
      <c r="E2425" s="4"/>
      <c r="F2425" s="31"/>
      <c r="G2425" s="30"/>
      <c r="H2425" s="32"/>
      <c r="I2425" s="4"/>
      <c r="J2425" s="4"/>
    </row>
    <row r="2426" spans="1:10">
      <c r="A2426" s="4"/>
      <c r="B2426" s="30"/>
      <c r="C2426" s="28"/>
      <c r="D2426" s="30"/>
      <c r="E2426" s="4"/>
      <c r="F2426" s="31"/>
      <c r="G2426" s="30"/>
      <c r="H2426" s="32"/>
      <c r="I2426" s="4"/>
      <c r="J2426" s="4"/>
    </row>
    <row r="2427" spans="1:10">
      <c r="A2427" s="4"/>
      <c r="B2427" s="30"/>
      <c r="C2427" s="28"/>
      <c r="D2427" s="30"/>
      <c r="E2427" s="4"/>
      <c r="F2427" s="31"/>
      <c r="G2427" s="30"/>
      <c r="H2427" s="32"/>
      <c r="I2427" s="4"/>
      <c r="J2427" s="4"/>
    </row>
    <row r="2428" spans="1:10">
      <c r="A2428" s="4"/>
      <c r="B2428" s="30"/>
      <c r="C2428" s="28"/>
      <c r="D2428" s="30"/>
      <c r="E2428" s="4"/>
      <c r="F2428" s="31"/>
      <c r="G2428" s="30"/>
      <c r="H2428" s="32"/>
      <c r="I2428" s="4"/>
      <c r="J2428" s="4"/>
    </row>
    <row r="2429" spans="1:10">
      <c r="A2429" s="4"/>
      <c r="B2429" s="30"/>
      <c r="C2429" s="28"/>
      <c r="D2429" s="30"/>
      <c r="E2429" s="4"/>
      <c r="F2429" s="31"/>
      <c r="G2429" s="30"/>
      <c r="H2429" s="32"/>
      <c r="I2429" s="4"/>
      <c r="J2429" s="4"/>
    </row>
    <row r="2430" spans="1:10">
      <c r="A2430" s="4"/>
      <c r="B2430" s="30"/>
      <c r="C2430" s="28"/>
      <c r="D2430" s="30"/>
      <c r="E2430" s="4"/>
      <c r="F2430" s="31"/>
      <c r="G2430" s="30"/>
      <c r="H2430" s="32"/>
      <c r="I2430" s="4"/>
      <c r="J2430" s="4"/>
    </row>
    <row r="2431" spans="1:10">
      <c r="A2431" s="4"/>
      <c r="B2431" s="30"/>
      <c r="C2431" s="28"/>
      <c r="D2431" s="30"/>
      <c r="E2431" s="4"/>
      <c r="F2431" s="31"/>
      <c r="G2431" s="30"/>
      <c r="H2431" s="32"/>
      <c r="I2431" s="4"/>
      <c r="J2431" s="4"/>
    </row>
    <row r="2432" spans="1:10">
      <c r="A2432" s="4"/>
      <c r="B2432" s="30"/>
      <c r="C2432" s="28"/>
      <c r="D2432" s="30"/>
      <c r="E2432" s="4"/>
      <c r="F2432" s="31"/>
      <c r="G2432" s="30"/>
      <c r="H2432" s="32"/>
      <c r="I2432" s="4"/>
      <c r="J2432" s="4"/>
    </row>
    <row r="2433" spans="1:10">
      <c r="A2433" s="4"/>
      <c r="B2433" s="30"/>
      <c r="C2433" s="28"/>
      <c r="D2433" s="30"/>
      <c r="E2433" s="4"/>
      <c r="F2433" s="31"/>
      <c r="G2433" s="30"/>
      <c r="H2433" s="32"/>
      <c r="I2433" s="4"/>
      <c r="J2433" s="4"/>
    </row>
    <row r="2434" spans="1:10">
      <c r="A2434" s="4"/>
      <c r="B2434" s="30"/>
      <c r="C2434" s="28"/>
      <c r="D2434" s="30"/>
      <c r="E2434" s="4"/>
      <c r="F2434" s="31"/>
      <c r="G2434" s="30"/>
      <c r="H2434" s="32"/>
      <c r="I2434" s="4"/>
      <c r="J2434" s="4"/>
    </row>
    <row r="2435" spans="1:10">
      <c r="A2435" s="4"/>
      <c r="B2435" s="30"/>
      <c r="C2435" s="28"/>
      <c r="D2435" s="30"/>
      <c r="E2435" s="4"/>
      <c r="F2435" s="31"/>
      <c r="G2435" s="30"/>
      <c r="H2435" s="32"/>
      <c r="I2435" s="4"/>
      <c r="J2435" s="4"/>
    </row>
    <row r="2436" spans="1:10">
      <c r="A2436" s="4"/>
      <c r="B2436" s="30"/>
      <c r="C2436" s="28"/>
      <c r="D2436" s="30"/>
      <c r="E2436" s="4"/>
      <c r="F2436" s="31"/>
      <c r="G2436" s="30"/>
      <c r="H2436" s="32"/>
      <c r="I2436" s="4"/>
      <c r="J2436" s="4"/>
    </row>
    <row r="2437" spans="1:10">
      <c r="A2437" s="4"/>
      <c r="B2437" s="30"/>
      <c r="C2437" s="28"/>
      <c r="D2437" s="30"/>
      <c r="E2437" s="4"/>
      <c r="F2437" s="31"/>
      <c r="G2437" s="30"/>
      <c r="H2437" s="32"/>
      <c r="I2437" s="4"/>
      <c r="J2437" s="4"/>
    </row>
    <row r="2438" spans="1:10">
      <c r="A2438" s="4"/>
      <c r="B2438" s="30"/>
      <c r="C2438" s="28"/>
      <c r="D2438" s="30"/>
      <c r="E2438" s="4"/>
      <c r="F2438" s="31"/>
      <c r="G2438" s="30"/>
      <c r="H2438" s="32"/>
      <c r="I2438" s="4"/>
      <c r="J2438" s="4"/>
    </row>
    <row r="2439" spans="1:10">
      <c r="A2439" s="4"/>
      <c r="B2439" s="30"/>
      <c r="C2439" s="28"/>
      <c r="D2439" s="30"/>
      <c r="E2439" s="4"/>
      <c r="F2439" s="31"/>
      <c r="G2439" s="30"/>
      <c r="H2439" s="32"/>
      <c r="I2439" s="4"/>
      <c r="J2439" s="4"/>
    </row>
    <row r="2440" spans="1:10">
      <c r="A2440" s="4"/>
      <c r="B2440" s="30"/>
      <c r="C2440" s="28"/>
      <c r="D2440" s="30"/>
      <c r="E2440" s="4"/>
      <c r="F2440" s="31"/>
      <c r="G2440" s="30"/>
      <c r="H2440" s="32"/>
      <c r="I2440" s="4"/>
      <c r="J2440" s="4"/>
    </row>
    <row r="2441" spans="1:10">
      <c r="A2441" s="4"/>
      <c r="B2441" s="30"/>
      <c r="C2441" s="28"/>
      <c r="D2441" s="30"/>
      <c r="E2441" s="4"/>
      <c r="F2441" s="31"/>
      <c r="G2441" s="30"/>
      <c r="H2441" s="32"/>
      <c r="I2441" s="4"/>
      <c r="J2441" s="4"/>
    </row>
    <row r="2442" spans="1:10">
      <c r="A2442" s="4"/>
      <c r="B2442" s="30"/>
      <c r="C2442" s="28"/>
      <c r="D2442" s="30"/>
      <c r="E2442" s="4"/>
      <c r="F2442" s="31"/>
      <c r="G2442" s="30"/>
      <c r="H2442" s="32"/>
      <c r="I2442" s="4"/>
      <c r="J2442" s="4"/>
    </row>
    <row r="2443" spans="1:10">
      <c r="A2443" s="4"/>
      <c r="B2443" s="30"/>
      <c r="C2443" s="28"/>
      <c r="D2443" s="30"/>
      <c r="E2443" s="4"/>
      <c r="F2443" s="31"/>
      <c r="G2443" s="30"/>
      <c r="H2443" s="32"/>
      <c r="I2443" s="4"/>
      <c r="J2443" s="4"/>
    </row>
    <row r="2444" spans="1:10">
      <c r="A2444" s="4"/>
      <c r="B2444" s="30"/>
      <c r="C2444" s="28"/>
      <c r="D2444" s="30"/>
      <c r="E2444" s="4"/>
      <c r="F2444" s="31"/>
      <c r="G2444" s="30"/>
      <c r="H2444" s="32"/>
      <c r="I2444" s="4"/>
      <c r="J2444" s="4"/>
    </row>
    <row r="2445" spans="1:10">
      <c r="A2445" s="4"/>
      <c r="B2445" s="30"/>
      <c r="C2445" s="28"/>
      <c r="D2445" s="30"/>
      <c r="E2445" s="4"/>
      <c r="F2445" s="31"/>
      <c r="G2445" s="30"/>
      <c r="H2445" s="32"/>
      <c r="I2445" s="4"/>
      <c r="J2445" s="4"/>
    </row>
    <row r="2446" spans="1:10">
      <c r="A2446" s="4"/>
      <c r="B2446" s="30"/>
      <c r="C2446" s="28"/>
      <c r="D2446" s="30"/>
      <c r="E2446" s="4"/>
      <c r="F2446" s="31"/>
      <c r="G2446" s="30"/>
      <c r="H2446" s="32"/>
      <c r="I2446" s="4"/>
      <c r="J2446" s="4"/>
    </row>
    <row r="2447" spans="1:10">
      <c r="A2447" s="4"/>
      <c r="B2447" s="30"/>
      <c r="C2447" s="28"/>
      <c r="D2447" s="30"/>
      <c r="E2447" s="4"/>
      <c r="F2447" s="31"/>
      <c r="G2447" s="30"/>
      <c r="H2447" s="32"/>
      <c r="I2447" s="4"/>
      <c r="J2447" s="4"/>
    </row>
    <row r="2448" spans="1:10">
      <c r="A2448" s="4"/>
      <c r="B2448" s="30"/>
      <c r="C2448" s="28"/>
      <c r="D2448" s="30"/>
      <c r="E2448" s="4"/>
      <c r="F2448" s="31"/>
      <c r="G2448" s="30"/>
      <c r="H2448" s="32"/>
      <c r="I2448" s="4"/>
      <c r="J2448" s="4"/>
    </row>
    <row r="2449" spans="1:10">
      <c r="A2449" s="4"/>
      <c r="B2449" s="30"/>
      <c r="C2449" s="28"/>
      <c r="D2449" s="30"/>
      <c r="E2449" s="4"/>
      <c r="F2449" s="31"/>
      <c r="G2449" s="30"/>
      <c r="H2449" s="32"/>
      <c r="I2449" s="4"/>
      <c r="J2449" s="4"/>
    </row>
    <row r="2450" spans="1:10">
      <c r="A2450" s="4"/>
      <c r="B2450" s="30"/>
      <c r="C2450" s="28"/>
      <c r="D2450" s="30"/>
      <c r="E2450" s="4"/>
      <c r="F2450" s="31"/>
      <c r="G2450" s="30"/>
      <c r="H2450" s="32"/>
      <c r="I2450" s="4"/>
      <c r="J2450" s="4"/>
    </row>
    <row r="2451" spans="1:10">
      <c r="A2451" s="4"/>
      <c r="B2451" s="30"/>
      <c r="C2451" s="28"/>
      <c r="D2451" s="30"/>
      <c r="E2451" s="4"/>
      <c r="F2451" s="31"/>
      <c r="G2451" s="30"/>
      <c r="H2451" s="32"/>
      <c r="I2451" s="4"/>
      <c r="J2451" s="4"/>
    </row>
    <row r="2452" spans="1:10">
      <c r="A2452" s="4"/>
      <c r="B2452" s="30"/>
      <c r="C2452" s="28"/>
      <c r="D2452" s="30"/>
      <c r="E2452" s="4"/>
      <c r="F2452" s="31"/>
      <c r="G2452" s="30"/>
      <c r="H2452" s="32"/>
      <c r="I2452" s="4"/>
      <c r="J2452" s="4"/>
    </row>
    <row r="2453" spans="1:10">
      <c r="A2453" s="4"/>
      <c r="B2453" s="30"/>
      <c r="C2453" s="28"/>
      <c r="D2453" s="30"/>
      <c r="E2453" s="4"/>
      <c r="F2453" s="31"/>
      <c r="G2453" s="30"/>
      <c r="H2453" s="32"/>
      <c r="I2453" s="4"/>
      <c r="J2453" s="4"/>
    </row>
    <row r="2454" spans="1:10">
      <c r="A2454" s="4"/>
      <c r="B2454" s="30"/>
      <c r="C2454" s="28"/>
      <c r="D2454" s="30"/>
      <c r="E2454" s="4"/>
      <c r="F2454" s="31"/>
      <c r="G2454" s="30"/>
      <c r="H2454" s="32"/>
      <c r="I2454" s="4"/>
      <c r="J2454" s="4"/>
    </row>
    <row r="2455" spans="1:10">
      <c r="A2455" s="4"/>
      <c r="B2455" s="30"/>
      <c r="C2455" s="28"/>
      <c r="D2455" s="30"/>
      <c r="E2455" s="4"/>
      <c r="F2455" s="31"/>
      <c r="G2455" s="30"/>
      <c r="H2455" s="32"/>
      <c r="I2455" s="4"/>
      <c r="J2455" s="4"/>
    </row>
    <row r="2456" spans="1:10">
      <c r="A2456" s="4"/>
      <c r="B2456" s="30"/>
      <c r="C2456" s="28"/>
      <c r="D2456" s="30"/>
      <c r="E2456" s="4"/>
      <c r="F2456" s="31"/>
      <c r="G2456" s="30"/>
      <c r="H2456" s="32"/>
      <c r="I2456" s="4"/>
      <c r="J2456" s="4"/>
    </row>
    <row r="2457" spans="1:10">
      <c r="A2457" s="4"/>
      <c r="B2457" s="30"/>
      <c r="C2457" s="28"/>
      <c r="D2457" s="30"/>
      <c r="E2457" s="4"/>
      <c r="F2457" s="31"/>
      <c r="G2457" s="30"/>
      <c r="H2457" s="32"/>
      <c r="I2457" s="4"/>
      <c r="J2457" s="4"/>
    </row>
    <row r="2458" spans="1:10">
      <c r="A2458" s="4"/>
      <c r="B2458" s="30"/>
      <c r="C2458" s="28"/>
      <c r="D2458" s="30"/>
      <c r="E2458" s="4"/>
      <c r="F2458" s="31"/>
      <c r="G2458" s="30"/>
      <c r="H2458" s="32"/>
      <c r="I2458" s="4"/>
      <c r="J2458" s="4"/>
    </row>
    <row r="2459" spans="1:10">
      <c r="A2459" s="4"/>
      <c r="B2459" s="30"/>
      <c r="C2459" s="28"/>
      <c r="D2459" s="30"/>
      <c r="E2459" s="4"/>
      <c r="F2459" s="31"/>
      <c r="G2459" s="30"/>
      <c r="H2459" s="32"/>
      <c r="I2459" s="4"/>
      <c r="J2459" s="4"/>
    </row>
    <row r="2460" spans="1:10">
      <c r="A2460" s="4"/>
      <c r="B2460" s="30"/>
      <c r="C2460" s="28"/>
      <c r="D2460" s="30"/>
      <c r="E2460" s="4"/>
      <c r="F2460" s="31"/>
      <c r="G2460" s="30"/>
      <c r="H2460" s="32"/>
      <c r="I2460" s="4"/>
      <c r="J2460" s="4"/>
    </row>
    <row r="2461" spans="1:10">
      <c r="A2461" s="4"/>
      <c r="B2461" s="30"/>
      <c r="C2461" s="28"/>
      <c r="D2461" s="30"/>
      <c r="E2461" s="4"/>
      <c r="F2461" s="31"/>
      <c r="G2461" s="30"/>
      <c r="H2461" s="32"/>
      <c r="I2461" s="4"/>
      <c r="J2461" s="4"/>
    </row>
    <row r="2462" spans="1:10">
      <c r="A2462" s="4"/>
      <c r="B2462" s="30"/>
      <c r="C2462" s="28"/>
      <c r="D2462" s="30"/>
      <c r="E2462" s="4"/>
      <c r="F2462" s="31"/>
      <c r="G2462" s="30"/>
      <c r="H2462" s="32"/>
      <c r="I2462" s="4"/>
      <c r="J2462" s="4"/>
    </row>
    <row r="2463" spans="1:10">
      <c r="A2463" s="4"/>
      <c r="B2463" s="30"/>
      <c r="C2463" s="28"/>
      <c r="D2463" s="30"/>
      <c r="E2463" s="4"/>
      <c r="F2463" s="31"/>
      <c r="G2463" s="30"/>
      <c r="H2463" s="32"/>
      <c r="I2463" s="4"/>
      <c r="J2463" s="4"/>
    </row>
    <row r="2464" spans="1:10">
      <c r="A2464" s="4"/>
      <c r="B2464" s="30"/>
      <c r="C2464" s="28"/>
      <c r="D2464" s="30"/>
      <c r="E2464" s="4"/>
      <c r="F2464" s="31"/>
      <c r="G2464" s="30"/>
      <c r="H2464" s="32"/>
      <c r="I2464" s="4"/>
      <c r="J2464" s="4"/>
    </row>
    <row r="2465" spans="1:10">
      <c r="A2465" s="4"/>
      <c r="B2465" s="30"/>
      <c r="C2465" s="28"/>
      <c r="D2465" s="30"/>
      <c r="E2465" s="4"/>
      <c r="F2465" s="31"/>
      <c r="G2465" s="30"/>
      <c r="H2465" s="32"/>
      <c r="I2465" s="4"/>
      <c r="J2465" s="4"/>
    </row>
    <row r="2466" spans="1:10">
      <c r="A2466" s="4"/>
      <c r="B2466" s="30"/>
      <c r="C2466" s="28"/>
      <c r="D2466" s="30"/>
      <c r="E2466" s="4"/>
      <c r="F2466" s="31"/>
      <c r="G2466" s="30"/>
      <c r="H2466" s="32"/>
      <c r="I2466" s="4"/>
      <c r="J2466" s="4"/>
    </row>
    <row r="2467" spans="1:10">
      <c r="A2467" s="4"/>
      <c r="B2467" s="30"/>
      <c r="C2467" s="28"/>
      <c r="D2467" s="30"/>
      <c r="E2467" s="4"/>
      <c r="F2467" s="31"/>
      <c r="G2467" s="30"/>
      <c r="H2467" s="32"/>
      <c r="I2467" s="4"/>
      <c r="J2467" s="4"/>
    </row>
    <row r="2468" spans="1:10">
      <c r="A2468" s="4"/>
      <c r="B2468" s="30"/>
      <c r="C2468" s="28"/>
      <c r="D2468" s="30"/>
      <c r="E2468" s="4"/>
      <c r="F2468" s="31"/>
      <c r="G2468" s="30"/>
      <c r="H2468" s="32"/>
      <c r="I2468" s="4"/>
      <c r="J2468" s="4"/>
    </row>
    <row r="2469" spans="1:10">
      <c r="A2469" s="4"/>
      <c r="B2469" s="30"/>
      <c r="C2469" s="28"/>
      <c r="D2469" s="30"/>
      <c r="E2469" s="4"/>
      <c r="F2469" s="31"/>
      <c r="G2469" s="30"/>
      <c r="H2469" s="32"/>
      <c r="I2469" s="4"/>
      <c r="J2469" s="4"/>
    </row>
    <row r="2470" spans="1:10">
      <c r="A2470" s="4"/>
      <c r="B2470" s="30"/>
      <c r="C2470" s="28"/>
      <c r="D2470" s="30"/>
      <c r="E2470" s="4"/>
      <c r="F2470" s="31"/>
      <c r="G2470" s="30"/>
      <c r="H2470" s="32"/>
      <c r="I2470" s="4"/>
      <c r="J2470" s="4"/>
    </row>
    <row r="2471" spans="1:10">
      <c r="A2471" s="4"/>
      <c r="B2471" s="30"/>
      <c r="C2471" s="28"/>
      <c r="D2471" s="30"/>
      <c r="E2471" s="4"/>
      <c r="F2471" s="31"/>
      <c r="G2471" s="30"/>
      <c r="H2471" s="32"/>
      <c r="I2471" s="4"/>
      <c r="J2471" s="4"/>
    </row>
    <row r="2472" spans="1:10">
      <c r="A2472" s="4"/>
      <c r="B2472" s="30"/>
      <c r="C2472" s="28"/>
      <c r="D2472" s="30"/>
      <c r="E2472" s="4"/>
      <c r="F2472" s="31"/>
      <c r="G2472" s="30"/>
      <c r="H2472" s="32"/>
      <c r="I2472" s="4"/>
      <c r="J2472" s="4"/>
    </row>
    <row r="2473" spans="1:10">
      <c r="A2473" s="4"/>
      <c r="B2473" s="30"/>
      <c r="C2473" s="28"/>
      <c r="D2473" s="30"/>
      <c r="E2473" s="4"/>
      <c r="F2473" s="31"/>
      <c r="G2473" s="30"/>
      <c r="H2473" s="32"/>
      <c r="I2473" s="4"/>
      <c r="J2473" s="4"/>
    </row>
    <row r="2474" spans="1:10">
      <c r="A2474" s="4"/>
      <c r="B2474" s="30"/>
      <c r="C2474" s="28"/>
      <c r="D2474" s="30"/>
      <c r="E2474" s="4"/>
      <c r="F2474" s="31"/>
      <c r="G2474" s="30"/>
      <c r="H2474" s="32"/>
      <c r="I2474" s="4"/>
      <c r="J2474" s="4"/>
    </row>
    <row r="2475" spans="1:10">
      <c r="A2475" s="4"/>
      <c r="B2475" s="30"/>
      <c r="C2475" s="28"/>
      <c r="D2475" s="30"/>
      <c r="E2475" s="4"/>
      <c r="F2475" s="31"/>
      <c r="G2475" s="30"/>
      <c r="H2475" s="32"/>
      <c r="I2475" s="4"/>
      <c r="J2475" s="4"/>
    </row>
    <row r="2476" spans="1:10">
      <c r="A2476" s="4"/>
      <c r="B2476" s="30"/>
      <c r="C2476" s="28"/>
      <c r="D2476" s="30"/>
      <c r="E2476" s="4"/>
      <c r="F2476" s="31"/>
      <c r="G2476" s="30"/>
      <c r="H2476" s="32"/>
      <c r="I2476" s="4"/>
      <c r="J2476" s="4"/>
    </row>
    <row r="2477" spans="1:10">
      <c r="A2477" s="4"/>
      <c r="B2477" s="30"/>
      <c r="C2477" s="28"/>
      <c r="D2477" s="30"/>
      <c r="E2477" s="4"/>
      <c r="F2477" s="31"/>
      <c r="G2477" s="30"/>
      <c r="H2477" s="32"/>
      <c r="I2477" s="4"/>
      <c r="J2477" s="4"/>
    </row>
    <row r="2478" spans="1:10">
      <c r="A2478" s="4"/>
      <c r="B2478" s="30"/>
      <c r="C2478" s="28"/>
      <c r="D2478" s="30"/>
      <c r="E2478" s="4"/>
      <c r="F2478" s="31"/>
      <c r="G2478" s="30"/>
      <c r="H2478" s="32"/>
      <c r="I2478" s="4"/>
      <c r="J2478" s="4"/>
    </row>
    <row r="2479" spans="1:10">
      <c r="A2479" s="4"/>
      <c r="B2479" s="30"/>
      <c r="C2479" s="28"/>
      <c r="D2479" s="30"/>
      <c r="E2479" s="4"/>
      <c r="F2479" s="31"/>
      <c r="G2479" s="30"/>
      <c r="H2479" s="32"/>
      <c r="I2479" s="4"/>
      <c r="J2479" s="4"/>
    </row>
    <row r="2480" spans="1:10">
      <c r="A2480" s="4"/>
      <c r="B2480" s="30"/>
      <c r="C2480" s="28"/>
      <c r="D2480" s="30"/>
      <c r="E2480" s="4"/>
      <c r="F2480" s="31"/>
      <c r="G2480" s="30"/>
      <c r="H2480" s="32"/>
      <c r="I2480" s="4"/>
      <c r="J2480" s="4"/>
    </row>
    <row r="2481" spans="1:10">
      <c r="A2481" s="4"/>
      <c r="B2481" s="30"/>
      <c r="C2481" s="28"/>
      <c r="D2481" s="30"/>
      <c r="E2481" s="4"/>
      <c r="F2481" s="31"/>
      <c r="G2481" s="30"/>
      <c r="H2481" s="32"/>
      <c r="I2481" s="4"/>
      <c r="J2481" s="4"/>
    </row>
    <row r="2482" spans="1:10">
      <c r="A2482" s="4"/>
      <c r="B2482" s="30"/>
      <c r="C2482" s="28"/>
      <c r="D2482" s="30"/>
      <c r="E2482" s="4"/>
      <c r="F2482" s="31"/>
      <c r="G2482" s="30"/>
      <c r="H2482" s="32"/>
      <c r="I2482" s="4"/>
      <c r="J2482" s="4"/>
    </row>
    <row r="2483" spans="1:10">
      <c r="A2483" s="4"/>
      <c r="B2483" s="30"/>
      <c r="C2483" s="28"/>
      <c r="D2483" s="30"/>
      <c r="E2483" s="4"/>
      <c r="F2483" s="31"/>
      <c r="G2483" s="30"/>
      <c r="H2483" s="32"/>
      <c r="I2483" s="4"/>
      <c r="J2483" s="4"/>
    </row>
    <row r="2484" spans="1:10">
      <c r="A2484" s="4"/>
      <c r="B2484" s="30"/>
      <c r="C2484" s="28"/>
      <c r="D2484" s="30"/>
      <c r="E2484" s="4"/>
      <c r="F2484" s="31"/>
      <c r="G2484" s="30"/>
      <c r="H2484" s="32"/>
      <c r="I2484" s="4"/>
      <c r="J2484" s="4"/>
    </row>
    <row r="2485" spans="1:10">
      <c r="A2485" s="4"/>
      <c r="B2485" s="30"/>
      <c r="C2485" s="28"/>
      <c r="D2485" s="30"/>
      <c r="E2485" s="4"/>
      <c r="F2485" s="31"/>
      <c r="G2485" s="30"/>
      <c r="H2485" s="32"/>
      <c r="I2485" s="4"/>
      <c r="J2485" s="4"/>
    </row>
    <row r="2486" spans="1:10">
      <c r="A2486" s="4"/>
      <c r="B2486" s="30"/>
      <c r="C2486" s="28"/>
      <c r="D2486" s="30"/>
      <c r="E2486" s="4"/>
      <c r="F2486" s="31"/>
      <c r="G2486" s="30"/>
      <c r="H2486" s="32"/>
      <c r="I2486" s="4"/>
      <c r="J2486" s="4"/>
    </row>
    <row r="2487" spans="1:10">
      <c r="A2487" s="4"/>
      <c r="B2487" s="30"/>
      <c r="C2487" s="28"/>
      <c r="D2487" s="30"/>
      <c r="E2487" s="4"/>
      <c r="F2487" s="31"/>
      <c r="G2487" s="30"/>
      <c r="H2487" s="32"/>
      <c r="I2487" s="4"/>
      <c r="J2487" s="4"/>
    </row>
    <row r="2488" spans="1:10">
      <c r="A2488" s="4"/>
      <c r="B2488" s="30"/>
      <c r="C2488" s="28"/>
      <c r="D2488" s="30"/>
      <c r="E2488" s="4"/>
      <c r="F2488" s="31"/>
      <c r="G2488" s="30"/>
      <c r="H2488" s="32"/>
      <c r="I2488" s="4"/>
      <c r="J2488" s="4"/>
    </row>
    <row r="2489" spans="1:10">
      <c r="A2489" s="4"/>
      <c r="B2489" s="30"/>
      <c r="C2489" s="28"/>
      <c r="D2489" s="30"/>
      <c r="E2489" s="4"/>
      <c r="F2489" s="31"/>
      <c r="G2489" s="30"/>
      <c r="H2489" s="32"/>
      <c r="I2489" s="4"/>
      <c r="J2489" s="4"/>
    </row>
    <row r="2490" spans="1:10">
      <c r="A2490" s="4"/>
      <c r="B2490" s="30"/>
      <c r="C2490" s="28"/>
      <c r="D2490" s="30"/>
      <c r="E2490" s="4"/>
      <c r="F2490" s="31"/>
      <c r="G2490" s="30"/>
      <c r="H2490" s="32"/>
      <c r="I2490" s="4"/>
      <c r="J2490" s="4"/>
    </row>
    <row r="2491" spans="1:10">
      <c r="A2491" s="4"/>
      <c r="B2491" s="30"/>
      <c r="C2491" s="28"/>
      <c r="D2491" s="30"/>
      <c r="E2491" s="4"/>
      <c r="F2491" s="31"/>
      <c r="G2491" s="30"/>
      <c r="H2491" s="32"/>
      <c r="I2491" s="4"/>
      <c r="J2491" s="4"/>
    </row>
    <row r="2492" spans="1:10">
      <c r="A2492" s="4"/>
      <c r="B2492" s="4"/>
      <c r="C2492" s="14"/>
      <c r="D2492" s="4"/>
      <c r="E2492" s="4"/>
      <c r="F2492" s="14"/>
      <c r="G2492" s="4"/>
      <c r="H2492" s="14"/>
      <c r="I2492" s="18"/>
      <c r="J2492" s="13"/>
    </row>
    <row r="2493" spans="1:10">
      <c r="A2493" s="4"/>
      <c r="B2493" s="4"/>
      <c r="C2493" s="14"/>
      <c r="D2493" s="4"/>
      <c r="E2493" s="4"/>
      <c r="F2493" s="14"/>
      <c r="G2493" s="4"/>
      <c r="H2493" s="14"/>
      <c r="I2493" s="18"/>
      <c r="J2493" s="13"/>
    </row>
    <row r="2494" spans="1:10">
      <c r="A2494" s="4"/>
      <c r="B2494" s="4"/>
      <c r="C2494" s="14"/>
      <c r="D2494" s="4"/>
      <c r="E2494" s="4"/>
      <c r="F2494" s="14"/>
      <c r="G2494" s="4"/>
      <c r="H2494" s="14"/>
      <c r="I2494" s="18"/>
      <c r="J2494" s="13"/>
    </row>
    <row r="2495" spans="1:10">
      <c r="A2495" s="4"/>
      <c r="B2495" s="4"/>
      <c r="C2495" s="14"/>
      <c r="D2495" s="4"/>
      <c r="E2495" s="4"/>
      <c r="F2495" s="14"/>
      <c r="G2495" s="4"/>
      <c r="H2495" s="14"/>
      <c r="I2495" s="18"/>
      <c r="J2495" s="13"/>
    </row>
    <row r="2496" spans="1:10">
      <c r="A2496" s="4"/>
      <c r="B2496" s="4"/>
      <c r="C2496" s="14"/>
      <c r="D2496" s="4"/>
      <c r="E2496" s="4"/>
      <c r="F2496" s="14"/>
      <c r="G2496" s="4"/>
      <c r="H2496" s="14"/>
      <c r="I2496" s="18"/>
      <c r="J2496" s="13"/>
    </row>
    <row r="2497" spans="1:10">
      <c r="A2497" s="4"/>
      <c r="B2497" s="4"/>
      <c r="C2497" s="14"/>
      <c r="D2497" s="4"/>
      <c r="E2497" s="4"/>
      <c r="F2497" s="14"/>
      <c r="G2497" s="4"/>
      <c r="H2497" s="14"/>
      <c r="I2497" s="18"/>
      <c r="J2497" s="13"/>
    </row>
    <row r="2498" spans="1:10">
      <c r="A2498" s="4"/>
      <c r="B2498" s="4"/>
      <c r="C2498" s="14"/>
      <c r="D2498" s="4"/>
      <c r="E2498" s="4"/>
      <c r="F2498" s="14"/>
      <c r="G2498" s="4"/>
      <c r="H2498" s="14"/>
      <c r="I2498" s="18"/>
      <c r="J2498" s="13"/>
    </row>
    <row r="2499" spans="1:10">
      <c r="A2499" s="4"/>
      <c r="B2499" s="4"/>
      <c r="C2499" s="14"/>
      <c r="D2499" s="4"/>
      <c r="E2499" s="4"/>
      <c r="F2499" s="14"/>
      <c r="G2499" s="4"/>
      <c r="H2499" s="14"/>
      <c r="I2499" s="18"/>
      <c r="J2499" s="13"/>
    </row>
    <row r="2500" spans="1:10">
      <c r="A2500" s="4"/>
      <c r="B2500" s="4"/>
      <c r="C2500" s="14"/>
      <c r="D2500" s="4"/>
      <c r="E2500" s="4"/>
      <c r="F2500" s="14"/>
      <c r="G2500" s="4"/>
      <c r="H2500" s="14"/>
      <c r="I2500" s="18"/>
      <c r="J2500" s="13"/>
    </row>
    <row r="2501" spans="1:10">
      <c r="A2501" s="4"/>
      <c r="B2501" s="4"/>
      <c r="C2501" s="14"/>
      <c r="D2501" s="4"/>
      <c r="E2501" s="4"/>
      <c r="F2501" s="14"/>
      <c r="G2501" s="4"/>
      <c r="H2501" s="14"/>
      <c r="I2501" s="18"/>
      <c r="J2501" s="13"/>
    </row>
    <row r="2502" spans="1:10">
      <c r="A2502" s="4"/>
      <c r="B2502" s="4"/>
      <c r="C2502" s="14"/>
      <c r="D2502" s="4"/>
      <c r="E2502" s="4"/>
      <c r="F2502" s="14"/>
      <c r="G2502" s="4"/>
      <c r="H2502" s="14"/>
      <c r="I2502" s="18"/>
      <c r="J2502" s="13"/>
    </row>
    <row r="2503" spans="1:10">
      <c r="A2503" s="4"/>
      <c r="B2503" s="4"/>
      <c r="C2503" s="14"/>
      <c r="D2503" s="4"/>
      <c r="E2503" s="4"/>
      <c r="F2503" s="14"/>
      <c r="G2503" s="4"/>
      <c r="H2503" s="14"/>
      <c r="I2503" s="18"/>
      <c r="J2503" s="13"/>
    </row>
    <row r="2504" spans="1:10">
      <c r="A2504" s="4"/>
      <c r="B2504" s="4"/>
      <c r="C2504" s="14"/>
      <c r="D2504" s="4"/>
      <c r="E2504" s="4"/>
      <c r="F2504" s="14"/>
      <c r="G2504" s="4"/>
      <c r="H2504" s="14"/>
      <c r="I2504" s="18"/>
      <c r="J2504" s="13"/>
    </row>
    <row r="2505" spans="1:10">
      <c r="A2505" s="4"/>
      <c r="B2505" s="4"/>
      <c r="C2505" s="14"/>
      <c r="D2505" s="4"/>
      <c r="E2505" s="4"/>
      <c r="F2505" s="14"/>
      <c r="G2505" s="4"/>
      <c r="H2505" s="14"/>
      <c r="I2505" s="18"/>
      <c r="J2505" s="13"/>
    </row>
    <row r="2506" spans="1:10">
      <c r="A2506" s="4"/>
      <c r="B2506" s="4"/>
      <c r="C2506" s="14"/>
      <c r="D2506" s="4"/>
      <c r="E2506" s="4"/>
      <c r="F2506" s="14"/>
      <c r="G2506" s="4"/>
      <c r="H2506" s="14"/>
      <c r="I2506" s="18"/>
      <c r="J2506" s="13"/>
    </row>
    <row r="2507" spans="1:10">
      <c r="A2507" s="4"/>
      <c r="B2507" s="4"/>
      <c r="C2507" s="14"/>
      <c r="D2507" s="4"/>
      <c r="E2507" s="4"/>
      <c r="F2507" s="14"/>
      <c r="G2507" s="4"/>
      <c r="H2507" s="14"/>
      <c r="I2507" s="18"/>
      <c r="J2507" s="13"/>
    </row>
    <row r="2508" spans="1:10">
      <c r="A2508" s="4"/>
      <c r="B2508" s="4"/>
      <c r="C2508" s="14"/>
      <c r="D2508" s="4"/>
      <c r="E2508" s="4"/>
      <c r="F2508" s="14"/>
      <c r="G2508" s="4"/>
      <c r="H2508" s="14"/>
      <c r="I2508" s="18"/>
      <c r="J2508" s="13"/>
    </row>
    <row r="2509" spans="1:10">
      <c r="A2509" s="4"/>
      <c r="B2509" s="4"/>
      <c r="C2509" s="14"/>
      <c r="D2509" s="4"/>
      <c r="E2509" s="4"/>
      <c r="F2509" s="14"/>
      <c r="G2509" s="4"/>
      <c r="H2509" s="14"/>
      <c r="I2509" s="18"/>
      <c r="J2509" s="13"/>
    </row>
    <row r="2510" spans="1:10">
      <c r="A2510" s="4"/>
      <c r="B2510" s="4"/>
      <c r="C2510" s="14"/>
      <c r="D2510" s="4"/>
      <c r="E2510" s="4"/>
      <c r="F2510" s="14"/>
      <c r="G2510" s="4"/>
      <c r="H2510" s="14"/>
      <c r="I2510" s="18"/>
      <c r="J2510" s="13"/>
    </row>
    <row r="2511" spans="1:10">
      <c r="A2511" s="4"/>
      <c r="B2511" s="4"/>
      <c r="C2511" s="14"/>
      <c r="D2511" s="4"/>
      <c r="E2511" s="4"/>
      <c r="F2511" s="14"/>
      <c r="G2511" s="4"/>
      <c r="H2511" s="14"/>
      <c r="I2511" s="18"/>
      <c r="J2511" s="13"/>
    </row>
    <row r="2512" spans="1:10">
      <c r="A2512" s="4"/>
      <c r="B2512" s="4"/>
      <c r="C2512" s="14"/>
      <c r="D2512" s="4"/>
      <c r="E2512" s="4"/>
      <c r="F2512" s="14"/>
      <c r="G2512" s="4"/>
      <c r="H2512" s="14"/>
      <c r="I2512" s="18"/>
      <c r="J2512" s="13"/>
    </row>
    <row r="2513" spans="1:10">
      <c r="A2513" s="4"/>
      <c r="B2513" s="4"/>
      <c r="C2513" s="14"/>
      <c r="D2513" s="4"/>
      <c r="E2513" s="4"/>
      <c r="F2513" s="14"/>
      <c r="G2513" s="4"/>
      <c r="H2513" s="14"/>
      <c r="I2513" s="18"/>
      <c r="J2513" s="13"/>
    </row>
    <row r="2514" spans="1:10">
      <c r="A2514" s="4"/>
      <c r="B2514" s="4"/>
      <c r="C2514" s="14"/>
      <c r="D2514" s="4"/>
      <c r="E2514" s="4"/>
      <c r="F2514" s="14"/>
      <c r="G2514" s="4"/>
      <c r="H2514" s="14"/>
      <c r="I2514" s="18"/>
      <c r="J2514" s="13"/>
    </row>
    <row r="2515" spans="1:10">
      <c r="A2515" s="4"/>
      <c r="B2515" s="4"/>
      <c r="C2515" s="14"/>
      <c r="D2515" s="4"/>
      <c r="E2515" s="4"/>
      <c r="F2515" s="14"/>
      <c r="G2515" s="4"/>
      <c r="H2515" s="14"/>
      <c r="I2515" s="18"/>
      <c r="J2515" s="13"/>
    </row>
    <row r="2516" spans="1:10">
      <c r="A2516" s="4"/>
      <c r="B2516" s="4"/>
      <c r="C2516" s="14"/>
      <c r="D2516" s="4"/>
      <c r="E2516" s="4"/>
      <c r="F2516" s="14"/>
      <c r="G2516" s="4"/>
      <c r="H2516" s="14"/>
      <c r="I2516" s="18"/>
      <c r="J2516" s="13"/>
    </row>
    <row r="2517" spans="1:10">
      <c r="A2517" s="4"/>
      <c r="B2517" s="4"/>
      <c r="C2517" s="14"/>
      <c r="D2517" s="4"/>
      <c r="E2517" s="4"/>
      <c r="F2517" s="14"/>
      <c r="G2517" s="4"/>
      <c r="H2517" s="14"/>
      <c r="I2517" s="18"/>
      <c r="J2517" s="13"/>
    </row>
    <row r="2518" spans="1:10">
      <c r="A2518" s="4"/>
      <c r="B2518" s="4"/>
      <c r="C2518" s="14"/>
      <c r="D2518" s="4"/>
      <c r="E2518" s="4"/>
      <c r="F2518" s="14"/>
      <c r="G2518" s="4"/>
      <c r="H2518" s="14"/>
      <c r="I2518" s="18"/>
      <c r="J2518" s="13"/>
    </row>
    <row r="2519" spans="1:10">
      <c r="A2519" s="4"/>
      <c r="B2519" s="4"/>
      <c r="C2519" s="14"/>
      <c r="D2519" s="4"/>
      <c r="E2519" s="4"/>
      <c r="F2519" s="14"/>
      <c r="G2519" s="4"/>
      <c r="H2519" s="14"/>
      <c r="I2519" s="18"/>
      <c r="J2519" s="13"/>
    </row>
    <row r="2520" spans="1:10">
      <c r="A2520" s="4"/>
      <c r="B2520" s="4"/>
      <c r="C2520" s="14"/>
      <c r="D2520" s="4"/>
      <c r="E2520" s="4"/>
      <c r="F2520" s="14"/>
      <c r="G2520" s="4"/>
      <c r="H2520" s="14"/>
      <c r="I2520" s="18"/>
      <c r="J2520" s="13"/>
    </row>
    <row r="2521" spans="1:10">
      <c r="A2521" s="4"/>
      <c r="B2521" s="4"/>
      <c r="C2521" s="14"/>
      <c r="D2521" s="4"/>
      <c r="E2521" s="4"/>
      <c r="F2521" s="14"/>
      <c r="G2521" s="4"/>
      <c r="H2521" s="14"/>
      <c r="I2521" s="18"/>
      <c r="J2521" s="13"/>
    </row>
    <row r="2522" spans="1:10">
      <c r="A2522" s="4"/>
      <c r="B2522" s="4"/>
      <c r="C2522" s="14"/>
      <c r="D2522" s="4"/>
      <c r="E2522" s="4"/>
      <c r="F2522" s="14"/>
      <c r="G2522" s="4"/>
      <c r="H2522" s="14"/>
      <c r="I2522" s="18"/>
      <c r="J2522" s="13"/>
    </row>
    <row r="2523" spans="1:10">
      <c r="A2523" s="4"/>
      <c r="B2523" s="4"/>
      <c r="C2523" s="14"/>
      <c r="D2523" s="4"/>
      <c r="E2523" s="4"/>
      <c r="F2523" s="14"/>
      <c r="G2523" s="4"/>
      <c r="H2523" s="14"/>
      <c r="I2523" s="18"/>
      <c r="J2523" s="13"/>
    </row>
    <row r="2524" spans="1:10">
      <c r="A2524" s="4"/>
      <c r="B2524" s="4"/>
      <c r="C2524" s="14"/>
      <c r="D2524" s="4"/>
      <c r="E2524" s="4"/>
      <c r="F2524" s="14"/>
      <c r="G2524" s="4"/>
      <c r="H2524" s="14"/>
      <c r="I2524" s="18"/>
      <c r="J2524" s="13"/>
    </row>
    <row r="2525" spans="1:10">
      <c r="A2525" s="4"/>
      <c r="B2525" s="4"/>
      <c r="C2525" s="14"/>
      <c r="D2525" s="4"/>
      <c r="E2525" s="4"/>
      <c r="F2525" s="14"/>
      <c r="G2525" s="4"/>
      <c r="H2525" s="14"/>
      <c r="I2525" s="18"/>
      <c r="J2525" s="13"/>
    </row>
    <row r="2526" spans="1:10">
      <c r="A2526" s="4"/>
      <c r="B2526" s="4"/>
      <c r="C2526" s="14"/>
      <c r="D2526" s="4"/>
      <c r="E2526" s="4"/>
      <c r="F2526" s="14"/>
      <c r="G2526" s="4"/>
      <c r="H2526" s="14"/>
      <c r="I2526" s="18"/>
      <c r="J2526" s="13"/>
    </row>
    <row r="2527" spans="1:10">
      <c r="A2527" s="4"/>
      <c r="B2527" s="4"/>
      <c r="C2527" s="14"/>
      <c r="D2527" s="4"/>
      <c r="E2527" s="4"/>
      <c r="F2527" s="14"/>
      <c r="G2527" s="4"/>
      <c r="H2527" s="14"/>
      <c r="I2527" s="18"/>
      <c r="J2527" s="13"/>
    </row>
    <row r="2528" spans="1:10">
      <c r="A2528" s="4"/>
      <c r="B2528" s="4"/>
      <c r="C2528" s="14"/>
      <c r="D2528" s="4"/>
      <c r="E2528" s="4"/>
      <c r="F2528" s="14"/>
      <c r="G2528" s="4"/>
      <c r="H2528" s="14"/>
      <c r="I2528" s="18"/>
      <c r="J2528" s="13"/>
    </row>
    <row r="2529" spans="1:10">
      <c r="A2529" s="4"/>
      <c r="B2529" s="4"/>
      <c r="C2529" s="14"/>
      <c r="D2529" s="4"/>
      <c r="E2529" s="4"/>
      <c r="F2529" s="14"/>
      <c r="G2529" s="4"/>
      <c r="H2529" s="14"/>
      <c r="I2529" s="18"/>
      <c r="J2529" s="13"/>
    </row>
    <row r="2530" spans="1:10">
      <c r="A2530" s="4"/>
      <c r="B2530" s="4"/>
      <c r="C2530" s="14"/>
      <c r="D2530" s="4"/>
      <c r="E2530" s="4"/>
      <c r="F2530" s="14"/>
      <c r="G2530" s="4"/>
      <c r="H2530" s="14"/>
      <c r="I2530" s="18"/>
      <c r="J2530" s="13"/>
    </row>
    <row r="2531" spans="1:10">
      <c r="A2531" s="4"/>
      <c r="B2531" s="4"/>
      <c r="C2531" s="14"/>
      <c r="D2531" s="4"/>
      <c r="E2531" s="4"/>
      <c r="F2531" s="14"/>
      <c r="G2531" s="4"/>
      <c r="H2531" s="14"/>
      <c r="I2531" s="18"/>
      <c r="J2531" s="13"/>
    </row>
    <row r="2532" spans="1:10">
      <c r="A2532" s="4"/>
      <c r="B2532" s="4"/>
      <c r="C2532" s="14"/>
      <c r="D2532" s="4"/>
      <c r="E2532" s="4"/>
      <c r="F2532" s="14"/>
      <c r="G2532" s="4"/>
      <c r="H2532" s="14"/>
      <c r="I2532" s="18"/>
      <c r="J2532" s="13"/>
    </row>
    <row r="2533" spans="1:10">
      <c r="A2533" s="4"/>
      <c r="B2533" s="4"/>
      <c r="C2533" s="14"/>
      <c r="D2533" s="4"/>
      <c r="E2533" s="4"/>
      <c r="F2533" s="14"/>
      <c r="G2533" s="4"/>
      <c r="H2533" s="14"/>
      <c r="I2533" s="18"/>
      <c r="J2533" s="13"/>
    </row>
    <row r="2534" spans="1:10">
      <c r="A2534" s="4"/>
      <c r="B2534" s="4"/>
      <c r="C2534" s="14"/>
      <c r="D2534" s="4"/>
      <c r="E2534" s="4"/>
      <c r="F2534" s="14"/>
      <c r="G2534" s="4"/>
      <c r="H2534" s="14"/>
      <c r="I2534" s="18"/>
      <c r="J2534" s="13"/>
    </row>
    <row r="2535" spans="1:10">
      <c r="A2535" s="4"/>
      <c r="B2535" s="4"/>
      <c r="C2535" s="14"/>
      <c r="D2535" s="4"/>
      <c r="E2535" s="4"/>
      <c r="F2535" s="14"/>
      <c r="G2535" s="4"/>
      <c r="H2535" s="14"/>
      <c r="I2535" s="18"/>
      <c r="J2535" s="13"/>
    </row>
    <row r="2536" spans="1:10">
      <c r="A2536" s="4"/>
      <c r="B2536" s="4"/>
      <c r="C2536" s="14"/>
      <c r="D2536" s="4"/>
      <c r="E2536" s="4"/>
      <c r="F2536" s="14"/>
      <c r="G2536" s="4"/>
      <c r="H2536" s="14"/>
      <c r="I2536" s="18"/>
      <c r="J2536" s="13"/>
    </row>
    <row r="2537" spans="1:10">
      <c r="A2537" s="4"/>
      <c r="B2537" s="4"/>
      <c r="C2537" s="14"/>
      <c r="D2537" s="4"/>
      <c r="E2537" s="4"/>
      <c r="F2537" s="14"/>
      <c r="G2537" s="4"/>
      <c r="H2537" s="14"/>
      <c r="I2537" s="18"/>
      <c r="J2537" s="13"/>
    </row>
    <row r="2538" spans="1:10">
      <c r="A2538" s="4"/>
      <c r="B2538" s="4"/>
      <c r="C2538" s="14"/>
      <c r="D2538" s="4"/>
      <c r="E2538" s="4"/>
      <c r="F2538" s="14"/>
      <c r="G2538" s="4"/>
      <c r="H2538" s="14"/>
      <c r="I2538" s="18"/>
      <c r="J2538" s="13"/>
    </row>
    <row r="2539" spans="1:10">
      <c r="A2539" s="4"/>
      <c r="B2539" s="4"/>
      <c r="C2539" s="14"/>
      <c r="D2539" s="4"/>
      <c r="E2539" s="4"/>
      <c r="F2539" s="14"/>
      <c r="G2539" s="4"/>
      <c r="H2539" s="14"/>
      <c r="I2539" s="18"/>
      <c r="J2539" s="13"/>
    </row>
    <row r="2540" spans="1:10">
      <c r="A2540" s="4"/>
      <c r="B2540" s="4"/>
      <c r="C2540" s="14"/>
      <c r="D2540" s="4"/>
      <c r="E2540" s="4"/>
      <c r="F2540" s="14"/>
      <c r="G2540" s="4"/>
      <c r="H2540" s="14"/>
      <c r="I2540" s="18"/>
      <c r="J2540" s="13"/>
    </row>
    <row r="2541" spans="1:10">
      <c r="A2541" s="4"/>
      <c r="B2541" s="4"/>
      <c r="C2541" s="14"/>
      <c r="D2541" s="4"/>
      <c r="E2541" s="4"/>
      <c r="F2541" s="14"/>
      <c r="G2541" s="4"/>
      <c r="H2541" s="14"/>
      <c r="I2541" s="18"/>
      <c r="J2541" s="13"/>
    </row>
    <row r="2542" spans="1:10">
      <c r="A2542" s="4"/>
      <c r="B2542" s="4"/>
      <c r="C2542" s="14"/>
      <c r="D2542" s="4"/>
      <c r="E2542" s="4"/>
      <c r="F2542" s="14"/>
      <c r="G2542" s="4"/>
      <c r="H2542" s="14"/>
      <c r="I2542" s="18"/>
      <c r="J2542" s="13"/>
    </row>
    <row r="2543" spans="1:10">
      <c r="A2543" s="4"/>
      <c r="B2543" s="4"/>
      <c r="C2543" s="14"/>
      <c r="D2543" s="4"/>
      <c r="E2543" s="4"/>
      <c r="F2543" s="14"/>
      <c r="G2543" s="4"/>
      <c r="H2543" s="14"/>
      <c r="I2543" s="18"/>
      <c r="J2543" s="13"/>
    </row>
    <row r="2544" spans="1:10">
      <c r="A2544" s="4"/>
      <c r="B2544" s="4"/>
      <c r="C2544" s="14"/>
      <c r="D2544" s="4"/>
      <c r="E2544" s="4"/>
      <c r="F2544" s="14"/>
      <c r="G2544" s="4"/>
      <c r="H2544" s="14"/>
      <c r="I2544" s="18"/>
      <c r="J2544" s="13"/>
    </row>
    <row r="2545" spans="1:10">
      <c r="A2545" s="4"/>
      <c r="B2545" s="4"/>
      <c r="C2545" s="14"/>
      <c r="D2545" s="4"/>
      <c r="E2545" s="4"/>
      <c r="F2545" s="14"/>
      <c r="G2545" s="4"/>
      <c r="H2545" s="14"/>
      <c r="I2545" s="18"/>
      <c r="J2545" s="13"/>
    </row>
    <row r="2546" spans="1:10">
      <c r="A2546" s="4"/>
      <c r="B2546" s="4"/>
      <c r="C2546" s="14"/>
      <c r="D2546" s="4"/>
      <c r="E2546" s="4"/>
      <c r="F2546" s="14"/>
      <c r="G2546" s="4"/>
      <c r="H2546" s="14"/>
      <c r="I2546" s="18"/>
      <c r="J2546" s="13"/>
    </row>
    <row r="2547" spans="1:10">
      <c r="A2547" s="4"/>
      <c r="B2547" s="4"/>
      <c r="C2547" s="14"/>
      <c r="D2547" s="4"/>
      <c r="E2547" s="4"/>
      <c r="F2547" s="14"/>
      <c r="G2547" s="4"/>
      <c r="H2547" s="14"/>
      <c r="I2547" s="18"/>
      <c r="J2547" s="13"/>
    </row>
    <row r="2548" spans="1:10">
      <c r="A2548" s="4"/>
      <c r="B2548" s="4"/>
      <c r="C2548" s="14"/>
      <c r="D2548" s="4"/>
      <c r="E2548" s="4"/>
      <c r="F2548" s="14"/>
      <c r="G2548" s="4"/>
      <c r="H2548" s="14"/>
      <c r="I2548" s="18"/>
      <c r="J2548" s="13"/>
    </row>
    <row r="2549" spans="1:10">
      <c r="A2549" s="4"/>
      <c r="B2549" s="4"/>
      <c r="C2549" s="14"/>
      <c r="D2549" s="4"/>
      <c r="E2549" s="4"/>
      <c r="F2549" s="14"/>
      <c r="G2549" s="4"/>
      <c r="H2549" s="14"/>
      <c r="I2549" s="18"/>
      <c r="J2549" s="13"/>
    </row>
    <row r="2550" spans="1:10">
      <c r="A2550" s="4"/>
      <c r="B2550" s="4"/>
      <c r="C2550" s="14"/>
      <c r="D2550" s="4"/>
      <c r="E2550" s="4"/>
      <c r="F2550" s="14"/>
      <c r="G2550" s="4"/>
      <c r="H2550" s="14"/>
      <c r="I2550" s="18"/>
      <c r="J2550" s="13"/>
    </row>
    <row r="2551" spans="1:10">
      <c r="A2551" s="4"/>
      <c r="B2551" s="4"/>
      <c r="C2551" s="14"/>
      <c r="D2551" s="4"/>
      <c r="E2551" s="4"/>
      <c r="F2551" s="14"/>
      <c r="G2551" s="4"/>
      <c r="H2551" s="14"/>
      <c r="I2551" s="18"/>
      <c r="J2551" s="13"/>
    </row>
    <row r="2552" spans="1:10">
      <c r="A2552" s="4"/>
      <c r="B2552" s="4"/>
      <c r="C2552" s="14"/>
      <c r="D2552" s="4"/>
      <c r="E2552" s="4"/>
      <c r="F2552" s="14"/>
      <c r="G2552" s="4"/>
      <c r="H2552" s="14"/>
      <c r="I2552" s="18"/>
      <c r="J2552" s="13"/>
    </row>
    <row r="2553" spans="1:10">
      <c r="A2553" s="4"/>
      <c r="B2553" s="4"/>
      <c r="C2553" s="14"/>
      <c r="D2553" s="4"/>
      <c r="E2553" s="4"/>
      <c r="F2553" s="14"/>
      <c r="G2553" s="4"/>
      <c r="H2553" s="14"/>
      <c r="I2553" s="18"/>
      <c r="J2553" s="13"/>
    </row>
    <row r="2554" spans="1:10">
      <c r="A2554" s="4"/>
      <c r="B2554" s="4"/>
      <c r="C2554" s="14"/>
      <c r="D2554" s="4"/>
      <c r="E2554" s="4"/>
      <c r="F2554" s="14"/>
      <c r="G2554" s="4"/>
      <c r="H2554" s="14"/>
      <c r="I2554" s="18"/>
      <c r="J2554" s="13"/>
    </row>
    <row r="2555" spans="1:10">
      <c r="A2555" s="4"/>
      <c r="B2555" s="4"/>
      <c r="C2555" s="14"/>
      <c r="D2555" s="4"/>
      <c r="E2555" s="4"/>
      <c r="F2555" s="14"/>
      <c r="G2555" s="4"/>
      <c r="H2555" s="14"/>
      <c r="I2555" s="18"/>
      <c r="J2555" s="13"/>
    </row>
    <row r="2556" spans="1:10">
      <c r="A2556" s="4"/>
      <c r="B2556" s="4"/>
      <c r="C2556" s="14"/>
      <c r="D2556" s="4"/>
      <c r="E2556" s="4"/>
      <c r="F2556" s="14"/>
      <c r="G2556" s="4"/>
      <c r="H2556" s="14"/>
      <c r="I2556" s="18"/>
      <c r="J2556" s="13"/>
    </row>
    <row r="2557" spans="1:10">
      <c r="A2557" s="4"/>
      <c r="B2557" s="4"/>
      <c r="C2557" s="14"/>
      <c r="D2557" s="4"/>
      <c r="E2557" s="4"/>
      <c r="F2557" s="14"/>
      <c r="G2557" s="4"/>
      <c r="H2557" s="14"/>
      <c r="I2557" s="18"/>
      <c r="J2557" s="13"/>
    </row>
    <row r="2558" spans="1:10">
      <c r="A2558" s="4"/>
      <c r="B2558" s="4"/>
      <c r="C2558" s="14"/>
      <c r="D2558" s="4"/>
      <c r="E2558" s="4"/>
      <c r="F2558" s="14"/>
      <c r="G2558" s="4"/>
      <c r="H2558" s="14"/>
      <c r="I2558" s="18"/>
      <c r="J2558" s="13"/>
    </row>
    <row r="2559" spans="1:10">
      <c r="A2559" s="4"/>
      <c r="B2559" s="4"/>
      <c r="C2559" s="14"/>
      <c r="D2559" s="4"/>
      <c r="E2559" s="4"/>
      <c r="F2559" s="14"/>
      <c r="G2559" s="4"/>
      <c r="H2559" s="14"/>
      <c r="I2559" s="18"/>
      <c r="J2559" s="13"/>
    </row>
    <row r="2560" spans="1:10">
      <c r="A2560" s="4"/>
      <c r="B2560" s="4"/>
      <c r="C2560" s="14"/>
      <c r="D2560" s="4"/>
      <c r="E2560" s="4"/>
      <c r="F2560" s="14"/>
      <c r="G2560" s="4"/>
      <c r="H2560" s="14"/>
      <c r="I2560" s="18"/>
      <c r="J2560" s="13"/>
    </row>
    <row r="2561" spans="1:10">
      <c r="A2561" s="4"/>
      <c r="B2561" s="4"/>
      <c r="C2561" s="14"/>
      <c r="D2561" s="4"/>
      <c r="E2561" s="4"/>
      <c r="F2561" s="14"/>
      <c r="G2561" s="4"/>
      <c r="H2561" s="14"/>
      <c r="I2561" s="18"/>
      <c r="J2561" s="13"/>
    </row>
    <row r="2562" spans="1:10">
      <c r="A2562" s="4"/>
      <c r="B2562" s="4"/>
      <c r="C2562" s="14"/>
      <c r="D2562" s="4"/>
      <c r="E2562" s="4"/>
      <c r="F2562" s="14"/>
      <c r="G2562" s="4"/>
      <c r="H2562" s="14"/>
      <c r="I2562" s="18"/>
      <c r="J2562" s="13"/>
    </row>
    <row r="2563" spans="1:10">
      <c r="A2563" s="4"/>
      <c r="B2563" s="4"/>
      <c r="C2563" s="14"/>
      <c r="D2563" s="4"/>
      <c r="E2563" s="4"/>
      <c r="F2563" s="14"/>
      <c r="G2563" s="4"/>
      <c r="H2563" s="14"/>
      <c r="I2563" s="18"/>
      <c r="J2563" s="13"/>
    </row>
    <row r="2564" spans="1:10">
      <c r="A2564" s="4"/>
      <c r="B2564" s="4"/>
      <c r="C2564" s="14"/>
      <c r="D2564" s="4"/>
      <c r="E2564" s="4"/>
      <c r="F2564" s="14"/>
      <c r="G2564" s="4"/>
      <c r="H2564" s="14"/>
      <c r="I2564" s="18"/>
      <c r="J2564" s="13"/>
    </row>
    <row r="2565" spans="1:10">
      <c r="A2565" s="4"/>
      <c r="B2565" s="4"/>
      <c r="C2565" s="14"/>
      <c r="D2565" s="4"/>
      <c r="E2565" s="4"/>
      <c r="F2565" s="14"/>
      <c r="G2565" s="4"/>
      <c r="H2565" s="14"/>
      <c r="I2565" s="18"/>
      <c r="J2565" s="13"/>
    </row>
    <row r="2566" spans="1:10">
      <c r="A2566" s="4"/>
      <c r="B2566" s="4"/>
      <c r="C2566" s="14"/>
      <c r="D2566" s="4"/>
      <c r="E2566" s="4"/>
      <c r="F2566" s="14"/>
      <c r="G2566" s="4"/>
      <c r="H2566" s="14"/>
      <c r="I2566" s="18"/>
      <c r="J2566" s="13"/>
    </row>
    <row r="2567" spans="1:10">
      <c r="A2567" s="4"/>
      <c r="B2567" s="4"/>
      <c r="C2567" s="14"/>
      <c r="D2567" s="4"/>
      <c r="E2567" s="4"/>
      <c r="F2567" s="14"/>
      <c r="G2567" s="4"/>
      <c r="H2567" s="14"/>
      <c r="I2567" s="18"/>
      <c r="J2567" s="13"/>
    </row>
    <row r="2568" spans="1:10">
      <c r="A2568" s="4"/>
      <c r="B2568" s="4"/>
      <c r="C2568" s="14"/>
      <c r="D2568" s="4"/>
      <c r="E2568" s="4"/>
      <c r="F2568" s="14"/>
      <c r="G2568" s="4"/>
      <c r="H2568" s="14"/>
      <c r="I2568" s="18"/>
      <c r="J2568" s="13"/>
    </row>
    <row r="2569" spans="1:10">
      <c r="A2569" s="4"/>
      <c r="B2569" s="4"/>
      <c r="C2569" s="14"/>
      <c r="D2569" s="4"/>
      <c r="E2569" s="4"/>
      <c r="F2569" s="14"/>
      <c r="G2569" s="4"/>
      <c r="H2569" s="14"/>
      <c r="I2569" s="18"/>
      <c r="J2569" s="13"/>
    </row>
    <row r="2570" spans="1:10">
      <c r="A2570" s="4"/>
      <c r="B2570" s="4"/>
      <c r="C2570" s="14"/>
      <c r="D2570" s="4"/>
      <c r="E2570" s="4"/>
      <c r="F2570" s="14"/>
      <c r="G2570" s="4"/>
      <c r="H2570" s="14"/>
      <c r="I2570" s="18"/>
      <c r="J2570" s="13"/>
    </row>
    <row r="2571" spans="1:10">
      <c r="A2571" s="4"/>
      <c r="B2571" s="4"/>
      <c r="C2571" s="14"/>
      <c r="D2571" s="4"/>
      <c r="E2571" s="4"/>
      <c r="F2571" s="14"/>
      <c r="G2571" s="4"/>
      <c r="H2571" s="14"/>
      <c r="I2571" s="18"/>
      <c r="J2571" s="13"/>
    </row>
    <row r="2572" spans="1:10">
      <c r="A2572" s="4"/>
      <c r="B2572" s="4"/>
      <c r="C2572" s="14"/>
      <c r="D2572" s="4"/>
      <c r="E2572" s="4"/>
      <c r="F2572" s="14"/>
      <c r="G2572" s="4"/>
      <c r="H2572" s="14"/>
      <c r="I2572" s="18"/>
      <c r="J2572" s="13"/>
    </row>
    <row r="2573" spans="1:10">
      <c r="A2573" s="4"/>
      <c r="B2573" s="4"/>
      <c r="C2573" s="14"/>
      <c r="D2573" s="4"/>
      <c r="E2573" s="4"/>
      <c r="F2573" s="14"/>
      <c r="G2573" s="4"/>
      <c r="H2573" s="14"/>
      <c r="I2573" s="18"/>
      <c r="J2573" s="13"/>
    </row>
    <row r="2574" spans="1:10">
      <c r="A2574" s="4"/>
      <c r="B2574" s="4"/>
      <c r="C2574" s="14"/>
      <c r="D2574" s="4"/>
      <c r="E2574" s="4"/>
      <c r="F2574" s="14"/>
      <c r="G2574" s="4"/>
      <c r="H2574" s="14"/>
      <c r="I2574" s="18"/>
      <c r="J2574" s="13"/>
    </row>
    <row r="2575" spans="1:10">
      <c r="A2575" s="4"/>
      <c r="B2575" s="4"/>
      <c r="C2575" s="14"/>
      <c r="D2575" s="4"/>
      <c r="E2575" s="4"/>
      <c r="F2575" s="14"/>
      <c r="G2575" s="4"/>
      <c r="H2575" s="14"/>
      <c r="I2575" s="18"/>
      <c r="J2575" s="13"/>
    </row>
    <row r="2576" spans="1:10">
      <c r="A2576" s="4"/>
      <c r="B2576" s="4"/>
      <c r="C2576" s="14"/>
      <c r="D2576" s="4"/>
      <c r="E2576" s="4"/>
      <c r="F2576" s="14"/>
      <c r="G2576" s="4"/>
      <c r="H2576" s="14"/>
      <c r="I2576" s="18"/>
      <c r="J2576" s="13"/>
    </row>
    <row r="2577" spans="1:10">
      <c r="A2577" s="4"/>
      <c r="B2577" s="4"/>
      <c r="C2577" s="14"/>
      <c r="D2577" s="4"/>
      <c r="E2577" s="4"/>
      <c r="F2577" s="14"/>
      <c r="G2577" s="4"/>
      <c r="H2577" s="14"/>
      <c r="I2577" s="18"/>
      <c r="J2577" s="13"/>
    </row>
    <row r="2578" spans="1:10">
      <c r="A2578" s="4"/>
      <c r="B2578" s="4"/>
      <c r="C2578" s="14"/>
      <c r="D2578" s="4"/>
      <c r="E2578" s="4"/>
      <c r="F2578" s="14"/>
      <c r="G2578" s="4"/>
      <c r="H2578" s="14"/>
      <c r="I2578" s="18"/>
      <c r="J2578" s="13"/>
    </row>
    <row r="2579" spans="1:10">
      <c r="A2579" s="4"/>
      <c r="B2579" s="4"/>
      <c r="C2579" s="14"/>
      <c r="D2579" s="4"/>
      <c r="E2579" s="4"/>
      <c r="F2579" s="14"/>
      <c r="G2579" s="4"/>
      <c r="H2579" s="14"/>
      <c r="I2579" s="18"/>
      <c r="J2579" s="13"/>
    </row>
    <row r="2580" spans="1:10">
      <c r="A2580" s="4"/>
      <c r="B2580" s="4"/>
      <c r="C2580" s="14"/>
      <c r="D2580" s="4"/>
      <c r="E2580" s="4"/>
      <c r="F2580" s="14"/>
      <c r="G2580" s="4"/>
      <c r="H2580" s="14"/>
      <c r="I2580" s="18"/>
      <c r="J2580" s="13"/>
    </row>
    <row r="2581" spans="1:10">
      <c r="A2581" s="4"/>
      <c r="B2581" s="4"/>
      <c r="C2581" s="14"/>
      <c r="D2581" s="4"/>
      <c r="E2581" s="4"/>
      <c r="F2581" s="14"/>
      <c r="G2581" s="4"/>
      <c r="H2581" s="14"/>
      <c r="I2581" s="18"/>
      <c r="J2581" s="13"/>
    </row>
    <row r="2582" spans="1:10">
      <c r="A2582" s="4"/>
      <c r="B2582" s="4"/>
      <c r="C2582" s="14"/>
      <c r="D2582" s="4"/>
      <c r="E2582" s="4"/>
      <c r="F2582" s="14"/>
      <c r="G2582" s="4"/>
      <c r="H2582" s="14"/>
      <c r="I2582" s="18"/>
      <c r="J2582" s="13"/>
    </row>
    <row r="2583" spans="1:10">
      <c r="A2583" s="4"/>
      <c r="B2583" s="4"/>
      <c r="C2583" s="14"/>
      <c r="D2583" s="4"/>
      <c r="E2583" s="4"/>
      <c r="F2583" s="14"/>
      <c r="G2583" s="4"/>
      <c r="H2583" s="14"/>
      <c r="I2583" s="18"/>
      <c r="J2583" s="13"/>
    </row>
    <row r="2584" spans="1:10">
      <c r="A2584" s="4"/>
      <c r="B2584" s="4"/>
      <c r="C2584" s="14"/>
      <c r="D2584" s="4"/>
      <c r="E2584" s="4"/>
      <c r="F2584" s="14"/>
      <c r="G2584" s="4"/>
      <c r="H2584" s="14"/>
      <c r="I2584" s="18"/>
      <c r="J2584" s="13"/>
    </row>
    <row r="2585" spans="1:10">
      <c r="A2585" s="4"/>
      <c r="B2585" s="4"/>
      <c r="C2585" s="14"/>
      <c r="D2585" s="4"/>
      <c r="E2585" s="4"/>
      <c r="F2585" s="14"/>
      <c r="G2585" s="4"/>
      <c r="H2585" s="14"/>
      <c r="I2585" s="18"/>
      <c r="J2585" s="13"/>
    </row>
    <row r="2586" spans="1:10">
      <c r="A2586" s="4"/>
      <c r="B2586" s="4"/>
      <c r="C2586" s="14"/>
      <c r="D2586" s="4"/>
      <c r="E2586" s="4"/>
      <c r="F2586" s="14"/>
      <c r="G2586" s="4"/>
      <c r="H2586" s="14"/>
      <c r="I2586" s="18"/>
      <c r="J2586" s="13"/>
    </row>
    <row r="2587" spans="1:10">
      <c r="A2587" s="4"/>
      <c r="B2587" s="4"/>
      <c r="C2587" s="14"/>
      <c r="D2587" s="4"/>
      <c r="E2587" s="4"/>
      <c r="F2587" s="14"/>
      <c r="G2587" s="4"/>
      <c r="H2587" s="14"/>
      <c r="I2587" s="18"/>
      <c r="J2587" s="13"/>
    </row>
    <row r="2588" spans="1:10">
      <c r="A2588" s="4"/>
      <c r="B2588" s="4"/>
      <c r="C2588" s="14"/>
      <c r="D2588" s="4"/>
      <c r="E2588" s="4"/>
      <c r="F2588" s="14"/>
      <c r="G2588" s="4"/>
      <c r="H2588" s="14"/>
      <c r="I2588" s="18"/>
      <c r="J2588" s="13"/>
    </row>
    <row r="2589" spans="1:10">
      <c r="A2589" s="4"/>
      <c r="B2589" s="4"/>
      <c r="C2589" s="14"/>
      <c r="D2589" s="4"/>
      <c r="E2589" s="4"/>
      <c r="F2589" s="14"/>
      <c r="G2589" s="4"/>
      <c r="H2589" s="14"/>
      <c r="I2589" s="18"/>
      <c r="J2589" s="13"/>
    </row>
    <row r="2590" spans="1:10">
      <c r="A2590" s="4"/>
      <c r="B2590" s="4"/>
      <c r="C2590" s="14"/>
      <c r="D2590" s="4"/>
      <c r="E2590" s="4"/>
      <c r="F2590" s="14"/>
      <c r="G2590" s="4"/>
      <c r="H2590" s="14"/>
      <c r="I2590" s="18"/>
      <c r="J2590" s="13"/>
    </row>
    <row r="2591" spans="1:10">
      <c r="A2591" s="4"/>
      <c r="B2591" s="4"/>
      <c r="C2591" s="14"/>
      <c r="D2591" s="4"/>
      <c r="E2591" s="4"/>
      <c r="F2591" s="14"/>
      <c r="G2591" s="4"/>
      <c r="H2591" s="14"/>
      <c r="I2591" s="18"/>
      <c r="J2591" s="13"/>
    </row>
    <row r="2592" spans="1:10">
      <c r="A2592" s="4"/>
      <c r="B2592" s="4"/>
      <c r="C2592" s="14"/>
      <c r="D2592" s="4"/>
      <c r="E2592" s="4"/>
      <c r="F2592" s="14"/>
      <c r="G2592" s="4"/>
      <c r="H2592" s="14"/>
      <c r="I2592" s="18"/>
      <c r="J2592" s="13"/>
    </row>
    <row r="2593" spans="1:10">
      <c r="A2593" s="4"/>
      <c r="B2593" s="4"/>
      <c r="C2593" s="14"/>
      <c r="D2593" s="4"/>
      <c r="E2593" s="4"/>
      <c r="F2593" s="14"/>
      <c r="G2593" s="4"/>
      <c r="H2593" s="14"/>
      <c r="I2593" s="18"/>
      <c r="J2593" s="13"/>
    </row>
    <row r="2594" spans="1:10">
      <c r="A2594" s="4"/>
      <c r="B2594" s="4"/>
      <c r="C2594" s="14"/>
      <c r="D2594" s="4"/>
      <c r="E2594" s="4"/>
      <c r="F2594" s="14"/>
      <c r="G2594" s="4"/>
      <c r="H2594" s="14"/>
      <c r="I2594" s="18"/>
      <c r="J2594" s="13"/>
    </row>
    <row r="2595" spans="1:10">
      <c r="A2595" s="4"/>
      <c r="B2595" s="4"/>
      <c r="C2595" s="14"/>
      <c r="D2595" s="4"/>
      <c r="E2595" s="4"/>
      <c r="F2595" s="14"/>
      <c r="G2595" s="4"/>
      <c r="H2595" s="14"/>
      <c r="I2595" s="18"/>
      <c r="J2595" s="13"/>
    </row>
    <row r="2596" spans="1:10">
      <c r="A2596" s="4"/>
      <c r="B2596" s="4"/>
      <c r="C2596" s="14"/>
      <c r="D2596" s="4"/>
      <c r="E2596" s="4"/>
      <c r="F2596" s="14"/>
      <c r="G2596" s="4"/>
      <c r="H2596" s="14"/>
      <c r="I2596" s="18"/>
      <c r="J2596" s="13"/>
    </row>
    <row r="2597" spans="1:10">
      <c r="A2597" s="4"/>
      <c r="B2597" s="4"/>
      <c r="C2597" s="14"/>
      <c r="D2597" s="4"/>
      <c r="E2597" s="4"/>
      <c r="F2597" s="14"/>
      <c r="G2597" s="4"/>
      <c r="H2597" s="14"/>
      <c r="I2597" s="18"/>
      <c r="J2597" s="13"/>
    </row>
    <row r="2598" spans="1:10">
      <c r="A2598" s="4"/>
      <c r="B2598" s="4"/>
      <c r="C2598" s="14"/>
      <c r="D2598" s="4"/>
      <c r="E2598" s="4"/>
      <c r="F2598" s="14"/>
      <c r="G2598" s="4"/>
      <c r="H2598" s="14"/>
      <c r="I2598" s="18"/>
      <c r="J2598" s="13"/>
    </row>
    <row r="2599" spans="1:10">
      <c r="A2599" s="4"/>
      <c r="B2599" s="4"/>
      <c r="C2599" s="14"/>
      <c r="D2599" s="4"/>
      <c r="E2599" s="4"/>
      <c r="F2599" s="14"/>
      <c r="G2599" s="4"/>
      <c r="H2599" s="14"/>
      <c r="I2599" s="18"/>
      <c r="J2599" s="13"/>
    </row>
    <row r="2600" spans="1:10">
      <c r="A2600" s="4"/>
      <c r="B2600" s="4"/>
      <c r="C2600" s="14"/>
      <c r="D2600" s="4"/>
      <c r="E2600" s="4"/>
      <c r="F2600" s="14"/>
      <c r="G2600" s="4"/>
      <c r="H2600" s="14"/>
      <c r="I2600" s="18"/>
      <c r="J2600" s="13"/>
    </row>
    <row r="2601" spans="1:10">
      <c r="A2601" s="4"/>
      <c r="B2601" s="4"/>
      <c r="C2601" s="14"/>
      <c r="D2601" s="4"/>
      <c r="E2601" s="4"/>
      <c r="F2601" s="14"/>
      <c r="G2601" s="4"/>
      <c r="H2601" s="14"/>
      <c r="I2601" s="18"/>
      <c r="J2601" s="13"/>
    </row>
    <row r="2602" spans="1:10">
      <c r="A2602" s="4"/>
      <c r="B2602" s="4"/>
      <c r="C2602" s="14"/>
      <c r="D2602" s="4"/>
      <c r="E2602" s="4"/>
      <c r="F2602" s="14"/>
      <c r="G2602" s="4"/>
      <c r="H2602" s="14"/>
      <c r="I2602" s="18"/>
      <c r="J2602" s="13"/>
    </row>
    <row r="2603" spans="1:10">
      <c r="A2603" s="4"/>
      <c r="B2603" s="4"/>
      <c r="C2603" s="14"/>
      <c r="D2603" s="4"/>
      <c r="E2603" s="4"/>
      <c r="F2603" s="14"/>
      <c r="G2603" s="4"/>
      <c r="H2603" s="14"/>
      <c r="I2603" s="18"/>
      <c r="J2603" s="13"/>
    </row>
    <row r="2604" spans="1:10">
      <c r="A2604" s="4"/>
      <c r="B2604" s="4"/>
      <c r="C2604" s="14"/>
      <c r="D2604" s="4"/>
      <c r="E2604" s="4"/>
      <c r="F2604" s="14"/>
      <c r="G2604" s="4"/>
      <c r="H2604" s="14"/>
      <c r="I2604" s="18"/>
      <c r="J2604" s="13"/>
    </row>
    <row r="2605" spans="1:10">
      <c r="A2605" s="4"/>
      <c r="B2605" s="4"/>
      <c r="C2605" s="14"/>
      <c r="D2605" s="4"/>
      <c r="E2605" s="4"/>
      <c r="F2605" s="14"/>
      <c r="G2605" s="4"/>
      <c r="H2605" s="14"/>
      <c r="I2605" s="18"/>
      <c r="J2605" s="13"/>
    </row>
    <row r="2606" spans="1:10">
      <c r="A2606" s="4"/>
      <c r="B2606" s="4"/>
      <c r="C2606" s="14"/>
      <c r="D2606" s="4"/>
      <c r="E2606" s="4"/>
      <c r="F2606" s="14"/>
      <c r="G2606" s="4"/>
      <c r="H2606" s="14"/>
      <c r="I2606" s="18"/>
      <c r="J2606" s="13"/>
    </row>
    <row r="2607" spans="1:10">
      <c r="A2607" s="4"/>
      <c r="B2607" s="4"/>
      <c r="C2607" s="14"/>
      <c r="D2607" s="4"/>
      <c r="E2607" s="4"/>
      <c r="F2607" s="14"/>
      <c r="G2607" s="4"/>
      <c r="H2607" s="14"/>
      <c r="I2607" s="18"/>
      <c r="J2607" s="13"/>
    </row>
    <row r="2608" spans="1:10">
      <c r="A2608" s="4"/>
      <c r="B2608" s="4"/>
      <c r="C2608" s="14"/>
      <c r="D2608" s="4"/>
      <c r="E2608" s="4"/>
      <c r="F2608" s="14"/>
      <c r="G2608" s="4"/>
      <c r="H2608" s="14"/>
      <c r="I2608" s="18"/>
      <c r="J2608" s="13"/>
    </row>
    <row r="2609" spans="1:10">
      <c r="A2609" s="4"/>
      <c r="B2609" s="4"/>
      <c r="C2609" s="14"/>
      <c r="D2609" s="4"/>
      <c r="E2609" s="4"/>
      <c r="F2609" s="14"/>
      <c r="G2609" s="4"/>
      <c r="H2609" s="14"/>
      <c r="I2609" s="18"/>
      <c r="J2609" s="13"/>
    </row>
    <row r="2610" spans="1:10">
      <c r="A2610" s="4"/>
      <c r="B2610" s="4"/>
      <c r="C2610" s="14"/>
      <c r="D2610" s="4"/>
      <c r="E2610" s="4"/>
      <c r="F2610" s="14"/>
      <c r="G2610" s="4"/>
      <c r="H2610" s="14"/>
      <c r="I2610" s="18"/>
      <c r="J2610" s="13"/>
    </row>
    <row r="2611" spans="1:10">
      <c r="A2611" s="4"/>
      <c r="B2611" s="4"/>
      <c r="C2611" s="14"/>
      <c r="D2611" s="4"/>
      <c r="E2611" s="4"/>
      <c r="F2611" s="14"/>
      <c r="G2611" s="4"/>
      <c r="H2611" s="14"/>
      <c r="I2611" s="18"/>
      <c r="J2611" s="13"/>
    </row>
    <row r="2612" spans="1:10">
      <c r="A2612" s="4"/>
      <c r="B2612" s="4"/>
      <c r="C2612" s="14"/>
      <c r="D2612" s="4"/>
      <c r="E2612" s="4"/>
      <c r="F2612" s="14"/>
      <c r="G2612" s="4"/>
      <c r="H2612" s="14"/>
      <c r="I2612" s="18"/>
      <c r="J2612" s="13"/>
    </row>
    <row r="2613" spans="1:10">
      <c r="A2613" s="4"/>
      <c r="B2613" s="4"/>
      <c r="C2613" s="14"/>
      <c r="D2613" s="4"/>
      <c r="E2613" s="4"/>
      <c r="F2613" s="14"/>
      <c r="G2613" s="4"/>
      <c r="H2613" s="14"/>
      <c r="I2613" s="18"/>
      <c r="J2613" s="13"/>
    </row>
    <row r="2614" spans="1:10">
      <c r="A2614" s="4"/>
      <c r="B2614" s="4"/>
      <c r="C2614" s="14"/>
      <c r="D2614" s="4"/>
      <c r="E2614" s="4"/>
      <c r="F2614" s="14"/>
      <c r="G2614" s="4"/>
      <c r="H2614" s="14"/>
      <c r="I2614" s="18"/>
      <c r="J2614" s="13"/>
    </row>
    <row r="2615" spans="1:10">
      <c r="A2615" s="4"/>
      <c r="B2615" s="4"/>
      <c r="C2615" s="14"/>
      <c r="D2615" s="4"/>
      <c r="E2615" s="4"/>
      <c r="F2615" s="14"/>
      <c r="G2615" s="4"/>
      <c r="H2615" s="14"/>
      <c r="I2615" s="18"/>
      <c r="J2615" s="13"/>
    </row>
    <row r="2616" spans="1:10">
      <c r="A2616" s="4"/>
      <c r="B2616" s="4"/>
      <c r="C2616" s="14"/>
      <c r="D2616" s="4"/>
      <c r="E2616" s="4"/>
      <c r="F2616" s="14"/>
      <c r="G2616" s="4"/>
      <c r="H2616" s="14"/>
      <c r="I2616" s="18"/>
      <c r="J2616" s="13"/>
    </row>
    <row r="2617" spans="1:10">
      <c r="A2617" s="4"/>
      <c r="B2617" s="4"/>
      <c r="C2617" s="14"/>
      <c r="D2617" s="4"/>
      <c r="E2617" s="4"/>
      <c r="F2617" s="14"/>
      <c r="G2617" s="4"/>
      <c r="H2617" s="14"/>
      <c r="I2617" s="18"/>
      <c r="J2617" s="13"/>
    </row>
    <row r="2618" spans="1:10">
      <c r="A2618" s="4"/>
      <c r="B2618" s="4"/>
      <c r="C2618" s="14"/>
      <c r="D2618" s="4"/>
      <c r="E2618" s="4"/>
      <c r="F2618" s="14"/>
      <c r="G2618" s="4"/>
      <c r="H2618" s="14"/>
      <c r="I2618" s="18"/>
      <c r="J2618" s="13"/>
    </row>
    <row r="2619" spans="1:10">
      <c r="A2619" s="4"/>
      <c r="B2619" s="4"/>
      <c r="C2619" s="14"/>
      <c r="D2619" s="4"/>
      <c r="E2619" s="4"/>
      <c r="F2619" s="14"/>
      <c r="G2619" s="4"/>
      <c r="H2619" s="14"/>
      <c r="I2619" s="18"/>
      <c r="J2619" s="13"/>
    </row>
    <row r="2620" spans="1:10">
      <c r="A2620" s="4"/>
      <c r="B2620" s="4"/>
      <c r="C2620" s="14"/>
      <c r="D2620" s="4"/>
      <c r="E2620" s="4"/>
      <c r="F2620" s="14"/>
      <c r="G2620" s="4"/>
      <c r="H2620" s="14"/>
      <c r="I2620" s="18"/>
      <c r="J2620" s="13"/>
    </row>
    <row r="2621" spans="1:10">
      <c r="A2621" s="4"/>
      <c r="B2621" s="4"/>
      <c r="C2621" s="14"/>
      <c r="D2621" s="4"/>
      <c r="E2621" s="4"/>
      <c r="F2621" s="14"/>
      <c r="G2621" s="4"/>
      <c r="H2621" s="14"/>
      <c r="I2621" s="18"/>
      <c r="J2621" s="13"/>
    </row>
    <row r="2622" spans="1:10">
      <c r="A2622" s="4"/>
      <c r="B2622" s="4"/>
      <c r="C2622" s="14"/>
      <c r="D2622" s="4"/>
      <c r="E2622" s="4"/>
      <c r="F2622" s="14"/>
      <c r="G2622" s="4"/>
      <c r="H2622" s="14"/>
      <c r="I2622" s="18"/>
      <c r="J2622" s="13"/>
    </row>
    <row r="2623" spans="1:10">
      <c r="A2623" s="4"/>
      <c r="B2623" s="4"/>
      <c r="C2623" s="14"/>
      <c r="D2623" s="4"/>
      <c r="E2623" s="4"/>
      <c r="F2623" s="14"/>
      <c r="G2623" s="4"/>
      <c r="H2623" s="14"/>
      <c r="I2623" s="18"/>
      <c r="J2623" s="13"/>
    </row>
    <row r="2624" spans="1:10">
      <c r="A2624" s="4"/>
      <c r="B2624" s="4"/>
      <c r="C2624" s="14"/>
      <c r="D2624" s="4"/>
      <c r="E2624" s="4"/>
      <c r="F2624" s="14"/>
      <c r="G2624" s="4"/>
      <c r="H2624" s="14"/>
      <c r="I2624" s="18"/>
      <c r="J2624" s="13"/>
    </row>
    <row r="2625" spans="1:10">
      <c r="A2625" s="4"/>
      <c r="B2625" s="4"/>
      <c r="C2625" s="14"/>
      <c r="D2625" s="4"/>
      <c r="E2625" s="4"/>
      <c r="F2625" s="14"/>
      <c r="G2625" s="4"/>
      <c r="H2625" s="14"/>
      <c r="I2625" s="18"/>
      <c r="J2625" s="13"/>
    </row>
    <row r="2626" spans="1:10">
      <c r="A2626" s="4"/>
      <c r="B2626" s="4"/>
      <c r="C2626" s="14"/>
      <c r="D2626" s="4"/>
      <c r="E2626" s="4"/>
      <c r="F2626" s="14"/>
      <c r="G2626" s="4"/>
      <c r="H2626" s="14"/>
      <c r="I2626" s="18"/>
      <c r="J2626" s="13"/>
    </row>
    <row r="2627" spans="1:10">
      <c r="A2627" s="4"/>
      <c r="B2627" s="4"/>
      <c r="C2627" s="14"/>
      <c r="D2627" s="4"/>
      <c r="E2627" s="4"/>
      <c r="F2627" s="14"/>
      <c r="G2627" s="4"/>
      <c r="H2627" s="14"/>
      <c r="I2627" s="18"/>
      <c r="J2627" s="13"/>
    </row>
    <row r="2628" spans="1:10">
      <c r="A2628" s="4"/>
      <c r="B2628" s="4"/>
      <c r="C2628" s="14"/>
      <c r="D2628" s="4"/>
      <c r="E2628" s="4"/>
      <c r="F2628" s="14"/>
      <c r="G2628" s="4"/>
      <c r="H2628" s="14"/>
      <c r="I2628" s="18"/>
      <c r="J2628" s="13"/>
    </row>
    <row r="2629" spans="1:10">
      <c r="A2629" s="4"/>
      <c r="B2629" s="4"/>
      <c r="C2629" s="14"/>
      <c r="D2629" s="4"/>
      <c r="E2629" s="4"/>
      <c r="F2629" s="14"/>
      <c r="G2629" s="4"/>
      <c r="H2629" s="14"/>
      <c r="I2629" s="18"/>
      <c r="J2629" s="13"/>
    </row>
    <row r="2630" spans="1:10">
      <c r="A2630" s="4"/>
      <c r="B2630" s="4"/>
      <c r="C2630" s="14"/>
      <c r="D2630" s="4"/>
      <c r="E2630" s="4"/>
      <c r="F2630" s="14"/>
      <c r="G2630" s="4"/>
      <c r="H2630" s="14"/>
      <c r="I2630" s="18"/>
      <c r="J2630" s="13"/>
    </row>
    <row r="2631" spans="1:10">
      <c r="A2631" s="4"/>
      <c r="B2631" s="4"/>
      <c r="C2631" s="14"/>
      <c r="D2631" s="4"/>
      <c r="E2631" s="4"/>
      <c r="F2631" s="14"/>
      <c r="G2631" s="4"/>
      <c r="H2631" s="14"/>
      <c r="I2631" s="18"/>
      <c r="J2631" s="13"/>
    </row>
    <row r="2632" spans="1:10">
      <c r="A2632" s="4"/>
      <c r="B2632" s="4"/>
      <c r="C2632" s="14"/>
      <c r="D2632" s="4"/>
      <c r="E2632" s="4"/>
      <c r="F2632" s="14"/>
      <c r="G2632" s="4"/>
      <c r="H2632" s="14"/>
      <c r="I2632" s="18"/>
      <c r="J2632" s="13"/>
    </row>
    <row r="2633" spans="1:10">
      <c r="A2633" s="4"/>
      <c r="B2633" s="4"/>
      <c r="C2633" s="14"/>
      <c r="D2633" s="4"/>
      <c r="E2633" s="4"/>
      <c r="F2633" s="14"/>
      <c r="G2633" s="4"/>
      <c r="H2633" s="14"/>
      <c r="I2633" s="18"/>
      <c r="J2633" s="13"/>
    </row>
    <row r="2634" spans="1:10">
      <c r="A2634" s="4"/>
      <c r="B2634" s="4"/>
      <c r="C2634" s="14"/>
      <c r="D2634" s="4"/>
      <c r="E2634" s="4"/>
      <c r="F2634" s="14"/>
      <c r="G2634" s="4"/>
      <c r="H2634" s="14"/>
      <c r="I2634" s="18"/>
      <c r="J2634" s="13"/>
    </row>
    <row r="2635" spans="1:10">
      <c r="A2635" s="4"/>
      <c r="B2635" s="4"/>
      <c r="C2635" s="14"/>
      <c r="D2635" s="4"/>
      <c r="E2635" s="4"/>
      <c r="F2635" s="14"/>
      <c r="G2635" s="4"/>
      <c r="H2635" s="14"/>
      <c r="I2635" s="18"/>
      <c r="J2635" s="13"/>
    </row>
    <row r="2636" spans="1:10">
      <c r="A2636" s="4"/>
      <c r="B2636" s="4"/>
      <c r="C2636" s="14"/>
      <c r="D2636" s="4"/>
      <c r="E2636" s="4"/>
      <c r="F2636" s="14"/>
      <c r="G2636" s="4"/>
      <c r="H2636" s="14"/>
      <c r="I2636" s="18"/>
      <c r="J2636" s="13"/>
    </row>
    <row r="2637" spans="1:10">
      <c r="A2637" s="4"/>
      <c r="B2637" s="4"/>
      <c r="C2637" s="14"/>
      <c r="D2637" s="4"/>
      <c r="E2637" s="4"/>
      <c r="F2637" s="14"/>
      <c r="G2637" s="4"/>
      <c r="H2637" s="14"/>
      <c r="I2637" s="18"/>
      <c r="J2637" s="13"/>
    </row>
    <row r="2638" spans="1:10">
      <c r="A2638" s="4"/>
      <c r="B2638" s="4"/>
      <c r="C2638" s="14"/>
      <c r="D2638" s="4"/>
      <c r="E2638" s="4"/>
      <c r="F2638" s="14"/>
      <c r="G2638" s="4"/>
      <c r="H2638" s="14"/>
      <c r="I2638" s="18"/>
      <c r="J2638" s="13"/>
    </row>
    <row r="2639" spans="1:10">
      <c r="A2639" s="4"/>
      <c r="B2639" s="4"/>
      <c r="C2639" s="14"/>
      <c r="D2639" s="4"/>
      <c r="E2639" s="4"/>
      <c r="F2639" s="14"/>
      <c r="G2639" s="4"/>
      <c r="H2639" s="14"/>
      <c r="I2639" s="18"/>
      <c r="J2639" s="13"/>
    </row>
    <row r="2640" spans="1:10">
      <c r="A2640" s="4"/>
      <c r="B2640" s="4"/>
      <c r="C2640" s="14"/>
      <c r="D2640" s="4"/>
      <c r="E2640" s="4"/>
      <c r="F2640" s="14"/>
      <c r="G2640" s="4"/>
      <c r="H2640" s="14"/>
      <c r="I2640" s="18"/>
      <c r="J2640" s="13"/>
    </row>
    <row r="2641" spans="1:10">
      <c r="A2641" s="4"/>
      <c r="B2641" s="4"/>
      <c r="C2641" s="14"/>
      <c r="D2641" s="4"/>
      <c r="E2641" s="4"/>
      <c r="F2641" s="14"/>
      <c r="G2641" s="4"/>
      <c r="H2641" s="14"/>
      <c r="I2641" s="18"/>
      <c r="J2641" s="13"/>
    </row>
    <row r="2642" spans="1:10">
      <c r="A2642" s="4"/>
      <c r="B2642" s="4"/>
      <c r="C2642" s="14"/>
      <c r="D2642" s="4"/>
      <c r="E2642" s="4"/>
      <c r="F2642" s="14"/>
      <c r="G2642" s="4"/>
      <c r="H2642" s="14"/>
      <c r="I2642" s="18"/>
      <c r="J2642" s="13"/>
    </row>
    <row r="2643" spans="1:10">
      <c r="A2643" s="4"/>
      <c r="B2643" s="4"/>
      <c r="C2643" s="14"/>
      <c r="D2643" s="4"/>
      <c r="E2643" s="4"/>
      <c r="F2643" s="14"/>
      <c r="G2643" s="4"/>
      <c r="H2643" s="14"/>
      <c r="I2643" s="18"/>
      <c r="J2643" s="13"/>
    </row>
    <row r="2644" spans="1:10">
      <c r="A2644" s="4"/>
      <c r="B2644" s="4"/>
      <c r="C2644" s="14"/>
      <c r="D2644" s="4"/>
      <c r="E2644" s="4"/>
      <c r="F2644" s="14"/>
      <c r="G2644" s="4"/>
      <c r="H2644" s="14"/>
      <c r="I2644" s="18"/>
      <c r="J2644" s="13"/>
    </row>
    <row r="2645" spans="1:10">
      <c r="A2645" s="4"/>
      <c r="B2645" s="4"/>
      <c r="C2645" s="14"/>
      <c r="D2645" s="4"/>
      <c r="E2645" s="4"/>
      <c r="F2645" s="14"/>
      <c r="G2645" s="4"/>
      <c r="H2645" s="14"/>
      <c r="I2645" s="18"/>
      <c r="J2645" s="13"/>
    </row>
    <row r="2646" spans="1:10">
      <c r="A2646" s="4"/>
      <c r="B2646" s="4"/>
      <c r="C2646" s="14"/>
      <c r="D2646" s="4"/>
      <c r="E2646" s="4"/>
      <c r="F2646" s="14"/>
      <c r="G2646" s="4"/>
      <c r="H2646" s="14"/>
      <c r="I2646" s="18"/>
      <c r="J2646" s="13"/>
    </row>
    <row r="2647" spans="1:10">
      <c r="A2647" s="4"/>
      <c r="B2647" s="4"/>
      <c r="C2647" s="14"/>
      <c r="D2647" s="4"/>
      <c r="E2647" s="4"/>
      <c r="F2647" s="14"/>
      <c r="G2647" s="4"/>
      <c r="H2647" s="14"/>
      <c r="I2647" s="18"/>
      <c r="J2647" s="13"/>
    </row>
    <row r="2648" spans="1:10">
      <c r="A2648" s="4"/>
      <c r="B2648" s="4"/>
      <c r="C2648" s="14"/>
      <c r="D2648" s="4"/>
      <c r="E2648" s="4"/>
      <c r="F2648" s="14"/>
      <c r="G2648" s="4"/>
      <c r="H2648" s="14"/>
      <c r="I2648" s="18"/>
      <c r="J2648" s="13"/>
    </row>
    <row r="2649" spans="1:10">
      <c r="A2649" s="4"/>
      <c r="B2649" s="4"/>
      <c r="C2649" s="14"/>
      <c r="D2649" s="4"/>
      <c r="E2649" s="4"/>
      <c r="F2649" s="14"/>
      <c r="G2649" s="4"/>
      <c r="H2649" s="14"/>
      <c r="I2649" s="18"/>
      <c r="J2649" s="13"/>
    </row>
    <row r="2650" spans="1:10">
      <c r="A2650" s="4"/>
      <c r="B2650" s="4"/>
      <c r="C2650" s="14"/>
      <c r="D2650" s="4"/>
      <c r="E2650" s="4"/>
      <c r="F2650" s="14"/>
      <c r="G2650" s="4"/>
      <c r="H2650" s="14"/>
      <c r="I2650" s="18"/>
      <c r="J2650" s="13"/>
    </row>
    <row r="2651" spans="1:10">
      <c r="A2651" s="4"/>
      <c r="B2651" s="4"/>
      <c r="C2651" s="14"/>
      <c r="D2651" s="4"/>
      <c r="E2651" s="4"/>
      <c r="F2651" s="14"/>
      <c r="G2651" s="4"/>
      <c r="H2651" s="14"/>
      <c r="I2651" s="18"/>
      <c r="J2651" s="13"/>
    </row>
    <row r="2652" spans="1:10">
      <c r="A2652" s="4"/>
      <c r="B2652" s="4"/>
      <c r="C2652" s="14"/>
      <c r="D2652" s="4"/>
      <c r="E2652" s="4"/>
      <c r="F2652" s="14"/>
      <c r="G2652" s="4"/>
      <c r="H2652" s="14"/>
      <c r="I2652" s="18"/>
      <c r="J2652" s="13"/>
    </row>
    <row r="2653" spans="1:10">
      <c r="A2653" s="4"/>
      <c r="B2653" s="4"/>
      <c r="C2653" s="14"/>
      <c r="D2653" s="4"/>
      <c r="E2653" s="4"/>
      <c r="F2653" s="14"/>
      <c r="G2653" s="4"/>
      <c r="H2653" s="14"/>
      <c r="I2653" s="18"/>
      <c r="J2653" s="13"/>
    </row>
    <row r="2654" spans="1:10">
      <c r="A2654" s="4"/>
      <c r="B2654" s="4"/>
      <c r="C2654" s="14"/>
      <c r="D2654" s="4"/>
      <c r="E2654" s="4"/>
      <c r="F2654" s="14"/>
      <c r="G2654" s="4"/>
      <c r="H2654" s="14"/>
      <c r="I2654" s="18"/>
      <c r="J2654" s="13"/>
    </row>
    <row r="2655" spans="1:10">
      <c r="A2655" s="4"/>
      <c r="B2655" s="4"/>
      <c r="C2655" s="14"/>
      <c r="D2655" s="4"/>
      <c r="E2655" s="4"/>
      <c r="F2655" s="14"/>
      <c r="G2655" s="4"/>
      <c r="H2655" s="14"/>
      <c r="I2655" s="18"/>
      <c r="J2655" s="13"/>
    </row>
    <row r="2656" spans="1:10">
      <c r="A2656" s="4"/>
      <c r="B2656" s="4"/>
      <c r="C2656" s="14"/>
      <c r="D2656" s="4"/>
      <c r="E2656" s="4"/>
      <c r="F2656" s="14"/>
      <c r="G2656" s="4"/>
      <c r="H2656" s="14"/>
      <c r="I2656" s="18"/>
      <c r="J2656" s="13"/>
    </row>
    <row r="2657" spans="1:10">
      <c r="A2657" s="4"/>
      <c r="B2657" s="4"/>
      <c r="C2657" s="14"/>
      <c r="D2657" s="4"/>
      <c r="E2657" s="4"/>
      <c r="F2657" s="14"/>
      <c r="G2657" s="4"/>
      <c r="H2657" s="14"/>
      <c r="I2657" s="18"/>
      <c r="J2657" s="13"/>
    </row>
    <row r="2658" spans="1:10">
      <c r="A2658" s="4"/>
      <c r="B2658" s="4"/>
      <c r="C2658" s="14"/>
      <c r="D2658" s="4"/>
      <c r="E2658" s="4"/>
      <c r="F2658" s="14"/>
      <c r="G2658" s="4"/>
      <c r="H2658" s="14"/>
      <c r="I2658" s="18"/>
      <c r="J2658" s="13"/>
    </row>
    <row r="2659" spans="1:10">
      <c r="A2659" s="4"/>
      <c r="B2659" s="4"/>
      <c r="C2659" s="14"/>
      <c r="D2659" s="4"/>
      <c r="E2659" s="4"/>
      <c r="F2659" s="14"/>
      <c r="G2659" s="4"/>
      <c r="H2659" s="14"/>
      <c r="I2659" s="18"/>
      <c r="J2659" s="13"/>
    </row>
    <row r="2660" spans="1:10">
      <c r="A2660" s="4"/>
      <c r="B2660" s="4"/>
      <c r="C2660" s="14"/>
      <c r="D2660" s="4"/>
      <c r="E2660" s="4"/>
      <c r="F2660" s="14"/>
      <c r="G2660" s="4"/>
      <c r="H2660" s="14"/>
      <c r="I2660" s="18"/>
      <c r="J2660" s="13"/>
    </row>
    <row r="2661" spans="1:10">
      <c r="A2661" s="4"/>
      <c r="B2661" s="4"/>
      <c r="C2661" s="14"/>
      <c r="D2661" s="4"/>
      <c r="E2661" s="4"/>
      <c r="F2661" s="14"/>
      <c r="G2661" s="4"/>
      <c r="H2661" s="14"/>
      <c r="I2661" s="18"/>
      <c r="J2661" s="13"/>
    </row>
    <row r="2662" spans="1:10">
      <c r="A2662" s="4"/>
      <c r="B2662" s="4"/>
      <c r="C2662" s="14"/>
      <c r="D2662" s="4"/>
      <c r="E2662" s="4"/>
      <c r="F2662" s="14"/>
      <c r="G2662" s="4"/>
      <c r="H2662" s="14"/>
      <c r="I2662" s="18"/>
      <c r="J2662" s="13"/>
    </row>
    <row r="2663" spans="1:10">
      <c r="A2663" s="4"/>
      <c r="B2663" s="4"/>
      <c r="C2663" s="14"/>
      <c r="D2663" s="4"/>
      <c r="E2663" s="4"/>
      <c r="F2663" s="14"/>
      <c r="G2663" s="4"/>
      <c r="H2663" s="14"/>
      <c r="I2663" s="18"/>
      <c r="J2663" s="13"/>
    </row>
    <row r="2664" spans="1:10">
      <c r="A2664" s="4"/>
      <c r="B2664" s="4"/>
      <c r="C2664" s="14"/>
      <c r="D2664" s="4"/>
      <c r="E2664" s="4"/>
      <c r="F2664" s="14"/>
      <c r="G2664" s="4"/>
      <c r="H2664" s="14"/>
      <c r="I2664" s="18"/>
      <c r="J2664" s="13"/>
    </row>
    <row r="2665" spans="1:10">
      <c r="A2665" s="4"/>
      <c r="B2665" s="4"/>
      <c r="C2665" s="14"/>
      <c r="D2665" s="4"/>
      <c r="E2665" s="4"/>
      <c r="F2665" s="14"/>
      <c r="G2665" s="4"/>
      <c r="H2665" s="14"/>
      <c r="I2665" s="18"/>
      <c r="J2665" s="13"/>
    </row>
    <row r="2666" spans="1:10">
      <c r="A2666" s="4"/>
      <c r="B2666" s="4"/>
      <c r="C2666" s="14"/>
      <c r="D2666" s="4"/>
      <c r="E2666" s="4"/>
      <c r="F2666" s="14"/>
      <c r="G2666" s="4"/>
      <c r="H2666" s="14"/>
      <c r="I2666" s="18"/>
      <c r="J2666" s="13"/>
    </row>
    <row r="2667" spans="1:10">
      <c r="A2667" s="4"/>
      <c r="B2667" s="4"/>
      <c r="C2667" s="14"/>
      <c r="D2667" s="4"/>
      <c r="E2667" s="4"/>
      <c r="F2667" s="14"/>
      <c r="G2667" s="4"/>
      <c r="H2667" s="14"/>
      <c r="I2667" s="18"/>
      <c r="J2667" s="13"/>
    </row>
    <row r="2668" spans="1:10">
      <c r="A2668" s="4"/>
      <c r="B2668" s="4"/>
      <c r="C2668" s="14"/>
      <c r="D2668" s="4"/>
      <c r="E2668" s="4"/>
      <c r="F2668" s="14"/>
      <c r="G2668" s="4"/>
      <c r="H2668" s="14"/>
      <c r="I2668" s="18"/>
      <c r="J2668" s="13"/>
    </row>
    <row r="2669" spans="1:10">
      <c r="A2669" s="4"/>
      <c r="B2669" s="4"/>
      <c r="C2669" s="14"/>
      <c r="D2669" s="4"/>
      <c r="E2669" s="4"/>
      <c r="F2669" s="14"/>
      <c r="G2669" s="4"/>
      <c r="H2669" s="14"/>
      <c r="I2669" s="18"/>
      <c r="J2669" s="13"/>
    </row>
    <row r="2670" spans="1:10">
      <c r="A2670" s="4"/>
      <c r="B2670" s="4"/>
      <c r="C2670" s="14"/>
      <c r="D2670" s="4"/>
      <c r="E2670" s="4"/>
      <c r="F2670" s="14"/>
      <c r="G2670" s="4"/>
      <c r="H2670" s="14"/>
      <c r="I2670" s="18"/>
      <c r="J2670" s="13"/>
    </row>
    <row r="2671" spans="1:10">
      <c r="A2671" s="4"/>
      <c r="B2671" s="4"/>
      <c r="C2671" s="14"/>
      <c r="D2671" s="4"/>
      <c r="E2671" s="4"/>
      <c r="F2671" s="14"/>
      <c r="G2671" s="4"/>
      <c r="H2671" s="14"/>
      <c r="I2671" s="18"/>
      <c r="J2671" s="13"/>
    </row>
    <row r="2672" spans="1:10">
      <c r="A2672" s="4"/>
      <c r="B2672" s="4"/>
      <c r="C2672" s="14"/>
      <c r="D2672" s="4"/>
      <c r="E2672" s="4"/>
      <c r="F2672" s="14"/>
      <c r="G2672" s="4"/>
      <c r="H2672" s="14"/>
      <c r="I2672" s="18"/>
      <c r="J2672" s="13"/>
    </row>
    <row r="2673" spans="1:10">
      <c r="A2673" s="4"/>
      <c r="B2673" s="4"/>
      <c r="C2673" s="14"/>
      <c r="D2673" s="4"/>
      <c r="E2673" s="4"/>
      <c r="F2673" s="14"/>
      <c r="G2673" s="4"/>
      <c r="H2673" s="14"/>
      <c r="I2673" s="18"/>
      <c r="J2673" s="13"/>
    </row>
    <row r="2674" spans="1:10">
      <c r="A2674" s="4"/>
      <c r="B2674" s="4"/>
      <c r="C2674" s="14"/>
      <c r="D2674" s="4"/>
      <c r="E2674" s="4"/>
      <c r="F2674" s="14"/>
      <c r="G2674" s="4"/>
      <c r="H2674" s="14"/>
      <c r="I2674" s="18"/>
      <c r="J2674" s="13"/>
    </row>
    <row r="2675" spans="1:10">
      <c r="A2675" s="4"/>
      <c r="B2675" s="4"/>
      <c r="C2675" s="14"/>
      <c r="D2675" s="4"/>
      <c r="E2675" s="4"/>
      <c r="F2675" s="14"/>
      <c r="G2675" s="4"/>
      <c r="H2675" s="14"/>
      <c r="I2675" s="18"/>
      <c r="J2675" s="13"/>
    </row>
    <row r="2676" spans="1:10">
      <c r="A2676" s="4"/>
      <c r="B2676" s="4"/>
      <c r="C2676" s="14"/>
      <c r="D2676" s="4"/>
      <c r="E2676" s="4"/>
      <c r="F2676" s="14"/>
      <c r="G2676" s="4"/>
      <c r="H2676" s="14"/>
      <c r="I2676" s="18"/>
      <c r="J2676" s="13"/>
    </row>
    <row r="2677" spans="1:10">
      <c r="A2677" s="4"/>
      <c r="B2677" s="4"/>
      <c r="C2677" s="14"/>
      <c r="D2677" s="4"/>
      <c r="E2677" s="4"/>
      <c r="F2677" s="14"/>
      <c r="G2677" s="4"/>
      <c r="H2677" s="14"/>
      <c r="I2677" s="18"/>
      <c r="J2677" s="13"/>
    </row>
    <row r="2678" spans="1:10">
      <c r="A2678" s="4"/>
      <c r="B2678" s="4"/>
      <c r="C2678" s="14"/>
      <c r="D2678" s="4"/>
      <c r="E2678" s="4"/>
      <c r="F2678" s="14"/>
      <c r="G2678" s="4"/>
      <c r="H2678" s="14"/>
      <c r="I2678" s="18"/>
      <c r="J2678" s="13"/>
    </row>
    <row r="2679" spans="1:10">
      <c r="A2679" s="4"/>
      <c r="B2679" s="4"/>
      <c r="C2679" s="14"/>
      <c r="D2679" s="4"/>
      <c r="E2679" s="4"/>
      <c r="F2679" s="14"/>
      <c r="G2679" s="4"/>
      <c r="H2679" s="14"/>
      <c r="I2679" s="18"/>
      <c r="J2679" s="13"/>
    </row>
    <row r="2680" spans="1:10">
      <c r="A2680" s="4"/>
      <c r="B2680" s="4"/>
      <c r="C2680" s="14"/>
      <c r="D2680" s="4"/>
      <c r="E2680" s="4"/>
      <c r="F2680" s="14"/>
      <c r="G2680" s="4"/>
      <c r="H2680" s="14"/>
      <c r="I2680" s="18"/>
      <c r="J2680" s="13"/>
    </row>
    <row r="2681" spans="1:10">
      <c r="A2681" s="4"/>
      <c r="B2681" s="4"/>
      <c r="C2681" s="14"/>
      <c r="D2681" s="4"/>
      <c r="E2681" s="4"/>
      <c r="F2681" s="14"/>
      <c r="G2681" s="4"/>
      <c r="H2681" s="14"/>
      <c r="I2681" s="18"/>
      <c r="J2681" s="13"/>
    </row>
    <row r="2682" spans="1:10">
      <c r="A2682" s="4"/>
      <c r="B2682" s="4"/>
      <c r="C2682" s="14"/>
      <c r="D2682" s="4"/>
      <c r="E2682" s="4"/>
      <c r="F2682" s="14"/>
      <c r="G2682" s="4"/>
      <c r="H2682" s="14"/>
      <c r="I2682" s="18"/>
      <c r="J2682" s="13"/>
    </row>
    <row r="2683" spans="1:10">
      <c r="A2683" s="4"/>
      <c r="B2683" s="4"/>
      <c r="C2683" s="14"/>
      <c r="D2683" s="4"/>
      <c r="E2683" s="4"/>
      <c r="F2683" s="14"/>
      <c r="G2683" s="4"/>
      <c r="H2683" s="14"/>
      <c r="I2683" s="18"/>
      <c r="J2683" s="13"/>
    </row>
    <row r="2684" spans="1:10">
      <c r="A2684" s="4"/>
      <c r="B2684" s="4"/>
      <c r="C2684" s="14"/>
      <c r="D2684" s="4"/>
      <c r="E2684" s="4"/>
      <c r="F2684" s="14"/>
      <c r="G2684" s="4"/>
      <c r="H2684" s="14"/>
      <c r="I2684" s="18"/>
      <c r="J2684" s="13"/>
    </row>
    <row r="2685" spans="1:10">
      <c r="A2685" s="4"/>
      <c r="B2685" s="4"/>
      <c r="C2685" s="14"/>
      <c r="D2685" s="4"/>
      <c r="E2685" s="4"/>
      <c r="F2685" s="14"/>
      <c r="G2685" s="4"/>
      <c r="H2685" s="14"/>
      <c r="I2685" s="18"/>
      <c r="J2685" s="13"/>
    </row>
    <row r="2686" spans="1:10">
      <c r="A2686" s="4"/>
      <c r="B2686" s="4"/>
      <c r="C2686" s="14"/>
      <c r="D2686" s="4"/>
      <c r="E2686" s="4"/>
      <c r="F2686" s="14"/>
      <c r="G2686" s="4"/>
      <c r="H2686" s="14"/>
      <c r="I2686" s="18"/>
      <c r="J2686" s="13"/>
    </row>
    <row r="2687" spans="1:10">
      <c r="A2687" s="4"/>
      <c r="B2687" s="4"/>
      <c r="C2687" s="14"/>
      <c r="D2687" s="4"/>
      <c r="E2687" s="4"/>
      <c r="F2687" s="14"/>
      <c r="G2687" s="4"/>
      <c r="H2687" s="14"/>
      <c r="I2687" s="18"/>
      <c r="J2687" s="13"/>
    </row>
    <row r="2688" spans="1:10">
      <c r="A2688" s="4"/>
      <c r="B2688" s="4"/>
      <c r="C2688" s="14"/>
      <c r="D2688" s="4"/>
      <c r="E2688" s="4"/>
      <c r="F2688" s="14"/>
      <c r="G2688" s="4"/>
      <c r="H2688" s="14"/>
      <c r="I2688" s="18"/>
      <c r="J2688" s="13"/>
    </row>
    <row r="2689" spans="1:10">
      <c r="A2689" s="4"/>
      <c r="B2689" s="4"/>
      <c r="C2689" s="14"/>
      <c r="D2689" s="4"/>
      <c r="E2689" s="4"/>
      <c r="F2689" s="14"/>
      <c r="G2689" s="4"/>
      <c r="H2689" s="14"/>
      <c r="I2689" s="18"/>
      <c r="J2689" s="13"/>
    </row>
    <row r="2690" spans="1:10">
      <c r="A2690" s="4"/>
      <c r="B2690" s="4"/>
      <c r="C2690" s="14"/>
      <c r="D2690" s="4"/>
      <c r="E2690" s="4"/>
      <c r="F2690" s="14"/>
      <c r="G2690" s="4"/>
      <c r="H2690" s="14"/>
      <c r="I2690" s="18"/>
      <c r="J2690" s="13"/>
    </row>
    <row r="2691" spans="1:10">
      <c r="A2691" s="4"/>
      <c r="B2691" s="4"/>
      <c r="C2691" s="14"/>
      <c r="D2691" s="4"/>
      <c r="E2691" s="4"/>
      <c r="F2691" s="14"/>
      <c r="G2691" s="4"/>
      <c r="H2691" s="14"/>
      <c r="I2691" s="18"/>
      <c r="J2691" s="13"/>
    </row>
    <row r="2692" spans="1:10">
      <c r="A2692" s="4"/>
      <c r="B2692" s="4"/>
      <c r="C2692" s="14"/>
      <c r="D2692" s="4"/>
      <c r="E2692" s="4"/>
      <c r="F2692" s="14"/>
      <c r="G2692" s="4"/>
      <c r="H2692" s="14"/>
      <c r="I2692" s="18"/>
      <c r="J2692" s="13"/>
    </row>
    <row r="2693" spans="1:10">
      <c r="A2693" s="4"/>
      <c r="B2693" s="4"/>
      <c r="C2693" s="14"/>
      <c r="D2693" s="4"/>
      <c r="E2693" s="4"/>
      <c r="F2693" s="14"/>
      <c r="G2693" s="4"/>
      <c r="H2693" s="14"/>
      <c r="I2693" s="18"/>
      <c r="J2693" s="13"/>
    </row>
    <row r="2694" spans="1:10">
      <c r="A2694" s="4"/>
      <c r="B2694" s="4"/>
      <c r="C2694" s="14"/>
      <c r="D2694" s="4"/>
      <c r="E2694" s="4"/>
      <c r="F2694" s="14"/>
      <c r="G2694" s="4"/>
      <c r="H2694" s="14"/>
      <c r="I2694" s="18"/>
      <c r="J2694" s="13"/>
    </row>
    <row r="2695" spans="1:10">
      <c r="A2695" s="4"/>
      <c r="B2695" s="4"/>
      <c r="C2695" s="14"/>
      <c r="D2695" s="4"/>
      <c r="E2695" s="4"/>
      <c r="F2695" s="14"/>
      <c r="G2695" s="4"/>
      <c r="H2695" s="14"/>
      <c r="I2695" s="18"/>
      <c r="J2695" s="13"/>
    </row>
    <row r="2696" spans="1:10">
      <c r="A2696" s="4"/>
      <c r="B2696" s="4"/>
      <c r="C2696" s="14"/>
      <c r="D2696" s="4"/>
      <c r="E2696" s="4"/>
      <c r="F2696" s="14"/>
      <c r="G2696" s="4"/>
      <c r="H2696" s="14"/>
      <c r="I2696" s="18"/>
      <c r="J2696" s="13"/>
    </row>
    <row r="2697" spans="1:10">
      <c r="A2697" s="4"/>
      <c r="B2697" s="4"/>
      <c r="C2697" s="14"/>
      <c r="D2697" s="4"/>
      <c r="E2697" s="4"/>
      <c r="F2697" s="14"/>
      <c r="G2697" s="4"/>
      <c r="H2697" s="14"/>
      <c r="I2697" s="18"/>
      <c r="J2697" s="13"/>
    </row>
    <row r="2698" spans="1:10">
      <c r="A2698" s="4"/>
      <c r="B2698" s="4"/>
      <c r="C2698" s="14"/>
      <c r="D2698" s="4"/>
      <c r="E2698" s="4"/>
      <c r="F2698" s="14"/>
      <c r="G2698" s="4"/>
      <c r="H2698" s="14"/>
      <c r="I2698" s="18"/>
      <c r="J2698" s="13"/>
    </row>
    <row r="2699" spans="1:10">
      <c r="A2699" s="4"/>
      <c r="B2699" s="4"/>
      <c r="C2699" s="14"/>
      <c r="D2699" s="4"/>
      <c r="E2699" s="4"/>
      <c r="F2699" s="14"/>
      <c r="G2699" s="4"/>
      <c r="H2699" s="14"/>
      <c r="I2699" s="18"/>
      <c r="J2699" s="13"/>
    </row>
    <row r="2700" spans="1:10">
      <c r="A2700" s="4"/>
      <c r="B2700" s="4"/>
      <c r="C2700" s="14"/>
      <c r="D2700" s="4"/>
      <c r="E2700" s="4"/>
      <c r="F2700" s="14"/>
      <c r="G2700" s="4"/>
      <c r="H2700" s="14"/>
      <c r="I2700" s="18"/>
      <c r="J2700" s="13"/>
    </row>
    <row r="2701" spans="1:10">
      <c r="A2701" s="4"/>
      <c r="B2701" s="4"/>
      <c r="C2701" s="14"/>
      <c r="D2701" s="4"/>
      <c r="E2701" s="4"/>
      <c r="F2701" s="14"/>
      <c r="G2701" s="4"/>
      <c r="H2701" s="14"/>
      <c r="I2701" s="18"/>
      <c r="J2701" s="13"/>
    </row>
    <row r="2702" spans="1:10">
      <c r="A2702" s="4"/>
      <c r="B2702" s="4"/>
      <c r="C2702" s="14"/>
      <c r="D2702" s="4"/>
      <c r="E2702" s="4"/>
      <c r="F2702" s="14"/>
      <c r="G2702" s="4"/>
      <c r="H2702" s="14"/>
      <c r="I2702" s="18"/>
      <c r="J2702" s="13"/>
    </row>
    <row r="2703" spans="1:10">
      <c r="A2703" s="4"/>
      <c r="B2703" s="4"/>
      <c r="C2703" s="14"/>
      <c r="D2703" s="4"/>
      <c r="E2703" s="4"/>
      <c r="F2703" s="14"/>
      <c r="G2703" s="4"/>
      <c r="H2703" s="14"/>
      <c r="I2703" s="18"/>
      <c r="J2703" s="13"/>
    </row>
    <row r="2704" spans="1:10">
      <c r="A2704" s="4"/>
      <c r="B2704" s="4"/>
      <c r="C2704" s="14"/>
      <c r="D2704" s="4"/>
      <c r="E2704" s="4"/>
      <c r="F2704" s="14"/>
      <c r="G2704" s="4"/>
      <c r="H2704" s="14"/>
      <c r="I2704" s="18"/>
      <c r="J2704" s="13"/>
    </row>
    <row r="2705" spans="1:10">
      <c r="A2705" s="4"/>
      <c r="B2705" s="4"/>
      <c r="C2705" s="14"/>
      <c r="D2705" s="4"/>
      <c r="E2705" s="4"/>
      <c r="F2705" s="14"/>
      <c r="G2705" s="4"/>
      <c r="H2705" s="14"/>
      <c r="I2705" s="18"/>
      <c r="J2705" s="13"/>
    </row>
    <row r="2706" spans="1:10">
      <c r="A2706" s="4"/>
      <c r="B2706" s="4"/>
      <c r="C2706" s="14"/>
      <c r="D2706" s="4"/>
      <c r="E2706" s="4"/>
      <c r="F2706" s="14"/>
      <c r="G2706" s="4"/>
      <c r="H2706" s="14"/>
      <c r="I2706" s="18"/>
      <c r="J2706" s="13"/>
    </row>
    <row r="2707" spans="1:10">
      <c r="A2707" s="4"/>
      <c r="B2707" s="4"/>
      <c r="C2707" s="14"/>
      <c r="D2707" s="4"/>
      <c r="E2707" s="4"/>
      <c r="F2707" s="14"/>
      <c r="G2707" s="4"/>
      <c r="H2707" s="14"/>
      <c r="I2707" s="18"/>
      <c r="J2707" s="13"/>
    </row>
    <row r="2708" spans="1:10">
      <c r="A2708" s="4"/>
      <c r="B2708" s="4"/>
      <c r="C2708" s="14"/>
      <c r="D2708" s="4"/>
      <c r="E2708" s="4"/>
      <c r="F2708" s="14"/>
      <c r="G2708" s="4"/>
      <c r="H2708" s="14"/>
      <c r="I2708" s="18"/>
      <c r="J2708" s="13"/>
    </row>
    <row r="2709" spans="1:10">
      <c r="A2709" s="4"/>
      <c r="B2709" s="4"/>
      <c r="C2709" s="14"/>
      <c r="D2709" s="4"/>
      <c r="E2709" s="4"/>
      <c r="F2709" s="14"/>
      <c r="G2709" s="4"/>
      <c r="H2709" s="14"/>
      <c r="I2709" s="18"/>
      <c r="J2709" s="13"/>
    </row>
    <row r="2710" spans="1:10">
      <c r="A2710" s="4"/>
      <c r="B2710" s="4"/>
      <c r="C2710" s="14"/>
      <c r="D2710" s="4"/>
      <c r="E2710" s="4"/>
      <c r="F2710" s="14"/>
      <c r="G2710" s="4"/>
      <c r="H2710" s="14"/>
      <c r="I2710" s="18"/>
      <c r="J2710" s="13"/>
    </row>
    <row r="2711" spans="1:10">
      <c r="A2711" s="4"/>
      <c r="B2711" s="4"/>
      <c r="C2711" s="14"/>
      <c r="D2711" s="4"/>
      <c r="E2711" s="4"/>
      <c r="F2711" s="14"/>
      <c r="G2711" s="4"/>
      <c r="H2711" s="14"/>
      <c r="I2711" s="18"/>
      <c r="J2711" s="13"/>
    </row>
    <row r="2712" spans="1:10">
      <c r="A2712" s="4"/>
      <c r="B2712" s="4"/>
      <c r="C2712" s="14"/>
      <c r="D2712" s="4"/>
      <c r="E2712" s="4"/>
      <c r="F2712" s="14"/>
      <c r="G2712" s="4"/>
      <c r="H2712" s="14"/>
      <c r="I2712" s="18"/>
      <c r="J2712" s="13"/>
    </row>
    <row r="2713" spans="1:10">
      <c r="A2713" s="4"/>
      <c r="B2713" s="4"/>
      <c r="C2713" s="14"/>
      <c r="D2713" s="4"/>
      <c r="E2713" s="4"/>
      <c r="F2713" s="14"/>
      <c r="G2713" s="4"/>
      <c r="H2713" s="14"/>
      <c r="I2713" s="18"/>
      <c r="J2713" s="13"/>
    </row>
    <row r="2714" spans="1:10">
      <c r="A2714" s="4"/>
      <c r="B2714" s="4"/>
      <c r="C2714" s="14"/>
      <c r="D2714" s="4"/>
      <c r="E2714" s="4"/>
      <c r="F2714" s="14"/>
      <c r="G2714" s="4"/>
      <c r="H2714" s="14"/>
      <c r="I2714" s="18"/>
      <c r="J2714" s="13"/>
    </row>
    <row r="2715" spans="1:10">
      <c r="A2715" s="4"/>
      <c r="B2715" s="4"/>
      <c r="C2715" s="14"/>
      <c r="D2715" s="4"/>
      <c r="E2715" s="4"/>
      <c r="F2715" s="14"/>
      <c r="G2715" s="4"/>
      <c r="H2715" s="14"/>
      <c r="I2715" s="18"/>
      <c r="J2715" s="13"/>
    </row>
    <row r="2716" spans="1:10">
      <c r="A2716" s="4"/>
      <c r="B2716" s="4"/>
      <c r="C2716" s="14"/>
      <c r="D2716" s="4"/>
      <c r="E2716" s="4"/>
      <c r="F2716" s="14"/>
      <c r="G2716" s="4"/>
      <c r="H2716" s="14"/>
      <c r="I2716" s="18"/>
      <c r="J2716" s="13"/>
    </row>
    <row r="2717" spans="1:10">
      <c r="A2717" s="4"/>
      <c r="B2717" s="4"/>
      <c r="C2717" s="14"/>
      <c r="D2717" s="4"/>
      <c r="E2717" s="4"/>
      <c r="F2717" s="14"/>
      <c r="G2717" s="4"/>
      <c r="H2717" s="14"/>
      <c r="I2717" s="18"/>
      <c r="J2717" s="13"/>
    </row>
    <row r="2718" spans="1:10">
      <c r="A2718" s="4"/>
      <c r="B2718" s="4"/>
      <c r="C2718" s="14"/>
      <c r="D2718" s="4"/>
      <c r="E2718" s="4"/>
      <c r="F2718" s="14"/>
      <c r="G2718" s="4"/>
      <c r="H2718" s="14"/>
      <c r="I2718" s="18"/>
      <c r="J2718" s="13"/>
    </row>
    <row r="2719" spans="1:10">
      <c r="A2719" s="4"/>
      <c r="B2719" s="4"/>
      <c r="C2719" s="14"/>
      <c r="D2719" s="4"/>
      <c r="E2719" s="4"/>
      <c r="F2719" s="14"/>
      <c r="G2719" s="4"/>
      <c r="H2719" s="14"/>
      <c r="I2719" s="18"/>
      <c r="J2719" s="13"/>
    </row>
    <row r="2720" spans="1:10">
      <c r="A2720" s="4"/>
      <c r="B2720" s="4"/>
      <c r="C2720" s="14"/>
      <c r="D2720" s="4"/>
      <c r="E2720" s="4"/>
      <c r="F2720" s="14"/>
      <c r="G2720" s="4"/>
      <c r="H2720" s="14"/>
      <c r="I2720" s="18"/>
      <c r="J2720" s="13"/>
    </row>
    <row r="2721" spans="1:10">
      <c r="A2721" s="4"/>
      <c r="B2721" s="4"/>
      <c r="C2721" s="14"/>
      <c r="D2721" s="4"/>
      <c r="E2721" s="4"/>
      <c r="F2721" s="14"/>
      <c r="G2721" s="4"/>
      <c r="H2721" s="14"/>
      <c r="I2721" s="18"/>
      <c r="J2721" s="13"/>
    </row>
    <row r="2722" spans="1:10">
      <c r="A2722" s="4"/>
      <c r="B2722" s="4"/>
      <c r="C2722" s="14"/>
      <c r="D2722" s="4"/>
      <c r="E2722" s="4"/>
      <c r="F2722" s="14"/>
      <c r="G2722" s="4"/>
      <c r="H2722" s="14"/>
      <c r="I2722" s="18"/>
      <c r="J2722" s="13"/>
    </row>
    <row r="2723" spans="1:10">
      <c r="A2723" s="4"/>
      <c r="B2723" s="4"/>
      <c r="C2723" s="14"/>
      <c r="D2723" s="4"/>
      <c r="E2723" s="4"/>
      <c r="F2723" s="14"/>
      <c r="G2723" s="4"/>
      <c r="H2723" s="14"/>
      <c r="I2723" s="18"/>
      <c r="J2723" s="13"/>
    </row>
    <row r="2724" spans="1:10">
      <c r="A2724" s="4"/>
      <c r="B2724" s="4"/>
      <c r="C2724" s="14"/>
      <c r="D2724" s="4"/>
      <c r="E2724" s="4"/>
      <c r="F2724" s="14"/>
      <c r="G2724" s="4"/>
      <c r="H2724" s="14"/>
      <c r="I2724" s="18"/>
      <c r="J2724" s="13"/>
    </row>
    <row r="2725" spans="1:10">
      <c r="A2725" s="4"/>
      <c r="B2725" s="4"/>
      <c r="C2725" s="14"/>
      <c r="D2725" s="4"/>
      <c r="E2725" s="4"/>
      <c r="F2725" s="14"/>
      <c r="G2725" s="4"/>
      <c r="H2725" s="14"/>
      <c r="I2725" s="18"/>
      <c r="J2725" s="13"/>
    </row>
    <row r="2726" spans="1:10">
      <c r="A2726" s="4"/>
      <c r="B2726" s="4"/>
      <c r="C2726" s="14"/>
      <c r="D2726" s="4"/>
      <c r="E2726" s="4"/>
      <c r="F2726" s="14"/>
      <c r="G2726" s="4"/>
      <c r="H2726" s="14"/>
      <c r="I2726" s="18"/>
      <c r="J2726" s="13"/>
    </row>
    <row r="2727" spans="1:10">
      <c r="A2727" s="4"/>
      <c r="B2727" s="4"/>
      <c r="C2727" s="14"/>
      <c r="D2727" s="4"/>
      <c r="E2727" s="4"/>
      <c r="F2727" s="14"/>
      <c r="G2727" s="4"/>
      <c r="H2727" s="14"/>
      <c r="I2727" s="18"/>
      <c r="J2727" s="13"/>
    </row>
    <row r="2728" spans="1:10">
      <c r="A2728" s="4"/>
      <c r="B2728" s="4"/>
      <c r="C2728" s="14"/>
      <c r="D2728" s="4"/>
      <c r="E2728" s="4"/>
      <c r="F2728" s="14"/>
      <c r="G2728" s="4"/>
      <c r="H2728" s="14"/>
      <c r="I2728" s="18"/>
      <c r="J2728" s="13"/>
    </row>
    <row r="2729" spans="1:10">
      <c r="A2729" s="4"/>
      <c r="B2729" s="4"/>
      <c r="C2729" s="14"/>
      <c r="D2729" s="4"/>
      <c r="E2729" s="4"/>
      <c r="F2729" s="14"/>
      <c r="G2729" s="4"/>
      <c r="H2729" s="14"/>
      <c r="I2729" s="18"/>
      <c r="J2729" s="13"/>
    </row>
    <row r="2730" spans="1:10">
      <c r="A2730" s="4"/>
      <c r="B2730" s="4"/>
      <c r="C2730" s="14"/>
      <c r="D2730" s="4"/>
      <c r="E2730" s="4"/>
      <c r="F2730" s="14"/>
      <c r="G2730" s="4"/>
      <c r="H2730" s="14"/>
      <c r="I2730" s="18"/>
      <c r="J2730" s="13"/>
    </row>
    <row r="2731" spans="1:10">
      <c r="A2731" s="4"/>
      <c r="B2731" s="4"/>
      <c r="C2731" s="14"/>
      <c r="D2731" s="4"/>
      <c r="E2731" s="4"/>
      <c r="F2731" s="14"/>
      <c r="G2731" s="4"/>
      <c r="H2731" s="14"/>
      <c r="I2731" s="18"/>
      <c r="J2731" s="13"/>
    </row>
    <row r="2732" spans="1:10">
      <c r="A2732" s="4"/>
      <c r="B2732" s="4"/>
      <c r="C2732" s="14"/>
      <c r="D2732" s="4"/>
      <c r="E2732" s="4"/>
      <c r="F2732" s="14"/>
      <c r="G2732" s="4"/>
      <c r="H2732" s="14"/>
      <c r="I2732" s="18"/>
      <c r="J2732" s="13"/>
    </row>
    <row r="2733" spans="1:10">
      <c r="A2733" s="4"/>
      <c r="B2733" s="4"/>
      <c r="C2733" s="14"/>
      <c r="D2733" s="4"/>
      <c r="E2733" s="4"/>
      <c r="F2733" s="14"/>
      <c r="G2733" s="4"/>
      <c r="H2733" s="14"/>
      <c r="I2733" s="18"/>
      <c r="J2733" s="13"/>
    </row>
    <row r="2734" spans="1:10">
      <c r="A2734" s="4"/>
      <c r="B2734" s="4"/>
      <c r="C2734" s="14"/>
      <c r="D2734" s="4"/>
      <c r="E2734" s="4"/>
      <c r="F2734" s="14"/>
      <c r="G2734" s="4"/>
      <c r="H2734" s="14"/>
      <c r="I2734" s="18"/>
      <c r="J2734" s="13"/>
    </row>
    <row r="2735" spans="1:10">
      <c r="A2735" s="4"/>
      <c r="B2735" s="4"/>
      <c r="C2735" s="14"/>
      <c r="D2735" s="4"/>
      <c r="E2735" s="4"/>
      <c r="F2735" s="14"/>
      <c r="G2735" s="4"/>
      <c r="H2735" s="14"/>
      <c r="I2735" s="18"/>
      <c r="J2735" s="13"/>
    </row>
    <row r="2736" spans="1:10">
      <c r="A2736" s="4"/>
      <c r="B2736" s="4"/>
      <c r="C2736" s="14"/>
      <c r="D2736" s="4"/>
      <c r="E2736" s="4"/>
      <c r="F2736" s="14"/>
      <c r="G2736" s="4"/>
      <c r="H2736" s="14"/>
      <c r="I2736" s="18"/>
      <c r="J2736" s="13"/>
    </row>
    <row r="2737" spans="1:10">
      <c r="A2737" s="4"/>
      <c r="B2737" s="4"/>
      <c r="C2737" s="14"/>
      <c r="D2737" s="4"/>
      <c r="E2737" s="4"/>
      <c r="F2737" s="14"/>
      <c r="G2737" s="4"/>
      <c r="H2737" s="14"/>
      <c r="I2737" s="18"/>
      <c r="J2737" s="13"/>
    </row>
    <row r="2738" spans="1:10">
      <c r="A2738" s="4"/>
      <c r="B2738" s="4"/>
      <c r="C2738" s="14"/>
      <c r="D2738" s="4"/>
      <c r="E2738" s="4"/>
      <c r="F2738" s="14"/>
      <c r="G2738" s="4"/>
      <c r="H2738" s="14"/>
      <c r="I2738" s="18"/>
      <c r="J2738" s="13"/>
    </row>
    <row r="2739" spans="1:10">
      <c r="A2739" s="4"/>
      <c r="B2739" s="4"/>
      <c r="C2739" s="14"/>
      <c r="D2739" s="4"/>
      <c r="E2739" s="4"/>
      <c r="F2739" s="14"/>
      <c r="G2739" s="4"/>
      <c r="H2739" s="14"/>
      <c r="I2739" s="18"/>
      <c r="J2739" s="13"/>
    </row>
    <row r="2740" spans="1:10">
      <c r="A2740" s="4"/>
      <c r="B2740" s="4"/>
      <c r="C2740" s="14"/>
      <c r="D2740" s="4"/>
      <c r="E2740" s="4"/>
      <c r="F2740" s="14"/>
      <c r="G2740" s="4"/>
      <c r="H2740" s="14"/>
      <c r="I2740" s="18"/>
      <c r="J2740" s="13"/>
    </row>
    <row r="2741" spans="1:10">
      <c r="A2741" s="4"/>
      <c r="B2741" s="4"/>
      <c r="C2741" s="14"/>
      <c r="D2741" s="4"/>
      <c r="E2741" s="4"/>
      <c r="F2741" s="14"/>
      <c r="G2741" s="4"/>
      <c r="H2741" s="14"/>
      <c r="I2741" s="18"/>
      <c r="J2741" s="13"/>
    </row>
    <row r="2742" spans="1:10">
      <c r="A2742" s="4"/>
      <c r="B2742" s="4"/>
      <c r="C2742" s="14"/>
      <c r="D2742" s="4"/>
      <c r="E2742" s="4"/>
      <c r="F2742" s="14"/>
      <c r="G2742" s="4"/>
      <c r="H2742" s="14"/>
      <c r="I2742" s="18"/>
      <c r="J2742" s="13"/>
    </row>
    <row r="2743" spans="1:10">
      <c r="A2743" s="4"/>
      <c r="B2743" s="4"/>
      <c r="C2743" s="14"/>
      <c r="D2743" s="4"/>
      <c r="E2743" s="4"/>
      <c r="F2743" s="14"/>
      <c r="G2743" s="4"/>
      <c r="H2743" s="14"/>
      <c r="I2743" s="18"/>
      <c r="J2743" s="13"/>
    </row>
    <row r="2744" spans="1:10">
      <c r="A2744" s="4"/>
      <c r="B2744" s="4"/>
      <c r="C2744" s="14"/>
      <c r="D2744" s="4"/>
      <c r="E2744" s="4"/>
      <c r="F2744" s="14"/>
      <c r="G2744" s="4"/>
      <c r="H2744" s="14"/>
      <c r="I2744" s="18"/>
      <c r="J2744" s="13"/>
    </row>
    <row r="2745" spans="1:10">
      <c r="A2745" s="4"/>
      <c r="B2745" s="4"/>
      <c r="C2745" s="14"/>
      <c r="D2745" s="4"/>
      <c r="E2745" s="4"/>
      <c r="F2745" s="14"/>
      <c r="G2745" s="4"/>
      <c r="H2745" s="14"/>
      <c r="I2745" s="18"/>
      <c r="J2745" s="13"/>
    </row>
    <row r="2746" spans="1:10">
      <c r="A2746" s="4"/>
      <c r="B2746" s="4"/>
      <c r="C2746" s="14"/>
      <c r="D2746" s="4"/>
      <c r="E2746" s="4"/>
      <c r="F2746" s="14"/>
      <c r="G2746" s="4"/>
      <c r="H2746" s="14"/>
      <c r="I2746" s="18"/>
      <c r="J2746" s="13"/>
    </row>
    <row r="2747" spans="1:10">
      <c r="A2747" s="4"/>
      <c r="B2747" s="4"/>
      <c r="C2747" s="14"/>
      <c r="D2747" s="4"/>
      <c r="E2747" s="4"/>
      <c r="F2747" s="14"/>
      <c r="G2747" s="4"/>
      <c r="H2747" s="14"/>
      <c r="I2747" s="18"/>
      <c r="J2747" s="13"/>
    </row>
    <row r="2748" spans="1:10">
      <c r="A2748" s="4"/>
      <c r="B2748" s="4"/>
      <c r="C2748" s="14"/>
      <c r="D2748" s="4"/>
      <c r="E2748" s="4"/>
      <c r="F2748" s="14"/>
      <c r="G2748" s="4"/>
      <c r="H2748" s="14"/>
      <c r="I2748" s="18"/>
      <c r="J2748" s="13"/>
    </row>
    <row r="2749" spans="1:10">
      <c r="A2749" s="4"/>
      <c r="B2749" s="4"/>
      <c r="C2749" s="14"/>
      <c r="D2749" s="4"/>
      <c r="E2749" s="4"/>
      <c r="F2749" s="14"/>
      <c r="G2749" s="4"/>
      <c r="H2749" s="14"/>
      <c r="I2749" s="18"/>
      <c r="J2749" s="13"/>
    </row>
    <row r="2750" spans="1:10">
      <c r="A2750" s="4"/>
      <c r="B2750" s="4"/>
      <c r="C2750" s="14"/>
      <c r="D2750" s="4"/>
      <c r="E2750" s="4"/>
      <c r="F2750" s="14"/>
      <c r="G2750" s="4"/>
      <c r="H2750" s="14"/>
      <c r="I2750" s="18"/>
      <c r="J2750" s="13"/>
    </row>
    <row r="2751" spans="1:10">
      <c r="A2751" s="4"/>
      <c r="B2751" s="4"/>
      <c r="C2751" s="14"/>
      <c r="D2751" s="4"/>
      <c r="E2751" s="4"/>
      <c r="F2751" s="14"/>
      <c r="G2751" s="4"/>
      <c r="H2751" s="14"/>
      <c r="I2751" s="18"/>
      <c r="J2751" s="13"/>
    </row>
    <row r="2752" spans="1:10">
      <c r="A2752" s="4"/>
      <c r="B2752" s="4"/>
      <c r="C2752" s="14"/>
      <c r="D2752" s="4"/>
      <c r="E2752" s="4"/>
      <c r="F2752" s="14"/>
      <c r="G2752" s="4"/>
      <c r="H2752" s="14"/>
      <c r="I2752" s="18"/>
      <c r="J2752" s="13"/>
    </row>
    <row r="2753" spans="1:10">
      <c r="A2753" s="4"/>
      <c r="B2753" s="4"/>
      <c r="C2753" s="14"/>
      <c r="D2753" s="4"/>
      <c r="E2753" s="4"/>
      <c r="F2753" s="14"/>
      <c r="G2753" s="4"/>
      <c r="H2753" s="14"/>
      <c r="I2753" s="18"/>
      <c r="J2753" s="13"/>
    </row>
    <row r="2754" spans="1:10">
      <c r="A2754" s="4"/>
      <c r="B2754" s="4"/>
      <c r="C2754" s="14"/>
      <c r="D2754" s="4"/>
      <c r="E2754" s="4"/>
      <c r="F2754" s="14"/>
      <c r="G2754" s="4"/>
      <c r="H2754" s="14"/>
      <c r="I2754" s="18"/>
      <c r="J2754" s="13"/>
    </row>
    <row r="2755" spans="1:10">
      <c r="A2755" s="4"/>
      <c r="B2755" s="4"/>
      <c r="C2755" s="14"/>
      <c r="D2755" s="4"/>
      <c r="E2755" s="4"/>
      <c r="F2755" s="14"/>
      <c r="G2755" s="4"/>
      <c r="H2755" s="14"/>
      <c r="I2755" s="18"/>
      <c r="J2755" s="13"/>
    </row>
    <row r="2756" spans="1:10">
      <c r="A2756" s="4"/>
      <c r="B2756" s="4"/>
      <c r="C2756" s="14"/>
      <c r="D2756" s="4"/>
      <c r="E2756" s="4"/>
      <c r="F2756" s="14"/>
      <c r="G2756" s="4"/>
      <c r="H2756" s="14"/>
      <c r="I2756" s="18"/>
      <c r="J2756" s="13"/>
    </row>
    <row r="2757" spans="1:10">
      <c r="A2757" s="4"/>
      <c r="B2757" s="4"/>
      <c r="C2757" s="14"/>
      <c r="D2757" s="4"/>
      <c r="E2757" s="4"/>
      <c r="F2757" s="14"/>
      <c r="G2757" s="4"/>
      <c r="H2757" s="14"/>
      <c r="I2757" s="18"/>
      <c r="J2757" s="13"/>
    </row>
    <row r="2758" spans="1:10">
      <c r="A2758" s="4"/>
      <c r="B2758" s="4"/>
      <c r="C2758" s="14"/>
      <c r="D2758" s="4"/>
      <c r="E2758" s="4"/>
      <c r="F2758" s="14"/>
      <c r="G2758" s="4"/>
      <c r="H2758" s="14"/>
      <c r="I2758" s="18"/>
      <c r="J2758" s="13"/>
    </row>
    <row r="2759" spans="1:10">
      <c r="A2759" s="4"/>
      <c r="B2759" s="4"/>
      <c r="C2759" s="14"/>
      <c r="D2759" s="4"/>
      <c r="E2759" s="4"/>
      <c r="F2759" s="14"/>
      <c r="G2759" s="4"/>
      <c r="H2759" s="14"/>
      <c r="I2759" s="18"/>
      <c r="J2759" s="13"/>
    </row>
    <row r="2760" spans="1:10">
      <c r="A2760" s="4"/>
      <c r="B2760" s="4"/>
      <c r="C2760" s="14"/>
      <c r="D2760" s="4"/>
      <c r="E2760" s="4"/>
      <c r="F2760" s="14"/>
      <c r="G2760" s="4"/>
      <c r="H2760" s="14"/>
      <c r="I2760" s="18"/>
      <c r="J2760" s="13"/>
    </row>
    <row r="2761" spans="1:10">
      <c r="A2761" s="4"/>
      <c r="B2761" s="4"/>
      <c r="C2761" s="14"/>
      <c r="D2761" s="4"/>
      <c r="E2761" s="4"/>
      <c r="F2761" s="14"/>
      <c r="G2761" s="4"/>
      <c r="H2761" s="14"/>
      <c r="I2761" s="18"/>
      <c r="J2761" s="13"/>
    </row>
    <row r="2762" spans="1:10">
      <c r="A2762" s="4"/>
      <c r="B2762" s="4"/>
      <c r="C2762" s="14"/>
      <c r="D2762" s="4"/>
      <c r="E2762" s="4"/>
      <c r="F2762" s="14"/>
      <c r="G2762" s="4"/>
      <c r="H2762" s="14"/>
      <c r="I2762" s="18"/>
      <c r="J2762" s="13"/>
    </row>
    <row r="2763" spans="1:10">
      <c r="A2763" s="4"/>
      <c r="B2763" s="4"/>
      <c r="C2763" s="14"/>
      <c r="D2763" s="4"/>
      <c r="E2763" s="4"/>
      <c r="F2763" s="14"/>
      <c r="G2763" s="4"/>
      <c r="H2763" s="14"/>
      <c r="I2763" s="18"/>
      <c r="J2763" s="13"/>
    </row>
    <row r="2764" spans="1:10">
      <c r="A2764" s="4"/>
      <c r="B2764" s="4"/>
      <c r="C2764" s="14"/>
      <c r="D2764" s="4"/>
      <c r="E2764" s="4"/>
      <c r="F2764" s="14"/>
      <c r="G2764" s="4"/>
      <c r="H2764" s="14"/>
      <c r="I2764" s="18"/>
      <c r="J2764" s="13"/>
    </row>
    <row r="2765" spans="1:10">
      <c r="A2765" s="4"/>
      <c r="B2765" s="4"/>
      <c r="C2765" s="14"/>
      <c r="D2765" s="4"/>
      <c r="E2765" s="4"/>
      <c r="F2765" s="14"/>
      <c r="G2765" s="4"/>
      <c r="H2765" s="14"/>
      <c r="I2765" s="18"/>
      <c r="J2765" s="13"/>
    </row>
    <row r="2766" spans="1:10">
      <c r="A2766" s="4"/>
      <c r="B2766" s="4"/>
      <c r="C2766" s="14"/>
      <c r="D2766" s="4"/>
      <c r="E2766" s="4"/>
      <c r="F2766" s="14"/>
      <c r="G2766" s="4"/>
      <c r="H2766" s="14"/>
      <c r="I2766" s="18"/>
      <c r="J2766" s="13"/>
    </row>
    <row r="2767" spans="1:10">
      <c r="A2767" s="4"/>
      <c r="B2767" s="4"/>
      <c r="C2767" s="14"/>
      <c r="D2767" s="4"/>
      <c r="E2767" s="4"/>
      <c r="F2767" s="14"/>
      <c r="G2767" s="4"/>
      <c r="H2767" s="14"/>
      <c r="I2767" s="18"/>
      <c r="J2767" s="13"/>
    </row>
    <row r="2768" spans="1:10">
      <c r="A2768" s="4"/>
      <c r="B2768" s="4"/>
      <c r="C2768" s="14"/>
      <c r="D2768" s="4"/>
      <c r="E2768" s="4"/>
      <c r="F2768" s="14"/>
      <c r="G2768" s="4"/>
      <c r="H2768" s="14"/>
      <c r="I2768" s="18"/>
      <c r="J2768" s="13"/>
    </row>
    <row r="2769" spans="1:10">
      <c r="A2769" s="4"/>
      <c r="B2769" s="4"/>
      <c r="C2769" s="14"/>
      <c r="D2769" s="4"/>
      <c r="E2769" s="4"/>
      <c r="F2769" s="14"/>
      <c r="G2769" s="4"/>
      <c r="H2769" s="14"/>
      <c r="I2769" s="18"/>
      <c r="J2769" s="13"/>
    </row>
    <row r="2770" spans="1:10">
      <c r="A2770" s="4"/>
      <c r="B2770" s="4"/>
      <c r="C2770" s="14"/>
      <c r="D2770" s="4"/>
      <c r="E2770" s="4"/>
      <c r="F2770" s="14"/>
      <c r="G2770" s="4"/>
      <c r="H2770" s="14"/>
      <c r="I2770" s="18"/>
      <c r="J2770" s="13"/>
    </row>
    <row r="2771" spans="1:10">
      <c r="A2771" s="4"/>
      <c r="B2771" s="4"/>
      <c r="C2771" s="14"/>
      <c r="D2771" s="4"/>
      <c r="E2771" s="4"/>
      <c r="F2771" s="14"/>
      <c r="G2771" s="4"/>
      <c r="H2771" s="14"/>
      <c r="I2771" s="18"/>
      <c r="J2771" s="13"/>
    </row>
    <row r="2772" spans="1:10">
      <c r="A2772" s="4"/>
      <c r="B2772" s="4"/>
      <c r="C2772" s="14"/>
      <c r="D2772" s="4"/>
      <c r="E2772" s="4"/>
      <c r="F2772" s="14"/>
      <c r="G2772" s="4"/>
      <c r="H2772" s="14"/>
      <c r="I2772" s="18"/>
      <c r="J2772" s="13"/>
    </row>
    <row r="2773" spans="1:10">
      <c r="A2773" s="4"/>
      <c r="B2773" s="4"/>
      <c r="C2773" s="14"/>
      <c r="D2773" s="4"/>
      <c r="E2773" s="4"/>
      <c r="F2773" s="14"/>
      <c r="G2773" s="4"/>
      <c r="H2773" s="14"/>
      <c r="I2773" s="18"/>
      <c r="J2773" s="13"/>
    </row>
    <row r="2774" spans="1:10">
      <c r="A2774" s="4"/>
      <c r="B2774" s="4"/>
      <c r="C2774" s="14"/>
      <c r="D2774" s="4"/>
      <c r="E2774" s="4"/>
      <c r="F2774" s="14"/>
      <c r="G2774" s="4"/>
      <c r="H2774" s="14"/>
      <c r="I2774" s="18"/>
      <c r="J2774" s="13"/>
    </row>
    <row r="2775" spans="1:10">
      <c r="A2775" s="4"/>
      <c r="B2775" s="4"/>
      <c r="C2775" s="14"/>
      <c r="D2775" s="4"/>
      <c r="E2775" s="4"/>
      <c r="F2775" s="14"/>
      <c r="G2775" s="4"/>
      <c r="H2775" s="14"/>
      <c r="I2775" s="18"/>
      <c r="J2775" s="13"/>
    </row>
    <row r="2776" spans="1:10">
      <c r="A2776" s="4"/>
      <c r="B2776" s="4"/>
      <c r="C2776" s="14"/>
      <c r="D2776" s="4"/>
      <c r="E2776" s="4"/>
      <c r="F2776" s="14"/>
      <c r="G2776" s="4"/>
      <c r="H2776" s="14"/>
      <c r="I2776" s="18"/>
      <c r="J2776" s="13"/>
    </row>
    <row r="2777" spans="1:10">
      <c r="A2777" s="4"/>
      <c r="B2777" s="4"/>
      <c r="C2777" s="14"/>
      <c r="D2777" s="4"/>
      <c r="E2777" s="4"/>
      <c r="F2777" s="14"/>
      <c r="G2777" s="4"/>
      <c r="H2777" s="14"/>
      <c r="I2777" s="18"/>
      <c r="J2777" s="13"/>
    </row>
    <row r="2778" spans="1:10">
      <c r="A2778" s="4"/>
      <c r="B2778" s="4"/>
      <c r="C2778" s="14"/>
      <c r="D2778" s="4"/>
      <c r="E2778" s="4"/>
      <c r="F2778" s="14"/>
      <c r="G2778" s="4"/>
      <c r="H2778" s="14"/>
      <c r="I2778" s="18"/>
      <c r="J2778" s="13"/>
    </row>
    <row r="2779" spans="1:10">
      <c r="A2779" s="4"/>
      <c r="B2779" s="4"/>
      <c r="C2779" s="14"/>
      <c r="D2779" s="4"/>
      <c r="E2779" s="4"/>
      <c r="F2779" s="14"/>
      <c r="G2779" s="4"/>
      <c r="H2779" s="14"/>
      <c r="I2779" s="18"/>
      <c r="J2779" s="13"/>
    </row>
    <row r="2780" spans="1:10">
      <c r="A2780" s="4"/>
      <c r="B2780" s="4"/>
      <c r="C2780" s="14"/>
      <c r="D2780" s="4"/>
      <c r="E2780" s="4"/>
      <c r="F2780" s="14"/>
      <c r="G2780" s="4"/>
      <c r="H2780" s="14"/>
      <c r="I2780" s="18"/>
      <c r="J2780" s="13"/>
    </row>
    <row r="2781" spans="1:10">
      <c r="A2781" s="4"/>
      <c r="B2781" s="4"/>
      <c r="C2781" s="14"/>
      <c r="D2781" s="4"/>
      <c r="E2781" s="4"/>
      <c r="F2781" s="14"/>
      <c r="G2781" s="4"/>
      <c r="H2781" s="14"/>
      <c r="I2781" s="18"/>
      <c r="J2781" s="13"/>
    </row>
    <row r="2782" spans="1:10">
      <c r="A2782" s="4"/>
      <c r="B2782" s="4"/>
      <c r="C2782" s="14"/>
      <c r="D2782" s="4"/>
      <c r="E2782" s="4"/>
      <c r="F2782" s="14"/>
      <c r="G2782" s="4"/>
      <c r="H2782" s="14"/>
      <c r="I2782" s="18"/>
      <c r="J2782" s="13"/>
    </row>
    <row r="2783" spans="1:10">
      <c r="A2783" s="4"/>
      <c r="B2783" s="4"/>
      <c r="C2783" s="14"/>
      <c r="D2783" s="4"/>
      <c r="E2783" s="4"/>
      <c r="F2783" s="14"/>
      <c r="G2783" s="4"/>
      <c r="H2783" s="14"/>
      <c r="I2783" s="18"/>
      <c r="J2783" s="13"/>
    </row>
    <row r="2784" spans="1:10">
      <c r="A2784" s="4"/>
      <c r="B2784" s="4"/>
      <c r="C2784" s="14"/>
      <c r="D2784" s="4"/>
      <c r="E2784" s="4"/>
      <c r="F2784" s="14"/>
      <c r="G2784" s="4"/>
      <c r="H2784" s="14"/>
      <c r="I2784" s="18"/>
      <c r="J2784" s="13"/>
    </row>
    <row r="2785" spans="1:10">
      <c r="A2785" s="4"/>
      <c r="B2785" s="4"/>
      <c r="C2785" s="14"/>
      <c r="D2785" s="4"/>
      <c r="E2785" s="4"/>
      <c r="F2785" s="14"/>
      <c r="G2785" s="4"/>
      <c r="H2785" s="14"/>
      <c r="I2785" s="18"/>
      <c r="J2785" s="13"/>
    </row>
    <row r="2786" spans="1:10">
      <c r="A2786" s="4"/>
      <c r="B2786" s="4"/>
      <c r="C2786" s="14"/>
      <c r="D2786" s="4"/>
      <c r="E2786" s="4"/>
      <c r="F2786" s="14"/>
      <c r="G2786" s="4"/>
      <c r="H2786" s="14"/>
      <c r="I2786" s="18"/>
      <c r="J2786" s="13"/>
    </row>
    <row r="2787" spans="1:10">
      <c r="A2787" s="4"/>
      <c r="B2787" s="4"/>
      <c r="C2787" s="14"/>
      <c r="D2787" s="4"/>
      <c r="E2787" s="4"/>
      <c r="F2787" s="14"/>
      <c r="G2787" s="4"/>
      <c r="H2787" s="14"/>
      <c r="I2787" s="18"/>
      <c r="J2787" s="13"/>
    </row>
    <row r="2788" spans="1:10">
      <c r="A2788" s="4"/>
      <c r="B2788" s="4"/>
      <c r="C2788" s="14"/>
      <c r="D2788" s="4"/>
      <c r="E2788" s="4"/>
      <c r="F2788" s="14"/>
      <c r="G2788" s="4"/>
      <c r="H2788" s="14"/>
      <c r="I2788" s="18"/>
      <c r="J2788" s="13"/>
    </row>
    <row r="2789" spans="1:10">
      <c r="A2789" s="4"/>
      <c r="B2789" s="4"/>
      <c r="C2789" s="14"/>
      <c r="D2789" s="4"/>
      <c r="E2789" s="4"/>
      <c r="F2789" s="14"/>
      <c r="G2789" s="4"/>
      <c r="H2789" s="14"/>
      <c r="I2789" s="18"/>
      <c r="J2789" s="13"/>
    </row>
    <row r="2790" spans="1:10">
      <c r="A2790" s="4"/>
      <c r="B2790" s="4"/>
      <c r="C2790" s="14"/>
      <c r="D2790" s="4"/>
      <c r="E2790" s="4"/>
      <c r="F2790" s="14"/>
      <c r="G2790" s="4"/>
      <c r="H2790" s="14"/>
      <c r="I2790" s="18"/>
      <c r="J2790" s="13"/>
    </row>
    <row r="2791" spans="1:10">
      <c r="A2791" s="4"/>
      <c r="B2791" s="4"/>
      <c r="C2791" s="14"/>
      <c r="D2791" s="4"/>
      <c r="E2791" s="4"/>
      <c r="F2791" s="14"/>
      <c r="G2791" s="4"/>
      <c r="H2791" s="14"/>
      <c r="I2791" s="18"/>
      <c r="J2791" s="13"/>
    </row>
    <row r="2792" spans="1:10">
      <c r="A2792" s="4"/>
      <c r="B2792" s="4"/>
      <c r="C2792" s="14"/>
      <c r="D2792" s="4"/>
      <c r="E2792" s="4"/>
      <c r="F2792" s="14"/>
      <c r="G2792" s="4"/>
      <c r="H2792" s="14"/>
      <c r="I2792" s="18"/>
      <c r="J2792" s="13"/>
    </row>
    <row r="2793" spans="1:10">
      <c r="A2793" s="4"/>
      <c r="B2793" s="4"/>
      <c r="C2793" s="14"/>
      <c r="D2793" s="4"/>
      <c r="E2793" s="4"/>
      <c r="F2793" s="14"/>
      <c r="G2793" s="4"/>
      <c r="H2793" s="14"/>
      <c r="I2793" s="18"/>
      <c r="J2793" s="13"/>
    </row>
    <row r="2794" spans="1:10">
      <c r="A2794" s="4"/>
      <c r="B2794" s="4"/>
      <c r="C2794" s="14"/>
      <c r="D2794" s="4"/>
      <c r="E2794" s="4"/>
      <c r="F2794" s="14"/>
      <c r="G2794" s="4"/>
      <c r="H2794" s="14"/>
      <c r="I2794" s="18"/>
      <c r="J2794" s="13"/>
    </row>
    <row r="2795" spans="1:10">
      <c r="A2795" s="4"/>
      <c r="B2795" s="4"/>
      <c r="C2795" s="14"/>
      <c r="D2795" s="4"/>
      <c r="E2795" s="4"/>
      <c r="F2795" s="14"/>
      <c r="G2795" s="4"/>
      <c r="H2795" s="14"/>
      <c r="I2795" s="18"/>
      <c r="J2795" s="13"/>
    </row>
    <row r="2796" spans="1:10">
      <c r="A2796" s="4"/>
      <c r="B2796" s="4"/>
      <c r="C2796" s="14"/>
      <c r="D2796" s="4"/>
      <c r="E2796" s="4"/>
      <c r="F2796" s="14"/>
      <c r="G2796" s="4"/>
      <c r="H2796" s="14"/>
      <c r="I2796" s="18"/>
      <c r="J2796" s="13"/>
    </row>
    <row r="2797" spans="1:10">
      <c r="A2797" s="4"/>
      <c r="B2797" s="4"/>
      <c r="C2797" s="14"/>
      <c r="D2797" s="4"/>
      <c r="E2797" s="4"/>
      <c r="F2797" s="14"/>
      <c r="G2797" s="4"/>
      <c r="H2797" s="14"/>
      <c r="I2797" s="18"/>
      <c r="J2797" s="13"/>
    </row>
    <row r="2798" spans="1:10">
      <c r="A2798" s="4"/>
      <c r="B2798" s="4"/>
      <c r="C2798" s="14"/>
      <c r="D2798" s="4"/>
      <c r="E2798" s="4"/>
      <c r="F2798" s="14"/>
      <c r="G2798" s="4"/>
      <c r="H2798" s="14"/>
      <c r="I2798" s="18"/>
      <c r="J2798" s="13"/>
    </row>
    <row r="2799" spans="1:10">
      <c r="A2799" s="4"/>
      <c r="B2799" s="4"/>
      <c r="C2799" s="14"/>
      <c r="D2799" s="4"/>
      <c r="E2799" s="4"/>
      <c r="F2799" s="14"/>
      <c r="G2799" s="4"/>
      <c r="H2799" s="14"/>
      <c r="I2799" s="18"/>
      <c r="J2799" s="13"/>
    </row>
    <row r="2800" spans="1:10">
      <c r="A2800" s="4"/>
      <c r="B2800" s="4"/>
      <c r="C2800" s="14"/>
      <c r="D2800" s="4"/>
      <c r="E2800" s="4"/>
      <c r="F2800" s="14"/>
      <c r="G2800" s="4"/>
      <c r="H2800" s="14"/>
      <c r="I2800" s="18"/>
      <c r="J2800" s="13"/>
    </row>
    <row r="2801" spans="1:10">
      <c r="A2801" s="4"/>
      <c r="B2801" s="4"/>
      <c r="C2801" s="14"/>
      <c r="D2801" s="4"/>
      <c r="E2801" s="4"/>
      <c r="F2801" s="14"/>
      <c r="G2801" s="4"/>
      <c r="H2801" s="14"/>
      <c r="I2801" s="18"/>
      <c r="J2801" s="13"/>
    </row>
    <row r="2802" spans="1:10">
      <c r="A2802" s="4"/>
      <c r="B2802" s="4"/>
      <c r="C2802" s="14"/>
      <c r="D2802" s="4"/>
      <c r="E2802" s="4"/>
      <c r="F2802" s="14"/>
      <c r="G2802" s="4"/>
      <c r="H2802" s="14"/>
      <c r="I2802" s="18"/>
      <c r="J2802" s="13"/>
    </row>
    <row r="2803" spans="1:10">
      <c r="A2803" s="4"/>
      <c r="B2803" s="4"/>
      <c r="C2803" s="14"/>
      <c r="D2803" s="4"/>
      <c r="E2803" s="4"/>
      <c r="F2803" s="14"/>
      <c r="G2803" s="4"/>
      <c r="H2803" s="14"/>
      <c r="I2803" s="18"/>
      <c r="J2803" s="13"/>
    </row>
    <row r="2804" spans="1:10">
      <c r="A2804" s="4"/>
      <c r="B2804" s="4"/>
      <c r="C2804" s="14"/>
      <c r="D2804" s="4"/>
      <c r="E2804" s="4"/>
      <c r="F2804" s="14"/>
      <c r="G2804" s="4"/>
      <c r="H2804" s="14"/>
      <c r="I2804" s="18"/>
      <c r="J2804" s="13"/>
    </row>
    <row r="2805" spans="1:10">
      <c r="A2805" s="4"/>
      <c r="B2805" s="4"/>
      <c r="C2805" s="14"/>
      <c r="D2805" s="4"/>
      <c r="E2805" s="4"/>
      <c r="F2805" s="14"/>
      <c r="G2805" s="4"/>
      <c r="H2805" s="14"/>
      <c r="I2805" s="18"/>
      <c r="J2805" s="13"/>
    </row>
    <row r="2806" spans="1:10">
      <c r="A2806" s="4"/>
      <c r="B2806" s="4"/>
      <c r="C2806" s="14"/>
      <c r="D2806" s="4"/>
      <c r="E2806" s="4"/>
      <c r="F2806" s="14"/>
      <c r="G2806" s="4"/>
      <c r="H2806" s="14"/>
      <c r="I2806" s="18"/>
      <c r="J2806" s="13"/>
    </row>
    <row r="2807" spans="1:10">
      <c r="A2807" s="4"/>
      <c r="B2807" s="4"/>
      <c r="C2807" s="14"/>
      <c r="D2807" s="4"/>
      <c r="E2807" s="4"/>
      <c r="F2807" s="14"/>
      <c r="G2807" s="4"/>
      <c r="H2807" s="14"/>
      <c r="I2807" s="18"/>
      <c r="J2807" s="13"/>
    </row>
    <row r="2808" spans="1:10">
      <c r="A2808" s="4"/>
      <c r="B2808" s="4"/>
      <c r="C2808" s="14"/>
      <c r="D2808" s="4"/>
      <c r="E2808" s="4"/>
      <c r="F2808" s="14"/>
      <c r="G2808" s="4"/>
      <c r="H2808" s="14"/>
      <c r="I2808" s="18"/>
      <c r="J2808" s="13"/>
    </row>
    <row r="2809" spans="1:10">
      <c r="A2809" s="4"/>
      <c r="B2809" s="4"/>
      <c r="C2809" s="14"/>
      <c r="D2809" s="4"/>
      <c r="E2809" s="4"/>
      <c r="F2809" s="14"/>
      <c r="G2809" s="4"/>
      <c r="H2809" s="14"/>
      <c r="I2809" s="18"/>
      <c r="J2809" s="13"/>
    </row>
    <row r="2810" spans="1:10">
      <c r="A2810" s="4"/>
      <c r="B2810" s="4"/>
      <c r="C2810" s="14"/>
      <c r="D2810" s="4"/>
      <c r="E2810" s="4"/>
      <c r="F2810" s="14"/>
      <c r="G2810" s="4"/>
      <c r="H2810" s="14"/>
      <c r="I2810" s="18"/>
      <c r="J2810" s="13"/>
    </row>
    <row r="2811" spans="1:10">
      <c r="A2811" s="4"/>
      <c r="B2811" s="4"/>
      <c r="C2811" s="14"/>
      <c r="D2811" s="4"/>
      <c r="E2811" s="4"/>
      <c r="F2811" s="14"/>
      <c r="G2811" s="4"/>
      <c r="H2811" s="14"/>
      <c r="I2811" s="18"/>
      <c r="J2811" s="13"/>
    </row>
    <row r="2812" spans="1:10">
      <c r="A2812" s="4"/>
      <c r="B2812" s="4"/>
      <c r="C2812" s="14"/>
      <c r="D2812" s="4"/>
      <c r="E2812" s="4"/>
      <c r="F2812" s="14"/>
      <c r="G2812" s="4"/>
      <c r="H2812" s="14"/>
      <c r="I2812" s="18"/>
      <c r="J2812" s="13"/>
    </row>
    <row r="2813" spans="1:10">
      <c r="A2813" s="4"/>
      <c r="B2813" s="4"/>
      <c r="C2813" s="14"/>
      <c r="D2813" s="4"/>
      <c r="E2813" s="4"/>
      <c r="F2813" s="14"/>
      <c r="G2813" s="4"/>
      <c r="H2813" s="14"/>
      <c r="I2813" s="18"/>
      <c r="J2813" s="13"/>
    </row>
    <row r="2814" spans="1:10">
      <c r="A2814" s="4"/>
      <c r="B2814" s="4"/>
      <c r="C2814" s="14"/>
      <c r="D2814" s="4"/>
      <c r="E2814" s="4"/>
      <c r="F2814" s="14"/>
      <c r="G2814" s="4"/>
      <c r="H2814" s="14"/>
      <c r="I2814" s="18"/>
      <c r="J2814" s="13"/>
    </row>
    <row r="2815" spans="1:10">
      <c r="A2815" s="4"/>
      <c r="B2815" s="4"/>
      <c r="C2815" s="14"/>
      <c r="D2815" s="4"/>
      <c r="E2815" s="4"/>
      <c r="F2815" s="14"/>
      <c r="G2815" s="4"/>
      <c r="H2815" s="14"/>
      <c r="I2815" s="18"/>
      <c r="J2815" s="13"/>
    </row>
    <row r="2816" spans="1:10">
      <c r="A2816" s="4"/>
      <c r="B2816" s="4"/>
      <c r="C2816" s="14"/>
      <c r="D2816" s="4"/>
      <c r="E2816" s="4"/>
      <c r="F2816" s="14"/>
      <c r="G2816" s="4"/>
      <c r="H2816" s="14"/>
      <c r="I2816" s="18"/>
      <c r="J2816" s="13"/>
    </row>
    <row r="2817" spans="1:10">
      <c r="A2817" s="4"/>
      <c r="B2817" s="4"/>
      <c r="C2817" s="14"/>
      <c r="D2817" s="4"/>
      <c r="E2817" s="4"/>
      <c r="F2817" s="14"/>
      <c r="G2817" s="4"/>
      <c r="H2817" s="14"/>
      <c r="I2817" s="18"/>
      <c r="J2817" s="13"/>
    </row>
    <row r="2818" spans="1:10">
      <c r="A2818" s="4"/>
      <c r="B2818" s="4"/>
      <c r="C2818" s="14"/>
      <c r="D2818" s="4"/>
      <c r="E2818" s="4"/>
      <c r="F2818" s="14"/>
      <c r="G2818" s="4"/>
      <c r="H2818" s="14"/>
      <c r="I2818" s="18"/>
      <c r="J2818" s="13"/>
    </row>
    <row r="2819" spans="1:10">
      <c r="A2819" s="4"/>
      <c r="B2819" s="4"/>
      <c r="C2819" s="14"/>
      <c r="D2819" s="4"/>
      <c r="E2819" s="4"/>
      <c r="F2819" s="14"/>
      <c r="G2819" s="4"/>
      <c r="H2819" s="14"/>
      <c r="I2819" s="18"/>
      <c r="J2819" s="13"/>
    </row>
    <row r="2820" spans="1:10">
      <c r="A2820" s="4"/>
      <c r="B2820" s="4"/>
      <c r="C2820" s="14"/>
      <c r="D2820" s="4"/>
      <c r="E2820" s="4"/>
      <c r="F2820" s="14"/>
      <c r="G2820" s="4"/>
      <c r="H2820" s="14"/>
      <c r="I2820" s="18"/>
      <c r="J2820" s="13"/>
    </row>
    <row r="2821" spans="1:10">
      <c r="A2821" s="4"/>
      <c r="B2821" s="4"/>
      <c r="C2821" s="14"/>
      <c r="D2821" s="4"/>
      <c r="E2821" s="4"/>
      <c r="F2821" s="14"/>
      <c r="G2821" s="4"/>
      <c r="H2821" s="14"/>
      <c r="I2821" s="18"/>
      <c r="J2821" s="13"/>
    </row>
    <row r="2822" spans="1:10">
      <c r="A2822" s="4"/>
      <c r="B2822" s="4"/>
      <c r="C2822" s="14"/>
      <c r="D2822" s="4"/>
      <c r="E2822" s="4"/>
      <c r="F2822" s="14"/>
      <c r="G2822" s="4"/>
      <c r="H2822" s="14"/>
      <c r="I2822" s="18"/>
      <c r="J2822" s="13"/>
    </row>
    <row r="2823" spans="1:10">
      <c r="A2823" s="4"/>
      <c r="B2823" s="4"/>
      <c r="C2823" s="14"/>
      <c r="D2823" s="4"/>
      <c r="E2823" s="4"/>
      <c r="F2823" s="14"/>
      <c r="G2823" s="4"/>
      <c r="H2823" s="14"/>
      <c r="I2823" s="18"/>
      <c r="J2823" s="13"/>
    </row>
    <row r="2824" spans="1:10">
      <c r="A2824" s="4"/>
      <c r="B2824" s="4"/>
      <c r="C2824" s="14"/>
      <c r="D2824" s="4"/>
      <c r="E2824" s="4"/>
      <c r="F2824" s="14"/>
      <c r="G2824" s="4"/>
      <c r="H2824" s="14"/>
      <c r="I2824" s="18"/>
      <c r="J2824" s="13"/>
    </row>
    <row r="2825" spans="1:10">
      <c r="A2825" s="4"/>
      <c r="B2825" s="4"/>
      <c r="C2825" s="14"/>
      <c r="D2825" s="4"/>
      <c r="E2825" s="4"/>
      <c r="F2825" s="14"/>
      <c r="G2825" s="4"/>
      <c r="H2825" s="14"/>
      <c r="I2825" s="18"/>
      <c r="J2825" s="13"/>
    </row>
    <row r="2826" spans="1:10">
      <c r="A2826" s="4"/>
      <c r="B2826" s="4"/>
      <c r="C2826" s="14"/>
      <c r="D2826" s="4"/>
      <c r="E2826" s="4"/>
      <c r="F2826" s="14"/>
      <c r="G2826" s="4"/>
      <c r="H2826" s="14"/>
      <c r="I2826" s="18"/>
      <c r="J2826" s="13"/>
    </row>
    <row r="2827" spans="1:10">
      <c r="A2827" s="4"/>
      <c r="B2827" s="4"/>
      <c r="C2827" s="14"/>
      <c r="D2827" s="4"/>
      <c r="E2827" s="4"/>
      <c r="F2827" s="14"/>
      <c r="G2827" s="4"/>
      <c r="H2827" s="14"/>
      <c r="I2827" s="18"/>
      <c r="J2827" s="13"/>
    </row>
    <row r="2828" spans="1:10">
      <c r="A2828" s="4"/>
      <c r="B2828" s="4"/>
      <c r="C2828" s="14"/>
      <c r="D2828" s="4"/>
      <c r="E2828" s="4"/>
      <c r="F2828" s="14"/>
      <c r="G2828" s="4"/>
      <c r="H2828" s="14"/>
      <c r="I2828" s="18"/>
      <c r="J2828" s="13"/>
    </row>
    <row r="2829" spans="1:10">
      <c r="A2829" s="4"/>
      <c r="B2829" s="4"/>
      <c r="C2829" s="14"/>
      <c r="D2829" s="4"/>
      <c r="E2829" s="4"/>
      <c r="F2829" s="14"/>
      <c r="G2829" s="4"/>
      <c r="H2829" s="14"/>
      <c r="I2829" s="18"/>
      <c r="J2829" s="13"/>
    </row>
    <row r="2830" spans="1:10">
      <c r="A2830" s="4"/>
      <c r="B2830" s="4"/>
      <c r="C2830" s="14"/>
      <c r="D2830" s="4"/>
      <c r="E2830" s="4"/>
      <c r="F2830" s="14"/>
      <c r="G2830" s="4"/>
      <c r="H2830" s="14"/>
      <c r="I2830" s="18"/>
      <c r="J2830" s="13"/>
    </row>
    <row r="2831" spans="1:10">
      <c r="A2831" s="4"/>
      <c r="B2831" s="4"/>
      <c r="C2831" s="14"/>
      <c r="D2831" s="4"/>
      <c r="E2831" s="4"/>
      <c r="F2831" s="14"/>
      <c r="G2831" s="4"/>
      <c r="H2831" s="14"/>
      <c r="I2831" s="18"/>
      <c r="J2831" s="13"/>
    </row>
    <row r="2832" spans="1:10">
      <c r="A2832" s="4"/>
      <c r="B2832" s="4"/>
      <c r="C2832" s="14"/>
      <c r="D2832" s="4"/>
      <c r="E2832" s="4"/>
      <c r="F2832" s="14"/>
      <c r="G2832" s="4"/>
      <c r="H2832" s="14"/>
      <c r="I2832" s="18"/>
      <c r="J2832" s="13"/>
    </row>
    <row r="2833" spans="1:10">
      <c r="A2833" s="4"/>
      <c r="B2833" s="4"/>
      <c r="C2833" s="14"/>
      <c r="D2833" s="4"/>
      <c r="E2833" s="4"/>
      <c r="F2833" s="14"/>
      <c r="G2833" s="4"/>
      <c r="H2833" s="14"/>
      <c r="I2833" s="18"/>
      <c r="J2833" s="13"/>
    </row>
    <row r="2834" spans="1:10">
      <c r="A2834" s="4"/>
      <c r="B2834" s="4"/>
      <c r="C2834" s="14"/>
      <c r="D2834" s="4"/>
      <c r="E2834" s="4"/>
      <c r="F2834" s="14"/>
      <c r="G2834" s="4"/>
      <c r="H2834" s="14"/>
      <c r="I2834" s="18"/>
      <c r="J2834" s="13"/>
    </row>
    <row r="2835" spans="1:10">
      <c r="A2835" s="4"/>
      <c r="B2835" s="4"/>
      <c r="C2835" s="14"/>
      <c r="D2835" s="4"/>
      <c r="E2835" s="4"/>
      <c r="F2835" s="14"/>
      <c r="G2835" s="4"/>
      <c r="H2835" s="14"/>
      <c r="I2835" s="18"/>
      <c r="J2835" s="13"/>
    </row>
    <row r="2836" spans="1:10">
      <c r="A2836" s="4"/>
      <c r="B2836" s="4"/>
      <c r="C2836" s="14"/>
      <c r="D2836" s="4"/>
      <c r="E2836" s="4"/>
      <c r="F2836" s="14"/>
      <c r="G2836" s="4"/>
      <c r="H2836" s="14"/>
      <c r="I2836" s="18"/>
      <c r="J2836" s="13"/>
    </row>
    <row r="2837" spans="1:10">
      <c r="A2837" s="4"/>
      <c r="B2837" s="4"/>
      <c r="C2837" s="14"/>
      <c r="D2837" s="4"/>
      <c r="E2837" s="4"/>
      <c r="F2837" s="14"/>
      <c r="G2837" s="4"/>
      <c r="H2837" s="14"/>
      <c r="I2837" s="18"/>
      <c r="J2837" s="13"/>
    </row>
    <row r="2838" spans="1:10">
      <c r="A2838" s="4"/>
      <c r="B2838" s="4"/>
      <c r="C2838" s="14"/>
      <c r="D2838" s="4"/>
      <c r="E2838" s="4"/>
      <c r="F2838" s="14"/>
      <c r="G2838" s="4"/>
      <c r="H2838" s="14"/>
      <c r="I2838" s="18"/>
      <c r="J2838" s="13"/>
    </row>
    <row r="2839" spans="1:10">
      <c r="A2839" s="4"/>
      <c r="B2839" s="4"/>
      <c r="C2839" s="14"/>
      <c r="D2839" s="4"/>
      <c r="E2839" s="4"/>
      <c r="F2839" s="14"/>
      <c r="G2839" s="4"/>
      <c r="H2839" s="14"/>
      <c r="I2839" s="18"/>
      <c r="J2839" s="13"/>
    </row>
    <row r="2840" spans="1:10">
      <c r="A2840" s="4"/>
      <c r="B2840" s="4"/>
      <c r="C2840" s="14"/>
      <c r="D2840" s="4"/>
      <c r="E2840" s="4"/>
      <c r="F2840" s="14"/>
      <c r="G2840" s="4"/>
      <c r="H2840" s="14"/>
      <c r="I2840" s="18"/>
      <c r="J2840" s="13"/>
    </row>
    <row r="2841" spans="1:10">
      <c r="A2841" s="4"/>
      <c r="B2841" s="4"/>
      <c r="C2841" s="14"/>
      <c r="D2841" s="4"/>
      <c r="E2841" s="4"/>
      <c r="F2841" s="14"/>
      <c r="G2841" s="4"/>
      <c r="H2841" s="14"/>
      <c r="I2841" s="18"/>
      <c r="J2841" s="13"/>
    </row>
    <row r="2842" spans="1:10">
      <c r="A2842" s="4"/>
      <c r="B2842" s="4"/>
      <c r="C2842" s="14"/>
      <c r="D2842" s="4"/>
      <c r="E2842" s="4"/>
      <c r="F2842" s="14"/>
      <c r="G2842" s="4"/>
      <c r="H2842" s="14"/>
      <c r="I2842" s="18"/>
      <c r="J2842" s="13"/>
    </row>
    <row r="2843" spans="1:10">
      <c r="A2843" s="4"/>
      <c r="B2843" s="4"/>
      <c r="C2843" s="14"/>
      <c r="D2843" s="4"/>
      <c r="E2843" s="4"/>
      <c r="F2843" s="14"/>
      <c r="G2843" s="4"/>
      <c r="H2843" s="14"/>
      <c r="I2843" s="18"/>
      <c r="J2843" s="13"/>
    </row>
    <row r="2844" spans="1:10">
      <c r="A2844" s="4"/>
      <c r="B2844" s="4"/>
      <c r="C2844" s="14"/>
      <c r="D2844" s="4"/>
      <c r="E2844" s="4"/>
      <c r="F2844" s="14"/>
      <c r="G2844" s="4"/>
      <c r="H2844" s="14"/>
      <c r="I2844" s="18"/>
      <c r="J2844" s="13"/>
    </row>
    <row r="2845" spans="1:10">
      <c r="A2845" s="4"/>
      <c r="B2845" s="4"/>
      <c r="C2845" s="14"/>
      <c r="D2845" s="4"/>
      <c r="E2845" s="4"/>
      <c r="F2845" s="14"/>
      <c r="G2845" s="4"/>
      <c r="H2845" s="14"/>
      <c r="I2845" s="18"/>
      <c r="J2845" s="13"/>
    </row>
    <row r="2846" spans="1:10">
      <c r="A2846" s="4"/>
      <c r="B2846" s="4"/>
      <c r="C2846" s="14"/>
      <c r="D2846" s="4"/>
      <c r="E2846" s="4"/>
      <c r="F2846" s="14"/>
      <c r="G2846" s="4"/>
      <c r="H2846" s="14"/>
      <c r="I2846" s="18"/>
      <c r="J2846" s="13"/>
    </row>
    <row r="2847" spans="1:10">
      <c r="A2847" s="4"/>
      <c r="B2847" s="4"/>
      <c r="C2847" s="14"/>
      <c r="D2847" s="4"/>
      <c r="E2847" s="4"/>
      <c r="F2847" s="14"/>
      <c r="G2847" s="4"/>
      <c r="H2847" s="14"/>
      <c r="I2847" s="18"/>
      <c r="J2847" s="13"/>
    </row>
    <row r="2848" spans="1:10">
      <c r="A2848" s="4"/>
      <c r="B2848" s="4"/>
      <c r="C2848" s="14"/>
      <c r="D2848" s="4"/>
      <c r="E2848" s="4"/>
      <c r="F2848" s="14"/>
      <c r="G2848" s="4"/>
      <c r="H2848" s="14"/>
      <c r="I2848" s="18"/>
      <c r="J2848" s="13"/>
    </row>
    <row r="2849" spans="1:10">
      <c r="A2849" s="4"/>
      <c r="B2849" s="4"/>
      <c r="C2849" s="14"/>
      <c r="D2849" s="4"/>
      <c r="E2849" s="4"/>
      <c r="F2849" s="14"/>
      <c r="G2849" s="4"/>
      <c r="H2849" s="14"/>
      <c r="I2849" s="18"/>
      <c r="J2849" s="13"/>
    </row>
    <row r="2850" spans="1:10">
      <c r="A2850" s="4"/>
      <c r="B2850" s="4"/>
      <c r="C2850" s="14"/>
      <c r="D2850" s="4"/>
      <c r="E2850" s="4"/>
      <c r="F2850" s="14"/>
      <c r="G2850" s="4"/>
      <c r="H2850" s="14"/>
      <c r="I2850" s="18"/>
      <c r="J2850" s="13"/>
    </row>
    <row r="2851" spans="1:10">
      <c r="A2851" s="4"/>
      <c r="B2851" s="4"/>
      <c r="C2851" s="14"/>
      <c r="D2851" s="4"/>
      <c r="E2851" s="4"/>
      <c r="F2851" s="14"/>
      <c r="G2851" s="4"/>
      <c r="H2851" s="14"/>
      <c r="I2851" s="18"/>
      <c r="J2851" s="13"/>
    </row>
    <row r="2852" spans="1:10">
      <c r="A2852" s="4"/>
      <c r="B2852" s="4"/>
      <c r="C2852" s="14"/>
      <c r="D2852" s="4"/>
      <c r="E2852" s="4"/>
      <c r="F2852" s="14"/>
      <c r="G2852" s="4"/>
      <c r="H2852" s="14"/>
      <c r="I2852" s="18"/>
      <c r="J2852" s="13"/>
    </row>
    <row r="2853" spans="1:10">
      <c r="A2853" s="4"/>
      <c r="B2853" s="4"/>
      <c r="C2853" s="14"/>
      <c r="D2853" s="4"/>
      <c r="E2853" s="4"/>
      <c r="F2853" s="14"/>
      <c r="G2853" s="4"/>
      <c r="H2853" s="14"/>
      <c r="I2853" s="18"/>
      <c r="J2853" s="13"/>
    </row>
    <row r="2854" spans="1:10">
      <c r="A2854" s="4"/>
      <c r="B2854" s="4"/>
      <c r="C2854" s="14"/>
      <c r="D2854" s="4"/>
      <c r="E2854" s="4"/>
      <c r="F2854" s="14"/>
      <c r="G2854" s="4"/>
      <c r="H2854" s="14"/>
      <c r="I2854" s="18"/>
      <c r="J2854" s="13"/>
    </row>
    <row r="2855" spans="1:10">
      <c r="A2855" s="4"/>
      <c r="B2855" s="4"/>
      <c r="C2855" s="14"/>
      <c r="D2855" s="4"/>
      <c r="E2855" s="4"/>
      <c r="F2855" s="14"/>
      <c r="G2855" s="4"/>
      <c r="H2855" s="14"/>
      <c r="I2855" s="18"/>
      <c r="J2855" s="13"/>
    </row>
    <row r="2856" spans="1:10">
      <c r="A2856" s="4"/>
      <c r="B2856" s="4"/>
      <c r="C2856" s="14"/>
      <c r="D2856" s="4"/>
      <c r="E2856" s="4"/>
      <c r="F2856" s="14"/>
      <c r="G2856" s="4"/>
      <c r="H2856" s="14"/>
      <c r="I2856" s="18"/>
      <c r="J2856" s="13"/>
    </row>
    <row r="2857" spans="1:10">
      <c r="A2857" s="4"/>
      <c r="B2857" s="4"/>
      <c r="C2857" s="14"/>
      <c r="D2857" s="4"/>
      <c r="E2857" s="4"/>
      <c r="F2857" s="14"/>
      <c r="G2857" s="4"/>
      <c r="H2857" s="14"/>
      <c r="I2857" s="18"/>
      <c r="J2857" s="13"/>
    </row>
    <row r="2858" spans="1:10">
      <c r="A2858" s="4"/>
      <c r="B2858" s="4"/>
      <c r="C2858" s="14"/>
      <c r="D2858" s="4"/>
      <c r="E2858" s="4"/>
      <c r="F2858" s="14"/>
      <c r="G2858" s="4"/>
      <c r="H2858" s="14"/>
      <c r="I2858" s="18"/>
      <c r="J2858" s="13"/>
    </row>
    <row r="2859" spans="1:10">
      <c r="A2859" s="4"/>
      <c r="B2859" s="4"/>
      <c r="C2859" s="14"/>
      <c r="D2859" s="4"/>
      <c r="E2859" s="4"/>
      <c r="F2859" s="14"/>
      <c r="G2859" s="4"/>
      <c r="H2859" s="14"/>
      <c r="I2859" s="18"/>
      <c r="J2859" s="13"/>
    </row>
    <row r="2860" spans="1:10">
      <c r="A2860" s="4"/>
      <c r="B2860" s="4"/>
      <c r="C2860" s="14"/>
      <c r="D2860" s="4"/>
      <c r="E2860" s="4"/>
      <c r="F2860" s="14"/>
      <c r="G2860" s="4"/>
      <c r="H2860" s="14"/>
      <c r="I2860" s="18"/>
      <c r="J2860" s="13"/>
    </row>
    <row r="2861" spans="1:10">
      <c r="A2861" s="4"/>
      <c r="B2861" s="4"/>
      <c r="C2861" s="14"/>
      <c r="D2861" s="4"/>
      <c r="E2861" s="4"/>
      <c r="F2861" s="14"/>
      <c r="G2861" s="4"/>
      <c r="H2861" s="14"/>
      <c r="I2861" s="18"/>
      <c r="J2861" s="13"/>
    </row>
    <row r="2862" spans="1:10">
      <c r="A2862" s="4"/>
      <c r="B2862" s="4"/>
      <c r="C2862" s="14"/>
      <c r="D2862" s="4"/>
      <c r="E2862" s="4"/>
      <c r="F2862" s="14"/>
      <c r="G2862" s="4"/>
      <c r="H2862" s="14"/>
      <c r="I2862" s="18"/>
      <c r="J2862" s="13"/>
    </row>
    <row r="2863" spans="1:10">
      <c r="A2863" s="4"/>
      <c r="B2863" s="4"/>
      <c r="C2863" s="14"/>
      <c r="D2863" s="4"/>
      <c r="E2863" s="4"/>
      <c r="F2863" s="14"/>
      <c r="G2863" s="4"/>
      <c r="H2863" s="14"/>
      <c r="I2863" s="18"/>
      <c r="J2863" s="13"/>
    </row>
    <row r="2864" spans="1:10">
      <c r="A2864" s="4"/>
      <c r="B2864" s="4"/>
      <c r="C2864" s="14"/>
      <c r="D2864" s="4"/>
      <c r="E2864" s="4"/>
      <c r="F2864" s="14"/>
      <c r="G2864" s="4"/>
      <c r="H2864" s="14"/>
      <c r="I2864" s="18"/>
      <c r="J2864" s="13"/>
    </row>
    <row r="2865" spans="1:10">
      <c r="A2865" s="4"/>
      <c r="B2865" s="4"/>
      <c r="C2865" s="14"/>
      <c r="D2865" s="4"/>
      <c r="E2865" s="4"/>
      <c r="F2865" s="14"/>
      <c r="G2865" s="4"/>
      <c r="H2865" s="14"/>
      <c r="I2865" s="18"/>
      <c r="J2865" s="13"/>
    </row>
    <row r="2866" spans="1:10">
      <c r="A2866" s="4"/>
      <c r="B2866" s="4"/>
      <c r="C2866" s="14"/>
      <c r="D2866" s="4"/>
      <c r="E2866" s="4"/>
      <c r="F2866" s="14"/>
      <c r="G2866" s="4"/>
      <c r="H2866" s="14"/>
      <c r="I2866" s="18"/>
      <c r="J2866" s="13"/>
    </row>
    <row r="2867" spans="1:10">
      <c r="A2867" s="4"/>
      <c r="B2867" s="4"/>
      <c r="C2867" s="14"/>
      <c r="D2867" s="4"/>
      <c r="E2867" s="4"/>
      <c r="F2867" s="14"/>
      <c r="G2867" s="4"/>
      <c r="H2867" s="14"/>
      <c r="I2867" s="18"/>
      <c r="J2867" s="13"/>
    </row>
    <row r="2868" spans="1:10">
      <c r="A2868" s="4"/>
      <c r="B2868" s="4"/>
      <c r="C2868" s="14"/>
      <c r="D2868" s="4"/>
      <c r="E2868" s="4"/>
      <c r="F2868" s="14"/>
      <c r="G2868" s="4"/>
      <c r="H2868" s="14"/>
      <c r="I2868" s="18"/>
      <c r="J2868" s="13"/>
    </row>
    <row r="2869" spans="1:10">
      <c r="A2869" s="4"/>
      <c r="B2869" s="4"/>
      <c r="C2869" s="14"/>
      <c r="D2869" s="4"/>
      <c r="E2869" s="4"/>
      <c r="F2869" s="14"/>
      <c r="G2869" s="4"/>
      <c r="H2869" s="14"/>
      <c r="I2869" s="18"/>
      <c r="J2869" s="13"/>
    </row>
    <row r="2870" spans="1:10">
      <c r="A2870" s="4"/>
      <c r="B2870" s="4"/>
      <c r="C2870" s="14"/>
      <c r="D2870" s="4"/>
      <c r="E2870" s="4"/>
      <c r="F2870" s="14"/>
      <c r="G2870" s="4"/>
      <c r="H2870" s="14"/>
      <c r="I2870" s="18"/>
      <c r="J2870" s="13"/>
    </row>
    <row r="2871" spans="1:10">
      <c r="A2871" s="4"/>
      <c r="B2871" s="4"/>
      <c r="C2871" s="14"/>
      <c r="D2871" s="4"/>
      <c r="E2871" s="4"/>
      <c r="F2871" s="14"/>
      <c r="G2871" s="4"/>
      <c r="H2871" s="14"/>
      <c r="I2871" s="18"/>
      <c r="J2871" s="13"/>
    </row>
    <row r="2872" spans="1:10">
      <c r="A2872" s="4"/>
      <c r="B2872" s="4"/>
      <c r="C2872" s="14"/>
      <c r="D2872" s="4"/>
      <c r="E2872" s="4"/>
      <c r="F2872" s="14"/>
      <c r="G2872" s="4"/>
      <c r="H2872" s="14"/>
      <c r="I2872" s="18"/>
      <c r="J2872" s="13"/>
    </row>
    <row r="2873" spans="1:10">
      <c r="A2873" s="4"/>
      <c r="B2873" s="4"/>
      <c r="C2873" s="14"/>
      <c r="D2873" s="4"/>
      <c r="E2873" s="4"/>
      <c r="F2873" s="14"/>
      <c r="G2873" s="4"/>
      <c r="H2873" s="14"/>
      <c r="I2873" s="18"/>
      <c r="J2873" s="13"/>
    </row>
    <row r="2874" spans="1:10">
      <c r="A2874" s="4"/>
      <c r="B2874" s="4"/>
      <c r="C2874" s="14"/>
      <c r="D2874" s="4"/>
      <c r="E2874" s="4"/>
      <c r="F2874" s="14"/>
      <c r="G2874" s="4"/>
      <c r="H2874" s="14"/>
      <c r="I2874" s="18"/>
      <c r="J2874" s="13"/>
    </row>
    <row r="2875" spans="1:10">
      <c r="A2875" s="4"/>
      <c r="B2875" s="4"/>
      <c r="C2875" s="14"/>
      <c r="D2875" s="4"/>
      <c r="E2875" s="4"/>
      <c r="F2875" s="14"/>
      <c r="G2875" s="4"/>
      <c r="H2875" s="14"/>
      <c r="I2875" s="18"/>
      <c r="J2875" s="13"/>
    </row>
    <row r="2876" spans="1:10">
      <c r="A2876" s="4"/>
      <c r="B2876" s="4"/>
      <c r="C2876" s="14"/>
      <c r="D2876" s="4"/>
      <c r="E2876" s="4"/>
      <c r="F2876" s="14"/>
      <c r="G2876" s="4"/>
      <c r="H2876" s="14"/>
      <c r="I2876" s="18"/>
      <c r="J2876" s="13"/>
    </row>
    <row r="2877" spans="1:10">
      <c r="A2877" s="4"/>
      <c r="B2877" s="4"/>
      <c r="C2877" s="14"/>
      <c r="D2877" s="4"/>
      <c r="E2877" s="4"/>
      <c r="F2877" s="14"/>
      <c r="G2877" s="4"/>
      <c r="H2877" s="14"/>
      <c r="I2877" s="18"/>
      <c r="J2877" s="13"/>
    </row>
    <row r="2878" spans="1:10">
      <c r="A2878" s="4"/>
      <c r="B2878" s="4"/>
      <c r="C2878" s="14"/>
      <c r="D2878" s="4"/>
      <c r="E2878" s="4"/>
      <c r="F2878" s="14"/>
      <c r="G2878" s="4"/>
      <c r="H2878" s="14"/>
      <c r="I2878" s="18"/>
      <c r="J2878" s="13"/>
    </row>
    <row r="2879" spans="1:10">
      <c r="A2879" s="4"/>
      <c r="B2879" s="4"/>
      <c r="C2879" s="14"/>
      <c r="D2879" s="4"/>
      <c r="E2879" s="4"/>
      <c r="F2879" s="14"/>
      <c r="G2879" s="4"/>
      <c r="H2879" s="14"/>
      <c r="I2879" s="18"/>
      <c r="J2879" s="13"/>
    </row>
    <row r="2880" spans="1:10">
      <c r="A2880" s="4"/>
      <c r="B2880" s="4"/>
      <c r="C2880" s="14"/>
      <c r="D2880" s="4"/>
      <c r="E2880" s="4"/>
      <c r="F2880" s="14"/>
      <c r="G2880" s="4"/>
      <c r="H2880" s="14"/>
      <c r="I2880" s="18"/>
      <c r="J2880" s="13"/>
    </row>
    <row r="2881" spans="1:10">
      <c r="A2881" s="4"/>
      <c r="B2881" s="4"/>
      <c r="C2881" s="14"/>
      <c r="D2881" s="4"/>
      <c r="E2881" s="4"/>
      <c r="F2881" s="14"/>
      <c r="G2881" s="4"/>
      <c r="H2881" s="14"/>
      <c r="I2881" s="18"/>
      <c r="J2881" s="13"/>
    </row>
    <row r="2882" spans="1:10">
      <c r="A2882" s="4"/>
      <c r="B2882" s="4"/>
      <c r="C2882" s="14"/>
      <c r="D2882" s="4"/>
      <c r="E2882" s="4"/>
      <c r="F2882" s="14"/>
      <c r="G2882" s="4"/>
      <c r="H2882" s="14"/>
      <c r="I2882" s="18"/>
      <c r="J2882" s="13"/>
    </row>
    <row r="2883" spans="1:10">
      <c r="A2883" s="4"/>
      <c r="B2883" s="4"/>
      <c r="C2883" s="14"/>
      <c r="D2883" s="4"/>
      <c r="E2883" s="4"/>
      <c r="F2883" s="14"/>
      <c r="G2883" s="4"/>
      <c r="H2883" s="14"/>
      <c r="I2883" s="18"/>
      <c r="J2883" s="13"/>
    </row>
    <row r="2884" spans="1:10">
      <c r="A2884" s="4"/>
      <c r="B2884" s="4"/>
      <c r="C2884" s="14"/>
      <c r="D2884" s="4"/>
      <c r="E2884" s="4"/>
      <c r="F2884" s="14"/>
      <c r="G2884" s="4"/>
      <c r="H2884" s="14"/>
      <c r="I2884" s="18"/>
      <c r="J2884" s="13"/>
    </row>
    <row r="2885" spans="1:10">
      <c r="A2885" s="4"/>
      <c r="B2885" s="4"/>
      <c r="C2885" s="14"/>
      <c r="D2885" s="4"/>
      <c r="E2885" s="4"/>
      <c r="F2885" s="14"/>
      <c r="G2885" s="4"/>
      <c r="H2885" s="14"/>
      <c r="I2885" s="18"/>
      <c r="J2885" s="13"/>
    </row>
    <row r="2886" spans="1:10">
      <c r="A2886" s="4"/>
      <c r="B2886" s="4"/>
      <c r="C2886" s="14"/>
      <c r="D2886" s="4"/>
      <c r="E2886" s="4"/>
      <c r="F2886" s="14"/>
      <c r="G2886" s="4"/>
      <c r="H2886" s="14"/>
      <c r="I2886" s="18"/>
      <c r="J2886" s="13"/>
    </row>
    <row r="2887" spans="1:10">
      <c r="A2887" s="4"/>
      <c r="B2887" s="4"/>
      <c r="C2887" s="14"/>
      <c r="D2887" s="4"/>
      <c r="E2887" s="4"/>
      <c r="F2887" s="14"/>
      <c r="G2887" s="4"/>
      <c r="H2887" s="14"/>
      <c r="I2887" s="18"/>
      <c r="J2887" s="13"/>
    </row>
    <row r="2888" spans="1:10">
      <c r="A2888" s="4"/>
      <c r="B2888" s="4"/>
      <c r="C2888" s="14"/>
      <c r="D2888" s="4"/>
      <c r="E2888" s="4"/>
      <c r="F2888" s="14"/>
      <c r="G2888" s="4"/>
      <c r="H2888" s="14"/>
      <c r="I2888" s="18"/>
      <c r="J2888" s="13"/>
    </row>
    <row r="2889" spans="1:10">
      <c r="A2889" s="4"/>
      <c r="B2889" s="4"/>
      <c r="C2889" s="14"/>
      <c r="D2889" s="4"/>
      <c r="E2889" s="4"/>
      <c r="F2889" s="14"/>
      <c r="G2889" s="4"/>
      <c r="H2889" s="14"/>
      <c r="I2889" s="18"/>
      <c r="J2889" s="13"/>
    </row>
    <row r="2890" spans="1:10">
      <c r="A2890" s="4"/>
      <c r="B2890" s="4"/>
      <c r="C2890" s="14"/>
      <c r="D2890" s="4"/>
      <c r="E2890" s="4"/>
      <c r="F2890" s="14"/>
      <c r="G2890" s="4"/>
      <c r="H2890" s="14"/>
      <c r="I2890" s="18"/>
      <c r="J2890" s="13"/>
    </row>
    <row r="2891" spans="1:10">
      <c r="A2891" s="4"/>
      <c r="B2891" s="4"/>
      <c r="C2891" s="14"/>
      <c r="D2891" s="4"/>
      <c r="E2891" s="4"/>
      <c r="F2891" s="14"/>
      <c r="G2891" s="4"/>
      <c r="H2891" s="14"/>
      <c r="I2891" s="18"/>
      <c r="J2891" s="13"/>
    </row>
    <row r="2892" spans="1:10">
      <c r="A2892" s="4"/>
      <c r="B2892" s="4"/>
      <c r="C2892" s="14"/>
      <c r="D2892" s="4"/>
      <c r="E2892" s="4"/>
      <c r="F2892" s="14"/>
      <c r="G2892" s="4"/>
      <c r="H2892" s="14"/>
      <c r="I2892" s="18"/>
      <c r="J2892" s="13"/>
    </row>
    <row r="2893" spans="1:10">
      <c r="A2893" s="4"/>
      <c r="B2893" s="4"/>
      <c r="C2893" s="14"/>
      <c r="D2893" s="4"/>
      <c r="E2893" s="4"/>
      <c r="F2893" s="14"/>
      <c r="G2893" s="4"/>
      <c r="H2893" s="14"/>
      <c r="I2893" s="18"/>
      <c r="J2893" s="13"/>
    </row>
    <row r="2894" spans="1:10">
      <c r="A2894" s="4"/>
      <c r="B2894" s="4"/>
      <c r="C2894" s="14"/>
      <c r="D2894" s="4"/>
      <c r="E2894" s="4"/>
      <c r="F2894" s="14"/>
      <c r="G2894" s="4"/>
      <c r="H2894" s="14"/>
      <c r="I2894" s="18"/>
      <c r="J2894" s="13"/>
    </row>
    <row r="2895" spans="1:10">
      <c r="A2895" s="4"/>
      <c r="B2895" s="4"/>
      <c r="C2895" s="14"/>
      <c r="D2895" s="4"/>
      <c r="E2895" s="4"/>
      <c r="F2895" s="14"/>
      <c r="G2895" s="4"/>
      <c r="H2895" s="14"/>
      <c r="I2895" s="18"/>
      <c r="J2895" s="13"/>
    </row>
    <row r="2896" spans="1:10">
      <c r="A2896" s="4"/>
      <c r="B2896" s="4"/>
      <c r="C2896" s="14"/>
      <c r="D2896" s="4"/>
      <c r="E2896" s="4"/>
      <c r="F2896" s="14"/>
      <c r="G2896" s="4"/>
      <c r="H2896" s="14"/>
      <c r="I2896" s="18"/>
      <c r="J2896" s="13"/>
    </row>
    <row r="2897" spans="1:10">
      <c r="A2897" s="4"/>
      <c r="B2897" s="4"/>
      <c r="C2897" s="14"/>
      <c r="D2897" s="4"/>
      <c r="E2897" s="4"/>
      <c r="F2897" s="14"/>
      <c r="G2897" s="4"/>
      <c r="H2897" s="14"/>
      <c r="I2897" s="18"/>
      <c r="J2897" s="13"/>
    </row>
    <row r="2898" spans="1:10">
      <c r="A2898" s="4"/>
      <c r="B2898" s="4"/>
      <c r="C2898" s="14"/>
      <c r="D2898" s="4"/>
      <c r="E2898" s="4"/>
      <c r="F2898" s="14"/>
      <c r="G2898" s="4"/>
      <c r="H2898" s="14"/>
      <c r="I2898" s="18"/>
      <c r="J2898" s="13"/>
    </row>
    <row r="2899" spans="1:10">
      <c r="A2899" s="4"/>
      <c r="B2899" s="4"/>
      <c r="C2899" s="14"/>
      <c r="D2899" s="4"/>
      <c r="E2899" s="4"/>
      <c r="F2899" s="14"/>
      <c r="G2899" s="4"/>
      <c r="H2899" s="14"/>
      <c r="I2899" s="18"/>
      <c r="J2899" s="13"/>
    </row>
    <row r="2900" spans="1:10">
      <c r="A2900" s="4"/>
      <c r="B2900" s="4"/>
      <c r="C2900" s="14"/>
      <c r="D2900" s="4"/>
      <c r="E2900" s="4"/>
      <c r="F2900" s="14"/>
      <c r="G2900" s="4"/>
      <c r="H2900" s="14"/>
      <c r="I2900" s="18"/>
      <c r="J2900" s="13"/>
    </row>
    <row r="2901" spans="1:10">
      <c r="A2901" s="4"/>
      <c r="B2901" s="4"/>
      <c r="C2901" s="14"/>
      <c r="D2901" s="4"/>
      <c r="E2901" s="4"/>
      <c r="F2901" s="14"/>
      <c r="G2901" s="4"/>
      <c r="H2901" s="14"/>
      <c r="I2901" s="18"/>
      <c r="J2901" s="13"/>
    </row>
    <row r="2902" spans="1:10">
      <c r="A2902" s="4"/>
      <c r="B2902" s="4"/>
      <c r="C2902" s="14"/>
      <c r="D2902" s="4"/>
      <c r="E2902" s="4"/>
      <c r="F2902" s="14"/>
      <c r="G2902" s="4"/>
      <c r="H2902" s="14"/>
      <c r="I2902" s="18"/>
      <c r="J2902" s="13"/>
    </row>
    <row r="2903" spans="1:10">
      <c r="A2903" s="4"/>
      <c r="B2903" s="4"/>
      <c r="C2903" s="14"/>
      <c r="D2903" s="4"/>
      <c r="E2903" s="4"/>
      <c r="F2903" s="14"/>
      <c r="G2903" s="4"/>
      <c r="H2903" s="14"/>
      <c r="I2903" s="18"/>
      <c r="J2903" s="13"/>
    </row>
    <row r="2904" spans="1:10">
      <c r="A2904" s="4"/>
      <c r="B2904" s="4"/>
      <c r="C2904" s="14"/>
      <c r="D2904" s="4"/>
      <c r="E2904" s="4"/>
      <c r="F2904" s="14"/>
      <c r="G2904" s="4"/>
      <c r="H2904" s="14"/>
      <c r="I2904" s="18"/>
      <c r="J2904" s="13"/>
    </row>
    <row r="2905" spans="1:10">
      <c r="A2905" s="4"/>
      <c r="B2905" s="4"/>
      <c r="C2905" s="14"/>
      <c r="D2905" s="4"/>
      <c r="E2905" s="4"/>
      <c r="F2905" s="14"/>
      <c r="G2905" s="4"/>
      <c r="H2905" s="14"/>
      <c r="I2905" s="18"/>
      <c r="J2905" s="13"/>
    </row>
    <row r="2906" spans="1:10">
      <c r="A2906" s="4"/>
      <c r="B2906" s="4"/>
      <c r="C2906" s="14"/>
      <c r="D2906" s="4"/>
      <c r="E2906" s="4"/>
      <c r="F2906" s="14"/>
      <c r="G2906" s="4"/>
      <c r="H2906" s="14"/>
      <c r="I2906" s="18"/>
      <c r="J2906" s="13"/>
    </row>
    <row r="2907" spans="1:10">
      <c r="A2907" s="4"/>
      <c r="B2907" s="4"/>
      <c r="C2907" s="14"/>
      <c r="D2907" s="4"/>
      <c r="E2907" s="4"/>
      <c r="F2907" s="14"/>
      <c r="G2907" s="4"/>
      <c r="H2907" s="14"/>
      <c r="I2907" s="18"/>
      <c r="J2907" s="13"/>
    </row>
    <row r="2908" spans="1:10">
      <c r="A2908" s="4"/>
      <c r="B2908" s="4"/>
      <c r="C2908" s="14"/>
      <c r="D2908" s="4"/>
      <c r="E2908" s="4"/>
      <c r="F2908" s="14"/>
      <c r="G2908" s="4"/>
      <c r="H2908" s="14"/>
      <c r="I2908" s="18"/>
      <c r="J2908" s="13"/>
    </row>
    <row r="2909" spans="1:10">
      <c r="A2909" s="4"/>
      <c r="B2909" s="4"/>
      <c r="C2909" s="14"/>
      <c r="D2909" s="4"/>
      <c r="E2909" s="4"/>
      <c r="F2909" s="14"/>
      <c r="G2909" s="4"/>
      <c r="H2909" s="14"/>
      <c r="I2909" s="18"/>
      <c r="J2909" s="13"/>
    </row>
    <row r="2910" spans="1:10">
      <c r="A2910" s="4"/>
      <c r="B2910" s="4"/>
      <c r="C2910" s="14"/>
      <c r="D2910" s="4"/>
      <c r="E2910" s="4"/>
      <c r="F2910" s="14"/>
      <c r="G2910" s="4"/>
      <c r="H2910" s="14"/>
      <c r="I2910" s="18"/>
      <c r="J2910" s="13"/>
    </row>
    <row r="2911" spans="1:10">
      <c r="A2911" s="4"/>
      <c r="B2911" s="4"/>
      <c r="C2911" s="14"/>
      <c r="D2911" s="4"/>
      <c r="E2911" s="4"/>
      <c r="F2911" s="14"/>
      <c r="G2911" s="4"/>
      <c r="H2911" s="14"/>
      <c r="I2911" s="18"/>
      <c r="J2911" s="13"/>
    </row>
    <row r="2912" spans="1:10">
      <c r="A2912" s="4"/>
      <c r="B2912" s="4"/>
      <c r="C2912" s="14"/>
      <c r="D2912" s="4"/>
      <c r="E2912" s="4"/>
      <c r="F2912" s="14"/>
      <c r="G2912" s="4"/>
      <c r="H2912" s="14"/>
      <c r="I2912" s="18"/>
      <c r="J2912" s="13"/>
    </row>
    <row r="2913" spans="1:10">
      <c r="A2913" s="4"/>
      <c r="B2913" s="4"/>
      <c r="C2913" s="14"/>
      <c r="D2913" s="4"/>
      <c r="E2913" s="4"/>
      <c r="F2913" s="14"/>
      <c r="G2913" s="4"/>
      <c r="H2913" s="14"/>
      <c r="I2913" s="18"/>
      <c r="J2913" s="13"/>
    </row>
    <row r="2914" spans="1:10">
      <c r="A2914" s="4"/>
      <c r="B2914" s="4"/>
      <c r="C2914" s="14"/>
      <c r="D2914" s="4"/>
      <c r="E2914" s="4"/>
      <c r="F2914" s="14"/>
      <c r="G2914" s="4"/>
      <c r="H2914" s="14"/>
      <c r="I2914" s="18"/>
      <c r="J2914" s="13"/>
    </row>
    <row r="2915" spans="1:10">
      <c r="A2915" s="4"/>
      <c r="B2915" s="4"/>
      <c r="C2915" s="14"/>
      <c r="D2915" s="4"/>
      <c r="E2915" s="4"/>
      <c r="F2915" s="14"/>
      <c r="G2915" s="4"/>
      <c r="H2915" s="14"/>
      <c r="I2915" s="18"/>
      <c r="J2915" s="13"/>
    </row>
    <row r="2916" spans="1:10">
      <c r="A2916" s="4"/>
      <c r="B2916" s="4"/>
      <c r="C2916" s="14"/>
      <c r="D2916" s="4"/>
      <c r="E2916" s="4"/>
      <c r="F2916" s="14"/>
      <c r="G2916" s="4"/>
      <c r="H2916" s="14"/>
      <c r="I2916" s="18"/>
      <c r="J2916" s="13"/>
    </row>
    <row r="2917" spans="1:10">
      <c r="A2917" s="4"/>
      <c r="B2917" s="4"/>
      <c r="C2917" s="14"/>
      <c r="D2917" s="4"/>
      <c r="E2917" s="4"/>
      <c r="F2917" s="14"/>
      <c r="G2917" s="4"/>
      <c r="H2917" s="14"/>
      <c r="I2917" s="18"/>
      <c r="J2917" s="13"/>
    </row>
    <row r="2918" spans="1:10">
      <c r="A2918" s="4"/>
      <c r="B2918" s="4"/>
      <c r="C2918" s="14"/>
      <c r="D2918" s="4"/>
      <c r="E2918" s="4"/>
      <c r="F2918" s="14"/>
      <c r="G2918" s="4"/>
      <c r="H2918" s="14"/>
      <c r="I2918" s="18"/>
      <c r="J2918" s="13"/>
    </row>
    <row r="2919" spans="1:10">
      <c r="A2919" s="4"/>
      <c r="B2919" s="4"/>
      <c r="C2919" s="14"/>
      <c r="D2919" s="4"/>
      <c r="E2919" s="4"/>
      <c r="F2919" s="14"/>
      <c r="G2919" s="4"/>
      <c r="H2919" s="14"/>
      <c r="I2919" s="18"/>
      <c r="J2919" s="13"/>
    </row>
    <row r="2920" spans="1:10">
      <c r="A2920" s="4"/>
      <c r="B2920" s="4"/>
      <c r="C2920" s="14"/>
      <c r="D2920" s="4"/>
      <c r="E2920" s="4"/>
      <c r="F2920" s="14"/>
      <c r="G2920" s="4"/>
      <c r="H2920" s="14"/>
      <c r="I2920" s="18"/>
      <c r="J2920" s="13"/>
    </row>
    <row r="2921" spans="1:10">
      <c r="A2921" s="4"/>
      <c r="B2921" s="4"/>
      <c r="C2921" s="14"/>
      <c r="D2921" s="4"/>
      <c r="E2921" s="4"/>
      <c r="F2921" s="14"/>
      <c r="G2921" s="4"/>
      <c r="H2921" s="14"/>
      <c r="I2921" s="18"/>
      <c r="J2921" s="13"/>
    </row>
    <row r="2922" spans="1:10">
      <c r="A2922" s="4"/>
      <c r="B2922" s="4"/>
      <c r="C2922" s="14"/>
      <c r="D2922" s="4"/>
      <c r="E2922" s="4"/>
      <c r="F2922" s="14"/>
      <c r="G2922" s="4"/>
      <c r="H2922" s="14"/>
      <c r="I2922" s="18"/>
      <c r="J2922" s="13"/>
    </row>
    <row r="2923" spans="1:10">
      <c r="A2923" s="4"/>
      <c r="B2923" s="4"/>
      <c r="C2923" s="14"/>
      <c r="D2923" s="4"/>
      <c r="E2923" s="4"/>
      <c r="F2923" s="14"/>
      <c r="G2923" s="4"/>
      <c r="H2923" s="14"/>
      <c r="I2923" s="18"/>
      <c r="J2923" s="13"/>
    </row>
    <row r="2924" spans="1:10">
      <c r="A2924" s="4"/>
      <c r="B2924" s="4"/>
      <c r="C2924" s="14"/>
      <c r="D2924" s="4"/>
      <c r="E2924" s="4"/>
      <c r="F2924" s="14"/>
      <c r="G2924" s="4"/>
      <c r="H2924" s="14"/>
      <c r="I2924" s="18"/>
      <c r="J2924" s="13"/>
    </row>
    <row r="2925" spans="1:10">
      <c r="A2925" s="4"/>
      <c r="B2925" s="4"/>
      <c r="C2925" s="14"/>
      <c r="D2925" s="4"/>
      <c r="E2925" s="4"/>
      <c r="F2925" s="14"/>
      <c r="G2925" s="4"/>
      <c r="H2925" s="14"/>
      <c r="I2925" s="18"/>
      <c r="J2925" s="13"/>
    </row>
    <row r="2926" spans="1:10">
      <c r="A2926" s="4"/>
      <c r="B2926" s="4"/>
      <c r="C2926" s="14"/>
      <c r="D2926" s="4"/>
      <c r="E2926" s="4"/>
      <c r="F2926" s="14"/>
      <c r="G2926" s="4"/>
      <c r="H2926" s="14"/>
      <c r="I2926" s="18"/>
      <c r="J2926" s="13"/>
    </row>
    <row r="2927" spans="1:10">
      <c r="A2927" s="4"/>
      <c r="B2927" s="4"/>
      <c r="C2927" s="14"/>
      <c r="D2927" s="4"/>
      <c r="E2927" s="4"/>
      <c r="F2927" s="14"/>
      <c r="G2927" s="4"/>
      <c r="H2927" s="14"/>
      <c r="I2927" s="18"/>
      <c r="J2927" s="13"/>
    </row>
    <row r="2928" spans="1:10">
      <c r="A2928" s="4"/>
      <c r="B2928" s="4"/>
      <c r="C2928" s="14"/>
      <c r="D2928" s="4"/>
      <c r="E2928" s="4"/>
      <c r="F2928" s="14"/>
      <c r="G2928" s="4"/>
      <c r="H2928" s="14"/>
      <c r="I2928" s="18"/>
      <c r="J2928" s="13"/>
    </row>
    <row r="2929" spans="1:10">
      <c r="A2929" s="4"/>
      <c r="B2929" s="4"/>
      <c r="C2929" s="14"/>
      <c r="D2929" s="4"/>
      <c r="E2929" s="4"/>
      <c r="F2929" s="14"/>
      <c r="G2929" s="4"/>
      <c r="H2929" s="14"/>
      <c r="I2929" s="18"/>
      <c r="J2929" s="13"/>
    </row>
    <row r="2930" spans="1:10">
      <c r="A2930" s="4"/>
      <c r="B2930" s="4"/>
      <c r="C2930" s="14"/>
      <c r="D2930" s="4"/>
      <c r="E2930" s="4"/>
      <c r="F2930" s="14"/>
      <c r="G2930" s="4"/>
      <c r="H2930" s="14"/>
      <c r="I2930" s="18"/>
      <c r="J2930" s="13"/>
    </row>
    <row r="2931" spans="1:10">
      <c r="A2931" s="4"/>
      <c r="B2931" s="4"/>
      <c r="C2931" s="14"/>
      <c r="D2931" s="4"/>
      <c r="E2931" s="4"/>
      <c r="F2931" s="14"/>
      <c r="G2931" s="4"/>
      <c r="H2931" s="14"/>
      <c r="I2931" s="18"/>
      <c r="J2931" s="13"/>
    </row>
    <row r="2932" spans="1:10">
      <c r="A2932" s="4"/>
      <c r="B2932" s="4"/>
      <c r="C2932" s="14"/>
      <c r="D2932" s="4"/>
      <c r="E2932" s="4"/>
      <c r="F2932" s="14"/>
      <c r="G2932" s="4"/>
      <c r="H2932" s="14"/>
      <c r="I2932" s="18"/>
      <c r="J2932" s="13"/>
    </row>
    <row r="2933" spans="1:10">
      <c r="A2933" s="4"/>
      <c r="B2933" s="4"/>
      <c r="C2933" s="14"/>
      <c r="D2933" s="4"/>
      <c r="E2933" s="4"/>
      <c r="F2933" s="14"/>
      <c r="G2933" s="4"/>
      <c r="H2933" s="14"/>
      <c r="I2933" s="18"/>
      <c r="J2933" s="13"/>
    </row>
    <row r="2934" spans="1:10">
      <c r="A2934" s="4"/>
      <c r="B2934" s="4"/>
      <c r="C2934" s="14"/>
      <c r="D2934" s="4"/>
      <c r="E2934" s="4"/>
      <c r="F2934" s="14"/>
      <c r="G2934" s="4"/>
      <c r="H2934" s="14"/>
      <c r="I2934" s="18"/>
      <c r="J2934" s="13"/>
    </row>
    <row r="2935" spans="1:10">
      <c r="A2935" s="4"/>
      <c r="B2935" s="4"/>
      <c r="C2935" s="14"/>
      <c r="D2935" s="4"/>
      <c r="E2935" s="4"/>
      <c r="F2935" s="14"/>
      <c r="G2935" s="4"/>
      <c r="H2935" s="14"/>
      <c r="I2935" s="18"/>
      <c r="J2935" s="13"/>
    </row>
    <row r="2936" spans="1:10">
      <c r="A2936" s="4"/>
      <c r="B2936" s="4"/>
      <c r="C2936" s="14"/>
      <c r="D2936" s="4"/>
      <c r="E2936" s="4"/>
      <c r="F2936" s="14"/>
      <c r="G2936" s="4"/>
      <c r="H2936" s="14"/>
      <c r="I2936" s="18"/>
      <c r="J2936" s="13"/>
    </row>
    <row r="2937" spans="1:10">
      <c r="A2937" s="4"/>
      <c r="B2937" s="4"/>
      <c r="C2937" s="14"/>
      <c r="D2937" s="4"/>
      <c r="E2937" s="4"/>
      <c r="F2937" s="14"/>
      <c r="G2937" s="4"/>
      <c r="H2937" s="14"/>
      <c r="I2937" s="18"/>
      <c r="J2937" s="13"/>
    </row>
    <row r="2938" spans="1:10">
      <c r="A2938" s="4"/>
      <c r="B2938" s="4"/>
      <c r="C2938" s="14"/>
      <c r="D2938" s="4"/>
      <c r="E2938" s="4"/>
      <c r="F2938" s="14"/>
      <c r="G2938" s="4"/>
      <c r="H2938" s="14"/>
      <c r="I2938" s="18"/>
      <c r="J2938" s="13"/>
    </row>
    <row r="2939" spans="1:10">
      <c r="A2939" s="4"/>
      <c r="B2939" s="4"/>
      <c r="C2939" s="14"/>
      <c r="D2939" s="4"/>
      <c r="E2939" s="4"/>
      <c r="F2939" s="14"/>
      <c r="G2939" s="4"/>
      <c r="H2939" s="14"/>
      <c r="I2939" s="18"/>
      <c r="J2939" s="13"/>
    </row>
    <row r="2940" spans="1:10">
      <c r="A2940" s="4"/>
      <c r="B2940" s="4"/>
      <c r="C2940" s="14"/>
      <c r="D2940" s="4"/>
      <c r="E2940" s="4"/>
      <c r="F2940" s="14"/>
      <c r="G2940" s="4"/>
      <c r="H2940" s="14"/>
      <c r="I2940" s="18"/>
      <c r="J2940" s="13"/>
    </row>
    <row r="2941" spans="1:10">
      <c r="A2941" s="4"/>
      <c r="B2941" s="4"/>
      <c r="C2941" s="14"/>
      <c r="D2941" s="4"/>
      <c r="E2941" s="4"/>
      <c r="F2941" s="14"/>
      <c r="G2941" s="4"/>
      <c r="H2941" s="14"/>
      <c r="I2941" s="18"/>
      <c r="J2941" s="13"/>
    </row>
    <row r="2942" spans="1:10">
      <c r="A2942" s="4"/>
      <c r="B2942" s="4"/>
      <c r="C2942" s="14"/>
      <c r="D2942" s="4"/>
      <c r="E2942" s="4"/>
      <c r="F2942" s="14"/>
      <c r="G2942" s="4"/>
      <c r="H2942" s="14"/>
      <c r="I2942" s="18"/>
      <c r="J2942" s="13"/>
    </row>
    <row r="2943" spans="1:10">
      <c r="A2943" s="4"/>
      <c r="B2943" s="4"/>
      <c r="C2943" s="14"/>
      <c r="D2943" s="4"/>
      <c r="E2943" s="4"/>
      <c r="F2943" s="14"/>
      <c r="G2943" s="4"/>
      <c r="H2943" s="14"/>
      <c r="I2943" s="18"/>
      <c r="J2943" s="13"/>
    </row>
    <row r="2944" spans="1:10">
      <c r="A2944" s="4"/>
      <c r="B2944" s="4"/>
      <c r="C2944" s="14"/>
      <c r="D2944" s="4"/>
      <c r="E2944" s="4"/>
      <c r="F2944" s="14"/>
      <c r="G2944" s="4"/>
      <c r="H2944" s="14"/>
      <c r="I2944" s="18"/>
      <c r="J2944" s="13"/>
    </row>
    <row r="2945" spans="1:10">
      <c r="A2945" s="4"/>
      <c r="B2945" s="4"/>
      <c r="C2945" s="14"/>
      <c r="D2945" s="4"/>
      <c r="E2945" s="4"/>
      <c r="F2945" s="14"/>
      <c r="G2945" s="4"/>
      <c r="H2945" s="14"/>
      <c r="I2945" s="18"/>
      <c r="J2945" s="13"/>
    </row>
    <row r="2946" spans="1:10">
      <c r="A2946" s="4"/>
      <c r="B2946" s="4"/>
      <c r="C2946" s="14"/>
      <c r="D2946" s="4"/>
      <c r="E2946" s="4"/>
      <c r="F2946" s="14"/>
      <c r="G2946" s="4"/>
      <c r="H2946" s="14"/>
      <c r="I2946" s="18"/>
      <c r="J2946" s="13"/>
    </row>
    <row r="2947" spans="1:10">
      <c r="A2947" s="4"/>
      <c r="B2947" s="4"/>
      <c r="C2947" s="14"/>
      <c r="D2947" s="4"/>
      <c r="E2947" s="4"/>
      <c r="F2947" s="14"/>
      <c r="G2947" s="4"/>
      <c r="H2947" s="14"/>
      <c r="I2947" s="18"/>
      <c r="J2947" s="13"/>
    </row>
    <row r="2948" spans="1:10">
      <c r="A2948" s="4"/>
      <c r="B2948" s="4"/>
      <c r="C2948" s="14"/>
      <c r="D2948" s="4"/>
      <c r="E2948" s="4"/>
      <c r="F2948" s="14"/>
      <c r="G2948" s="4"/>
      <c r="H2948" s="14"/>
      <c r="I2948" s="18"/>
      <c r="J2948" s="13"/>
    </row>
    <row r="2949" spans="1:10">
      <c r="A2949" s="4"/>
      <c r="B2949" s="4"/>
      <c r="C2949" s="14"/>
      <c r="D2949" s="4"/>
      <c r="E2949" s="4"/>
      <c r="F2949" s="14"/>
      <c r="G2949" s="4"/>
      <c r="H2949" s="14"/>
      <c r="I2949" s="18"/>
      <c r="J2949" s="13"/>
    </row>
    <row r="2950" spans="1:10">
      <c r="A2950" s="4"/>
      <c r="B2950" s="4"/>
      <c r="C2950" s="14"/>
      <c r="D2950" s="4"/>
      <c r="E2950" s="4"/>
      <c r="F2950" s="14"/>
      <c r="G2950" s="4"/>
      <c r="H2950" s="14"/>
      <c r="I2950" s="18"/>
      <c r="J2950" s="13"/>
    </row>
    <row r="2951" spans="1:10">
      <c r="A2951" s="4"/>
      <c r="B2951" s="4"/>
      <c r="C2951" s="14"/>
      <c r="D2951" s="4"/>
      <c r="E2951" s="4"/>
      <c r="F2951" s="14"/>
      <c r="G2951" s="4"/>
      <c r="H2951" s="14"/>
      <c r="I2951" s="18"/>
      <c r="J2951" s="13"/>
    </row>
    <row r="2952" spans="1:10">
      <c r="A2952" s="4"/>
      <c r="B2952" s="4"/>
      <c r="C2952" s="14"/>
      <c r="D2952" s="4"/>
      <c r="E2952" s="4"/>
      <c r="F2952" s="14"/>
      <c r="G2952" s="4"/>
      <c r="H2952" s="14"/>
      <c r="I2952" s="18"/>
      <c r="J2952" s="13"/>
    </row>
    <row r="2953" spans="1:10">
      <c r="A2953" s="4"/>
      <c r="B2953" s="4"/>
      <c r="C2953" s="14"/>
      <c r="D2953" s="4"/>
      <c r="E2953" s="4"/>
      <c r="F2953" s="14"/>
      <c r="G2953" s="4"/>
      <c r="H2953" s="14"/>
      <c r="I2953" s="18"/>
      <c r="J2953" s="13"/>
    </row>
    <row r="2954" spans="1:10">
      <c r="A2954" s="4"/>
      <c r="B2954" s="4"/>
      <c r="C2954" s="14"/>
      <c r="D2954" s="4"/>
      <c r="E2954" s="4"/>
      <c r="F2954" s="14"/>
      <c r="G2954" s="4"/>
      <c r="H2954" s="14"/>
      <c r="I2954" s="18"/>
      <c r="J2954" s="13"/>
    </row>
    <row r="2955" spans="1:10">
      <c r="A2955" s="4"/>
      <c r="B2955" s="4"/>
      <c r="C2955" s="14"/>
      <c r="D2955" s="4"/>
      <c r="E2955" s="4"/>
      <c r="F2955" s="14"/>
      <c r="G2955" s="4"/>
      <c r="H2955" s="14"/>
      <c r="I2955" s="18"/>
      <c r="J2955" s="13"/>
    </row>
    <row r="2956" spans="1:10">
      <c r="A2956" s="4"/>
      <c r="B2956" s="4"/>
      <c r="C2956" s="14"/>
      <c r="D2956" s="4"/>
      <c r="E2956" s="4"/>
      <c r="F2956" s="14"/>
      <c r="G2956" s="4"/>
      <c r="H2956" s="14"/>
      <c r="I2956" s="18"/>
      <c r="J2956" s="13"/>
    </row>
    <row r="2957" spans="1:10">
      <c r="A2957" s="4"/>
      <c r="B2957" s="4"/>
      <c r="C2957" s="14"/>
      <c r="D2957" s="4"/>
      <c r="E2957" s="4"/>
      <c r="F2957" s="14"/>
      <c r="G2957" s="4"/>
      <c r="H2957" s="14"/>
      <c r="I2957" s="18"/>
      <c r="J2957" s="13"/>
    </row>
    <row r="2958" spans="1:10">
      <c r="A2958" s="4"/>
      <c r="B2958" s="4"/>
      <c r="C2958" s="14"/>
      <c r="D2958" s="4"/>
      <c r="E2958" s="4"/>
      <c r="F2958" s="14"/>
      <c r="G2958" s="4"/>
      <c r="H2958" s="14"/>
      <c r="I2958" s="18"/>
      <c r="J2958" s="13"/>
    </row>
    <row r="2959" spans="1:10">
      <c r="A2959" s="4"/>
      <c r="B2959" s="4"/>
      <c r="C2959" s="14"/>
      <c r="D2959" s="4"/>
      <c r="E2959" s="4"/>
      <c r="F2959" s="14"/>
      <c r="G2959" s="4"/>
      <c r="H2959" s="14"/>
      <c r="I2959" s="18"/>
      <c r="J2959" s="13"/>
    </row>
    <row r="2960" spans="1:10">
      <c r="A2960" s="4"/>
      <c r="B2960" s="4"/>
      <c r="C2960" s="14"/>
      <c r="D2960" s="4"/>
      <c r="E2960" s="4"/>
      <c r="F2960" s="14"/>
      <c r="G2960" s="4"/>
      <c r="H2960" s="14"/>
      <c r="I2960" s="18"/>
      <c r="J2960" s="13"/>
    </row>
    <row r="2961" spans="1:10">
      <c r="A2961" s="4"/>
      <c r="B2961" s="4"/>
      <c r="C2961" s="14"/>
      <c r="D2961" s="4"/>
      <c r="E2961" s="4"/>
      <c r="F2961" s="14"/>
      <c r="G2961" s="4"/>
      <c r="H2961" s="14"/>
      <c r="I2961" s="18"/>
      <c r="J2961" s="13"/>
    </row>
    <row r="2962" spans="1:10">
      <c r="A2962" s="4"/>
      <c r="B2962" s="4"/>
      <c r="C2962" s="14"/>
      <c r="D2962" s="4"/>
      <c r="E2962" s="4"/>
      <c r="F2962" s="14"/>
      <c r="G2962" s="4"/>
      <c r="H2962" s="14"/>
      <c r="I2962" s="18"/>
      <c r="J2962" s="13"/>
    </row>
    <row r="2963" spans="1:10">
      <c r="A2963" s="4"/>
      <c r="B2963" s="4"/>
      <c r="C2963" s="14"/>
      <c r="D2963" s="4"/>
      <c r="E2963" s="4"/>
      <c r="F2963" s="14"/>
      <c r="G2963" s="4"/>
      <c r="H2963" s="14"/>
      <c r="I2963" s="18"/>
      <c r="J2963" s="13"/>
    </row>
    <row r="2964" spans="1:10">
      <c r="A2964" s="4"/>
      <c r="B2964" s="4"/>
      <c r="C2964" s="14"/>
      <c r="D2964" s="4"/>
      <c r="E2964" s="4"/>
      <c r="F2964" s="14"/>
      <c r="G2964" s="4"/>
      <c r="H2964" s="14"/>
      <c r="I2964" s="18"/>
      <c r="J2964" s="13"/>
    </row>
    <row r="2965" spans="1:10">
      <c r="A2965" s="4"/>
      <c r="B2965" s="4"/>
      <c r="C2965" s="14"/>
      <c r="D2965" s="4"/>
      <c r="E2965" s="4"/>
      <c r="F2965" s="14"/>
      <c r="G2965" s="4"/>
      <c r="H2965" s="14"/>
      <c r="I2965" s="18"/>
      <c r="J2965" s="13"/>
    </row>
    <row r="2966" spans="1:10">
      <c r="A2966" s="4"/>
      <c r="B2966" s="4"/>
      <c r="C2966" s="14"/>
      <c r="D2966" s="4"/>
      <c r="E2966" s="4"/>
      <c r="F2966" s="14"/>
      <c r="G2966" s="4"/>
      <c r="H2966" s="14"/>
      <c r="I2966" s="18"/>
      <c r="J2966" s="13"/>
    </row>
    <row r="2967" spans="1:10">
      <c r="A2967" s="4"/>
      <c r="B2967" s="4"/>
      <c r="C2967" s="14"/>
      <c r="D2967" s="4"/>
      <c r="E2967" s="4"/>
      <c r="F2967" s="14"/>
      <c r="G2967" s="4"/>
      <c r="H2967" s="14"/>
      <c r="I2967" s="18"/>
      <c r="J2967" s="13"/>
    </row>
    <row r="2968" spans="1:10">
      <c r="A2968" s="4"/>
      <c r="B2968" s="4"/>
      <c r="C2968" s="14"/>
      <c r="D2968" s="4"/>
      <c r="E2968" s="4"/>
      <c r="F2968" s="14"/>
      <c r="G2968" s="4"/>
      <c r="H2968" s="14"/>
      <c r="I2968" s="18"/>
      <c r="J2968" s="13"/>
    </row>
    <row r="2969" spans="1:10">
      <c r="A2969" s="4"/>
      <c r="B2969" s="4"/>
      <c r="C2969" s="14"/>
      <c r="D2969" s="4"/>
      <c r="E2969" s="4"/>
      <c r="F2969" s="14"/>
      <c r="G2969" s="4"/>
      <c r="H2969" s="14"/>
      <c r="I2969" s="18"/>
      <c r="J2969" s="13"/>
    </row>
    <row r="2970" spans="1:10">
      <c r="A2970" s="4"/>
      <c r="B2970" s="4"/>
      <c r="C2970" s="14"/>
      <c r="D2970" s="4"/>
      <c r="E2970" s="4"/>
      <c r="F2970" s="14"/>
      <c r="G2970" s="4"/>
      <c r="H2970" s="14"/>
      <c r="I2970" s="18"/>
      <c r="J2970" s="13"/>
    </row>
    <row r="2971" spans="1:10">
      <c r="A2971" s="4"/>
      <c r="B2971" s="4"/>
      <c r="C2971" s="14"/>
      <c r="D2971" s="4"/>
      <c r="E2971" s="4"/>
      <c r="F2971" s="14"/>
      <c r="G2971" s="4"/>
      <c r="H2971" s="14"/>
      <c r="I2971" s="18"/>
      <c r="J2971" s="13"/>
    </row>
    <row r="2972" spans="1:10">
      <c r="A2972" s="4"/>
      <c r="B2972" s="4"/>
      <c r="C2972" s="14"/>
      <c r="D2972" s="4"/>
      <c r="E2972" s="4"/>
      <c r="F2972" s="14"/>
      <c r="G2972" s="4"/>
      <c r="H2972" s="14"/>
      <c r="I2972" s="18"/>
      <c r="J2972" s="13"/>
    </row>
    <row r="2973" spans="1:10">
      <c r="A2973" s="4"/>
      <c r="B2973" s="4"/>
      <c r="C2973" s="14"/>
      <c r="D2973" s="4"/>
      <c r="E2973" s="4"/>
      <c r="F2973" s="14"/>
      <c r="G2973" s="4"/>
      <c r="H2973" s="14"/>
      <c r="I2973" s="18"/>
      <c r="J2973" s="13"/>
    </row>
    <row r="2974" spans="1:10">
      <c r="A2974" s="4"/>
      <c r="B2974" s="4"/>
      <c r="C2974" s="14"/>
      <c r="D2974" s="4"/>
      <c r="E2974" s="4"/>
      <c r="F2974" s="14"/>
      <c r="G2974" s="4"/>
      <c r="H2974" s="14"/>
      <c r="I2974" s="18"/>
      <c r="J2974" s="13"/>
    </row>
    <row r="2975" spans="1:10">
      <c r="A2975" s="4"/>
      <c r="B2975" s="4"/>
      <c r="C2975" s="14"/>
      <c r="D2975" s="4"/>
      <c r="E2975" s="4"/>
      <c r="F2975" s="14"/>
      <c r="G2975" s="4"/>
      <c r="H2975" s="14"/>
      <c r="I2975" s="18"/>
      <c r="J2975" s="13"/>
    </row>
    <row r="2976" spans="1:10">
      <c r="A2976" s="4"/>
      <c r="B2976" s="4"/>
      <c r="C2976" s="14"/>
      <c r="D2976" s="4"/>
      <c r="E2976" s="4"/>
      <c r="F2976" s="14"/>
      <c r="G2976" s="4"/>
      <c r="H2976" s="14"/>
      <c r="I2976" s="18"/>
      <c r="J2976" s="13"/>
    </row>
    <row r="2977" spans="1:10">
      <c r="A2977" s="4"/>
      <c r="B2977" s="4"/>
      <c r="C2977" s="14"/>
      <c r="D2977" s="4"/>
      <c r="E2977" s="4"/>
      <c r="F2977" s="14"/>
      <c r="G2977" s="4"/>
      <c r="H2977" s="14"/>
      <c r="I2977" s="18"/>
      <c r="J2977" s="13"/>
    </row>
    <row r="2978" spans="1:10">
      <c r="A2978" s="4"/>
      <c r="B2978" s="4"/>
      <c r="C2978" s="14"/>
      <c r="D2978" s="4"/>
      <c r="E2978" s="4"/>
      <c r="F2978" s="14"/>
      <c r="G2978" s="4"/>
      <c r="H2978" s="14"/>
      <c r="I2978" s="18"/>
      <c r="J2978" s="13"/>
    </row>
    <row r="2979" spans="1:10">
      <c r="A2979" s="4"/>
      <c r="B2979" s="4"/>
      <c r="C2979" s="14"/>
      <c r="D2979" s="4"/>
      <c r="E2979" s="4"/>
      <c r="F2979" s="14"/>
      <c r="G2979" s="4"/>
      <c r="H2979" s="14"/>
      <c r="I2979" s="18"/>
      <c r="J2979" s="13"/>
    </row>
    <row r="2980" spans="1:10">
      <c r="A2980" s="4"/>
      <c r="B2980" s="4"/>
      <c r="C2980" s="14"/>
      <c r="D2980" s="4"/>
      <c r="E2980" s="4"/>
      <c r="F2980" s="14"/>
      <c r="G2980" s="4"/>
      <c r="H2980" s="14"/>
      <c r="I2980" s="18"/>
      <c r="J2980" s="13"/>
    </row>
    <row r="2981" spans="1:10">
      <c r="A2981" s="4"/>
      <c r="B2981" s="4"/>
      <c r="C2981" s="14"/>
      <c r="D2981" s="4"/>
      <c r="E2981" s="4"/>
      <c r="F2981" s="14"/>
      <c r="G2981" s="4"/>
      <c r="H2981" s="14"/>
      <c r="I2981" s="18"/>
      <c r="J2981" s="13"/>
    </row>
    <row r="2982" spans="1:10">
      <c r="A2982" s="4"/>
      <c r="B2982" s="4"/>
      <c r="C2982" s="14"/>
      <c r="D2982" s="4"/>
      <c r="E2982" s="4"/>
      <c r="F2982" s="14"/>
      <c r="G2982" s="4"/>
      <c r="H2982" s="14"/>
      <c r="I2982" s="18"/>
      <c r="J2982" s="13"/>
    </row>
    <row r="2983" spans="1:10">
      <c r="A2983" s="4"/>
      <c r="B2983" s="4"/>
      <c r="C2983" s="14"/>
      <c r="D2983" s="4"/>
      <c r="E2983" s="4"/>
      <c r="F2983" s="14"/>
      <c r="G2983" s="4"/>
      <c r="H2983" s="14"/>
      <c r="I2983" s="18"/>
      <c r="J2983" s="13"/>
    </row>
    <row r="2984" spans="1:10">
      <c r="A2984" s="4"/>
      <c r="B2984" s="4"/>
      <c r="C2984" s="14"/>
      <c r="D2984" s="4"/>
      <c r="E2984" s="4"/>
      <c r="F2984" s="14"/>
      <c r="G2984" s="4"/>
      <c r="H2984" s="14"/>
      <c r="I2984" s="18"/>
      <c r="J2984" s="13"/>
    </row>
    <row r="2985" spans="1:10">
      <c r="A2985" s="4"/>
      <c r="B2985" s="4"/>
      <c r="C2985" s="14"/>
      <c r="D2985" s="4"/>
      <c r="E2985" s="4"/>
      <c r="F2985" s="14"/>
      <c r="G2985" s="4"/>
      <c r="H2985" s="14"/>
      <c r="I2985" s="18"/>
      <c r="J2985" s="13"/>
    </row>
    <row r="2986" spans="1:10">
      <c r="A2986" s="4"/>
      <c r="B2986" s="4"/>
      <c r="C2986" s="14"/>
      <c r="D2986" s="4"/>
      <c r="E2986" s="4"/>
      <c r="F2986" s="14"/>
      <c r="G2986" s="4"/>
      <c r="H2986" s="14"/>
      <c r="I2986" s="18"/>
      <c r="J2986" s="13"/>
    </row>
    <row r="2987" spans="1:10">
      <c r="A2987" s="4"/>
      <c r="B2987" s="4"/>
      <c r="C2987" s="14"/>
      <c r="D2987" s="4"/>
      <c r="E2987" s="4"/>
      <c r="F2987" s="14"/>
      <c r="G2987" s="4"/>
      <c r="H2987" s="14"/>
      <c r="I2987" s="18"/>
      <c r="J2987" s="13"/>
    </row>
    <row r="2988" spans="1:10">
      <c r="A2988" s="4"/>
      <c r="B2988" s="4"/>
      <c r="C2988" s="14"/>
      <c r="D2988" s="4"/>
      <c r="E2988" s="4"/>
      <c r="F2988" s="14"/>
      <c r="G2988" s="4"/>
      <c r="H2988" s="14"/>
      <c r="I2988" s="18"/>
      <c r="J2988" s="13"/>
    </row>
    <row r="2989" spans="1:10">
      <c r="A2989" s="4"/>
      <c r="B2989" s="4"/>
      <c r="C2989" s="14"/>
      <c r="D2989" s="4"/>
      <c r="E2989" s="4"/>
      <c r="F2989" s="14"/>
      <c r="G2989" s="4"/>
      <c r="H2989" s="14"/>
      <c r="I2989" s="18"/>
      <c r="J2989" s="13"/>
    </row>
    <row r="2990" spans="1:10">
      <c r="A2990" s="4"/>
      <c r="B2990" s="4"/>
      <c r="C2990" s="14"/>
      <c r="D2990" s="4"/>
      <c r="E2990" s="4"/>
      <c r="F2990" s="14"/>
      <c r="G2990" s="4"/>
      <c r="H2990" s="14"/>
      <c r="I2990" s="18"/>
      <c r="J2990" s="13"/>
    </row>
    <row r="2991" spans="1:10">
      <c r="A2991" s="4"/>
      <c r="B2991" s="4"/>
      <c r="C2991" s="14"/>
      <c r="D2991" s="4"/>
      <c r="E2991" s="4"/>
      <c r="F2991" s="14"/>
      <c r="G2991" s="4"/>
      <c r="H2991" s="14"/>
      <c r="I2991" s="18"/>
      <c r="J2991" s="13"/>
    </row>
    <row r="2992" spans="1:10">
      <c r="A2992" s="4"/>
      <c r="B2992" s="4"/>
      <c r="C2992" s="14"/>
      <c r="D2992" s="4"/>
      <c r="E2992" s="4"/>
      <c r="F2992" s="14"/>
      <c r="G2992" s="4"/>
      <c r="H2992" s="14"/>
      <c r="I2992" s="18"/>
      <c r="J2992" s="13"/>
    </row>
    <row r="2993" spans="1:10">
      <c r="A2993" s="4"/>
      <c r="B2993" s="4"/>
      <c r="C2993" s="14"/>
      <c r="D2993" s="4"/>
      <c r="E2993" s="4"/>
      <c r="F2993" s="14"/>
      <c r="G2993" s="4"/>
      <c r="H2993" s="14"/>
      <c r="I2993" s="18"/>
      <c r="J2993" s="13"/>
    </row>
    <row r="2994" spans="1:10">
      <c r="A2994" s="4"/>
      <c r="B2994" s="4"/>
      <c r="C2994" s="14"/>
      <c r="D2994" s="4"/>
      <c r="E2994" s="4"/>
      <c r="F2994" s="14"/>
      <c r="G2994" s="4"/>
      <c r="H2994" s="14"/>
      <c r="I2994" s="18"/>
      <c r="J2994" s="13"/>
    </row>
    <row r="2995" spans="1:10">
      <c r="A2995" s="4"/>
      <c r="B2995" s="4"/>
      <c r="C2995" s="14"/>
      <c r="D2995" s="4"/>
      <c r="E2995" s="4"/>
      <c r="F2995" s="14"/>
      <c r="G2995" s="4"/>
      <c r="H2995" s="14"/>
      <c r="I2995" s="18"/>
      <c r="J2995" s="13"/>
    </row>
    <row r="2996" spans="1:10">
      <c r="A2996" s="4"/>
      <c r="B2996" s="4"/>
      <c r="C2996" s="14"/>
      <c r="D2996" s="4"/>
      <c r="E2996" s="4"/>
      <c r="F2996" s="14"/>
      <c r="G2996" s="4"/>
      <c r="H2996" s="14"/>
      <c r="I2996" s="18"/>
      <c r="J2996" s="13"/>
    </row>
    <row r="2997" spans="1:10">
      <c r="A2997" s="4"/>
      <c r="B2997" s="4"/>
      <c r="C2997" s="14"/>
      <c r="D2997" s="4"/>
      <c r="E2997" s="4"/>
      <c r="F2997" s="14"/>
      <c r="G2997" s="4"/>
      <c r="H2997" s="14"/>
      <c r="I2997" s="18"/>
      <c r="J2997" s="13"/>
    </row>
    <row r="2998" spans="1:10">
      <c r="A2998" s="4"/>
      <c r="B2998" s="4"/>
      <c r="C2998" s="14"/>
      <c r="D2998" s="4"/>
      <c r="E2998" s="4"/>
      <c r="F2998" s="14"/>
      <c r="G2998" s="4"/>
      <c r="H2998" s="14"/>
      <c r="I2998" s="18"/>
      <c r="J2998" s="13"/>
    </row>
    <row r="2999" spans="1:10">
      <c r="A2999" s="4"/>
      <c r="B2999" s="4"/>
      <c r="C2999" s="14"/>
      <c r="D2999" s="4"/>
      <c r="E2999" s="4"/>
      <c r="F2999" s="14"/>
      <c r="G2999" s="4"/>
      <c r="H2999" s="14"/>
      <c r="I2999" s="18"/>
      <c r="J2999" s="13"/>
    </row>
    <row r="3000" spans="1:10">
      <c r="A3000" s="4"/>
      <c r="B3000" s="4"/>
      <c r="C3000" s="14"/>
      <c r="D3000" s="4"/>
      <c r="E3000" s="4"/>
      <c r="F3000" s="14"/>
      <c r="G3000" s="4"/>
      <c r="H3000" s="14"/>
      <c r="I3000" s="18"/>
      <c r="J3000" s="13"/>
    </row>
    <row r="3001" spans="1:10">
      <c r="A3001" s="4"/>
      <c r="B3001" s="4"/>
      <c r="C3001" s="14"/>
      <c r="D3001" s="4"/>
      <c r="E3001" s="4"/>
      <c r="F3001" s="14"/>
      <c r="G3001" s="4"/>
      <c r="H3001" s="14"/>
      <c r="I3001" s="18"/>
      <c r="J3001" s="13"/>
    </row>
    <row r="3002" spans="1:10">
      <c r="A3002" s="4"/>
      <c r="B3002" s="4"/>
      <c r="C3002" s="14"/>
      <c r="D3002" s="4"/>
      <c r="E3002" s="4"/>
      <c r="F3002" s="14"/>
      <c r="G3002" s="4"/>
      <c r="H3002" s="14"/>
      <c r="I3002" s="18"/>
      <c r="J3002" s="13"/>
    </row>
    <row r="3003" spans="1:10">
      <c r="A3003" s="4"/>
      <c r="B3003" s="4"/>
      <c r="C3003" s="14"/>
      <c r="D3003" s="4"/>
      <c r="E3003" s="4"/>
      <c r="F3003" s="14"/>
      <c r="G3003" s="4"/>
      <c r="H3003" s="14"/>
      <c r="I3003" s="18"/>
      <c r="J3003" s="13"/>
    </row>
    <row r="3004" spans="1:10">
      <c r="A3004" s="4"/>
      <c r="B3004" s="4"/>
      <c r="C3004" s="14"/>
      <c r="D3004" s="4"/>
      <c r="E3004" s="4"/>
      <c r="F3004" s="14"/>
      <c r="G3004" s="4"/>
      <c r="H3004" s="14"/>
      <c r="I3004" s="18"/>
      <c r="J3004" s="13"/>
    </row>
    <row r="3005" spans="1:10">
      <c r="A3005" s="4"/>
      <c r="B3005" s="4"/>
      <c r="C3005" s="14"/>
      <c r="D3005" s="4"/>
      <c r="E3005" s="4"/>
      <c r="F3005" s="14"/>
      <c r="G3005" s="4"/>
      <c r="H3005" s="14"/>
      <c r="I3005" s="18"/>
      <c r="J3005" s="13"/>
    </row>
    <row r="3006" spans="1:10">
      <c r="A3006" s="4"/>
      <c r="B3006" s="4"/>
      <c r="C3006" s="14"/>
      <c r="D3006" s="4"/>
      <c r="E3006" s="4"/>
      <c r="F3006" s="14"/>
      <c r="G3006" s="4"/>
      <c r="H3006" s="14"/>
      <c r="I3006" s="18"/>
      <c r="J3006" s="13"/>
    </row>
    <row r="3007" spans="1:10">
      <c r="A3007" s="4"/>
      <c r="B3007" s="4"/>
      <c r="C3007" s="14"/>
      <c r="D3007" s="4"/>
      <c r="E3007" s="4"/>
      <c r="F3007" s="14"/>
      <c r="G3007" s="4"/>
      <c r="H3007" s="14"/>
      <c r="I3007" s="18"/>
      <c r="J3007" s="13"/>
    </row>
    <row r="3008" spans="1:10">
      <c r="A3008" s="4"/>
      <c r="B3008" s="4"/>
      <c r="C3008" s="14"/>
      <c r="D3008" s="4"/>
      <c r="E3008" s="4"/>
      <c r="F3008" s="14"/>
      <c r="G3008" s="4"/>
      <c r="H3008" s="14"/>
      <c r="I3008" s="18"/>
      <c r="J3008" s="13"/>
    </row>
    <row r="3009" spans="1:10">
      <c r="A3009" s="4"/>
      <c r="B3009" s="4"/>
      <c r="C3009" s="14"/>
      <c r="D3009" s="4"/>
      <c r="E3009" s="4"/>
      <c r="F3009" s="14"/>
      <c r="G3009" s="4"/>
      <c r="H3009" s="14"/>
      <c r="I3009" s="18"/>
      <c r="J3009" s="13"/>
    </row>
    <row r="3010" spans="1:10">
      <c r="A3010" s="4"/>
      <c r="B3010" s="4"/>
      <c r="C3010" s="14"/>
      <c r="D3010" s="4"/>
      <c r="E3010" s="4"/>
      <c r="F3010" s="14"/>
      <c r="G3010" s="4"/>
      <c r="H3010" s="14"/>
      <c r="I3010" s="18"/>
      <c r="J3010" s="13"/>
    </row>
    <row r="3011" spans="1:10">
      <c r="A3011" s="4"/>
      <c r="B3011" s="4"/>
      <c r="C3011" s="14"/>
      <c r="D3011" s="4"/>
      <c r="E3011" s="4"/>
      <c r="F3011" s="14"/>
      <c r="G3011" s="4"/>
      <c r="H3011" s="14"/>
      <c r="I3011" s="18"/>
      <c r="J3011" s="13"/>
    </row>
    <row r="3012" spans="1:10">
      <c r="A3012" s="4"/>
      <c r="B3012" s="4"/>
      <c r="C3012" s="14"/>
      <c r="D3012" s="4"/>
      <c r="E3012" s="4"/>
      <c r="F3012" s="14"/>
      <c r="G3012" s="4"/>
      <c r="H3012" s="14"/>
      <c r="I3012" s="18"/>
      <c r="J3012" s="13"/>
    </row>
    <row r="3013" spans="1:10">
      <c r="A3013" s="4"/>
      <c r="B3013" s="4"/>
      <c r="C3013" s="14"/>
      <c r="D3013" s="4"/>
      <c r="E3013" s="4"/>
      <c r="F3013" s="14"/>
      <c r="G3013" s="4"/>
      <c r="H3013" s="14"/>
      <c r="I3013" s="18"/>
      <c r="J3013" s="13"/>
    </row>
    <row r="3014" spans="1:10">
      <c r="A3014" s="4"/>
      <c r="B3014" s="4"/>
      <c r="C3014" s="14"/>
      <c r="D3014" s="4"/>
      <c r="E3014" s="4"/>
      <c r="F3014" s="14"/>
      <c r="G3014" s="4"/>
      <c r="H3014" s="14"/>
      <c r="I3014" s="18"/>
      <c r="J3014" s="13"/>
    </row>
    <row r="3015" spans="1:10">
      <c r="A3015" s="4"/>
      <c r="B3015" s="4"/>
      <c r="C3015" s="14"/>
      <c r="D3015" s="4"/>
      <c r="E3015" s="4"/>
      <c r="F3015" s="14"/>
      <c r="G3015" s="4"/>
      <c r="H3015" s="14"/>
      <c r="I3015" s="18"/>
      <c r="J3015" s="13"/>
    </row>
    <row r="3016" spans="1:10">
      <c r="A3016" s="4"/>
      <c r="B3016" s="4"/>
      <c r="C3016" s="14"/>
      <c r="D3016" s="4"/>
      <c r="E3016" s="4"/>
      <c r="F3016" s="14"/>
      <c r="G3016" s="4"/>
      <c r="H3016" s="14"/>
      <c r="I3016" s="18"/>
      <c r="J3016" s="13"/>
    </row>
    <row r="3017" spans="1:10">
      <c r="A3017" s="4"/>
      <c r="B3017" s="4"/>
      <c r="C3017" s="14"/>
      <c r="D3017" s="4"/>
      <c r="E3017" s="4"/>
      <c r="F3017" s="14"/>
      <c r="G3017" s="4"/>
      <c r="H3017" s="14"/>
      <c r="I3017" s="18"/>
      <c r="J3017" s="13"/>
    </row>
    <row r="3018" spans="1:10">
      <c r="A3018" s="4"/>
      <c r="B3018" s="4"/>
      <c r="C3018" s="14"/>
      <c r="D3018" s="4"/>
      <c r="E3018" s="4"/>
      <c r="F3018" s="14"/>
      <c r="G3018" s="4"/>
      <c r="H3018" s="14"/>
      <c r="I3018" s="18"/>
      <c r="J3018" s="13"/>
    </row>
    <row r="3019" spans="1:10">
      <c r="A3019" s="4"/>
      <c r="B3019" s="4"/>
      <c r="C3019" s="14"/>
      <c r="D3019" s="4"/>
      <c r="E3019" s="4"/>
      <c r="F3019" s="14"/>
      <c r="G3019" s="4"/>
      <c r="H3019" s="14"/>
      <c r="I3019" s="18"/>
      <c r="J3019" s="13"/>
    </row>
    <row r="3020" spans="1:10">
      <c r="A3020" s="4"/>
      <c r="B3020" s="4"/>
      <c r="C3020" s="14"/>
      <c r="D3020" s="4"/>
      <c r="E3020" s="4"/>
      <c r="F3020" s="14"/>
      <c r="G3020" s="4"/>
      <c r="H3020" s="14"/>
      <c r="I3020" s="18"/>
      <c r="J3020" s="13"/>
    </row>
    <row r="3021" spans="1:10">
      <c r="A3021" s="4"/>
      <c r="B3021" s="4"/>
      <c r="C3021" s="14"/>
      <c r="D3021" s="4"/>
      <c r="E3021" s="4"/>
      <c r="F3021" s="14"/>
      <c r="G3021" s="4"/>
      <c r="H3021" s="14"/>
      <c r="I3021" s="18"/>
      <c r="J3021" s="13"/>
    </row>
    <row r="3022" spans="1:10">
      <c r="A3022" s="4"/>
      <c r="B3022" s="4"/>
      <c r="C3022" s="14"/>
      <c r="D3022" s="4"/>
      <c r="E3022" s="4"/>
      <c r="F3022" s="14"/>
      <c r="G3022" s="4"/>
      <c r="H3022" s="14"/>
      <c r="I3022" s="18"/>
      <c r="J3022" s="13"/>
    </row>
    <row r="3023" spans="1:10">
      <c r="A3023" s="4"/>
      <c r="B3023" s="4"/>
      <c r="C3023" s="14"/>
      <c r="D3023" s="4"/>
      <c r="E3023" s="4"/>
      <c r="F3023" s="14"/>
      <c r="G3023" s="4"/>
      <c r="H3023" s="14"/>
      <c r="I3023" s="18"/>
      <c r="J3023" s="13"/>
    </row>
    <row r="3024" spans="1:10">
      <c r="A3024" s="4"/>
      <c r="B3024" s="4"/>
      <c r="C3024" s="14"/>
      <c r="D3024" s="4"/>
      <c r="E3024" s="4"/>
      <c r="F3024" s="14"/>
      <c r="G3024" s="4"/>
      <c r="H3024" s="14"/>
      <c r="I3024" s="18"/>
      <c r="J3024" s="13"/>
    </row>
    <row r="3025" spans="1:10">
      <c r="A3025" s="4"/>
      <c r="B3025" s="4"/>
      <c r="C3025" s="14"/>
      <c r="D3025" s="4"/>
      <c r="E3025" s="4"/>
      <c r="F3025" s="14"/>
      <c r="G3025" s="4"/>
      <c r="H3025" s="14"/>
      <c r="I3025" s="18"/>
      <c r="J3025" s="13"/>
    </row>
    <row r="3026" spans="1:10">
      <c r="A3026" s="4"/>
      <c r="B3026" s="4"/>
      <c r="C3026" s="14"/>
      <c r="D3026" s="4"/>
      <c r="E3026" s="4"/>
      <c r="F3026" s="14"/>
      <c r="G3026" s="4"/>
      <c r="H3026" s="14"/>
      <c r="I3026" s="18"/>
      <c r="J3026" s="13"/>
    </row>
    <row r="3027" spans="1:10">
      <c r="A3027" s="4"/>
      <c r="B3027" s="4"/>
      <c r="C3027" s="14"/>
      <c r="D3027" s="4"/>
      <c r="E3027" s="4"/>
      <c r="F3027" s="14"/>
      <c r="G3027" s="4"/>
      <c r="H3027" s="14"/>
      <c r="I3027" s="18"/>
      <c r="J3027" s="13"/>
    </row>
    <row r="3028" spans="1:10">
      <c r="A3028" s="4"/>
      <c r="B3028" s="4"/>
      <c r="C3028" s="14"/>
      <c r="D3028" s="4"/>
      <c r="E3028" s="4"/>
      <c r="F3028" s="14"/>
      <c r="G3028" s="4"/>
      <c r="H3028" s="14"/>
      <c r="I3028" s="18"/>
      <c r="J3028" s="13"/>
    </row>
    <row r="3029" spans="1:10">
      <c r="A3029" s="4"/>
      <c r="B3029" s="4"/>
      <c r="C3029" s="14"/>
      <c r="D3029" s="4"/>
      <c r="E3029" s="4"/>
      <c r="F3029" s="14"/>
      <c r="G3029" s="4"/>
      <c r="H3029" s="14"/>
      <c r="I3029" s="18"/>
      <c r="J3029" s="13"/>
    </row>
    <row r="3030" spans="1:10">
      <c r="A3030" s="4"/>
      <c r="B3030" s="4"/>
      <c r="C3030" s="14"/>
      <c r="D3030" s="4"/>
      <c r="E3030" s="4"/>
      <c r="F3030" s="14"/>
      <c r="G3030" s="4"/>
      <c r="H3030" s="14"/>
      <c r="I3030" s="18"/>
      <c r="J3030" s="13"/>
    </row>
    <row r="3031" spans="1:10">
      <c r="A3031" s="4"/>
      <c r="B3031" s="4"/>
      <c r="C3031" s="14"/>
      <c r="D3031" s="4"/>
      <c r="E3031" s="4"/>
      <c r="F3031" s="14"/>
      <c r="G3031" s="4"/>
      <c r="H3031" s="14"/>
      <c r="I3031" s="18"/>
      <c r="J3031" s="13"/>
    </row>
    <row r="3032" spans="1:10">
      <c r="A3032" s="4"/>
      <c r="B3032" s="4"/>
      <c r="C3032" s="14"/>
      <c r="D3032" s="4"/>
      <c r="E3032" s="4"/>
      <c r="F3032" s="14"/>
      <c r="G3032" s="4"/>
      <c r="H3032" s="14"/>
      <c r="I3032" s="18"/>
      <c r="J3032" s="13"/>
    </row>
    <row r="3033" spans="1:10">
      <c r="A3033" s="4"/>
      <c r="B3033" s="4"/>
      <c r="C3033" s="14"/>
      <c r="D3033" s="4"/>
      <c r="E3033" s="4"/>
      <c r="F3033" s="14"/>
      <c r="G3033" s="4"/>
      <c r="H3033" s="14"/>
      <c r="I3033" s="18"/>
      <c r="J3033" s="13"/>
    </row>
    <row r="3034" spans="1:10">
      <c r="A3034" s="4"/>
      <c r="B3034" s="4"/>
      <c r="C3034" s="14"/>
      <c r="D3034" s="4"/>
      <c r="E3034" s="4"/>
      <c r="F3034" s="14"/>
      <c r="G3034" s="4"/>
      <c r="H3034" s="14"/>
      <c r="I3034" s="18"/>
      <c r="J3034" s="13"/>
    </row>
    <row r="3035" spans="1:10">
      <c r="A3035" s="4"/>
      <c r="B3035" s="4"/>
      <c r="C3035" s="14"/>
      <c r="D3035" s="4"/>
      <c r="E3035" s="4"/>
      <c r="F3035" s="14"/>
      <c r="G3035" s="4"/>
      <c r="H3035" s="14"/>
      <c r="I3035" s="18"/>
      <c r="J3035" s="13"/>
    </row>
    <row r="3036" spans="1:10">
      <c r="A3036" s="4"/>
      <c r="B3036" s="4"/>
      <c r="C3036" s="14"/>
      <c r="D3036" s="4"/>
      <c r="E3036" s="4"/>
      <c r="F3036" s="14"/>
      <c r="G3036" s="4"/>
      <c r="H3036" s="14"/>
      <c r="I3036" s="18"/>
      <c r="J3036" s="13"/>
    </row>
    <row r="3037" spans="1:10">
      <c r="A3037" s="4"/>
      <c r="B3037" s="4"/>
      <c r="C3037" s="14"/>
      <c r="D3037" s="4"/>
      <c r="E3037" s="4"/>
      <c r="F3037" s="14"/>
      <c r="G3037" s="4"/>
      <c r="H3037" s="14"/>
      <c r="I3037" s="18"/>
      <c r="J3037" s="13"/>
    </row>
    <row r="3038" spans="1:10">
      <c r="A3038" s="4"/>
      <c r="B3038" s="4"/>
      <c r="C3038" s="14"/>
      <c r="D3038" s="4"/>
      <c r="E3038" s="4"/>
      <c r="F3038" s="14"/>
      <c r="G3038" s="4"/>
      <c r="H3038" s="14"/>
      <c r="I3038" s="18"/>
      <c r="J3038" s="13"/>
    </row>
    <row r="3039" spans="1:10">
      <c r="A3039" s="4"/>
      <c r="B3039" s="4"/>
      <c r="C3039" s="14"/>
      <c r="D3039" s="4"/>
      <c r="E3039" s="4"/>
      <c r="F3039" s="14"/>
      <c r="G3039" s="4"/>
      <c r="H3039" s="14"/>
      <c r="I3039" s="18"/>
      <c r="J3039" s="13"/>
    </row>
    <row r="3040" spans="1:10">
      <c r="A3040" s="4"/>
      <c r="B3040" s="4"/>
      <c r="C3040" s="14"/>
      <c r="D3040" s="4"/>
      <c r="E3040" s="4"/>
      <c r="F3040" s="14"/>
      <c r="G3040" s="4"/>
      <c r="H3040" s="14"/>
      <c r="I3040" s="18"/>
      <c r="J3040" s="13"/>
    </row>
    <row r="3041" spans="1:10">
      <c r="A3041" s="4"/>
      <c r="B3041" s="4"/>
      <c r="C3041" s="14"/>
      <c r="D3041" s="4"/>
      <c r="E3041" s="4"/>
      <c r="F3041" s="14"/>
      <c r="G3041" s="4"/>
      <c r="H3041" s="14"/>
      <c r="I3041" s="18"/>
      <c r="J3041" s="13"/>
    </row>
    <row r="3042" spans="1:10">
      <c r="A3042" s="4"/>
      <c r="B3042" s="4"/>
      <c r="C3042" s="14"/>
      <c r="D3042" s="4"/>
      <c r="E3042" s="4"/>
      <c r="F3042" s="14"/>
      <c r="G3042" s="4"/>
      <c r="H3042" s="14"/>
      <c r="I3042" s="18"/>
      <c r="J3042" s="13"/>
    </row>
    <row r="3043" spans="1:10">
      <c r="A3043" s="4"/>
      <c r="B3043" s="4"/>
      <c r="C3043" s="14"/>
      <c r="D3043" s="4"/>
      <c r="E3043" s="4"/>
      <c r="F3043" s="14"/>
      <c r="G3043" s="4"/>
      <c r="H3043" s="14"/>
      <c r="I3043" s="18"/>
      <c r="J3043" s="13"/>
    </row>
    <row r="3044" spans="1:10">
      <c r="A3044" s="4"/>
      <c r="B3044" s="4"/>
      <c r="C3044" s="14"/>
      <c r="D3044" s="4"/>
      <c r="E3044" s="4"/>
      <c r="F3044" s="14"/>
      <c r="G3044" s="4"/>
      <c r="H3044" s="14"/>
      <c r="I3044" s="18"/>
      <c r="J3044" s="13"/>
    </row>
    <row r="3045" spans="1:10">
      <c r="A3045" s="4"/>
      <c r="B3045" s="4"/>
      <c r="C3045" s="14"/>
      <c r="D3045" s="4"/>
      <c r="E3045" s="4"/>
      <c r="F3045" s="14"/>
      <c r="G3045" s="4"/>
      <c r="H3045" s="14"/>
      <c r="I3045" s="18"/>
      <c r="J3045" s="13"/>
    </row>
    <row r="3046" spans="1:10">
      <c r="A3046" s="4"/>
      <c r="B3046" s="4"/>
      <c r="C3046" s="14"/>
      <c r="D3046" s="4"/>
      <c r="E3046" s="4"/>
      <c r="F3046" s="14"/>
      <c r="G3046" s="4"/>
      <c r="H3046" s="14"/>
      <c r="I3046" s="18"/>
      <c r="J3046" s="13"/>
    </row>
    <row r="3047" spans="1:10">
      <c r="A3047" s="4"/>
      <c r="B3047" s="4"/>
      <c r="C3047" s="14"/>
      <c r="D3047" s="4"/>
      <c r="E3047" s="4"/>
      <c r="F3047" s="14"/>
      <c r="G3047" s="4"/>
      <c r="H3047" s="14"/>
      <c r="I3047" s="18"/>
      <c r="J3047" s="13"/>
    </row>
    <row r="3048" spans="1:10">
      <c r="A3048" s="4"/>
      <c r="B3048" s="4"/>
      <c r="C3048" s="14"/>
      <c r="D3048" s="4"/>
      <c r="E3048" s="4"/>
      <c r="F3048" s="14"/>
      <c r="G3048" s="4"/>
      <c r="H3048" s="14"/>
      <c r="I3048" s="18"/>
      <c r="J3048" s="13"/>
    </row>
    <row r="3049" spans="1:10">
      <c r="A3049" s="4"/>
      <c r="B3049" s="4"/>
      <c r="C3049" s="14"/>
      <c r="D3049" s="4"/>
      <c r="E3049" s="4"/>
      <c r="F3049" s="14"/>
      <c r="G3049" s="4"/>
      <c r="H3049" s="14"/>
      <c r="I3049" s="18"/>
      <c r="J3049" s="13"/>
    </row>
    <row r="3050" spans="1:10">
      <c r="A3050" s="4"/>
      <c r="B3050" s="4"/>
      <c r="C3050" s="14"/>
      <c r="D3050" s="4"/>
      <c r="E3050" s="4"/>
      <c r="F3050" s="14"/>
      <c r="G3050" s="4"/>
      <c r="H3050" s="14"/>
      <c r="I3050" s="18"/>
      <c r="J3050" s="13"/>
    </row>
    <row r="3051" spans="1:10">
      <c r="A3051" s="4"/>
      <c r="B3051" s="4"/>
      <c r="C3051" s="14"/>
      <c r="D3051" s="4"/>
      <c r="E3051" s="4"/>
      <c r="F3051" s="14"/>
      <c r="G3051" s="4"/>
      <c r="H3051" s="14"/>
      <c r="I3051" s="18"/>
      <c r="J3051" s="13"/>
    </row>
    <row r="3052" spans="1:10">
      <c r="A3052" s="4"/>
      <c r="B3052" s="4"/>
      <c r="C3052" s="14"/>
      <c r="D3052" s="4"/>
      <c r="E3052" s="4"/>
      <c r="F3052" s="14"/>
      <c r="G3052" s="4"/>
      <c r="H3052" s="14"/>
      <c r="I3052" s="18"/>
      <c r="J3052" s="13"/>
    </row>
    <row r="3053" spans="1:10">
      <c r="A3053" s="4"/>
      <c r="B3053" s="4"/>
      <c r="C3053" s="14"/>
      <c r="D3053" s="4"/>
      <c r="E3053" s="4"/>
      <c r="F3053" s="14"/>
      <c r="G3053" s="4"/>
      <c r="H3053" s="14"/>
      <c r="I3053" s="18"/>
      <c r="J3053" s="13"/>
    </row>
    <row r="3054" spans="1:10">
      <c r="A3054" s="4"/>
      <c r="B3054" s="4"/>
      <c r="C3054" s="14"/>
      <c r="D3054" s="4"/>
      <c r="E3054" s="4"/>
      <c r="F3054" s="14"/>
      <c r="G3054" s="4"/>
      <c r="H3054" s="14"/>
      <c r="I3054" s="18"/>
      <c r="J3054" s="13"/>
    </row>
    <row r="3055" spans="1:10">
      <c r="A3055" s="4"/>
      <c r="B3055" s="4"/>
      <c r="C3055" s="14"/>
      <c r="D3055" s="4"/>
      <c r="E3055" s="4"/>
      <c r="F3055" s="14"/>
      <c r="G3055" s="4"/>
      <c r="H3055" s="14"/>
      <c r="I3055" s="18"/>
      <c r="J3055" s="13"/>
    </row>
    <row r="3056" spans="1:10">
      <c r="A3056" s="4"/>
      <c r="B3056" s="4"/>
      <c r="C3056" s="14"/>
      <c r="D3056" s="4"/>
      <c r="E3056" s="4"/>
      <c r="F3056" s="14"/>
      <c r="G3056" s="4"/>
      <c r="H3056" s="14"/>
      <c r="I3056" s="18"/>
      <c r="J3056" s="13"/>
    </row>
    <row r="3057" spans="1:10">
      <c r="A3057" s="4"/>
      <c r="B3057" s="4"/>
      <c r="C3057" s="14"/>
      <c r="D3057" s="4"/>
      <c r="E3057" s="4"/>
      <c r="F3057" s="14"/>
      <c r="G3057" s="4"/>
      <c r="H3057" s="14"/>
      <c r="I3057" s="18"/>
      <c r="J3057" s="13"/>
    </row>
    <row r="3058" spans="1:10">
      <c r="A3058" s="4"/>
      <c r="B3058" s="4"/>
      <c r="C3058" s="14"/>
      <c r="D3058" s="4"/>
      <c r="E3058" s="4"/>
      <c r="F3058" s="14"/>
      <c r="G3058" s="4"/>
      <c r="H3058" s="14"/>
      <c r="I3058" s="18"/>
      <c r="J3058" s="13"/>
    </row>
    <row r="3059" spans="1:10">
      <c r="A3059" s="4"/>
      <c r="B3059" s="4"/>
      <c r="C3059" s="14"/>
      <c r="D3059" s="4"/>
      <c r="E3059" s="4"/>
      <c r="F3059" s="14"/>
      <c r="G3059" s="4"/>
      <c r="H3059" s="14"/>
      <c r="I3059" s="18"/>
      <c r="J3059" s="13"/>
    </row>
    <row r="3060" spans="1:10">
      <c r="A3060" s="4"/>
      <c r="B3060" s="4"/>
      <c r="C3060" s="14"/>
      <c r="D3060" s="4"/>
      <c r="E3060" s="4"/>
      <c r="F3060" s="14"/>
      <c r="G3060" s="4"/>
      <c r="H3060" s="14"/>
      <c r="I3060" s="18"/>
      <c r="J3060" s="13"/>
    </row>
    <row r="3061" spans="1:10">
      <c r="A3061" s="4"/>
      <c r="B3061" s="4"/>
      <c r="C3061" s="14"/>
      <c r="D3061" s="4"/>
      <c r="E3061" s="4"/>
      <c r="F3061" s="14"/>
      <c r="G3061" s="4"/>
      <c r="H3061" s="14"/>
      <c r="I3061" s="18"/>
      <c r="J3061" s="13"/>
    </row>
    <row r="3062" spans="1:10">
      <c r="A3062" s="4"/>
      <c r="B3062" s="4"/>
      <c r="C3062" s="14"/>
      <c r="D3062" s="4"/>
      <c r="E3062" s="4"/>
      <c r="F3062" s="14"/>
      <c r="G3062" s="4"/>
      <c r="H3062" s="14"/>
      <c r="I3062" s="18"/>
      <c r="J3062" s="13"/>
    </row>
    <row r="3063" spans="1:10">
      <c r="A3063" s="4"/>
      <c r="B3063" s="4"/>
      <c r="C3063" s="14"/>
      <c r="D3063" s="4"/>
      <c r="E3063" s="4"/>
      <c r="F3063" s="14"/>
      <c r="G3063" s="4"/>
      <c r="H3063" s="14"/>
      <c r="I3063" s="18"/>
      <c r="J3063" s="13"/>
    </row>
    <row r="3064" spans="1:10">
      <c r="A3064" s="4"/>
      <c r="B3064" s="4"/>
      <c r="C3064" s="14"/>
      <c r="D3064" s="4"/>
      <c r="E3064" s="4"/>
      <c r="F3064" s="14"/>
      <c r="G3064" s="4"/>
      <c r="H3064" s="14"/>
      <c r="I3064" s="18"/>
      <c r="J3064" s="13"/>
    </row>
    <row r="3065" spans="1:10">
      <c r="A3065" s="4"/>
      <c r="B3065" s="4"/>
      <c r="C3065" s="14"/>
      <c r="D3065" s="4"/>
      <c r="E3065" s="4"/>
      <c r="F3065" s="14"/>
      <c r="G3065" s="4"/>
      <c r="H3065" s="14"/>
      <c r="I3065" s="18"/>
      <c r="J3065" s="13"/>
    </row>
    <row r="3066" spans="1:10">
      <c r="A3066" s="4"/>
      <c r="B3066" s="4"/>
      <c r="C3066" s="14"/>
      <c r="D3066" s="4"/>
      <c r="E3066" s="4"/>
      <c r="F3066" s="14"/>
      <c r="G3066" s="4"/>
      <c r="H3066" s="14"/>
      <c r="I3066" s="18"/>
      <c r="J3066" s="13"/>
    </row>
    <row r="3067" spans="1:10">
      <c r="A3067" s="4"/>
      <c r="B3067" s="4"/>
      <c r="C3067" s="14"/>
      <c r="D3067" s="4"/>
      <c r="E3067" s="4"/>
      <c r="F3067" s="14"/>
      <c r="G3067" s="4"/>
      <c r="H3067" s="14"/>
      <c r="I3067" s="18"/>
      <c r="J3067" s="13"/>
    </row>
    <row r="3068" spans="1:10">
      <c r="A3068" s="4"/>
      <c r="B3068" s="4"/>
      <c r="C3068" s="14"/>
      <c r="D3068" s="4"/>
      <c r="E3068" s="4"/>
      <c r="F3068" s="14"/>
      <c r="G3068" s="4"/>
      <c r="H3068" s="14"/>
      <c r="I3068" s="18"/>
      <c r="J3068" s="13"/>
    </row>
    <row r="3069" spans="1:10">
      <c r="A3069" s="4"/>
      <c r="B3069" s="4"/>
      <c r="C3069" s="14"/>
      <c r="D3069" s="4"/>
      <c r="E3069" s="4"/>
      <c r="F3069" s="14"/>
      <c r="G3069" s="4"/>
      <c r="H3069" s="14"/>
      <c r="I3069" s="18"/>
      <c r="J3069" s="13"/>
    </row>
    <row r="3070" spans="1:10">
      <c r="A3070" s="4"/>
      <c r="B3070" s="4"/>
      <c r="C3070" s="14"/>
      <c r="D3070" s="4"/>
      <c r="E3070" s="4"/>
      <c r="F3070" s="14"/>
      <c r="G3070" s="4"/>
      <c r="H3070" s="14"/>
      <c r="I3070" s="18"/>
      <c r="J3070" s="13"/>
    </row>
    <row r="3071" spans="1:10">
      <c r="A3071" s="4"/>
      <c r="B3071" s="4"/>
      <c r="C3071" s="14"/>
      <c r="D3071" s="4"/>
      <c r="E3071" s="4"/>
      <c r="F3071" s="14"/>
      <c r="G3071" s="4"/>
      <c r="H3071" s="14"/>
      <c r="I3071" s="18"/>
      <c r="J3071" s="13"/>
    </row>
    <row r="3072" spans="1:10">
      <c r="A3072" s="4"/>
      <c r="B3072" s="4"/>
      <c r="C3072" s="14"/>
      <c r="D3072" s="4"/>
      <c r="E3072" s="4"/>
      <c r="F3072" s="14"/>
      <c r="G3072" s="4"/>
      <c r="H3072" s="14"/>
      <c r="I3072" s="18"/>
      <c r="J3072" s="13"/>
    </row>
    <row r="3073" spans="1:10">
      <c r="A3073" s="4"/>
      <c r="B3073" s="4"/>
      <c r="C3073" s="14"/>
      <c r="D3073" s="4"/>
      <c r="E3073" s="4"/>
      <c r="F3073" s="14"/>
      <c r="G3073" s="4"/>
      <c r="H3073" s="14"/>
      <c r="I3073" s="18"/>
      <c r="J3073" s="13"/>
    </row>
    <row r="3074" spans="1:10">
      <c r="A3074" s="4"/>
      <c r="B3074" s="4"/>
      <c r="C3074" s="14"/>
      <c r="D3074" s="4"/>
      <c r="E3074" s="4"/>
      <c r="F3074" s="14"/>
      <c r="G3074" s="4"/>
      <c r="H3074" s="14"/>
      <c r="I3074" s="18"/>
      <c r="J3074" s="13"/>
    </row>
    <row r="3075" spans="1:10">
      <c r="A3075" s="4"/>
      <c r="B3075" s="4"/>
      <c r="C3075" s="14"/>
      <c r="D3075" s="4"/>
      <c r="E3075" s="4"/>
      <c r="F3075" s="14"/>
      <c r="G3075" s="4"/>
      <c r="H3075" s="14"/>
      <c r="I3075" s="18"/>
      <c r="J3075" s="13"/>
    </row>
    <row r="3076" spans="1:10">
      <c r="A3076" s="4"/>
      <c r="B3076" s="4"/>
      <c r="C3076" s="14"/>
      <c r="D3076" s="4"/>
      <c r="E3076" s="4"/>
      <c r="F3076" s="14"/>
      <c r="G3076" s="4"/>
      <c r="H3076" s="14"/>
      <c r="I3076" s="18"/>
      <c r="J3076" s="13"/>
    </row>
    <row r="3077" spans="1:10">
      <c r="A3077" s="4"/>
      <c r="B3077" s="4"/>
      <c r="C3077" s="14"/>
      <c r="D3077" s="4"/>
      <c r="E3077" s="4"/>
      <c r="F3077" s="14"/>
      <c r="G3077" s="4"/>
      <c r="H3077" s="14"/>
      <c r="I3077" s="18"/>
      <c r="J3077" s="13"/>
    </row>
    <row r="3078" spans="1:10">
      <c r="A3078" s="4"/>
      <c r="B3078" s="4"/>
      <c r="C3078" s="14"/>
      <c r="D3078" s="4"/>
      <c r="E3078" s="4"/>
      <c r="F3078" s="14"/>
      <c r="G3078" s="4"/>
      <c r="H3078" s="14"/>
      <c r="I3078" s="18"/>
      <c r="J3078" s="13"/>
    </row>
    <row r="3079" spans="1:10">
      <c r="A3079" s="4"/>
      <c r="B3079" s="4"/>
      <c r="C3079" s="14"/>
      <c r="D3079" s="4"/>
      <c r="E3079" s="4"/>
      <c r="F3079" s="14"/>
      <c r="G3079" s="4"/>
      <c r="H3079" s="14"/>
      <c r="I3079" s="18"/>
      <c r="J3079" s="13"/>
    </row>
    <row r="3080" spans="1:10">
      <c r="A3080" s="4"/>
      <c r="B3080" s="4"/>
      <c r="C3080" s="14"/>
      <c r="D3080" s="4"/>
      <c r="E3080" s="4"/>
      <c r="F3080" s="14"/>
      <c r="G3080" s="4"/>
      <c r="H3080" s="14"/>
      <c r="I3080" s="18"/>
      <c r="J3080" s="13"/>
    </row>
    <row r="3081" spans="1:10">
      <c r="A3081" s="4"/>
      <c r="B3081" s="4"/>
      <c r="C3081" s="14"/>
      <c r="D3081" s="4"/>
      <c r="E3081" s="4"/>
      <c r="F3081" s="14"/>
      <c r="G3081" s="4"/>
      <c r="H3081" s="14"/>
      <c r="I3081" s="18"/>
      <c r="J3081" s="13"/>
    </row>
    <row r="3082" spans="1:10">
      <c r="A3082" s="4"/>
      <c r="B3082" s="4"/>
      <c r="C3082" s="14"/>
      <c r="D3082" s="4"/>
      <c r="E3082" s="4"/>
      <c r="F3082" s="14"/>
      <c r="G3082" s="4"/>
      <c r="H3082" s="14"/>
      <c r="I3082" s="18"/>
      <c r="J3082" s="13"/>
    </row>
    <row r="3083" spans="1:10">
      <c r="A3083" s="4"/>
      <c r="B3083" s="4"/>
      <c r="C3083" s="14"/>
      <c r="D3083" s="4"/>
      <c r="E3083" s="4"/>
      <c r="F3083" s="14"/>
      <c r="G3083" s="4"/>
      <c r="H3083" s="14"/>
      <c r="I3083" s="18"/>
      <c r="J3083" s="13"/>
    </row>
    <row r="3084" spans="1:10">
      <c r="A3084" s="4"/>
      <c r="B3084" s="4"/>
      <c r="C3084" s="14"/>
      <c r="D3084" s="4"/>
      <c r="E3084" s="4"/>
      <c r="F3084" s="14"/>
      <c r="G3084" s="4"/>
      <c r="H3084" s="14"/>
      <c r="I3084" s="18"/>
      <c r="J3084" s="13"/>
    </row>
    <row r="3085" spans="1:10">
      <c r="A3085" s="4"/>
      <c r="B3085" s="4"/>
      <c r="C3085" s="14"/>
      <c r="D3085" s="4"/>
      <c r="E3085" s="4"/>
      <c r="F3085" s="14"/>
      <c r="G3085" s="4"/>
      <c r="H3085" s="14"/>
      <c r="I3085" s="18"/>
      <c r="J3085" s="13"/>
    </row>
    <row r="3086" spans="1:10">
      <c r="A3086" s="4"/>
      <c r="B3086" s="4"/>
      <c r="C3086" s="14"/>
      <c r="D3086" s="4"/>
      <c r="E3086" s="4"/>
      <c r="F3086" s="14"/>
      <c r="G3086" s="4"/>
      <c r="H3086" s="14"/>
      <c r="I3086" s="18"/>
      <c r="J3086" s="13"/>
    </row>
    <row r="3087" spans="1:10">
      <c r="A3087" s="4"/>
      <c r="B3087" s="4"/>
      <c r="C3087" s="14"/>
      <c r="D3087" s="4"/>
      <c r="E3087" s="4"/>
      <c r="F3087" s="14"/>
      <c r="G3087" s="4"/>
      <c r="H3087" s="14"/>
      <c r="I3087" s="18"/>
      <c r="J3087" s="13"/>
    </row>
    <row r="3088" spans="1:10">
      <c r="A3088" s="4"/>
      <c r="B3088" s="4"/>
      <c r="C3088" s="14"/>
      <c r="D3088" s="4"/>
      <c r="E3088" s="4"/>
      <c r="F3088" s="14"/>
      <c r="G3088" s="4"/>
      <c r="H3088" s="14"/>
      <c r="I3088" s="18"/>
      <c r="J3088" s="13"/>
    </row>
    <row r="3089" spans="1:10">
      <c r="A3089" s="4"/>
      <c r="B3089" s="4"/>
      <c r="C3089" s="14"/>
      <c r="D3089" s="4"/>
      <c r="E3089" s="4"/>
      <c r="F3089" s="14"/>
      <c r="G3089" s="4"/>
      <c r="H3089" s="14"/>
      <c r="I3089" s="18"/>
      <c r="J3089" s="13"/>
    </row>
    <row r="3090" spans="1:10">
      <c r="A3090" s="4"/>
      <c r="B3090" s="4"/>
      <c r="C3090" s="14"/>
      <c r="D3090" s="4"/>
      <c r="E3090" s="4"/>
      <c r="F3090" s="14"/>
      <c r="G3090" s="4"/>
      <c r="H3090" s="14"/>
      <c r="I3090" s="18"/>
      <c r="J3090" s="13"/>
    </row>
    <row r="3091" spans="1:10">
      <c r="A3091" s="4"/>
      <c r="B3091" s="4"/>
      <c r="C3091" s="14"/>
      <c r="D3091" s="4"/>
      <c r="E3091" s="4"/>
      <c r="F3091" s="14"/>
      <c r="G3091" s="4"/>
      <c r="H3091" s="14"/>
      <c r="I3091" s="18"/>
      <c r="J3091" s="13"/>
    </row>
    <row r="3092" spans="1:10">
      <c r="A3092" s="4"/>
      <c r="B3092" s="4"/>
      <c r="C3092" s="14"/>
      <c r="D3092" s="4"/>
      <c r="E3092" s="4"/>
      <c r="F3092" s="14"/>
      <c r="G3092" s="4"/>
      <c r="H3092" s="14"/>
      <c r="I3092" s="18"/>
      <c r="J3092" s="13"/>
    </row>
    <row r="3093" spans="1:10">
      <c r="A3093" s="4"/>
      <c r="B3093" s="4"/>
      <c r="C3093" s="14"/>
      <c r="D3093" s="4"/>
      <c r="E3093" s="4"/>
      <c r="F3093" s="14"/>
      <c r="G3093" s="4"/>
      <c r="H3093" s="14"/>
      <c r="I3093" s="18"/>
      <c r="J3093" s="13"/>
    </row>
    <row r="3094" spans="1:10">
      <c r="A3094" s="4"/>
      <c r="B3094" s="4"/>
      <c r="C3094" s="14"/>
      <c r="D3094" s="4"/>
      <c r="E3094" s="4"/>
      <c r="F3094" s="14"/>
      <c r="G3094" s="4"/>
      <c r="H3094" s="14"/>
      <c r="I3094" s="18"/>
      <c r="J3094" s="13"/>
    </row>
    <row r="3095" spans="1:10">
      <c r="A3095" s="4"/>
      <c r="B3095" s="4"/>
      <c r="C3095" s="14"/>
      <c r="D3095" s="4"/>
      <c r="E3095" s="4"/>
      <c r="F3095" s="14"/>
      <c r="G3095" s="4"/>
      <c r="H3095" s="14"/>
      <c r="I3095" s="18"/>
      <c r="J3095" s="13"/>
    </row>
    <row r="3096" spans="1:10">
      <c r="A3096" s="4"/>
      <c r="B3096" s="4"/>
      <c r="C3096" s="14"/>
      <c r="D3096" s="4"/>
      <c r="E3096" s="4"/>
      <c r="F3096" s="14"/>
      <c r="G3096" s="4"/>
      <c r="H3096" s="14"/>
      <c r="I3096" s="18"/>
      <c r="J3096" s="13"/>
    </row>
    <row r="3097" spans="1:10">
      <c r="A3097" s="4"/>
      <c r="B3097" s="4"/>
      <c r="C3097" s="14"/>
      <c r="D3097" s="4"/>
      <c r="E3097" s="4"/>
      <c r="F3097" s="14"/>
      <c r="G3097" s="4"/>
      <c r="H3097" s="14"/>
      <c r="I3097" s="18"/>
      <c r="J3097" s="13"/>
    </row>
    <row r="3098" spans="1:10">
      <c r="A3098" s="4"/>
      <c r="B3098" s="4"/>
      <c r="C3098" s="14"/>
      <c r="D3098" s="4"/>
      <c r="E3098" s="4"/>
      <c r="F3098" s="14"/>
      <c r="G3098" s="4"/>
      <c r="H3098" s="14"/>
      <c r="I3098" s="18"/>
      <c r="J3098" s="13"/>
    </row>
    <row r="3099" spans="1:10">
      <c r="A3099" s="4"/>
      <c r="B3099" s="4"/>
      <c r="C3099" s="14"/>
      <c r="D3099" s="4"/>
      <c r="E3099" s="4"/>
      <c r="F3099" s="14"/>
      <c r="G3099" s="4"/>
      <c r="H3099" s="14"/>
      <c r="I3099" s="18"/>
      <c r="J3099" s="13"/>
    </row>
    <row r="3100" spans="1:10">
      <c r="A3100" s="4"/>
      <c r="B3100" s="4"/>
      <c r="C3100" s="14"/>
      <c r="D3100" s="4"/>
      <c r="E3100" s="4"/>
      <c r="F3100" s="14"/>
      <c r="G3100" s="4"/>
      <c r="H3100" s="14"/>
      <c r="I3100" s="18"/>
      <c r="J3100" s="13"/>
    </row>
    <row r="3101" spans="1:10">
      <c r="A3101" s="4"/>
      <c r="B3101" s="4"/>
      <c r="C3101" s="14"/>
      <c r="D3101" s="4"/>
      <c r="E3101" s="4"/>
      <c r="F3101" s="14"/>
      <c r="G3101" s="4"/>
      <c r="H3101" s="14"/>
      <c r="I3101" s="18"/>
      <c r="J3101" s="13"/>
    </row>
    <row r="3102" spans="1:10">
      <c r="A3102" s="4"/>
      <c r="B3102" s="4"/>
      <c r="C3102" s="14"/>
      <c r="D3102" s="4"/>
      <c r="E3102" s="4"/>
      <c r="F3102" s="14"/>
      <c r="G3102" s="4"/>
      <c r="H3102" s="14"/>
      <c r="I3102" s="18"/>
      <c r="J3102" s="13"/>
    </row>
    <row r="3103" spans="1:10">
      <c r="A3103" s="4"/>
      <c r="B3103" s="4"/>
      <c r="C3103" s="14"/>
      <c r="D3103" s="4"/>
      <c r="E3103" s="4"/>
      <c r="F3103" s="14"/>
      <c r="G3103" s="4"/>
      <c r="H3103" s="14"/>
      <c r="I3103" s="18"/>
      <c r="J3103" s="13"/>
    </row>
    <row r="3104" spans="1:10">
      <c r="A3104" s="4"/>
      <c r="B3104" s="4"/>
      <c r="C3104" s="14"/>
      <c r="D3104" s="4"/>
      <c r="E3104" s="4"/>
      <c r="F3104" s="14"/>
      <c r="G3104" s="4"/>
      <c r="H3104" s="14"/>
      <c r="I3104" s="18"/>
      <c r="J3104" s="13"/>
    </row>
    <row r="3105" spans="1:10">
      <c r="A3105" s="4"/>
      <c r="B3105" s="4"/>
      <c r="C3105" s="14"/>
      <c r="D3105" s="4"/>
      <c r="E3105" s="4"/>
      <c r="F3105" s="14"/>
      <c r="G3105" s="4"/>
      <c r="H3105" s="14"/>
      <c r="I3105" s="18"/>
      <c r="J3105" s="13"/>
    </row>
    <row r="3106" spans="1:10">
      <c r="A3106" s="4"/>
      <c r="B3106" s="4"/>
      <c r="C3106" s="14"/>
      <c r="D3106" s="4"/>
      <c r="E3106" s="4"/>
      <c r="F3106" s="14"/>
      <c r="G3106" s="4"/>
      <c r="H3106" s="14"/>
      <c r="I3106" s="18"/>
      <c r="J3106" s="13"/>
    </row>
    <row r="3107" spans="1:10">
      <c r="A3107" s="4"/>
      <c r="B3107" s="4"/>
      <c r="C3107" s="14"/>
      <c r="D3107" s="4"/>
      <c r="E3107" s="4"/>
      <c r="F3107" s="14"/>
      <c r="G3107" s="4"/>
      <c r="H3107" s="14"/>
      <c r="I3107" s="18"/>
      <c r="J3107" s="13"/>
    </row>
    <row r="3108" spans="1:10">
      <c r="A3108" s="4"/>
      <c r="B3108" s="4"/>
      <c r="C3108" s="14"/>
      <c r="D3108" s="4"/>
      <c r="E3108" s="4"/>
      <c r="F3108" s="14"/>
      <c r="G3108" s="4"/>
      <c r="H3108" s="14"/>
      <c r="I3108" s="18"/>
      <c r="J3108" s="13"/>
    </row>
    <row r="3109" spans="1:10">
      <c r="A3109" s="4"/>
      <c r="B3109" s="4"/>
      <c r="C3109" s="14"/>
      <c r="D3109" s="4"/>
      <c r="E3109" s="4"/>
      <c r="F3109" s="14"/>
      <c r="G3109" s="4"/>
      <c r="H3109" s="14"/>
      <c r="I3109" s="18"/>
      <c r="J3109" s="13"/>
    </row>
    <row r="3110" spans="1:10">
      <c r="A3110" s="4"/>
      <c r="B3110" s="4"/>
      <c r="C3110" s="14"/>
      <c r="D3110" s="4"/>
      <c r="E3110" s="4"/>
      <c r="F3110" s="14"/>
      <c r="G3110" s="4"/>
      <c r="H3110" s="14"/>
      <c r="I3110" s="18"/>
      <c r="J3110" s="13"/>
    </row>
    <row r="3111" spans="1:10">
      <c r="A3111" s="4"/>
      <c r="B3111" s="4"/>
      <c r="C3111" s="14"/>
      <c r="D3111" s="4"/>
      <c r="E3111" s="4"/>
      <c r="F3111" s="14"/>
      <c r="G3111" s="4"/>
      <c r="H3111" s="14"/>
      <c r="I3111" s="18"/>
      <c r="J3111" s="13"/>
    </row>
    <row r="3112" spans="1:10">
      <c r="A3112" s="4"/>
      <c r="B3112" s="4"/>
      <c r="C3112" s="14"/>
      <c r="D3112" s="4"/>
      <c r="E3112" s="4"/>
      <c r="F3112" s="14"/>
      <c r="G3112" s="4"/>
      <c r="H3112" s="14"/>
      <c r="I3112" s="18"/>
      <c r="J3112" s="13"/>
    </row>
    <row r="3113" spans="1:10">
      <c r="A3113" s="4"/>
      <c r="B3113" s="4"/>
      <c r="C3113" s="14"/>
      <c r="D3113" s="4"/>
      <c r="E3113" s="4"/>
      <c r="F3113" s="14"/>
      <c r="G3113" s="4"/>
      <c r="H3113" s="14"/>
      <c r="I3113" s="18"/>
      <c r="J3113" s="13"/>
    </row>
    <row r="3114" spans="1:10">
      <c r="A3114" s="4"/>
      <c r="B3114" s="4"/>
      <c r="C3114" s="14"/>
      <c r="D3114" s="4"/>
      <c r="E3114" s="4"/>
      <c r="F3114" s="14"/>
      <c r="G3114" s="4"/>
      <c r="H3114" s="14"/>
      <c r="I3114" s="18"/>
      <c r="J3114" s="13"/>
    </row>
    <row r="3115" spans="1:10">
      <c r="A3115" s="4"/>
      <c r="B3115" s="4"/>
      <c r="C3115" s="14"/>
      <c r="D3115" s="4"/>
      <c r="E3115" s="4"/>
      <c r="F3115" s="14"/>
      <c r="G3115" s="4"/>
      <c r="H3115" s="14"/>
      <c r="I3115" s="18"/>
      <c r="J3115" s="13"/>
    </row>
    <row r="3116" spans="1:10">
      <c r="A3116" s="4"/>
      <c r="B3116" s="4"/>
      <c r="C3116" s="14"/>
      <c r="D3116" s="4"/>
      <c r="E3116" s="4"/>
      <c r="F3116" s="14"/>
      <c r="G3116" s="4"/>
      <c r="H3116" s="14"/>
      <c r="I3116" s="18"/>
      <c r="J3116" s="13"/>
    </row>
    <row r="3117" spans="1:10">
      <c r="A3117" s="4"/>
      <c r="B3117" s="4"/>
      <c r="C3117" s="14"/>
      <c r="D3117" s="4"/>
      <c r="E3117" s="4"/>
      <c r="F3117" s="14"/>
      <c r="G3117" s="4"/>
      <c r="H3117" s="14"/>
      <c r="I3117" s="18"/>
      <c r="J3117" s="13"/>
    </row>
    <row r="3118" spans="1:10">
      <c r="A3118" s="4"/>
      <c r="B3118" s="4"/>
      <c r="C3118" s="14"/>
      <c r="D3118" s="4"/>
      <c r="E3118" s="4"/>
      <c r="F3118" s="14"/>
      <c r="G3118" s="4"/>
      <c r="H3118" s="14"/>
      <c r="I3118" s="18"/>
      <c r="J3118" s="13"/>
    </row>
    <row r="3119" spans="1:10">
      <c r="A3119" s="4"/>
      <c r="B3119" s="4"/>
      <c r="C3119" s="14"/>
      <c r="D3119" s="4"/>
      <c r="E3119" s="4"/>
      <c r="F3119" s="14"/>
      <c r="G3119" s="4"/>
      <c r="H3119" s="14"/>
      <c r="I3119" s="18"/>
      <c r="J3119" s="13"/>
    </row>
    <row r="3120" spans="1:10">
      <c r="A3120" s="4"/>
      <c r="B3120" s="4"/>
      <c r="C3120" s="14"/>
      <c r="D3120" s="4"/>
      <c r="E3120" s="4"/>
      <c r="F3120" s="14"/>
      <c r="G3120" s="4"/>
      <c r="H3120" s="14"/>
      <c r="I3120" s="18"/>
      <c r="J3120" s="13"/>
    </row>
    <row r="3121" spans="1:10">
      <c r="A3121" s="4"/>
      <c r="B3121" s="4"/>
      <c r="C3121" s="14"/>
      <c r="D3121" s="4"/>
      <c r="E3121" s="4"/>
      <c r="F3121" s="14"/>
      <c r="G3121" s="4"/>
      <c r="H3121" s="14"/>
      <c r="I3121" s="18"/>
      <c r="J3121" s="13"/>
    </row>
    <row r="3122" spans="1:10">
      <c r="A3122" s="4"/>
      <c r="B3122" s="4"/>
      <c r="C3122" s="14"/>
      <c r="D3122" s="4"/>
      <c r="E3122" s="4"/>
      <c r="F3122" s="14"/>
      <c r="G3122" s="4"/>
      <c r="H3122" s="14"/>
      <c r="I3122" s="18"/>
      <c r="J3122" s="13"/>
    </row>
    <row r="3123" spans="1:10">
      <c r="A3123" s="4"/>
      <c r="B3123" s="4"/>
      <c r="C3123" s="14"/>
      <c r="D3123" s="4"/>
      <c r="E3123" s="4"/>
      <c r="F3123" s="14"/>
      <c r="G3123" s="4"/>
      <c r="H3123" s="14"/>
      <c r="I3123" s="18"/>
      <c r="J3123" s="13"/>
    </row>
    <row r="3124" spans="1:10">
      <c r="A3124" s="4"/>
      <c r="B3124" s="4"/>
      <c r="C3124" s="14"/>
      <c r="D3124" s="4"/>
      <c r="E3124" s="4"/>
      <c r="F3124" s="14"/>
      <c r="G3124" s="4"/>
      <c r="H3124" s="14"/>
      <c r="I3124" s="18"/>
      <c r="J3124" s="13"/>
    </row>
    <row r="3125" spans="1:10">
      <c r="A3125" s="4"/>
      <c r="B3125" s="4"/>
      <c r="C3125" s="14"/>
      <c r="D3125" s="4"/>
      <c r="E3125" s="4"/>
      <c r="F3125" s="14"/>
      <c r="G3125" s="4"/>
      <c r="H3125" s="14"/>
      <c r="I3125" s="18"/>
      <c r="J3125" s="13"/>
    </row>
    <row r="3126" spans="1:10">
      <c r="A3126" s="4"/>
      <c r="B3126" s="4"/>
      <c r="C3126" s="14"/>
      <c r="D3126" s="4"/>
      <c r="E3126" s="4"/>
      <c r="F3126" s="14"/>
      <c r="G3126" s="4"/>
      <c r="H3126" s="14"/>
      <c r="I3126" s="18"/>
      <c r="J3126" s="13"/>
    </row>
    <row r="3127" spans="1:10">
      <c r="A3127" s="4"/>
      <c r="B3127" s="4"/>
      <c r="C3127" s="14"/>
      <c r="D3127" s="4"/>
      <c r="E3127" s="4"/>
      <c r="F3127" s="14"/>
      <c r="G3127" s="4"/>
      <c r="H3127" s="14"/>
      <c r="I3127" s="18"/>
      <c r="J3127" s="13"/>
    </row>
    <row r="3128" spans="1:10">
      <c r="A3128" s="4"/>
      <c r="B3128" s="4"/>
      <c r="C3128" s="14"/>
      <c r="D3128" s="4"/>
      <c r="E3128" s="4"/>
      <c r="F3128" s="14"/>
      <c r="G3128" s="4"/>
      <c r="H3128" s="14"/>
      <c r="I3128" s="18"/>
      <c r="J3128" s="13"/>
    </row>
    <row r="3129" spans="1:10">
      <c r="A3129" s="4"/>
      <c r="B3129" s="4"/>
      <c r="C3129" s="14"/>
      <c r="D3129" s="4"/>
      <c r="E3129" s="4"/>
      <c r="F3129" s="14"/>
      <c r="G3129" s="4"/>
      <c r="H3129" s="14"/>
      <c r="I3129" s="18"/>
      <c r="J3129" s="13"/>
    </row>
    <row r="3130" spans="1:10">
      <c r="A3130" s="4"/>
      <c r="B3130" s="4"/>
      <c r="C3130" s="14"/>
      <c r="D3130" s="4"/>
      <c r="E3130" s="4"/>
      <c r="F3130" s="14"/>
      <c r="G3130" s="4"/>
      <c r="H3130" s="14"/>
      <c r="I3130" s="18"/>
      <c r="J3130" s="13"/>
    </row>
    <row r="3131" spans="1:10">
      <c r="A3131" s="4"/>
      <c r="B3131" s="4"/>
      <c r="C3131" s="14"/>
      <c r="D3131" s="4"/>
      <c r="E3131" s="4"/>
      <c r="F3131" s="14"/>
      <c r="G3131" s="4"/>
      <c r="H3131" s="14"/>
      <c r="I3131" s="18"/>
      <c r="J3131" s="13"/>
    </row>
    <row r="3132" spans="1:10">
      <c r="A3132" s="4"/>
      <c r="B3132" s="4"/>
      <c r="C3132" s="14"/>
      <c r="D3132" s="4"/>
      <c r="E3132" s="4"/>
      <c r="F3132" s="14"/>
      <c r="G3132" s="4"/>
      <c r="H3132" s="14"/>
      <c r="I3132" s="18"/>
      <c r="J3132" s="13"/>
    </row>
    <row r="3133" spans="1:10">
      <c r="A3133" s="4"/>
      <c r="B3133" s="4"/>
      <c r="C3133" s="14"/>
      <c r="D3133" s="4"/>
      <c r="E3133" s="4"/>
      <c r="F3133" s="14"/>
      <c r="G3133" s="4"/>
      <c r="H3133" s="14"/>
      <c r="I3133" s="18"/>
      <c r="J3133" s="13"/>
    </row>
    <row r="3134" spans="1:10">
      <c r="A3134" s="4"/>
      <c r="B3134" s="4"/>
      <c r="C3134" s="14"/>
      <c r="D3134" s="4"/>
      <c r="E3134" s="4"/>
      <c r="F3134" s="14"/>
      <c r="G3134" s="4"/>
      <c r="H3134" s="14"/>
      <c r="I3134" s="18"/>
      <c r="J3134" s="13"/>
    </row>
    <row r="3135" spans="1:10">
      <c r="A3135" s="4"/>
      <c r="B3135" s="4"/>
      <c r="C3135" s="14"/>
      <c r="D3135" s="4"/>
      <c r="E3135" s="4"/>
      <c r="F3135" s="14"/>
      <c r="G3135" s="4"/>
      <c r="H3135" s="14"/>
      <c r="I3135" s="18"/>
      <c r="J3135" s="13"/>
    </row>
    <row r="3136" spans="1:10">
      <c r="A3136" s="4"/>
      <c r="B3136" s="4"/>
      <c r="C3136" s="14"/>
      <c r="D3136" s="4"/>
      <c r="E3136" s="4"/>
      <c r="F3136" s="14"/>
      <c r="G3136" s="4"/>
      <c r="H3136" s="14"/>
      <c r="I3136" s="18"/>
      <c r="J3136" s="13"/>
    </row>
    <row r="3137" spans="1:10">
      <c r="A3137" s="4"/>
      <c r="B3137" s="4"/>
      <c r="C3137" s="14"/>
      <c r="D3137" s="4"/>
      <c r="E3137" s="4"/>
      <c r="F3137" s="14"/>
      <c r="G3137" s="4"/>
      <c r="H3137" s="14"/>
      <c r="I3137" s="18"/>
      <c r="J3137" s="13"/>
    </row>
    <row r="3138" spans="1:10">
      <c r="A3138" s="4"/>
      <c r="B3138" s="4"/>
      <c r="C3138" s="14"/>
      <c r="D3138" s="4"/>
      <c r="E3138" s="4"/>
      <c r="F3138" s="14"/>
      <c r="G3138" s="4"/>
      <c r="H3138" s="14"/>
      <c r="I3138" s="18"/>
      <c r="J3138" s="13"/>
    </row>
    <row r="3139" spans="1:10">
      <c r="A3139" s="4"/>
      <c r="B3139" s="4"/>
      <c r="C3139" s="14"/>
      <c r="D3139" s="4"/>
      <c r="E3139" s="4"/>
      <c r="F3139" s="14"/>
      <c r="G3139" s="4"/>
      <c r="H3139" s="14"/>
      <c r="I3139" s="18"/>
      <c r="J3139" s="13"/>
    </row>
    <row r="3140" spans="1:10">
      <c r="A3140" s="4"/>
      <c r="B3140" s="4"/>
      <c r="C3140" s="14"/>
      <c r="D3140" s="4"/>
      <c r="E3140" s="4"/>
      <c r="F3140" s="14"/>
      <c r="G3140" s="4"/>
      <c r="H3140" s="14"/>
      <c r="I3140" s="18"/>
      <c r="J3140" s="13"/>
    </row>
    <row r="3141" spans="1:10">
      <c r="A3141" s="4"/>
      <c r="B3141" s="4"/>
      <c r="C3141" s="14"/>
      <c r="D3141" s="4"/>
      <c r="E3141" s="4"/>
      <c r="F3141" s="14"/>
      <c r="G3141" s="4"/>
      <c r="H3141" s="14"/>
      <c r="I3141" s="18"/>
      <c r="J3141" s="13"/>
    </row>
    <row r="3142" spans="1:10">
      <c r="A3142" s="4"/>
      <c r="B3142" s="4"/>
      <c r="C3142" s="14"/>
      <c r="D3142" s="4"/>
      <c r="E3142" s="4"/>
      <c r="F3142" s="14"/>
      <c r="G3142" s="4"/>
      <c r="H3142" s="14"/>
      <c r="I3142" s="18"/>
      <c r="J3142" s="13"/>
    </row>
    <row r="3143" spans="1:10">
      <c r="A3143" s="4"/>
      <c r="B3143" s="4"/>
      <c r="C3143" s="14"/>
      <c r="D3143" s="4"/>
      <c r="E3143" s="4"/>
      <c r="F3143" s="14"/>
      <c r="G3143" s="4"/>
      <c r="H3143" s="14"/>
      <c r="I3143" s="18"/>
      <c r="J3143" s="13"/>
    </row>
    <row r="3144" spans="1:10">
      <c r="A3144" s="4"/>
      <c r="B3144" s="4"/>
      <c r="C3144" s="14"/>
      <c r="D3144" s="4"/>
      <c r="E3144" s="4"/>
      <c r="F3144" s="14"/>
      <c r="G3144" s="4"/>
      <c r="H3144" s="14"/>
      <c r="I3144" s="18"/>
      <c r="J3144" s="13"/>
    </row>
    <row r="3145" spans="1:10">
      <c r="A3145" s="4"/>
      <c r="B3145" s="4"/>
      <c r="C3145" s="14"/>
      <c r="D3145" s="4"/>
      <c r="E3145" s="4"/>
      <c r="F3145" s="14"/>
      <c r="G3145" s="4"/>
      <c r="H3145" s="14"/>
      <c r="I3145" s="18"/>
      <c r="J3145" s="13"/>
    </row>
    <row r="3146" spans="1:10">
      <c r="A3146" s="4"/>
      <c r="B3146" s="4"/>
      <c r="C3146" s="14"/>
      <c r="D3146" s="4"/>
      <c r="E3146" s="4"/>
      <c r="F3146" s="14"/>
      <c r="G3146" s="4"/>
      <c r="H3146" s="14"/>
      <c r="I3146" s="18"/>
      <c r="J3146" s="13"/>
    </row>
    <row r="3147" spans="1:10">
      <c r="A3147" s="4"/>
      <c r="B3147" s="4"/>
      <c r="C3147" s="14"/>
      <c r="D3147" s="4"/>
      <c r="E3147" s="4"/>
      <c r="F3147" s="14"/>
      <c r="G3147" s="4"/>
      <c r="H3147" s="14"/>
      <c r="I3147" s="18"/>
      <c r="J3147" s="13"/>
    </row>
    <row r="3148" spans="1:10">
      <c r="A3148" s="4"/>
      <c r="B3148" s="4"/>
      <c r="C3148" s="14"/>
      <c r="D3148" s="4"/>
      <c r="E3148" s="4"/>
      <c r="F3148" s="14"/>
      <c r="G3148" s="4"/>
      <c r="H3148" s="14"/>
      <c r="I3148" s="18"/>
      <c r="J3148" s="13"/>
    </row>
    <row r="3149" spans="1:10">
      <c r="A3149" s="4"/>
      <c r="B3149" s="4"/>
      <c r="C3149" s="14"/>
      <c r="D3149" s="4"/>
      <c r="E3149" s="4"/>
      <c r="F3149" s="14"/>
      <c r="G3149" s="4"/>
      <c r="H3149" s="14"/>
      <c r="I3149" s="18"/>
      <c r="J3149" s="13"/>
    </row>
    <row r="3150" spans="1:10">
      <c r="A3150" s="4"/>
      <c r="B3150" s="4"/>
      <c r="C3150" s="14"/>
      <c r="D3150" s="4"/>
      <c r="E3150" s="4"/>
      <c r="F3150" s="14"/>
      <c r="G3150" s="4"/>
      <c r="H3150" s="14"/>
      <c r="I3150" s="18"/>
      <c r="J3150" s="13"/>
    </row>
    <row r="3151" spans="1:10">
      <c r="A3151" s="4"/>
      <c r="B3151" s="4"/>
      <c r="C3151" s="14"/>
      <c r="D3151" s="4"/>
      <c r="E3151" s="4"/>
      <c r="F3151" s="14"/>
      <c r="G3151" s="4"/>
      <c r="H3151" s="14"/>
      <c r="I3151" s="18"/>
      <c r="J3151" s="13"/>
    </row>
    <row r="3152" spans="1:10">
      <c r="A3152" s="4"/>
      <c r="B3152" s="4"/>
      <c r="C3152" s="14"/>
      <c r="D3152" s="4"/>
      <c r="E3152" s="4"/>
      <c r="F3152" s="14"/>
      <c r="G3152" s="4"/>
      <c r="H3152" s="14"/>
      <c r="I3152" s="18"/>
      <c r="J3152" s="13"/>
    </row>
    <row r="3153" spans="1:10">
      <c r="A3153" s="4"/>
      <c r="B3153" s="4"/>
      <c r="C3153" s="14"/>
      <c r="D3153" s="4"/>
      <c r="E3153" s="4"/>
      <c r="F3153" s="14"/>
      <c r="G3153" s="4"/>
      <c r="H3153" s="14"/>
      <c r="I3153" s="18"/>
      <c r="J3153" s="13"/>
    </row>
    <row r="3154" spans="1:10">
      <c r="A3154" s="4"/>
      <c r="B3154" s="4"/>
      <c r="C3154" s="14"/>
      <c r="D3154" s="4"/>
      <c r="E3154" s="4"/>
      <c r="F3154" s="14"/>
      <c r="G3154" s="4"/>
      <c r="H3154" s="14"/>
      <c r="I3154" s="18"/>
      <c r="J3154" s="13"/>
    </row>
    <row r="3155" spans="1:10">
      <c r="A3155" s="4"/>
      <c r="B3155" s="4"/>
      <c r="C3155" s="14"/>
      <c r="D3155" s="4"/>
      <c r="E3155" s="4"/>
      <c r="F3155" s="14"/>
      <c r="G3155" s="4"/>
      <c r="H3155" s="14"/>
      <c r="I3155" s="18"/>
      <c r="J3155" s="13"/>
    </row>
    <row r="3156" spans="1:10">
      <c r="A3156" s="4"/>
      <c r="B3156" s="4"/>
      <c r="C3156" s="14"/>
      <c r="D3156" s="4"/>
      <c r="E3156" s="4"/>
      <c r="F3156" s="14"/>
      <c r="G3156" s="4"/>
      <c r="H3156" s="14"/>
      <c r="I3156" s="18"/>
      <c r="J3156" s="13"/>
    </row>
    <row r="3157" spans="1:10">
      <c r="A3157" s="4"/>
      <c r="B3157" s="4"/>
      <c r="C3157" s="14"/>
      <c r="D3157" s="4"/>
      <c r="E3157" s="4"/>
      <c r="F3157" s="14"/>
      <c r="G3157" s="4"/>
      <c r="H3157" s="14"/>
      <c r="I3157" s="18"/>
      <c r="J3157" s="13"/>
    </row>
    <row r="3158" spans="1:10">
      <c r="A3158" s="4"/>
      <c r="B3158" s="4"/>
      <c r="C3158" s="14"/>
      <c r="D3158" s="4"/>
      <c r="E3158" s="4"/>
      <c r="F3158" s="14"/>
      <c r="G3158" s="4"/>
      <c r="H3158" s="14"/>
      <c r="I3158" s="18"/>
      <c r="J3158" s="13"/>
    </row>
    <row r="3159" spans="1:10">
      <c r="A3159" s="4"/>
      <c r="B3159" s="4"/>
      <c r="C3159" s="14"/>
      <c r="D3159" s="4"/>
      <c r="E3159" s="4"/>
      <c r="F3159" s="14"/>
      <c r="G3159" s="4"/>
      <c r="H3159" s="14"/>
      <c r="I3159" s="18"/>
      <c r="J3159" s="13"/>
    </row>
    <row r="3160" spans="1:10">
      <c r="A3160" s="4"/>
      <c r="B3160" s="4"/>
      <c r="C3160" s="14"/>
      <c r="D3160" s="4"/>
      <c r="E3160" s="4"/>
      <c r="F3160" s="14"/>
      <c r="G3160" s="4"/>
      <c r="H3160" s="14"/>
      <c r="I3160" s="18"/>
      <c r="J3160" s="13"/>
    </row>
    <row r="3161" spans="1:10">
      <c r="A3161" s="4"/>
      <c r="B3161" s="4"/>
      <c r="C3161" s="14"/>
      <c r="D3161" s="4"/>
      <c r="E3161" s="4"/>
      <c r="F3161" s="14"/>
      <c r="G3161" s="4"/>
      <c r="H3161" s="14"/>
      <c r="I3161" s="18"/>
      <c r="J3161" s="13"/>
    </row>
    <row r="3162" spans="1:10">
      <c r="A3162" s="4"/>
      <c r="B3162" s="4"/>
      <c r="C3162" s="14"/>
      <c r="D3162" s="4"/>
      <c r="E3162" s="4"/>
      <c r="F3162" s="14"/>
      <c r="G3162" s="4"/>
      <c r="H3162" s="14"/>
      <c r="I3162" s="18"/>
      <c r="J3162" s="13"/>
    </row>
    <row r="3163" spans="1:10">
      <c r="A3163" s="4"/>
      <c r="B3163" s="4"/>
      <c r="C3163" s="14"/>
      <c r="D3163" s="4"/>
      <c r="E3163" s="4"/>
      <c r="F3163" s="14"/>
      <c r="G3163" s="4"/>
      <c r="H3163" s="14"/>
      <c r="I3163" s="18"/>
      <c r="J3163" s="13"/>
    </row>
    <row r="3164" spans="1:10">
      <c r="A3164" s="4"/>
      <c r="B3164" s="4"/>
      <c r="C3164" s="14"/>
      <c r="D3164" s="4"/>
      <c r="E3164" s="4"/>
      <c r="F3164" s="14"/>
      <c r="G3164" s="4"/>
      <c r="H3164" s="14"/>
      <c r="I3164" s="18"/>
      <c r="J3164" s="13"/>
    </row>
    <row r="3165" spans="1:10">
      <c r="A3165" s="4"/>
      <c r="B3165" s="4"/>
      <c r="C3165" s="14"/>
      <c r="D3165" s="4"/>
      <c r="E3165" s="4"/>
      <c r="F3165" s="14"/>
      <c r="G3165" s="4"/>
      <c r="H3165" s="14"/>
      <c r="I3165" s="18"/>
      <c r="J3165" s="13"/>
    </row>
    <row r="3166" spans="1:10">
      <c r="A3166" s="4"/>
      <c r="B3166" s="4"/>
      <c r="C3166" s="14"/>
      <c r="D3166" s="4"/>
      <c r="E3166" s="4"/>
      <c r="F3166" s="14"/>
      <c r="G3166" s="4"/>
      <c r="H3166" s="14"/>
      <c r="I3166" s="18"/>
      <c r="J3166" s="13"/>
    </row>
    <row r="3167" spans="1:10">
      <c r="A3167" s="4"/>
      <c r="B3167" s="4"/>
      <c r="C3167" s="14"/>
      <c r="D3167" s="4"/>
      <c r="E3167" s="4"/>
      <c r="F3167" s="14"/>
      <c r="G3167" s="4"/>
      <c r="H3167" s="14"/>
      <c r="I3167" s="18"/>
      <c r="J3167" s="13"/>
    </row>
    <row r="3168" spans="1:10">
      <c r="A3168" s="4"/>
      <c r="B3168" s="4"/>
      <c r="C3168" s="14"/>
      <c r="D3168" s="4"/>
      <c r="E3168" s="4"/>
      <c r="F3168" s="14"/>
      <c r="G3168" s="4"/>
      <c r="H3168" s="14"/>
      <c r="I3168" s="18"/>
      <c r="J3168" s="13"/>
    </row>
    <row r="3169" spans="1:10">
      <c r="A3169" s="4"/>
      <c r="B3169" s="4"/>
      <c r="C3169" s="14"/>
      <c r="D3169" s="4"/>
      <c r="E3169" s="4"/>
      <c r="F3169" s="14"/>
      <c r="G3169" s="4"/>
      <c r="H3169" s="14"/>
      <c r="I3169" s="18"/>
      <c r="J3169" s="13"/>
    </row>
    <row r="3170" spans="1:10">
      <c r="A3170" s="4"/>
      <c r="B3170" s="4"/>
      <c r="C3170" s="14"/>
      <c r="D3170" s="4"/>
      <c r="E3170" s="4"/>
      <c r="F3170" s="14"/>
      <c r="G3170" s="4"/>
      <c r="H3170" s="14"/>
      <c r="I3170" s="18"/>
      <c r="J3170" s="13"/>
    </row>
    <row r="3171" spans="1:10">
      <c r="A3171" s="4"/>
      <c r="B3171" s="4"/>
      <c r="C3171" s="14"/>
      <c r="D3171" s="4"/>
      <c r="E3171" s="4"/>
      <c r="F3171" s="14"/>
      <c r="G3171" s="4"/>
      <c r="H3171" s="14"/>
      <c r="I3171" s="18"/>
      <c r="J3171" s="13"/>
    </row>
    <row r="3172" spans="1:10">
      <c r="A3172" s="4"/>
      <c r="B3172" s="4"/>
      <c r="C3172" s="14"/>
      <c r="D3172" s="4"/>
      <c r="E3172" s="4"/>
      <c r="F3172" s="14"/>
      <c r="G3172" s="4"/>
      <c r="H3172" s="14"/>
      <c r="I3172" s="18"/>
      <c r="J3172" s="13"/>
    </row>
    <row r="3173" spans="1:10">
      <c r="A3173" s="4"/>
      <c r="B3173" s="4"/>
      <c r="C3173" s="14"/>
      <c r="D3173" s="4"/>
      <c r="E3173" s="4"/>
      <c r="F3173" s="14"/>
      <c r="G3173" s="4"/>
      <c r="H3173" s="14"/>
      <c r="I3173" s="18"/>
      <c r="J3173" s="13"/>
    </row>
    <row r="3174" spans="1:10">
      <c r="A3174" s="4"/>
      <c r="B3174" s="4"/>
      <c r="C3174" s="14"/>
      <c r="D3174" s="4"/>
      <c r="E3174" s="4"/>
      <c r="F3174" s="14"/>
      <c r="G3174" s="4"/>
      <c r="H3174" s="14"/>
      <c r="I3174" s="18"/>
      <c r="J3174" s="13"/>
    </row>
    <row r="3175" spans="1:10">
      <c r="A3175" s="4"/>
      <c r="B3175" s="4"/>
      <c r="C3175" s="14"/>
      <c r="D3175" s="4"/>
      <c r="E3175" s="4"/>
      <c r="F3175" s="14"/>
      <c r="G3175" s="4"/>
      <c r="H3175" s="14"/>
      <c r="I3175" s="18"/>
      <c r="J3175" s="13"/>
    </row>
    <row r="3176" spans="1:10">
      <c r="A3176" s="4"/>
      <c r="B3176" s="4"/>
      <c r="C3176" s="14"/>
      <c r="D3176" s="4"/>
      <c r="E3176" s="4"/>
      <c r="F3176" s="14"/>
      <c r="G3176" s="4"/>
      <c r="H3176" s="14"/>
      <c r="I3176" s="18"/>
      <c r="J3176" s="13"/>
    </row>
    <row r="3177" spans="1:10">
      <c r="A3177" s="4"/>
      <c r="B3177" s="4"/>
      <c r="C3177" s="14"/>
      <c r="D3177" s="4"/>
      <c r="E3177" s="4"/>
      <c r="F3177" s="14"/>
      <c r="G3177" s="4"/>
      <c r="H3177" s="14"/>
      <c r="I3177" s="18"/>
      <c r="J3177" s="13"/>
    </row>
    <row r="3178" spans="1:10">
      <c r="A3178" s="4"/>
      <c r="B3178" s="4"/>
      <c r="C3178" s="14"/>
      <c r="D3178" s="4"/>
      <c r="E3178" s="4"/>
      <c r="F3178" s="14"/>
      <c r="G3178" s="4"/>
      <c r="H3178" s="14"/>
      <c r="I3178" s="18"/>
      <c r="J3178" s="13"/>
    </row>
    <row r="3179" spans="1:10">
      <c r="A3179" s="4"/>
      <c r="B3179" s="4"/>
      <c r="C3179" s="14"/>
      <c r="D3179" s="4"/>
      <c r="E3179" s="4"/>
      <c r="F3179" s="14"/>
      <c r="G3179" s="4"/>
      <c r="H3179" s="14"/>
      <c r="I3179" s="18"/>
      <c r="J3179" s="13"/>
    </row>
    <row r="3180" spans="1:10">
      <c r="A3180" s="4"/>
      <c r="B3180" s="4"/>
      <c r="C3180" s="14"/>
      <c r="D3180" s="4"/>
      <c r="E3180" s="4"/>
      <c r="F3180" s="14"/>
      <c r="G3180" s="4"/>
      <c r="H3180" s="14"/>
      <c r="I3180" s="18"/>
      <c r="J3180" s="13"/>
    </row>
    <row r="3181" spans="1:10">
      <c r="A3181" s="4"/>
      <c r="B3181" s="4"/>
      <c r="C3181" s="14"/>
      <c r="D3181" s="4"/>
      <c r="E3181" s="4"/>
      <c r="F3181" s="14"/>
      <c r="G3181" s="4"/>
      <c r="H3181" s="14"/>
      <c r="I3181" s="18"/>
      <c r="J3181" s="13"/>
    </row>
    <row r="3182" spans="1:10">
      <c r="A3182" s="4"/>
      <c r="B3182" s="4"/>
      <c r="C3182" s="14"/>
      <c r="D3182" s="4"/>
      <c r="E3182" s="4"/>
      <c r="F3182" s="14"/>
      <c r="G3182" s="4"/>
      <c r="H3182" s="14"/>
      <c r="I3182" s="18"/>
      <c r="J3182" s="13"/>
    </row>
    <row r="3183" spans="1:10">
      <c r="A3183" s="4"/>
      <c r="B3183" s="4"/>
      <c r="C3183" s="14"/>
      <c r="D3183" s="4"/>
      <c r="E3183" s="4"/>
      <c r="F3183" s="14"/>
      <c r="G3183" s="4"/>
      <c r="H3183" s="14"/>
      <c r="I3183" s="18"/>
      <c r="J3183" s="13"/>
    </row>
    <row r="3184" spans="1:10">
      <c r="A3184" s="4"/>
      <c r="B3184" s="4"/>
      <c r="C3184" s="14"/>
      <c r="D3184" s="4"/>
      <c r="E3184" s="4"/>
      <c r="F3184" s="14"/>
      <c r="G3184" s="4"/>
      <c r="H3184" s="14"/>
      <c r="I3184" s="18"/>
      <c r="J3184" s="13"/>
    </row>
    <row r="3185" spans="1:10">
      <c r="A3185" s="4"/>
      <c r="B3185" s="4"/>
      <c r="C3185" s="14"/>
      <c r="D3185" s="4"/>
      <c r="E3185" s="4"/>
      <c r="F3185" s="14"/>
      <c r="G3185" s="4"/>
      <c r="H3185" s="14"/>
      <c r="I3185" s="18"/>
      <c r="J3185" s="13"/>
    </row>
    <row r="3186" spans="1:10">
      <c r="A3186" s="4"/>
      <c r="B3186" s="4"/>
      <c r="C3186" s="14"/>
      <c r="D3186" s="4"/>
      <c r="E3186" s="4"/>
      <c r="F3186" s="14"/>
      <c r="G3186" s="4"/>
      <c r="H3186" s="14"/>
      <c r="I3186" s="18"/>
      <c r="J3186" s="13"/>
    </row>
    <row r="3187" spans="1:10">
      <c r="A3187" s="4"/>
      <c r="B3187" s="4"/>
      <c r="C3187" s="14"/>
      <c r="D3187" s="4"/>
      <c r="E3187" s="4"/>
      <c r="F3187" s="14"/>
      <c r="G3187" s="4"/>
      <c r="H3187" s="14"/>
      <c r="I3187" s="18"/>
      <c r="J3187" s="13"/>
    </row>
    <row r="3188" spans="1:10">
      <c r="A3188" s="4"/>
      <c r="B3188" s="4"/>
      <c r="C3188" s="14"/>
      <c r="D3188" s="4"/>
      <c r="E3188" s="4"/>
      <c r="F3188" s="14"/>
      <c r="G3188" s="4"/>
      <c r="H3188" s="14"/>
      <c r="I3188" s="18"/>
      <c r="J3188" s="13"/>
    </row>
    <row r="3189" spans="1:10">
      <c r="A3189" s="4"/>
      <c r="B3189" s="4"/>
      <c r="C3189" s="14"/>
      <c r="D3189" s="4"/>
      <c r="E3189" s="4"/>
      <c r="F3189" s="14"/>
      <c r="G3189" s="4"/>
      <c r="H3189" s="14"/>
      <c r="I3189" s="18"/>
      <c r="J3189" s="13"/>
    </row>
    <row r="3190" spans="1:10">
      <c r="A3190" s="4"/>
      <c r="B3190" s="4"/>
      <c r="C3190" s="14"/>
      <c r="D3190" s="4"/>
      <c r="E3190" s="4"/>
      <c r="F3190" s="14"/>
      <c r="G3190" s="4"/>
      <c r="H3190" s="14"/>
      <c r="I3190" s="18"/>
      <c r="J3190" s="13"/>
    </row>
    <row r="3191" spans="1:10">
      <c r="A3191" s="4"/>
      <c r="B3191" s="4"/>
      <c r="C3191" s="14"/>
      <c r="D3191" s="4"/>
      <c r="E3191" s="4"/>
      <c r="F3191" s="14"/>
      <c r="G3191" s="4"/>
      <c r="H3191" s="14"/>
      <c r="I3191" s="18"/>
      <c r="J3191" s="13"/>
    </row>
    <row r="3192" spans="1:10">
      <c r="A3192" s="4"/>
      <c r="B3192" s="4"/>
      <c r="C3192" s="14"/>
      <c r="D3192" s="4"/>
      <c r="E3192" s="4"/>
      <c r="F3192" s="14"/>
      <c r="G3192" s="4"/>
      <c r="H3192" s="14"/>
      <c r="I3192" s="18"/>
      <c r="J3192" s="13"/>
    </row>
    <row r="3193" spans="1:10">
      <c r="A3193" s="4"/>
      <c r="B3193" s="4"/>
      <c r="C3193" s="14"/>
      <c r="D3193" s="4"/>
      <c r="E3193" s="4"/>
      <c r="F3193" s="14"/>
      <c r="G3193" s="4"/>
      <c r="H3193" s="14"/>
      <c r="I3193" s="18"/>
      <c r="J3193" s="13"/>
    </row>
    <row r="3194" spans="1:10">
      <c r="A3194" s="4"/>
      <c r="B3194" s="4"/>
      <c r="C3194" s="14"/>
      <c r="D3194" s="4"/>
      <c r="E3194" s="4"/>
      <c r="F3194" s="14"/>
      <c r="G3194" s="4"/>
      <c r="H3194" s="14"/>
      <c r="I3194" s="18"/>
      <c r="J3194" s="13"/>
    </row>
    <row r="3195" spans="1:10">
      <c r="A3195" s="4"/>
      <c r="B3195" s="4"/>
      <c r="C3195" s="14"/>
      <c r="D3195" s="4"/>
      <c r="E3195" s="4"/>
      <c r="F3195" s="14"/>
      <c r="G3195" s="4"/>
      <c r="H3195" s="14"/>
      <c r="I3195" s="18"/>
      <c r="J3195" s="13"/>
    </row>
    <row r="3196" spans="1:10">
      <c r="A3196" s="4"/>
      <c r="B3196" s="4"/>
      <c r="C3196" s="14"/>
      <c r="D3196" s="4"/>
      <c r="E3196" s="4"/>
      <c r="F3196" s="14"/>
      <c r="G3196" s="4"/>
      <c r="H3196" s="14"/>
      <c r="I3196" s="18"/>
      <c r="J3196" s="13"/>
    </row>
    <row r="3197" spans="1:10">
      <c r="A3197" s="4"/>
      <c r="B3197" s="4"/>
      <c r="C3197" s="14"/>
      <c r="D3197" s="4"/>
      <c r="E3197" s="4"/>
      <c r="F3197" s="14"/>
      <c r="G3197" s="4"/>
      <c r="H3197" s="14"/>
      <c r="I3197" s="18"/>
      <c r="J3197" s="13"/>
    </row>
    <row r="3198" spans="1:10">
      <c r="A3198" s="4"/>
      <c r="B3198" s="4"/>
      <c r="C3198" s="14"/>
      <c r="D3198" s="4"/>
      <c r="E3198" s="4"/>
      <c r="F3198" s="14"/>
      <c r="G3198" s="4"/>
      <c r="H3198" s="14"/>
      <c r="I3198" s="18"/>
      <c r="J3198" s="13"/>
    </row>
    <row r="3199" spans="1:10">
      <c r="A3199" s="4"/>
      <c r="B3199" s="4"/>
      <c r="C3199" s="14"/>
      <c r="D3199" s="4"/>
      <c r="E3199" s="4"/>
      <c r="F3199" s="14"/>
      <c r="G3199" s="4"/>
      <c r="H3199" s="14"/>
      <c r="I3199" s="18"/>
      <c r="J3199" s="13"/>
    </row>
    <row r="3200" spans="1:10">
      <c r="A3200" s="4"/>
      <c r="B3200" s="4"/>
      <c r="C3200" s="14"/>
      <c r="D3200" s="4"/>
      <c r="E3200" s="4"/>
      <c r="F3200" s="14"/>
      <c r="G3200" s="4"/>
      <c r="H3200" s="14"/>
      <c r="I3200" s="18"/>
      <c r="J3200" s="13"/>
    </row>
    <row r="3201" spans="1:10">
      <c r="A3201" s="4"/>
      <c r="B3201" s="4"/>
      <c r="C3201" s="14"/>
      <c r="D3201" s="4"/>
      <c r="E3201" s="4"/>
      <c r="F3201" s="14"/>
      <c r="G3201" s="4"/>
      <c r="H3201" s="14"/>
      <c r="I3201" s="18"/>
      <c r="J3201" s="13"/>
    </row>
    <row r="3202" spans="1:10">
      <c r="A3202" s="4"/>
      <c r="B3202" s="4"/>
      <c r="C3202" s="14"/>
      <c r="D3202" s="4"/>
      <c r="E3202" s="4"/>
      <c r="F3202" s="14"/>
      <c r="G3202" s="4"/>
      <c r="H3202" s="14"/>
      <c r="I3202" s="18"/>
      <c r="J3202" s="13"/>
    </row>
    <row r="3203" spans="1:10">
      <c r="A3203" s="4"/>
      <c r="B3203" s="4"/>
      <c r="C3203" s="14"/>
      <c r="D3203" s="4"/>
      <c r="E3203" s="4"/>
      <c r="F3203" s="14"/>
      <c r="G3203" s="4"/>
      <c r="H3203" s="14"/>
      <c r="I3203" s="18"/>
      <c r="J3203" s="13"/>
    </row>
    <row r="3204" spans="1:10">
      <c r="A3204" s="4"/>
      <c r="B3204" s="4"/>
      <c r="C3204" s="14"/>
      <c r="D3204" s="4"/>
      <c r="E3204" s="4"/>
      <c r="F3204" s="14"/>
      <c r="G3204" s="4"/>
      <c r="H3204" s="14"/>
      <c r="I3204" s="18"/>
      <c r="J3204" s="13"/>
    </row>
    <row r="3205" spans="1:10">
      <c r="A3205" s="4"/>
      <c r="B3205" s="4"/>
      <c r="C3205" s="14"/>
      <c r="D3205" s="4"/>
      <c r="E3205" s="4"/>
      <c r="F3205" s="14"/>
      <c r="G3205" s="4"/>
      <c r="H3205" s="14"/>
      <c r="I3205" s="18"/>
      <c r="J3205" s="13"/>
    </row>
    <row r="3206" spans="1:10">
      <c r="A3206" s="4"/>
      <c r="B3206" s="4"/>
      <c r="C3206" s="14"/>
      <c r="D3206" s="4"/>
      <c r="E3206" s="4"/>
      <c r="F3206" s="14"/>
      <c r="G3206" s="4"/>
      <c r="H3206" s="14"/>
      <c r="I3206" s="18"/>
      <c r="J3206" s="13"/>
    </row>
    <row r="3207" spans="1:10">
      <c r="A3207" s="4"/>
      <c r="B3207" s="4"/>
      <c r="C3207" s="14"/>
      <c r="D3207" s="4"/>
      <c r="E3207" s="4"/>
      <c r="F3207" s="14"/>
      <c r="G3207" s="4"/>
      <c r="H3207" s="14"/>
      <c r="I3207" s="18"/>
      <c r="J3207" s="13"/>
    </row>
    <row r="3208" spans="1:10">
      <c r="A3208" s="4"/>
      <c r="B3208" s="4"/>
      <c r="C3208" s="14"/>
      <c r="D3208" s="4"/>
      <c r="E3208" s="4"/>
      <c r="F3208" s="14"/>
      <c r="G3208" s="4"/>
      <c r="H3208" s="14"/>
      <c r="I3208" s="18"/>
      <c r="J3208" s="13"/>
    </row>
    <row r="3209" spans="1:10">
      <c r="A3209" s="4"/>
      <c r="B3209" s="4"/>
      <c r="C3209" s="14"/>
      <c r="D3209" s="4"/>
      <c r="E3209" s="4"/>
      <c r="F3209" s="14"/>
      <c r="G3209" s="4"/>
      <c r="H3209" s="14"/>
      <c r="I3209" s="18"/>
      <c r="J3209" s="13"/>
    </row>
    <row r="3210" spans="1:10">
      <c r="A3210" s="4"/>
      <c r="B3210" s="4"/>
      <c r="C3210" s="14"/>
      <c r="D3210" s="4"/>
      <c r="E3210" s="4"/>
      <c r="F3210" s="14"/>
      <c r="G3210" s="4"/>
      <c r="H3210" s="14"/>
      <c r="I3210" s="18"/>
      <c r="J3210" s="13"/>
    </row>
    <row r="3211" spans="1:10">
      <c r="A3211" s="4"/>
      <c r="B3211" s="4"/>
      <c r="C3211" s="14"/>
      <c r="D3211" s="4"/>
      <c r="E3211" s="4"/>
      <c r="F3211" s="14"/>
      <c r="G3211" s="4"/>
      <c r="H3211" s="14"/>
      <c r="I3211" s="18"/>
      <c r="J3211" s="13"/>
    </row>
    <row r="3212" spans="1:10">
      <c r="A3212" s="4"/>
      <c r="B3212" s="4"/>
      <c r="C3212" s="14"/>
      <c r="D3212" s="4"/>
      <c r="E3212" s="4"/>
      <c r="F3212" s="14"/>
      <c r="G3212" s="4"/>
      <c r="H3212" s="14"/>
      <c r="I3212" s="18"/>
      <c r="J3212" s="13"/>
    </row>
    <row r="3213" spans="1:10">
      <c r="A3213" s="4"/>
      <c r="B3213" s="4"/>
      <c r="C3213" s="14"/>
      <c r="D3213" s="4"/>
      <c r="E3213" s="4"/>
      <c r="F3213" s="14"/>
      <c r="G3213" s="4"/>
      <c r="H3213" s="14"/>
      <c r="I3213" s="18"/>
      <c r="J3213" s="13"/>
    </row>
    <row r="3214" spans="1:10">
      <c r="A3214" s="4"/>
      <c r="B3214" s="4"/>
      <c r="C3214" s="14"/>
      <c r="D3214" s="4"/>
      <c r="E3214" s="4"/>
      <c r="F3214" s="14"/>
      <c r="G3214" s="4"/>
      <c r="H3214" s="14"/>
      <c r="I3214" s="18"/>
      <c r="J3214" s="13"/>
    </row>
    <row r="3215" spans="1:10">
      <c r="A3215" s="4"/>
      <c r="B3215" s="4"/>
      <c r="C3215" s="14"/>
      <c r="D3215" s="4"/>
      <c r="E3215" s="4"/>
      <c r="F3215" s="14"/>
      <c r="G3215" s="4"/>
      <c r="H3215" s="14"/>
      <c r="I3215" s="18"/>
      <c r="J3215" s="13"/>
    </row>
    <row r="3216" spans="1:10">
      <c r="A3216" s="4"/>
      <c r="B3216" s="4"/>
      <c r="C3216" s="14"/>
      <c r="D3216" s="4"/>
      <c r="E3216" s="4"/>
      <c r="F3216" s="14"/>
      <c r="G3216" s="4"/>
      <c r="H3216" s="14"/>
      <c r="I3216" s="18"/>
      <c r="J3216" s="13"/>
    </row>
    <row r="3217" spans="1:10">
      <c r="A3217" s="4"/>
      <c r="B3217" s="4"/>
      <c r="C3217" s="14"/>
      <c r="D3217" s="4"/>
      <c r="E3217" s="4"/>
      <c r="F3217" s="14"/>
      <c r="G3217" s="4"/>
      <c r="H3217" s="14"/>
      <c r="I3217" s="18"/>
      <c r="J3217" s="13"/>
    </row>
    <row r="3218" spans="1:10">
      <c r="A3218" s="4"/>
      <c r="B3218" s="4"/>
      <c r="C3218" s="14"/>
      <c r="D3218" s="4"/>
      <c r="E3218" s="4"/>
      <c r="F3218" s="14"/>
      <c r="G3218" s="4"/>
      <c r="H3218" s="14"/>
      <c r="I3218" s="18"/>
      <c r="J3218" s="13"/>
    </row>
    <row r="3219" spans="1:10">
      <c r="A3219" s="4"/>
      <c r="B3219" s="4"/>
      <c r="C3219" s="14"/>
      <c r="D3219" s="4"/>
      <c r="E3219" s="4"/>
      <c r="F3219" s="14"/>
      <c r="G3219" s="4"/>
      <c r="H3219" s="14"/>
      <c r="I3219" s="18"/>
      <c r="J3219" s="13"/>
    </row>
    <row r="3220" spans="1:10">
      <c r="A3220" s="4"/>
      <c r="B3220" s="4"/>
      <c r="C3220" s="14"/>
      <c r="D3220" s="4"/>
      <c r="E3220" s="4"/>
      <c r="F3220" s="14"/>
      <c r="G3220" s="4"/>
      <c r="H3220" s="14"/>
      <c r="I3220" s="18"/>
      <c r="J3220" s="13"/>
    </row>
    <row r="3221" spans="1:10">
      <c r="A3221" s="4"/>
      <c r="B3221" s="4"/>
      <c r="C3221" s="14"/>
      <c r="D3221" s="4"/>
      <c r="E3221" s="4"/>
      <c r="F3221" s="14"/>
      <c r="G3221" s="4"/>
      <c r="H3221" s="14"/>
      <c r="I3221" s="18"/>
      <c r="J3221" s="13"/>
    </row>
    <row r="3222" spans="1:10">
      <c r="A3222" s="4"/>
      <c r="B3222" s="4"/>
      <c r="C3222" s="14"/>
      <c r="D3222" s="4"/>
      <c r="E3222" s="4"/>
      <c r="F3222" s="14"/>
      <c r="G3222" s="4"/>
      <c r="H3222" s="14"/>
      <c r="I3222" s="18"/>
      <c r="J3222" s="13"/>
    </row>
    <row r="3223" spans="1:10">
      <c r="A3223" s="4"/>
      <c r="B3223" s="4"/>
      <c r="C3223" s="14"/>
      <c r="D3223" s="4"/>
      <c r="E3223" s="4"/>
      <c r="F3223" s="14"/>
      <c r="G3223" s="4"/>
      <c r="H3223" s="14"/>
      <c r="I3223" s="18"/>
      <c r="J3223" s="13"/>
    </row>
    <row r="3224" spans="1:10">
      <c r="A3224" s="4"/>
      <c r="B3224" s="4"/>
      <c r="C3224" s="14"/>
      <c r="D3224" s="4"/>
      <c r="E3224" s="4"/>
      <c r="F3224" s="14"/>
      <c r="G3224" s="4"/>
      <c r="H3224" s="14"/>
      <c r="I3224" s="18"/>
      <c r="J3224" s="13"/>
    </row>
    <row r="3225" spans="1:10">
      <c r="A3225" s="4"/>
      <c r="B3225" s="4"/>
      <c r="C3225" s="14"/>
      <c r="D3225" s="4"/>
      <c r="E3225" s="4"/>
      <c r="F3225" s="14"/>
      <c r="G3225" s="4"/>
      <c r="H3225" s="14"/>
      <c r="I3225" s="18"/>
      <c r="J3225" s="13"/>
    </row>
    <row r="3226" spans="1:10">
      <c r="A3226" s="4"/>
      <c r="B3226" s="4"/>
      <c r="C3226" s="14"/>
      <c r="D3226" s="4"/>
      <c r="E3226" s="4"/>
      <c r="F3226" s="14"/>
      <c r="G3226" s="4"/>
      <c r="H3226" s="14"/>
      <c r="I3226" s="18"/>
      <c r="J3226" s="13"/>
    </row>
    <row r="3227" spans="1:10">
      <c r="A3227" s="4"/>
      <c r="B3227" s="4"/>
      <c r="C3227" s="14"/>
      <c r="D3227" s="4"/>
      <c r="E3227" s="4"/>
      <c r="F3227" s="14"/>
      <c r="G3227" s="4"/>
      <c r="H3227" s="14"/>
      <c r="I3227" s="18"/>
      <c r="J3227" s="13"/>
    </row>
    <row r="3228" spans="1:10">
      <c r="A3228" s="4"/>
      <c r="B3228" s="4"/>
      <c r="C3228" s="14"/>
      <c r="D3228" s="4"/>
      <c r="E3228" s="4"/>
      <c r="F3228" s="14"/>
      <c r="G3228" s="4"/>
      <c r="H3228" s="14"/>
      <c r="I3228" s="18"/>
      <c r="J3228" s="13"/>
    </row>
    <row r="3229" spans="1:10">
      <c r="A3229" s="4"/>
      <c r="B3229" s="4"/>
      <c r="C3229" s="14"/>
      <c r="D3229" s="4"/>
      <c r="E3229" s="4"/>
      <c r="F3229" s="14"/>
      <c r="G3229" s="4"/>
      <c r="H3229" s="14"/>
      <c r="I3229" s="18"/>
      <c r="J3229" s="13"/>
    </row>
    <row r="3230" spans="1:10">
      <c r="A3230" s="4"/>
      <c r="B3230" s="4"/>
      <c r="C3230" s="14"/>
      <c r="D3230" s="4"/>
      <c r="E3230" s="4"/>
      <c r="F3230" s="14"/>
      <c r="G3230" s="4"/>
      <c r="H3230" s="14"/>
      <c r="I3230" s="18"/>
      <c r="J3230" s="13"/>
    </row>
    <row r="3231" spans="1:10">
      <c r="A3231" s="4"/>
      <c r="B3231" s="4"/>
      <c r="C3231" s="14"/>
      <c r="D3231" s="4"/>
      <c r="E3231" s="4"/>
      <c r="F3231" s="14"/>
      <c r="G3231" s="4"/>
      <c r="H3231" s="14"/>
      <c r="I3231" s="18"/>
      <c r="J3231" s="13"/>
    </row>
    <row r="3232" spans="1:10">
      <c r="A3232" s="4"/>
      <c r="B3232" s="4"/>
      <c r="C3232" s="14"/>
      <c r="D3232" s="4"/>
      <c r="E3232" s="4"/>
      <c r="F3232" s="14"/>
      <c r="G3232" s="4"/>
      <c r="H3232" s="14"/>
      <c r="I3232" s="18"/>
      <c r="J3232" s="13"/>
    </row>
    <row r="3233" spans="1:10">
      <c r="A3233" s="4"/>
      <c r="B3233" s="4"/>
      <c r="C3233" s="14"/>
      <c r="D3233" s="4"/>
      <c r="E3233" s="4"/>
      <c r="F3233" s="14"/>
      <c r="G3233" s="4"/>
      <c r="H3233" s="14"/>
      <c r="I3233" s="18"/>
      <c r="J3233" s="13"/>
    </row>
    <row r="3234" spans="1:10">
      <c r="A3234" s="4"/>
      <c r="B3234" s="4"/>
      <c r="C3234" s="14"/>
      <c r="D3234" s="4"/>
      <c r="E3234" s="4"/>
      <c r="F3234" s="14"/>
      <c r="G3234" s="4"/>
      <c r="H3234" s="14"/>
      <c r="I3234" s="18"/>
      <c r="J3234" s="13"/>
    </row>
    <row r="3235" spans="1:10">
      <c r="A3235" s="4"/>
      <c r="B3235" s="4"/>
      <c r="C3235" s="14"/>
      <c r="D3235" s="4"/>
      <c r="E3235" s="4"/>
      <c r="F3235" s="14"/>
      <c r="G3235" s="4"/>
      <c r="H3235" s="14"/>
      <c r="I3235" s="18"/>
      <c r="J3235" s="13"/>
    </row>
    <row r="3236" spans="1:10">
      <c r="A3236" s="4"/>
      <c r="B3236" s="4"/>
      <c r="C3236" s="14"/>
      <c r="D3236" s="4"/>
      <c r="E3236" s="4"/>
      <c r="F3236" s="14"/>
      <c r="G3236" s="4"/>
      <c r="H3236" s="14"/>
      <c r="I3236" s="18"/>
      <c r="J3236" s="13"/>
    </row>
    <row r="3237" spans="1:10">
      <c r="A3237" s="4"/>
      <c r="B3237" s="4"/>
      <c r="C3237" s="14"/>
      <c r="D3237" s="4"/>
      <c r="E3237" s="4"/>
      <c r="F3237" s="14"/>
      <c r="G3237" s="4"/>
      <c r="H3237" s="14"/>
      <c r="I3237" s="18"/>
      <c r="J3237" s="13"/>
    </row>
    <row r="3238" spans="1:10">
      <c r="A3238" s="4"/>
      <c r="B3238" s="4"/>
      <c r="C3238" s="14"/>
      <c r="D3238" s="4"/>
      <c r="E3238" s="4"/>
      <c r="F3238" s="14"/>
      <c r="G3238" s="4"/>
      <c r="H3238" s="14"/>
      <c r="I3238" s="18"/>
      <c r="J3238" s="13"/>
    </row>
    <row r="3239" spans="1:10">
      <c r="A3239" s="4"/>
      <c r="B3239" s="4"/>
      <c r="C3239" s="14"/>
      <c r="D3239" s="4"/>
      <c r="E3239" s="4"/>
      <c r="F3239" s="14"/>
      <c r="G3239" s="4"/>
      <c r="H3239" s="14"/>
      <c r="I3239" s="18"/>
      <c r="J3239" s="13"/>
    </row>
    <row r="3240" spans="1:10">
      <c r="A3240" s="4"/>
      <c r="B3240" s="4"/>
      <c r="C3240" s="14"/>
      <c r="D3240" s="4"/>
      <c r="E3240" s="4"/>
      <c r="F3240" s="14"/>
      <c r="G3240" s="4"/>
      <c r="H3240" s="14"/>
      <c r="I3240" s="18"/>
      <c r="J3240" s="13"/>
    </row>
    <row r="3241" spans="1:10">
      <c r="A3241" s="4"/>
      <c r="B3241" s="4"/>
      <c r="C3241" s="14"/>
      <c r="D3241" s="4"/>
      <c r="E3241" s="4"/>
      <c r="F3241" s="14"/>
      <c r="G3241" s="4"/>
      <c r="H3241" s="14"/>
      <c r="I3241" s="18"/>
      <c r="J3241" s="13"/>
    </row>
    <row r="3242" spans="1:10">
      <c r="A3242" s="4"/>
      <c r="B3242" s="4"/>
      <c r="C3242" s="14"/>
      <c r="D3242" s="4"/>
      <c r="E3242" s="4"/>
      <c r="F3242" s="14"/>
      <c r="G3242" s="4"/>
      <c r="H3242" s="14"/>
      <c r="I3242" s="18"/>
      <c r="J3242" s="13"/>
    </row>
    <row r="3243" spans="1:10">
      <c r="A3243" s="4"/>
      <c r="B3243" s="4"/>
      <c r="C3243" s="14"/>
      <c r="D3243" s="4"/>
      <c r="E3243" s="4"/>
      <c r="F3243" s="14"/>
      <c r="G3243" s="4"/>
      <c r="H3243" s="14"/>
      <c r="I3243" s="18"/>
      <c r="J3243" s="13"/>
    </row>
    <row r="3244" spans="1:10">
      <c r="A3244" s="4"/>
      <c r="B3244" s="4"/>
      <c r="C3244" s="14"/>
      <c r="D3244" s="4"/>
      <c r="E3244" s="4"/>
      <c r="F3244" s="14"/>
      <c r="G3244" s="4"/>
      <c r="H3244" s="14"/>
      <c r="I3244" s="18"/>
      <c r="J3244" s="13"/>
    </row>
    <row r="3245" spans="1:10">
      <c r="A3245" s="4"/>
      <c r="B3245" s="4"/>
      <c r="C3245" s="14"/>
      <c r="D3245" s="4"/>
      <c r="E3245" s="4"/>
      <c r="F3245" s="14"/>
      <c r="G3245" s="4"/>
      <c r="H3245" s="14"/>
      <c r="I3245" s="18"/>
      <c r="J3245" s="13"/>
    </row>
    <row r="3246" spans="1:10">
      <c r="A3246" s="4"/>
      <c r="B3246" s="4"/>
      <c r="C3246" s="14"/>
      <c r="D3246" s="4"/>
      <c r="E3246" s="4"/>
      <c r="F3246" s="14"/>
      <c r="G3246" s="4"/>
      <c r="H3246" s="14"/>
      <c r="I3246" s="18"/>
      <c r="J3246" s="13"/>
    </row>
    <row r="3247" spans="1:10">
      <c r="A3247" s="4"/>
      <c r="B3247" s="4"/>
      <c r="C3247" s="14"/>
      <c r="D3247" s="4"/>
      <c r="E3247" s="4"/>
      <c r="F3247" s="14"/>
      <c r="G3247" s="4"/>
      <c r="H3247" s="14"/>
      <c r="I3247" s="18"/>
      <c r="J3247" s="13"/>
    </row>
    <row r="3248" spans="1:10">
      <c r="A3248" s="4"/>
      <c r="B3248" s="4"/>
      <c r="C3248" s="14"/>
      <c r="D3248" s="4"/>
      <c r="E3248" s="4"/>
      <c r="F3248" s="14"/>
      <c r="G3248" s="4"/>
      <c r="H3248" s="14"/>
      <c r="I3248" s="18"/>
      <c r="J3248" s="13"/>
    </row>
    <row r="3249" spans="1:10">
      <c r="A3249" s="4"/>
      <c r="B3249" s="4"/>
      <c r="C3249" s="14"/>
      <c r="D3249" s="4"/>
      <c r="E3249" s="4"/>
      <c r="F3249" s="14"/>
      <c r="G3249" s="4"/>
      <c r="H3249" s="14"/>
      <c r="I3249" s="18"/>
      <c r="J3249" s="13"/>
    </row>
    <row r="3250" spans="1:10">
      <c r="A3250" s="4"/>
      <c r="B3250" s="4"/>
      <c r="C3250" s="14"/>
      <c r="D3250" s="4"/>
      <c r="E3250" s="4"/>
      <c r="F3250" s="14"/>
      <c r="G3250" s="4"/>
      <c r="H3250" s="14"/>
      <c r="I3250" s="18"/>
      <c r="J3250" s="13"/>
    </row>
    <row r="3251" spans="1:10">
      <c r="A3251" s="4"/>
      <c r="B3251" s="4"/>
      <c r="C3251" s="14"/>
      <c r="D3251" s="4"/>
      <c r="E3251" s="4"/>
      <c r="F3251" s="14"/>
      <c r="G3251" s="4"/>
      <c r="H3251" s="14"/>
      <c r="I3251" s="18"/>
      <c r="J3251" s="13"/>
    </row>
    <row r="3252" spans="1:10">
      <c r="A3252" s="4"/>
      <c r="B3252" s="4"/>
      <c r="C3252" s="14"/>
      <c r="D3252" s="4"/>
      <c r="E3252" s="4"/>
      <c r="F3252" s="14"/>
      <c r="G3252" s="4"/>
      <c r="H3252" s="14"/>
      <c r="I3252" s="18"/>
      <c r="J3252" s="13"/>
    </row>
    <row r="3253" spans="1:10">
      <c r="A3253" s="4"/>
      <c r="B3253" s="4"/>
      <c r="C3253" s="14"/>
      <c r="D3253" s="4"/>
      <c r="E3253" s="4"/>
      <c r="F3253" s="14"/>
      <c r="G3253" s="4"/>
      <c r="H3253" s="14"/>
      <c r="I3253" s="18"/>
      <c r="J3253" s="13"/>
    </row>
    <row r="3254" spans="1:10">
      <c r="A3254" s="4"/>
      <c r="B3254" s="4"/>
      <c r="C3254" s="14"/>
      <c r="D3254" s="4"/>
      <c r="E3254" s="4"/>
      <c r="F3254" s="14"/>
      <c r="G3254" s="4"/>
      <c r="H3254" s="14"/>
      <c r="I3254" s="18"/>
      <c r="J3254" s="13"/>
    </row>
    <row r="3255" spans="1:10">
      <c r="A3255" s="4"/>
      <c r="B3255" s="4"/>
      <c r="C3255" s="14"/>
      <c r="D3255" s="4"/>
      <c r="E3255" s="4"/>
      <c r="F3255" s="14"/>
      <c r="G3255" s="4"/>
      <c r="H3255" s="14"/>
      <c r="I3255" s="18"/>
      <c r="J3255" s="13"/>
    </row>
    <row r="3256" spans="1:10">
      <c r="A3256" s="4"/>
      <c r="B3256" s="4"/>
      <c r="C3256" s="14"/>
      <c r="D3256" s="4"/>
      <c r="E3256" s="4"/>
      <c r="F3256" s="14"/>
      <c r="G3256" s="4"/>
      <c r="H3256" s="14"/>
      <c r="I3256" s="18"/>
      <c r="J3256" s="13"/>
    </row>
    <row r="3257" spans="1:10">
      <c r="A3257" s="4"/>
      <c r="B3257" s="4"/>
      <c r="C3257" s="14"/>
      <c r="D3257" s="4"/>
      <c r="E3257" s="4"/>
      <c r="F3257" s="14"/>
      <c r="G3257" s="4"/>
      <c r="H3257" s="14"/>
      <c r="I3257" s="18"/>
      <c r="J3257" s="13"/>
    </row>
    <row r="3258" spans="1:10">
      <c r="A3258" s="4"/>
      <c r="B3258" s="4"/>
      <c r="C3258" s="14"/>
      <c r="D3258" s="4"/>
      <c r="E3258" s="4"/>
      <c r="F3258" s="14"/>
      <c r="G3258" s="4"/>
      <c r="H3258" s="14"/>
      <c r="I3258" s="18"/>
      <c r="J3258" s="13"/>
    </row>
    <row r="3259" spans="1:10">
      <c r="A3259" s="4"/>
      <c r="B3259" s="4"/>
      <c r="C3259" s="14"/>
      <c r="D3259" s="4"/>
      <c r="E3259" s="4"/>
      <c r="F3259" s="14"/>
      <c r="G3259" s="4"/>
      <c r="H3259" s="14"/>
      <c r="I3259" s="18"/>
      <c r="J3259" s="13"/>
    </row>
    <row r="3260" spans="1:10">
      <c r="A3260" s="4"/>
      <c r="B3260" s="4"/>
      <c r="C3260" s="14"/>
      <c r="D3260" s="4"/>
      <c r="E3260" s="4"/>
      <c r="F3260" s="14"/>
      <c r="G3260" s="4"/>
      <c r="H3260" s="14"/>
      <c r="I3260" s="18"/>
      <c r="J3260" s="13"/>
    </row>
    <row r="3261" spans="1:10">
      <c r="A3261" s="4"/>
      <c r="B3261" s="4"/>
      <c r="C3261" s="14"/>
      <c r="D3261" s="4"/>
      <c r="E3261" s="4"/>
      <c r="F3261" s="14"/>
      <c r="G3261" s="4"/>
      <c r="H3261" s="14"/>
      <c r="I3261" s="18"/>
      <c r="J3261" s="13"/>
    </row>
    <row r="3262" spans="1:10">
      <c r="A3262" s="4"/>
      <c r="B3262" s="4"/>
      <c r="C3262" s="14"/>
      <c r="D3262" s="4"/>
      <c r="E3262" s="4"/>
      <c r="F3262" s="14"/>
      <c r="G3262" s="4"/>
      <c r="H3262" s="14"/>
      <c r="I3262" s="18"/>
      <c r="J3262" s="13"/>
    </row>
    <row r="3263" spans="1:10">
      <c r="A3263" s="4"/>
      <c r="B3263" s="4"/>
      <c r="C3263" s="14"/>
      <c r="D3263" s="4"/>
      <c r="E3263" s="4"/>
      <c r="F3263" s="14"/>
      <c r="G3263" s="4"/>
      <c r="H3263" s="14"/>
      <c r="I3263" s="18"/>
      <c r="J3263" s="13"/>
    </row>
    <row r="3264" spans="1:10">
      <c r="A3264" s="4"/>
      <c r="B3264" s="4"/>
      <c r="C3264" s="14"/>
      <c r="D3264" s="4"/>
      <c r="E3264" s="4"/>
      <c r="F3264" s="14"/>
      <c r="G3264" s="4"/>
      <c r="H3264" s="14"/>
      <c r="I3264" s="18"/>
      <c r="J3264" s="13"/>
    </row>
    <row r="3265" spans="1:10">
      <c r="A3265" s="4"/>
      <c r="B3265" s="4"/>
      <c r="C3265" s="14"/>
      <c r="D3265" s="4"/>
      <c r="E3265" s="4"/>
      <c r="F3265" s="14"/>
      <c r="G3265" s="4"/>
      <c r="H3265" s="14"/>
      <c r="I3265" s="18"/>
      <c r="J3265" s="13"/>
    </row>
    <row r="3266" spans="1:10">
      <c r="A3266" s="4"/>
      <c r="B3266" s="4"/>
      <c r="C3266" s="14"/>
      <c r="D3266" s="4"/>
      <c r="E3266" s="4"/>
      <c r="F3266" s="14"/>
      <c r="G3266" s="4"/>
      <c r="H3266" s="14"/>
      <c r="I3266" s="18"/>
      <c r="J3266" s="13"/>
    </row>
    <row r="3267" spans="1:10">
      <c r="A3267" s="4"/>
      <c r="B3267" s="4"/>
      <c r="C3267" s="14"/>
      <c r="D3267" s="4"/>
      <c r="E3267" s="4"/>
      <c r="F3267" s="14"/>
      <c r="G3267" s="4"/>
      <c r="H3267" s="14"/>
      <c r="I3267" s="18"/>
      <c r="J3267" s="13"/>
    </row>
    <row r="3268" spans="1:10">
      <c r="A3268" s="4"/>
      <c r="B3268" s="4"/>
      <c r="C3268" s="14"/>
      <c r="D3268" s="4"/>
      <c r="E3268" s="4"/>
      <c r="F3268" s="14"/>
      <c r="G3268" s="4"/>
      <c r="H3268" s="14"/>
      <c r="I3268" s="18"/>
      <c r="J3268" s="13"/>
    </row>
    <row r="3269" spans="1:10">
      <c r="A3269" s="4"/>
      <c r="B3269" s="4"/>
      <c r="C3269" s="14"/>
      <c r="D3269" s="4"/>
      <c r="E3269" s="4"/>
      <c r="F3269" s="14"/>
      <c r="G3269" s="4"/>
      <c r="H3269" s="14"/>
      <c r="I3269" s="18"/>
      <c r="J3269" s="13"/>
    </row>
    <row r="3270" spans="1:10">
      <c r="A3270" s="4"/>
      <c r="B3270" s="4"/>
      <c r="C3270" s="14"/>
      <c r="D3270" s="4"/>
      <c r="E3270" s="4"/>
      <c r="F3270" s="14"/>
      <c r="G3270" s="4"/>
      <c r="H3270" s="14"/>
      <c r="I3270" s="18"/>
      <c r="J3270" s="13"/>
    </row>
    <row r="3271" spans="1:10">
      <c r="A3271" s="4"/>
      <c r="B3271" s="4"/>
      <c r="C3271" s="14"/>
      <c r="D3271" s="4"/>
      <c r="E3271" s="4"/>
      <c r="F3271" s="14"/>
      <c r="G3271" s="4"/>
      <c r="H3271" s="14"/>
      <c r="I3271" s="18"/>
      <c r="J3271" s="13"/>
    </row>
    <row r="3272" spans="1:10">
      <c r="A3272" s="4"/>
      <c r="B3272" s="4"/>
      <c r="C3272" s="14"/>
      <c r="D3272" s="4"/>
      <c r="E3272" s="4"/>
      <c r="F3272" s="14"/>
      <c r="G3272" s="4"/>
      <c r="H3272" s="14"/>
      <c r="I3272" s="18"/>
      <c r="J3272" s="13"/>
    </row>
    <row r="3273" spans="1:10">
      <c r="A3273" s="4"/>
      <c r="B3273" s="4"/>
      <c r="C3273" s="14"/>
      <c r="D3273" s="4"/>
      <c r="E3273" s="4"/>
      <c r="F3273" s="14"/>
      <c r="G3273" s="4"/>
      <c r="H3273" s="14"/>
      <c r="I3273" s="18"/>
      <c r="J3273" s="13"/>
    </row>
    <row r="3274" spans="1:10">
      <c r="A3274" s="4"/>
      <c r="B3274" s="4"/>
      <c r="C3274" s="14"/>
      <c r="D3274" s="4"/>
      <c r="E3274" s="4"/>
      <c r="F3274" s="14"/>
      <c r="G3274" s="4"/>
      <c r="H3274" s="14"/>
      <c r="I3274" s="18"/>
      <c r="J3274" s="13"/>
    </row>
    <row r="3275" spans="1:10">
      <c r="A3275" s="4"/>
      <c r="B3275" s="4"/>
      <c r="C3275" s="14"/>
      <c r="D3275" s="4"/>
      <c r="E3275" s="4"/>
      <c r="F3275" s="14"/>
      <c r="G3275" s="4"/>
      <c r="H3275" s="14"/>
      <c r="I3275" s="18"/>
      <c r="J3275" s="13"/>
    </row>
    <row r="3276" spans="1:10">
      <c r="A3276" s="4"/>
      <c r="B3276" s="4"/>
      <c r="C3276" s="14"/>
      <c r="D3276" s="4"/>
      <c r="E3276" s="4"/>
      <c r="F3276" s="14"/>
      <c r="G3276" s="4"/>
      <c r="H3276" s="14"/>
      <c r="I3276" s="18"/>
      <c r="J3276" s="13"/>
    </row>
    <row r="3277" spans="1:10">
      <c r="A3277" s="4"/>
      <c r="B3277" s="4"/>
      <c r="C3277" s="14"/>
      <c r="D3277" s="4"/>
      <c r="E3277" s="4"/>
      <c r="F3277" s="14"/>
      <c r="G3277" s="4"/>
      <c r="H3277" s="14"/>
      <c r="I3277" s="18"/>
      <c r="J3277" s="13"/>
    </row>
    <row r="3278" spans="1:10">
      <c r="A3278" s="4"/>
      <c r="B3278" s="4"/>
      <c r="C3278" s="14"/>
      <c r="D3278" s="4"/>
      <c r="E3278" s="4"/>
      <c r="F3278" s="14"/>
      <c r="G3278" s="4"/>
      <c r="H3278" s="14"/>
      <c r="I3278" s="18"/>
      <c r="J3278" s="13"/>
    </row>
    <row r="3279" spans="1:10">
      <c r="A3279" s="4"/>
      <c r="B3279" s="4"/>
      <c r="C3279" s="14"/>
      <c r="D3279" s="4"/>
      <c r="E3279" s="4"/>
      <c r="F3279" s="14"/>
      <c r="G3279" s="4"/>
      <c r="H3279" s="14"/>
      <c r="I3279" s="18"/>
      <c r="J3279" s="13"/>
    </row>
    <row r="3280" spans="1:10">
      <c r="A3280" s="4"/>
      <c r="B3280" s="4"/>
      <c r="C3280" s="14"/>
      <c r="D3280" s="4"/>
      <c r="E3280" s="4"/>
      <c r="F3280" s="14"/>
      <c r="G3280" s="4"/>
      <c r="H3280" s="14"/>
      <c r="I3280" s="18"/>
      <c r="J3280" s="13"/>
    </row>
    <row r="3281" spans="1:10">
      <c r="A3281" s="4"/>
      <c r="B3281" s="4"/>
      <c r="C3281" s="14"/>
      <c r="D3281" s="4"/>
      <c r="E3281" s="4"/>
      <c r="F3281" s="14"/>
      <c r="G3281" s="4"/>
      <c r="H3281" s="14"/>
      <c r="I3281" s="18"/>
      <c r="J3281" s="13"/>
    </row>
    <row r="3282" spans="1:10">
      <c r="A3282" s="4"/>
      <c r="B3282" s="4"/>
      <c r="C3282" s="14"/>
      <c r="D3282" s="4"/>
      <c r="E3282" s="4"/>
      <c r="F3282" s="14"/>
      <c r="G3282" s="4"/>
      <c r="H3282" s="14"/>
      <c r="I3282" s="18"/>
      <c r="J3282" s="13"/>
    </row>
    <row r="3283" spans="1:10">
      <c r="A3283" s="4"/>
      <c r="B3283" s="4"/>
      <c r="C3283" s="14"/>
      <c r="D3283" s="4"/>
      <c r="E3283" s="4"/>
      <c r="F3283" s="14"/>
      <c r="G3283" s="4"/>
      <c r="H3283" s="14"/>
      <c r="I3283" s="18"/>
      <c r="J3283" s="13"/>
    </row>
    <row r="3284" spans="1:10">
      <c r="A3284" s="4"/>
      <c r="B3284" s="4"/>
      <c r="C3284" s="14"/>
      <c r="D3284" s="4"/>
      <c r="E3284" s="4"/>
      <c r="F3284" s="14"/>
      <c r="G3284" s="4"/>
      <c r="H3284" s="14"/>
      <c r="I3284" s="18"/>
      <c r="J3284" s="13"/>
    </row>
    <row r="3285" spans="1:10">
      <c r="A3285" s="4"/>
      <c r="B3285" s="4"/>
      <c r="C3285" s="14"/>
      <c r="D3285" s="4"/>
      <c r="E3285" s="4"/>
      <c r="F3285" s="14"/>
      <c r="G3285" s="4"/>
      <c r="H3285" s="14"/>
      <c r="I3285" s="18"/>
      <c r="J3285" s="13"/>
    </row>
    <row r="3286" spans="1:10">
      <c r="A3286" s="4"/>
      <c r="B3286" s="4"/>
      <c r="C3286" s="14"/>
      <c r="D3286" s="4"/>
      <c r="E3286" s="4"/>
      <c r="F3286" s="14"/>
      <c r="G3286" s="4"/>
      <c r="H3286" s="14"/>
      <c r="I3286" s="18"/>
      <c r="J3286" s="13"/>
    </row>
    <row r="3287" spans="1:10">
      <c r="A3287" s="4"/>
      <c r="B3287" s="4"/>
      <c r="C3287" s="14"/>
      <c r="D3287" s="4"/>
      <c r="E3287" s="4"/>
      <c r="F3287" s="14"/>
      <c r="G3287" s="4"/>
      <c r="H3287" s="14"/>
      <c r="I3287" s="18"/>
      <c r="J3287" s="13"/>
    </row>
    <row r="3288" spans="1:10">
      <c r="A3288" s="4"/>
      <c r="B3288" s="4"/>
      <c r="C3288" s="14"/>
      <c r="D3288" s="4"/>
      <c r="E3288" s="4"/>
      <c r="F3288" s="14"/>
      <c r="G3288" s="4"/>
      <c r="H3288" s="14"/>
      <c r="I3288" s="18"/>
      <c r="J3288" s="13"/>
    </row>
    <row r="3289" spans="1:10">
      <c r="A3289" s="4"/>
      <c r="B3289" s="4"/>
      <c r="C3289" s="14"/>
      <c r="D3289" s="4"/>
      <c r="E3289" s="4"/>
      <c r="F3289" s="14"/>
      <c r="G3289" s="4"/>
      <c r="H3289" s="14"/>
      <c r="I3289" s="18"/>
      <c r="J3289" s="13"/>
    </row>
    <row r="3290" spans="1:10">
      <c r="A3290" s="4"/>
      <c r="B3290" s="4"/>
      <c r="C3290" s="14"/>
      <c r="D3290" s="4"/>
      <c r="E3290" s="4"/>
      <c r="F3290" s="14"/>
      <c r="G3290" s="4"/>
      <c r="H3290" s="14"/>
      <c r="I3290" s="18"/>
      <c r="J3290" s="13"/>
    </row>
    <row r="3291" spans="1:10">
      <c r="A3291" s="4"/>
      <c r="B3291" s="4"/>
      <c r="C3291" s="14"/>
      <c r="D3291" s="4"/>
      <c r="E3291" s="4"/>
      <c r="F3291" s="14"/>
      <c r="G3291" s="4"/>
      <c r="H3291" s="14"/>
      <c r="I3291" s="18"/>
      <c r="J3291" s="13"/>
    </row>
    <row r="3292" spans="1:10">
      <c r="A3292" s="4"/>
      <c r="B3292" s="4"/>
      <c r="C3292" s="14"/>
      <c r="D3292" s="4"/>
      <c r="E3292" s="4"/>
      <c r="F3292" s="14"/>
      <c r="G3292" s="4"/>
      <c r="H3292" s="14"/>
      <c r="I3292" s="18"/>
      <c r="J3292" s="13"/>
    </row>
    <row r="3293" spans="1:10">
      <c r="A3293" s="4"/>
      <c r="B3293" s="4"/>
      <c r="C3293" s="14"/>
      <c r="D3293" s="4"/>
      <c r="E3293" s="4"/>
      <c r="F3293" s="14"/>
      <c r="G3293" s="4"/>
      <c r="H3293" s="14"/>
      <c r="I3293" s="18"/>
      <c r="J3293" s="13"/>
    </row>
    <row r="3294" spans="1:10">
      <c r="A3294" s="4"/>
      <c r="B3294" s="4"/>
      <c r="C3294" s="14"/>
      <c r="D3294" s="4"/>
      <c r="E3294" s="4"/>
      <c r="F3294" s="14"/>
      <c r="G3294" s="4"/>
      <c r="H3294" s="14"/>
      <c r="I3294" s="18"/>
      <c r="J3294" s="13"/>
    </row>
    <row r="3295" spans="1:10">
      <c r="A3295" s="4"/>
      <c r="B3295" s="4"/>
      <c r="C3295" s="14"/>
      <c r="D3295" s="4"/>
      <c r="E3295" s="4"/>
      <c r="F3295" s="14"/>
      <c r="G3295" s="4"/>
      <c r="H3295" s="14"/>
      <c r="I3295" s="18"/>
      <c r="J3295" s="13"/>
    </row>
    <row r="3296" spans="1:10">
      <c r="A3296" s="4"/>
      <c r="B3296" s="4"/>
      <c r="C3296" s="14"/>
      <c r="D3296" s="4"/>
      <c r="E3296" s="4"/>
      <c r="F3296" s="14"/>
      <c r="G3296" s="4"/>
      <c r="H3296" s="14"/>
      <c r="I3296" s="18"/>
      <c r="J3296" s="13"/>
    </row>
    <row r="3297" spans="1:10">
      <c r="A3297" s="4"/>
      <c r="B3297" s="4"/>
      <c r="C3297" s="14"/>
      <c r="D3297" s="4"/>
      <c r="E3297" s="4"/>
      <c r="F3297" s="14"/>
      <c r="G3297" s="4"/>
      <c r="H3297" s="14"/>
      <c r="I3297" s="18"/>
      <c r="J3297" s="13"/>
    </row>
    <row r="3298" spans="1:10">
      <c r="A3298" s="4"/>
      <c r="B3298" s="4"/>
      <c r="C3298" s="14"/>
      <c r="D3298" s="4"/>
      <c r="E3298" s="4"/>
      <c r="F3298" s="14"/>
      <c r="G3298" s="4"/>
      <c r="H3298" s="14"/>
      <c r="I3298" s="18"/>
      <c r="J3298" s="13"/>
    </row>
    <row r="3299" spans="1:10">
      <c r="A3299" s="4"/>
      <c r="B3299" s="4"/>
      <c r="C3299" s="14"/>
      <c r="D3299" s="4"/>
      <c r="E3299" s="4"/>
      <c r="F3299" s="14"/>
      <c r="G3299" s="4"/>
      <c r="H3299" s="14"/>
      <c r="I3299" s="18"/>
      <c r="J3299" s="13"/>
    </row>
    <row r="3300" spans="1:10">
      <c r="A3300" s="4"/>
      <c r="B3300" s="4"/>
      <c r="C3300" s="14"/>
      <c r="D3300" s="4"/>
      <c r="E3300" s="4"/>
      <c r="F3300" s="14"/>
      <c r="G3300" s="4"/>
      <c r="H3300" s="14"/>
      <c r="I3300" s="18"/>
      <c r="J3300" s="13"/>
    </row>
    <row r="3301" spans="1:10">
      <c r="A3301" s="4"/>
      <c r="B3301" s="4"/>
      <c r="C3301" s="14"/>
      <c r="D3301" s="4"/>
      <c r="E3301" s="4"/>
      <c r="F3301" s="14"/>
      <c r="G3301" s="4"/>
      <c r="H3301" s="14"/>
      <c r="I3301" s="18"/>
      <c r="J3301" s="13"/>
    </row>
    <row r="3302" spans="1:10">
      <c r="A3302" s="4"/>
      <c r="B3302" s="4"/>
      <c r="C3302" s="14"/>
      <c r="D3302" s="4"/>
      <c r="E3302" s="4"/>
      <c r="F3302" s="14"/>
      <c r="G3302" s="4"/>
      <c r="H3302" s="14"/>
      <c r="I3302" s="18"/>
      <c r="J3302" s="13"/>
    </row>
    <row r="3303" spans="1:10">
      <c r="A3303" s="4"/>
      <c r="B3303" s="4"/>
      <c r="C3303" s="14"/>
      <c r="D3303" s="4"/>
      <c r="E3303" s="4"/>
      <c r="F3303" s="14"/>
      <c r="G3303" s="4"/>
      <c r="H3303" s="14"/>
      <c r="I3303" s="18"/>
      <c r="J3303" s="13"/>
    </row>
    <row r="3304" spans="1:10">
      <c r="A3304" s="4"/>
      <c r="B3304" s="4"/>
      <c r="C3304" s="14"/>
      <c r="D3304" s="4"/>
      <c r="E3304" s="4"/>
      <c r="F3304" s="14"/>
      <c r="G3304" s="4"/>
      <c r="H3304" s="14"/>
      <c r="I3304" s="18"/>
      <c r="J3304" s="13"/>
    </row>
    <row r="3305" spans="1:10">
      <c r="A3305" s="4"/>
      <c r="B3305" s="4"/>
      <c r="C3305" s="14"/>
      <c r="D3305" s="4"/>
      <c r="E3305" s="4"/>
      <c r="F3305" s="14"/>
      <c r="G3305" s="4"/>
      <c r="H3305" s="14"/>
      <c r="I3305" s="18"/>
      <c r="J3305" s="13"/>
    </row>
    <row r="3306" spans="1:10">
      <c r="A3306" s="4"/>
      <c r="B3306" s="4"/>
      <c r="C3306" s="14"/>
      <c r="D3306" s="4"/>
      <c r="E3306" s="4"/>
      <c r="F3306" s="14"/>
      <c r="G3306" s="4"/>
      <c r="H3306" s="14"/>
      <c r="I3306" s="18"/>
      <c r="J3306" s="13"/>
    </row>
    <row r="3307" spans="1:10">
      <c r="A3307" s="4"/>
      <c r="B3307" s="4"/>
      <c r="C3307" s="14"/>
      <c r="D3307" s="4"/>
      <c r="E3307" s="4"/>
      <c r="F3307" s="14"/>
      <c r="G3307" s="4"/>
      <c r="H3307" s="14"/>
      <c r="I3307" s="18"/>
      <c r="J3307" s="13"/>
    </row>
    <row r="3308" spans="1:10">
      <c r="A3308" s="4"/>
      <c r="B3308" s="4"/>
      <c r="C3308" s="14"/>
      <c r="D3308" s="4"/>
      <c r="E3308" s="4"/>
      <c r="F3308" s="14"/>
      <c r="G3308" s="4"/>
      <c r="H3308" s="14"/>
      <c r="I3308" s="18"/>
      <c r="J3308" s="13"/>
    </row>
    <row r="3309" spans="1:10">
      <c r="A3309" s="4"/>
      <c r="B3309" s="4"/>
      <c r="C3309" s="14"/>
      <c r="D3309" s="4"/>
      <c r="E3309" s="4"/>
      <c r="F3309" s="14"/>
      <c r="G3309" s="4"/>
      <c r="H3309" s="14"/>
      <c r="I3309" s="18"/>
      <c r="J3309" s="13"/>
    </row>
    <row r="3310" spans="1:10">
      <c r="A3310" s="4"/>
      <c r="B3310" s="4"/>
      <c r="C3310" s="14"/>
      <c r="D3310" s="4"/>
      <c r="E3310" s="4"/>
      <c r="F3310" s="14"/>
      <c r="G3310" s="4"/>
      <c r="H3310" s="14"/>
      <c r="I3310" s="18"/>
      <c r="J3310" s="13"/>
    </row>
    <row r="3311" spans="1:10">
      <c r="A3311" s="4"/>
      <c r="B3311" s="4"/>
      <c r="C3311" s="14"/>
      <c r="D3311" s="4"/>
      <c r="E3311" s="4"/>
      <c r="F3311" s="14"/>
      <c r="G3311" s="4"/>
      <c r="H3311" s="14"/>
      <c r="I3311" s="18"/>
      <c r="J3311" s="13"/>
    </row>
    <row r="3312" spans="1:10">
      <c r="A3312" s="4"/>
      <c r="B3312" s="4"/>
      <c r="C3312" s="14"/>
      <c r="D3312" s="4"/>
      <c r="E3312" s="4"/>
      <c r="F3312" s="14"/>
      <c r="G3312" s="4"/>
      <c r="H3312" s="14"/>
      <c r="I3312" s="18"/>
      <c r="J3312" s="13"/>
    </row>
    <row r="3313" spans="1:10">
      <c r="A3313" s="4"/>
      <c r="B3313" s="4"/>
      <c r="C3313" s="14"/>
      <c r="D3313" s="4"/>
      <c r="E3313" s="4"/>
      <c r="F3313" s="14"/>
      <c r="G3313" s="4"/>
      <c r="H3313" s="14"/>
      <c r="I3313" s="18"/>
      <c r="J3313" s="13"/>
    </row>
    <row r="3314" spans="1:10">
      <c r="A3314" s="4"/>
      <c r="B3314" s="4"/>
      <c r="C3314" s="14"/>
      <c r="D3314" s="4"/>
      <c r="E3314" s="4"/>
      <c r="F3314" s="14"/>
      <c r="G3314" s="4"/>
      <c r="H3314" s="14"/>
      <c r="I3314" s="18"/>
      <c r="J3314" s="13"/>
    </row>
    <row r="3315" spans="1:10">
      <c r="A3315" s="4"/>
      <c r="B3315" s="4"/>
      <c r="C3315" s="14"/>
      <c r="D3315" s="4"/>
      <c r="E3315" s="4"/>
      <c r="F3315" s="14"/>
      <c r="G3315" s="4"/>
      <c r="H3315" s="14"/>
      <c r="I3315" s="18"/>
      <c r="J3315" s="13"/>
    </row>
    <row r="3316" spans="1:10">
      <c r="A3316" s="4"/>
      <c r="B3316" s="4"/>
      <c r="C3316" s="14"/>
      <c r="D3316" s="4"/>
      <c r="E3316" s="4"/>
      <c r="F3316" s="14"/>
      <c r="G3316" s="4"/>
      <c r="H3316" s="14"/>
      <c r="I3316" s="18"/>
      <c r="J3316" s="13"/>
    </row>
    <row r="3317" spans="1:10">
      <c r="A3317" s="4"/>
      <c r="B3317" s="4"/>
      <c r="C3317" s="14"/>
      <c r="D3317" s="4"/>
      <c r="E3317" s="4"/>
      <c r="F3317" s="14"/>
      <c r="G3317" s="4"/>
      <c r="H3317" s="14"/>
      <c r="I3317" s="18"/>
      <c r="J3317" s="13"/>
    </row>
    <row r="3318" spans="1:10">
      <c r="A3318" s="4"/>
      <c r="B3318" s="4"/>
      <c r="C3318" s="14"/>
      <c r="D3318" s="4"/>
      <c r="E3318" s="4"/>
      <c r="F3318" s="14"/>
      <c r="G3318" s="4"/>
      <c r="H3318" s="14"/>
      <c r="I3318" s="18"/>
      <c r="J3318" s="13"/>
    </row>
    <row r="3319" spans="1:10">
      <c r="A3319" s="4"/>
      <c r="B3319" s="4"/>
      <c r="C3319" s="14"/>
      <c r="D3319" s="4"/>
      <c r="E3319" s="4"/>
      <c r="F3319" s="14"/>
      <c r="G3319" s="4"/>
      <c r="H3319" s="14"/>
      <c r="I3319" s="18"/>
      <c r="J3319" s="13"/>
    </row>
    <row r="3320" spans="1:10">
      <c r="A3320" s="4"/>
      <c r="B3320" s="4"/>
      <c r="C3320" s="14"/>
      <c r="D3320" s="4"/>
      <c r="E3320" s="4"/>
      <c r="F3320" s="14"/>
      <c r="G3320" s="4"/>
      <c r="H3320" s="14"/>
      <c r="I3320" s="18"/>
      <c r="J3320" s="13"/>
    </row>
    <row r="3321" spans="1:10">
      <c r="A3321" s="4"/>
      <c r="B3321" s="4"/>
      <c r="C3321" s="14"/>
      <c r="D3321" s="4"/>
      <c r="E3321" s="4"/>
      <c r="F3321" s="14"/>
      <c r="G3321" s="4"/>
      <c r="H3321" s="14"/>
      <c r="I3321" s="18"/>
      <c r="J3321" s="13"/>
    </row>
    <row r="3322" spans="1:10">
      <c r="A3322" s="4"/>
      <c r="B3322" s="4"/>
      <c r="C3322" s="14"/>
      <c r="D3322" s="4"/>
      <c r="E3322" s="4"/>
      <c r="F3322" s="14"/>
      <c r="G3322" s="4"/>
      <c r="H3322" s="14"/>
      <c r="I3322" s="18"/>
      <c r="J3322" s="13"/>
    </row>
    <row r="3323" spans="1:10">
      <c r="A3323" s="4"/>
      <c r="B3323" s="4"/>
      <c r="C3323" s="14"/>
      <c r="D3323" s="4"/>
      <c r="E3323" s="4"/>
      <c r="F3323" s="14"/>
      <c r="G3323" s="4"/>
      <c r="H3323" s="14"/>
      <c r="I3323" s="18"/>
      <c r="J3323" s="13"/>
    </row>
    <row r="3324" spans="1:10">
      <c r="A3324" s="4"/>
      <c r="B3324" s="4"/>
      <c r="C3324" s="14"/>
      <c r="D3324" s="4"/>
      <c r="E3324" s="4"/>
      <c r="F3324" s="14"/>
      <c r="G3324" s="4"/>
      <c r="H3324" s="14"/>
      <c r="I3324" s="18"/>
      <c r="J3324" s="13"/>
    </row>
    <row r="3325" spans="1:10">
      <c r="A3325" s="4"/>
      <c r="B3325" s="4"/>
      <c r="C3325" s="14"/>
      <c r="D3325" s="4"/>
      <c r="E3325" s="4"/>
      <c r="F3325" s="14"/>
      <c r="G3325" s="4"/>
      <c r="H3325" s="14"/>
      <c r="I3325" s="18"/>
      <c r="J3325" s="13"/>
    </row>
    <row r="3326" spans="1:10">
      <c r="A3326" s="4"/>
      <c r="B3326" s="4"/>
      <c r="C3326" s="14"/>
      <c r="D3326" s="4"/>
      <c r="E3326" s="4"/>
      <c r="F3326" s="14"/>
      <c r="G3326" s="4"/>
      <c r="H3326" s="14"/>
      <c r="I3326" s="18"/>
      <c r="J3326" s="13"/>
    </row>
    <row r="3327" spans="1:10">
      <c r="A3327" s="4"/>
      <c r="B3327" s="4"/>
      <c r="C3327" s="14"/>
      <c r="D3327" s="4"/>
      <c r="E3327" s="4"/>
      <c r="F3327" s="14"/>
      <c r="G3327" s="4"/>
      <c r="H3327" s="14"/>
      <c r="I3327" s="18"/>
      <c r="J3327" s="13"/>
    </row>
    <row r="3328" spans="1:10">
      <c r="A3328" s="4"/>
      <c r="B3328" s="4"/>
      <c r="C3328" s="14"/>
      <c r="D3328" s="4"/>
      <c r="E3328" s="4"/>
      <c r="F3328" s="14"/>
      <c r="G3328" s="4"/>
      <c r="H3328" s="14"/>
      <c r="I3328" s="18"/>
      <c r="J3328" s="13"/>
    </row>
    <row r="3329" spans="1:10">
      <c r="A3329" s="4"/>
      <c r="B3329" s="4"/>
      <c r="C3329" s="14"/>
      <c r="D3329" s="4"/>
      <c r="E3329" s="4"/>
      <c r="F3329" s="14"/>
      <c r="G3329" s="4"/>
      <c r="H3329" s="14"/>
      <c r="I3329" s="18"/>
      <c r="J3329" s="13"/>
    </row>
    <row r="3330" spans="1:10">
      <c r="A3330" s="4"/>
      <c r="B3330" s="4"/>
      <c r="C3330" s="14"/>
      <c r="D3330" s="4"/>
      <c r="E3330" s="4"/>
      <c r="F3330" s="14"/>
      <c r="G3330" s="4"/>
      <c r="H3330" s="14"/>
      <c r="I3330" s="18"/>
      <c r="J3330" s="13"/>
    </row>
    <row r="3331" spans="1:10">
      <c r="A3331" s="4"/>
      <c r="B3331" s="4"/>
      <c r="C3331" s="14"/>
      <c r="D3331" s="4"/>
      <c r="E3331" s="4"/>
      <c r="F3331" s="14"/>
      <c r="G3331" s="4"/>
      <c r="H3331" s="14"/>
      <c r="I3331" s="18"/>
      <c r="J3331" s="13"/>
    </row>
    <row r="3332" spans="1:10">
      <c r="A3332" s="4"/>
      <c r="B3332" s="4"/>
      <c r="C3332" s="14"/>
      <c r="D3332" s="4"/>
      <c r="E3332" s="4"/>
      <c r="F3332" s="14"/>
      <c r="G3332" s="4"/>
      <c r="H3332" s="14"/>
      <c r="I3332" s="18"/>
      <c r="J3332" s="13"/>
    </row>
    <row r="3333" spans="1:10">
      <c r="A3333" s="4"/>
      <c r="B3333" s="4"/>
      <c r="C3333" s="14"/>
      <c r="D3333" s="4"/>
      <c r="E3333" s="4"/>
      <c r="F3333" s="14"/>
      <c r="G3333" s="4"/>
      <c r="H3333" s="14"/>
      <c r="I3333" s="18"/>
      <c r="J3333" s="13"/>
    </row>
    <row r="3334" spans="1:10">
      <c r="A3334" s="4"/>
      <c r="B3334" s="4"/>
      <c r="C3334" s="14"/>
      <c r="D3334" s="4"/>
      <c r="E3334" s="4"/>
      <c r="F3334" s="14"/>
      <c r="G3334" s="4"/>
      <c r="H3334" s="14"/>
      <c r="I3334" s="18"/>
      <c r="J3334" s="13"/>
    </row>
    <row r="3335" spans="1:10">
      <c r="A3335" s="4"/>
      <c r="B3335" s="4"/>
      <c r="C3335" s="14"/>
      <c r="D3335" s="4"/>
      <c r="E3335" s="4"/>
      <c r="F3335" s="14"/>
      <c r="G3335" s="4"/>
      <c r="H3335" s="14"/>
      <c r="I3335" s="18"/>
      <c r="J3335" s="13"/>
    </row>
    <row r="3336" spans="1:10">
      <c r="A3336" s="4"/>
      <c r="B3336" s="4"/>
      <c r="C3336" s="14"/>
      <c r="D3336" s="4"/>
      <c r="E3336" s="4"/>
      <c r="F3336" s="14"/>
      <c r="G3336" s="4"/>
      <c r="H3336" s="14"/>
      <c r="I3336" s="18"/>
      <c r="J3336" s="13"/>
    </row>
    <row r="3337" spans="1:10">
      <c r="A3337" s="4"/>
      <c r="B3337" s="4"/>
      <c r="C3337" s="14"/>
      <c r="D3337" s="4"/>
      <c r="E3337" s="4"/>
      <c r="F3337" s="14"/>
      <c r="G3337" s="4"/>
      <c r="H3337" s="14"/>
      <c r="I3337" s="18"/>
      <c r="J3337" s="13"/>
    </row>
    <row r="3338" spans="1:10">
      <c r="A3338" s="4"/>
      <c r="B3338" s="4"/>
      <c r="C3338" s="14"/>
      <c r="D3338" s="4"/>
      <c r="E3338" s="4"/>
      <c r="F3338" s="14"/>
      <c r="G3338" s="4"/>
      <c r="H3338" s="14"/>
      <c r="I3338" s="18"/>
      <c r="J3338" s="13"/>
    </row>
    <row r="3339" spans="1:10">
      <c r="A3339" s="4"/>
      <c r="B3339" s="4"/>
      <c r="C3339" s="14"/>
      <c r="D3339" s="4"/>
      <c r="E3339" s="4"/>
      <c r="F3339" s="14"/>
      <c r="G3339" s="4"/>
      <c r="H3339" s="14"/>
      <c r="I3339" s="18"/>
      <c r="J3339" s="13"/>
    </row>
    <row r="3340" spans="1:10">
      <c r="A3340" s="4"/>
      <c r="B3340" s="4"/>
      <c r="C3340" s="14"/>
      <c r="D3340" s="4"/>
      <c r="E3340" s="4"/>
      <c r="F3340" s="14"/>
      <c r="G3340" s="4"/>
      <c r="H3340" s="14"/>
      <c r="I3340" s="18"/>
      <c r="J3340" s="13"/>
    </row>
    <row r="3341" spans="1:10">
      <c r="A3341" s="4"/>
      <c r="B3341" s="4"/>
      <c r="C3341" s="14"/>
      <c r="D3341" s="4"/>
      <c r="E3341" s="4"/>
      <c r="F3341" s="14"/>
      <c r="G3341" s="4"/>
      <c r="H3341" s="14"/>
      <c r="I3341" s="18"/>
      <c r="J3341" s="13"/>
    </row>
    <row r="3342" spans="1:10">
      <c r="A3342" s="4"/>
      <c r="B3342" s="4"/>
      <c r="C3342" s="14"/>
      <c r="D3342" s="4"/>
      <c r="E3342" s="4"/>
      <c r="F3342" s="14"/>
      <c r="G3342" s="4"/>
      <c r="H3342" s="14"/>
      <c r="I3342" s="18"/>
      <c r="J3342" s="13"/>
    </row>
    <row r="3343" spans="1:10">
      <c r="A3343" s="4"/>
      <c r="B3343" s="4"/>
      <c r="C3343" s="14"/>
      <c r="D3343" s="4"/>
      <c r="E3343" s="4"/>
      <c r="F3343" s="14"/>
      <c r="G3343" s="4"/>
      <c r="H3343" s="14"/>
      <c r="I3343" s="18"/>
      <c r="J3343" s="13"/>
    </row>
    <row r="3344" spans="1:10">
      <c r="A3344" s="4"/>
      <c r="B3344" s="4"/>
      <c r="C3344" s="14"/>
      <c r="D3344" s="4"/>
      <c r="E3344" s="4"/>
      <c r="F3344" s="14"/>
      <c r="G3344" s="4"/>
      <c r="H3344" s="14"/>
      <c r="I3344" s="18"/>
      <c r="J3344" s="13"/>
    </row>
    <row r="3345" spans="1:10">
      <c r="A3345" s="4"/>
      <c r="B3345" s="4"/>
      <c r="C3345" s="14"/>
      <c r="D3345" s="4"/>
      <c r="E3345" s="4"/>
      <c r="F3345" s="14"/>
      <c r="G3345" s="4"/>
      <c r="H3345" s="14"/>
      <c r="I3345" s="18"/>
      <c r="J3345" s="13"/>
    </row>
    <row r="3346" spans="1:10">
      <c r="A3346" s="4"/>
      <c r="B3346" s="4"/>
      <c r="C3346" s="14"/>
      <c r="D3346" s="4"/>
      <c r="E3346" s="4"/>
      <c r="F3346" s="14"/>
      <c r="G3346" s="4"/>
      <c r="H3346" s="14"/>
      <c r="I3346" s="18"/>
      <c r="J3346" s="13"/>
    </row>
    <row r="3347" spans="1:10">
      <c r="A3347" s="4"/>
      <c r="B3347" s="4"/>
      <c r="C3347" s="14"/>
      <c r="D3347" s="4"/>
      <c r="E3347" s="4"/>
      <c r="F3347" s="14"/>
      <c r="G3347" s="4"/>
      <c r="H3347" s="14"/>
      <c r="I3347" s="18"/>
      <c r="J3347" s="13"/>
    </row>
    <row r="3348" spans="1:10">
      <c r="A3348" s="4"/>
      <c r="B3348" s="4"/>
      <c r="C3348" s="14"/>
      <c r="D3348" s="4"/>
      <c r="E3348" s="4"/>
      <c r="F3348" s="14"/>
      <c r="G3348" s="4"/>
      <c r="H3348" s="14"/>
      <c r="I3348" s="18"/>
      <c r="J3348" s="13"/>
    </row>
    <row r="3349" spans="1:10">
      <c r="A3349" s="4"/>
      <c r="B3349" s="4"/>
      <c r="C3349" s="14"/>
      <c r="D3349" s="4"/>
      <c r="E3349" s="4"/>
      <c r="F3349" s="14"/>
      <c r="G3349" s="4"/>
      <c r="H3349" s="14"/>
      <c r="I3349" s="18"/>
      <c r="J3349" s="13"/>
    </row>
    <row r="3350" spans="1:10">
      <c r="A3350" s="4"/>
      <c r="B3350" s="4"/>
      <c r="C3350" s="14"/>
      <c r="D3350" s="4"/>
      <c r="E3350" s="4"/>
      <c r="F3350" s="14"/>
      <c r="G3350" s="4"/>
      <c r="H3350" s="14"/>
      <c r="I3350" s="18"/>
      <c r="J3350" s="13"/>
    </row>
    <row r="3351" spans="1:10">
      <c r="A3351" s="4"/>
      <c r="B3351" s="4"/>
      <c r="C3351" s="14"/>
      <c r="D3351" s="4"/>
      <c r="E3351" s="4"/>
      <c r="F3351" s="14"/>
      <c r="G3351" s="4"/>
      <c r="H3351" s="14"/>
      <c r="I3351" s="18"/>
      <c r="J3351" s="13"/>
    </row>
    <row r="3352" spans="1:10">
      <c r="A3352" s="4"/>
      <c r="B3352" s="4"/>
      <c r="C3352" s="14"/>
      <c r="D3352" s="4"/>
      <c r="E3352" s="4"/>
      <c r="F3352" s="14"/>
      <c r="G3352" s="4"/>
      <c r="H3352" s="14"/>
      <c r="I3352" s="18"/>
      <c r="J3352" s="13"/>
    </row>
    <row r="3353" spans="1:10">
      <c r="A3353" s="4"/>
      <c r="B3353" s="4"/>
      <c r="C3353" s="14"/>
      <c r="D3353" s="4"/>
      <c r="E3353" s="4"/>
      <c r="F3353" s="14"/>
      <c r="G3353" s="4"/>
      <c r="H3353" s="14"/>
      <c r="I3353" s="18"/>
      <c r="J3353" s="13"/>
    </row>
    <row r="3354" spans="1:10">
      <c r="A3354" s="4"/>
      <c r="B3354" s="4"/>
      <c r="C3354" s="14"/>
      <c r="D3354" s="4"/>
      <c r="E3354" s="4"/>
      <c r="F3354" s="14"/>
      <c r="G3354" s="4"/>
      <c r="H3354" s="14"/>
      <c r="I3354" s="18"/>
      <c r="J3354" s="13"/>
    </row>
    <row r="3355" spans="1:10">
      <c r="A3355" s="4"/>
      <c r="B3355" s="4"/>
      <c r="C3355" s="14"/>
      <c r="D3355" s="4"/>
      <c r="E3355" s="4"/>
      <c r="F3355" s="14"/>
      <c r="G3355" s="4"/>
      <c r="H3355" s="14"/>
      <c r="I3355" s="18"/>
      <c r="J3355" s="13"/>
    </row>
    <row r="3356" spans="1:10">
      <c r="A3356" s="4"/>
      <c r="B3356" s="4"/>
      <c r="C3356" s="14"/>
      <c r="D3356" s="4"/>
      <c r="E3356" s="4"/>
      <c r="F3356" s="14"/>
      <c r="G3356" s="4"/>
      <c r="H3356" s="14"/>
      <c r="I3356" s="18"/>
      <c r="J3356" s="13"/>
    </row>
    <row r="3357" spans="1:10">
      <c r="A3357" s="4"/>
      <c r="B3357" s="4"/>
      <c r="C3357" s="14"/>
      <c r="D3357" s="4"/>
      <c r="E3357" s="4"/>
      <c r="F3357" s="14"/>
      <c r="G3357" s="4"/>
      <c r="H3357" s="14"/>
      <c r="I3357" s="18"/>
      <c r="J3357" s="13"/>
    </row>
    <row r="3358" spans="1:10">
      <c r="A3358" s="4"/>
      <c r="B3358" s="4"/>
      <c r="C3358" s="14"/>
      <c r="D3358" s="4"/>
      <c r="E3358" s="4"/>
      <c r="F3358" s="14"/>
      <c r="G3358" s="4"/>
      <c r="H3358" s="14"/>
      <c r="I3358" s="18"/>
      <c r="J3358" s="13"/>
    </row>
    <row r="3359" spans="1:10">
      <c r="A3359" s="4"/>
      <c r="B3359" s="4"/>
      <c r="C3359" s="14"/>
      <c r="D3359" s="4"/>
      <c r="E3359" s="4"/>
      <c r="F3359" s="14"/>
      <c r="G3359" s="4"/>
      <c r="H3359" s="14"/>
      <c r="I3359" s="18"/>
      <c r="J3359" s="13"/>
    </row>
    <row r="3360" spans="1:10">
      <c r="A3360" s="4"/>
      <c r="B3360" s="4"/>
      <c r="C3360" s="14"/>
      <c r="D3360" s="4"/>
      <c r="E3360" s="4"/>
      <c r="F3360" s="14"/>
      <c r="G3360" s="4"/>
      <c r="H3360" s="14"/>
      <c r="I3360" s="18"/>
      <c r="J3360" s="13"/>
    </row>
    <row r="3361" spans="1:10">
      <c r="A3361" s="4"/>
      <c r="B3361" s="4"/>
      <c r="C3361" s="14"/>
      <c r="D3361" s="4"/>
      <c r="E3361" s="4"/>
      <c r="F3361" s="14"/>
      <c r="G3361" s="4"/>
      <c r="H3361" s="14"/>
      <c r="I3361" s="18"/>
      <c r="J3361" s="13"/>
    </row>
    <row r="3362" spans="1:10">
      <c r="A3362" s="4"/>
      <c r="B3362" s="4"/>
      <c r="C3362" s="14"/>
      <c r="D3362" s="4"/>
      <c r="E3362" s="4"/>
      <c r="F3362" s="14"/>
      <c r="G3362" s="4"/>
      <c r="H3362" s="14"/>
      <c r="I3362" s="18"/>
      <c r="J3362" s="13"/>
    </row>
    <row r="3363" spans="1:10">
      <c r="A3363" s="4"/>
      <c r="B3363" s="4"/>
      <c r="C3363" s="14"/>
      <c r="D3363" s="4"/>
      <c r="E3363" s="4"/>
      <c r="F3363" s="14"/>
      <c r="G3363" s="4"/>
      <c r="H3363" s="14"/>
      <c r="I3363" s="18"/>
      <c r="J3363" s="13"/>
    </row>
    <row r="3364" spans="1:10">
      <c r="A3364" s="4"/>
      <c r="B3364" s="4"/>
      <c r="C3364" s="14"/>
      <c r="D3364" s="4"/>
      <c r="E3364" s="4"/>
      <c r="F3364" s="14"/>
      <c r="G3364" s="4"/>
      <c r="H3364" s="14"/>
      <c r="I3364" s="18"/>
      <c r="J3364" s="13"/>
    </row>
    <row r="3365" spans="1:10">
      <c r="A3365" s="4"/>
      <c r="B3365" s="4"/>
      <c r="C3365" s="14"/>
      <c r="D3365" s="4"/>
      <c r="E3365" s="4"/>
      <c r="F3365" s="14"/>
      <c r="G3365" s="4"/>
      <c r="H3365" s="14"/>
      <c r="I3365" s="18"/>
      <c r="J3365" s="13"/>
    </row>
    <row r="3366" spans="1:10">
      <c r="A3366" s="4"/>
      <c r="B3366" s="4"/>
      <c r="C3366" s="14"/>
      <c r="D3366" s="4"/>
      <c r="E3366" s="4"/>
      <c r="F3366" s="14"/>
      <c r="G3366" s="4"/>
      <c r="H3366" s="14"/>
      <c r="I3366" s="18"/>
      <c r="J3366" s="13"/>
    </row>
    <row r="3367" spans="1:10">
      <c r="A3367" s="4"/>
      <c r="B3367" s="4"/>
      <c r="C3367" s="14"/>
      <c r="D3367" s="4"/>
      <c r="E3367" s="4"/>
      <c r="F3367" s="14"/>
      <c r="G3367" s="4"/>
      <c r="H3367" s="14"/>
      <c r="I3367" s="18"/>
      <c r="J3367" s="13"/>
    </row>
    <row r="3368" spans="1:10">
      <c r="A3368" s="4"/>
      <c r="B3368" s="4"/>
      <c r="C3368" s="14"/>
      <c r="D3368" s="4"/>
      <c r="E3368" s="4"/>
      <c r="F3368" s="14"/>
      <c r="G3368" s="4"/>
      <c r="H3368" s="14"/>
      <c r="I3368" s="18"/>
      <c r="J3368" s="13"/>
    </row>
    <row r="3369" spans="1:10">
      <c r="A3369" s="4"/>
      <c r="B3369" s="4"/>
      <c r="C3369" s="14"/>
      <c r="D3369" s="4"/>
      <c r="E3369" s="4"/>
      <c r="F3369" s="14"/>
      <c r="G3369" s="4"/>
      <c r="H3369" s="14"/>
      <c r="I3369" s="18"/>
      <c r="J3369" s="13"/>
    </row>
    <row r="3370" spans="1:10">
      <c r="A3370" s="4"/>
      <c r="B3370" s="4"/>
      <c r="C3370" s="14"/>
      <c r="D3370" s="4"/>
      <c r="E3370" s="4"/>
      <c r="F3370" s="14"/>
      <c r="G3370" s="4"/>
      <c r="H3370" s="14"/>
      <c r="I3370" s="18"/>
      <c r="J3370" s="13"/>
    </row>
    <row r="3371" spans="1:10">
      <c r="A3371" s="4"/>
      <c r="B3371" s="4"/>
      <c r="C3371" s="14"/>
      <c r="D3371" s="4"/>
      <c r="E3371" s="4"/>
      <c r="F3371" s="14"/>
      <c r="G3371" s="4"/>
      <c r="H3371" s="14"/>
      <c r="I3371" s="18"/>
      <c r="J3371" s="13"/>
    </row>
    <row r="3372" spans="1:10">
      <c r="A3372" s="4"/>
      <c r="B3372" s="4"/>
      <c r="C3372" s="14"/>
      <c r="D3372" s="4"/>
      <c r="E3372" s="4"/>
      <c r="F3372" s="14"/>
      <c r="G3372" s="4"/>
      <c r="H3372" s="14"/>
      <c r="I3372" s="18"/>
      <c r="J3372" s="13"/>
    </row>
    <row r="3373" spans="1:10">
      <c r="A3373" s="4"/>
      <c r="B3373" s="4"/>
      <c r="C3373" s="14"/>
      <c r="D3373" s="4"/>
      <c r="E3373" s="4"/>
      <c r="F3373" s="14"/>
      <c r="G3373" s="4"/>
      <c r="H3373" s="14"/>
      <c r="I3373" s="18"/>
      <c r="J3373" s="13"/>
    </row>
    <row r="3374" spans="1:10">
      <c r="A3374" s="4"/>
      <c r="B3374" s="4"/>
      <c r="C3374" s="14"/>
      <c r="D3374" s="4"/>
      <c r="E3374" s="4"/>
      <c r="F3374" s="14"/>
      <c r="G3374" s="4"/>
      <c r="H3374" s="14"/>
      <c r="I3374" s="18"/>
      <c r="J3374" s="13"/>
    </row>
    <row r="3375" spans="1:10">
      <c r="A3375" s="4"/>
      <c r="B3375" s="4"/>
      <c r="C3375" s="14"/>
      <c r="D3375" s="4"/>
      <c r="E3375" s="4"/>
      <c r="F3375" s="14"/>
      <c r="G3375" s="4"/>
      <c r="H3375" s="14"/>
      <c r="I3375" s="18"/>
      <c r="J3375" s="13"/>
    </row>
    <row r="3376" spans="1:10">
      <c r="A3376" s="4"/>
      <c r="B3376" s="4"/>
      <c r="C3376" s="14"/>
      <c r="D3376" s="4"/>
      <c r="E3376" s="4"/>
      <c r="F3376" s="14"/>
      <c r="G3376" s="4"/>
      <c r="H3376" s="14"/>
      <c r="I3376" s="18"/>
      <c r="J3376" s="13"/>
    </row>
    <row r="3377" spans="1:10">
      <c r="A3377" s="4"/>
      <c r="B3377" s="4"/>
      <c r="C3377" s="14"/>
      <c r="D3377" s="4"/>
      <c r="E3377" s="4"/>
      <c r="F3377" s="14"/>
      <c r="G3377" s="4"/>
      <c r="H3377" s="14"/>
      <c r="I3377" s="18"/>
      <c r="J3377" s="13"/>
    </row>
    <row r="3378" spans="1:10">
      <c r="A3378" s="4"/>
      <c r="B3378" s="4"/>
      <c r="C3378" s="14"/>
      <c r="D3378" s="4"/>
      <c r="E3378" s="4"/>
      <c r="F3378" s="14"/>
      <c r="G3378" s="4"/>
      <c r="H3378" s="14"/>
      <c r="I3378" s="18"/>
      <c r="J3378" s="13"/>
    </row>
    <row r="3379" spans="1:10">
      <c r="A3379" s="4"/>
      <c r="B3379" s="4"/>
      <c r="C3379" s="14"/>
      <c r="D3379" s="4"/>
      <c r="E3379" s="4"/>
      <c r="F3379" s="14"/>
      <c r="G3379" s="4"/>
      <c r="H3379" s="14"/>
      <c r="I3379" s="18"/>
      <c r="J3379" s="13"/>
    </row>
    <row r="3380" spans="1:10">
      <c r="A3380" s="4"/>
      <c r="B3380" s="4"/>
      <c r="C3380" s="14"/>
      <c r="D3380" s="4"/>
      <c r="E3380" s="4"/>
      <c r="F3380" s="14"/>
      <c r="G3380" s="4"/>
      <c r="H3380" s="14"/>
      <c r="I3380" s="18"/>
      <c r="J3380" s="13"/>
    </row>
    <row r="3381" spans="1:10">
      <c r="A3381" s="4"/>
      <c r="B3381" s="4"/>
      <c r="C3381" s="14"/>
      <c r="D3381" s="4"/>
      <c r="E3381" s="4"/>
      <c r="F3381" s="14"/>
      <c r="G3381" s="4"/>
      <c r="H3381" s="14"/>
      <c r="I3381" s="18"/>
      <c r="J3381" s="13"/>
    </row>
    <row r="3382" spans="1:10">
      <c r="A3382" s="4"/>
      <c r="B3382" s="4"/>
      <c r="C3382" s="14"/>
      <c r="D3382" s="4"/>
      <c r="E3382" s="4"/>
      <c r="F3382" s="14"/>
      <c r="G3382" s="4"/>
      <c r="H3382" s="14"/>
      <c r="I3382" s="18"/>
      <c r="J3382" s="13"/>
    </row>
    <row r="3383" spans="1:10">
      <c r="A3383" s="4"/>
      <c r="B3383" s="4"/>
      <c r="C3383" s="14"/>
      <c r="D3383" s="4"/>
      <c r="E3383" s="4"/>
      <c r="F3383" s="14"/>
      <c r="G3383" s="4"/>
      <c r="H3383" s="14"/>
      <c r="I3383" s="18"/>
      <c r="J3383" s="13"/>
    </row>
    <row r="3384" spans="1:10">
      <c r="A3384" s="4"/>
      <c r="B3384" s="4"/>
      <c r="C3384" s="14"/>
      <c r="D3384" s="4"/>
      <c r="E3384" s="4"/>
      <c r="F3384" s="14"/>
      <c r="G3384" s="4"/>
      <c r="H3384" s="14"/>
      <c r="I3384" s="18"/>
      <c r="J3384" s="13"/>
    </row>
    <row r="3385" spans="1:10">
      <c r="A3385" s="4"/>
      <c r="B3385" s="4"/>
      <c r="C3385" s="14"/>
      <c r="D3385" s="4"/>
      <c r="E3385" s="4"/>
      <c r="F3385" s="14"/>
      <c r="G3385" s="4"/>
      <c r="H3385" s="14"/>
      <c r="I3385" s="18"/>
      <c r="J3385" s="13"/>
    </row>
    <row r="3386" spans="1:10">
      <c r="A3386" s="4"/>
      <c r="B3386" s="4"/>
      <c r="C3386" s="14"/>
      <c r="D3386" s="4"/>
      <c r="E3386" s="4"/>
      <c r="F3386" s="14"/>
      <c r="G3386" s="4"/>
      <c r="H3386" s="14"/>
      <c r="I3386" s="18"/>
      <c r="J3386" s="13"/>
    </row>
    <row r="3387" spans="1:10">
      <c r="A3387" s="4"/>
      <c r="B3387" s="4"/>
      <c r="C3387" s="14"/>
      <c r="D3387" s="4"/>
      <c r="E3387" s="4"/>
      <c r="F3387" s="14"/>
      <c r="G3387" s="4"/>
      <c r="H3387" s="14"/>
      <c r="I3387" s="18"/>
      <c r="J3387" s="13"/>
    </row>
    <row r="3388" spans="1:10">
      <c r="A3388" s="4"/>
      <c r="B3388" s="4"/>
      <c r="C3388" s="14"/>
      <c r="D3388" s="4"/>
      <c r="E3388" s="4"/>
      <c r="F3388" s="14"/>
      <c r="G3388" s="4"/>
      <c r="H3388" s="14"/>
      <c r="I3388" s="18"/>
      <c r="J3388" s="13"/>
    </row>
    <row r="3389" spans="1:10">
      <c r="A3389" s="4"/>
      <c r="B3389" s="4"/>
      <c r="C3389" s="14"/>
      <c r="D3389" s="4"/>
      <c r="E3389" s="4"/>
      <c r="F3389" s="14"/>
      <c r="G3389" s="4"/>
      <c r="H3389" s="14"/>
      <c r="I3389" s="18"/>
      <c r="J3389" s="13"/>
    </row>
    <row r="3390" spans="1:10">
      <c r="A3390" s="4"/>
      <c r="B3390" s="4"/>
      <c r="C3390" s="14"/>
      <c r="D3390" s="4"/>
      <c r="E3390" s="4"/>
      <c r="F3390" s="14"/>
      <c r="G3390" s="4"/>
      <c r="H3390" s="14"/>
      <c r="I3390" s="18"/>
      <c r="J3390" s="13"/>
    </row>
    <row r="3391" spans="1:10">
      <c r="A3391" s="4"/>
      <c r="B3391" s="4"/>
      <c r="C3391" s="14"/>
      <c r="D3391" s="4"/>
      <c r="E3391" s="4"/>
      <c r="F3391" s="14"/>
      <c r="G3391" s="4"/>
      <c r="H3391" s="14"/>
      <c r="I3391" s="18"/>
      <c r="J3391" s="13"/>
    </row>
    <row r="3392" spans="1:10">
      <c r="A3392" s="4"/>
      <c r="B3392" s="4"/>
      <c r="C3392" s="14"/>
      <c r="D3392" s="4"/>
      <c r="E3392" s="4"/>
      <c r="F3392" s="14"/>
      <c r="G3392" s="4"/>
      <c r="H3392" s="14"/>
      <c r="I3392" s="18"/>
      <c r="J3392" s="13"/>
    </row>
    <row r="3393" spans="1:10">
      <c r="A3393" s="4"/>
      <c r="B3393" s="4"/>
      <c r="C3393" s="14"/>
      <c r="D3393" s="4"/>
      <c r="E3393" s="4"/>
      <c r="F3393" s="14"/>
      <c r="G3393" s="4"/>
      <c r="H3393" s="14"/>
      <c r="I3393" s="18"/>
      <c r="J3393" s="13"/>
    </row>
    <row r="3394" spans="1:10">
      <c r="A3394" s="4"/>
      <c r="B3394" s="4"/>
      <c r="C3394" s="14"/>
      <c r="D3394" s="4"/>
      <c r="E3394" s="4"/>
      <c r="F3394" s="14"/>
      <c r="G3394" s="4"/>
      <c r="H3394" s="14"/>
      <c r="I3394" s="18"/>
      <c r="J3394" s="13"/>
    </row>
    <row r="3395" spans="1:10">
      <c r="A3395" s="4"/>
      <c r="B3395" s="4"/>
      <c r="C3395" s="14"/>
      <c r="D3395" s="4"/>
      <c r="E3395" s="4"/>
      <c r="F3395" s="14"/>
      <c r="G3395" s="4"/>
      <c r="H3395" s="14"/>
      <c r="I3395" s="18"/>
      <c r="J3395" s="13"/>
    </row>
    <row r="3396" spans="1:10">
      <c r="A3396" s="4"/>
      <c r="B3396" s="4"/>
      <c r="C3396" s="14"/>
      <c r="D3396" s="4"/>
      <c r="E3396" s="4"/>
      <c r="F3396" s="14"/>
      <c r="G3396" s="4"/>
      <c r="H3396" s="14"/>
      <c r="I3396" s="18"/>
      <c r="J3396" s="13"/>
    </row>
    <row r="3397" spans="1:10">
      <c r="A3397" s="4"/>
      <c r="B3397" s="4"/>
      <c r="C3397" s="14"/>
      <c r="D3397" s="4"/>
      <c r="E3397" s="4"/>
      <c r="F3397" s="14"/>
      <c r="G3397" s="4"/>
      <c r="H3397" s="14"/>
      <c r="I3397" s="18"/>
      <c r="J3397" s="13"/>
    </row>
    <row r="3398" spans="1:10">
      <c r="A3398" s="4"/>
      <c r="B3398" s="4"/>
      <c r="C3398" s="14"/>
      <c r="D3398" s="4"/>
      <c r="E3398" s="4"/>
      <c r="F3398" s="14"/>
      <c r="G3398" s="4"/>
      <c r="H3398" s="14"/>
      <c r="I3398" s="18"/>
      <c r="J3398" s="13"/>
    </row>
    <row r="3399" spans="1:10">
      <c r="A3399" s="4"/>
      <c r="B3399" s="4"/>
      <c r="C3399" s="14"/>
      <c r="D3399" s="4"/>
      <c r="E3399" s="4"/>
      <c r="F3399" s="14"/>
      <c r="G3399" s="4"/>
      <c r="H3399" s="14"/>
      <c r="I3399" s="18"/>
      <c r="J3399" s="13"/>
    </row>
    <row r="3400" spans="1:10">
      <c r="A3400" s="4"/>
      <c r="B3400" s="4"/>
      <c r="C3400" s="14"/>
      <c r="D3400" s="4"/>
      <c r="E3400" s="4"/>
      <c r="F3400" s="14"/>
      <c r="G3400" s="4"/>
      <c r="H3400" s="14"/>
      <c r="I3400" s="18"/>
      <c r="J3400" s="13"/>
    </row>
    <row r="3401" spans="1:10">
      <c r="A3401" s="4"/>
      <c r="B3401" s="4"/>
      <c r="C3401" s="14"/>
      <c r="D3401" s="4"/>
      <c r="E3401" s="4"/>
      <c r="F3401" s="14"/>
      <c r="G3401" s="4"/>
      <c r="H3401" s="14"/>
      <c r="I3401" s="18"/>
      <c r="J3401" s="13"/>
    </row>
    <row r="3402" spans="1:10">
      <c r="A3402" s="4"/>
      <c r="B3402" s="4"/>
      <c r="C3402" s="14"/>
      <c r="D3402" s="4"/>
      <c r="E3402" s="4"/>
      <c r="F3402" s="14"/>
      <c r="G3402" s="4"/>
      <c r="H3402" s="14"/>
      <c r="I3402" s="18"/>
      <c r="J3402" s="13"/>
    </row>
    <row r="3403" spans="1:10">
      <c r="A3403" s="4"/>
      <c r="B3403" s="4"/>
      <c r="C3403" s="14"/>
      <c r="D3403" s="4"/>
      <c r="E3403" s="4"/>
      <c r="F3403" s="14"/>
      <c r="G3403" s="4"/>
      <c r="H3403" s="14"/>
      <c r="I3403" s="18"/>
      <c r="J3403" s="13"/>
    </row>
    <row r="3404" spans="1:10">
      <c r="A3404" s="4"/>
      <c r="B3404" s="4"/>
      <c r="C3404" s="14"/>
      <c r="D3404" s="4"/>
      <c r="E3404" s="4"/>
      <c r="F3404" s="14"/>
      <c r="G3404" s="4"/>
      <c r="H3404" s="14"/>
      <c r="I3404" s="18"/>
      <c r="J3404" s="13"/>
    </row>
    <row r="3405" spans="1:10">
      <c r="A3405" s="4"/>
      <c r="B3405" s="4"/>
      <c r="C3405" s="14"/>
      <c r="D3405" s="4"/>
      <c r="E3405" s="4"/>
      <c r="F3405" s="14"/>
      <c r="G3405" s="4"/>
      <c r="H3405" s="14"/>
      <c r="I3405" s="18"/>
      <c r="J3405" s="13"/>
    </row>
    <row r="3406" spans="1:10">
      <c r="A3406" s="4"/>
      <c r="B3406" s="4"/>
      <c r="C3406" s="14"/>
      <c r="D3406" s="4"/>
      <c r="E3406" s="4"/>
      <c r="F3406" s="14"/>
      <c r="G3406" s="4"/>
      <c r="H3406" s="14"/>
      <c r="I3406" s="18"/>
      <c r="J3406" s="13"/>
    </row>
    <row r="3407" spans="1:10">
      <c r="A3407" s="4"/>
      <c r="B3407" s="4"/>
      <c r="C3407" s="14"/>
      <c r="D3407" s="4"/>
      <c r="E3407" s="4"/>
      <c r="F3407" s="14"/>
      <c r="G3407" s="4"/>
      <c r="H3407" s="14"/>
      <c r="I3407" s="18"/>
      <c r="J3407" s="13"/>
    </row>
    <row r="3408" spans="1:10">
      <c r="A3408" s="4"/>
      <c r="B3408" s="4"/>
      <c r="C3408" s="14"/>
      <c r="D3408" s="4"/>
      <c r="E3408" s="4"/>
      <c r="F3408" s="14"/>
      <c r="G3408" s="4"/>
      <c r="H3408" s="14"/>
      <c r="I3408" s="18"/>
      <c r="J3408" s="13"/>
    </row>
    <row r="3409" spans="1:10">
      <c r="A3409" s="4"/>
      <c r="B3409" s="4"/>
      <c r="C3409" s="14"/>
      <c r="D3409" s="4"/>
      <c r="E3409" s="4"/>
      <c r="F3409" s="14"/>
      <c r="G3409" s="4"/>
      <c r="H3409" s="14"/>
      <c r="I3409" s="18"/>
      <c r="J3409" s="13"/>
    </row>
    <row r="3410" spans="1:10">
      <c r="A3410" s="4"/>
      <c r="B3410" s="4"/>
      <c r="C3410" s="14"/>
      <c r="D3410" s="4"/>
      <c r="E3410" s="4"/>
      <c r="F3410" s="14"/>
      <c r="G3410" s="4"/>
      <c r="H3410" s="14"/>
      <c r="I3410" s="18"/>
      <c r="J3410" s="13"/>
    </row>
    <row r="3411" spans="1:10">
      <c r="A3411" s="4"/>
      <c r="B3411" s="4"/>
      <c r="C3411" s="14"/>
      <c r="D3411" s="4"/>
      <c r="E3411" s="4"/>
      <c r="F3411" s="14"/>
      <c r="G3411" s="4"/>
      <c r="H3411" s="14"/>
      <c r="I3411" s="18"/>
      <c r="J3411" s="13"/>
    </row>
    <row r="3412" spans="1:10">
      <c r="A3412" s="4"/>
      <c r="B3412" s="4"/>
      <c r="C3412" s="14"/>
      <c r="D3412" s="4"/>
      <c r="E3412" s="4"/>
      <c r="F3412" s="14"/>
      <c r="G3412" s="4"/>
      <c r="H3412" s="14"/>
      <c r="I3412" s="18"/>
      <c r="J3412" s="13"/>
    </row>
    <row r="3413" spans="1:10">
      <c r="A3413" s="4"/>
      <c r="B3413" s="4"/>
      <c r="C3413" s="14"/>
      <c r="D3413" s="4"/>
      <c r="E3413" s="4"/>
      <c r="F3413" s="14"/>
      <c r="G3413" s="4"/>
      <c r="H3413" s="14"/>
      <c r="I3413" s="18"/>
      <c r="J3413" s="13"/>
    </row>
    <row r="3414" spans="1:10">
      <c r="A3414" s="4"/>
      <c r="B3414" s="4"/>
      <c r="C3414" s="14"/>
      <c r="D3414" s="4"/>
      <c r="E3414" s="4"/>
      <c r="F3414" s="14"/>
      <c r="G3414" s="4"/>
      <c r="H3414" s="14"/>
      <c r="I3414" s="18"/>
      <c r="J3414" s="13"/>
    </row>
    <row r="3415" spans="1:10">
      <c r="A3415" s="4"/>
      <c r="B3415" s="4"/>
      <c r="C3415" s="14"/>
      <c r="D3415" s="4"/>
      <c r="E3415" s="4"/>
      <c r="F3415" s="14"/>
      <c r="G3415" s="4"/>
      <c r="H3415" s="14"/>
      <c r="I3415" s="18"/>
      <c r="J3415" s="13"/>
    </row>
    <row r="3416" spans="1:10">
      <c r="A3416" s="4"/>
      <c r="B3416" s="4"/>
      <c r="C3416" s="14"/>
      <c r="D3416" s="4"/>
      <c r="E3416" s="4"/>
      <c r="F3416" s="14"/>
      <c r="G3416" s="4"/>
      <c r="H3416" s="14"/>
      <c r="I3416" s="18"/>
      <c r="J3416" s="13"/>
    </row>
    <row r="3417" spans="1:10">
      <c r="A3417" s="4"/>
      <c r="B3417" s="4"/>
      <c r="C3417" s="14"/>
      <c r="D3417" s="4"/>
      <c r="E3417" s="4"/>
      <c r="F3417" s="14"/>
      <c r="G3417" s="4"/>
      <c r="H3417" s="14"/>
      <c r="I3417" s="18"/>
      <c r="J3417" s="13"/>
    </row>
    <row r="3418" spans="1:10">
      <c r="A3418" s="4"/>
      <c r="B3418" s="4"/>
      <c r="C3418" s="14"/>
      <c r="D3418" s="4"/>
      <c r="E3418" s="4"/>
      <c r="F3418" s="14"/>
      <c r="G3418" s="4"/>
      <c r="H3418" s="14"/>
      <c r="I3418" s="18"/>
      <c r="J3418" s="13"/>
    </row>
    <row r="3419" spans="1:10">
      <c r="A3419" s="4"/>
      <c r="B3419" s="4"/>
      <c r="C3419" s="14"/>
      <c r="D3419" s="4"/>
      <c r="E3419" s="4"/>
      <c r="F3419" s="14"/>
      <c r="G3419" s="4"/>
      <c r="H3419" s="14"/>
      <c r="I3419" s="18"/>
      <c r="J3419" s="13"/>
    </row>
    <row r="3420" spans="1:10">
      <c r="A3420" s="4"/>
      <c r="B3420" s="4"/>
      <c r="C3420" s="14"/>
      <c r="D3420" s="4"/>
      <c r="E3420" s="4"/>
      <c r="F3420" s="14"/>
      <c r="G3420" s="4"/>
      <c r="H3420" s="14"/>
      <c r="I3420" s="18"/>
      <c r="J3420" s="13"/>
    </row>
    <row r="3421" spans="1:10">
      <c r="A3421" s="4"/>
      <c r="B3421" s="4"/>
      <c r="C3421" s="14"/>
      <c r="D3421" s="4"/>
      <c r="E3421" s="4"/>
      <c r="F3421" s="14"/>
      <c r="G3421" s="4"/>
      <c r="H3421" s="14"/>
      <c r="I3421" s="18"/>
      <c r="J3421" s="13"/>
    </row>
    <row r="3422" spans="1:10">
      <c r="A3422" s="4"/>
      <c r="B3422" s="4"/>
      <c r="C3422" s="14"/>
      <c r="D3422" s="4"/>
      <c r="E3422" s="4"/>
      <c r="F3422" s="14"/>
      <c r="G3422" s="4"/>
      <c r="H3422" s="14"/>
      <c r="I3422" s="18"/>
      <c r="J3422" s="13"/>
    </row>
    <row r="3423" spans="1:10">
      <c r="A3423" s="4"/>
      <c r="B3423" s="4"/>
      <c r="C3423" s="14"/>
      <c r="D3423" s="4"/>
      <c r="E3423" s="4"/>
      <c r="F3423" s="14"/>
      <c r="G3423" s="4"/>
      <c r="H3423" s="14"/>
      <c r="I3423" s="18"/>
      <c r="J3423" s="13"/>
    </row>
    <row r="3424" spans="1:10">
      <c r="A3424" s="4"/>
      <c r="B3424" s="4"/>
      <c r="C3424" s="14"/>
      <c r="D3424" s="4"/>
      <c r="E3424" s="4"/>
      <c r="F3424" s="14"/>
      <c r="G3424" s="4"/>
      <c r="H3424" s="14"/>
      <c r="I3424" s="18"/>
      <c r="J3424" s="13"/>
    </row>
    <row r="3425" spans="1:10">
      <c r="A3425" s="4"/>
      <c r="B3425" s="4"/>
      <c r="C3425" s="14"/>
      <c r="D3425" s="4"/>
      <c r="E3425" s="4"/>
      <c r="F3425" s="14"/>
      <c r="G3425" s="4"/>
      <c r="H3425" s="14"/>
      <c r="I3425" s="18"/>
      <c r="J3425" s="13"/>
    </row>
    <row r="3426" spans="1:10">
      <c r="A3426" s="4"/>
      <c r="B3426" s="4"/>
      <c r="C3426" s="14"/>
      <c r="D3426" s="4"/>
      <c r="E3426" s="4"/>
      <c r="F3426" s="14"/>
      <c r="G3426" s="4"/>
      <c r="H3426" s="14"/>
      <c r="I3426" s="18"/>
      <c r="J3426" s="13"/>
    </row>
    <row r="3427" spans="1:10">
      <c r="A3427" s="4"/>
      <c r="B3427" s="4"/>
      <c r="C3427" s="14"/>
      <c r="D3427" s="4"/>
      <c r="E3427" s="4"/>
      <c r="F3427" s="14"/>
      <c r="G3427" s="4"/>
      <c r="H3427" s="14"/>
      <c r="I3427" s="18"/>
      <c r="J3427" s="13"/>
    </row>
    <row r="3428" spans="1:10">
      <c r="A3428" s="4"/>
      <c r="B3428" s="4"/>
      <c r="C3428" s="14"/>
      <c r="D3428" s="4"/>
      <c r="E3428" s="4"/>
      <c r="F3428" s="14"/>
      <c r="G3428" s="4"/>
      <c r="H3428" s="14"/>
      <c r="I3428" s="18"/>
      <c r="J3428" s="13"/>
    </row>
    <row r="3429" spans="1:10">
      <c r="A3429" s="4"/>
      <c r="B3429" s="4"/>
      <c r="C3429" s="14"/>
      <c r="D3429" s="4"/>
      <c r="E3429" s="4"/>
      <c r="F3429" s="14"/>
      <c r="G3429" s="4"/>
      <c r="H3429" s="14"/>
      <c r="I3429" s="18"/>
      <c r="J3429" s="13"/>
    </row>
    <row r="3430" spans="1:10">
      <c r="A3430" s="4"/>
      <c r="B3430" s="4"/>
      <c r="C3430" s="14"/>
      <c r="D3430" s="4"/>
      <c r="E3430" s="4"/>
      <c r="F3430" s="14"/>
      <c r="G3430" s="4"/>
      <c r="H3430" s="14"/>
      <c r="I3430" s="18"/>
      <c r="J3430" s="13"/>
    </row>
    <row r="3431" spans="1:10">
      <c r="A3431" s="4"/>
      <c r="B3431" s="4"/>
      <c r="C3431" s="14"/>
      <c r="D3431" s="4"/>
      <c r="E3431" s="4"/>
      <c r="F3431" s="14"/>
      <c r="G3431" s="4"/>
      <c r="H3431" s="14"/>
      <c r="I3431" s="18"/>
      <c r="J3431" s="13"/>
    </row>
    <row r="3432" spans="1:10">
      <c r="A3432" s="4"/>
      <c r="B3432" s="4"/>
      <c r="C3432" s="14"/>
      <c r="D3432" s="4"/>
      <c r="E3432" s="4"/>
      <c r="F3432" s="14"/>
      <c r="G3432" s="4"/>
      <c r="H3432" s="14"/>
      <c r="I3432" s="18"/>
      <c r="J3432" s="13"/>
    </row>
    <row r="3433" spans="1:10">
      <c r="A3433" s="4"/>
      <c r="B3433" s="4"/>
      <c r="C3433" s="14"/>
      <c r="D3433" s="4"/>
      <c r="E3433" s="4"/>
      <c r="F3433" s="14"/>
      <c r="G3433" s="4"/>
      <c r="H3433" s="14"/>
      <c r="I3433" s="18"/>
      <c r="J3433" s="13"/>
    </row>
    <row r="3434" spans="1:10">
      <c r="A3434" s="4"/>
      <c r="B3434" s="4"/>
      <c r="C3434" s="14"/>
      <c r="D3434" s="4"/>
      <c r="E3434" s="4"/>
      <c r="F3434" s="14"/>
      <c r="G3434" s="4"/>
      <c r="H3434" s="14"/>
      <c r="I3434" s="18"/>
      <c r="J3434" s="13"/>
    </row>
    <row r="3435" spans="1:10">
      <c r="A3435" s="4"/>
      <c r="B3435" s="4"/>
      <c r="C3435" s="14"/>
      <c r="D3435" s="4"/>
      <c r="E3435" s="4"/>
      <c r="F3435" s="14"/>
      <c r="G3435" s="4"/>
      <c r="H3435" s="14"/>
      <c r="I3435" s="18"/>
      <c r="J3435" s="13"/>
    </row>
    <row r="3436" spans="1:10">
      <c r="A3436" s="4"/>
      <c r="B3436" s="4"/>
      <c r="C3436" s="14"/>
      <c r="D3436" s="4"/>
      <c r="E3436" s="4"/>
      <c r="F3436" s="14"/>
      <c r="G3436" s="4"/>
      <c r="H3436" s="14"/>
      <c r="I3436" s="18"/>
      <c r="J3436" s="13"/>
    </row>
    <row r="3437" spans="1:10">
      <c r="A3437" s="4"/>
      <c r="B3437" s="4"/>
      <c r="C3437" s="14"/>
      <c r="D3437" s="4"/>
      <c r="E3437" s="4"/>
      <c r="F3437" s="14"/>
      <c r="G3437" s="4"/>
      <c r="H3437" s="14"/>
      <c r="I3437" s="18"/>
      <c r="J3437" s="13"/>
    </row>
    <row r="3438" spans="1:10">
      <c r="A3438" s="4"/>
      <c r="B3438" s="4"/>
      <c r="C3438" s="14"/>
      <c r="D3438" s="4"/>
      <c r="E3438" s="4"/>
      <c r="F3438" s="14"/>
      <c r="G3438" s="4"/>
      <c r="H3438" s="14"/>
      <c r="I3438" s="18"/>
      <c r="J3438" s="13"/>
    </row>
    <row r="3439" spans="1:10">
      <c r="A3439" s="4"/>
      <c r="B3439" s="4"/>
      <c r="C3439" s="14"/>
      <c r="D3439" s="4"/>
      <c r="E3439" s="4"/>
      <c r="F3439" s="14"/>
      <c r="G3439" s="4"/>
      <c r="H3439" s="14"/>
      <c r="I3439" s="18"/>
      <c r="J3439" s="13"/>
    </row>
    <row r="3440" spans="1:10">
      <c r="A3440" s="4"/>
      <c r="B3440" s="4"/>
      <c r="C3440" s="14"/>
      <c r="D3440" s="4"/>
      <c r="E3440" s="4"/>
      <c r="F3440" s="14"/>
      <c r="G3440" s="4"/>
      <c r="H3440" s="14"/>
      <c r="I3440" s="18"/>
      <c r="J3440" s="13"/>
    </row>
    <row r="3441" spans="1:10">
      <c r="A3441" s="4"/>
      <c r="B3441" s="4"/>
      <c r="C3441" s="14"/>
      <c r="D3441" s="4"/>
      <c r="E3441" s="4"/>
      <c r="F3441" s="14"/>
      <c r="G3441" s="4"/>
      <c r="H3441" s="14"/>
      <c r="I3441" s="18"/>
      <c r="J3441" s="13"/>
    </row>
    <row r="3442" spans="1:10">
      <c r="A3442" s="4"/>
      <c r="B3442" s="4"/>
      <c r="C3442" s="14"/>
      <c r="D3442" s="4"/>
      <c r="E3442" s="4"/>
      <c r="F3442" s="14"/>
      <c r="G3442" s="4"/>
      <c r="H3442" s="14"/>
      <c r="I3442" s="18"/>
      <c r="J3442" s="13"/>
    </row>
    <row r="3443" spans="1:10">
      <c r="A3443" s="4"/>
      <c r="B3443" s="4"/>
      <c r="C3443" s="14"/>
      <c r="D3443" s="4"/>
      <c r="E3443" s="4"/>
      <c r="F3443" s="14"/>
      <c r="G3443" s="4"/>
      <c r="H3443" s="14"/>
      <c r="I3443" s="18"/>
      <c r="J3443" s="13"/>
    </row>
    <row r="3444" spans="1:10">
      <c r="A3444" s="4"/>
      <c r="B3444" s="4"/>
      <c r="C3444" s="14"/>
      <c r="D3444" s="4"/>
      <c r="E3444" s="4"/>
      <c r="F3444" s="14"/>
      <c r="G3444" s="4"/>
      <c r="H3444" s="14"/>
      <c r="I3444" s="18"/>
      <c r="J3444" s="13"/>
    </row>
    <row r="3445" spans="1:10">
      <c r="A3445" s="4"/>
      <c r="B3445" s="4"/>
      <c r="C3445" s="14"/>
      <c r="D3445" s="4"/>
      <c r="E3445" s="4"/>
      <c r="F3445" s="14"/>
      <c r="G3445" s="4"/>
      <c r="H3445" s="14"/>
      <c r="I3445" s="18"/>
      <c r="J3445" s="13"/>
    </row>
    <row r="3446" spans="1:10">
      <c r="A3446" s="4"/>
      <c r="B3446" s="4"/>
      <c r="C3446" s="14"/>
      <c r="D3446" s="4"/>
      <c r="E3446" s="4"/>
      <c r="F3446" s="14"/>
      <c r="G3446" s="4"/>
      <c r="H3446" s="14"/>
      <c r="I3446" s="18"/>
      <c r="J3446" s="13"/>
    </row>
    <row r="3447" spans="1:10">
      <c r="A3447" s="4"/>
      <c r="B3447" s="4"/>
      <c r="C3447" s="14"/>
      <c r="D3447" s="4"/>
      <c r="E3447" s="4"/>
      <c r="F3447" s="14"/>
      <c r="G3447" s="4"/>
      <c r="H3447" s="14"/>
      <c r="I3447" s="18"/>
      <c r="J3447" s="13"/>
    </row>
    <row r="3448" spans="1:10">
      <c r="A3448" s="4"/>
      <c r="B3448" s="4"/>
      <c r="C3448" s="14"/>
      <c r="D3448" s="4"/>
      <c r="E3448" s="4"/>
      <c r="F3448" s="14"/>
      <c r="G3448" s="4"/>
      <c r="H3448" s="14"/>
      <c r="I3448" s="18"/>
      <c r="J3448" s="13"/>
    </row>
    <row r="3449" spans="1:10">
      <c r="A3449" s="4"/>
      <c r="B3449" s="4"/>
      <c r="C3449" s="14"/>
      <c r="D3449" s="4"/>
      <c r="E3449" s="4"/>
      <c r="F3449" s="14"/>
      <c r="G3449" s="4"/>
      <c r="H3449" s="14"/>
      <c r="I3449" s="18"/>
      <c r="J3449" s="13"/>
    </row>
    <row r="3450" spans="1:10">
      <c r="A3450" s="4"/>
      <c r="B3450" s="4"/>
      <c r="C3450" s="14"/>
      <c r="D3450" s="4"/>
      <c r="E3450" s="4"/>
      <c r="F3450" s="14"/>
      <c r="G3450" s="4"/>
      <c r="H3450" s="14"/>
      <c r="I3450" s="18"/>
      <c r="J3450" s="13"/>
    </row>
    <row r="3451" spans="1:10">
      <c r="A3451" s="4"/>
      <c r="B3451" s="4"/>
      <c r="C3451" s="14"/>
      <c r="D3451" s="4"/>
      <c r="E3451" s="4"/>
      <c r="F3451" s="14"/>
      <c r="G3451" s="4"/>
      <c r="H3451" s="14"/>
      <c r="I3451" s="18"/>
      <c r="J3451" s="13"/>
    </row>
    <row r="3452" spans="1:10">
      <c r="A3452" s="4"/>
      <c r="B3452" s="4"/>
      <c r="C3452" s="14"/>
      <c r="D3452" s="4"/>
      <c r="E3452" s="4"/>
      <c r="F3452" s="14"/>
      <c r="G3452" s="4"/>
      <c r="H3452" s="14"/>
      <c r="I3452" s="18"/>
      <c r="J3452" s="13"/>
    </row>
    <row r="3453" spans="1:10">
      <c r="A3453" s="4"/>
      <c r="B3453" s="4"/>
      <c r="C3453" s="14"/>
      <c r="D3453" s="4"/>
      <c r="E3453" s="4"/>
      <c r="F3453" s="14"/>
      <c r="G3453" s="4"/>
      <c r="H3453" s="14"/>
      <c r="I3453" s="18"/>
      <c r="J3453" s="13"/>
    </row>
    <row r="3454" spans="1:10">
      <c r="A3454" s="4"/>
      <c r="B3454" s="4"/>
      <c r="C3454" s="14"/>
      <c r="D3454" s="4"/>
      <c r="E3454" s="4"/>
      <c r="F3454" s="14"/>
      <c r="G3454" s="4"/>
      <c r="H3454" s="14"/>
      <c r="I3454" s="18"/>
      <c r="J3454" s="13"/>
    </row>
    <row r="3455" spans="1:10">
      <c r="A3455" s="4"/>
      <c r="B3455" s="4"/>
      <c r="C3455" s="14"/>
      <c r="D3455" s="4"/>
      <c r="E3455" s="4"/>
      <c r="F3455" s="14"/>
      <c r="G3455" s="4"/>
      <c r="H3455" s="14"/>
      <c r="I3455" s="18"/>
      <c r="J3455" s="13"/>
    </row>
    <row r="3456" spans="1:10">
      <c r="A3456" s="4"/>
      <c r="B3456" s="4"/>
      <c r="C3456" s="14"/>
      <c r="D3456" s="4"/>
      <c r="E3456" s="4"/>
      <c r="F3456" s="14"/>
      <c r="G3456" s="4"/>
      <c r="H3456" s="14"/>
      <c r="I3456" s="18"/>
      <c r="J3456" s="13"/>
    </row>
    <row r="3457" spans="1:10">
      <c r="A3457" s="4"/>
      <c r="B3457" s="4"/>
      <c r="C3457" s="14"/>
      <c r="D3457" s="4"/>
      <c r="E3457" s="4"/>
      <c r="F3457" s="14"/>
      <c r="G3457" s="4"/>
      <c r="H3457" s="14"/>
      <c r="I3457" s="18"/>
      <c r="J3457" s="13"/>
    </row>
    <row r="3458" spans="1:10">
      <c r="A3458" s="4"/>
      <c r="B3458" s="4"/>
      <c r="C3458" s="14"/>
      <c r="D3458" s="4"/>
      <c r="E3458" s="4"/>
      <c r="F3458" s="14"/>
      <c r="G3458" s="4"/>
      <c r="H3458" s="14"/>
      <c r="I3458" s="18"/>
      <c r="J3458" s="13"/>
    </row>
    <row r="3459" spans="1:10">
      <c r="A3459" s="4"/>
      <c r="B3459" s="4"/>
      <c r="C3459" s="14"/>
      <c r="D3459" s="4"/>
      <c r="E3459" s="4"/>
      <c r="F3459" s="14"/>
      <c r="G3459" s="4"/>
      <c r="H3459" s="14"/>
      <c r="I3459" s="18"/>
      <c r="J3459" s="13"/>
    </row>
    <row r="3460" spans="1:10">
      <c r="A3460" s="4"/>
      <c r="B3460" s="4"/>
      <c r="C3460" s="14"/>
      <c r="D3460" s="4"/>
      <c r="E3460" s="4"/>
      <c r="F3460" s="14"/>
      <c r="G3460" s="4"/>
      <c r="H3460" s="14"/>
      <c r="I3460" s="18"/>
      <c r="J3460" s="13"/>
    </row>
    <row r="3461" spans="1:10">
      <c r="A3461" s="4"/>
      <c r="B3461" s="4"/>
      <c r="C3461" s="14"/>
      <c r="D3461" s="4"/>
      <c r="E3461" s="4"/>
      <c r="F3461" s="14"/>
      <c r="G3461" s="4"/>
      <c r="H3461" s="14"/>
      <c r="I3461" s="18"/>
      <c r="J3461" s="13"/>
    </row>
    <row r="3462" spans="1:10">
      <c r="A3462" s="4"/>
      <c r="B3462" s="4"/>
      <c r="C3462" s="14"/>
      <c r="D3462" s="4"/>
      <c r="E3462" s="4"/>
      <c r="F3462" s="14"/>
      <c r="G3462" s="4"/>
      <c r="H3462" s="14"/>
      <c r="I3462" s="18"/>
      <c r="J3462" s="13"/>
    </row>
    <row r="3463" spans="1:10">
      <c r="A3463" s="4"/>
      <c r="B3463" s="4"/>
      <c r="C3463" s="14"/>
      <c r="D3463" s="4"/>
      <c r="E3463" s="4"/>
      <c r="F3463" s="14"/>
      <c r="G3463" s="4"/>
      <c r="H3463" s="14"/>
      <c r="I3463" s="18"/>
      <c r="J3463" s="13"/>
    </row>
    <row r="3464" spans="1:10">
      <c r="A3464" s="4"/>
      <c r="B3464" s="4"/>
      <c r="C3464" s="14"/>
      <c r="D3464" s="4"/>
      <c r="E3464" s="4"/>
      <c r="F3464" s="14"/>
      <c r="G3464" s="4"/>
      <c r="H3464" s="14"/>
      <c r="I3464" s="18"/>
      <c r="J3464" s="13"/>
    </row>
    <row r="3465" spans="1:10">
      <c r="A3465" s="4"/>
      <c r="B3465" s="4"/>
      <c r="C3465" s="14"/>
      <c r="D3465" s="4"/>
      <c r="E3465" s="4"/>
      <c r="F3465" s="14"/>
      <c r="G3465" s="4"/>
      <c r="H3465" s="14"/>
      <c r="I3465" s="18"/>
      <c r="J3465" s="13"/>
    </row>
    <row r="3466" spans="1:10">
      <c r="A3466" s="4"/>
      <c r="B3466" s="4"/>
      <c r="C3466" s="14"/>
      <c r="D3466" s="4"/>
      <c r="E3466" s="4"/>
      <c r="F3466" s="14"/>
      <c r="G3466" s="4"/>
      <c r="H3466" s="14"/>
      <c r="I3466" s="18"/>
      <c r="J3466" s="13"/>
    </row>
    <row r="3467" spans="1:10">
      <c r="A3467" s="4"/>
      <c r="B3467" s="4"/>
      <c r="C3467" s="14"/>
      <c r="D3467" s="4"/>
      <c r="E3467" s="4"/>
      <c r="F3467" s="14"/>
      <c r="G3467" s="4"/>
      <c r="H3467" s="14"/>
      <c r="I3467" s="18"/>
      <c r="J3467" s="13"/>
    </row>
    <row r="3468" spans="1:10">
      <c r="A3468" s="4"/>
      <c r="B3468" s="4"/>
      <c r="C3468" s="14"/>
      <c r="D3468" s="4"/>
      <c r="E3468" s="4"/>
      <c r="F3468" s="14"/>
      <c r="G3468" s="4"/>
      <c r="H3468" s="14"/>
      <c r="I3468" s="18"/>
      <c r="J3468" s="13"/>
    </row>
    <row r="3469" spans="1:10">
      <c r="A3469" s="4"/>
      <c r="B3469" s="4"/>
      <c r="C3469" s="14"/>
      <c r="D3469" s="4"/>
      <c r="E3469" s="4"/>
      <c r="F3469" s="14"/>
      <c r="G3469" s="4"/>
      <c r="H3469" s="14"/>
      <c r="I3469" s="18"/>
      <c r="J3469" s="13"/>
    </row>
    <row r="3470" spans="1:10">
      <c r="A3470" s="4"/>
      <c r="B3470" s="4"/>
      <c r="C3470" s="14"/>
      <c r="D3470" s="4"/>
      <c r="E3470" s="4"/>
      <c r="F3470" s="14"/>
      <c r="G3470" s="4"/>
      <c r="H3470" s="14"/>
      <c r="I3470" s="18"/>
      <c r="J3470" s="13"/>
    </row>
    <row r="3471" spans="1:10">
      <c r="A3471" s="4"/>
      <c r="B3471" s="4"/>
      <c r="C3471" s="14"/>
      <c r="D3471" s="4"/>
      <c r="E3471" s="4"/>
      <c r="F3471" s="14"/>
      <c r="G3471" s="4"/>
      <c r="H3471" s="14"/>
      <c r="I3471" s="18"/>
      <c r="J3471" s="13"/>
    </row>
    <row r="3472" spans="1:10">
      <c r="A3472" s="4"/>
      <c r="B3472" s="4"/>
      <c r="C3472" s="14"/>
      <c r="D3472" s="4"/>
      <c r="E3472" s="4"/>
      <c r="F3472" s="14"/>
      <c r="G3472" s="4"/>
      <c r="H3472" s="14"/>
      <c r="I3472" s="18"/>
      <c r="J3472" s="13"/>
    </row>
    <row r="3473" spans="1:10">
      <c r="A3473" s="4"/>
      <c r="B3473" s="4"/>
      <c r="C3473" s="14"/>
      <c r="D3473" s="4"/>
      <c r="E3473" s="4"/>
      <c r="F3473" s="14"/>
      <c r="G3473" s="4"/>
      <c r="H3473" s="14"/>
      <c r="I3473" s="18"/>
      <c r="J3473" s="13"/>
    </row>
    <row r="3474" spans="1:10">
      <c r="A3474" s="4"/>
      <c r="B3474" s="4"/>
      <c r="C3474" s="14"/>
      <c r="D3474" s="4"/>
      <c r="E3474" s="4"/>
      <c r="F3474" s="14"/>
      <c r="G3474" s="4"/>
      <c r="H3474" s="14"/>
      <c r="I3474" s="18"/>
      <c r="J3474" s="13"/>
    </row>
    <row r="3475" spans="1:10">
      <c r="A3475" s="4"/>
      <c r="B3475" s="4"/>
      <c r="C3475" s="14"/>
      <c r="D3475" s="4"/>
      <c r="E3475" s="4"/>
      <c r="F3475" s="14"/>
      <c r="G3475" s="4"/>
      <c r="H3475" s="14"/>
      <c r="I3475" s="18"/>
      <c r="J3475" s="13"/>
    </row>
    <row r="3476" spans="1:10">
      <c r="A3476" s="4"/>
      <c r="B3476" s="4"/>
      <c r="C3476" s="14"/>
      <c r="D3476" s="4"/>
      <c r="E3476" s="4"/>
      <c r="F3476" s="14"/>
      <c r="G3476" s="4"/>
      <c r="H3476" s="14"/>
      <c r="I3476" s="18"/>
      <c r="J3476" s="13"/>
    </row>
    <row r="3477" spans="1:10">
      <c r="A3477" s="4"/>
      <c r="B3477" s="4"/>
      <c r="C3477" s="14"/>
      <c r="D3477" s="4"/>
      <c r="E3477" s="4"/>
      <c r="F3477" s="14"/>
      <c r="G3477" s="4"/>
      <c r="H3477" s="14"/>
      <c r="I3477" s="18"/>
      <c r="J3477" s="13"/>
    </row>
    <row r="3478" spans="1:10">
      <c r="A3478" s="4"/>
      <c r="B3478" s="4"/>
      <c r="C3478" s="14"/>
      <c r="D3478" s="4"/>
      <c r="E3478" s="4"/>
      <c r="F3478" s="14"/>
      <c r="G3478" s="4"/>
      <c r="H3478" s="14"/>
      <c r="I3478" s="18"/>
      <c r="J3478" s="13"/>
    </row>
    <row r="3479" spans="1:10">
      <c r="A3479" s="4"/>
      <c r="B3479" s="4"/>
      <c r="C3479" s="14"/>
      <c r="D3479" s="4"/>
      <c r="E3479" s="4"/>
      <c r="F3479" s="14"/>
      <c r="G3479" s="4"/>
      <c r="H3479" s="14"/>
      <c r="I3479" s="18"/>
      <c r="J3479" s="13"/>
    </row>
    <row r="3480" spans="1:10">
      <c r="A3480" s="4"/>
      <c r="B3480" s="4"/>
      <c r="C3480" s="14"/>
      <c r="D3480" s="4"/>
      <c r="E3480" s="4"/>
      <c r="F3480" s="14"/>
      <c r="G3480" s="4"/>
      <c r="H3480" s="14"/>
      <c r="I3480" s="18"/>
      <c r="J3480" s="13"/>
    </row>
    <row r="3481" spans="1:10">
      <c r="A3481" s="4"/>
      <c r="B3481" s="4"/>
      <c r="C3481" s="14"/>
      <c r="D3481" s="4"/>
      <c r="E3481" s="4"/>
      <c r="F3481" s="14"/>
      <c r="G3481" s="4"/>
      <c r="H3481" s="14"/>
      <c r="I3481" s="18"/>
      <c r="J3481" s="13"/>
    </row>
    <row r="3482" spans="1:10">
      <c r="A3482" s="4"/>
      <c r="B3482" s="4"/>
      <c r="C3482" s="14"/>
      <c r="D3482" s="4"/>
      <c r="E3482" s="4"/>
      <c r="F3482" s="14"/>
      <c r="G3482" s="4"/>
      <c r="H3482" s="14"/>
      <c r="I3482" s="18"/>
      <c r="J3482" s="13"/>
    </row>
    <row r="3483" spans="1:10">
      <c r="A3483" s="4"/>
      <c r="B3483" s="4"/>
      <c r="C3483" s="14"/>
      <c r="D3483" s="4"/>
      <c r="E3483" s="4"/>
      <c r="F3483" s="14"/>
      <c r="G3483" s="4"/>
      <c r="H3483" s="14"/>
      <c r="I3483" s="18"/>
      <c r="J3483" s="13"/>
    </row>
    <row r="3484" spans="1:10">
      <c r="A3484" s="4"/>
      <c r="B3484" s="4"/>
      <c r="C3484" s="14"/>
      <c r="D3484" s="4"/>
      <c r="E3484" s="4"/>
      <c r="F3484" s="14"/>
      <c r="G3484" s="4"/>
      <c r="H3484" s="14"/>
      <c r="I3484" s="18"/>
      <c r="J3484" s="13"/>
    </row>
    <row r="3485" spans="1:10">
      <c r="A3485" s="4"/>
      <c r="B3485" s="4"/>
      <c r="C3485" s="14"/>
      <c r="D3485" s="4"/>
      <c r="E3485" s="4"/>
      <c r="F3485" s="14"/>
      <c r="G3485" s="4"/>
      <c r="H3485" s="14"/>
      <c r="I3485" s="18"/>
      <c r="J3485" s="13"/>
    </row>
    <row r="3486" spans="1:10">
      <c r="A3486" s="4"/>
      <c r="B3486" s="4"/>
      <c r="C3486" s="14"/>
      <c r="D3486" s="4"/>
      <c r="E3486" s="4"/>
      <c r="F3486" s="14"/>
      <c r="G3486" s="4"/>
      <c r="H3486" s="14"/>
      <c r="I3486" s="18"/>
      <c r="J3486" s="13"/>
    </row>
    <row r="3487" spans="1:10">
      <c r="A3487" s="4"/>
      <c r="B3487" s="4"/>
      <c r="C3487" s="14"/>
      <c r="D3487" s="4"/>
      <c r="E3487" s="4"/>
      <c r="F3487" s="14"/>
      <c r="G3487" s="4"/>
      <c r="H3487" s="14"/>
      <c r="I3487" s="18"/>
      <c r="J3487" s="13"/>
    </row>
    <row r="3488" spans="1:10">
      <c r="A3488" s="4"/>
      <c r="B3488" s="4"/>
      <c r="C3488" s="14"/>
      <c r="D3488" s="4"/>
      <c r="E3488" s="4"/>
      <c r="F3488" s="14"/>
      <c r="G3488" s="4"/>
      <c r="H3488" s="14"/>
      <c r="I3488" s="18"/>
      <c r="J3488" s="13"/>
    </row>
    <row r="3489" spans="1:10">
      <c r="A3489" s="4"/>
      <c r="B3489" s="4"/>
      <c r="C3489" s="14"/>
      <c r="D3489" s="4"/>
      <c r="E3489" s="4"/>
      <c r="F3489" s="14"/>
      <c r="G3489" s="4"/>
      <c r="H3489" s="14"/>
      <c r="I3489" s="18"/>
      <c r="J3489" s="13"/>
    </row>
    <row r="3490" spans="1:10">
      <c r="A3490" s="4"/>
      <c r="B3490" s="4"/>
      <c r="C3490" s="14"/>
      <c r="D3490" s="4"/>
      <c r="E3490" s="4"/>
      <c r="F3490" s="14"/>
      <c r="G3490" s="4"/>
      <c r="H3490" s="14"/>
      <c r="I3490" s="18"/>
      <c r="J3490" s="13"/>
    </row>
    <row r="3491" spans="1:10">
      <c r="A3491" s="4"/>
      <c r="B3491" s="4"/>
      <c r="C3491" s="14"/>
      <c r="D3491" s="4"/>
      <c r="E3491" s="4"/>
      <c r="F3491" s="14"/>
      <c r="G3491" s="4"/>
      <c r="H3491" s="14"/>
      <c r="I3491" s="18"/>
      <c r="J3491" s="13"/>
    </row>
    <row r="3492" spans="1:10">
      <c r="A3492" s="4"/>
      <c r="B3492" s="4"/>
      <c r="C3492" s="14"/>
      <c r="D3492" s="4"/>
      <c r="E3492" s="4"/>
      <c r="F3492" s="14"/>
      <c r="G3492" s="4"/>
      <c r="H3492" s="14"/>
      <c r="I3492" s="18"/>
      <c r="J3492" s="13"/>
    </row>
    <row r="3493" spans="1:10">
      <c r="A3493" s="4"/>
      <c r="B3493" s="4"/>
      <c r="C3493" s="14"/>
      <c r="D3493" s="4"/>
      <c r="E3493" s="4"/>
      <c r="F3493" s="14"/>
      <c r="G3493" s="4"/>
      <c r="H3493" s="14"/>
      <c r="I3493" s="18"/>
      <c r="J3493" s="13"/>
    </row>
    <row r="3494" spans="1:10">
      <c r="A3494" s="4"/>
      <c r="B3494" s="4"/>
      <c r="C3494" s="14"/>
      <c r="D3494" s="4"/>
      <c r="E3494" s="4"/>
      <c r="F3494" s="14"/>
      <c r="G3494" s="4"/>
      <c r="H3494" s="14"/>
      <c r="I3494" s="18"/>
      <c r="J3494" s="13"/>
    </row>
    <row r="3495" spans="1:10">
      <c r="A3495" s="4"/>
      <c r="B3495" s="4"/>
      <c r="C3495" s="14"/>
      <c r="D3495" s="4"/>
      <c r="E3495" s="4"/>
      <c r="F3495" s="14"/>
      <c r="G3495" s="4"/>
      <c r="H3495" s="14"/>
      <c r="I3495" s="18"/>
      <c r="J3495" s="13"/>
    </row>
    <row r="3496" spans="1:10">
      <c r="A3496" s="4"/>
      <c r="B3496" s="4"/>
      <c r="C3496" s="14"/>
      <c r="D3496" s="4"/>
      <c r="E3496" s="4"/>
      <c r="F3496" s="14"/>
      <c r="G3496" s="4"/>
      <c r="H3496" s="14"/>
      <c r="I3496" s="18"/>
      <c r="J3496" s="13"/>
    </row>
    <row r="3497" spans="1:10">
      <c r="A3497" s="4"/>
      <c r="B3497" s="4"/>
      <c r="C3497" s="14"/>
      <c r="D3497" s="4"/>
      <c r="E3497" s="4"/>
      <c r="F3497" s="14"/>
      <c r="G3497" s="4"/>
      <c r="H3497" s="14"/>
      <c r="I3497" s="18"/>
      <c r="J3497" s="13"/>
    </row>
    <row r="3498" spans="1:10">
      <c r="A3498" s="4"/>
      <c r="B3498" s="4"/>
      <c r="C3498" s="14"/>
      <c r="D3498" s="4"/>
      <c r="E3498" s="4"/>
      <c r="F3498" s="14"/>
      <c r="G3498" s="4"/>
      <c r="H3498" s="14"/>
      <c r="I3498" s="18"/>
      <c r="J3498" s="13"/>
    </row>
    <row r="3499" spans="1:10">
      <c r="A3499" s="4"/>
      <c r="B3499" s="4"/>
      <c r="C3499" s="14"/>
      <c r="D3499" s="4"/>
      <c r="E3499" s="4"/>
      <c r="F3499" s="14"/>
      <c r="G3499" s="4"/>
      <c r="H3499" s="14"/>
      <c r="I3499" s="18"/>
      <c r="J3499" s="13"/>
    </row>
    <row r="3500" spans="1:10">
      <c r="A3500" s="4"/>
      <c r="B3500" s="4"/>
      <c r="C3500" s="14"/>
      <c r="D3500" s="4"/>
      <c r="E3500" s="4"/>
      <c r="F3500" s="14"/>
      <c r="G3500" s="4"/>
      <c r="H3500" s="14"/>
      <c r="I3500" s="18"/>
      <c r="J3500" s="13"/>
    </row>
    <row r="3501" spans="1:10">
      <c r="A3501" s="4"/>
      <c r="B3501" s="4"/>
      <c r="C3501" s="14"/>
      <c r="D3501" s="4"/>
      <c r="E3501" s="4"/>
      <c r="F3501" s="14"/>
      <c r="G3501" s="4"/>
      <c r="H3501" s="14"/>
      <c r="I3501" s="18"/>
      <c r="J3501" s="13"/>
    </row>
    <row r="3502" spans="1:10">
      <c r="A3502" s="4"/>
      <c r="B3502" s="4"/>
      <c r="C3502" s="14"/>
      <c r="D3502" s="4"/>
      <c r="E3502" s="4"/>
      <c r="F3502" s="14"/>
      <c r="G3502" s="4"/>
      <c r="H3502" s="14"/>
      <c r="I3502" s="18"/>
      <c r="J3502" s="13"/>
    </row>
    <row r="3503" spans="1:10">
      <c r="A3503" s="4"/>
      <c r="B3503" s="4"/>
      <c r="C3503" s="14"/>
      <c r="D3503" s="4"/>
      <c r="E3503" s="4"/>
      <c r="F3503" s="14"/>
      <c r="G3503" s="4"/>
      <c r="H3503" s="14"/>
      <c r="I3503" s="18"/>
      <c r="J3503" s="13"/>
    </row>
    <row r="3504" spans="1:10">
      <c r="A3504" s="4"/>
      <c r="B3504" s="4"/>
      <c r="C3504" s="14"/>
      <c r="D3504" s="4"/>
      <c r="E3504" s="4"/>
      <c r="F3504" s="14"/>
      <c r="G3504" s="4"/>
      <c r="H3504" s="14"/>
      <c r="I3504" s="18"/>
      <c r="J3504" s="13"/>
    </row>
    <row r="3505" spans="1:10">
      <c r="A3505" s="4"/>
      <c r="B3505" s="4"/>
      <c r="C3505" s="14"/>
      <c r="D3505" s="4"/>
      <c r="E3505" s="4"/>
      <c r="F3505" s="14"/>
      <c r="G3505" s="4"/>
      <c r="H3505" s="14"/>
      <c r="I3505" s="18"/>
      <c r="J3505" s="13"/>
    </row>
    <row r="3506" spans="1:10">
      <c r="A3506" s="4"/>
      <c r="B3506" s="4"/>
      <c r="C3506" s="14"/>
      <c r="D3506" s="4"/>
      <c r="E3506" s="4"/>
      <c r="F3506" s="14"/>
      <c r="G3506" s="4"/>
      <c r="H3506" s="14"/>
      <c r="I3506" s="18"/>
      <c r="J3506" s="13"/>
    </row>
    <row r="3507" spans="1:10">
      <c r="A3507" s="4"/>
      <c r="B3507" s="4"/>
      <c r="C3507" s="14"/>
      <c r="D3507" s="4"/>
      <c r="E3507" s="4"/>
      <c r="F3507" s="14"/>
      <c r="G3507" s="4"/>
      <c r="H3507" s="14"/>
      <c r="I3507" s="18"/>
      <c r="J3507" s="13"/>
    </row>
    <row r="3508" spans="1:10">
      <c r="A3508" s="4"/>
      <c r="B3508" s="4"/>
      <c r="C3508" s="14"/>
      <c r="D3508" s="4"/>
      <c r="E3508" s="4"/>
      <c r="F3508" s="14"/>
      <c r="G3508" s="4"/>
      <c r="H3508" s="14"/>
      <c r="I3508" s="18"/>
      <c r="J3508" s="13"/>
    </row>
    <row r="3509" spans="1:10">
      <c r="A3509" s="4"/>
      <c r="B3509" s="4"/>
      <c r="C3509" s="14"/>
      <c r="D3509" s="4"/>
      <c r="E3509" s="4"/>
      <c r="F3509" s="14"/>
      <c r="G3509" s="4"/>
      <c r="H3509" s="14"/>
      <c r="I3509" s="18"/>
      <c r="J3509" s="13"/>
    </row>
    <row r="3510" spans="1:10">
      <c r="A3510" s="4"/>
      <c r="B3510" s="4"/>
      <c r="C3510" s="14"/>
      <c r="D3510" s="4"/>
      <c r="E3510" s="4"/>
      <c r="F3510" s="14"/>
      <c r="G3510" s="4"/>
      <c r="H3510" s="14"/>
      <c r="I3510" s="18"/>
      <c r="J3510" s="13"/>
    </row>
    <row r="3511" spans="1:10">
      <c r="A3511" s="4"/>
      <c r="B3511" s="4"/>
      <c r="C3511" s="14"/>
      <c r="D3511" s="4"/>
      <c r="E3511" s="4"/>
      <c r="F3511" s="14"/>
      <c r="G3511" s="4"/>
      <c r="H3511" s="14"/>
      <c r="I3511" s="18"/>
      <c r="J3511" s="13"/>
    </row>
    <row r="3512" spans="1:10">
      <c r="A3512" s="4"/>
      <c r="B3512" s="4"/>
      <c r="C3512" s="14"/>
      <c r="D3512" s="4"/>
      <c r="E3512" s="4"/>
      <c r="F3512" s="14"/>
      <c r="G3512" s="4"/>
      <c r="H3512" s="14"/>
      <c r="I3512" s="18"/>
      <c r="J3512" s="13"/>
    </row>
    <row r="3513" spans="1:10">
      <c r="A3513" s="4"/>
      <c r="B3513" s="4"/>
      <c r="C3513" s="14"/>
      <c r="D3513" s="4"/>
      <c r="E3513" s="4"/>
      <c r="F3513" s="14"/>
      <c r="G3513" s="4"/>
      <c r="H3513" s="14"/>
      <c r="I3513" s="18"/>
      <c r="J3513" s="13"/>
    </row>
    <row r="3514" spans="1:10">
      <c r="A3514" s="4"/>
      <c r="B3514" s="4"/>
      <c r="C3514" s="14"/>
      <c r="D3514" s="4"/>
      <c r="E3514" s="4"/>
      <c r="F3514" s="14"/>
      <c r="G3514" s="4"/>
      <c r="H3514" s="14"/>
      <c r="I3514" s="18"/>
      <c r="J3514" s="13"/>
    </row>
    <row r="3515" spans="1:10">
      <c r="A3515" s="4"/>
      <c r="B3515" s="4"/>
      <c r="C3515" s="14"/>
      <c r="D3515" s="4"/>
      <c r="E3515" s="4"/>
      <c r="F3515" s="14"/>
      <c r="G3515" s="4"/>
      <c r="H3515" s="14"/>
      <c r="I3515" s="18"/>
      <c r="J3515" s="13"/>
    </row>
    <row r="3516" spans="1:10">
      <c r="A3516" s="4"/>
      <c r="B3516" s="4"/>
      <c r="C3516" s="14"/>
      <c r="D3516" s="4"/>
      <c r="E3516" s="4"/>
      <c r="F3516" s="14"/>
      <c r="G3516" s="4"/>
      <c r="H3516" s="14"/>
      <c r="I3516" s="18"/>
      <c r="J3516" s="13"/>
    </row>
    <row r="3517" spans="1:10">
      <c r="A3517" s="4"/>
      <c r="B3517" s="4"/>
      <c r="C3517" s="14"/>
      <c r="D3517" s="4"/>
      <c r="E3517" s="4"/>
      <c r="F3517" s="14"/>
      <c r="G3517" s="4"/>
      <c r="H3517" s="14"/>
      <c r="I3517" s="18"/>
      <c r="J3517" s="13"/>
    </row>
    <row r="3518" spans="1:10">
      <c r="A3518" s="4"/>
      <c r="B3518" s="4"/>
      <c r="C3518" s="14"/>
      <c r="D3518" s="4"/>
      <c r="E3518" s="4"/>
      <c r="F3518" s="14"/>
      <c r="G3518" s="4"/>
      <c r="H3518" s="14"/>
      <c r="I3518" s="18"/>
      <c r="J3518" s="13"/>
    </row>
    <row r="3519" spans="1:10">
      <c r="A3519" s="4"/>
      <c r="B3519" s="4"/>
      <c r="C3519" s="14"/>
      <c r="D3519" s="4"/>
      <c r="E3519" s="4"/>
      <c r="F3519" s="14"/>
      <c r="G3519" s="4"/>
      <c r="H3519" s="14"/>
      <c r="I3519" s="18"/>
      <c r="J3519" s="13"/>
    </row>
    <row r="3520" spans="1:10">
      <c r="A3520" s="4"/>
      <c r="B3520" s="4"/>
      <c r="C3520" s="14"/>
      <c r="D3520" s="4"/>
      <c r="E3520" s="4"/>
      <c r="F3520" s="14"/>
      <c r="G3520" s="4"/>
      <c r="H3520" s="14"/>
      <c r="I3520" s="18"/>
      <c r="J3520" s="13"/>
    </row>
    <row r="3521" spans="1:10">
      <c r="A3521" s="4"/>
      <c r="B3521" s="4"/>
      <c r="C3521" s="14"/>
      <c r="D3521" s="4"/>
      <c r="E3521" s="4"/>
      <c r="F3521" s="14"/>
      <c r="G3521" s="4"/>
      <c r="H3521" s="14"/>
      <c r="I3521" s="18"/>
      <c r="J3521" s="13"/>
    </row>
    <row r="3522" spans="1:10">
      <c r="A3522" s="4"/>
      <c r="B3522" s="4"/>
      <c r="C3522" s="14"/>
      <c r="D3522" s="4"/>
      <c r="E3522" s="4"/>
      <c r="F3522" s="14"/>
      <c r="G3522" s="4"/>
      <c r="H3522" s="14"/>
      <c r="I3522" s="18"/>
      <c r="J3522" s="13"/>
    </row>
    <row r="3523" spans="1:10">
      <c r="A3523" s="4"/>
      <c r="B3523" s="4"/>
      <c r="C3523" s="14"/>
      <c r="D3523" s="4"/>
      <c r="E3523" s="4"/>
      <c r="F3523" s="14"/>
      <c r="G3523" s="4"/>
      <c r="H3523" s="14"/>
      <c r="I3523" s="18"/>
      <c r="J3523" s="13"/>
    </row>
    <row r="3524" spans="1:10">
      <c r="A3524" s="4"/>
      <c r="B3524" s="4"/>
      <c r="C3524" s="14"/>
      <c r="D3524" s="4"/>
      <c r="E3524" s="4"/>
      <c r="F3524" s="14"/>
      <c r="G3524" s="4"/>
      <c r="H3524" s="14"/>
      <c r="I3524" s="18"/>
      <c r="J3524" s="13"/>
    </row>
    <row r="3525" spans="1:10">
      <c r="A3525" s="4"/>
      <c r="B3525" s="4"/>
      <c r="C3525" s="14"/>
      <c r="D3525" s="4"/>
      <c r="E3525" s="4"/>
      <c r="F3525" s="14"/>
      <c r="G3525" s="4"/>
      <c r="H3525" s="14"/>
      <c r="I3525" s="18"/>
      <c r="J3525" s="13"/>
    </row>
    <row r="3526" spans="1:10">
      <c r="A3526" s="4"/>
      <c r="B3526" s="4"/>
      <c r="C3526" s="14"/>
      <c r="D3526" s="4"/>
      <c r="E3526" s="4"/>
      <c r="F3526" s="14"/>
      <c r="G3526" s="4"/>
      <c r="H3526" s="14"/>
      <c r="I3526" s="18"/>
      <c r="J3526" s="13"/>
    </row>
    <row r="3527" spans="1:10">
      <c r="A3527" s="4"/>
      <c r="B3527" s="4"/>
      <c r="C3527" s="14"/>
      <c r="D3527" s="4"/>
      <c r="E3527" s="4"/>
      <c r="F3527" s="14"/>
      <c r="G3527" s="4"/>
      <c r="H3527" s="14"/>
      <c r="I3527" s="18"/>
      <c r="J3527" s="13"/>
    </row>
    <row r="3528" spans="1:10">
      <c r="A3528" s="4"/>
      <c r="B3528" s="4"/>
      <c r="C3528" s="14"/>
      <c r="D3528" s="4"/>
      <c r="E3528" s="4"/>
      <c r="F3528" s="14"/>
      <c r="G3528" s="4"/>
      <c r="H3528" s="14"/>
      <c r="I3528" s="18"/>
      <c r="J3528" s="13"/>
    </row>
    <row r="3529" spans="1:10">
      <c r="A3529" s="4"/>
      <c r="B3529" s="4"/>
      <c r="C3529" s="14"/>
      <c r="D3529" s="4"/>
      <c r="E3529" s="4"/>
      <c r="F3529" s="14"/>
      <c r="G3529" s="4"/>
      <c r="H3529" s="14"/>
      <c r="I3529" s="18"/>
      <c r="J3529" s="13"/>
    </row>
    <row r="3530" spans="1:10">
      <c r="A3530" s="4"/>
      <c r="B3530" s="4"/>
      <c r="C3530" s="14"/>
      <c r="D3530" s="4"/>
      <c r="E3530" s="4"/>
      <c r="F3530" s="14"/>
      <c r="G3530" s="4"/>
      <c r="H3530" s="14"/>
      <c r="I3530" s="18"/>
      <c r="J3530" s="13"/>
    </row>
    <row r="3531" spans="1:10">
      <c r="A3531" s="4"/>
      <c r="B3531" s="4"/>
      <c r="C3531" s="14"/>
      <c r="D3531" s="4"/>
      <c r="E3531" s="4"/>
      <c r="F3531" s="14"/>
      <c r="G3531" s="4"/>
      <c r="H3531" s="14"/>
      <c r="I3531" s="18"/>
      <c r="J3531" s="13"/>
    </row>
    <row r="3532" spans="1:10">
      <c r="A3532" s="4"/>
      <c r="B3532" s="4"/>
      <c r="C3532" s="14"/>
      <c r="D3532" s="4"/>
      <c r="E3532" s="4"/>
      <c r="F3532" s="14"/>
      <c r="G3532" s="4"/>
      <c r="H3532" s="14"/>
      <c r="I3532" s="18"/>
      <c r="J3532" s="13"/>
    </row>
    <row r="3533" spans="1:10">
      <c r="A3533" s="4"/>
      <c r="B3533" s="4"/>
      <c r="C3533" s="14"/>
      <c r="D3533" s="4"/>
      <c r="E3533" s="4"/>
      <c r="F3533" s="14"/>
      <c r="G3533" s="4"/>
      <c r="H3533" s="14"/>
      <c r="I3533" s="18"/>
      <c r="J3533" s="13"/>
    </row>
    <row r="3534" spans="1:10">
      <c r="A3534" s="4"/>
      <c r="B3534" s="4"/>
      <c r="C3534" s="14"/>
      <c r="D3534" s="4"/>
      <c r="E3534" s="4"/>
      <c r="F3534" s="14"/>
      <c r="G3534" s="4"/>
      <c r="H3534" s="14"/>
      <c r="I3534" s="18"/>
      <c r="J3534" s="13"/>
    </row>
    <row r="3535" spans="1:10">
      <c r="A3535" s="4"/>
      <c r="B3535" s="4"/>
      <c r="C3535" s="14"/>
      <c r="D3535" s="4"/>
      <c r="E3535" s="4"/>
      <c r="F3535" s="14"/>
      <c r="G3535" s="4"/>
      <c r="H3535" s="14"/>
      <c r="I3535" s="18"/>
      <c r="J3535" s="13"/>
    </row>
    <row r="3536" spans="1:10">
      <c r="A3536" s="4"/>
      <c r="B3536" s="4"/>
      <c r="C3536" s="14"/>
      <c r="D3536" s="4"/>
      <c r="E3536" s="4"/>
      <c r="F3536" s="14"/>
      <c r="G3536" s="4"/>
      <c r="H3536" s="14"/>
      <c r="I3536" s="18"/>
      <c r="J3536" s="13"/>
    </row>
    <row r="3537" spans="1:10">
      <c r="A3537" s="4"/>
      <c r="B3537" s="4"/>
      <c r="C3537" s="14"/>
      <c r="D3537" s="4"/>
      <c r="E3537" s="4"/>
      <c r="F3537" s="14"/>
      <c r="G3537" s="4"/>
      <c r="H3537" s="14"/>
      <c r="I3537" s="18"/>
      <c r="J3537" s="13"/>
    </row>
    <row r="3538" spans="1:10">
      <c r="A3538" s="4"/>
      <c r="B3538" s="4"/>
      <c r="C3538" s="14"/>
      <c r="D3538" s="4"/>
      <c r="E3538" s="4"/>
      <c r="F3538" s="14"/>
      <c r="G3538" s="4"/>
      <c r="H3538" s="14"/>
      <c r="I3538" s="18"/>
      <c r="J3538" s="13"/>
    </row>
    <row r="3539" spans="1:10">
      <c r="A3539" s="4"/>
      <c r="B3539" s="4"/>
      <c r="C3539" s="14"/>
      <c r="D3539" s="4"/>
      <c r="E3539" s="4"/>
      <c r="F3539" s="14"/>
      <c r="G3539" s="4"/>
      <c r="H3539" s="14"/>
      <c r="I3539" s="18"/>
      <c r="J3539" s="13"/>
    </row>
    <row r="3540" spans="1:10">
      <c r="A3540" s="4"/>
      <c r="B3540" s="4"/>
      <c r="C3540" s="14"/>
      <c r="D3540" s="4"/>
      <c r="E3540" s="4"/>
      <c r="F3540" s="14"/>
      <c r="G3540" s="4"/>
      <c r="H3540" s="14"/>
      <c r="I3540" s="18"/>
      <c r="J3540" s="13"/>
    </row>
    <row r="3541" spans="1:10">
      <c r="A3541" s="4"/>
      <c r="B3541" s="4"/>
      <c r="C3541" s="14"/>
      <c r="D3541" s="4"/>
      <c r="E3541" s="4"/>
      <c r="F3541" s="14"/>
      <c r="G3541" s="4"/>
      <c r="H3541" s="14"/>
      <c r="I3541" s="18"/>
      <c r="J3541" s="13"/>
    </row>
    <row r="3542" spans="1:10">
      <c r="A3542" s="4"/>
      <c r="B3542" s="4"/>
      <c r="C3542" s="14"/>
      <c r="D3542" s="4"/>
      <c r="E3542" s="4"/>
      <c r="F3542" s="14"/>
      <c r="G3542" s="4"/>
      <c r="H3542" s="14"/>
      <c r="I3542" s="18"/>
      <c r="J3542" s="13"/>
    </row>
    <row r="3543" spans="1:10">
      <c r="A3543" s="4"/>
      <c r="B3543" s="4"/>
      <c r="C3543" s="14"/>
      <c r="D3543" s="4"/>
      <c r="E3543" s="4"/>
      <c r="F3543" s="14"/>
      <c r="G3543" s="4"/>
      <c r="H3543" s="14"/>
      <c r="I3543" s="18"/>
      <c r="J3543" s="13"/>
    </row>
    <row r="3544" spans="1:10">
      <c r="A3544" s="4"/>
      <c r="B3544" s="4"/>
      <c r="C3544" s="14"/>
      <c r="D3544" s="4"/>
      <c r="E3544" s="4"/>
      <c r="F3544" s="14"/>
      <c r="G3544" s="4"/>
      <c r="H3544" s="14"/>
      <c r="I3544" s="18"/>
      <c r="J3544" s="13"/>
    </row>
    <row r="3545" spans="1:10">
      <c r="A3545" s="4"/>
      <c r="B3545" s="4"/>
      <c r="C3545" s="14"/>
      <c r="D3545" s="4"/>
      <c r="E3545" s="4"/>
      <c r="F3545" s="14"/>
      <c r="G3545" s="4"/>
      <c r="H3545" s="14"/>
      <c r="I3545" s="18"/>
      <c r="J3545" s="13"/>
    </row>
    <row r="3546" spans="1:10">
      <c r="A3546" s="4"/>
      <c r="B3546" s="4"/>
      <c r="C3546" s="14"/>
      <c r="D3546" s="4"/>
      <c r="E3546" s="4"/>
      <c r="F3546" s="14"/>
      <c r="G3546" s="4"/>
      <c r="H3546" s="14"/>
      <c r="I3546" s="18"/>
      <c r="J3546" s="13"/>
    </row>
    <row r="3547" spans="1:10">
      <c r="A3547" s="4"/>
      <c r="B3547" s="4"/>
      <c r="C3547" s="14"/>
      <c r="D3547" s="4"/>
      <c r="E3547" s="4"/>
      <c r="F3547" s="14"/>
      <c r="G3547" s="4"/>
      <c r="H3547" s="14"/>
      <c r="I3547" s="18"/>
      <c r="J3547" s="13"/>
    </row>
    <row r="3548" spans="1:10">
      <c r="A3548" s="4"/>
      <c r="B3548" s="4"/>
      <c r="C3548" s="14"/>
      <c r="D3548" s="4"/>
      <c r="E3548" s="4"/>
      <c r="F3548" s="14"/>
      <c r="G3548" s="4"/>
      <c r="H3548" s="14"/>
      <c r="I3548" s="18"/>
      <c r="J3548" s="13"/>
    </row>
    <row r="3549" spans="1:10">
      <c r="A3549" s="4"/>
      <c r="B3549" s="4"/>
      <c r="C3549" s="14"/>
      <c r="D3549" s="4"/>
      <c r="E3549" s="4"/>
      <c r="F3549" s="14"/>
      <c r="G3549" s="4"/>
      <c r="H3549" s="14"/>
      <c r="I3549" s="18"/>
      <c r="J3549" s="13"/>
    </row>
    <row r="3550" spans="1:10">
      <c r="A3550" s="4"/>
      <c r="B3550" s="4"/>
      <c r="C3550" s="14"/>
      <c r="D3550" s="4"/>
      <c r="E3550" s="4"/>
      <c r="F3550" s="14"/>
      <c r="G3550" s="4"/>
      <c r="H3550" s="14"/>
      <c r="I3550" s="18"/>
      <c r="J3550" s="13"/>
    </row>
    <row r="3551" spans="1:10">
      <c r="A3551" s="4"/>
      <c r="B3551" s="4"/>
      <c r="C3551" s="14"/>
      <c r="D3551" s="4"/>
      <c r="E3551" s="4"/>
      <c r="F3551" s="14"/>
      <c r="G3551" s="4"/>
      <c r="H3551" s="14"/>
      <c r="I3551" s="18"/>
      <c r="J3551" s="13"/>
    </row>
    <row r="3552" spans="1:10">
      <c r="A3552" s="4"/>
      <c r="B3552" s="4"/>
      <c r="C3552" s="14"/>
      <c r="D3552" s="4"/>
      <c r="E3552" s="4"/>
      <c r="F3552" s="14"/>
      <c r="G3552" s="4"/>
      <c r="H3552" s="14"/>
      <c r="I3552" s="18"/>
      <c r="J3552" s="13"/>
    </row>
    <row r="3553" spans="1:10">
      <c r="A3553" s="4"/>
      <c r="B3553" s="4"/>
      <c r="C3553" s="14"/>
      <c r="D3553" s="4"/>
      <c r="E3553" s="4"/>
      <c r="F3553" s="14"/>
      <c r="G3553" s="4"/>
      <c r="H3553" s="14"/>
      <c r="I3553" s="18"/>
      <c r="J3553" s="13"/>
    </row>
    <row r="3554" spans="1:10">
      <c r="A3554" s="4"/>
      <c r="B3554" s="4"/>
      <c r="C3554" s="14"/>
      <c r="D3554" s="4"/>
      <c r="E3554" s="4"/>
      <c r="F3554" s="14"/>
      <c r="G3554" s="4"/>
      <c r="H3554" s="14"/>
      <c r="I3554" s="18"/>
      <c r="J3554" s="13"/>
    </row>
    <row r="3555" spans="1:10">
      <c r="A3555" s="4"/>
      <c r="B3555" s="4"/>
      <c r="C3555" s="14"/>
      <c r="D3555" s="4"/>
      <c r="E3555" s="4"/>
      <c r="F3555" s="14"/>
      <c r="G3555" s="4"/>
      <c r="H3555" s="14"/>
      <c r="I3555" s="18"/>
      <c r="J3555" s="13"/>
    </row>
    <row r="3556" spans="1:10">
      <c r="A3556" s="4"/>
      <c r="B3556" s="4"/>
      <c r="C3556" s="14"/>
      <c r="D3556" s="4"/>
      <c r="E3556" s="4"/>
      <c r="F3556" s="14"/>
      <c r="G3556" s="4"/>
      <c r="H3556" s="14"/>
      <c r="I3556" s="18"/>
      <c r="J3556" s="13"/>
    </row>
    <row r="3557" spans="1:10">
      <c r="A3557" s="4"/>
      <c r="B3557" s="4"/>
      <c r="C3557" s="14"/>
      <c r="D3557" s="4"/>
      <c r="E3557" s="4"/>
      <c r="F3557" s="14"/>
      <c r="G3557" s="4"/>
      <c r="H3557" s="14"/>
      <c r="I3557" s="18"/>
      <c r="J3557" s="13"/>
    </row>
    <row r="3558" spans="1:10">
      <c r="A3558" s="4"/>
      <c r="B3558" s="4"/>
      <c r="C3558" s="14"/>
      <c r="D3558" s="4"/>
      <c r="E3558" s="4"/>
      <c r="F3558" s="14"/>
      <c r="G3558" s="4"/>
      <c r="H3558" s="14"/>
      <c r="I3558" s="18"/>
      <c r="J3558" s="13"/>
    </row>
    <row r="3559" spans="1:10">
      <c r="A3559" s="4"/>
      <c r="B3559" s="4"/>
      <c r="C3559" s="14"/>
      <c r="D3559" s="4"/>
      <c r="E3559" s="4"/>
      <c r="F3559" s="14"/>
      <c r="G3559" s="4"/>
      <c r="H3559" s="14"/>
      <c r="I3559" s="18"/>
      <c r="J3559" s="13"/>
    </row>
    <row r="3560" spans="1:10">
      <c r="A3560" s="4"/>
      <c r="B3560" s="4"/>
      <c r="C3560" s="14"/>
      <c r="D3560" s="4"/>
      <c r="E3560" s="4"/>
      <c r="F3560" s="14"/>
      <c r="G3560" s="4"/>
      <c r="H3560" s="14"/>
      <c r="I3560" s="18"/>
      <c r="J3560" s="13"/>
    </row>
    <row r="3561" spans="1:10">
      <c r="A3561" s="4"/>
      <c r="B3561" s="4"/>
      <c r="C3561" s="14"/>
      <c r="D3561" s="4"/>
      <c r="E3561" s="4"/>
      <c r="F3561" s="14"/>
      <c r="G3561" s="4"/>
      <c r="H3561" s="14"/>
      <c r="I3561" s="18"/>
      <c r="J3561" s="13"/>
    </row>
    <row r="3562" spans="1:10">
      <c r="A3562" s="4"/>
      <c r="B3562" s="4"/>
      <c r="C3562" s="14"/>
      <c r="D3562" s="4"/>
      <c r="E3562" s="4"/>
      <c r="F3562" s="14"/>
      <c r="G3562" s="4"/>
      <c r="H3562" s="14"/>
      <c r="I3562" s="18"/>
      <c r="J3562" s="13"/>
    </row>
    <row r="3563" spans="1:10">
      <c r="A3563" s="4"/>
      <c r="B3563" s="4"/>
      <c r="C3563" s="14"/>
      <c r="D3563" s="4"/>
      <c r="E3563" s="4"/>
      <c r="F3563" s="14"/>
      <c r="G3563" s="4"/>
      <c r="H3563" s="14"/>
      <c r="I3563" s="18"/>
      <c r="J3563" s="13"/>
    </row>
    <row r="3564" spans="1:10">
      <c r="A3564" s="4"/>
      <c r="B3564" s="4"/>
      <c r="C3564" s="14"/>
      <c r="D3564" s="4"/>
      <c r="E3564" s="4"/>
      <c r="F3564" s="14"/>
      <c r="G3564" s="4"/>
      <c r="H3564" s="14"/>
      <c r="I3564" s="18"/>
      <c r="J3564" s="13"/>
    </row>
    <row r="3565" spans="1:10">
      <c r="A3565" s="4"/>
      <c r="B3565" s="4"/>
      <c r="C3565" s="14"/>
      <c r="D3565" s="4"/>
      <c r="E3565" s="4"/>
      <c r="F3565" s="14"/>
      <c r="G3565" s="4"/>
      <c r="H3565" s="14"/>
      <c r="I3565" s="18"/>
      <c r="J3565" s="13"/>
    </row>
    <row r="3566" spans="1:10">
      <c r="A3566" s="4"/>
      <c r="B3566" s="4"/>
      <c r="C3566" s="14"/>
      <c r="D3566" s="4"/>
      <c r="E3566" s="4"/>
      <c r="F3566" s="14"/>
      <c r="G3566" s="4"/>
      <c r="H3566" s="14"/>
      <c r="I3566" s="18"/>
      <c r="J3566" s="13"/>
    </row>
    <row r="3567" spans="1:10">
      <c r="A3567" s="4"/>
      <c r="B3567" s="4"/>
      <c r="C3567" s="14"/>
      <c r="D3567" s="4"/>
      <c r="E3567" s="4"/>
      <c r="F3567" s="14"/>
      <c r="G3567" s="4"/>
      <c r="H3567" s="14"/>
      <c r="I3567" s="18"/>
      <c r="J3567" s="13"/>
    </row>
    <row r="3568" spans="1:10">
      <c r="A3568" s="4"/>
      <c r="B3568" s="4"/>
      <c r="C3568" s="14"/>
      <c r="D3568" s="4"/>
      <c r="E3568" s="4"/>
      <c r="F3568" s="14"/>
      <c r="G3568" s="4"/>
      <c r="H3568" s="14"/>
      <c r="I3568" s="18"/>
      <c r="J3568" s="13"/>
    </row>
    <row r="3569" spans="1:10">
      <c r="A3569" s="4"/>
      <c r="B3569" s="4"/>
      <c r="C3569" s="14"/>
      <c r="D3569" s="4"/>
      <c r="E3569" s="4"/>
      <c r="F3569" s="14"/>
      <c r="G3569" s="4"/>
      <c r="H3569" s="14"/>
      <c r="I3569" s="18"/>
      <c r="J3569" s="13"/>
    </row>
    <row r="3570" spans="1:10">
      <c r="A3570" s="4"/>
      <c r="B3570" s="4"/>
      <c r="C3570" s="14"/>
      <c r="D3570" s="4"/>
      <c r="E3570" s="4"/>
      <c r="F3570" s="14"/>
      <c r="G3570" s="4"/>
      <c r="H3570" s="14"/>
      <c r="I3570" s="18"/>
      <c r="J3570" s="13"/>
    </row>
    <row r="3571" spans="1:10">
      <c r="A3571" s="4"/>
      <c r="B3571" s="4"/>
      <c r="C3571" s="14"/>
      <c r="D3571" s="4"/>
      <c r="E3571" s="4"/>
      <c r="F3571" s="14"/>
      <c r="G3571" s="4"/>
      <c r="H3571" s="14"/>
      <c r="I3571" s="18"/>
      <c r="J3571" s="13"/>
    </row>
    <row r="3572" spans="1:10">
      <c r="A3572" s="4"/>
      <c r="B3572" s="4"/>
      <c r="C3572" s="14"/>
      <c r="D3572" s="4"/>
      <c r="E3572" s="4"/>
      <c r="F3572" s="14"/>
      <c r="G3572" s="4"/>
      <c r="H3572" s="14"/>
      <c r="I3572" s="18"/>
      <c r="J3572" s="13"/>
    </row>
    <row r="3573" spans="1:10">
      <c r="A3573" s="4"/>
      <c r="B3573" s="4"/>
      <c r="C3573" s="14"/>
      <c r="D3573" s="4"/>
      <c r="E3573" s="4"/>
      <c r="F3573" s="14"/>
      <c r="G3573" s="4"/>
      <c r="H3573" s="14"/>
      <c r="I3573" s="18"/>
      <c r="J3573" s="13"/>
    </row>
    <row r="3574" spans="1:10">
      <c r="A3574" s="4"/>
      <c r="B3574" s="4"/>
      <c r="C3574" s="14"/>
      <c r="D3574" s="4"/>
      <c r="E3574" s="4"/>
      <c r="F3574" s="14"/>
      <c r="G3574" s="4"/>
      <c r="H3574" s="14"/>
      <c r="I3574" s="18"/>
      <c r="J3574" s="13"/>
    </row>
    <row r="3575" spans="1:10">
      <c r="A3575" s="4"/>
      <c r="B3575" s="4"/>
      <c r="C3575" s="14"/>
      <c r="D3575" s="4"/>
      <c r="E3575" s="4"/>
      <c r="F3575" s="14"/>
      <c r="G3575" s="4"/>
      <c r="H3575" s="14"/>
      <c r="I3575" s="18"/>
      <c r="J3575" s="13"/>
    </row>
    <row r="3576" spans="1:10">
      <c r="A3576" s="4"/>
      <c r="B3576" s="4"/>
      <c r="C3576" s="14"/>
      <c r="D3576" s="4"/>
      <c r="E3576" s="4"/>
      <c r="F3576" s="14"/>
      <c r="G3576" s="4"/>
      <c r="H3576" s="14"/>
      <c r="I3576" s="18"/>
      <c r="J3576" s="13"/>
    </row>
    <row r="3577" spans="1:10">
      <c r="A3577" s="4"/>
      <c r="B3577" s="4"/>
      <c r="C3577" s="14"/>
      <c r="D3577" s="4"/>
      <c r="E3577" s="4"/>
      <c r="F3577" s="14"/>
      <c r="G3577" s="4"/>
      <c r="H3577" s="14"/>
      <c r="I3577" s="18"/>
      <c r="J3577" s="13"/>
    </row>
    <row r="3578" spans="1:10">
      <c r="A3578" s="4"/>
      <c r="B3578" s="4"/>
      <c r="C3578" s="14"/>
      <c r="D3578" s="4"/>
      <c r="E3578" s="4"/>
      <c r="F3578" s="14"/>
      <c r="G3578" s="4"/>
      <c r="H3578" s="14"/>
      <c r="I3578" s="18"/>
      <c r="J3578" s="13"/>
    </row>
    <row r="3579" spans="1:10">
      <c r="A3579" s="4"/>
      <c r="B3579" s="4"/>
      <c r="C3579" s="14"/>
      <c r="D3579" s="4"/>
      <c r="E3579" s="4"/>
      <c r="F3579" s="14"/>
      <c r="G3579" s="4"/>
      <c r="H3579" s="14"/>
      <c r="I3579" s="18"/>
      <c r="J3579" s="13"/>
    </row>
    <row r="3580" spans="1:10">
      <c r="A3580" s="4"/>
      <c r="B3580" s="4"/>
      <c r="C3580" s="14"/>
      <c r="D3580" s="4"/>
      <c r="E3580" s="4"/>
      <c r="F3580" s="14"/>
      <c r="G3580" s="4"/>
      <c r="H3580" s="14"/>
      <c r="I3580" s="18"/>
      <c r="J3580" s="13"/>
    </row>
    <row r="3581" spans="1:10">
      <c r="A3581" s="4"/>
      <c r="B3581" s="4"/>
      <c r="C3581" s="14"/>
      <c r="D3581" s="4"/>
      <c r="E3581" s="4"/>
      <c r="F3581" s="14"/>
      <c r="G3581" s="4"/>
      <c r="H3581" s="14"/>
      <c r="I3581" s="18"/>
      <c r="J3581" s="13"/>
    </row>
    <row r="3582" spans="1:10">
      <c r="A3582" s="4"/>
      <c r="B3582" s="4"/>
      <c r="C3582" s="14"/>
      <c r="D3582" s="4"/>
      <c r="E3582" s="4"/>
      <c r="F3582" s="14"/>
      <c r="G3582" s="4"/>
      <c r="H3582" s="14"/>
      <c r="I3582" s="18"/>
      <c r="J3582" s="13"/>
    </row>
    <row r="3583" spans="1:10">
      <c r="A3583" s="4"/>
      <c r="B3583" s="4"/>
      <c r="C3583" s="14"/>
      <c r="D3583" s="4"/>
      <c r="E3583" s="4"/>
      <c r="F3583" s="14"/>
      <c r="G3583" s="4"/>
      <c r="H3583" s="14"/>
      <c r="I3583" s="18"/>
      <c r="J3583" s="13"/>
    </row>
    <row r="3584" spans="1:10">
      <c r="A3584" s="4"/>
      <c r="B3584" s="4"/>
      <c r="C3584" s="14"/>
      <c r="D3584" s="4"/>
      <c r="E3584" s="4"/>
      <c r="F3584" s="14"/>
      <c r="G3584" s="4"/>
      <c r="H3584" s="14"/>
      <c r="I3584" s="18"/>
      <c r="J3584" s="13"/>
    </row>
    <row r="3585" spans="1:10">
      <c r="A3585" s="4"/>
      <c r="B3585" s="4"/>
      <c r="C3585" s="14"/>
      <c r="D3585" s="4"/>
      <c r="E3585" s="4"/>
      <c r="F3585" s="14"/>
      <c r="G3585" s="4"/>
      <c r="H3585" s="14"/>
      <c r="I3585" s="18"/>
      <c r="J3585" s="13"/>
    </row>
    <row r="3586" spans="1:10">
      <c r="A3586" s="4"/>
      <c r="B3586" s="4"/>
      <c r="C3586" s="14"/>
      <c r="D3586" s="4"/>
      <c r="E3586" s="4"/>
      <c r="F3586" s="14"/>
      <c r="G3586" s="4"/>
      <c r="H3586" s="14"/>
      <c r="I3586" s="18"/>
      <c r="J3586" s="13"/>
    </row>
    <row r="3587" spans="1:10">
      <c r="A3587" s="4"/>
      <c r="B3587" s="4"/>
      <c r="C3587" s="14"/>
      <c r="D3587" s="4"/>
      <c r="E3587" s="4"/>
      <c r="F3587" s="14"/>
      <c r="G3587" s="4"/>
      <c r="H3587" s="14"/>
      <c r="I3587" s="18"/>
      <c r="J3587" s="13"/>
    </row>
    <row r="3588" spans="1:10">
      <c r="A3588" s="4"/>
      <c r="B3588" s="4"/>
      <c r="C3588" s="14"/>
      <c r="D3588" s="4"/>
      <c r="E3588" s="4"/>
      <c r="F3588" s="14"/>
      <c r="G3588" s="4"/>
      <c r="H3588" s="14"/>
      <c r="I3588" s="18"/>
      <c r="J3588" s="13"/>
    </row>
    <row r="3589" spans="1:10">
      <c r="A3589" s="4"/>
      <c r="B3589" s="4"/>
      <c r="C3589" s="14"/>
      <c r="D3589" s="4"/>
      <c r="E3589" s="4"/>
      <c r="F3589" s="14"/>
      <c r="G3589" s="4"/>
      <c r="H3589" s="14"/>
      <c r="I3589" s="18"/>
      <c r="J3589" s="13"/>
    </row>
    <row r="3590" spans="1:10">
      <c r="A3590" s="4"/>
      <c r="B3590" s="4"/>
      <c r="C3590" s="14"/>
      <c r="D3590" s="4"/>
      <c r="E3590" s="4"/>
      <c r="F3590" s="14"/>
      <c r="G3590" s="4"/>
      <c r="H3590" s="14"/>
      <c r="I3590" s="18"/>
      <c r="J3590" s="13"/>
    </row>
    <row r="3591" spans="1:10">
      <c r="A3591" s="4"/>
      <c r="B3591" s="4"/>
      <c r="C3591" s="14"/>
      <c r="D3591" s="4"/>
      <c r="E3591" s="4"/>
      <c r="F3591" s="14"/>
      <c r="G3591" s="4"/>
      <c r="H3591" s="14"/>
      <c r="I3591" s="18"/>
      <c r="J3591" s="13"/>
    </row>
    <row r="3592" spans="1:10">
      <c r="A3592" s="4"/>
      <c r="B3592" s="4"/>
      <c r="C3592" s="14"/>
      <c r="D3592" s="4"/>
      <c r="E3592" s="4"/>
      <c r="F3592" s="14"/>
      <c r="G3592" s="4"/>
      <c r="H3592" s="14"/>
      <c r="I3592" s="18"/>
      <c r="J3592" s="13"/>
    </row>
    <row r="3593" spans="1:10">
      <c r="A3593" s="4"/>
      <c r="B3593" s="4"/>
      <c r="C3593" s="14"/>
      <c r="D3593" s="4"/>
      <c r="E3593" s="4"/>
      <c r="F3593" s="14"/>
      <c r="G3593" s="4"/>
      <c r="H3593" s="14"/>
      <c r="I3593" s="18"/>
      <c r="J3593" s="13"/>
    </row>
    <row r="3594" spans="1:10">
      <c r="A3594" s="4"/>
      <c r="B3594" s="4"/>
      <c r="C3594" s="14"/>
      <c r="D3594" s="4"/>
      <c r="E3594" s="4"/>
      <c r="F3594" s="14"/>
      <c r="G3594" s="4"/>
      <c r="H3594" s="14"/>
      <c r="I3594" s="18"/>
      <c r="J3594" s="13"/>
    </row>
    <row r="3595" spans="1:10">
      <c r="A3595" s="4"/>
      <c r="B3595" s="4"/>
      <c r="C3595" s="14"/>
      <c r="D3595" s="4"/>
      <c r="E3595" s="4"/>
      <c r="F3595" s="14"/>
      <c r="G3595" s="4"/>
      <c r="H3595" s="14"/>
      <c r="I3595" s="18"/>
      <c r="J3595" s="13"/>
    </row>
    <row r="3596" spans="1:10">
      <c r="A3596" s="4"/>
      <c r="B3596" s="4"/>
      <c r="C3596" s="14"/>
      <c r="D3596" s="4"/>
      <c r="E3596" s="4"/>
      <c r="F3596" s="14"/>
      <c r="G3596" s="4"/>
      <c r="H3596" s="14"/>
      <c r="I3596" s="18"/>
      <c r="J3596" s="13"/>
    </row>
    <row r="3597" spans="1:10">
      <c r="A3597" s="4"/>
      <c r="B3597" s="4"/>
      <c r="C3597" s="14"/>
      <c r="D3597" s="4"/>
      <c r="E3597" s="4"/>
      <c r="F3597" s="14"/>
      <c r="G3597" s="4"/>
      <c r="H3597" s="14"/>
      <c r="I3597" s="18"/>
      <c r="J3597" s="13"/>
    </row>
    <row r="3598" spans="1:10">
      <c r="A3598" s="4"/>
      <c r="B3598" s="4"/>
      <c r="C3598" s="14"/>
      <c r="D3598" s="4"/>
      <c r="E3598" s="4"/>
      <c r="F3598" s="14"/>
      <c r="G3598" s="4"/>
      <c r="H3598" s="14"/>
      <c r="I3598" s="18"/>
      <c r="J3598" s="13"/>
    </row>
    <row r="3599" spans="1:10">
      <c r="A3599" s="4"/>
      <c r="B3599" s="4"/>
      <c r="C3599" s="14"/>
      <c r="D3599" s="4"/>
      <c r="E3599" s="4"/>
      <c r="F3599" s="14"/>
      <c r="G3599" s="4"/>
      <c r="H3599" s="14"/>
      <c r="I3599" s="18"/>
      <c r="J3599" s="13"/>
    </row>
    <row r="3600" spans="1:10">
      <c r="A3600" s="4"/>
      <c r="B3600" s="4"/>
      <c r="C3600" s="14"/>
      <c r="D3600" s="4"/>
      <c r="E3600" s="4"/>
      <c r="F3600" s="14"/>
      <c r="G3600" s="4"/>
      <c r="H3600" s="14"/>
      <c r="I3600" s="18"/>
      <c r="J3600" s="13"/>
    </row>
    <row r="3601" spans="1:10">
      <c r="A3601" s="4"/>
      <c r="B3601" s="4"/>
      <c r="C3601" s="14"/>
      <c r="D3601" s="4"/>
      <c r="E3601" s="4"/>
      <c r="F3601" s="14"/>
      <c r="G3601" s="4"/>
      <c r="H3601" s="14"/>
      <c r="I3601" s="18"/>
      <c r="J3601" s="13"/>
    </row>
    <row r="3602" spans="1:10">
      <c r="A3602" s="4"/>
      <c r="B3602" s="4"/>
      <c r="C3602" s="14"/>
      <c r="D3602" s="4"/>
      <c r="E3602" s="4"/>
      <c r="F3602" s="14"/>
      <c r="G3602" s="4"/>
      <c r="H3602" s="14"/>
      <c r="I3602" s="18"/>
      <c r="J3602" s="13"/>
    </row>
    <row r="3603" spans="1:10">
      <c r="A3603" s="4"/>
      <c r="B3603" s="4"/>
      <c r="C3603" s="14"/>
      <c r="D3603" s="4"/>
      <c r="E3603" s="4"/>
      <c r="F3603" s="14"/>
      <c r="G3603" s="4"/>
      <c r="H3603" s="14"/>
      <c r="I3603" s="18"/>
      <c r="J3603" s="13"/>
    </row>
    <row r="3604" spans="1:10">
      <c r="A3604" s="4"/>
      <c r="B3604" s="4"/>
      <c r="C3604" s="14"/>
      <c r="D3604" s="4"/>
      <c r="E3604" s="4"/>
      <c r="F3604" s="14"/>
      <c r="G3604" s="4"/>
      <c r="H3604" s="14"/>
      <c r="I3604" s="18"/>
      <c r="J3604" s="13"/>
    </row>
    <row r="3605" spans="1:10">
      <c r="A3605" s="4"/>
      <c r="B3605" s="4"/>
      <c r="C3605" s="14"/>
      <c r="D3605" s="4"/>
      <c r="E3605" s="4"/>
      <c r="F3605" s="14"/>
      <c r="G3605" s="4"/>
      <c r="H3605" s="14"/>
      <c r="I3605" s="18"/>
      <c r="J3605" s="13"/>
    </row>
    <row r="3606" spans="1:10">
      <c r="A3606" s="4"/>
      <c r="B3606" s="4"/>
      <c r="C3606" s="14"/>
      <c r="D3606" s="4"/>
      <c r="E3606" s="4"/>
      <c r="F3606" s="14"/>
      <c r="G3606" s="4"/>
      <c r="H3606" s="14"/>
      <c r="I3606" s="18"/>
      <c r="J3606" s="13"/>
    </row>
    <row r="3607" spans="1:10">
      <c r="A3607" s="4"/>
      <c r="B3607" s="4"/>
      <c r="C3607" s="14"/>
      <c r="D3607" s="4"/>
      <c r="E3607" s="4"/>
      <c r="F3607" s="14"/>
      <c r="G3607" s="4"/>
      <c r="H3607" s="14"/>
      <c r="I3607" s="18"/>
      <c r="J3607" s="13"/>
    </row>
    <row r="3608" spans="1:10">
      <c r="A3608" s="4"/>
      <c r="B3608" s="4"/>
      <c r="C3608" s="14"/>
      <c r="D3608" s="4"/>
      <c r="E3608" s="4"/>
      <c r="F3608" s="14"/>
      <c r="G3608" s="4"/>
      <c r="H3608" s="14"/>
      <c r="I3608" s="18"/>
      <c r="J3608" s="13"/>
    </row>
    <row r="3609" spans="1:10">
      <c r="A3609" s="4"/>
      <c r="B3609" s="4"/>
      <c r="C3609" s="14"/>
      <c r="D3609" s="4"/>
      <c r="E3609" s="4"/>
      <c r="F3609" s="14"/>
      <c r="G3609" s="4"/>
      <c r="H3609" s="14"/>
      <c r="I3609" s="18"/>
      <c r="J3609" s="13"/>
    </row>
    <row r="3610" spans="1:10">
      <c r="A3610" s="4"/>
      <c r="B3610" s="4"/>
      <c r="C3610" s="14"/>
      <c r="D3610" s="4"/>
      <c r="E3610" s="4"/>
      <c r="F3610" s="14"/>
      <c r="G3610" s="4"/>
      <c r="H3610" s="14"/>
      <c r="I3610" s="18"/>
      <c r="J3610" s="13"/>
    </row>
    <row r="3611" spans="1:10">
      <c r="A3611" s="4"/>
      <c r="B3611" s="4"/>
      <c r="C3611" s="14"/>
      <c r="D3611" s="4"/>
      <c r="E3611" s="4"/>
      <c r="F3611" s="14"/>
      <c r="G3611" s="4"/>
      <c r="H3611" s="14"/>
      <c r="I3611" s="18"/>
      <c r="J3611" s="13"/>
    </row>
    <row r="3612" spans="1:10">
      <c r="A3612" s="4"/>
      <c r="B3612" s="4"/>
      <c r="C3612" s="14"/>
      <c r="D3612" s="4"/>
      <c r="E3612" s="4"/>
      <c r="F3612" s="14"/>
      <c r="G3612" s="4"/>
      <c r="H3612" s="14"/>
      <c r="I3612" s="18"/>
      <c r="J3612" s="13"/>
    </row>
    <row r="3613" spans="1:10">
      <c r="A3613" s="4"/>
      <c r="B3613" s="4"/>
      <c r="C3613" s="14"/>
      <c r="D3613" s="4"/>
      <c r="E3613" s="4"/>
      <c r="F3613" s="14"/>
      <c r="G3613" s="4"/>
      <c r="H3613" s="14"/>
      <c r="I3613" s="18"/>
      <c r="J3613" s="13"/>
    </row>
    <row r="3614" spans="1:10">
      <c r="A3614" s="4"/>
      <c r="B3614" s="4"/>
      <c r="C3614" s="14"/>
      <c r="D3614" s="4"/>
      <c r="E3614" s="4"/>
      <c r="F3614" s="14"/>
      <c r="G3614" s="4"/>
      <c r="H3614" s="14"/>
      <c r="I3614" s="18"/>
      <c r="J3614" s="13"/>
    </row>
    <row r="3615" spans="1:10">
      <c r="A3615" s="4"/>
      <c r="B3615" s="4"/>
      <c r="C3615" s="14"/>
      <c r="D3615" s="4"/>
      <c r="E3615" s="4"/>
      <c r="F3615" s="14"/>
      <c r="G3615" s="4"/>
      <c r="H3615" s="14"/>
      <c r="I3615" s="18"/>
      <c r="J3615" s="13"/>
    </row>
    <row r="3616" spans="1:10">
      <c r="A3616" s="4"/>
      <c r="B3616" s="4"/>
      <c r="C3616" s="14"/>
      <c r="D3616" s="4"/>
      <c r="E3616" s="4"/>
      <c r="F3616" s="14"/>
      <c r="G3616" s="4"/>
      <c r="H3616" s="14"/>
      <c r="I3616" s="18"/>
      <c r="J3616" s="13"/>
    </row>
    <row r="3617" spans="1:10">
      <c r="A3617" s="4"/>
      <c r="B3617" s="4"/>
      <c r="C3617" s="14"/>
      <c r="D3617" s="4"/>
      <c r="E3617" s="4"/>
      <c r="F3617" s="14"/>
      <c r="G3617" s="4"/>
      <c r="H3617" s="14"/>
      <c r="I3617" s="18"/>
      <c r="J3617" s="13"/>
    </row>
    <row r="3618" spans="1:10">
      <c r="A3618" s="4"/>
      <c r="B3618" s="4"/>
      <c r="C3618" s="14"/>
      <c r="D3618" s="4"/>
      <c r="E3618" s="4"/>
      <c r="F3618" s="14"/>
      <c r="G3618" s="4"/>
      <c r="H3618" s="14"/>
      <c r="I3618" s="18"/>
      <c r="J3618" s="13"/>
    </row>
    <row r="3619" spans="1:10">
      <c r="A3619" s="4"/>
      <c r="B3619" s="4"/>
      <c r="C3619" s="14"/>
      <c r="D3619" s="4"/>
      <c r="E3619" s="4"/>
      <c r="F3619" s="14"/>
      <c r="G3619" s="4"/>
      <c r="H3619" s="14"/>
      <c r="I3619" s="18"/>
      <c r="J3619" s="13"/>
    </row>
    <row r="3620" spans="1:10">
      <c r="A3620" s="4"/>
      <c r="B3620" s="4"/>
      <c r="C3620" s="14"/>
      <c r="D3620" s="4"/>
      <c r="E3620" s="4"/>
      <c r="F3620" s="14"/>
      <c r="G3620" s="4"/>
      <c r="H3620" s="14"/>
      <c r="I3620" s="18"/>
      <c r="J3620" s="13"/>
    </row>
    <row r="3621" spans="1:10">
      <c r="A3621" s="4"/>
      <c r="B3621" s="4"/>
      <c r="C3621" s="14"/>
      <c r="D3621" s="4"/>
      <c r="E3621" s="4"/>
      <c r="F3621" s="14"/>
      <c r="G3621" s="4"/>
      <c r="H3621" s="14"/>
      <c r="I3621" s="18"/>
      <c r="J3621" s="13"/>
    </row>
    <row r="3622" spans="1:10">
      <c r="A3622" s="4"/>
      <c r="B3622" s="4"/>
      <c r="C3622" s="14"/>
      <c r="D3622" s="4"/>
      <c r="E3622" s="4"/>
      <c r="F3622" s="14"/>
      <c r="G3622" s="4"/>
      <c r="H3622" s="14"/>
      <c r="I3622" s="18"/>
      <c r="J3622" s="13"/>
    </row>
    <row r="3623" spans="1:10">
      <c r="A3623" s="4"/>
      <c r="B3623" s="4"/>
      <c r="C3623" s="14"/>
      <c r="D3623" s="4"/>
      <c r="E3623" s="4"/>
      <c r="F3623" s="14"/>
      <c r="G3623" s="4"/>
      <c r="H3623" s="14"/>
      <c r="I3623" s="18"/>
      <c r="J3623" s="13"/>
    </row>
    <row r="3624" spans="1:10">
      <c r="A3624" s="4"/>
      <c r="B3624" s="4"/>
      <c r="C3624" s="14"/>
      <c r="D3624" s="4"/>
      <c r="E3624" s="4"/>
      <c r="F3624" s="14"/>
      <c r="G3624" s="4"/>
      <c r="H3624" s="14"/>
      <c r="I3624" s="18"/>
      <c r="J3624" s="13"/>
    </row>
    <row r="3625" spans="1:10">
      <c r="A3625" s="4"/>
      <c r="B3625" s="4"/>
      <c r="C3625" s="14"/>
      <c r="D3625" s="4"/>
      <c r="E3625" s="4"/>
      <c r="F3625" s="14"/>
      <c r="G3625" s="4"/>
      <c r="H3625" s="14"/>
      <c r="I3625" s="18"/>
      <c r="J3625" s="13"/>
    </row>
    <row r="3626" spans="1:10">
      <c r="A3626" s="4"/>
      <c r="B3626" s="4"/>
      <c r="C3626" s="14"/>
      <c r="D3626" s="4"/>
      <c r="E3626" s="4"/>
      <c r="F3626" s="14"/>
      <c r="G3626" s="4"/>
      <c r="H3626" s="14"/>
      <c r="I3626" s="18"/>
      <c r="J3626" s="13"/>
    </row>
    <row r="3627" spans="1:10">
      <c r="A3627" s="4"/>
      <c r="B3627" s="4"/>
      <c r="C3627" s="14"/>
      <c r="D3627" s="4"/>
      <c r="E3627" s="4"/>
      <c r="F3627" s="14"/>
      <c r="G3627" s="4"/>
      <c r="H3627" s="14"/>
      <c r="I3627" s="18"/>
      <c r="J3627" s="13"/>
    </row>
    <row r="3628" spans="1:10">
      <c r="A3628" s="4"/>
      <c r="B3628" s="4"/>
      <c r="C3628" s="14"/>
      <c r="D3628" s="4"/>
      <c r="E3628" s="4"/>
      <c r="F3628" s="14"/>
      <c r="G3628" s="4"/>
      <c r="H3628" s="14"/>
      <c r="I3628" s="18"/>
      <c r="J3628" s="13"/>
    </row>
    <row r="3629" spans="1:10">
      <c r="A3629" s="4"/>
      <c r="B3629" s="4"/>
      <c r="C3629" s="14"/>
      <c r="D3629" s="4"/>
      <c r="E3629" s="4"/>
      <c r="F3629" s="14"/>
      <c r="G3629" s="4"/>
      <c r="H3629" s="14"/>
      <c r="I3629" s="18"/>
      <c r="J3629" s="13"/>
    </row>
    <row r="3630" spans="1:10">
      <c r="A3630" s="4"/>
      <c r="B3630" s="4"/>
      <c r="C3630" s="14"/>
      <c r="D3630" s="4"/>
      <c r="E3630" s="4"/>
      <c r="F3630" s="14"/>
      <c r="G3630" s="4"/>
      <c r="H3630" s="14"/>
      <c r="I3630" s="18"/>
      <c r="J3630" s="13"/>
    </row>
    <row r="3631" spans="1:10">
      <c r="A3631" s="4"/>
      <c r="B3631" s="4"/>
      <c r="C3631" s="14"/>
      <c r="D3631" s="4"/>
      <c r="E3631" s="4"/>
      <c r="F3631" s="14"/>
      <c r="G3631" s="4"/>
      <c r="H3631" s="14"/>
      <c r="I3631" s="18"/>
      <c r="J3631" s="13"/>
    </row>
    <row r="3632" spans="1:10">
      <c r="A3632" s="4"/>
      <c r="B3632" s="4"/>
      <c r="C3632" s="14"/>
      <c r="D3632" s="4"/>
      <c r="E3632" s="4"/>
      <c r="F3632" s="14"/>
      <c r="G3632" s="4"/>
      <c r="H3632" s="14"/>
      <c r="I3632" s="18"/>
      <c r="J3632" s="13"/>
    </row>
    <row r="3633" spans="1:10">
      <c r="A3633" s="4"/>
      <c r="B3633" s="4"/>
      <c r="C3633" s="14"/>
      <c r="D3633" s="4"/>
      <c r="E3633" s="4"/>
      <c r="F3633" s="14"/>
      <c r="G3633" s="4"/>
      <c r="H3633" s="14"/>
      <c r="I3633" s="18"/>
      <c r="J3633" s="13"/>
    </row>
    <row r="3634" spans="1:10">
      <c r="A3634" s="4"/>
      <c r="B3634" s="4"/>
      <c r="C3634" s="14"/>
      <c r="D3634" s="4"/>
      <c r="E3634" s="4"/>
      <c r="F3634" s="14"/>
      <c r="G3634" s="4"/>
      <c r="H3634" s="14"/>
      <c r="I3634" s="18"/>
      <c r="J3634" s="13"/>
    </row>
    <row r="3635" spans="1:10">
      <c r="A3635" s="4"/>
      <c r="B3635" s="4"/>
      <c r="C3635" s="14"/>
      <c r="D3635" s="4"/>
      <c r="E3635" s="4"/>
      <c r="F3635" s="14"/>
      <c r="G3635" s="4"/>
      <c r="H3635" s="14"/>
      <c r="I3635" s="18"/>
      <c r="J3635" s="13"/>
    </row>
    <row r="3636" spans="1:10">
      <c r="A3636" s="4"/>
      <c r="B3636" s="4"/>
      <c r="C3636" s="14"/>
      <c r="D3636" s="4"/>
      <c r="E3636" s="4"/>
      <c r="F3636" s="14"/>
      <c r="G3636" s="4"/>
      <c r="H3636" s="14"/>
      <c r="I3636" s="18"/>
      <c r="J3636" s="13"/>
    </row>
    <row r="3637" spans="1:10">
      <c r="A3637" s="4"/>
      <c r="B3637" s="4"/>
      <c r="C3637" s="14"/>
      <c r="D3637" s="4"/>
      <c r="E3637" s="4"/>
      <c r="F3637" s="14"/>
      <c r="G3637" s="4"/>
      <c r="H3637" s="14"/>
      <c r="I3637" s="18"/>
      <c r="J3637" s="13"/>
    </row>
    <row r="3638" spans="1:10">
      <c r="A3638" s="4"/>
      <c r="B3638" s="4"/>
      <c r="C3638" s="14"/>
      <c r="D3638" s="4"/>
      <c r="E3638" s="4"/>
      <c r="F3638" s="14"/>
      <c r="G3638" s="4"/>
      <c r="H3638" s="14"/>
      <c r="I3638" s="18"/>
      <c r="J3638" s="13"/>
    </row>
    <row r="3639" spans="1:10">
      <c r="A3639" s="4"/>
      <c r="B3639" s="4"/>
      <c r="C3639" s="14"/>
      <c r="D3639" s="4"/>
      <c r="E3639" s="4"/>
      <c r="F3639" s="14"/>
      <c r="G3639" s="4"/>
      <c r="H3639" s="14"/>
      <c r="I3639" s="18"/>
      <c r="J3639" s="13"/>
    </row>
    <row r="3640" spans="1:10">
      <c r="A3640" s="4"/>
      <c r="B3640" s="4"/>
      <c r="C3640" s="14"/>
      <c r="D3640" s="4"/>
      <c r="E3640" s="4"/>
      <c r="F3640" s="14"/>
      <c r="G3640" s="4"/>
      <c r="H3640" s="14"/>
      <c r="I3640" s="18"/>
      <c r="J3640" s="13"/>
    </row>
    <row r="3641" spans="1:10">
      <c r="A3641" s="4"/>
      <c r="B3641" s="4"/>
      <c r="C3641" s="14"/>
      <c r="D3641" s="4"/>
      <c r="E3641" s="4"/>
      <c r="F3641" s="14"/>
      <c r="G3641" s="4"/>
      <c r="H3641" s="14"/>
      <c r="I3641" s="18"/>
      <c r="J3641" s="13"/>
    </row>
    <row r="3642" spans="1:10">
      <c r="A3642" s="4"/>
      <c r="B3642" s="4"/>
      <c r="C3642" s="14"/>
      <c r="D3642" s="4"/>
      <c r="E3642" s="4"/>
      <c r="F3642" s="14"/>
      <c r="G3642" s="4"/>
      <c r="H3642" s="14"/>
      <c r="I3642" s="18"/>
      <c r="J3642" s="13"/>
    </row>
    <row r="3643" spans="1:10">
      <c r="A3643" s="4"/>
      <c r="B3643" s="4"/>
      <c r="C3643" s="14"/>
      <c r="D3643" s="4"/>
      <c r="E3643" s="4"/>
      <c r="F3643" s="14"/>
      <c r="G3643" s="4"/>
      <c r="H3643" s="14"/>
      <c r="I3643" s="18"/>
      <c r="J3643" s="13"/>
    </row>
    <row r="3644" spans="1:10">
      <c r="A3644" s="4"/>
      <c r="B3644" s="4"/>
      <c r="C3644" s="14"/>
      <c r="D3644" s="4"/>
      <c r="E3644" s="4"/>
      <c r="F3644" s="14"/>
      <c r="G3644" s="4"/>
      <c r="H3644" s="14"/>
      <c r="I3644" s="18"/>
      <c r="J3644" s="13"/>
    </row>
    <row r="3645" spans="1:10">
      <c r="A3645" s="4"/>
      <c r="B3645" s="4"/>
      <c r="C3645" s="14"/>
      <c r="D3645" s="4"/>
      <c r="E3645" s="4"/>
      <c r="F3645" s="14"/>
      <c r="G3645" s="4"/>
      <c r="H3645" s="14"/>
      <c r="I3645" s="18"/>
      <c r="J3645" s="13"/>
    </row>
    <row r="3646" spans="1:10">
      <c r="A3646" s="4"/>
      <c r="B3646" s="4"/>
      <c r="C3646" s="14"/>
      <c r="D3646" s="4"/>
      <c r="E3646" s="4"/>
      <c r="F3646" s="14"/>
      <c r="G3646" s="4"/>
      <c r="H3646" s="14"/>
      <c r="I3646" s="18"/>
      <c r="J3646" s="13"/>
    </row>
    <row r="3647" spans="1:10">
      <c r="A3647" s="4"/>
      <c r="B3647" s="4"/>
      <c r="C3647" s="14"/>
      <c r="D3647" s="4"/>
      <c r="E3647" s="4"/>
      <c r="F3647" s="14"/>
      <c r="G3647" s="4"/>
      <c r="H3647" s="14"/>
      <c r="I3647" s="18"/>
      <c r="J3647" s="13"/>
    </row>
    <row r="3648" spans="1:10">
      <c r="A3648" s="4"/>
      <c r="B3648" s="4"/>
      <c r="C3648" s="14"/>
      <c r="D3648" s="4"/>
      <c r="E3648" s="4"/>
      <c r="F3648" s="14"/>
      <c r="G3648" s="4"/>
      <c r="H3648" s="14"/>
      <c r="I3648" s="18"/>
      <c r="J3648" s="13"/>
    </row>
    <row r="3649" spans="1:10">
      <c r="A3649" s="4"/>
      <c r="B3649" s="4"/>
      <c r="C3649" s="14"/>
      <c r="D3649" s="4"/>
      <c r="E3649" s="4"/>
      <c r="F3649" s="14"/>
      <c r="G3649" s="4"/>
      <c r="H3649" s="14"/>
      <c r="I3649" s="18"/>
      <c r="J3649" s="13"/>
    </row>
    <row r="3650" spans="1:10">
      <c r="A3650" s="4"/>
      <c r="B3650" s="4"/>
      <c r="C3650" s="14"/>
      <c r="D3650" s="4"/>
      <c r="E3650" s="4"/>
      <c r="F3650" s="14"/>
      <c r="G3650" s="4"/>
      <c r="H3650" s="14"/>
      <c r="I3650" s="18"/>
      <c r="J3650" s="13"/>
    </row>
    <row r="3651" spans="1:10">
      <c r="A3651" s="4"/>
      <c r="B3651" s="4"/>
      <c r="C3651" s="14"/>
      <c r="D3651" s="4"/>
      <c r="E3651" s="4"/>
      <c r="F3651" s="14"/>
      <c r="G3651" s="4"/>
      <c r="H3651" s="14"/>
      <c r="I3651" s="18"/>
      <c r="J3651" s="13"/>
    </row>
    <row r="3652" spans="1:10">
      <c r="A3652" s="4"/>
      <c r="B3652" s="4"/>
      <c r="C3652" s="14"/>
      <c r="D3652" s="4"/>
      <c r="E3652" s="4"/>
      <c r="F3652" s="14"/>
      <c r="G3652" s="4"/>
      <c r="H3652" s="14"/>
      <c r="I3652" s="18"/>
      <c r="J3652" s="13"/>
    </row>
    <row r="3653" spans="1:10">
      <c r="A3653" s="4"/>
      <c r="B3653" s="4"/>
      <c r="C3653" s="14"/>
      <c r="D3653" s="4"/>
      <c r="E3653" s="4"/>
      <c r="F3653" s="14"/>
      <c r="G3653" s="4"/>
      <c r="H3653" s="14"/>
      <c r="I3653" s="18"/>
      <c r="J3653" s="13"/>
    </row>
    <row r="3654" spans="1:10">
      <c r="A3654" s="4"/>
      <c r="B3654" s="4"/>
      <c r="C3654" s="14"/>
      <c r="D3654" s="4"/>
      <c r="E3654" s="4"/>
      <c r="F3654" s="14"/>
      <c r="G3654" s="4"/>
      <c r="H3654" s="14"/>
      <c r="I3654" s="18"/>
      <c r="J3654" s="13"/>
    </row>
    <row r="3655" spans="1:10">
      <c r="A3655" s="4"/>
      <c r="B3655" s="4"/>
      <c r="C3655" s="14"/>
      <c r="D3655" s="4"/>
      <c r="E3655" s="4"/>
      <c r="F3655" s="14"/>
      <c r="G3655" s="4"/>
      <c r="H3655" s="14"/>
      <c r="I3655" s="18"/>
      <c r="J3655" s="13"/>
    </row>
    <row r="3656" spans="1:10">
      <c r="A3656" s="4"/>
      <c r="B3656" s="4"/>
      <c r="C3656" s="14"/>
      <c r="D3656" s="4"/>
      <c r="E3656" s="4"/>
      <c r="F3656" s="14"/>
      <c r="G3656" s="4"/>
      <c r="H3656" s="14"/>
      <c r="I3656" s="18"/>
      <c r="J3656" s="13"/>
    </row>
    <row r="3657" spans="1:10">
      <c r="A3657" s="4"/>
      <c r="B3657" s="4"/>
      <c r="C3657" s="14"/>
      <c r="D3657" s="4"/>
      <c r="E3657" s="4"/>
      <c r="F3657" s="14"/>
      <c r="G3657" s="4"/>
      <c r="H3657" s="14"/>
      <c r="I3657" s="18"/>
      <c r="J3657" s="13"/>
    </row>
    <row r="3658" spans="1:10">
      <c r="A3658" s="4"/>
      <c r="B3658" s="4"/>
      <c r="C3658" s="14"/>
      <c r="D3658" s="4"/>
      <c r="E3658" s="4"/>
      <c r="F3658" s="14"/>
      <c r="G3658" s="4"/>
      <c r="H3658" s="14"/>
      <c r="I3658" s="18"/>
      <c r="J3658" s="13"/>
    </row>
    <row r="3659" spans="1:10">
      <c r="A3659" s="4"/>
      <c r="B3659" s="4"/>
      <c r="C3659" s="14"/>
      <c r="D3659" s="4"/>
      <c r="E3659" s="4"/>
      <c r="F3659" s="14"/>
      <c r="G3659" s="4"/>
      <c r="H3659" s="14"/>
      <c r="I3659" s="18"/>
      <c r="J3659" s="13"/>
    </row>
    <row r="3660" spans="1:10">
      <c r="A3660" s="4"/>
      <c r="B3660" s="4"/>
      <c r="C3660" s="14"/>
      <c r="D3660" s="4"/>
      <c r="E3660" s="4"/>
      <c r="F3660" s="14"/>
      <c r="G3660" s="4"/>
      <c r="H3660" s="14"/>
      <c r="I3660" s="18"/>
      <c r="J3660" s="13"/>
    </row>
    <row r="3661" spans="1:10">
      <c r="A3661" s="4"/>
      <c r="B3661" s="4"/>
      <c r="C3661" s="14"/>
      <c r="D3661" s="4"/>
      <c r="E3661" s="4"/>
      <c r="F3661" s="14"/>
      <c r="G3661" s="4"/>
      <c r="H3661" s="14"/>
      <c r="I3661" s="18"/>
      <c r="J3661" s="13"/>
    </row>
    <row r="3662" spans="1:10">
      <c r="A3662" s="4"/>
      <c r="B3662" s="4"/>
      <c r="C3662" s="14"/>
      <c r="D3662" s="4"/>
      <c r="E3662" s="4"/>
      <c r="F3662" s="14"/>
      <c r="G3662" s="4"/>
      <c r="H3662" s="14"/>
      <c r="I3662" s="18"/>
      <c r="J3662" s="13"/>
    </row>
    <row r="3663" spans="1:10">
      <c r="A3663" s="4"/>
      <c r="B3663" s="4"/>
      <c r="C3663" s="14"/>
      <c r="D3663" s="4"/>
      <c r="E3663" s="4"/>
      <c r="F3663" s="14"/>
      <c r="G3663" s="4"/>
      <c r="H3663" s="14"/>
      <c r="I3663" s="18"/>
      <c r="J3663" s="13"/>
    </row>
    <row r="3664" spans="1:10">
      <c r="A3664" s="4"/>
      <c r="B3664" s="4"/>
      <c r="C3664" s="14"/>
      <c r="D3664" s="4"/>
      <c r="E3664" s="4"/>
      <c r="F3664" s="14"/>
      <c r="G3664" s="4"/>
      <c r="H3664" s="14"/>
      <c r="I3664" s="18"/>
      <c r="J3664" s="13"/>
    </row>
    <row r="3665" spans="1:10">
      <c r="A3665" s="4"/>
      <c r="B3665" s="4"/>
      <c r="C3665" s="14"/>
      <c r="D3665" s="4"/>
      <c r="E3665" s="4"/>
      <c r="F3665" s="14"/>
      <c r="G3665" s="4"/>
      <c r="H3665" s="14"/>
      <c r="I3665" s="18"/>
      <c r="J3665" s="13"/>
    </row>
    <row r="3666" spans="1:10">
      <c r="A3666" s="4"/>
      <c r="B3666" s="4"/>
      <c r="C3666" s="14"/>
      <c r="D3666" s="4"/>
      <c r="E3666" s="4"/>
      <c r="F3666" s="14"/>
      <c r="G3666" s="4"/>
      <c r="H3666" s="14"/>
      <c r="I3666" s="18"/>
      <c r="J3666" s="13"/>
    </row>
    <row r="3667" spans="1:10">
      <c r="A3667" s="4"/>
      <c r="B3667" s="4"/>
      <c r="C3667" s="14"/>
      <c r="D3667" s="4"/>
      <c r="E3667" s="4"/>
      <c r="F3667" s="14"/>
      <c r="G3667" s="4"/>
      <c r="H3667" s="14"/>
      <c r="I3667" s="18"/>
      <c r="J3667" s="13"/>
    </row>
    <row r="3668" spans="1:10">
      <c r="A3668" s="4"/>
      <c r="B3668" s="4"/>
      <c r="C3668" s="14"/>
      <c r="D3668" s="4"/>
      <c r="E3668" s="4"/>
      <c r="F3668" s="14"/>
      <c r="G3668" s="4"/>
      <c r="H3668" s="14"/>
      <c r="I3668" s="18"/>
      <c r="J3668" s="13"/>
    </row>
    <row r="3669" spans="1:10">
      <c r="A3669" s="4"/>
      <c r="B3669" s="4"/>
      <c r="C3669" s="14"/>
      <c r="D3669" s="4"/>
      <c r="E3669" s="4"/>
      <c r="F3669" s="14"/>
      <c r="G3669" s="4"/>
      <c r="H3669" s="14"/>
      <c r="I3669" s="18"/>
      <c r="J3669" s="13"/>
    </row>
    <row r="3670" spans="1:10">
      <c r="A3670" s="4"/>
      <c r="B3670" s="4"/>
      <c r="C3670" s="14"/>
      <c r="D3670" s="4"/>
      <c r="E3670" s="4"/>
      <c r="F3670" s="14"/>
      <c r="G3670" s="4"/>
      <c r="H3670" s="14"/>
      <c r="I3670" s="18"/>
      <c r="J3670" s="13"/>
    </row>
    <row r="3671" spans="1:10">
      <c r="A3671" s="4"/>
      <c r="B3671" s="4"/>
      <c r="C3671" s="14"/>
      <c r="D3671" s="4"/>
      <c r="E3671" s="4"/>
      <c r="F3671" s="14"/>
      <c r="G3671" s="4"/>
      <c r="H3671" s="14"/>
      <c r="I3671" s="18"/>
      <c r="J3671" s="13"/>
    </row>
    <row r="3672" spans="1:10">
      <c r="A3672" s="4"/>
      <c r="B3672" s="4"/>
      <c r="C3672" s="14"/>
      <c r="D3672" s="4"/>
      <c r="E3672" s="4"/>
      <c r="F3672" s="14"/>
      <c r="G3672" s="4"/>
      <c r="H3672" s="14"/>
      <c r="I3672" s="18"/>
      <c r="J3672" s="13"/>
    </row>
    <row r="3673" spans="1:10">
      <c r="A3673" s="4"/>
      <c r="B3673" s="4"/>
      <c r="C3673" s="14"/>
      <c r="D3673" s="4"/>
      <c r="E3673" s="4"/>
      <c r="F3673" s="14"/>
      <c r="G3673" s="4"/>
      <c r="H3673" s="14"/>
      <c r="I3673" s="18"/>
      <c r="J3673" s="13"/>
    </row>
    <row r="3674" spans="1:10">
      <c r="A3674" s="4"/>
      <c r="B3674" s="4"/>
      <c r="C3674" s="14"/>
      <c r="D3674" s="4"/>
      <c r="E3674" s="4"/>
      <c r="F3674" s="14"/>
      <c r="G3674" s="4"/>
      <c r="H3674" s="14"/>
      <c r="I3674" s="18"/>
      <c r="J3674" s="13"/>
    </row>
    <row r="3675" spans="1:10">
      <c r="A3675" s="4"/>
      <c r="B3675" s="4"/>
      <c r="C3675" s="14"/>
      <c r="D3675" s="4"/>
      <c r="E3675" s="4"/>
      <c r="F3675" s="14"/>
      <c r="G3675" s="4"/>
      <c r="H3675" s="14"/>
      <c r="I3675" s="18"/>
      <c r="J3675" s="13"/>
    </row>
    <row r="3676" spans="1:10">
      <c r="A3676" s="4"/>
      <c r="B3676" s="4"/>
      <c r="C3676" s="14"/>
      <c r="D3676" s="4"/>
      <c r="E3676" s="4"/>
      <c r="F3676" s="14"/>
      <c r="G3676" s="4"/>
      <c r="H3676" s="14"/>
      <c r="I3676" s="18"/>
      <c r="J3676" s="13"/>
    </row>
    <row r="3677" spans="1:10">
      <c r="A3677" s="4"/>
      <c r="B3677" s="4"/>
      <c r="C3677" s="14"/>
      <c r="D3677" s="4"/>
      <c r="E3677" s="4"/>
      <c r="F3677" s="14"/>
      <c r="G3677" s="4"/>
      <c r="H3677" s="14"/>
      <c r="I3677" s="18"/>
      <c r="J3677" s="13"/>
    </row>
    <row r="3678" spans="1:10">
      <c r="A3678" s="4"/>
      <c r="B3678" s="4"/>
      <c r="C3678" s="14"/>
      <c r="D3678" s="4"/>
      <c r="E3678" s="4"/>
      <c r="F3678" s="14"/>
      <c r="G3678" s="4"/>
      <c r="H3678" s="14"/>
      <c r="I3678" s="18"/>
      <c r="J3678" s="13"/>
    </row>
    <row r="3679" spans="1:10">
      <c r="A3679" s="4"/>
      <c r="B3679" s="4"/>
      <c r="C3679" s="14"/>
      <c r="D3679" s="4"/>
      <c r="E3679" s="4"/>
      <c r="F3679" s="14"/>
      <c r="G3679" s="4"/>
      <c r="H3679" s="14"/>
      <c r="I3679" s="18"/>
      <c r="J3679" s="13"/>
    </row>
    <row r="3680" spans="1:10">
      <c r="A3680" s="4"/>
      <c r="B3680" s="4"/>
      <c r="C3680" s="14"/>
      <c r="D3680" s="4"/>
      <c r="E3680" s="4"/>
      <c r="F3680" s="14"/>
      <c r="G3680" s="4"/>
      <c r="H3680" s="14"/>
      <c r="I3680" s="18"/>
      <c r="J3680" s="13"/>
    </row>
    <row r="3681" spans="1:10">
      <c r="A3681" s="4"/>
      <c r="B3681" s="4"/>
      <c r="C3681" s="14"/>
      <c r="D3681" s="4"/>
      <c r="E3681" s="4"/>
      <c r="F3681" s="14"/>
      <c r="G3681" s="4"/>
      <c r="H3681" s="14"/>
      <c r="I3681" s="18"/>
      <c r="J3681" s="13"/>
    </row>
    <row r="3682" spans="1:10">
      <c r="A3682" s="4"/>
      <c r="B3682" s="4"/>
      <c r="C3682" s="14"/>
      <c r="D3682" s="4"/>
      <c r="E3682" s="4"/>
      <c r="F3682" s="14"/>
      <c r="G3682" s="4"/>
      <c r="H3682" s="14"/>
      <c r="I3682" s="18"/>
      <c r="J3682" s="13"/>
    </row>
    <row r="3683" spans="1:10">
      <c r="A3683" s="4"/>
      <c r="B3683" s="4"/>
      <c r="C3683" s="14"/>
      <c r="D3683" s="4"/>
      <c r="E3683" s="4"/>
      <c r="F3683" s="14"/>
      <c r="G3683" s="4"/>
      <c r="H3683" s="14"/>
      <c r="I3683" s="18"/>
      <c r="J3683" s="13"/>
    </row>
    <row r="3684" spans="1:10">
      <c r="A3684" s="4"/>
      <c r="B3684" s="4"/>
      <c r="C3684" s="14"/>
      <c r="D3684" s="4"/>
      <c r="E3684" s="4"/>
      <c r="F3684" s="14"/>
      <c r="G3684" s="4"/>
      <c r="H3684" s="14"/>
      <c r="I3684" s="18"/>
      <c r="J3684" s="13"/>
    </row>
    <row r="3685" spans="1:10">
      <c r="A3685" s="4"/>
      <c r="B3685" s="4"/>
      <c r="C3685" s="14"/>
      <c r="D3685" s="4"/>
      <c r="E3685" s="4"/>
      <c r="F3685" s="14"/>
      <c r="G3685" s="4"/>
      <c r="H3685" s="14"/>
      <c r="I3685" s="18"/>
      <c r="J3685" s="13"/>
    </row>
    <row r="3686" spans="1:10">
      <c r="A3686" s="4"/>
      <c r="B3686" s="4"/>
      <c r="C3686" s="14"/>
      <c r="D3686" s="4"/>
      <c r="E3686" s="4"/>
      <c r="F3686" s="14"/>
      <c r="G3686" s="4"/>
      <c r="H3686" s="14"/>
      <c r="I3686" s="18"/>
      <c r="J3686" s="13"/>
    </row>
    <row r="3687" spans="1:10">
      <c r="A3687" s="4"/>
      <c r="B3687" s="4"/>
      <c r="C3687" s="14"/>
      <c r="D3687" s="4"/>
      <c r="E3687" s="4"/>
      <c r="F3687" s="14"/>
      <c r="G3687" s="4"/>
      <c r="H3687" s="14"/>
      <c r="I3687" s="18"/>
      <c r="J3687" s="13"/>
    </row>
    <row r="3688" spans="1:10">
      <c r="A3688" s="4"/>
      <c r="B3688" s="4"/>
      <c r="C3688" s="14"/>
      <c r="D3688" s="4"/>
      <c r="E3688" s="4"/>
      <c r="F3688" s="14"/>
      <c r="G3688" s="4"/>
      <c r="H3688" s="14"/>
      <c r="I3688" s="18"/>
      <c r="J3688" s="13"/>
    </row>
    <row r="3689" spans="1:10">
      <c r="A3689" s="4"/>
      <c r="B3689" s="4"/>
      <c r="C3689" s="14"/>
      <c r="D3689" s="4"/>
      <c r="E3689" s="4"/>
      <c r="F3689" s="14"/>
      <c r="G3689" s="4"/>
      <c r="H3689" s="14"/>
      <c r="I3689" s="18"/>
      <c r="J3689" s="13"/>
    </row>
    <row r="3690" spans="1:10">
      <c r="A3690" s="4"/>
      <c r="B3690" s="4"/>
      <c r="C3690" s="14"/>
      <c r="D3690" s="4"/>
      <c r="E3690" s="4"/>
      <c r="F3690" s="14"/>
      <c r="G3690" s="4"/>
      <c r="H3690" s="14"/>
      <c r="I3690" s="18"/>
      <c r="J3690" s="13"/>
    </row>
    <row r="3691" spans="1:10">
      <c r="A3691" s="4"/>
      <c r="B3691" s="4"/>
      <c r="C3691" s="14"/>
      <c r="D3691" s="4"/>
      <c r="E3691" s="4"/>
      <c r="F3691" s="14"/>
      <c r="G3691" s="4"/>
      <c r="H3691" s="14"/>
      <c r="I3691" s="18"/>
      <c r="J3691" s="13"/>
    </row>
    <row r="3692" spans="1:10">
      <c r="A3692" s="4"/>
      <c r="B3692" s="4"/>
      <c r="C3692" s="14"/>
      <c r="D3692" s="4"/>
      <c r="E3692" s="4"/>
      <c r="F3692" s="14"/>
      <c r="G3692" s="4"/>
      <c r="H3692" s="14"/>
      <c r="I3692" s="18"/>
      <c r="J3692" s="13"/>
    </row>
    <row r="3693" spans="1:10">
      <c r="A3693" s="4"/>
      <c r="B3693" s="4"/>
      <c r="C3693" s="14"/>
      <c r="D3693" s="4"/>
      <c r="E3693" s="4"/>
      <c r="F3693" s="14"/>
      <c r="G3693" s="4"/>
      <c r="H3693" s="14"/>
      <c r="I3693" s="18"/>
      <c r="J3693" s="13"/>
    </row>
    <row r="3694" spans="1:10">
      <c r="A3694" s="4"/>
      <c r="B3694" s="4"/>
      <c r="C3694" s="14"/>
      <c r="D3694" s="4"/>
      <c r="E3694" s="4"/>
      <c r="F3694" s="14"/>
      <c r="G3694" s="4"/>
      <c r="H3694" s="14"/>
      <c r="I3694" s="18"/>
      <c r="J3694" s="13"/>
    </row>
    <row r="3695" spans="1:10">
      <c r="A3695" s="4"/>
      <c r="B3695" s="4"/>
      <c r="C3695" s="14"/>
      <c r="D3695" s="4"/>
      <c r="E3695" s="4"/>
      <c r="F3695" s="14"/>
      <c r="G3695" s="4"/>
      <c r="H3695" s="14"/>
      <c r="I3695" s="18"/>
      <c r="J3695" s="13"/>
    </row>
    <row r="3696" spans="1:10">
      <c r="A3696" s="4"/>
      <c r="B3696" s="4"/>
      <c r="C3696" s="14"/>
      <c r="D3696" s="4"/>
      <c r="E3696" s="4"/>
      <c r="F3696" s="14"/>
      <c r="G3696" s="4"/>
      <c r="H3696" s="14"/>
      <c r="I3696" s="18"/>
      <c r="J3696" s="13"/>
    </row>
    <row r="3697" spans="1:10">
      <c r="A3697" s="4"/>
      <c r="B3697" s="4"/>
      <c r="C3697" s="14"/>
      <c r="D3697" s="4"/>
      <c r="E3697" s="4"/>
      <c r="F3697" s="14"/>
      <c r="G3697" s="4"/>
      <c r="H3697" s="14"/>
      <c r="I3697" s="18"/>
      <c r="J3697" s="13"/>
    </row>
    <row r="3698" spans="1:10">
      <c r="A3698" s="4"/>
      <c r="B3698" s="4"/>
      <c r="C3698" s="14"/>
      <c r="D3698" s="4"/>
      <c r="E3698" s="4"/>
      <c r="F3698" s="14"/>
      <c r="G3698" s="4"/>
      <c r="H3698" s="14"/>
      <c r="I3698" s="18"/>
      <c r="J3698" s="13"/>
    </row>
    <row r="3699" spans="1:10">
      <c r="A3699" s="4"/>
      <c r="B3699" s="4"/>
      <c r="C3699" s="14"/>
      <c r="D3699" s="4"/>
      <c r="E3699" s="4"/>
      <c r="F3699" s="14"/>
      <c r="G3699" s="4"/>
      <c r="H3699" s="14"/>
      <c r="I3699" s="18"/>
      <c r="J3699" s="13"/>
    </row>
    <row r="3700" spans="1:10">
      <c r="A3700" s="4"/>
      <c r="B3700" s="4"/>
      <c r="C3700" s="14"/>
      <c r="D3700" s="4"/>
      <c r="E3700" s="4"/>
      <c r="F3700" s="14"/>
      <c r="G3700" s="4"/>
      <c r="H3700" s="14"/>
      <c r="I3700" s="18"/>
      <c r="J3700" s="13"/>
    </row>
    <row r="3701" spans="1:10">
      <c r="A3701" s="4"/>
      <c r="B3701" s="4"/>
      <c r="C3701" s="14"/>
      <c r="D3701" s="4"/>
      <c r="E3701" s="4"/>
      <c r="F3701" s="14"/>
      <c r="G3701" s="4"/>
      <c r="H3701" s="14"/>
      <c r="I3701" s="18"/>
      <c r="J3701" s="13"/>
    </row>
    <row r="3702" spans="1:10">
      <c r="A3702" s="4"/>
      <c r="B3702" s="4"/>
      <c r="C3702" s="14"/>
      <c r="D3702" s="4"/>
      <c r="E3702" s="4"/>
      <c r="F3702" s="14"/>
      <c r="G3702" s="4"/>
      <c r="H3702" s="14"/>
      <c r="I3702" s="18"/>
      <c r="J3702" s="13"/>
    </row>
    <row r="3703" spans="1:10">
      <c r="A3703" s="4"/>
      <c r="B3703" s="4"/>
      <c r="C3703" s="14"/>
      <c r="D3703" s="4"/>
      <c r="E3703" s="4"/>
      <c r="F3703" s="14"/>
      <c r="G3703" s="4"/>
      <c r="H3703" s="14"/>
      <c r="I3703" s="18"/>
      <c r="J3703" s="13"/>
    </row>
    <row r="3704" spans="1:10">
      <c r="A3704" s="4"/>
      <c r="B3704" s="4"/>
      <c r="C3704" s="14"/>
      <c r="D3704" s="4"/>
      <c r="E3704" s="4"/>
      <c r="F3704" s="14"/>
      <c r="G3704" s="4"/>
      <c r="H3704" s="14"/>
      <c r="I3704" s="18"/>
      <c r="J3704" s="13"/>
    </row>
    <row r="3705" spans="1:10">
      <c r="A3705" s="4"/>
      <c r="B3705" s="4"/>
      <c r="C3705" s="14"/>
      <c r="D3705" s="4"/>
      <c r="E3705" s="4"/>
      <c r="F3705" s="14"/>
      <c r="G3705" s="4"/>
      <c r="H3705" s="14"/>
      <c r="I3705" s="18"/>
      <c r="J3705" s="13"/>
    </row>
    <row r="3706" spans="1:10">
      <c r="A3706" s="4"/>
      <c r="B3706" s="4"/>
      <c r="C3706" s="14"/>
      <c r="D3706" s="4"/>
      <c r="E3706" s="4"/>
      <c r="F3706" s="14"/>
      <c r="G3706" s="4"/>
      <c r="H3706" s="14"/>
      <c r="I3706" s="18"/>
      <c r="J3706" s="13"/>
    </row>
    <row r="3707" spans="1:10">
      <c r="A3707" s="4"/>
      <c r="B3707" s="4"/>
      <c r="C3707" s="14"/>
      <c r="D3707" s="4"/>
      <c r="E3707" s="4"/>
      <c r="F3707" s="14"/>
      <c r="G3707" s="4"/>
      <c r="H3707" s="14"/>
      <c r="I3707" s="18"/>
      <c r="J3707" s="13"/>
    </row>
    <row r="3708" spans="1:10">
      <c r="A3708" s="4"/>
      <c r="B3708" s="4"/>
      <c r="C3708" s="14"/>
      <c r="D3708" s="4"/>
      <c r="E3708" s="4"/>
      <c r="F3708" s="14"/>
      <c r="G3708" s="4"/>
      <c r="H3708" s="14"/>
      <c r="I3708" s="18"/>
      <c r="J3708" s="13"/>
    </row>
    <row r="3709" spans="1:10">
      <c r="A3709" s="4"/>
      <c r="B3709" s="4"/>
      <c r="C3709" s="14"/>
      <c r="D3709" s="4"/>
      <c r="E3709" s="4"/>
      <c r="F3709" s="14"/>
      <c r="G3709" s="4"/>
      <c r="H3709" s="14"/>
      <c r="I3709" s="18"/>
      <c r="J3709" s="13"/>
    </row>
    <row r="3710" spans="1:10">
      <c r="A3710" s="4"/>
      <c r="B3710" s="4"/>
      <c r="C3710" s="14"/>
      <c r="D3710" s="4"/>
      <c r="E3710" s="4"/>
      <c r="F3710" s="14"/>
      <c r="G3710" s="4"/>
      <c r="H3710" s="14"/>
      <c r="I3710" s="18"/>
      <c r="J3710" s="13"/>
    </row>
    <row r="3711" spans="1:10">
      <c r="A3711" s="4"/>
      <c r="B3711" s="4"/>
      <c r="C3711" s="14"/>
      <c r="D3711" s="4"/>
      <c r="E3711" s="4"/>
      <c r="F3711" s="14"/>
      <c r="G3711" s="4"/>
      <c r="H3711" s="14"/>
      <c r="I3711" s="18"/>
      <c r="J3711" s="13"/>
    </row>
    <row r="3712" spans="1:10">
      <c r="A3712" s="4"/>
      <c r="B3712" s="4"/>
      <c r="C3712" s="14"/>
      <c r="D3712" s="4"/>
      <c r="E3712" s="4"/>
      <c r="F3712" s="14"/>
      <c r="G3712" s="4"/>
      <c r="H3712" s="14"/>
      <c r="I3712" s="18"/>
      <c r="J3712" s="13"/>
    </row>
    <row r="3713" spans="1:10">
      <c r="A3713" s="4"/>
      <c r="B3713" s="4"/>
      <c r="C3713" s="14"/>
      <c r="D3713" s="4"/>
      <c r="E3713" s="4"/>
      <c r="F3713" s="14"/>
      <c r="G3713" s="4"/>
      <c r="H3713" s="14"/>
      <c r="I3713" s="18"/>
      <c r="J3713" s="13"/>
    </row>
    <row r="3714" spans="1:10">
      <c r="A3714" s="4"/>
      <c r="B3714" s="4"/>
      <c r="C3714" s="14"/>
      <c r="D3714" s="4"/>
      <c r="E3714" s="4"/>
      <c r="F3714" s="14"/>
      <c r="G3714" s="4"/>
      <c r="H3714" s="14"/>
      <c r="I3714" s="18"/>
      <c r="J3714" s="13"/>
    </row>
    <row r="3715" spans="1:10">
      <c r="A3715" s="4"/>
      <c r="B3715" s="4"/>
      <c r="C3715" s="14"/>
      <c r="D3715" s="4"/>
      <c r="E3715" s="4"/>
      <c r="F3715" s="14"/>
      <c r="G3715" s="4"/>
      <c r="H3715" s="14"/>
      <c r="I3715" s="18"/>
      <c r="J3715" s="13"/>
    </row>
    <row r="3716" spans="1:10">
      <c r="A3716" s="4"/>
      <c r="B3716" s="4"/>
      <c r="C3716" s="14"/>
      <c r="D3716" s="4"/>
      <c r="E3716" s="4"/>
      <c r="F3716" s="14"/>
      <c r="G3716" s="4"/>
      <c r="H3716" s="14"/>
      <c r="I3716" s="18"/>
      <c r="J3716" s="13"/>
    </row>
    <row r="3717" spans="1:10">
      <c r="A3717" s="4"/>
      <c r="B3717" s="4"/>
      <c r="C3717" s="14"/>
      <c r="D3717" s="4"/>
      <c r="E3717" s="4"/>
      <c r="F3717" s="14"/>
      <c r="G3717" s="4"/>
      <c r="H3717" s="14"/>
      <c r="I3717" s="18"/>
      <c r="J3717" s="13"/>
    </row>
    <row r="3718" spans="1:10">
      <c r="A3718" s="4"/>
      <c r="B3718" s="4"/>
      <c r="C3718" s="14"/>
      <c r="D3718" s="4"/>
      <c r="E3718" s="4"/>
      <c r="F3718" s="14"/>
      <c r="G3718" s="4"/>
      <c r="H3718" s="14"/>
      <c r="I3718" s="18"/>
      <c r="J3718" s="13"/>
    </row>
    <row r="3719" spans="1:10">
      <c r="A3719" s="4"/>
      <c r="B3719" s="4"/>
      <c r="C3719" s="14"/>
      <c r="D3719" s="4"/>
      <c r="E3719" s="4"/>
      <c r="F3719" s="14"/>
      <c r="G3719" s="4"/>
      <c r="H3719" s="14"/>
      <c r="I3719" s="18"/>
      <c r="J3719" s="13"/>
    </row>
    <row r="3720" spans="1:10">
      <c r="A3720" s="4"/>
      <c r="B3720" s="4"/>
      <c r="C3720" s="14"/>
      <c r="D3720" s="4"/>
      <c r="E3720" s="4"/>
      <c r="F3720" s="14"/>
      <c r="G3720" s="4"/>
      <c r="H3720" s="14"/>
      <c r="I3720" s="18"/>
      <c r="J3720" s="13"/>
    </row>
    <row r="3721" spans="1:10">
      <c r="A3721" s="4"/>
      <c r="B3721" s="4"/>
      <c r="C3721" s="14"/>
      <c r="D3721" s="4"/>
      <c r="E3721" s="4"/>
      <c r="F3721" s="14"/>
      <c r="G3721" s="4"/>
      <c r="H3721" s="14"/>
      <c r="I3721" s="18"/>
      <c r="J3721" s="13"/>
    </row>
    <row r="3722" spans="1:10">
      <c r="A3722" s="4"/>
      <c r="B3722" s="4"/>
      <c r="C3722" s="14"/>
      <c r="D3722" s="4"/>
      <c r="E3722" s="4"/>
      <c r="F3722" s="14"/>
      <c r="G3722" s="4"/>
      <c r="H3722" s="14"/>
      <c r="I3722" s="18"/>
      <c r="J3722" s="13"/>
    </row>
    <row r="3723" spans="1:10">
      <c r="A3723" s="4"/>
      <c r="B3723" s="4"/>
      <c r="C3723" s="14"/>
      <c r="D3723" s="4"/>
      <c r="E3723" s="4"/>
      <c r="F3723" s="14"/>
      <c r="G3723" s="4"/>
      <c r="H3723" s="14"/>
      <c r="I3723" s="18"/>
      <c r="J3723" s="13"/>
    </row>
    <row r="3724" spans="1:10">
      <c r="A3724" s="4"/>
      <c r="B3724" s="4"/>
      <c r="C3724" s="14"/>
      <c r="D3724" s="4"/>
      <c r="E3724" s="4"/>
      <c r="F3724" s="14"/>
      <c r="G3724" s="4"/>
      <c r="H3724" s="14"/>
      <c r="I3724" s="18"/>
      <c r="J3724" s="13"/>
    </row>
    <row r="3725" spans="1:10">
      <c r="A3725" s="4"/>
      <c r="B3725" s="4"/>
      <c r="C3725" s="14"/>
      <c r="D3725" s="4"/>
      <c r="E3725" s="4"/>
      <c r="F3725" s="14"/>
      <c r="G3725" s="4"/>
      <c r="H3725" s="14"/>
      <c r="I3725" s="18"/>
      <c r="J3725" s="13"/>
    </row>
    <row r="3726" spans="1:10">
      <c r="A3726" s="4"/>
      <c r="B3726" s="4"/>
      <c r="C3726" s="14"/>
      <c r="D3726" s="4"/>
      <c r="E3726" s="4"/>
      <c r="F3726" s="14"/>
      <c r="G3726" s="4"/>
      <c r="H3726" s="14"/>
      <c r="I3726" s="18"/>
      <c r="J3726" s="13"/>
    </row>
    <row r="3727" spans="1:10">
      <c r="A3727" s="4"/>
      <c r="B3727" s="4"/>
      <c r="C3727" s="14"/>
      <c r="D3727" s="4"/>
      <c r="E3727" s="4"/>
      <c r="F3727" s="14"/>
      <c r="G3727" s="4"/>
      <c r="H3727" s="14"/>
      <c r="I3727" s="18"/>
      <c r="J3727" s="13"/>
    </row>
    <row r="3728" spans="1:10">
      <c r="A3728" s="4"/>
      <c r="B3728" s="4"/>
      <c r="C3728" s="14"/>
      <c r="D3728" s="4"/>
      <c r="E3728" s="4"/>
      <c r="F3728" s="14"/>
      <c r="G3728" s="4"/>
      <c r="H3728" s="14"/>
      <c r="I3728" s="18"/>
      <c r="J3728" s="13"/>
    </row>
    <row r="3729" spans="1:10">
      <c r="A3729" s="4"/>
      <c r="B3729" s="4"/>
      <c r="C3729" s="14"/>
      <c r="D3729" s="4"/>
      <c r="E3729" s="4"/>
      <c r="F3729" s="14"/>
      <c r="G3729" s="4"/>
      <c r="H3729" s="14"/>
      <c r="I3729" s="18"/>
      <c r="J3729" s="13"/>
    </row>
    <row r="3730" spans="1:10">
      <c r="A3730" s="4"/>
      <c r="B3730" s="4"/>
      <c r="C3730" s="14"/>
      <c r="D3730" s="4"/>
      <c r="E3730" s="4"/>
      <c r="F3730" s="14"/>
      <c r="G3730" s="4"/>
      <c r="H3730" s="14"/>
      <c r="I3730" s="18"/>
      <c r="J3730" s="13"/>
    </row>
    <row r="3731" spans="1:10">
      <c r="A3731" s="4"/>
      <c r="B3731" s="4"/>
      <c r="C3731" s="14"/>
      <c r="D3731" s="4"/>
      <c r="E3731" s="4"/>
      <c r="F3731" s="14"/>
      <c r="G3731" s="4"/>
      <c r="H3731" s="14"/>
      <c r="I3731" s="18"/>
      <c r="J3731" s="13"/>
    </row>
    <row r="3732" spans="1:10">
      <c r="A3732" s="4"/>
      <c r="B3732" s="4"/>
      <c r="C3732" s="14"/>
      <c r="D3732" s="4"/>
      <c r="E3732" s="4"/>
      <c r="F3732" s="14"/>
      <c r="G3732" s="4"/>
      <c r="H3732" s="14"/>
      <c r="I3732" s="18"/>
      <c r="J3732" s="13"/>
    </row>
    <row r="3733" spans="1:10">
      <c r="A3733" s="4"/>
      <c r="B3733" s="4"/>
      <c r="C3733" s="14"/>
      <c r="D3733" s="4"/>
      <c r="E3733" s="4"/>
      <c r="F3733" s="14"/>
      <c r="G3733" s="4"/>
      <c r="H3733" s="14"/>
      <c r="I3733" s="18"/>
      <c r="J3733" s="13"/>
    </row>
    <row r="3734" spans="1:10">
      <c r="A3734" s="4"/>
      <c r="B3734" s="4"/>
      <c r="C3734" s="14"/>
      <c r="D3734" s="4"/>
      <c r="E3734" s="4"/>
      <c r="F3734" s="14"/>
      <c r="G3734" s="4"/>
      <c r="H3734" s="14"/>
      <c r="I3734" s="18"/>
      <c r="J3734" s="13"/>
    </row>
    <row r="3735" spans="1:10">
      <c r="A3735" s="4"/>
      <c r="B3735" s="4"/>
      <c r="C3735" s="14"/>
      <c r="D3735" s="4"/>
      <c r="E3735" s="4"/>
      <c r="F3735" s="14"/>
      <c r="G3735" s="4"/>
      <c r="H3735" s="14"/>
      <c r="I3735" s="18"/>
      <c r="J3735" s="13"/>
    </row>
    <row r="3736" spans="1:10">
      <c r="A3736" s="4"/>
      <c r="B3736" s="4"/>
      <c r="C3736" s="14"/>
      <c r="D3736" s="4"/>
      <c r="E3736" s="4"/>
      <c r="F3736" s="14"/>
      <c r="G3736" s="4"/>
      <c r="H3736" s="14"/>
      <c r="I3736" s="18"/>
      <c r="J3736" s="13"/>
    </row>
    <row r="3737" spans="1:10">
      <c r="A3737" s="4"/>
      <c r="B3737" s="4"/>
      <c r="C3737" s="14"/>
      <c r="D3737" s="4"/>
      <c r="E3737" s="4"/>
      <c r="F3737" s="14"/>
      <c r="G3737" s="4"/>
      <c r="H3737" s="14"/>
      <c r="I3737" s="18"/>
      <c r="J3737" s="13"/>
    </row>
    <row r="3738" spans="1:10">
      <c r="A3738" s="4"/>
      <c r="B3738" s="4"/>
      <c r="C3738" s="14"/>
      <c r="D3738" s="4"/>
      <c r="E3738" s="4"/>
      <c r="F3738" s="14"/>
      <c r="G3738" s="4"/>
      <c r="H3738" s="14"/>
      <c r="I3738" s="18"/>
      <c r="J3738" s="13"/>
    </row>
    <row r="3739" spans="1:10">
      <c r="A3739" s="4"/>
      <c r="B3739" s="4"/>
      <c r="C3739" s="14"/>
      <c r="D3739" s="4"/>
      <c r="E3739" s="4"/>
      <c r="F3739" s="14"/>
      <c r="G3739" s="4"/>
      <c r="H3739" s="14"/>
      <c r="I3739" s="18"/>
      <c r="J3739" s="13"/>
    </row>
    <row r="3740" spans="1:10">
      <c r="A3740" s="4"/>
      <c r="B3740" s="4"/>
      <c r="C3740" s="14"/>
      <c r="D3740" s="4"/>
      <c r="E3740" s="4"/>
      <c r="F3740" s="14"/>
      <c r="G3740" s="4"/>
      <c r="H3740" s="14"/>
      <c r="I3740" s="18"/>
      <c r="J3740" s="13"/>
    </row>
    <row r="3741" spans="1:10">
      <c r="A3741" s="4"/>
      <c r="B3741" s="4"/>
      <c r="C3741" s="14"/>
      <c r="D3741" s="4"/>
      <c r="E3741" s="4"/>
      <c r="F3741" s="14"/>
      <c r="G3741" s="4"/>
      <c r="H3741" s="14"/>
      <c r="I3741" s="18"/>
      <c r="J3741" s="13"/>
    </row>
    <row r="3742" spans="1:10">
      <c r="A3742" s="4"/>
      <c r="B3742" s="4"/>
      <c r="C3742" s="14"/>
      <c r="D3742" s="4"/>
      <c r="E3742" s="4"/>
      <c r="F3742" s="14"/>
      <c r="G3742" s="4"/>
      <c r="H3742" s="14"/>
      <c r="I3742" s="18"/>
      <c r="J3742" s="13"/>
    </row>
    <row r="3743" spans="1:10">
      <c r="A3743" s="4"/>
      <c r="B3743" s="4"/>
      <c r="C3743" s="14"/>
      <c r="D3743" s="4"/>
      <c r="E3743" s="4"/>
      <c r="F3743" s="14"/>
      <c r="G3743" s="4"/>
      <c r="H3743" s="14"/>
      <c r="I3743" s="18"/>
      <c r="J3743" s="13"/>
    </row>
    <row r="3744" spans="1:10">
      <c r="A3744" s="4"/>
      <c r="B3744" s="4"/>
      <c r="C3744" s="14"/>
      <c r="D3744" s="4"/>
      <c r="E3744" s="4"/>
      <c r="F3744" s="14"/>
      <c r="G3744" s="4"/>
      <c r="H3744" s="14"/>
      <c r="I3744" s="18"/>
      <c r="J3744" s="13"/>
    </row>
    <row r="3745" spans="1:10">
      <c r="A3745" s="4"/>
      <c r="B3745" s="4"/>
      <c r="C3745" s="14"/>
      <c r="D3745" s="4"/>
      <c r="E3745" s="4"/>
      <c r="F3745" s="14"/>
      <c r="G3745" s="4"/>
      <c r="H3745" s="14"/>
      <c r="I3745" s="18"/>
      <c r="J3745" s="13"/>
    </row>
    <row r="3746" spans="1:10">
      <c r="A3746" s="4"/>
      <c r="B3746" s="4"/>
      <c r="C3746" s="14"/>
      <c r="D3746" s="4"/>
      <c r="E3746" s="4"/>
      <c r="F3746" s="14"/>
      <c r="G3746" s="4"/>
      <c r="H3746" s="14"/>
      <c r="I3746" s="18"/>
      <c r="J3746" s="13"/>
    </row>
    <row r="3747" spans="1:10">
      <c r="A3747" s="4"/>
      <c r="B3747" s="4"/>
      <c r="C3747" s="14"/>
      <c r="D3747" s="4"/>
      <c r="E3747" s="4"/>
      <c r="F3747" s="14"/>
      <c r="G3747" s="4"/>
      <c r="H3747" s="14"/>
      <c r="I3747" s="18"/>
      <c r="J3747" s="13"/>
    </row>
    <row r="3748" spans="1:10">
      <c r="A3748" s="4"/>
      <c r="B3748" s="4"/>
      <c r="C3748" s="14"/>
      <c r="D3748" s="4"/>
      <c r="E3748" s="4"/>
      <c r="F3748" s="14"/>
      <c r="G3748" s="4"/>
      <c r="H3748" s="14"/>
      <c r="I3748" s="18"/>
      <c r="J3748" s="13"/>
    </row>
    <row r="3749" spans="1:10">
      <c r="A3749" s="4"/>
      <c r="B3749" s="4"/>
      <c r="C3749" s="14"/>
      <c r="D3749" s="4"/>
      <c r="E3749" s="4"/>
      <c r="F3749" s="14"/>
      <c r="G3749" s="4"/>
      <c r="H3749" s="14"/>
      <c r="I3749" s="18"/>
      <c r="J3749" s="13"/>
    </row>
    <row r="3750" spans="1:10">
      <c r="A3750" s="4"/>
      <c r="B3750" s="4"/>
      <c r="C3750" s="14"/>
      <c r="D3750" s="4"/>
      <c r="E3750" s="4"/>
      <c r="F3750" s="14"/>
      <c r="G3750" s="4"/>
      <c r="H3750" s="14"/>
      <c r="I3750" s="18"/>
      <c r="J3750" s="13"/>
    </row>
    <row r="3751" spans="1:10">
      <c r="A3751" s="4"/>
      <c r="B3751" s="4"/>
      <c r="C3751" s="14"/>
      <c r="D3751" s="4"/>
      <c r="E3751" s="4"/>
      <c r="F3751" s="14"/>
      <c r="G3751" s="4"/>
      <c r="H3751" s="14"/>
      <c r="I3751" s="18"/>
      <c r="J3751" s="13"/>
    </row>
    <row r="3752" spans="1:10">
      <c r="A3752" s="4"/>
      <c r="B3752" s="4"/>
      <c r="C3752" s="14"/>
      <c r="D3752" s="4"/>
      <c r="E3752" s="4"/>
      <c r="F3752" s="14"/>
      <c r="G3752" s="4"/>
      <c r="H3752" s="14"/>
      <c r="I3752" s="18"/>
      <c r="J3752" s="13"/>
    </row>
    <row r="3753" spans="1:10">
      <c r="A3753" s="4"/>
      <c r="B3753" s="4"/>
      <c r="C3753" s="14"/>
      <c r="D3753" s="4"/>
      <c r="E3753" s="4"/>
      <c r="F3753" s="14"/>
      <c r="G3753" s="4"/>
      <c r="H3753" s="14"/>
      <c r="I3753" s="18"/>
      <c r="J3753" s="13"/>
    </row>
    <row r="3754" spans="1:10">
      <c r="A3754" s="4"/>
      <c r="B3754" s="4"/>
      <c r="C3754" s="14"/>
      <c r="D3754" s="4"/>
      <c r="E3754" s="4"/>
      <c r="F3754" s="14"/>
      <c r="G3754" s="4"/>
      <c r="H3754" s="14"/>
      <c r="I3754" s="18"/>
      <c r="J3754" s="13"/>
    </row>
    <row r="3755" spans="1:10">
      <c r="A3755" s="4"/>
      <c r="B3755" s="4"/>
      <c r="C3755" s="14"/>
      <c r="D3755" s="4"/>
      <c r="E3755" s="4"/>
      <c r="F3755" s="14"/>
      <c r="G3755" s="4"/>
      <c r="H3755" s="14"/>
      <c r="I3755" s="18"/>
      <c r="J3755" s="13"/>
    </row>
    <row r="3756" spans="1:10">
      <c r="A3756" s="4"/>
      <c r="B3756" s="4"/>
      <c r="C3756" s="14"/>
      <c r="D3756" s="4"/>
      <c r="E3756" s="4"/>
      <c r="F3756" s="14"/>
      <c r="G3756" s="4"/>
      <c r="H3756" s="14"/>
      <c r="I3756" s="18"/>
      <c r="J3756" s="13"/>
    </row>
    <row r="3757" spans="1:10">
      <c r="A3757" s="4"/>
      <c r="B3757" s="4"/>
      <c r="C3757" s="14"/>
      <c r="D3757" s="4"/>
      <c r="E3757" s="4"/>
      <c r="F3757" s="14"/>
      <c r="G3757" s="4"/>
      <c r="H3757" s="14"/>
      <c r="I3757" s="18"/>
      <c r="J3757" s="13"/>
    </row>
    <row r="3758" spans="1:10">
      <c r="A3758" s="4"/>
      <c r="B3758" s="4"/>
      <c r="C3758" s="14"/>
      <c r="D3758" s="4"/>
      <c r="E3758" s="4"/>
      <c r="F3758" s="14"/>
      <c r="G3758" s="4"/>
      <c r="H3758" s="14"/>
      <c r="I3758" s="18"/>
      <c r="J3758" s="13"/>
    </row>
    <row r="3759" spans="1:10">
      <c r="A3759" s="4"/>
      <c r="B3759" s="4"/>
      <c r="C3759" s="14"/>
      <c r="D3759" s="4"/>
      <c r="E3759" s="4"/>
      <c r="F3759" s="14"/>
      <c r="G3759" s="4"/>
      <c r="H3759" s="14"/>
      <c r="I3759" s="18"/>
      <c r="J3759" s="13"/>
    </row>
    <row r="3760" spans="1:10">
      <c r="A3760" s="4"/>
      <c r="B3760" s="4"/>
      <c r="C3760" s="14"/>
      <c r="D3760" s="4"/>
      <c r="E3760" s="4"/>
      <c r="F3760" s="14"/>
      <c r="G3760" s="4"/>
      <c r="H3760" s="14"/>
      <c r="I3760" s="18"/>
      <c r="J3760" s="13"/>
    </row>
    <row r="3761" spans="1:10">
      <c r="A3761" s="4"/>
      <c r="B3761" s="4"/>
      <c r="C3761" s="14"/>
      <c r="D3761" s="4"/>
      <c r="E3761" s="4"/>
      <c r="F3761" s="14"/>
      <c r="G3761" s="4"/>
      <c r="H3761" s="14"/>
      <c r="I3761" s="18"/>
      <c r="J3761" s="13"/>
    </row>
    <row r="3762" spans="1:10">
      <c r="A3762" s="4"/>
      <c r="B3762" s="4"/>
      <c r="C3762" s="14"/>
      <c r="D3762" s="4"/>
      <c r="E3762" s="4"/>
      <c r="F3762" s="14"/>
      <c r="G3762" s="4"/>
      <c r="H3762" s="14"/>
      <c r="I3762" s="18"/>
      <c r="J3762" s="13"/>
    </row>
    <row r="3763" spans="1:10">
      <c r="A3763" s="4"/>
      <c r="B3763" s="4"/>
      <c r="C3763" s="14"/>
      <c r="D3763" s="4"/>
      <c r="E3763" s="4"/>
      <c r="F3763" s="14"/>
      <c r="G3763" s="4"/>
      <c r="H3763" s="14"/>
      <c r="I3763" s="18"/>
      <c r="J3763" s="13"/>
    </row>
    <row r="3764" spans="1:10">
      <c r="A3764" s="4"/>
      <c r="B3764" s="4"/>
      <c r="C3764" s="14"/>
      <c r="D3764" s="4"/>
      <c r="E3764" s="4"/>
      <c r="F3764" s="14"/>
      <c r="G3764" s="4"/>
      <c r="H3764" s="14"/>
      <c r="I3764" s="18"/>
      <c r="J3764" s="13"/>
    </row>
    <row r="3765" spans="1:10">
      <c r="A3765" s="4"/>
      <c r="B3765" s="4"/>
      <c r="C3765" s="14"/>
      <c r="D3765" s="4"/>
      <c r="E3765" s="4"/>
      <c r="F3765" s="14"/>
      <c r="G3765" s="4"/>
      <c r="H3765" s="14"/>
      <c r="I3765" s="18"/>
      <c r="J3765" s="13"/>
    </row>
    <row r="3766" spans="1:10">
      <c r="A3766" s="4"/>
      <c r="B3766" s="4"/>
      <c r="C3766" s="14"/>
      <c r="D3766" s="4"/>
      <c r="E3766" s="4"/>
      <c r="F3766" s="14"/>
      <c r="G3766" s="4"/>
      <c r="H3766" s="14"/>
      <c r="I3766" s="18"/>
      <c r="J3766" s="13"/>
    </row>
    <row r="3767" spans="1:10">
      <c r="A3767" s="4"/>
      <c r="B3767" s="4"/>
      <c r="C3767" s="14"/>
      <c r="D3767" s="4"/>
      <c r="E3767" s="4"/>
      <c r="F3767" s="14"/>
      <c r="G3767" s="4"/>
      <c r="H3767" s="14"/>
      <c r="I3767" s="18"/>
      <c r="J3767" s="13"/>
    </row>
    <row r="3768" spans="1:10">
      <c r="A3768" s="4"/>
      <c r="B3768" s="4"/>
      <c r="C3768" s="14"/>
      <c r="D3768" s="4"/>
      <c r="E3768" s="4"/>
      <c r="F3768" s="14"/>
      <c r="G3768" s="4"/>
      <c r="H3768" s="14"/>
      <c r="I3768" s="18"/>
      <c r="J3768" s="13"/>
    </row>
    <row r="3769" spans="1:10">
      <c r="A3769" s="4"/>
      <c r="B3769" s="4"/>
      <c r="C3769" s="14"/>
      <c r="D3769" s="4"/>
      <c r="E3769" s="4"/>
      <c r="F3769" s="14"/>
      <c r="G3769" s="4"/>
      <c r="H3769" s="14"/>
      <c r="I3769" s="18"/>
      <c r="J3769" s="13"/>
    </row>
    <row r="3770" spans="1:10">
      <c r="A3770" s="4"/>
      <c r="B3770" s="4"/>
      <c r="C3770" s="14"/>
      <c r="D3770" s="4"/>
      <c r="E3770" s="4"/>
      <c r="F3770" s="14"/>
      <c r="G3770" s="4"/>
      <c r="H3770" s="14"/>
      <c r="I3770" s="18"/>
      <c r="J3770" s="13"/>
    </row>
    <row r="3771" spans="1:10">
      <c r="A3771" s="4"/>
      <c r="B3771" s="4"/>
      <c r="C3771" s="14"/>
      <c r="D3771" s="4"/>
      <c r="E3771" s="4"/>
      <c r="F3771" s="14"/>
      <c r="G3771" s="4"/>
      <c r="H3771" s="14"/>
      <c r="I3771" s="18"/>
      <c r="J3771" s="13"/>
    </row>
    <row r="3772" spans="1:10">
      <c r="A3772" s="4"/>
      <c r="B3772" s="4"/>
      <c r="C3772" s="14"/>
      <c r="D3772" s="4"/>
      <c r="E3772" s="4"/>
      <c r="F3772" s="14"/>
      <c r="G3772" s="4"/>
      <c r="H3772" s="14"/>
      <c r="I3772" s="18"/>
      <c r="J3772" s="13"/>
    </row>
    <row r="3773" spans="1:10">
      <c r="A3773" s="4"/>
      <c r="B3773" s="4"/>
      <c r="C3773" s="14"/>
      <c r="D3773" s="4"/>
      <c r="E3773" s="4"/>
      <c r="F3773" s="14"/>
      <c r="G3773" s="4"/>
      <c r="H3773" s="14"/>
      <c r="I3773" s="18"/>
      <c r="J3773" s="13"/>
    </row>
    <row r="3774" spans="1:10">
      <c r="A3774" s="4"/>
      <c r="B3774" s="4"/>
      <c r="C3774" s="14"/>
      <c r="D3774" s="4"/>
      <c r="E3774" s="4"/>
      <c r="F3774" s="14"/>
      <c r="G3774" s="4"/>
      <c r="H3774" s="14"/>
      <c r="I3774" s="18"/>
      <c r="J3774" s="13"/>
    </row>
    <row r="3775" spans="1:10">
      <c r="A3775" s="4"/>
      <c r="B3775" s="4"/>
      <c r="C3775" s="14"/>
      <c r="D3775" s="4"/>
      <c r="E3775" s="4"/>
      <c r="F3775" s="14"/>
      <c r="G3775" s="4"/>
      <c r="H3775" s="14"/>
      <c r="I3775" s="18"/>
      <c r="J3775" s="13"/>
    </row>
    <row r="3776" spans="1:10">
      <c r="A3776" s="4"/>
      <c r="B3776" s="4"/>
      <c r="C3776" s="14"/>
      <c r="D3776" s="4"/>
      <c r="E3776" s="4"/>
      <c r="F3776" s="14"/>
      <c r="G3776" s="4"/>
      <c r="H3776" s="14"/>
      <c r="I3776" s="18"/>
      <c r="J3776" s="13"/>
    </row>
    <row r="3777" spans="1:10">
      <c r="A3777" s="4"/>
      <c r="B3777" s="4"/>
      <c r="C3777" s="14"/>
      <c r="D3777" s="4"/>
      <c r="E3777" s="4"/>
      <c r="F3777" s="14"/>
      <c r="G3777" s="4"/>
      <c r="H3777" s="14"/>
      <c r="I3777" s="18"/>
      <c r="J3777" s="13"/>
    </row>
    <row r="3778" spans="1:10">
      <c r="A3778" s="4"/>
      <c r="B3778" s="4"/>
      <c r="C3778" s="14"/>
      <c r="D3778" s="4"/>
      <c r="E3778" s="4"/>
      <c r="F3778" s="14"/>
      <c r="G3778" s="4"/>
      <c r="H3778" s="14"/>
      <c r="I3778" s="18"/>
      <c r="J3778" s="13"/>
    </row>
    <row r="3779" spans="1:10">
      <c r="A3779" s="4"/>
      <c r="B3779" s="4"/>
      <c r="C3779" s="14"/>
      <c r="D3779" s="4"/>
      <c r="E3779" s="4"/>
      <c r="F3779" s="14"/>
      <c r="G3779" s="4"/>
      <c r="H3779" s="14"/>
      <c r="I3779" s="18"/>
      <c r="J3779" s="13"/>
    </row>
    <row r="3780" spans="1:10">
      <c r="A3780" s="4"/>
      <c r="B3780" s="4"/>
      <c r="C3780" s="14"/>
      <c r="D3780" s="4"/>
      <c r="E3780" s="4"/>
      <c r="F3780" s="14"/>
      <c r="G3780" s="4"/>
      <c r="H3780" s="14"/>
      <c r="I3780" s="18"/>
      <c r="J3780" s="13"/>
    </row>
    <row r="3781" spans="1:10">
      <c r="A3781" s="4"/>
      <c r="B3781" s="4"/>
      <c r="C3781" s="14"/>
      <c r="D3781" s="4"/>
      <c r="E3781" s="4"/>
      <c r="F3781" s="14"/>
      <c r="G3781" s="4"/>
      <c r="H3781" s="14"/>
      <c r="I3781" s="18"/>
      <c r="J3781" s="13"/>
    </row>
    <row r="3782" spans="1:10">
      <c r="A3782" s="4"/>
      <c r="B3782" s="4"/>
      <c r="C3782" s="14"/>
      <c r="D3782" s="4"/>
      <c r="E3782" s="4"/>
      <c r="F3782" s="14"/>
      <c r="G3782" s="4"/>
      <c r="H3782" s="14"/>
      <c r="I3782" s="18"/>
      <c r="J3782" s="13"/>
    </row>
    <row r="3783" spans="1:10">
      <c r="A3783" s="4"/>
      <c r="B3783" s="4"/>
      <c r="C3783" s="14"/>
      <c r="D3783" s="4"/>
      <c r="E3783" s="4"/>
      <c r="F3783" s="14"/>
      <c r="G3783" s="4"/>
      <c r="H3783" s="14"/>
      <c r="I3783" s="18"/>
      <c r="J3783" s="13"/>
    </row>
    <row r="3784" spans="1:10">
      <c r="A3784" s="4"/>
      <c r="B3784" s="4"/>
      <c r="C3784" s="14"/>
      <c r="D3784" s="4"/>
      <c r="E3784" s="4"/>
      <c r="F3784" s="14"/>
      <c r="G3784" s="4"/>
      <c r="H3784" s="14"/>
      <c r="I3784" s="18"/>
      <c r="J3784" s="13"/>
    </row>
    <row r="3785" spans="1:10">
      <c r="A3785" s="4"/>
      <c r="B3785" s="4"/>
      <c r="C3785" s="14"/>
      <c r="D3785" s="4"/>
      <c r="E3785" s="4"/>
      <c r="F3785" s="14"/>
      <c r="G3785" s="4"/>
      <c r="H3785" s="14"/>
      <c r="I3785" s="18"/>
      <c r="J3785" s="13"/>
    </row>
    <row r="3786" spans="1:10">
      <c r="A3786" s="4"/>
      <c r="B3786" s="4"/>
      <c r="C3786" s="14"/>
      <c r="D3786" s="4"/>
      <c r="E3786" s="4"/>
      <c r="F3786" s="14"/>
      <c r="G3786" s="4"/>
      <c r="H3786" s="14"/>
      <c r="I3786" s="18"/>
      <c r="J3786" s="13"/>
    </row>
    <row r="3787" spans="1:10">
      <c r="A3787" s="4"/>
      <c r="B3787" s="4"/>
      <c r="C3787" s="14"/>
      <c r="D3787" s="4"/>
      <c r="E3787" s="4"/>
      <c r="F3787" s="14"/>
      <c r="G3787" s="4"/>
      <c r="H3787" s="14"/>
      <c r="I3787" s="18"/>
      <c r="J3787" s="13"/>
    </row>
    <row r="3788" spans="1:10">
      <c r="A3788" s="4"/>
      <c r="B3788" s="4"/>
      <c r="C3788" s="14"/>
      <c r="D3788" s="4"/>
      <c r="E3788" s="4"/>
      <c r="F3788" s="14"/>
      <c r="G3788" s="4"/>
      <c r="H3788" s="14"/>
      <c r="I3788" s="18"/>
      <c r="J3788" s="13"/>
    </row>
    <row r="3789" spans="1:10">
      <c r="A3789" s="4"/>
      <c r="B3789" s="4"/>
      <c r="C3789" s="14"/>
      <c r="D3789" s="4"/>
      <c r="E3789" s="4"/>
      <c r="F3789" s="14"/>
      <c r="G3789" s="4"/>
      <c r="H3789" s="14"/>
      <c r="I3789" s="18"/>
      <c r="J3789" s="13"/>
    </row>
    <row r="3790" spans="1:10">
      <c r="A3790" s="4"/>
      <c r="B3790" s="4"/>
      <c r="C3790" s="14"/>
      <c r="D3790" s="4"/>
      <c r="E3790" s="4"/>
      <c r="F3790" s="14"/>
      <c r="G3790" s="4"/>
      <c r="H3790" s="14"/>
      <c r="I3790" s="18"/>
      <c r="J3790" s="13"/>
    </row>
    <row r="3791" spans="1:10">
      <c r="A3791" s="4"/>
      <c r="B3791" s="4"/>
      <c r="C3791" s="14"/>
      <c r="D3791" s="4"/>
      <c r="E3791" s="4"/>
      <c r="F3791" s="14"/>
      <c r="G3791" s="4"/>
      <c r="H3791" s="14"/>
      <c r="I3791" s="18"/>
      <c r="J3791" s="13"/>
    </row>
    <row r="3792" spans="1:10">
      <c r="A3792" s="4"/>
      <c r="B3792" s="4"/>
      <c r="C3792" s="14"/>
      <c r="D3792" s="4"/>
      <c r="E3792" s="4"/>
      <c r="F3792" s="14"/>
      <c r="G3792" s="4"/>
      <c r="H3792" s="14"/>
      <c r="I3792" s="18"/>
      <c r="J3792" s="13"/>
    </row>
    <row r="3793" spans="1:10">
      <c r="A3793" s="4"/>
      <c r="B3793" s="4"/>
      <c r="C3793" s="14"/>
      <c r="D3793" s="4"/>
      <c r="E3793" s="4"/>
      <c r="F3793" s="14"/>
      <c r="G3793" s="4"/>
      <c r="H3793" s="14"/>
      <c r="I3793" s="18"/>
      <c r="J3793" s="13"/>
    </row>
    <row r="3794" spans="1:10">
      <c r="A3794" s="4"/>
      <c r="B3794" s="4"/>
      <c r="C3794" s="14"/>
      <c r="D3794" s="4"/>
      <c r="E3794" s="4"/>
      <c r="F3794" s="14"/>
      <c r="G3794" s="4"/>
      <c r="H3794" s="14"/>
      <c r="I3794" s="18"/>
      <c r="J3794" s="13"/>
    </row>
    <row r="3795" spans="1:10">
      <c r="A3795" s="4"/>
      <c r="B3795" s="4"/>
      <c r="C3795" s="14"/>
      <c r="D3795" s="4"/>
      <c r="E3795" s="4"/>
      <c r="F3795" s="14"/>
      <c r="G3795" s="4"/>
      <c r="H3795" s="14"/>
      <c r="I3795" s="18"/>
      <c r="J3795" s="13"/>
    </row>
    <row r="3796" spans="1:10">
      <c r="A3796" s="4"/>
      <c r="B3796" s="4"/>
      <c r="C3796" s="14"/>
      <c r="D3796" s="4"/>
      <c r="E3796" s="4"/>
      <c r="F3796" s="14"/>
      <c r="G3796" s="4"/>
      <c r="H3796" s="14"/>
      <c r="I3796" s="18"/>
      <c r="J3796" s="13"/>
    </row>
    <row r="3797" spans="1:10">
      <c r="A3797" s="4"/>
      <c r="B3797" s="4"/>
      <c r="C3797" s="14"/>
      <c r="D3797" s="4"/>
      <c r="E3797" s="4"/>
      <c r="F3797" s="14"/>
      <c r="G3797" s="4"/>
      <c r="H3797" s="14"/>
      <c r="I3797" s="18"/>
      <c r="J3797" s="13"/>
    </row>
    <row r="3798" spans="1:10">
      <c r="A3798" s="4"/>
      <c r="B3798" s="4"/>
      <c r="C3798" s="14"/>
      <c r="D3798" s="4"/>
      <c r="E3798" s="4"/>
      <c r="F3798" s="14"/>
      <c r="G3798" s="4"/>
      <c r="H3798" s="14"/>
      <c r="I3798" s="18"/>
      <c r="J3798" s="13"/>
    </row>
    <row r="3799" spans="1:10">
      <c r="A3799" s="4"/>
      <c r="B3799" s="4"/>
      <c r="C3799" s="14"/>
      <c r="D3799" s="4"/>
      <c r="E3799" s="4"/>
      <c r="F3799" s="14"/>
      <c r="G3799" s="4"/>
      <c r="H3799" s="14"/>
      <c r="I3799" s="18"/>
      <c r="J3799" s="13"/>
    </row>
    <row r="3800" spans="1:10">
      <c r="A3800" s="4"/>
      <c r="B3800" s="4"/>
      <c r="C3800" s="14"/>
      <c r="D3800" s="4"/>
      <c r="E3800" s="4"/>
      <c r="F3800" s="14"/>
      <c r="G3800" s="4"/>
      <c r="H3800" s="14"/>
      <c r="I3800" s="18"/>
      <c r="J3800" s="13"/>
    </row>
    <row r="3801" spans="1:10">
      <c r="A3801" s="4"/>
      <c r="B3801" s="4"/>
      <c r="C3801" s="14"/>
      <c r="D3801" s="4"/>
      <c r="E3801" s="4"/>
      <c r="F3801" s="14"/>
      <c r="G3801" s="4"/>
      <c r="H3801" s="14"/>
      <c r="I3801" s="18"/>
      <c r="J3801" s="13"/>
    </row>
    <row r="3802" spans="1:10">
      <c r="A3802" s="4"/>
      <c r="B3802" s="4"/>
      <c r="C3802" s="14"/>
      <c r="D3802" s="4"/>
      <c r="E3802" s="4"/>
      <c r="F3802" s="14"/>
      <c r="G3802" s="4"/>
      <c r="H3802" s="14"/>
      <c r="I3802" s="18"/>
      <c r="J3802" s="13"/>
    </row>
    <row r="3803" spans="1:10">
      <c r="A3803" s="4"/>
      <c r="B3803" s="4"/>
      <c r="C3803" s="14"/>
      <c r="D3803" s="4"/>
      <c r="E3803" s="4"/>
      <c r="F3803" s="14"/>
      <c r="G3803" s="4"/>
      <c r="H3803" s="14"/>
      <c r="I3803" s="18"/>
      <c r="J3803" s="13"/>
    </row>
    <row r="3804" spans="1:10">
      <c r="A3804" s="4"/>
      <c r="B3804" s="4"/>
      <c r="C3804" s="14"/>
      <c r="D3804" s="4"/>
      <c r="E3804" s="4"/>
      <c r="F3804" s="14"/>
      <c r="G3804" s="4"/>
      <c r="H3804" s="14"/>
      <c r="I3804" s="18"/>
      <c r="J3804" s="13"/>
    </row>
    <row r="3805" spans="1:10">
      <c r="A3805" s="4"/>
      <c r="B3805" s="4"/>
      <c r="C3805" s="14"/>
      <c r="D3805" s="4"/>
      <c r="E3805" s="4"/>
      <c r="F3805" s="14"/>
      <c r="G3805" s="4"/>
      <c r="H3805" s="14"/>
      <c r="I3805" s="18"/>
      <c r="J3805" s="13"/>
    </row>
    <row r="3806" spans="1:10">
      <c r="A3806" s="4"/>
      <c r="B3806" s="4"/>
      <c r="C3806" s="14"/>
      <c r="D3806" s="4"/>
      <c r="E3806" s="4"/>
      <c r="F3806" s="14"/>
      <c r="G3806" s="4"/>
      <c r="H3806" s="14"/>
      <c r="I3806" s="18"/>
      <c r="J3806" s="13"/>
    </row>
    <row r="3807" spans="1:10">
      <c r="A3807" s="4"/>
      <c r="B3807" s="4"/>
      <c r="C3807" s="14"/>
      <c r="D3807" s="4"/>
      <c r="E3807" s="4"/>
      <c r="F3807" s="14"/>
      <c r="G3807" s="4"/>
      <c r="H3807" s="14"/>
      <c r="I3807" s="18"/>
      <c r="J3807" s="13"/>
    </row>
    <row r="3808" spans="1:10">
      <c r="A3808" s="4"/>
      <c r="B3808" s="4"/>
      <c r="C3808" s="14"/>
      <c r="D3808" s="4"/>
      <c r="E3808" s="4"/>
      <c r="F3808" s="14"/>
      <c r="G3808" s="4"/>
      <c r="H3808" s="14"/>
      <c r="I3808" s="18"/>
      <c r="J3808" s="13"/>
    </row>
    <row r="3809" spans="1:10">
      <c r="A3809" s="4"/>
      <c r="B3809" s="4"/>
      <c r="C3809" s="14"/>
      <c r="D3809" s="4"/>
      <c r="E3809" s="4"/>
      <c r="F3809" s="14"/>
      <c r="G3809" s="4"/>
      <c r="H3809" s="14"/>
      <c r="I3809" s="18"/>
      <c r="J3809" s="13"/>
    </row>
    <row r="3810" spans="1:10">
      <c r="A3810" s="4"/>
      <c r="B3810" s="4"/>
      <c r="C3810" s="14"/>
      <c r="D3810" s="4"/>
      <c r="E3810" s="4"/>
      <c r="F3810" s="14"/>
      <c r="G3810" s="4"/>
      <c r="H3810" s="14"/>
      <c r="I3810" s="18"/>
      <c r="J3810" s="13"/>
    </row>
    <row r="3811" spans="1:10">
      <c r="A3811" s="4"/>
      <c r="B3811" s="4"/>
      <c r="C3811" s="14"/>
      <c r="D3811" s="4"/>
      <c r="E3811" s="4"/>
      <c r="F3811" s="14"/>
      <c r="G3811" s="4"/>
      <c r="H3811" s="14"/>
      <c r="I3811" s="18"/>
      <c r="J3811" s="13"/>
    </row>
    <row r="3812" spans="1:10">
      <c r="A3812" s="4"/>
      <c r="B3812" s="4"/>
      <c r="C3812" s="14"/>
      <c r="D3812" s="4"/>
      <c r="E3812" s="4"/>
      <c r="F3812" s="14"/>
      <c r="G3812" s="4"/>
      <c r="H3812" s="14"/>
      <c r="I3812" s="18"/>
      <c r="J3812" s="13"/>
    </row>
    <row r="3813" spans="1:10">
      <c r="A3813" s="4"/>
      <c r="B3813" s="4"/>
      <c r="C3813" s="14"/>
      <c r="D3813" s="4"/>
      <c r="E3813" s="4"/>
      <c r="F3813" s="14"/>
      <c r="G3813" s="4"/>
      <c r="H3813" s="14"/>
      <c r="I3813" s="18"/>
      <c r="J3813" s="13"/>
    </row>
    <row r="3814" spans="1:10">
      <c r="A3814" s="4"/>
      <c r="B3814" s="4"/>
      <c r="C3814" s="14"/>
      <c r="D3814" s="4"/>
      <c r="E3814" s="4"/>
      <c r="F3814" s="14"/>
      <c r="G3814" s="4"/>
      <c r="H3814" s="14"/>
      <c r="I3814" s="18"/>
      <c r="J3814" s="13"/>
    </row>
    <row r="3815" spans="1:10">
      <c r="A3815" s="4"/>
      <c r="B3815" s="4"/>
      <c r="C3815" s="14"/>
      <c r="D3815" s="4"/>
      <c r="E3815" s="4"/>
      <c r="F3815" s="14"/>
      <c r="G3815" s="4"/>
      <c r="H3815" s="14"/>
      <c r="I3815" s="18"/>
      <c r="J3815" s="13"/>
    </row>
    <row r="3816" spans="1:10">
      <c r="A3816" s="4"/>
      <c r="B3816" s="4"/>
      <c r="C3816" s="14"/>
      <c r="D3816" s="4"/>
      <c r="E3816" s="4"/>
      <c r="F3816" s="14"/>
      <c r="G3816" s="4"/>
      <c r="H3816" s="14"/>
      <c r="I3816" s="18"/>
      <c r="J3816" s="13"/>
    </row>
    <row r="3817" spans="1:10">
      <c r="A3817" s="4"/>
      <c r="B3817" s="4"/>
      <c r="C3817" s="14"/>
      <c r="D3817" s="4"/>
      <c r="E3817" s="4"/>
      <c r="F3817" s="14"/>
      <c r="G3817" s="4"/>
      <c r="H3817" s="14"/>
      <c r="I3817" s="18"/>
      <c r="J3817" s="13"/>
    </row>
    <row r="3818" spans="1:10">
      <c r="A3818" s="4"/>
      <c r="B3818" s="4"/>
      <c r="C3818" s="14"/>
      <c r="D3818" s="4"/>
      <c r="E3818" s="4"/>
      <c r="F3818" s="14"/>
      <c r="G3818" s="4"/>
      <c r="H3818" s="14"/>
      <c r="I3818" s="18"/>
      <c r="J3818" s="13"/>
    </row>
    <row r="3819" spans="1:10">
      <c r="A3819" s="4"/>
      <c r="B3819" s="4"/>
      <c r="C3819" s="14"/>
      <c r="D3819" s="4"/>
      <c r="E3819" s="4"/>
      <c r="F3819" s="14"/>
      <c r="G3819" s="4"/>
      <c r="H3819" s="14"/>
      <c r="I3819" s="18"/>
      <c r="J3819" s="13"/>
    </row>
    <row r="3820" spans="1:10">
      <c r="A3820" s="4"/>
      <c r="B3820" s="4"/>
      <c r="C3820" s="14"/>
      <c r="D3820" s="4"/>
      <c r="E3820" s="4"/>
      <c r="F3820" s="14"/>
      <c r="G3820" s="4"/>
      <c r="H3820" s="14"/>
      <c r="I3820" s="18"/>
      <c r="J3820" s="13"/>
    </row>
    <row r="3821" spans="1:10">
      <c r="A3821" s="4"/>
      <c r="B3821" s="4"/>
      <c r="C3821" s="14"/>
      <c r="D3821" s="4"/>
      <c r="E3821" s="4"/>
      <c r="F3821" s="14"/>
      <c r="G3821" s="4"/>
      <c r="H3821" s="14"/>
      <c r="I3821" s="18"/>
      <c r="J3821" s="13"/>
    </row>
    <row r="3822" spans="1:10">
      <c r="A3822" s="4"/>
      <c r="B3822" s="4"/>
      <c r="C3822" s="14"/>
      <c r="D3822" s="4"/>
      <c r="E3822" s="4"/>
      <c r="F3822" s="14"/>
      <c r="G3822" s="4"/>
      <c r="H3822" s="14"/>
      <c r="I3822" s="18"/>
      <c r="J3822" s="13"/>
    </row>
    <row r="3823" spans="1:10">
      <c r="A3823" s="4"/>
      <c r="B3823" s="4"/>
      <c r="C3823" s="14"/>
      <c r="D3823" s="4"/>
      <c r="E3823" s="4"/>
      <c r="F3823" s="14"/>
      <c r="G3823" s="4"/>
      <c r="H3823" s="14"/>
      <c r="I3823" s="18"/>
      <c r="J3823" s="13"/>
    </row>
    <row r="3824" spans="1:10">
      <c r="A3824" s="4"/>
      <c r="B3824" s="4"/>
      <c r="C3824" s="14"/>
      <c r="D3824" s="4"/>
      <c r="E3824" s="4"/>
      <c r="F3824" s="14"/>
      <c r="G3824" s="4"/>
      <c r="H3824" s="14"/>
      <c r="I3824" s="18"/>
      <c r="J3824" s="13"/>
    </row>
    <row r="3825" spans="1:10">
      <c r="A3825" s="4"/>
      <c r="B3825" s="4"/>
      <c r="C3825" s="14"/>
      <c r="D3825" s="4"/>
      <c r="E3825" s="4"/>
      <c r="F3825" s="14"/>
      <c r="G3825" s="4"/>
      <c r="H3825" s="14"/>
      <c r="I3825" s="18"/>
      <c r="J3825" s="13"/>
    </row>
    <row r="3826" spans="1:10">
      <c r="A3826" s="4"/>
      <c r="B3826" s="4"/>
      <c r="C3826" s="14"/>
      <c r="D3826" s="4"/>
      <c r="E3826" s="4"/>
      <c r="F3826" s="14"/>
      <c r="G3826" s="4"/>
      <c r="H3826" s="14"/>
      <c r="I3826" s="18"/>
      <c r="J3826" s="13"/>
    </row>
    <row r="3827" spans="1:10">
      <c r="A3827" s="4"/>
      <c r="B3827" s="4"/>
      <c r="C3827" s="14"/>
      <c r="D3827" s="4"/>
      <c r="E3827" s="4"/>
      <c r="F3827" s="14"/>
      <c r="G3827" s="4"/>
      <c r="H3827" s="14"/>
      <c r="I3827" s="18"/>
      <c r="J3827" s="13"/>
    </row>
    <row r="3828" spans="1:10">
      <c r="A3828" s="4"/>
      <c r="B3828" s="4"/>
      <c r="C3828" s="14"/>
      <c r="D3828" s="4"/>
      <c r="E3828" s="4"/>
      <c r="F3828" s="14"/>
      <c r="G3828" s="4"/>
      <c r="H3828" s="14"/>
      <c r="I3828" s="18"/>
      <c r="J3828" s="13"/>
    </row>
    <row r="3829" spans="1:10">
      <c r="A3829" s="4"/>
      <c r="B3829" s="4"/>
      <c r="C3829" s="14"/>
      <c r="D3829" s="4"/>
      <c r="E3829" s="4"/>
      <c r="F3829" s="14"/>
      <c r="G3829" s="4"/>
      <c r="H3829" s="14"/>
      <c r="I3829" s="18"/>
      <c r="J3829" s="13"/>
    </row>
    <row r="3830" spans="1:10">
      <c r="A3830" s="4"/>
      <c r="B3830" s="4"/>
      <c r="C3830" s="14"/>
      <c r="D3830" s="4"/>
      <c r="E3830" s="4"/>
      <c r="F3830" s="14"/>
      <c r="G3830" s="4"/>
      <c r="H3830" s="14"/>
      <c r="I3830" s="18"/>
      <c r="J3830" s="13"/>
    </row>
    <row r="3831" spans="1:10">
      <c r="A3831" s="4"/>
      <c r="B3831" s="4"/>
      <c r="C3831" s="14"/>
      <c r="D3831" s="4"/>
      <c r="E3831" s="4"/>
      <c r="F3831" s="14"/>
      <c r="G3831" s="4"/>
      <c r="H3831" s="14"/>
      <c r="I3831" s="18"/>
      <c r="J3831" s="13"/>
    </row>
    <row r="3832" spans="1:10">
      <c r="A3832" s="4"/>
      <c r="B3832" s="4"/>
      <c r="C3832" s="14"/>
      <c r="D3832" s="4"/>
      <c r="E3832" s="4"/>
      <c r="F3832" s="14"/>
      <c r="G3832" s="4"/>
      <c r="H3832" s="14"/>
      <c r="I3832" s="18"/>
      <c r="J3832" s="13"/>
    </row>
    <row r="3833" spans="1:10">
      <c r="A3833" s="4"/>
      <c r="B3833" s="4"/>
      <c r="C3833" s="14"/>
      <c r="D3833" s="4"/>
      <c r="E3833" s="4"/>
      <c r="F3833" s="14"/>
      <c r="G3833" s="4"/>
      <c r="H3833" s="14"/>
      <c r="I3833" s="18"/>
      <c r="J3833" s="13"/>
    </row>
    <row r="3834" spans="1:10">
      <c r="A3834" s="4"/>
      <c r="B3834" s="4"/>
      <c r="C3834" s="14"/>
      <c r="D3834" s="4"/>
      <c r="E3834" s="4"/>
      <c r="F3834" s="14"/>
      <c r="G3834" s="4"/>
      <c r="H3834" s="14"/>
      <c r="I3834" s="18"/>
      <c r="J3834" s="13"/>
    </row>
    <row r="3835" spans="1:10">
      <c r="A3835" s="4"/>
      <c r="B3835" s="4"/>
      <c r="C3835" s="14"/>
      <c r="D3835" s="4"/>
      <c r="E3835" s="4"/>
      <c r="F3835" s="14"/>
      <c r="G3835" s="4"/>
      <c r="H3835" s="14"/>
      <c r="I3835" s="18"/>
      <c r="J3835" s="13"/>
    </row>
    <row r="3836" spans="1:10">
      <c r="A3836" s="4"/>
      <c r="B3836" s="4"/>
      <c r="C3836" s="14"/>
      <c r="D3836" s="4"/>
      <c r="E3836" s="4"/>
      <c r="F3836" s="14"/>
      <c r="G3836" s="4"/>
      <c r="H3836" s="14"/>
      <c r="I3836" s="18"/>
      <c r="J3836" s="13"/>
    </row>
    <row r="3837" spans="1:10">
      <c r="A3837" s="4"/>
      <c r="B3837" s="4"/>
      <c r="C3837" s="14"/>
      <c r="D3837" s="4"/>
      <c r="E3837" s="4"/>
      <c r="F3837" s="14"/>
      <c r="G3837" s="4"/>
      <c r="H3837" s="14"/>
      <c r="I3837" s="18"/>
      <c r="J3837" s="13"/>
    </row>
    <row r="3838" spans="1:10">
      <c r="A3838" s="4"/>
      <c r="B3838" s="4"/>
      <c r="C3838" s="14"/>
      <c r="D3838" s="4"/>
      <c r="E3838" s="4"/>
      <c r="F3838" s="14"/>
      <c r="G3838" s="4"/>
      <c r="H3838" s="14"/>
      <c r="I3838" s="18"/>
      <c r="J3838" s="13"/>
    </row>
    <row r="3839" spans="1:10">
      <c r="A3839" s="4"/>
      <c r="B3839" s="4"/>
      <c r="C3839" s="14"/>
      <c r="D3839" s="4"/>
      <c r="E3839" s="4"/>
      <c r="F3839" s="14"/>
      <c r="G3839" s="4"/>
      <c r="H3839" s="14"/>
      <c r="I3839" s="18"/>
      <c r="J3839" s="13"/>
    </row>
    <row r="3840" spans="1:10">
      <c r="A3840" s="4"/>
      <c r="B3840" s="4"/>
      <c r="C3840" s="14"/>
      <c r="D3840" s="4"/>
      <c r="E3840" s="4"/>
      <c r="F3840" s="14"/>
      <c r="G3840" s="4"/>
      <c r="H3840" s="14"/>
      <c r="I3840" s="18"/>
      <c r="J3840" s="13"/>
    </row>
    <row r="3841" spans="1:10">
      <c r="A3841" s="4"/>
      <c r="B3841" s="4"/>
      <c r="C3841" s="14"/>
      <c r="D3841" s="4"/>
      <c r="E3841" s="4"/>
      <c r="F3841" s="14"/>
      <c r="G3841" s="4"/>
      <c r="H3841" s="14"/>
      <c r="I3841" s="18"/>
      <c r="J3841" s="13"/>
    </row>
    <row r="3842" spans="1:10">
      <c r="A3842" s="4"/>
      <c r="B3842" s="4"/>
      <c r="C3842" s="14"/>
      <c r="D3842" s="4"/>
      <c r="E3842" s="4"/>
      <c r="F3842" s="14"/>
      <c r="G3842" s="4"/>
      <c r="H3842" s="14"/>
      <c r="I3842" s="18"/>
      <c r="J3842" s="13"/>
    </row>
    <row r="3843" spans="1:10">
      <c r="A3843" s="4"/>
      <c r="B3843" s="4"/>
      <c r="C3843" s="14"/>
      <c r="D3843" s="4"/>
      <c r="E3843" s="4"/>
      <c r="F3843" s="14"/>
      <c r="G3843" s="4"/>
      <c r="H3843" s="14"/>
      <c r="I3843" s="18"/>
      <c r="J3843" s="13"/>
    </row>
    <row r="3844" spans="1:10">
      <c r="A3844" s="4"/>
      <c r="B3844" s="4"/>
      <c r="C3844" s="14"/>
      <c r="D3844" s="4"/>
      <c r="E3844" s="4"/>
      <c r="F3844" s="14"/>
      <c r="G3844" s="4"/>
      <c r="H3844" s="14"/>
      <c r="I3844" s="18"/>
      <c r="J3844" s="13"/>
    </row>
    <row r="3845" spans="1:10">
      <c r="A3845" s="4"/>
      <c r="B3845" s="4"/>
      <c r="C3845" s="14"/>
      <c r="D3845" s="4"/>
      <c r="E3845" s="4"/>
      <c r="F3845" s="14"/>
      <c r="G3845" s="4"/>
      <c r="H3845" s="14"/>
      <c r="I3845" s="18"/>
      <c r="J3845" s="13"/>
    </row>
    <row r="3846" spans="1:10">
      <c r="A3846" s="4"/>
      <c r="B3846" s="4"/>
      <c r="C3846" s="14"/>
      <c r="D3846" s="4"/>
      <c r="E3846" s="4"/>
      <c r="F3846" s="14"/>
      <c r="G3846" s="4"/>
      <c r="H3846" s="14"/>
      <c r="I3846" s="18"/>
      <c r="J3846" s="13"/>
    </row>
    <row r="3847" spans="1:10">
      <c r="A3847" s="4"/>
      <c r="B3847" s="4"/>
      <c r="C3847" s="14"/>
      <c r="D3847" s="4"/>
      <c r="E3847" s="4"/>
      <c r="F3847" s="14"/>
      <c r="G3847" s="4"/>
      <c r="H3847" s="14"/>
      <c r="I3847" s="18"/>
      <c r="J3847" s="13"/>
    </row>
    <row r="3848" spans="1:10">
      <c r="A3848" s="4"/>
      <c r="B3848" s="4"/>
      <c r="C3848" s="14"/>
      <c r="D3848" s="4"/>
      <c r="E3848" s="4"/>
      <c r="F3848" s="14"/>
      <c r="G3848" s="4"/>
      <c r="H3848" s="14"/>
      <c r="I3848" s="18"/>
      <c r="J3848" s="13"/>
    </row>
    <row r="3849" spans="1:10">
      <c r="A3849" s="4"/>
      <c r="B3849" s="4"/>
      <c r="C3849" s="14"/>
      <c r="D3849" s="4"/>
      <c r="E3849" s="4"/>
      <c r="F3849" s="14"/>
      <c r="G3849" s="4"/>
      <c r="H3849" s="14"/>
      <c r="I3849" s="18"/>
      <c r="J3849" s="13"/>
    </row>
    <row r="3850" spans="1:10">
      <c r="A3850" s="4"/>
      <c r="B3850" s="4"/>
      <c r="C3850" s="14"/>
      <c r="D3850" s="4"/>
      <c r="E3850" s="4"/>
      <c r="F3850" s="14"/>
      <c r="G3850" s="4"/>
      <c r="H3850" s="14"/>
      <c r="I3850" s="18"/>
      <c r="J3850" s="13"/>
    </row>
    <row r="3851" spans="1:10">
      <c r="A3851" s="4"/>
      <c r="B3851" s="4"/>
      <c r="C3851" s="14"/>
      <c r="D3851" s="4"/>
      <c r="E3851" s="4"/>
      <c r="F3851" s="14"/>
      <c r="G3851" s="4"/>
      <c r="H3851" s="14"/>
      <c r="I3851" s="18"/>
      <c r="J3851" s="13"/>
    </row>
    <row r="3852" spans="1:10">
      <c r="A3852" s="4"/>
      <c r="B3852" s="4"/>
      <c r="C3852" s="14"/>
      <c r="D3852" s="4"/>
      <c r="E3852" s="4"/>
      <c r="F3852" s="14"/>
      <c r="G3852" s="4"/>
      <c r="H3852" s="14"/>
      <c r="I3852" s="18"/>
      <c r="J3852" s="13"/>
    </row>
    <row r="3853" spans="1:10">
      <c r="A3853" s="4"/>
      <c r="B3853" s="4"/>
      <c r="C3853" s="14"/>
      <c r="D3853" s="4"/>
      <c r="E3853" s="4"/>
      <c r="F3853" s="14"/>
      <c r="G3853" s="4"/>
      <c r="H3853" s="14"/>
      <c r="I3853" s="18"/>
      <c r="J3853" s="13"/>
    </row>
    <row r="3854" spans="1:10">
      <c r="A3854" s="4"/>
      <c r="B3854" s="4"/>
      <c r="C3854" s="14"/>
      <c r="D3854" s="4"/>
      <c r="E3854" s="4"/>
      <c r="F3854" s="14"/>
      <c r="G3854" s="4"/>
      <c r="H3854" s="14"/>
      <c r="I3854" s="18"/>
      <c r="J3854" s="13"/>
    </row>
    <row r="3855" spans="1:10">
      <c r="A3855" s="4"/>
      <c r="B3855" s="4"/>
      <c r="C3855" s="14"/>
      <c r="D3855" s="4"/>
      <c r="E3855" s="4"/>
      <c r="F3855" s="14"/>
      <c r="G3855" s="4"/>
      <c r="H3855" s="14"/>
      <c r="I3855" s="18"/>
      <c r="J3855" s="13"/>
    </row>
    <row r="3856" spans="1:10">
      <c r="A3856" s="4"/>
      <c r="B3856" s="4"/>
      <c r="C3856" s="14"/>
      <c r="D3856" s="4"/>
      <c r="E3856" s="4"/>
      <c r="F3856" s="14"/>
      <c r="G3856" s="4"/>
      <c r="H3856" s="14"/>
      <c r="I3856" s="18"/>
      <c r="J3856" s="13"/>
    </row>
    <row r="3857" spans="1:10">
      <c r="A3857" s="4"/>
      <c r="B3857" s="4"/>
      <c r="C3857" s="14"/>
      <c r="D3857" s="4"/>
      <c r="E3857" s="4"/>
      <c r="F3857" s="14"/>
      <c r="G3857" s="4"/>
      <c r="H3857" s="14"/>
      <c r="I3857" s="18"/>
      <c r="J3857" s="13"/>
    </row>
    <row r="3858" spans="1:10">
      <c r="A3858" s="4"/>
      <c r="B3858" s="4"/>
      <c r="C3858" s="14"/>
      <c r="D3858" s="4"/>
      <c r="E3858" s="4"/>
      <c r="F3858" s="14"/>
      <c r="G3858" s="4"/>
      <c r="H3858" s="14"/>
      <c r="I3858" s="18"/>
      <c r="J3858" s="13"/>
    </row>
    <row r="3859" spans="1:10">
      <c r="A3859" s="4"/>
      <c r="B3859" s="4"/>
      <c r="C3859" s="14"/>
      <c r="D3859" s="4"/>
      <c r="E3859" s="4"/>
      <c r="F3859" s="14"/>
      <c r="G3859" s="4"/>
      <c r="H3859" s="14"/>
      <c r="I3859" s="18"/>
      <c r="J3859" s="13"/>
    </row>
    <row r="3860" spans="1:10">
      <c r="A3860" s="4"/>
      <c r="B3860" s="4"/>
      <c r="C3860" s="14"/>
      <c r="D3860" s="4"/>
      <c r="E3860" s="4"/>
      <c r="F3860" s="14"/>
      <c r="G3860" s="4"/>
      <c r="H3860" s="14"/>
      <c r="I3860" s="18"/>
      <c r="J3860" s="13"/>
    </row>
    <row r="3861" spans="1:10">
      <c r="A3861" s="4"/>
      <c r="B3861" s="4"/>
      <c r="C3861" s="14"/>
      <c r="D3861" s="4"/>
      <c r="E3861" s="4"/>
      <c r="F3861" s="14"/>
      <c r="G3861" s="4"/>
      <c r="H3861" s="14"/>
      <c r="I3861" s="18"/>
      <c r="J3861" s="13"/>
    </row>
    <row r="3862" spans="1:10">
      <c r="A3862" s="4"/>
      <c r="B3862" s="4"/>
      <c r="C3862" s="14"/>
      <c r="D3862" s="4"/>
      <c r="E3862" s="4"/>
      <c r="F3862" s="14"/>
      <c r="G3862" s="4"/>
      <c r="H3862" s="14"/>
      <c r="I3862" s="18"/>
      <c r="J3862" s="13"/>
    </row>
    <row r="3863" spans="1:10">
      <c r="A3863" s="4"/>
      <c r="B3863" s="4"/>
      <c r="C3863" s="14"/>
      <c r="D3863" s="4"/>
      <c r="E3863" s="4"/>
      <c r="F3863" s="14"/>
      <c r="G3863" s="4"/>
      <c r="H3863" s="14"/>
      <c r="I3863" s="18"/>
      <c r="J3863" s="13"/>
    </row>
    <row r="3864" spans="1:10">
      <c r="A3864" s="4"/>
      <c r="B3864" s="4"/>
      <c r="C3864" s="14"/>
      <c r="D3864" s="4"/>
      <c r="E3864" s="4"/>
      <c r="F3864" s="14"/>
      <c r="G3864" s="4"/>
      <c r="H3864" s="14"/>
      <c r="I3864" s="18"/>
      <c r="J3864" s="13"/>
    </row>
    <row r="3865" spans="1:10">
      <c r="A3865" s="4"/>
      <c r="B3865" s="4"/>
      <c r="C3865" s="14"/>
      <c r="D3865" s="4"/>
      <c r="E3865" s="4"/>
      <c r="F3865" s="14"/>
      <c r="G3865" s="4"/>
      <c r="H3865" s="14"/>
      <c r="I3865" s="18"/>
      <c r="J3865" s="13"/>
    </row>
    <row r="3866" spans="1:10">
      <c r="A3866" s="4"/>
      <c r="B3866" s="4"/>
      <c r="C3866" s="14"/>
      <c r="D3866" s="4"/>
      <c r="E3866" s="4"/>
      <c r="F3866" s="14"/>
      <c r="G3866" s="4"/>
      <c r="H3866" s="14"/>
      <c r="I3866" s="18"/>
      <c r="J3866" s="13"/>
    </row>
    <row r="3867" spans="1:10">
      <c r="A3867" s="4"/>
      <c r="B3867" s="4"/>
      <c r="C3867" s="14"/>
      <c r="D3867" s="4"/>
      <c r="E3867" s="4"/>
      <c r="F3867" s="14"/>
      <c r="G3867" s="4"/>
      <c r="H3867" s="14"/>
      <c r="I3867" s="18"/>
      <c r="J3867" s="13"/>
    </row>
    <row r="3868" spans="1:10">
      <c r="A3868" s="4"/>
      <c r="B3868" s="4"/>
      <c r="C3868" s="14"/>
      <c r="D3868" s="4"/>
      <c r="E3868" s="4"/>
      <c r="F3868" s="14"/>
      <c r="G3868" s="4"/>
      <c r="H3868" s="14"/>
      <c r="I3868" s="18"/>
      <c r="J3868" s="13"/>
    </row>
    <row r="3869" spans="1:10">
      <c r="A3869" s="4"/>
      <c r="B3869" s="4"/>
      <c r="C3869" s="14"/>
      <c r="D3869" s="4"/>
      <c r="E3869" s="4"/>
      <c r="F3869" s="14"/>
      <c r="G3869" s="4"/>
      <c r="H3869" s="14"/>
      <c r="I3869" s="18"/>
      <c r="J3869" s="13"/>
    </row>
    <row r="3870" spans="1:10">
      <c r="A3870" s="4"/>
      <c r="B3870" s="4"/>
      <c r="C3870" s="14"/>
      <c r="D3870" s="4"/>
      <c r="E3870" s="4"/>
      <c r="F3870" s="14"/>
      <c r="G3870" s="4"/>
      <c r="H3870" s="14"/>
      <c r="I3870" s="18"/>
      <c r="J3870" s="13"/>
    </row>
    <row r="3871" spans="1:10">
      <c r="A3871" s="4"/>
      <c r="B3871" s="4"/>
      <c r="C3871" s="14"/>
      <c r="D3871" s="4"/>
      <c r="E3871" s="4"/>
      <c r="F3871" s="14"/>
      <c r="G3871" s="4"/>
      <c r="H3871" s="14"/>
      <c r="I3871" s="18"/>
      <c r="J3871" s="13"/>
    </row>
    <row r="3872" spans="1:10">
      <c r="A3872" s="4"/>
      <c r="B3872" s="4"/>
      <c r="C3872" s="14"/>
      <c r="D3872" s="4"/>
      <c r="E3872" s="4"/>
      <c r="F3872" s="14"/>
      <c r="G3872" s="4"/>
      <c r="H3872" s="14"/>
      <c r="I3872" s="18"/>
      <c r="J3872" s="13"/>
    </row>
    <row r="3873" spans="1:10">
      <c r="A3873" s="4"/>
      <c r="B3873" s="4"/>
      <c r="C3873" s="14"/>
      <c r="D3873" s="4"/>
      <c r="E3873" s="4"/>
      <c r="F3873" s="14"/>
      <c r="G3873" s="4"/>
      <c r="H3873" s="14"/>
      <c r="I3873" s="18"/>
      <c r="J3873" s="13"/>
    </row>
    <row r="3874" spans="1:10">
      <c r="A3874" s="4"/>
      <c r="B3874" s="4"/>
      <c r="C3874" s="14"/>
      <c r="D3874" s="4"/>
      <c r="E3874" s="4"/>
      <c r="F3874" s="14"/>
      <c r="G3874" s="4"/>
      <c r="H3874" s="14"/>
      <c r="I3874" s="18"/>
      <c r="J3874" s="13"/>
    </row>
    <row r="3875" spans="1:10">
      <c r="A3875" s="4"/>
      <c r="B3875" s="4"/>
      <c r="C3875" s="14"/>
      <c r="D3875" s="4"/>
      <c r="E3875" s="4"/>
      <c r="F3875" s="14"/>
      <c r="G3875" s="4"/>
      <c r="H3875" s="14"/>
      <c r="I3875" s="18"/>
      <c r="J3875" s="13"/>
    </row>
    <row r="3876" spans="1:10">
      <c r="A3876" s="4"/>
      <c r="B3876" s="4"/>
      <c r="C3876" s="14"/>
      <c r="D3876" s="4"/>
      <c r="E3876" s="4"/>
      <c r="F3876" s="14"/>
      <c r="G3876" s="4"/>
      <c r="H3876" s="14"/>
      <c r="I3876" s="18"/>
      <c r="J3876" s="13"/>
    </row>
    <row r="3877" spans="1:10">
      <c r="A3877" s="4"/>
      <c r="B3877" s="4"/>
      <c r="C3877" s="14"/>
      <c r="D3877" s="4"/>
      <c r="E3877" s="4"/>
      <c r="F3877" s="14"/>
      <c r="G3877" s="4"/>
      <c r="H3877" s="14"/>
      <c r="I3877" s="18"/>
      <c r="J3877" s="13"/>
    </row>
    <row r="3878" spans="1:10">
      <c r="A3878" s="4"/>
      <c r="B3878" s="4"/>
      <c r="C3878" s="14"/>
      <c r="D3878" s="4"/>
      <c r="E3878" s="4"/>
      <c r="F3878" s="14"/>
      <c r="G3878" s="4"/>
      <c r="H3878" s="14"/>
      <c r="I3878" s="18"/>
      <c r="J3878" s="13"/>
    </row>
    <row r="3879" spans="1:10">
      <c r="A3879" s="4"/>
      <c r="B3879" s="4"/>
      <c r="C3879" s="14"/>
      <c r="D3879" s="4"/>
      <c r="E3879" s="4"/>
      <c r="F3879" s="14"/>
      <c r="G3879" s="4"/>
      <c r="H3879" s="14"/>
      <c r="I3879" s="18"/>
      <c r="J3879" s="13"/>
    </row>
    <row r="3880" spans="1:10">
      <c r="A3880" s="4"/>
      <c r="B3880" s="4"/>
      <c r="C3880" s="14"/>
      <c r="D3880" s="4"/>
      <c r="E3880" s="4"/>
      <c r="F3880" s="14"/>
      <c r="G3880" s="4"/>
      <c r="H3880" s="14"/>
      <c r="I3880" s="18"/>
      <c r="J3880" s="13"/>
    </row>
    <row r="3881" spans="1:10">
      <c r="A3881" s="4"/>
      <c r="B3881" s="4"/>
      <c r="C3881" s="14"/>
      <c r="D3881" s="4"/>
      <c r="E3881" s="4"/>
      <c r="F3881" s="14"/>
      <c r="G3881" s="4"/>
      <c r="H3881" s="14"/>
      <c r="I3881" s="18"/>
      <c r="J3881" s="13"/>
    </row>
    <row r="3882" spans="1:10">
      <c r="A3882" s="4"/>
      <c r="B3882" s="4"/>
      <c r="C3882" s="14"/>
      <c r="D3882" s="4"/>
      <c r="E3882" s="4"/>
      <c r="F3882" s="14"/>
      <c r="G3882" s="4"/>
      <c r="H3882" s="14"/>
      <c r="I3882" s="18"/>
      <c r="J3882" s="13"/>
    </row>
    <row r="3883" spans="1:10">
      <c r="A3883" s="4"/>
      <c r="B3883" s="4"/>
      <c r="C3883" s="14"/>
      <c r="D3883" s="4"/>
      <c r="E3883" s="4"/>
      <c r="F3883" s="14"/>
      <c r="G3883" s="4"/>
      <c r="H3883" s="14"/>
      <c r="I3883" s="18"/>
      <c r="J3883" s="13"/>
    </row>
    <row r="3884" spans="1:10">
      <c r="A3884" s="4"/>
      <c r="B3884" s="4"/>
      <c r="C3884" s="14"/>
      <c r="D3884" s="4"/>
      <c r="E3884" s="4"/>
      <c r="F3884" s="14"/>
      <c r="G3884" s="4"/>
      <c r="H3884" s="14"/>
      <c r="I3884" s="18"/>
      <c r="J3884" s="13"/>
    </row>
    <row r="3885" spans="1:10">
      <c r="A3885" s="4"/>
      <c r="B3885" s="4"/>
      <c r="C3885" s="14"/>
      <c r="D3885" s="4"/>
      <c r="E3885" s="4"/>
      <c r="F3885" s="14"/>
      <c r="G3885" s="4"/>
      <c r="H3885" s="14"/>
      <c r="I3885" s="18"/>
      <c r="J3885" s="13"/>
    </row>
    <row r="3886" spans="1:10">
      <c r="A3886" s="4"/>
      <c r="B3886" s="4"/>
      <c r="C3886" s="14"/>
      <c r="D3886" s="4"/>
      <c r="E3886" s="4"/>
      <c r="F3886" s="14"/>
      <c r="G3886" s="4"/>
      <c r="H3886" s="14"/>
      <c r="I3886" s="18"/>
      <c r="J3886" s="13"/>
    </row>
    <row r="3887" spans="1:10">
      <c r="A3887" s="4"/>
      <c r="B3887" s="4"/>
      <c r="C3887" s="14"/>
      <c r="D3887" s="4"/>
      <c r="E3887" s="4"/>
      <c r="F3887" s="14"/>
      <c r="G3887" s="4"/>
      <c r="H3887" s="14"/>
      <c r="I3887" s="18"/>
      <c r="J3887" s="13"/>
    </row>
    <row r="3888" spans="1:10">
      <c r="A3888" s="4"/>
      <c r="B3888" s="4"/>
      <c r="C3888" s="14"/>
      <c r="D3888" s="4"/>
      <c r="E3888" s="4"/>
      <c r="F3888" s="14"/>
      <c r="G3888" s="4"/>
      <c r="H3888" s="14"/>
      <c r="I3888" s="18"/>
      <c r="J3888" s="13"/>
    </row>
    <row r="3889" spans="1:10">
      <c r="A3889" s="4"/>
      <c r="B3889" s="4"/>
      <c r="C3889" s="14"/>
      <c r="D3889" s="4"/>
      <c r="E3889" s="4"/>
      <c r="F3889" s="14"/>
      <c r="G3889" s="4"/>
      <c r="H3889" s="14"/>
      <c r="I3889" s="18"/>
      <c r="J3889" s="13"/>
    </row>
    <row r="3890" spans="1:10">
      <c r="A3890" s="4"/>
      <c r="B3890" s="4"/>
      <c r="C3890" s="14"/>
      <c r="D3890" s="4"/>
      <c r="E3890" s="4"/>
      <c r="F3890" s="14"/>
      <c r="G3890" s="4"/>
      <c r="H3890" s="14"/>
      <c r="I3890" s="18"/>
      <c r="J3890" s="13"/>
    </row>
    <row r="3891" spans="1:10">
      <c r="A3891" s="4"/>
      <c r="B3891" s="4"/>
      <c r="C3891" s="14"/>
      <c r="D3891" s="4"/>
      <c r="E3891" s="4"/>
      <c r="F3891" s="14"/>
      <c r="G3891" s="4"/>
      <c r="H3891" s="14"/>
      <c r="I3891" s="18"/>
      <c r="J3891" s="13"/>
    </row>
    <row r="3892" spans="1:10">
      <c r="A3892" s="4"/>
      <c r="B3892" s="4"/>
      <c r="C3892" s="14"/>
      <c r="D3892" s="4"/>
      <c r="E3892" s="4"/>
      <c r="F3892" s="14"/>
      <c r="G3892" s="4"/>
      <c r="H3892" s="14"/>
      <c r="I3892" s="18"/>
      <c r="J3892" s="13"/>
    </row>
    <row r="3893" spans="1:10">
      <c r="A3893" s="4"/>
      <c r="B3893" s="4"/>
      <c r="C3893" s="14"/>
      <c r="D3893" s="4"/>
      <c r="E3893" s="4"/>
      <c r="F3893" s="14"/>
      <c r="G3893" s="4"/>
      <c r="H3893" s="14"/>
      <c r="I3893" s="18"/>
      <c r="J3893" s="13"/>
    </row>
    <row r="3894" spans="1:10">
      <c r="A3894" s="4"/>
      <c r="B3894" s="4"/>
      <c r="C3894" s="14"/>
      <c r="D3894" s="4"/>
      <c r="E3894" s="4"/>
      <c r="F3894" s="14"/>
      <c r="G3894" s="4"/>
      <c r="H3894" s="14"/>
      <c r="I3894" s="18"/>
      <c r="J3894" s="13"/>
    </row>
    <row r="3895" spans="1:10">
      <c r="A3895" s="4"/>
      <c r="B3895" s="4"/>
      <c r="C3895" s="14"/>
      <c r="D3895" s="4"/>
      <c r="E3895" s="4"/>
      <c r="F3895" s="14"/>
      <c r="G3895" s="4"/>
      <c r="H3895" s="14"/>
      <c r="I3895" s="18"/>
      <c r="J3895" s="13"/>
    </row>
    <row r="3896" spans="1:10">
      <c r="A3896" s="4"/>
      <c r="B3896" s="4"/>
      <c r="C3896" s="14"/>
      <c r="D3896" s="4"/>
      <c r="E3896" s="4"/>
      <c r="F3896" s="14"/>
      <c r="G3896" s="4"/>
      <c r="H3896" s="14"/>
      <c r="I3896" s="18"/>
      <c r="J3896" s="13"/>
    </row>
    <row r="3897" spans="1:10">
      <c r="A3897" s="4"/>
      <c r="B3897" s="4"/>
      <c r="C3897" s="14"/>
      <c r="D3897" s="4"/>
      <c r="E3897" s="4"/>
      <c r="F3897" s="14"/>
      <c r="G3897" s="4"/>
      <c r="H3897" s="14"/>
      <c r="I3897" s="18"/>
      <c r="J3897" s="13"/>
    </row>
    <row r="3898" spans="1:10">
      <c r="A3898" s="4"/>
      <c r="B3898" s="4"/>
      <c r="C3898" s="14"/>
      <c r="D3898" s="4"/>
      <c r="E3898" s="4"/>
      <c r="F3898" s="14"/>
      <c r="G3898" s="4"/>
      <c r="H3898" s="14"/>
      <c r="I3898" s="18"/>
      <c r="J3898" s="13"/>
    </row>
    <row r="3899" spans="1:10">
      <c r="A3899" s="4"/>
      <c r="B3899" s="4"/>
      <c r="C3899" s="14"/>
      <c r="D3899" s="4"/>
      <c r="E3899" s="4"/>
      <c r="F3899" s="14"/>
      <c r="G3899" s="4"/>
      <c r="H3899" s="14"/>
      <c r="I3899" s="18"/>
      <c r="J3899" s="13"/>
    </row>
    <row r="3900" spans="1:10">
      <c r="A3900" s="4"/>
      <c r="B3900" s="4"/>
      <c r="C3900" s="14"/>
      <c r="D3900" s="4"/>
      <c r="E3900" s="4"/>
      <c r="F3900" s="14"/>
      <c r="G3900" s="4"/>
      <c r="H3900" s="14"/>
      <c r="I3900" s="18"/>
      <c r="J3900" s="13"/>
    </row>
    <row r="3901" spans="1:10">
      <c r="A3901" s="4"/>
      <c r="B3901" s="4"/>
      <c r="C3901" s="14"/>
      <c r="D3901" s="4"/>
      <c r="E3901" s="4"/>
      <c r="F3901" s="14"/>
      <c r="G3901" s="4"/>
      <c r="H3901" s="14"/>
      <c r="I3901" s="18"/>
      <c r="J3901" s="13"/>
    </row>
    <row r="3902" spans="1:10">
      <c r="A3902" s="4"/>
      <c r="B3902" s="4"/>
      <c r="C3902" s="14"/>
      <c r="D3902" s="4"/>
      <c r="E3902" s="4"/>
      <c r="F3902" s="14"/>
      <c r="G3902" s="4"/>
      <c r="H3902" s="14"/>
      <c r="I3902" s="18"/>
      <c r="J3902" s="13"/>
    </row>
    <row r="3903" spans="1:10">
      <c r="A3903" s="4"/>
      <c r="B3903" s="4"/>
      <c r="C3903" s="14"/>
      <c r="D3903" s="4"/>
      <c r="E3903" s="4"/>
      <c r="F3903" s="14"/>
      <c r="G3903" s="4"/>
      <c r="H3903" s="14"/>
      <c r="I3903" s="18"/>
      <c r="J3903" s="13"/>
    </row>
    <row r="3904" spans="1:10">
      <c r="A3904" s="4"/>
      <c r="B3904" s="4"/>
      <c r="C3904" s="14"/>
      <c r="D3904" s="4"/>
      <c r="E3904" s="4"/>
      <c r="F3904" s="14"/>
      <c r="G3904" s="4"/>
      <c r="H3904" s="14"/>
      <c r="I3904" s="18"/>
      <c r="J3904" s="13"/>
    </row>
    <row r="3905" spans="1:10">
      <c r="A3905" s="4"/>
      <c r="B3905" s="4"/>
      <c r="C3905" s="14"/>
      <c r="D3905" s="4"/>
      <c r="E3905" s="4"/>
      <c r="F3905" s="14"/>
      <c r="G3905" s="4"/>
      <c r="H3905" s="14"/>
      <c r="I3905" s="18"/>
      <c r="J3905" s="13"/>
    </row>
    <row r="3906" spans="1:10">
      <c r="A3906" s="4"/>
      <c r="B3906" s="4"/>
      <c r="C3906" s="14"/>
      <c r="D3906" s="4"/>
      <c r="E3906" s="4"/>
      <c r="F3906" s="14"/>
      <c r="G3906" s="4"/>
      <c r="H3906" s="14"/>
      <c r="I3906" s="18"/>
      <c r="J3906" s="13"/>
    </row>
    <row r="3907" spans="1:10">
      <c r="A3907" s="4"/>
      <c r="B3907" s="4"/>
      <c r="C3907" s="14"/>
      <c r="D3907" s="4"/>
      <c r="E3907" s="4"/>
      <c r="F3907" s="14"/>
      <c r="G3907" s="4"/>
      <c r="H3907" s="14"/>
      <c r="I3907" s="18"/>
      <c r="J3907" s="13"/>
    </row>
    <row r="3908" spans="1:10">
      <c r="A3908" s="4"/>
      <c r="B3908" s="4"/>
      <c r="C3908" s="14"/>
      <c r="D3908" s="4"/>
      <c r="E3908" s="4"/>
      <c r="F3908" s="14"/>
      <c r="G3908" s="4"/>
      <c r="H3908" s="14"/>
      <c r="I3908" s="18"/>
      <c r="J3908" s="13"/>
    </row>
    <row r="3909" spans="1:10">
      <c r="A3909" s="4"/>
      <c r="B3909" s="4"/>
      <c r="C3909" s="14"/>
      <c r="D3909" s="4"/>
      <c r="E3909" s="4"/>
      <c r="F3909" s="14"/>
      <c r="G3909" s="4"/>
      <c r="H3909" s="14"/>
      <c r="I3909" s="18"/>
      <c r="J3909" s="13"/>
    </row>
    <row r="3910" spans="1:10">
      <c r="A3910" s="4"/>
      <c r="B3910" s="4"/>
      <c r="C3910" s="14"/>
      <c r="D3910" s="4"/>
      <c r="E3910" s="4"/>
      <c r="F3910" s="14"/>
      <c r="G3910" s="4"/>
      <c r="H3910" s="14"/>
      <c r="I3910" s="18"/>
      <c r="J3910" s="13"/>
    </row>
    <row r="3911" spans="1:10">
      <c r="A3911" s="4"/>
      <c r="B3911" s="4"/>
      <c r="C3911" s="14"/>
      <c r="D3911" s="4"/>
      <c r="E3911" s="4"/>
      <c r="F3911" s="14"/>
      <c r="G3911" s="4"/>
      <c r="H3911" s="14"/>
      <c r="I3911" s="18"/>
      <c r="J3911" s="13"/>
    </row>
    <row r="3912" spans="1:10">
      <c r="A3912" s="4"/>
      <c r="B3912" s="4"/>
      <c r="C3912" s="14"/>
      <c r="D3912" s="4"/>
      <c r="E3912" s="4"/>
      <c r="F3912" s="14"/>
      <c r="G3912" s="4"/>
      <c r="H3912" s="14"/>
      <c r="I3912" s="18"/>
      <c r="J3912" s="13"/>
    </row>
    <row r="3913" spans="1:10">
      <c r="A3913" s="4"/>
      <c r="B3913" s="4"/>
      <c r="C3913" s="14"/>
      <c r="D3913" s="4"/>
      <c r="E3913" s="4"/>
      <c r="F3913" s="14"/>
      <c r="G3913" s="4"/>
      <c r="H3913" s="14"/>
      <c r="I3913" s="18"/>
      <c r="J3913" s="13"/>
    </row>
    <row r="3914" spans="1:10">
      <c r="A3914" s="4"/>
      <c r="B3914" s="4"/>
      <c r="C3914" s="14"/>
      <c r="D3914" s="4"/>
      <c r="E3914" s="4"/>
      <c r="F3914" s="14"/>
      <c r="G3914" s="4"/>
      <c r="H3914" s="14"/>
      <c r="I3914" s="18"/>
      <c r="J3914" s="13"/>
    </row>
    <row r="3915" spans="1:10">
      <c r="A3915" s="4"/>
      <c r="B3915" s="4"/>
      <c r="C3915" s="14"/>
      <c r="D3915" s="4"/>
      <c r="E3915" s="4"/>
      <c r="F3915" s="14"/>
      <c r="G3915" s="4"/>
      <c r="H3915" s="14"/>
      <c r="I3915" s="18"/>
      <c r="J3915" s="13"/>
    </row>
    <row r="3916" spans="1:10">
      <c r="A3916" s="4"/>
      <c r="B3916" s="4"/>
      <c r="C3916" s="14"/>
      <c r="D3916" s="4"/>
      <c r="E3916" s="4"/>
      <c r="F3916" s="14"/>
      <c r="G3916" s="4"/>
      <c r="H3916" s="14"/>
      <c r="I3916" s="18"/>
      <c r="J3916" s="13"/>
    </row>
    <row r="3917" spans="1:10">
      <c r="A3917" s="4"/>
      <c r="B3917" s="4"/>
      <c r="C3917" s="14"/>
      <c r="D3917" s="4"/>
      <c r="E3917" s="4"/>
      <c r="F3917" s="14"/>
      <c r="G3917" s="4"/>
      <c r="H3917" s="14"/>
      <c r="I3917" s="18"/>
      <c r="J3917" s="13"/>
    </row>
    <row r="3918" spans="1:10">
      <c r="A3918" s="4"/>
      <c r="B3918" s="4"/>
      <c r="C3918" s="14"/>
      <c r="D3918" s="4"/>
      <c r="E3918" s="4"/>
      <c r="F3918" s="14"/>
      <c r="G3918" s="4"/>
      <c r="H3918" s="14"/>
      <c r="I3918" s="18"/>
      <c r="J3918" s="13"/>
    </row>
    <row r="3919" spans="1:10">
      <c r="A3919" s="4"/>
      <c r="B3919" s="4"/>
      <c r="C3919" s="14"/>
      <c r="D3919" s="4"/>
      <c r="E3919" s="4"/>
      <c r="F3919" s="14"/>
      <c r="G3919" s="4"/>
      <c r="H3919" s="14"/>
      <c r="I3919" s="18"/>
      <c r="J3919" s="13"/>
    </row>
    <row r="3920" spans="1:10">
      <c r="A3920" s="4"/>
      <c r="B3920" s="4"/>
      <c r="C3920" s="14"/>
      <c r="D3920" s="4"/>
      <c r="E3920" s="4"/>
      <c r="F3920" s="14"/>
      <c r="G3920" s="4"/>
      <c r="H3920" s="14"/>
      <c r="I3920" s="18"/>
      <c r="J3920" s="13"/>
    </row>
    <row r="3921" spans="1:10">
      <c r="A3921" s="4"/>
      <c r="B3921" s="4"/>
      <c r="C3921" s="14"/>
      <c r="D3921" s="4"/>
      <c r="E3921" s="4"/>
      <c r="F3921" s="14"/>
      <c r="G3921" s="4"/>
      <c r="H3921" s="14"/>
      <c r="I3921" s="18"/>
      <c r="J3921" s="13"/>
    </row>
    <row r="3922" spans="1:10">
      <c r="A3922" s="4"/>
      <c r="B3922" s="4"/>
      <c r="C3922" s="14"/>
      <c r="D3922" s="4"/>
      <c r="E3922" s="4"/>
      <c r="F3922" s="14"/>
      <c r="G3922" s="4"/>
      <c r="H3922" s="14"/>
      <c r="I3922" s="18"/>
      <c r="J3922" s="13"/>
    </row>
    <row r="3923" spans="1:10">
      <c r="A3923" s="4"/>
      <c r="B3923" s="4"/>
      <c r="C3923" s="14"/>
      <c r="D3923" s="4"/>
      <c r="E3923" s="4"/>
      <c r="F3923" s="14"/>
      <c r="G3923" s="4"/>
      <c r="H3923" s="14"/>
      <c r="I3923" s="18"/>
      <c r="J3923" s="13"/>
    </row>
    <row r="3924" spans="1:10">
      <c r="A3924" s="4"/>
      <c r="B3924" s="4"/>
      <c r="C3924" s="14"/>
      <c r="D3924" s="4"/>
      <c r="E3924" s="4"/>
      <c r="F3924" s="14"/>
      <c r="G3924" s="4"/>
      <c r="H3924" s="14"/>
      <c r="I3924" s="18"/>
      <c r="J3924" s="13"/>
    </row>
    <row r="3925" spans="1:10">
      <c r="A3925" s="4"/>
      <c r="B3925" s="4"/>
      <c r="C3925" s="14"/>
      <c r="D3925" s="4"/>
      <c r="E3925" s="4"/>
      <c r="F3925" s="14"/>
      <c r="G3925" s="4"/>
      <c r="H3925" s="14"/>
      <c r="I3925" s="18"/>
      <c r="J3925" s="13"/>
    </row>
    <row r="3926" spans="1:10">
      <c r="A3926" s="4"/>
      <c r="B3926" s="4"/>
      <c r="C3926" s="14"/>
      <c r="D3926" s="4"/>
      <c r="E3926" s="4"/>
      <c r="F3926" s="14"/>
      <c r="G3926" s="4"/>
      <c r="H3926" s="14"/>
      <c r="I3926" s="18"/>
      <c r="J3926" s="13"/>
    </row>
    <row r="3927" spans="1:10">
      <c r="A3927" s="4"/>
      <c r="B3927" s="4"/>
      <c r="C3927" s="14"/>
      <c r="D3927" s="4"/>
      <c r="E3927" s="4"/>
      <c r="F3927" s="14"/>
      <c r="G3927" s="4"/>
      <c r="H3927" s="14"/>
      <c r="I3927" s="18"/>
      <c r="J3927" s="13"/>
    </row>
    <row r="3928" spans="1:10">
      <c r="A3928" s="4"/>
      <c r="B3928" s="4"/>
      <c r="C3928" s="14"/>
      <c r="D3928" s="4"/>
      <c r="E3928" s="4"/>
      <c r="F3928" s="14"/>
      <c r="G3928" s="4"/>
      <c r="H3928" s="14"/>
      <c r="I3928" s="18"/>
      <c r="J3928" s="13"/>
    </row>
    <row r="3929" spans="1:10">
      <c r="A3929" s="4"/>
      <c r="B3929" s="4"/>
      <c r="C3929" s="14"/>
      <c r="D3929" s="4"/>
      <c r="E3929" s="4"/>
      <c r="F3929" s="14"/>
      <c r="G3929" s="4"/>
      <c r="H3929" s="14"/>
      <c r="I3929" s="18"/>
      <c r="J3929" s="13"/>
    </row>
    <row r="3930" spans="1:10">
      <c r="A3930" s="4"/>
      <c r="B3930" s="4"/>
      <c r="C3930" s="14"/>
      <c r="D3930" s="4"/>
      <c r="E3930" s="4"/>
      <c r="F3930" s="14"/>
      <c r="G3930" s="4"/>
      <c r="H3930" s="14"/>
      <c r="I3930" s="18"/>
      <c r="J3930" s="13"/>
    </row>
    <row r="3931" spans="1:10">
      <c r="A3931" s="4"/>
      <c r="B3931" s="4"/>
      <c r="C3931" s="14"/>
      <c r="D3931" s="4"/>
      <c r="E3931" s="4"/>
      <c r="F3931" s="14"/>
      <c r="G3931" s="4"/>
      <c r="H3931" s="14"/>
      <c r="I3931" s="18"/>
      <c r="J3931" s="13"/>
    </row>
    <row r="3932" spans="1:10">
      <c r="A3932" s="4"/>
      <c r="B3932" s="4"/>
      <c r="C3932" s="14"/>
      <c r="D3932" s="4"/>
      <c r="E3932" s="4"/>
      <c r="F3932" s="14"/>
      <c r="G3932" s="4"/>
      <c r="H3932" s="14"/>
      <c r="I3932" s="18"/>
      <c r="J3932" s="13"/>
    </row>
    <row r="3933" spans="1:10">
      <c r="A3933" s="4"/>
      <c r="B3933" s="4"/>
      <c r="C3933" s="14"/>
      <c r="D3933" s="4"/>
      <c r="E3933" s="4"/>
      <c r="F3933" s="14"/>
      <c r="G3933" s="4"/>
      <c r="H3933" s="14"/>
      <c r="I3933" s="18"/>
      <c r="J3933" s="13"/>
    </row>
    <row r="3934" spans="1:10">
      <c r="A3934" s="4"/>
      <c r="B3934" s="4"/>
      <c r="C3934" s="14"/>
      <c r="D3934" s="4"/>
      <c r="E3934" s="4"/>
      <c r="F3934" s="14"/>
      <c r="G3934" s="4"/>
      <c r="H3934" s="14"/>
      <c r="I3934" s="18"/>
      <c r="J3934" s="13"/>
    </row>
    <row r="3935" spans="1:10">
      <c r="A3935" s="4"/>
      <c r="B3935" s="4"/>
      <c r="C3935" s="14"/>
      <c r="D3935" s="4"/>
      <c r="E3935" s="4"/>
      <c r="F3935" s="14"/>
      <c r="G3935" s="4"/>
      <c r="H3935" s="14"/>
      <c r="I3935" s="18"/>
      <c r="J3935" s="13"/>
    </row>
    <row r="3936" spans="1:10">
      <c r="A3936" s="4"/>
      <c r="B3936" s="4"/>
      <c r="C3936" s="14"/>
      <c r="D3936" s="4"/>
      <c r="E3936" s="4"/>
      <c r="F3936" s="14"/>
      <c r="G3936" s="4"/>
      <c r="H3936" s="14"/>
      <c r="I3936" s="18"/>
      <c r="J3936" s="13"/>
    </row>
    <row r="3937" spans="1:10">
      <c r="A3937" s="4"/>
      <c r="B3937" s="4"/>
      <c r="C3937" s="14"/>
      <c r="D3937" s="4"/>
      <c r="E3937" s="4"/>
      <c r="F3937" s="14"/>
      <c r="G3937" s="4"/>
      <c r="H3937" s="14"/>
      <c r="I3937" s="18"/>
      <c r="J3937" s="13"/>
    </row>
    <row r="3938" spans="1:10">
      <c r="A3938" s="4"/>
      <c r="B3938" s="4"/>
      <c r="C3938" s="14"/>
      <c r="D3938" s="4"/>
      <c r="E3938" s="4"/>
      <c r="F3938" s="14"/>
      <c r="G3938" s="4"/>
      <c r="H3938" s="14"/>
      <c r="I3938" s="18"/>
      <c r="J3938" s="13"/>
    </row>
    <row r="3939" spans="1:10">
      <c r="A3939" s="4"/>
      <c r="B3939" s="4"/>
      <c r="C3939" s="14"/>
      <c r="D3939" s="4"/>
      <c r="E3939" s="4"/>
      <c r="F3939" s="14"/>
      <c r="G3939" s="4"/>
      <c r="H3939" s="14"/>
      <c r="I3939" s="18"/>
      <c r="J3939" s="13"/>
    </row>
    <row r="3940" spans="1:10">
      <c r="A3940" s="4"/>
      <c r="B3940" s="4"/>
      <c r="C3940" s="14"/>
      <c r="D3940" s="4"/>
      <c r="E3940" s="4"/>
      <c r="F3940" s="14"/>
      <c r="G3940" s="4"/>
      <c r="H3940" s="14"/>
      <c r="I3940" s="18"/>
      <c r="J3940" s="13"/>
    </row>
    <row r="3941" spans="1:10">
      <c r="A3941" s="4"/>
      <c r="B3941" s="4"/>
      <c r="C3941" s="14"/>
      <c r="D3941" s="4"/>
      <c r="E3941" s="4"/>
      <c r="F3941" s="14"/>
      <c r="G3941" s="4"/>
      <c r="H3941" s="14"/>
      <c r="I3941" s="18"/>
      <c r="J3941" s="13"/>
    </row>
    <row r="3942" spans="1:10">
      <c r="A3942" s="4"/>
      <c r="B3942" s="4"/>
      <c r="C3942" s="14"/>
      <c r="D3942" s="4"/>
      <c r="E3942" s="4"/>
      <c r="F3942" s="14"/>
      <c r="G3942" s="4"/>
      <c r="H3942" s="14"/>
      <c r="I3942" s="18"/>
      <c r="J3942" s="13"/>
    </row>
    <row r="3943" spans="1:10">
      <c r="A3943" s="4"/>
      <c r="B3943" s="4"/>
      <c r="C3943" s="14"/>
      <c r="D3943" s="4"/>
      <c r="E3943" s="4"/>
      <c r="F3943" s="14"/>
      <c r="G3943" s="4"/>
      <c r="H3943" s="14"/>
      <c r="I3943" s="18"/>
      <c r="J3943" s="13"/>
    </row>
    <row r="3944" spans="1:10">
      <c r="A3944" s="4"/>
      <c r="B3944" s="4"/>
      <c r="C3944" s="14"/>
      <c r="D3944" s="4"/>
      <c r="E3944" s="4"/>
      <c r="F3944" s="14"/>
      <c r="G3944" s="4"/>
      <c r="H3944" s="14"/>
      <c r="I3944" s="18"/>
      <c r="J3944" s="13"/>
    </row>
    <row r="3945" spans="1:10">
      <c r="A3945" s="4"/>
      <c r="B3945" s="4"/>
      <c r="C3945" s="14"/>
      <c r="D3945" s="4"/>
      <c r="E3945" s="4"/>
      <c r="F3945" s="14"/>
      <c r="G3945" s="4"/>
      <c r="H3945" s="14"/>
      <c r="I3945" s="18"/>
      <c r="J3945" s="13"/>
    </row>
    <row r="3946" spans="1:10">
      <c r="A3946" s="4"/>
      <c r="B3946" s="4"/>
      <c r="C3946" s="14"/>
      <c r="D3946" s="4"/>
      <c r="E3946" s="4"/>
      <c r="F3946" s="14"/>
      <c r="G3946" s="4"/>
      <c r="H3946" s="14"/>
      <c r="I3946" s="18"/>
      <c r="J3946" s="13"/>
    </row>
    <row r="3947" spans="1:10">
      <c r="A3947" s="4"/>
      <c r="B3947" s="4"/>
      <c r="C3947" s="14"/>
      <c r="D3947" s="4"/>
      <c r="E3947" s="4"/>
      <c r="F3947" s="14"/>
      <c r="G3947" s="4"/>
      <c r="H3947" s="14"/>
      <c r="I3947" s="18"/>
      <c r="J3947" s="13"/>
    </row>
    <row r="3948" spans="1:10">
      <c r="A3948" s="4"/>
      <c r="B3948" s="4"/>
      <c r="C3948" s="14"/>
      <c r="D3948" s="4"/>
      <c r="E3948" s="4"/>
      <c r="F3948" s="14"/>
      <c r="G3948" s="4"/>
      <c r="H3948" s="14"/>
      <c r="I3948" s="18"/>
      <c r="J3948" s="13"/>
    </row>
    <row r="3949" spans="1:10">
      <c r="A3949" s="4"/>
      <c r="B3949" s="4"/>
      <c r="C3949" s="14"/>
      <c r="D3949" s="4"/>
      <c r="E3949" s="4"/>
      <c r="F3949" s="14"/>
      <c r="G3949" s="4"/>
      <c r="H3949" s="14"/>
      <c r="I3949" s="18"/>
      <c r="J3949" s="13"/>
    </row>
    <row r="3950" spans="1:10">
      <c r="A3950" s="4"/>
      <c r="B3950" s="4"/>
      <c r="C3950" s="14"/>
      <c r="D3950" s="4"/>
      <c r="E3950" s="4"/>
      <c r="F3950" s="14"/>
      <c r="G3950" s="4"/>
      <c r="H3950" s="14"/>
      <c r="I3950" s="18"/>
      <c r="J3950" s="13"/>
    </row>
    <row r="3951" spans="1:10">
      <c r="A3951" s="4"/>
      <c r="B3951" s="4"/>
      <c r="C3951" s="14"/>
      <c r="D3951" s="4"/>
      <c r="E3951" s="4"/>
      <c r="F3951" s="14"/>
      <c r="G3951" s="4"/>
      <c r="H3951" s="14"/>
      <c r="I3951" s="18"/>
      <c r="J3951" s="13"/>
    </row>
    <row r="3952" spans="1:10">
      <c r="A3952" s="4"/>
      <c r="B3952" s="4"/>
      <c r="C3952" s="14"/>
      <c r="D3952" s="4"/>
      <c r="E3952" s="4"/>
      <c r="F3952" s="14"/>
      <c r="G3952" s="4"/>
      <c r="H3952" s="14"/>
      <c r="I3952" s="18"/>
      <c r="J3952" s="13"/>
    </row>
    <row r="3953" spans="1:10">
      <c r="A3953" s="4"/>
      <c r="B3953" s="4"/>
      <c r="C3953" s="14"/>
      <c r="D3953" s="4"/>
      <c r="E3953" s="4"/>
      <c r="F3953" s="14"/>
      <c r="G3953" s="4"/>
      <c r="H3953" s="14"/>
      <c r="I3953" s="18"/>
      <c r="J3953" s="13"/>
    </row>
    <row r="3954" spans="1:10">
      <c r="A3954" s="4"/>
      <c r="B3954" s="4"/>
      <c r="C3954" s="14"/>
      <c r="D3954" s="4"/>
      <c r="E3954" s="4"/>
      <c r="F3954" s="14"/>
      <c r="G3954" s="4"/>
      <c r="H3954" s="14"/>
      <c r="I3954" s="18"/>
      <c r="J3954" s="13"/>
    </row>
    <row r="3955" spans="1:10">
      <c r="A3955" s="4"/>
      <c r="B3955" s="4"/>
      <c r="C3955" s="14"/>
      <c r="D3955" s="4"/>
      <c r="E3955" s="4"/>
      <c r="F3955" s="14"/>
      <c r="G3955" s="4"/>
      <c r="H3955" s="14"/>
      <c r="I3955" s="18"/>
      <c r="J3955" s="13"/>
    </row>
    <row r="3956" spans="1:10">
      <c r="A3956" s="4"/>
      <c r="B3956" s="4"/>
      <c r="C3956" s="14"/>
      <c r="D3956" s="4"/>
      <c r="E3956" s="4"/>
      <c r="F3956" s="14"/>
      <c r="G3956" s="4"/>
      <c r="H3956" s="14"/>
      <c r="I3956" s="18"/>
      <c r="J3956" s="13"/>
    </row>
    <row r="3957" spans="1:10">
      <c r="A3957" s="4"/>
      <c r="B3957" s="4"/>
      <c r="C3957" s="14"/>
      <c r="D3957" s="4"/>
      <c r="E3957" s="4"/>
      <c r="F3957" s="14"/>
      <c r="G3957" s="4"/>
      <c r="H3957" s="14"/>
      <c r="I3957" s="18"/>
      <c r="J3957" s="13"/>
    </row>
    <row r="3958" spans="1:10">
      <c r="A3958" s="4"/>
      <c r="B3958" s="4"/>
      <c r="C3958" s="14"/>
      <c r="D3958" s="4"/>
      <c r="E3958" s="4"/>
      <c r="F3958" s="14"/>
      <c r="G3958" s="4"/>
      <c r="H3958" s="14"/>
      <c r="I3958" s="18"/>
      <c r="J3958" s="13"/>
    </row>
    <row r="3959" spans="1:10">
      <c r="A3959" s="4"/>
      <c r="B3959" s="4"/>
      <c r="C3959" s="14"/>
      <c r="D3959" s="4"/>
      <c r="E3959" s="4"/>
      <c r="F3959" s="14"/>
      <c r="G3959" s="4"/>
      <c r="H3959" s="14"/>
      <c r="I3959" s="18"/>
      <c r="J3959" s="13"/>
    </row>
    <row r="3960" spans="1:10">
      <c r="A3960" s="4"/>
      <c r="B3960" s="4"/>
      <c r="C3960" s="14"/>
      <c r="D3960" s="4"/>
      <c r="E3960" s="4"/>
      <c r="F3960" s="14"/>
      <c r="G3960" s="4"/>
      <c r="H3960" s="14"/>
      <c r="I3960" s="18"/>
      <c r="J3960" s="13"/>
    </row>
    <row r="3961" spans="1:10">
      <c r="A3961" s="4"/>
      <c r="B3961" s="4"/>
      <c r="C3961" s="14"/>
      <c r="D3961" s="4"/>
      <c r="E3961" s="4"/>
      <c r="F3961" s="14"/>
      <c r="G3961" s="4"/>
      <c r="H3961" s="14"/>
      <c r="I3961" s="18"/>
      <c r="J3961" s="13"/>
    </row>
    <row r="3962" spans="1:10">
      <c r="A3962" s="4"/>
      <c r="B3962" s="4"/>
      <c r="C3962" s="14"/>
      <c r="D3962" s="4"/>
      <c r="E3962" s="4"/>
      <c r="F3962" s="14"/>
      <c r="G3962" s="4"/>
      <c r="H3962" s="14"/>
      <c r="I3962" s="18"/>
      <c r="J3962" s="13"/>
    </row>
    <row r="3963" spans="1:10">
      <c r="A3963" s="4"/>
      <c r="B3963" s="4"/>
      <c r="C3963" s="14"/>
      <c r="D3963" s="4"/>
      <c r="E3963" s="4"/>
      <c r="F3963" s="14"/>
      <c r="G3963" s="4"/>
      <c r="H3963" s="14"/>
      <c r="I3963" s="18"/>
      <c r="J3963" s="13"/>
    </row>
    <row r="3964" spans="1:10">
      <c r="A3964" s="4"/>
      <c r="B3964" s="4"/>
      <c r="C3964" s="14"/>
      <c r="D3964" s="4"/>
      <c r="E3964" s="4"/>
      <c r="F3964" s="14"/>
      <c r="G3964" s="4"/>
      <c r="H3964" s="14"/>
      <c r="I3964" s="18"/>
      <c r="J3964" s="13"/>
    </row>
    <row r="3965" spans="1:10">
      <c r="A3965" s="4"/>
      <c r="B3965" s="4"/>
      <c r="C3965" s="14"/>
      <c r="D3965" s="4"/>
      <c r="E3965" s="4"/>
      <c r="F3965" s="14"/>
      <c r="G3965" s="4"/>
      <c r="H3965" s="14"/>
      <c r="I3965" s="18"/>
      <c r="J3965" s="13"/>
    </row>
    <row r="3966" spans="1:10">
      <c r="A3966" s="4"/>
      <c r="B3966" s="4"/>
      <c r="C3966" s="14"/>
      <c r="D3966" s="4"/>
      <c r="E3966" s="4"/>
      <c r="F3966" s="14"/>
      <c r="G3966" s="4"/>
      <c r="H3966" s="14"/>
      <c r="I3966" s="18"/>
      <c r="J3966" s="13"/>
    </row>
    <row r="3967" spans="1:10">
      <c r="A3967" s="4"/>
      <c r="B3967" s="4"/>
      <c r="C3967" s="14"/>
      <c r="D3967" s="4"/>
      <c r="E3967" s="4"/>
      <c r="F3967" s="14"/>
      <c r="G3967" s="4"/>
      <c r="H3967" s="14"/>
      <c r="I3967" s="18"/>
      <c r="J3967" s="13"/>
    </row>
    <row r="3968" spans="1:10">
      <c r="A3968" s="4"/>
      <c r="B3968" s="4"/>
      <c r="C3968" s="14"/>
      <c r="D3968" s="4"/>
      <c r="E3968" s="4"/>
      <c r="F3968" s="14"/>
      <c r="G3968" s="4"/>
      <c r="H3968" s="14"/>
      <c r="I3968" s="18"/>
      <c r="J3968" s="13"/>
    </row>
    <row r="3969" spans="1:10">
      <c r="A3969" s="4"/>
      <c r="B3969" s="4"/>
      <c r="C3969" s="14"/>
      <c r="D3969" s="4"/>
      <c r="E3969" s="4"/>
      <c r="F3969" s="14"/>
      <c r="G3969" s="4"/>
      <c r="H3969" s="14"/>
      <c r="I3969" s="18"/>
      <c r="J3969" s="13"/>
    </row>
    <row r="3970" spans="1:10">
      <c r="A3970" s="4"/>
      <c r="B3970" s="4"/>
      <c r="C3970" s="14"/>
      <c r="D3970" s="4"/>
      <c r="E3970" s="4"/>
      <c r="F3970" s="14"/>
      <c r="G3970" s="4"/>
      <c r="H3970" s="14"/>
      <c r="I3970" s="18"/>
      <c r="J3970" s="13"/>
    </row>
    <row r="3971" spans="1:10">
      <c r="A3971" s="4"/>
      <c r="B3971" s="4"/>
      <c r="C3971" s="14"/>
      <c r="D3971" s="4"/>
      <c r="E3971" s="4"/>
      <c r="F3971" s="14"/>
      <c r="G3971" s="4"/>
      <c r="H3971" s="14"/>
      <c r="I3971" s="18"/>
      <c r="J3971" s="13"/>
    </row>
    <row r="3972" spans="1:10">
      <c r="A3972" s="4"/>
      <c r="B3972" s="4"/>
      <c r="C3972" s="14"/>
      <c r="D3972" s="4"/>
      <c r="E3972" s="4"/>
      <c r="F3972" s="14"/>
      <c r="G3972" s="4"/>
      <c r="H3972" s="14"/>
      <c r="I3972" s="18"/>
      <c r="J3972" s="13"/>
    </row>
    <row r="3973" spans="1:10">
      <c r="A3973" s="4"/>
      <c r="B3973" s="4"/>
      <c r="C3973" s="14"/>
      <c r="D3973" s="4"/>
      <c r="E3973" s="4"/>
      <c r="F3973" s="14"/>
      <c r="G3973" s="4"/>
      <c r="H3973" s="14"/>
      <c r="I3973" s="18"/>
      <c r="J3973" s="13"/>
    </row>
    <row r="3974" spans="1:10">
      <c r="A3974" s="4"/>
      <c r="B3974" s="4"/>
      <c r="C3974" s="14"/>
      <c r="D3974" s="4"/>
      <c r="E3974" s="4"/>
      <c r="F3974" s="14"/>
      <c r="G3974" s="4"/>
      <c r="H3974" s="14"/>
      <c r="I3974" s="18"/>
      <c r="J3974" s="13"/>
    </row>
    <row r="3975" spans="1:10">
      <c r="A3975" s="4"/>
      <c r="B3975" s="4"/>
      <c r="C3975" s="14"/>
      <c r="D3975" s="4"/>
      <c r="E3975" s="4"/>
      <c r="F3975" s="14"/>
      <c r="G3975" s="4"/>
      <c r="H3975" s="14"/>
      <c r="I3975" s="18"/>
      <c r="J3975" s="13"/>
    </row>
    <row r="3976" spans="1:10">
      <c r="A3976" s="4"/>
      <c r="B3976" s="4"/>
      <c r="C3976" s="14"/>
      <c r="D3976" s="4"/>
      <c r="E3976" s="4"/>
      <c r="F3976" s="14"/>
      <c r="G3976" s="4"/>
      <c r="H3976" s="14"/>
      <c r="I3976" s="18"/>
      <c r="J3976" s="13"/>
    </row>
    <row r="3977" spans="1:10">
      <c r="A3977" s="4"/>
      <c r="B3977" s="4"/>
      <c r="C3977" s="14"/>
      <c r="D3977" s="4"/>
      <c r="E3977" s="4"/>
      <c r="F3977" s="14"/>
      <c r="G3977" s="4"/>
      <c r="H3977" s="14"/>
      <c r="I3977" s="18"/>
      <c r="J3977" s="13"/>
    </row>
    <row r="3978" spans="1:10">
      <c r="A3978" s="4"/>
      <c r="B3978" s="4"/>
      <c r="C3978" s="14"/>
      <c r="D3978" s="4"/>
      <c r="E3978" s="4"/>
      <c r="F3978" s="14"/>
      <c r="G3978" s="4"/>
      <c r="H3978" s="14"/>
      <c r="I3978" s="18"/>
      <c r="J3978" s="13"/>
    </row>
    <row r="3979" spans="1:10">
      <c r="A3979" s="4"/>
      <c r="B3979" s="4"/>
      <c r="C3979" s="14"/>
      <c r="D3979" s="4"/>
      <c r="E3979" s="4"/>
      <c r="F3979" s="14"/>
      <c r="G3979" s="4"/>
      <c r="H3979" s="14"/>
      <c r="I3979" s="18"/>
      <c r="J3979" s="13"/>
    </row>
    <row r="3980" spans="1:10">
      <c r="A3980" s="4"/>
      <c r="B3980" s="4"/>
      <c r="C3980" s="14"/>
      <c r="D3980" s="4"/>
      <c r="E3980" s="4"/>
      <c r="F3980" s="14"/>
      <c r="G3980" s="4"/>
      <c r="H3980" s="14"/>
      <c r="I3980" s="18"/>
      <c r="J3980" s="13"/>
    </row>
    <row r="3981" spans="1:10">
      <c r="A3981" s="4"/>
      <c r="B3981" s="4"/>
      <c r="C3981" s="14"/>
      <c r="D3981" s="4"/>
      <c r="E3981" s="4"/>
      <c r="F3981" s="14"/>
      <c r="G3981" s="4"/>
      <c r="H3981" s="14"/>
      <c r="I3981" s="18"/>
      <c r="J3981" s="13"/>
    </row>
    <row r="3982" spans="1:10">
      <c r="A3982" s="4"/>
      <c r="B3982" s="4"/>
      <c r="C3982" s="14"/>
      <c r="D3982" s="4"/>
      <c r="E3982" s="4"/>
      <c r="F3982" s="14"/>
      <c r="G3982" s="4"/>
      <c r="H3982" s="14"/>
      <c r="I3982" s="18"/>
      <c r="J3982" s="13"/>
    </row>
    <row r="3983" spans="1:10">
      <c r="A3983" s="4"/>
      <c r="B3983" s="4"/>
      <c r="C3983" s="14"/>
      <c r="D3983" s="4"/>
      <c r="E3983" s="4"/>
      <c r="F3983" s="14"/>
      <c r="G3983" s="4"/>
      <c r="H3983" s="14"/>
      <c r="I3983" s="18"/>
      <c r="J3983" s="13"/>
    </row>
    <row r="3984" spans="1:10">
      <c r="A3984" s="4"/>
      <c r="B3984" s="4"/>
      <c r="C3984" s="14"/>
      <c r="D3984" s="4"/>
      <c r="E3984" s="4"/>
      <c r="F3984" s="14"/>
      <c r="G3984" s="4"/>
      <c r="H3984" s="14"/>
      <c r="I3984" s="18"/>
      <c r="J3984" s="13"/>
    </row>
    <row r="3985" spans="1:10">
      <c r="A3985" s="4"/>
      <c r="B3985" s="4"/>
      <c r="C3985" s="14"/>
      <c r="D3985" s="4"/>
      <c r="E3985" s="4"/>
      <c r="F3985" s="14"/>
      <c r="G3985" s="4"/>
      <c r="H3985" s="14"/>
      <c r="I3985" s="18"/>
      <c r="J3985" s="13"/>
    </row>
    <row r="3986" spans="1:10">
      <c r="A3986" s="4"/>
      <c r="B3986" s="4"/>
      <c r="C3986" s="14"/>
      <c r="D3986" s="4"/>
      <c r="E3986" s="4"/>
      <c r="F3986" s="14"/>
      <c r="G3986" s="4"/>
      <c r="H3986" s="14"/>
      <c r="I3986" s="18"/>
      <c r="J3986" s="13"/>
    </row>
    <row r="3987" spans="1:10">
      <c r="A3987" s="4"/>
      <c r="B3987" s="4"/>
      <c r="C3987" s="14"/>
      <c r="D3987" s="4"/>
      <c r="E3987" s="4"/>
      <c r="F3987" s="14"/>
      <c r="G3987" s="4"/>
      <c r="H3987" s="14"/>
      <c r="I3987" s="18"/>
      <c r="J3987" s="13"/>
    </row>
    <row r="3988" spans="1:10">
      <c r="A3988" s="4"/>
      <c r="B3988" s="4"/>
      <c r="C3988" s="14"/>
      <c r="D3988" s="4"/>
      <c r="E3988" s="4"/>
      <c r="F3988" s="14"/>
      <c r="G3988" s="4"/>
      <c r="H3988" s="14"/>
      <c r="I3988" s="18"/>
      <c r="J3988" s="13"/>
    </row>
    <row r="3989" spans="1:10">
      <c r="A3989" s="4"/>
      <c r="B3989" s="4"/>
      <c r="C3989" s="14"/>
      <c r="D3989" s="4"/>
      <c r="E3989" s="4"/>
      <c r="F3989" s="14"/>
      <c r="G3989" s="4"/>
      <c r="H3989" s="14"/>
      <c r="I3989" s="18"/>
      <c r="J3989" s="13"/>
    </row>
    <row r="3990" spans="1:10">
      <c r="A3990" s="4"/>
      <c r="B3990" s="4"/>
      <c r="C3990" s="14"/>
      <c r="D3990" s="4"/>
      <c r="E3990" s="4"/>
      <c r="F3990" s="14"/>
      <c r="G3990" s="4"/>
      <c r="H3990" s="14"/>
      <c r="I3990" s="18"/>
      <c r="J3990" s="13"/>
    </row>
    <row r="3991" spans="1:10">
      <c r="A3991" s="4"/>
      <c r="B3991" s="4"/>
      <c r="C3991" s="14"/>
      <c r="D3991" s="4"/>
      <c r="E3991" s="4"/>
      <c r="F3991" s="14"/>
      <c r="G3991" s="4"/>
      <c r="H3991" s="14"/>
      <c r="I3991" s="18"/>
      <c r="J3991" s="13"/>
    </row>
    <row r="3992" spans="1:10">
      <c r="A3992" s="4"/>
      <c r="B3992" s="4"/>
      <c r="C3992" s="14"/>
      <c r="D3992" s="4"/>
      <c r="E3992" s="4"/>
      <c r="F3992" s="14"/>
      <c r="G3992" s="4"/>
      <c r="H3992" s="14"/>
      <c r="I3992" s="18"/>
      <c r="J3992" s="13"/>
    </row>
    <row r="3993" spans="1:10">
      <c r="A3993" s="4"/>
      <c r="B3993" s="4"/>
      <c r="C3993" s="14"/>
      <c r="D3993" s="4"/>
      <c r="E3993" s="4"/>
      <c r="F3993" s="14"/>
      <c r="G3993" s="4"/>
      <c r="H3993" s="14"/>
      <c r="I3993" s="18"/>
      <c r="J3993" s="13"/>
    </row>
    <row r="3994" spans="1:10">
      <c r="A3994" s="4"/>
      <c r="B3994" s="4"/>
      <c r="C3994" s="14"/>
      <c r="D3994" s="4"/>
      <c r="E3994" s="4"/>
      <c r="F3994" s="14"/>
      <c r="G3994" s="4"/>
      <c r="H3994" s="14"/>
      <c r="I3994" s="18"/>
      <c r="J3994" s="13"/>
    </row>
    <row r="3995" spans="1:10">
      <c r="A3995" s="4"/>
      <c r="B3995" s="4"/>
      <c r="C3995" s="14"/>
      <c r="D3995" s="4"/>
      <c r="E3995" s="4"/>
      <c r="F3995" s="14"/>
      <c r="G3995" s="4"/>
      <c r="H3995" s="14"/>
      <c r="I3995" s="18"/>
      <c r="J3995" s="13"/>
    </row>
    <row r="3996" spans="1:10">
      <c r="A3996" s="4"/>
      <c r="B3996" s="4"/>
      <c r="C3996" s="14"/>
      <c r="D3996" s="4"/>
      <c r="E3996" s="4"/>
      <c r="F3996" s="14"/>
      <c r="G3996" s="4"/>
      <c r="H3996" s="14"/>
      <c r="I3996" s="18"/>
      <c r="J3996" s="13"/>
    </row>
    <row r="3997" spans="1:10">
      <c r="A3997" s="4"/>
      <c r="B3997" s="4"/>
      <c r="C3997" s="14"/>
      <c r="D3997" s="4"/>
      <c r="E3997" s="4"/>
      <c r="F3997" s="14"/>
      <c r="G3997" s="4"/>
      <c r="H3997" s="14"/>
      <c r="I3997" s="18"/>
      <c r="J3997" s="13"/>
    </row>
    <row r="3998" spans="1:10">
      <c r="A3998" s="4"/>
      <c r="B3998" s="4"/>
      <c r="C3998" s="14"/>
      <c r="D3998" s="4"/>
      <c r="E3998" s="4"/>
      <c r="F3998" s="14"/>
      <c r="G3998" s="4"/>
      <c r="H3998" s="14"/>
      <c r="I3998" s="18"/>
      <c r="J3998" s="13"/>
    </row>
    <row r="3999" spans="1:10">
      <c r="A3999" s="4"/>
      <c r="B3999" s="4"/>
      <c r="C3999" s="14"/>
      <c r="D3999" s="4"/>
      <c r="E3999" s="4"/>
      <c r="F3999" s="14"/>
      <c r="G3999" s="4"/>
      <c r="H3999" s="14"/>
      <c r="I3999" s="18"/>
      <c r="J3999" s="13"/>
    </row>
    <row r="4000" spans="1:10">
      <c r="A4000" s="4"/>
      <c r="B4000" s="4"/>
      <c r="C4000" s="14"/>
      <c r="D4000" s="4"/>
      <c r="E4000" s="4"/>
      <c r="F4000" s="14"/>
      <c r="G4000" s="4"/>
      <c r="H4000" s="14"/>
      <c r="I4000" s="18"/>
      <c r="J4000" s="13"/>
    </row>
    <row r="4001" spans="1:10">
      <c r="A4001" s="4"/>
      <c r="B4001" s="4"/>
      <c r="C4001" s="14"/>
      <c r="D4001" s="4"/>
      <c r="E4001" s="4"/>
      <c r="F4001" s="14"/>
      <c r="G4001" s="4"/>
      <c r="H4001" s="14"/>
      <c r="I4001" s="18"/>
      <c r="J4001" s="13"/>
    </row>
    <row r="4002" spans="1:10">
      <c r="A4002" s="4"/>
      <c r="B4002" s="4"/>
      <c r="C4002" s="14"/>
      <c r="D4002" s="4"/>
      <c r="E4002" s="4"/>
      <c r="F4002" s="14"/>
      <c r="G4002" s="4"/>
      <c r="H4002" s="14"/>
      <c r="I4002" s="18"/>
      <c r="J4002" s="13"/>
    </row>
    <row r="4003" spans="1:10">
      <c r="A4003" s="4"/>
      <c r="B4003" s="4"/>
      <c r="C4003" s="14"/>
      <c r="D4003" s="4"/>
      <c r="E4003" s="4"/>
      <c r="F4003" s="14"/>
      <c r="G4003" s="4"/>
      <c r="H4003" s="14"/>
      <c r="I4003" s="18"/>
      <c r="J4003" s="13"/>
    </row>
    <row r="4004" spans="1:10">
      <c r="A4004" s="4"/>
      <c r="B4004" s="4"/>
      <c r="C4004" s="14"/>
      <c r="D4004" s="4"/>
      <c r="E4004" s="4"/>
      <c r="F4004" s="14"/>
      <c r="G4004" s="4"/>
      <c r="H4004" s="14"/>
      <c r="I4004" s="18"/>
      <c r="J4004" s="13"/>
    </row>
    <row r="4005" spans="1:10">
      <c r="A4005" s="4"/>
      <c r="B4005" s="4"/>
      <c r="C4005" s="14"/>
      <c r="D4005" s="4"/>
      <c r="E4005" s="4"/>
      <c r="F4005" s="14"/>
      <c r="G4005" s="4"/>
      <c r="H4005" s="14"/>
      <c r="I4005" s="18"/>
      <c r="J4005" s="13"/>
    </row>
    <row r="4006" spans="1:10">
      <c r="A4006" s="4"/>
      <c r="B4006" s="4"/>
      <c r="C4006" s="14"/>
      <c r="D4006" s="4"/>
      <c r="E4006" s="4"/>
      <c r="F4006" s="14"/>
      <c r="G4006" s="4"/>
      <c r="H4006" s="14"/>
      <c r="I4006" s="18"/>
      <c r="J4006" s="13"/>
    </row>
    <row r="4007" spans="1:10">
      <c r="A4007" s="4"/>
      <c r="B4007" s="4"/>
      <c r="C4007" s="14"/>
      <c r="D4007" s="4"/>
      <c r="E4007" s="4"/>
      <c r="F4007" s="14"/>
      <c r="G4007" s="4"/>
      <c r="H4007" s="14"/>
      <c r="I4007" s="18"/>
      <c r="J4007" s="13"/>
    </row>
    <row r="4008" spans="1:10">
      <c r="A4008" s="4"/>
      <c r="B4008" s="4"/>
      <c r="C4008" s="14"/>
      <c r="D4008" s="4"/>
      <c r="E4008" s="4"/>
      <c r="F4008" s="14"/>
      <c r="G4008" s="4"/>
      <c r="H4008" s="14"/>
      <c r="I4008" s="18"/>
      <c r="J4008" s="13"/>
    </row>
    <row r="4009" spans="1:10">
      <c r="A4009" s="4"/>
      <c r="B4009" s="4"/>
      <c r="C4009" s="14"/>
      <c r="D4009" s="4"/>
      <c r="E4009" s="4"/>
      <c r="F4009" s="14"/>
      <c r="G4009" s="4"/>
      <c r="H4009" s="14"/>
      <c r="I4009" s="18"/>
      <c r="J4009" s="13"/>
    </row>
    <row r="4010" spans="1:10">
      <c r="A4010" s="4"/>
      <c r="B4010" s="4"/>
      <c r="C4010" s="14"/>
      <c r="D4010" s="4"/>
      <c r="E4010" s="4"/>
      <c r="F4010" s="14"/>
      <c r="G4010" s="4"/>
      <c r="H4010" s="14"/>
      <c r="I4010" s="18"/>
      <c r="J4010" s="13"/>
    </row>
    <row r="4011" spans="1:10">
      <c r="A4011" s="4"/>
      <c r="B4011" s="4"/>
      <c r="C4011" s="14"/>
      <c r="D4011" s="4"/>
      <c r="E4011" s="4"/>
      <c r="F4011" s="14"/>
      <c r="G4011" s="4"/>
      <c r="H4011" s="14"/>
      <c r="I4011" s="18"/>
      <c r="J4011" s="13"/>
    </row>
    <row r="4012" spans="1:10">
      <c r="A4012" s="4"/>
      <c r="B4012" s="4"/>
      <c r="C4012" s="14"/>
      <c r="D4012" s="4"/>
      <c r="E4012" s="4"/>
      <c r="F4012" s="14"/>
      <c r="G4012" s="4"/>
      <c r="H4012" s="14"/>
      <c r="I4012" s="18"/>
      <c r="J4012" s="13"/>
    </row>
    <row r="4013" spans="1:10">
      <c r="A4013" s="4"/>
      <c r="B4013" s="4"/>
      <c r="C4013" s="14"/>
      <c r="D4013" s="4"/>
      <c r="E4013" s="4"/>
      <c r="F4013" s="14"/>
      <c r="G4013" s="4"/>
      <c r="H4013" s="14"/>
      <c r="I4013" s="18"/>
      <c r="J4013" s="13"/>
    </row>
    <row r="4014" spans="1:10">
      <c r="A4014" s="4"/>
      <c r="B4014" s="4"/>
      <c r="C4014" s="14"/>
      <c r="D4014" s="4"/>
      <c r="E4014" s="4"/>
      <c r="F4014" s="14"/>
      <c r="G4014" s="4"/>
      <c r="H4014" s="14"/>
      <c r="I4014" s="18"/>
      <c r="J4014" s="13"/>
    </row>
    <row r="4015" spans="1:10">
      <c r="A4015" s="4"/>
      <c r="B4015" s="4"/>
      <c r="C4015" s="14"/>
      <c r="D4015" s="4"/>
      <c r="E4015" s="4"/>
      <c r="F4015" s="14"/>
      <c r="G4015" s="4"/>
      <c r="H4015" s="14"/>
      <c r="I4015" s="18"/>
      <c r="J4015" s="13"/>
    </row>
    <row r="4016" spans="1:10">
      <c r="A4016" s="4"/>
      <c r="B4016" s="4"/>
      <c r="C4016" s="14"/>
      <c r="D4016" s="4"/>
      <c r="E4016" s="4"/>
      <c r="F4016" s="14"/>
      <c r="G4016" s="4"/>
      <c r="H4016" s="14"/>
      <c r="I4016" s="18"/>
      <c r="J4016" s="13"/>
    </row>
    <row r="4017" spans="1:10">
      <c r="A4017" s="4"/>
      <c r="B4017" s="4"/>
      <c r="C4017" s="14"/>
      <c r="D4017" s="4"/>
      <c r="E4017" s="4"/>
      <c r="F4017" s="14"/>
      <c r="G4017" s="4"/>
      <c r="H4017" s="14"/>
      <c r="I4017" s="18"/>
      <c r="J4017" s="13"/>
    </row>
    <row r="4018" spans="1:10">
      <c r="A4018" s="4"/>
      <c r="B4018" s="4"/>
      <c r="C4018" s="14"/>
      <c r="D4018" s="4"/>
      <c r="E4018" s="4"/>
      <c r="F4018" s="14"/>
      <c r="G4018" s="4"/>
      <c r="H4018" s="14"/>
      <c r="I4018" s="18"/>
      <c r="J4018" s="13"/>
    </row>
    <row r="4019" spans="1:10">
      <c r="A4019" s="4"/>
      <c r="B4019" s="4"/>
      <c r="C4019" s="14"/>
      <c r="D4019" s="4"/>
      <c r="E4019" s="4"/>
      <c r="F4019" s="14"/>
      <c r="G4019" s="4"/>
      <c r="H4019" s="14"/>
      <c r="I4019" s="18"/>
      <c r="J4019" s="13"/>
    </row>
    <row r="4020" spans="1:10">
      <c r="A4020" s="4"/>
      <c r="B4020" s="4"/>
      <c r="C4020" s="14"/>
      <c r="D4020" s="4"/>
      <c r="E4020" s="4"/>
      <c r="F4020" s="14"/>
      <c r="G4020" s="4"/>
      <c r="H4020" s="14"/>
      <c r="I4020" s="18"/>
      <c r="J4020" s="13"/>
    </row>
    <row r="4021" spans="1:10">
      <c r="A4021" s="4"/>
      <c r="B4021" s="4"/>
      <c r="C4021" s="14"/>
      <c r="D4021" s="4"/>
      <c r="E4021" s="4"/>
      <c r="F4021" s="14"/>
      <c r="G4021" s="4"/>
      <c r="H4021" s="14"/>
      <c r="I4021" s="18"/>
      <c r="J4021" s="13"/>
    </row>
    <row r="4022" spans="1:10">
      <c r="A4022" s="4"/>
      <c r="B4022" s="4"/>
      <c r="C4022" s="14"/>
      <c r="D4022" s="4"/>
      <c r="E4022" s="4"/>
      <c r="F4022" s="14"/>
      <c r="G4022" s="4"/>
      <c r="H4022" s="14"/>
      <c r="I4022" s="18"/>
      <c r="J4022" s="13"/>
    </row>
    <row r="4023" spans="1:10">
      <c r="A4023" s="4"/>
      <c r="B4023" s="4"/>
      <c r="C4023" s="14"/>
      <c r="D4023" s="4"/>
      <c r="E4023" s="4"/>
      <c r="F4023" s="14"/>
      <c r="G4023" s="4"/>
      <c r="H4023" s="14"/>
      <c r="I4023" s="18"/>
      <c r="J4023" s="13"/>
    </row>
    <row r="4024" spans="1:10">
      <c r="A4024" s="4"/>
      <c r="B4024" s="4"/>
      <c r="C4024" s="14"/>
      <c r="D4024" s="4"/>
      <c r="E4024" s="4"/>
      <c r="F4024" s="14"/>
      <c r="G4024" s="4"/>
      <c r="H4024" s="14"/>
      <c r="I4024" s="18"/>
      <c r="J4024" s="13"/>
    </row>
    <row r="4025" spans="1:10">
      <c r="A4025" s="4"/>
      <c r="B4025" s="4"/>
      <c r="C4025" s="14"/>
      <c r="D4025" s="4"/>
      <c r="E4025" s="4"/>
      <c r="F4025" s="14"/>
      <c r="G4025" s="4"/>
      <c r="H4025" s="14"/>
      <c r="I4025" s="18"/>
      <c r="J4025" s="13"/>
    </row>
    <row r="4026" spans="1:10">
      <c r="A4026" s="4"/>
      <c r="B4026" s="4"/>
      <c r="C4026" s="14"/>
      <c r="D4026" s="4"/>
      <c r="E4026" s="4"/>
      <c r="F4026" s="14"/>
      <c r="G4026" s="4"/>
      <c r="H4026" s="14"/>
      <c r="I4026" s="18"/>
      <c r="J4026" s="13"/>
    </row>
    <row r="4027" spans="1:10">
      <c r="A4027" s="4"/>
      <c r="B4027" s="4"/>
      <c r="C4027" s="14"/>
      <c r="D4027" s="4"/>
      <c r="E4027" s="4"/>
      <c r="F4027" s="14"/>
      <c r="G4027" s="4"/>
      <c r="H4027" s="14"/>
      <c r="I4027" s="18"/>
      <c r="J4027" s="13"/>
    </row>
    <row r="4028" spans="1:10">
      <c r="A4028" s="4"/>
      <c r="B4028" s="4"/>
      <c r="C4028" s="14"/>
      <c r="D4028" s="4"/>
      <c r="E4028" s="4"/>
      <c r="F4028" s="14"/>
      <c r="G4028" s="4"/>
      <c r="H4028" s="14"/>
      <c r="I4028" s="18"/>
      <c r="J4028" s="13"/>
    </row>
    <row r="4029" spans="1:10">
      <c r="A4029" s="4"/>
      <c r="B4029" s="4"/>
      <c r="C4029" s="14"/>
      <c r="D4029" s="4"/>
      <c r="E4029" s="4"/>
      <c r="F4029" s="14"/>
      <c r="G4029" s="4"/>
      <c r="H4029" s="14"/>
      <c r="I4029" s="18"/>
      <c r="J4029" s="13"/>
    </row>
    <row r="4030" spans="1:10">
      <c r="A4030" s="4"/>
      <c r="B4030" s="4"/>
      <c r="C4030" s="14"/>
      <c r="D4030" s="4"/>
      <c r="E4030" s="4"/>
      <c r="F4030" s="14"/>
      <c r="G4030" s="4"/>
      <c r="H4030" s="14"/>
      <c r="I4030" s="18"/>
      <c r="J4030" s="13"/>
    </row>
    <row r="4031" spans="1:10">
      <c r="A4031" s="4"/>
      <c r="B4031" s="4"/>
      <c r="C4031" s="14"/>
      <c r="D4031" s="4"/>
      <c r="E4031" s="4"/>
      <c r="F4031" s="14"/>
      <c r="G4031" s="4"/>
      <c r="H4031" s="14"/>
      <c r="I4031" s="18"/>
      <c r="J4031" s="13"/>
    </row>
    <row r="4032" spans="1:10">
      <c r="A4032" s="4"/>
      <c r="B4032" s="4"/>
      <c r="C4032" s="14"/>
      <c r="D4032" s="4"/>
      <c r="E4032" s="4"/>
      <c r="F4032" s="14"/>
      <c r="G4032" s="4"/>
      <c r="H4032" s="14"/>
      <c r="I4032" s="18"/>
      <c r="J4032" s="13"/>
    </row>
    <row r="4033" spans="1:10">
      <c r="A4033" s="4"/>
      <c r="B4033" s="4"/>
      <c r="C4033" s="14"/>
      <c r="D4033" s="4"/>
      <c r="E4033" s="4"/>
      <c r="F4033" s="14"/>
      <c r="G4033" s="4"/>
      <c r="H4033" s="14"/>
      <c r="I4033" s="18"/>
      <c r="J4033" s="13"/>
    </row>
    <row r="4034" spans="1:10">
      <c r="A4034" s="4"/>
      <c r="B4034" s="4"/>
      <c r="C4034" s="14"/>
      <c r="D4034" s="4"/>
      <c r="E4034" s="4"/>
      <c r="F4034" s="14"/>
      <c r="G4034" s="4"/>
      <c r="H4034" s="14"/>
      <c r="I4034" s="18"/>
      <c r="J4034" s="13"/>
    </row>
    <row r="4035" spans="1:10">
      <c r="A4035" s="4"/>
      <c r="B4035" s="4"/>
      <c r="C4035" s="14"/>
      <c r="D4035" s="4"/>
      <c r="E4035" s="4"/>
      <c r="F4035" s="14"/>
      <c r="G4035" s="4"/>
      <c r="H4035" s="14"/>
      <c r="I4035" s="18"/>
      <c r="J4035" s="13"/>
    </row>
    <row r="4036" spans="1:10">
      <c r="A4036" s="4"/>
      <c r="B4036" s="4"/>
      <c r="C4036" s="14"/>
      <c r="D4036" s="4"/>
      <c r="E4036" s="4"/>
      <c r="F4036" s="14"/>
      <c r="G4036" s="4"/>
      <c r="H4036" s="14"/>
      <c r="I4036" s="18"/>
      <c r="J4036" s="13"/>
    </row>
    <row r="4037" spans="1:10">
      <c r="A4037" s="4"/>
      <c r="B4037" s="4"/>
      <c r="C4037" s="14"/>
      <c r="D4037" s="4"/>
      <c r="E4037" s="4"/>
      <c r="F4037" s="14"/>
      <c r="G4037" s="4"/>
      <c r="H4037" s="14"/>
      <c r="I4037" s="18"/>
      <c r="J4037" s="13"/>
    </row>
    <row r="4038" spans="1:10">
      <c r="A4038" s="4"/>
      <c r="B4038" s="4"/>
      <c r="C4038" s="14"/>
      <c r="D4038" s="4"/>
      <c r="E4038" s="4"/>
      <c r="F4038" s="14"/>
      <c r="G4038" s="4"/>
      <c r="H4038" s="14"/>
      <c r="I4038" s="18"/>
      <c r="J4038" s="13"/>
    </row>
    <row r="4039" spans="1:10">
      <c r="A4039" s="4"/>
      <c r="B4039" s="4"/>
      <c r="C4039" s="14"/>
      <c r="D4039" s="4"/>
      <c r="E4039" s="4"/>
      <c r="F4039" s="14"/>
      <c r="G4039" s="4"/>
      <c r="H4039" s="14"/>
      <c r="I4039" s="18"/>
      <c r="J4039" s="13"/>
    </row>
    <row r="4040" spans="1:10">
      <c r="A4040" s="4"/>
      <c r="B4040" s="4"/>
      <c r="C4040" s="14"/>
      <c r="D4040" s="4"/>
      <c r="E4040" s="4"/>
      <c r="F4040" s="14"/>
      <c r="G4040" s="4"/>
      <c r="H4040" s="14"/>
      <c r="I4040" s="18"/>
      <c r="J4040" s="13"/>
    </row>
    <row r="4041" spans="1:10">
      <c r="A4041" s="4"/>
      <c r="B4041" s="4"/>
      <c r="C4041" s="14"/>
      <c r="D4041" s="4"/>
      <c r="E4041" s="4"/>
      <c r="F4041" s="14"/>
      <c r="G4041" s="4"/>
      <c r="H4041" s="14"/>
      <c r="I4041" s="18"/>
      <c r="J4041" s="13"/>
    </row>
    <row r="4042" spans="1:10">
      <c r="A4042" s="4"/>
      <c r="B4042" s="4"/>
      <c r="C4042" s="14"/>
      <c r="D4042" s="4"/>
      <c r="E4042" s="4"/>
      <c r="F4042" s="14"/>
      <c r="G4042" s="4"/>
      <c r="H4042" s="14"/>
      <c r="I4042" s="18"/>
      <c r="J4042" s="13"/>
    </row>
    <row r="4043" spans="1:10">
      <c r="A4043" s="4"/>
      <c r="B4043" s="4"/>
      <c r="C4043" s="14"/>
      <c r="D4043" s="4"/>
      <c r="E4043" s="4"/>
      <c r="F4043" s="14"/>
      <c r="G4043" s="4"/>
      <c r="H4043" s="14"/>
      <c r="I4043" s="18"/>
      <c r="J4043" s="13"/>
    </row>
    <row r="4044" spans="1:10">
      <c r="A4044" s="4"/>
      <c r="B4044" s="4"/>
      <c r="C4044" s="14"/>
      <c r="D4044" s="4"/>
      <c r="E4044" s="4"/>
      <c r="F4044" s="14"/>
      <c r="G4044" s="4"/>
      <c r="H4044" s="14"/>
      <c r="I4044" s="18"/>
      <c r="J4044" s="13"/>
    </row>
    <row r="4045" spans="1:10">
      <c r="A4045" s="4"/>
      <c r="B4045" s="4"/>
      <c r="C4045" s="14"/>
      <c r="D4045" s="4"/>
      <c r="E4045" s="4"/>
      <c r="F4045" s="14"/>
      <c r="G4045" s="4"/>
      <c r="H4045" s="14"/>
      <c r="I4045" s="18"/>
      <c r="J4045" s="13"/>
    </row>
    <row r="4046" spans="1:10">
      <c r="A4046" s="4"/>
      <c r="B4046" s="4"/>
      <c r="C4046" s="14"/>
      <c r="D4046" s="4"/>
      <c r="E4046" s="4"/>
      <c r="F4046" s="14"/>
      <c r="G4046" s="4"/>
      <c r="H4046" s="14"/>
      <c r="I4046" s="18"/>
      <c r="J4046" s="13"/>
    </row>
    <row r="4047" spans="1:10">
      <c r="A4047" s="4"/>
      <c r="B4047" s="4"/>
      <c r="C4047" s="14"/>
      <c r="D4047" s="4"/>
      <c r="E4047" s="4"/>
      <c r="F4047" s="14"/>
      <c r="G4047" s="4"/>
      <c r="H4047" s="14"/>
      <c r="I4047" s="18"/>
      <c r="J4047" s="13"/>
    </row>
    <row r="4048" spans="1:10">
      <c r="A4048" s="4"/>
      <c r="B4048" s="4"/>
      <c r="C4048" s="14"/>
      <c r="D4048" s="4"/>
      <c r="E4048" s="4"/>
      <c r="F4048" s="14"/>
      <c r="G4048" s="4"/>
      <c r="H4048" s="14"/>
      <c r="I4048" s="18"/>
      <c r="J4048" s="13"/>
    </row>
    <row r="4049" spans="1:10">
      <c r="A4049" s="4"/>
      <c r="B4049" s="4"/>
      <c r="C4049" s="14"/>
      <c r="D4049" s="4"/>
      <c r="E4049" s="4"/>
      <c r="F4049" s="14"/>
      <c r="G4049" s="4"/>
      <c r="H4049" s="14"/>
      <c r="I4049" s="18"/>
      <c r="J4049" s="13"/>
    </row>
    <row r="4050" spans="1:10">
      <c r="A4050" s="4"/>
      <c r="B4050" s="4"/>
      <c r="C4050" s="14"/>
      <c r="D4050" s="4"/>
      <c r="E4050" s="4"/>
      <c r="F4050" s="14"/>
      <c r="G4050" s="4"/>
      <c r="H4050" s="14"/>
      <c r="I4050" s="18"/>
      <c r="J4050" s="13"/>
    </row>
    <row r="4051" spans="1:10">
      <c r="A4051" s="4"/>
      <c r="B4051" s="4"/>
      <c r="C4051" s="14"/>
      <c r="D4051" s="4"/>
      <c r="E4051" s="4"/>
      <c r="F4051" s="14"/>
      <c r="G4051" s="4"/>
      <c r="H4051" s="14"/>
      <c r="I4051" s="18"/>
      <c r="J4051" s="13"/>
    </row>
    <row r="4052" spans="1:10">
      <c r="A4052" s="4"/>
      <c r="B4052" s="4"/>
      <c r="C4052" s="14"/>
      <c r="D4052" s="4"/>
      <c r="E4052" s="4"/>
      <c r="F4052" s="14"/>
      <c r="G4052" s="4"/>
      <c r="H4052" s="14"/>
      <c r="I4052" s="18"/>
      <c r="J4052" s="13"/>
    </row>
    <row r="4053" spans="1:10">
      <c r="A4053" s="4"/>
      <c r="B4053" s="4"/>
      <c r="C4053" s="14"/>
      <c r="D4053" s="4"/>
      <c r="E4053" s="4"/>
      <c r="F4053" s="14"/>
      <c r="G4053" s="4"/>
      <c r="H4053" s="14"/>
      <c r="I4053" s="18"/>
      <c r="J4053" s="13"/>
    </row>
    <row r="4054" spans="1:10">
      <c r="A4054" s="4"/>
      <c r="B4054" s="4"/>
      <c r="C4054" s="14"/>
      <c r="D4054" s="4"/>
      <c r="E4054" s="4"/>
      <c r="F4054" s="14"/>
      <c r="G4054" s="4"/>
      <c r="H4054" s="14"/>
      <c r="I4054" s="18"/>
      <c r="J4054" s="13"/>
    </row>
    <row r="4055" spans="1:10">
      <c r="A4055" s="4"/>
      <c r="B4055" s="4"/>
      <c r="C4055" s="14"/>
      <c r="D4055" s="4"/>
      <c r="E4055" s="4"/>
      <c r="F4055" s="14"/>
      <c r="G4055" s="4"/>
      <c r="H4055" s="14"/>
      <c r="I4055" s="18"/>
      <c r="J4055" s="13"/>
    </row>
    <row r="4056" spans="1:10">
      <c r="A4056" s="4"/>
      <c r="B4056" s="4"/>
      <c r="C4056" s="14"/>
      <c r="D4056" s="4"/>
      <c r="E4056" s="4"/>
      <c r="F4056" s="14"/>
      <c r="G4056" s="4"/>
      <c r="H4056" s="14"/>
      <c r="I4056" s="18"/>
      <c r="J4056" s="13"/>
    </row>
    <row r="4057" spans="1:10">
      <c r="A4057" s="4"/>
      <c r="B4057" s="4"/>
      <c r="C4057" s="14"/>
      <c r="D4057" s="4"/>
      <c r="E4057" s="4"/>
      <c r="F4057" s="14"/>
      <c r="G4057" s="4"/>
      <c r="H4057" s="14"/>
      <c r="I4057" s="18"/>
      <c r="J4057" s="13"/>
    </row>
    <row r="4058" spans="1:10">
      <c r="A4058" s="4"/>
      <c r="B4058" s="4"/>
      <c r="C4058" s="14"/>
      <c r="D4058" s="4"/>
      <c r="E4058" s="4"/>
      <c r="F4058" s="14"/>
      <c r="G4058" s="4"/>
      <c r="H4058" s="14"/>
      <c r="I4058" s="18"/>
      <c r="J4058" s="13"/>
    </row>
    <row r="4059" spans="1:10">
      <c r="A4059" s="4"/>
      <c r="B4059" s="4"/>
      <c r="C4059" s="14"/>
      <c r="D4059" s="4"/>
      <c r="E4059" s="4"/>
      <c r="F4059" s="14"/>
      <c r="G4059" s="4"/>
      <c r="H4059" s="14"/>
      <c r="I4059" s="18"/>
      <c r="J4059" s="13"/>
    </row>
    <row r="4060" spans="1:10">
      <c r="A4060" s="4"/>
      <c r="B4060" s="4"/>
      <c r="C4060" s="14"/>
      <c r="D4060" s="4"/>
      <c r="E4060" s="4"/>
      <c r="F4060" s="14"/>
      <c r="G4060" s="4"/>
      <c r="H4060" s="14"/>
      <c r="I4060" s="18"/>
      <c r="J4060" s="13"/>
    </row>
    <row r="4061" spans="1:10">
      <c r="A4061" s="4"/>
      <c r="B4061" s="4"/>
      <c r="C4061" s="14"/>
      <c r="D4061" s="4"/>
      <c r="E4061" s="4"/>
      <c r="F4061" s="14"/>
      <c r="G4061" s="4"/>
      <c r="H4061" s="14"/>
      <c r="I4061" s="18"/>
      <c r="J4061" s="13"/>
    </row>
    <row r="4062" spans="1:10">
      <c r="A4062" s="4"/>
      <c r="B4062" s="4"/>
      <c r="C4062" s="14"/>
      <c r="D4062" s="4"/>
      <c r="E4062" s="4"/>
      <c r="F4062" s="14"/>
      <c r="G4062" s="4"/>
      <c r="H4062" s="14"/>
      <c r="I4062" s="18"/>
      <c r="J4062" s="13"/>
    </row>
    <row r="4063" spans="1:10">
      <c r="A4063" s="4"/>
      <c r="B4063" s="4"/>
      <c r="C4063" s="14"/>
      <c r="D4063" s="4"/>
      <c r="E4063" s="4"/>
      <c r="F4063" s="14"/>
      <c r="G4063" s="4"/>
      <c r="H4063" s="14"/>
      <c r="I4063" s="18"/>
      <c r="J4063" s="13"/>
    </row>
    <row r="4064" spans="1:10">
      <c r="A4064" s="4"/>
      <c r="B4064" s="4"/>
      <c r="C4064" s="14"/>
      <c r="D4064" s="4"/>
      <c r="E4064" s="4"/>
      <c r="F4064" s="14"/>
      <c r="G4064" s="4"/>
      <c r="H4064" s="14"/>
      <c r="I4064" s="18"/>
      <c r="J4064" s="13"/>
    </row>
    <row r="4065" spans="1:10">
      <c r="A4065" s="4"/>
      <c r="B4065" s="4"/>
      <c r="C4065" s="14"/>
      <c r="D4065" s="4"/>
      <c r="E4065" s="4"/>
      <c r="F4065" s="14"/>
      <c r="G4065" s="4"/>
      <c r="H4065" s="14"/>
      <c r="I4065" s="18"/>
      <c r="J4065" s="13"/>
    </row>
    <row r="4066" spans="1:10">
      <c r="A4066" s="4"/>
      <c r="B4066" s="4"/>
      <c r="C4066" s="14"/>
      <c r="D4066" s="4"/>
      <c r="E4066" s="4"/>
      <c r="F4066" s="14"/>
      <c r="G4066" s="4"/>
      <c r="H4066" s="14"/>
      <c r="I4066" s="18"/>
      <c r="J4066" s="13"/>
    </row>
    <row r="4067" spans="1:10">
      <c r="A4067" s="4"/>
      <c r="B4067" s="4"/>
      <c r="C4067" s="14"/>
      <c r="D4067" s="4"/>
      <c r="E4067" s="4"/>
      <c r="F4067" s="14"/>
      <c r="G4067" s="4"/>
      <c r="H4067" s="14"/>
      <c r="I4067" s="18"/>
      <c r="J4067" s="13"/>
    </row>
    <row r="4068" spans="1:10">
      <c r="A4068" s="4"/>
      <c r="B4068" s="4"/>
      <c r="C4068" s="14"/>
      <c r="D4068" s="4"/>
      <c r="E4068" s="4"/>
      <c r="F4068" s="14"/>
      <c r="G4068" s="4"/>
      <c r="H4068" s="14"/>
      <c r="I4068" s="18"/>
      <c r="J4068" s="13"/>
    </row>
    <row r="4069" spans="1:10">
      <c r="A4069" s="4"/>
      <c r="B4069" s="4"/>
      <c r="C4069" s="14"/>
      <c r="D4069" s="4"/>
      <c r="E4069" s="4"/>
      <c r="F4069" s="14"/>
      <c r="G4069" s="4"/>
      <c r="H4069" s="14"/>
      <c r="I4069" s="18"/>
      <c r="J4069" s="13"/>
    </row>
    <row r="4070" spans="1:10">
      <c r="A4070" s="4"/>
      <c r="B4070" s="4"/>
      <c r="C4070" s="14"/>
      <c r="D4070" s="4"/>
      <c r="E4070" s="4"/>
      <c r="F4070" s="14"/>
      <c r="G4070" s="4"/>
      <c r="H4070" s="14"/>
      <c r="I4070" s="18"/>
      <c r="J4070" s="13"/>
    </row>
    <row r="4071" spans="1:10">
      <c r="A4071" s="4"/>
      <c r="B4071" s="4"/>
      <c r="C4071" s="14"/>
      <c r="D4071" s="4"/>
      <c r="E4071" s="4"/>
      <c r="F4071" s="14"/>
      <c r="G4071" s="4"/>
      <c r="H4071" s="14"/>
      <c r="I4071" s="18"/>
      <c r="J4071" s="13"/>
    </row>
    <row r="4072" spans="1:10">
      <c r="A4072" s="4"/>
      <c r="B4072" s="4"/>
      <c r="C4072" s="14"/>
      <c r="D4072" s="4"/>
      <c r="E4072" s="4"/>
      <c r="F4072" s="14"/>
      <c r="G4072" s="4"/>
      <c r="H4072" s="14"/>
      <c r="I4072" s="18"/>
      <c r="J4072" s="13"/>
    </row>
    <row r="4073" spans="1:10">
      <c r="A4073" s="4"/>
      <c r="B4073" s="4"/>
      <c r="C4073" s="14"/>
      <c r="D4073" s="4"/>
      <c r="E4073" s="4"/>
      <c r="F4073" s="14"/>
      <c r="G4073" s="4"/>
      <c r="H4073" s="14"/>
      <c r="I4073" s="18"/>
      <c r="J4073" s="13"/>
    </row>
    <row r="4074" spans="1:10">
      <c r="A4074" s="4"/>
      <c r="B4074" s="4"/>
      <c r="C4074" s="14"/>
      <c r="D4074" s="4"/>
      <c r="E4074" s="4"/>
      <c r="F4074" s="14"/>
      <c r="G4074" s="4"/>
      <c r="H4074" s="14"/>
      <c r="I4074" s="18"/>
      <c r="J4074" s="13"/>
    </row>
    <row r="4075" spans="1:10">
      <c r="A4075" s="4"/>
      <c r="B4075" s="4"/>
      <c r="C4075" s="14"/>
      <c r="D4075" s="4"/>
      <c r="E4075" s="4"/>
      <c r="F4075" s="14"/>
      <c r="G4075" s="4"/>
      <c r="H4075" s="14"/>
      <c r="I4075" s="18"/>
      <c r="J4075" s="13"/>
    </row>
    <row r="4076" spans="1:10">
      <c r="A4076" s="4"/>
      <c r="B4076" s="4"/>
      <c r="C4076" s="14"/>
      <c r="D4076" s="4"/>
      <c r="E4076" s="4"/>
      <c r="F4076" s="14"/>
      <c r="G4076" s="4"/>
      <c r="H4076" s="14"/>
      <c r="I4076" s="18"/>
      <c r="J4076" s="13"/>
    </row>
    <row r="4077" spans="1:10">
      <c r="A4077" s="4"/>
      <c r="B4077" s="4"/>
      <c r="C4077" s="14"/>
      <c r="D4077" s="4"/>
      <c r="E4077" s="4"/>
      <c r="F4077" s="14"/>
      <c r="G4077" s="4"/>
      <c r="H4077" s="14"/>
      <c r="I4077" s="18"/>
      <c r="J4077" s="13"/>
    </row>
    <row r="4078" spans="1:10">
      <c r="A4078" s="4"/>
      <c r="B4078" s="4"/>
      <c r="C4078" s="14"/>
      <c r="D4078" s="4"/>
      <c r="E4078" s="4"/>
      <c r="F4078" s="14"/>
      <c r="G4078" s="4"/>
      <c r="H4078" s="14"/>
      <c r="I4078" s="18"/>
      <c r="J4078" s="13"/>
    </row>
    <row r="4079" spans="1:10">
      <c r="A4079" s="4"/>
      <c r="B4079" s="4"/>
      <c r="C4079" s="14"/>
      <c r="D4079" s="4"/>
      <c r="E4079" s="4"/>
      <c r="F4079" s="14"/>
      <c r="G4079" s="4"/>
      <c r="H4079" s="14"/>
      <c r="I4079" s="18"/>
      <c r="J4079" s="13"/>
    </row>
    <row r="4080" spans="1:10">
      <c r="A4080" s="4"/>
      <c r="B4080" s="4"/>
      <c r="C4080" s="14"/>
      <c r="D4080" s="4"/>
      <c r="E4080" s="4"/>
      <c r="F4080" s="14"/>
      <c r="G4080" s="4"/>
      <c r="H4080" s="14"/>
      <c r="I4080" s="18"/>
      <c r="J4080" s="13"/>
    </row>
    <row r="4081" spans="1:10">
      <c r="A4081" s="4"/>
      <c r="B4081" s="4"/>
      <c r="C4081" s="14"/>
      <c r="D4081" s="4"/>
      <c r="E4081" s="4"/>
      <c r="F4081" s="14"/>
      <c r="G4081" s="4"/>
      <c r="H4081" s="14"/>
      <c r="I4081" s="18"/>
      <c r="J4081" s="13"/>
    </row>
    <row r="4082" spans="1:10">
      <c r="A4082" s="4"/>
      <c r="B4082" s="4"/>
      <c r="C4082" s="14"/>
      <c r="D4082" s="4"/>
      <c r="E4082" s="4"/>
      <c r="F4082" s="14"/>
      <c r="G4082" s="4"/>
      <c r="H4082" s="14"/>
      <c r="I4082" s="18"/>
      <c r="J4082" s="13"/>
    </row>
    <row r="4083" spans="1:10">
      <c r="A4083" s="4"/>
      <c r="B4083" s="4"/>
      <c r="C4083" s="14"/>
      <c r="D4083" s="4"/>
      <c r="E4083" s="4"/>
      <c r="F4083" s="14"/>
      <c r="G4083" s="4"/>
      <c r="H4083" s="14"/>
      <c r="I4083" s="18"/>
      <c r="J4083" s="13"/>
    </row>
    <row r="4084" spans="1:10">
      <c r="A4084" s="4"/>
      <c r="B4084" s="4"/>
      <c r="C4084" s="14"/>
      <c r="D4084" s="4"/>
      <c r="E4084" s="4"/>
      <c r="F4084" s="14"/>
      <c r="G4084" s="4"/>
      <c r="H4084" s="14"/>
      <c r="I4084" s="18"/>
      <c r="J4084" s="13"/>
    </row>
    <row r="4085" spans="1:10">
      <c r="A4085" s="4"/>
      <c r="B4085" s="4"/>
      <c r="C4085" s="14"/>
      <c r="D4085" s="4"/>
      <c r="E4085" s="4"/>
      <c r="F4085" s="14"/>
      <c r="G4085" s="4"/>
      <c r="H4085" s="14"/>
      <c r="I4085" s="18"/>
      <c r="J4085" s="13"/>
    </row>
    <row r="4086" spans="1:10">
      <c r="A4086" s="4"/>
      <c r="B4086" s="4"/>
      <c r="C4086" s="14"/>
      <c r="D4086" s="4"/>
      <c r="E4086" s="4"/>
      <c r="F4086" s="14"/>
      <c r="G4086" s="4"/>
      <c r="H4086" s="14"/>
      <c r="I4086" s="18"/>
      <c r="J4086" s="13"/>
    </row>
    <row r="4087" spans="1:10">
      <c r="A4087" s="4"/>
      <c r="B4087" s="4"/>
      <c r="C4087" s="14"/>
      <c r="D4087" s="4"/>
      <c r="E4087" s="4"/>
      <c r="F4087" s="14"/>
      <c r="G4087" s="4"/>
      <c r="H4087" s="14"/>
      <c r="I4087" s="18"/>
      <c r="J4087" s="13"/>
    </row>
    <row r="4088" spans="1:10">
      <c r="A4088" s="4"/>
      <c r="B4088" s="4"/>
      <c r="C4088" s="14"/>
      <c r="D4088" s="4"/>
      <c r="E4088" s="4"/>
      <c r="F4088" s="14"/>
      <c r="G4088" s="4"/>
      <c r="H4088" s="14"/>
      <c r="I4088" s="18"/>
      <c r="J4088" s="13"/>
    </row>
    <row r="4089" spans="1:10">
      <c r="A4089" s="4"/>
      <c r="B4089" s="4"/>
      <c r="C4089" s="14"/>
      <c r="D4089" s="4"/>
      <c r="E4089" s="4"/>
      <c r="F4089" s="14"/>
      <c r="G4089" s="4"/>
      <c r="H4089" s="14"/>
      <c r="I4089" s="18"/>
      <c r="J4089" s="13"/>
    </row>
    <row r="4090" spans="1:10">
      <c r="A4090" s="4"/>
      <c r="B4090" s="4"/>
      <c r="C4090" s="14"/>
      <c r="D4090" s="4"/>
      <c r="E4090" s="4"/>
      <c r="F4090" s="14"/>
      <c r="G4090" s="4"/>
      <c r="H4090" s="14"/>
      <c r="I4090" s="18"/>
      <c r="J4090" s="13"/>
    </row>
    <row r="4091" spans="1:10">
      <c r="A4091" s="4"/>
      <c r="B4091" s="4"/>
      <c r="C4091" s="14"/>
      <c r="D4091" s="4"/>
      <c r="E4091" s="4"/>
      <c r="F4091" s="14"/>
      <c r="G4091" s="4"/>
      <c r="H4091" s="14"/>
      <c r="I4091" s="18"/>
      <c r="J4091" s="13"/>
    </row>
    <row r="4092" spans="1:10">
      <c r="A4092" s="4"/>
      <c r="B4092" s="4"/>
      <c r="C4092" s="14"/>
      <c r="D4092" s="4"/>
      <c r="E4092" s="4"/>
      <c r="F4092" s="14"/>
      <c r="G4092" s="4"/>
      <c r="H4092" s="14"/>
      <c r="I4092" s="18"/>
      <c r="J4092" s="13"/>
    </row>
    <row r="4093" spans="1:10">
      <c r="A4093" s="4"/>
      <c r="B4093" s="4"/>
      <c r="C4093" s="14"/>
      <c r="D4093" s="4"/>
      <c r="E4093" s="4"/>
      <c r="F4093" s="14"/>
      <c r="G4093" s="4"/>
      <c r="H4093" s="14"/>
      <c r="I4093" s="18"/>
      <c r="J4093" s="13"/>
    </row>
    <row r="4094" spans="1:10">
      <c r="A4094" s="4"/>
      <c r="B4094" s="4"/>
      <c r="C4094" s="14"/>
      <c r="D4094" s="4"/>
      <c r="E4094" s="4"/>
      <c r="F4094" s="14"/>
      <c r="G4094" s="4"/>
      <c r="H4094" s="14"/>
      <c r="I4094" s="18"/>
      <c r="J4094" s="13"/>
    </row>
    <row r="4095" spans="1:10">
      <c r="A4095" s="4"/>
      <c r="B4095" s="4"/>
      <c r="C4095" s="14"/>
      <c r="D4095" s="4"/>
      <c r="E4095" s="4"/>
      <c r="F4095" s="14"/>
      <c r="G4095" s="4"/>
      <c r="H4095" s="14"/>
      <c r="I4095" s="18"/>
      <c r="J4095" s="13"/>
    </row>
    <row r="4096" spans="1:10">
      <c r="A4096" s="4"/>
      <c r="B4096" s="4"/>
      <c r="C4096" s="14"/>
      <c r="D4096" s="4"/>
      <c r="E4096" s="4"/>
      <c r="F4096" s="14"/>
      <c r="G4096" s="4"/>
      <c r="H4096" s="14"/>
      <c r="I4096" s="18"/>
      <c r="J4096" s="13"/>
    </row>
    <row r="4097" spans="1:10">
      <c r="A4097" s="4"/>
      <c r="B4097" s="4"/>
      <c r="C4097" s="14"/>
      <c r="D4097" s="4"/>
      <c r="E4097" s="4"/>
      <c r="F4097" s="14"/>
      <c r="G4097" s="4"/>
      <c r="H4097" s="14"/>
      <c r="I4097" s="18"/>
      <c r="J4097" s="13"/>
    </row>
    <row r="4098" spans="1:10">
      <c r="A4098" s="4"/>
      <c r="B4098" s="4"/>
      <c r="C4098" s="14"/>
      <c r="D4098" s="4"/>
      <c r="E4098" s="4"/>
      <c r="F4098" s="14"/>
      <c r="G4098" s="4"/>
      <c r="H4098" s="14"/>
      <c r="I4098" s="18"/>
      <c r="J4098" s="13"/>
    </row>
    <row r="4099" spans="1:10">
      <c r="A4099" s="4"/>
      <c r="B4099" s="4"/>
      <c r="C4099" s="14"/>
      <c r="D4099" s="4"/>
      <c r="E4099" s="4"/>
      <c r="F4099" s="14"/>
      <c r="G4099" s="4"/>
      <c r="H4099" s="14"/>
      <c r="I4099" s="18"/>
      <c r="J4099" s="13"/>
    </row>
    <row r="4100" spans="1:10">
      <c r="A4100" s="4"/>
      <c r="B4100" s="4"/>
      <c r="C4100" s="14"/>
      <c r="D4100" s="4"/>
      <c r="E4100" s="4"/>
      <c r="F4100" s="14"/>
      <c r="G4100" s="4"/>
      <c r="H4100" s="14"/>
      <c r="I4100" s="18"/>
      <c r="J4100" s="13"/>
    </row>
    <row r="4101" spans="1:10">
      <c r="A4101" s="4"/>
      <c r="B4101" s="4"/>
      <c r="C4101" s="14"/>
      <c r="D4101" s="4"/>
      <c r="E4101" s="4"/>
      <c r="F4101" s="14"/>
      <c r="G4101" s="4"/>
      <c r="H4101" s="14"/>
      <c r="I4101" s="18"/>
      <c r="J4101" s="13"/>
    </row>
    <row r="4102" spans="1:10">
      <c r="A4102" s="4"/>
      <c r="B4102" s="4"/>
      <c r="C4102" s="14"/>
      <c r="D4102" s="4"/>
      <c r="E4102" s="4"/>
      <c r="F4102" s="14"/>
      <c r="G4102" s="4"/>
      <c r="H4102" s="14"/>
      <c r="I4102" s="18"/>
      <c r="J4102" s="13"/>
    </row>
    <row r="4103" spans="1:10">
      <c r="A4103" s="4"/>
      <c r="B4103" s="4"/>
      <c r="C4103" s="14"/>
      <c r="D4103" s="4"/>
      <c r="E4103" s="4"/>
      <c r="F4103" s="14"/>
      <c r="G4103" s="4"/>
      <c r="H4103" s="14"/>
      <c r="I4103" s="18"/>
      <c r="J4103" s="13"/>
    </row>
    <row r="4104" spans="1:10">
      <c r="A4104" s="4"/>
      <c r="B4104" s="4"/>
      <c r="C4104" s="14"/>
      <c r="D4104" s="4"/>
      <c r="E4104" s="4"/>
      <c r="F4104" s="14"/>
      <c r="G4104" s="4"/>
      <c r="H4104" s="14"/>
      <c r="I4104" s="18"/>
      <c r="J4104" s="13"/>
    </row>
    <row r="4105" spans="1:10">
      <c r="A4105" s="4"/>
      <c r="B4105" s="4"/>
      <c r="C4105" s="14"/>
      <c r="D4105" s="4"/>
      <c r="E4105" s="4"/>
      <c r="F4105" s="14"/>
      <c r="G4105" s="4"/>
      <c r="H4105" s="14"/>
      <c r="I4105" s="18"/>
      <c r="J4105" s="13"/>
    </row>
    <row r="4106" spans="1:10">
      <c r="A4106" s="4"/>
      <c r="B4106" s="4"/>
      <c r="C4106" s="14"/>
      <c r="D4106" s="4"/>
      <c r="E4106" s="4"/>
      <c r="F4106" s="14"/>
      <c r="G4106" s="4"/>
      <c r="H4106" s="14"/>
      <c r="I4106" s="18"/>
      <c r="J4106" s="13"/>
    </row>
    <row r="4107" spans="1:10">
      <c r="A4107" s="4"/>
      <c r="B4107" s="4"/>
      <c r="C4107" s="14"/>
      <c r="D4107" s="4"/>
      <c r="E4107" s="4"/>
      <c r="F4107" s="14"/>
      <c r="G4107" s="4"/>
      <c r="H4107" s="14"/>
      <c r="I4107" s="18"/>
      <c r="J4107" s="13"/>
    </row>
    <row r="4108" spans="1:10">
      <c r="A4108" s="4"/>
      <c r="B4108" s="4"/>
      <c r="C4108" s="14"/>
      <c r="D4108" s="4"/>
      <c r="E4108" s="4"/>
      <c r="F4108" s="14"/>
      <c r="G4108" s="4"/>
      <c r="H4108" s="14"/>
      <c r="I4108" s="18"/>
      <c r="J4108" s="13"/>
    </row>
    <row r="4109" spans="1:10">
      <c r="A4109" s="4"/>
      <c r="B4109" s="4"/>
      <c r="C4109" s="14"/>
      <c r="D4109" s="4"/>
      <c r="E4109" s="4"/>
      <c r="F4109" s="14"/>
      <c r="G4109" s="4"/>
      <c r="H4109" s="14"/>
      <c r="I4109" s="18"/>
      <c r="J4109" s="13"/>
    </row>
    <row r="4110" spans="1:10">
      <c r="A4110" s="4"/>
      <c r="B4110" s="4"/>
      <c r="C4110" s="14"/>
      <c r="D4110" s="4"/>
      <c r="E4110" s="4"/>
      <c r="F4110" s="14"/>
      <c r="G4110" s="4"/>
      <c r="H4110" s="14"/>
      <c r="I4110" s="18"/>
      <c r="J4110" s="13"/>
    </row>
    <row r="4111" spans="1:10">
      <c r="A4111" s="4"/>
      <c r="B4111" s="4"/>
      <c r="C4111" s="14"/>
      <c r="D4111" s="4"/>
      <c r="E4111" s="4"/>
      <c r="F4111" s="14"/>
      <c r="G4111" s="4"/>
      <c r="H4111" s="14"/>
      <c r="I4111" s="18"/>
      <c r="J4111" s="13"/>
    </row>
    <row r="4112" spans="1:10">
      <c r="A4112" s="4"/>
      <c r="B4112" s="4"/>
      <c r="C4112" s="14"/>
      <c r="D4112" s="4"/>
      <c r="E4112" s="4"/>
      <c r="F4112" s="14"/>
      <c r="G4112" s="4"/>
      <c r="H4112" s="14"/>
      <c r="I4112" s="18"/>
      <c r="J4112" s="13"/>
    </row>
    <row r="4113" spans="1:10">
      <c r="A4113" s="4"/>
      <c r="B4113" s="4"/>
      <c r="C4113" s="14"/>
      <c r="D4113" s="4"/>
      <c r="E4113" s="4"/>
      <c r="F4113" s="14"/>
      <c r="G4113" s="4"/>
      <c r="H4113" s="14"/>
      <c r="I4113" s="18"/>
      <c r="J4113" s="13"/>
    </row>
    <row r="4114" spans="1:10">
      <c r="A4114" s="4"/>
      <c r="B4114" s="4"/>
      <c r="C4114" s="14"/>
      <c r="D4114" s="4"/>
      <c r="E4114" s="4"/>
      <c r="F4114" s="14"/>
      <c r="G4114" s="4"/>
      <c r="H4114" s="14"/>
      <c r="I4114" s="18"/>
      <c r="J4114" s="13"/>
    </row>
    <row r="4115" spans="1:10">
      <c r="A4115" s="4"/>
      <c r="B4115" s="4"/>
      <c r="C4115" s="14"/>
      <c r="D4115" s="4"/>
      <c r="E4115" s="4"/>
      <c r="F4115" s="14"/>
      <c r="G4115" s="4"/>
      <c r="H4115" s="14"/>
      <c r="I4115" s="18"/>
      <c r="J4115" s="13"/>
    </row>
    <row r="4116" spans="1:10">
      <c r="A4116" s="4"/>
      <c r="B4116" s="4"/>
      <c r="C4116" s="14"/>
      <c r="D4116" s="4"/>
      <c r="E4116" s="4"/>
      <c r="F4116" s="14"/>
      <c r="G4116" s="4"/>
      <c r="H4116" s="14"/>
      <c r="I4116" s="18"/>
      <c r="J4116" s="13"/>
    </row>
    <row r="4117" spans="1:10">
      <c r="A4117" s="4"/>
      <c r="B4117" s="4"/>
      <c r="C4117" s="14"/>
      <c r="D4117" s="4"/>
      <c r="E4117" s="4"/>
      <c r="F4117" s="14"/>
      <c r="G4117" s="4"/>
      <c r="H4117" s="14"/>
      <c r="I4117" s="18"/>
      <c r="J4117" s="13"/>
    </row>
    <row r="4118" spans="1:10">
      <c r="A4118" s="4"/>
      <c r="B4118" s="4"/>
      <c r="C4118" s="14"/>
      <c r="D4118" s="4"/>
      <c r="E4118" s="4"/>
      <c r="F4118" s="14"/>
      <c r="G4118" s="4"/>
      <c r="H4118" s="14"/>
      <c r="I4118" s="18"/>
      <c r="J4118" s="13"/>
    </row>
    <row r="4119" spans="1:10">
      <c r="A4119" s="4"/>
      <c r="B4119" s="4"/>
      <c r="C4119" s="14"/>
      <c r="D4119" s="4"/>
      <c r="E4119" s="4"/>
      <c r="F4119" s="14"/>
      <c r="G4119" s="4"/>
      <c r="H4119" s="14"/>
      <c r="I4119" s="18"/>
      <c r="J4119" s="13"/>
    </row>
    <row r="4120" spans="1:10">
      <c r="A4120" s="4"/>
      <c r="B4120" s="4"/>
      <c r="C4120" s="14"/>
      <c r="D4120" s="4"/>
      <c r="E4120" s="4"/>
      <c r="F4120" s="14"/>
      <c r="G4120" s="4"/>
      <c r="H4120" s="14"/>
      <c r="I4120" s="18"/>
      <c r="J4120" s="13"/>
    </row>
    <row r="4121" spans="1:10">
      <c r="A4121" s="4"/>
      <c r="B4121" s="4"/>
      <c r="C4121" s="14"/>
      <c r="D4121" s="4"/>
      <c r="E4121" s="4"/>
      <c r="F4121" s="14"/>
      <c r="G4121" s="4"/>
      <c r="H4121" s="14"/>
      <c r="I4121" s="18"/>
      <c r="J4121" s="13"/>
    </row>
    <row r="4122" spans="1:10">
      <c r="A4122" s="4"/>
      <c r="B4122" s="4"/>
      <c r="C4122" s="14"/>
      <c r="D4122" s="4"/>
      <c r="E4122" s="4"/>
      <c r="F4122" s="14"/>
      <c r="G4122" s="4"/>
      <c r="H4122" s="14"/>
      <c r="I4122" s="18"/>
      <c r="J4122" s="13"/>
    </row>
    <row r="4123" spans="1:10">
      <c r="A4123" s="4"/>
      <c r="B4123" s="4"/>
      <c r="C4123" s="14"/>
      <c r="D4123" s="4"/>
      <c r="E4123" s="4"/>
      <c r="F4123" s="14"/>
      <c r="G4123" s="4"/>
      <c r="H4123" s="14"/>
      <c r="I4123" s="18"/>
      <c r="J4123" s="13"/>
    </row>
    <row r="4124" spans="1:10">
      <c r="A4124" s="4"/>
      <c r="B4124" s="4"/>
      <c r="C4124" s="14"/>
      <c r="D4124" s="4"/>
      <c r="E4124" s="4"/>
      <c r="F4124" s="14"/>
      <c r="G4124" s="4"/>
      <c r="H4124" s="14"/>
      <c r="I4124" s="18"/>
      <c r="J4124" s="13"/>
    </row>
    <row r="4125" spans="1:10">
      <c r="A4125" s="4"/>
      <c r="B4125" s="4"/>
      <c r="C4125" s="14"/>
      <c r="D4125" s="4"/>
      <c r="E4125" s="4"/>
      <c r="F4125" s="14"/>
      <c r="G4125" s="4"/>
      <c r="H4125" s="14"/>
      <c r="I4125" s="18"/>
      <c r="J4125" s="13"/>
    </row>
    <row r="4126" spans="1:10">
      <c r="A4126" s="4"/>
      <c r="B4126" s="4"/>
      <c r="C4126" s="14"/>
      <c r="D4126" s="4"/>
      <c r="E4126" s="4"/>
      <c r="F4126" s="14"/>
      <c r="G4126" s="4"/>
      <c r="H4126" s="14"/>
      <c r="I4126" s="18"/>
      <c r="J4126" s="13"/>
    </row>
    <row r="4127" spans="1:10">
      <c r="A4127" s="4"/>
      <c r="B4127" s="4"/>
      <c r="C4127" s="14"/>
      <c r="D4127" s="4"/>
      <c r="E4127" s="4"/>
      <c r="F4127" s="14"/>
      <c r="G4127" s="4"/>
      <c r="H4127" s="14"/>
      <c r="I4127" s="18"/>
      <c r="J4127" s="13"/>
    </row>
    <row r="4128" spans="1:10">
      <c r="A4128" s="4"/>
      <c r="B4128" s="4"/>
      <c r="C4128" s="14"/>
      <c r="D4128" s="4"/>
      <c r="E4128" s="4"/>
      <c r="F4128" s="14"/>
      <c r="G4128" s="4"/>
      <c r="H4128" s="14"/>
      <c r="I4128" s="18"/>
      <c r="J4128" s="13"/>
    </row>
    <row r="4129" spans="1:10">
      <c r="A4129" s="4"/>
      <c r="B4129" s="4"/>
      <c r="C4129" s="14"/>
      <c r="D4129" s="4"/>
      <c r="E4129" s="4"/>
      <c r="F4129" s="14"/>
      <c r="G4129" s="4"/>
      <c r="H4129" s="14"/>
      <c r="I4129" s="18"/>
      <c r="J4129" s="13"/>
    </row>
    <row r="4130" spans="1:10">
      <c r="A4130" s="4"/>
      <c r="B4130" s="4"/>
      <c r="C4130" s="14"/>
      <c r="D4130" s="4"/>
      <c r="E4130" s="4"/>
      <c r="F4130" s="14"/>
      <c r="G4130" s="4"/>
      <c r="H4130" s="14"/>
      <c r="I4130" s="18"/>
      <c r="J4130" s="13"/>
    </row>
    <row r="4131" spans="1:10">
      <c r="A4131" s="4"/>
      <c r="B4131" s="4"/>
      <c r="C4131" s="14"/>
      <c r="D4131" s="4"/>
      <c r="E4131" s="4"/>
      <c r="F4131" s="14"/>
      <c r="G4131" s="4"/>
      <c r="H4131" s="14"/>
      <c r="I4131" s="18"/>
      <c r="J4131" s="13"/>
    </row>
    <row r="4132" spans="1:10">
      <c r="A4132" s="4"/>
      <c r="B4132" s="4"/>
      <c r="C4132" s="14"/>
      <c r="D4132" s="4"/>
      <c r="E4132" s="4"/>
      <c r="F4132" s="14"/>
      <c r="G4132" s="4"/>
      <c r="H4132" s="14"/>
      <c r="I4132" s="18"/>
      <c r="J4132" s="13"/>
    </row>
    <row r="4133" spans="1:10">
      <c r="A4133" s="4"/>
      <c r="B4133" s="4"/>
      <c r="C4133" s="14"/>
      <c r="D4133" s="4"/>
      <c r="E4133" s="4"/>
      <c r="F4133" s="14"/>
      <c r="G4133" s="4"/>
      <c r="H4133" s="14"/>
      <c r="I4133" s="18"/>
      <c r="J4133" s="13"/>
    </row>
    <row r="4134" spans="1:10">
      <c r="A4134" s="4"/>
      <c r="B4134" s="4"/>
      <c r="C4134" s="14"/>
      <c r="D4134" s="4"/>
      <c r="E4134" s="4"/>
      <c r="F4134" s="14"/>
      <c r="G4134" s="4"/>
      <c r="H4134" s="14"/>
      <c r="I4134" s="18"/>
      <c r="J4134" s="13"/>
    </row>
    <row r="4135" spans="1:10">
      <c r="A4135" s="4"/>
      <c r="B4135" s="4"/>
      <c r="C4135" s="14"/>
      <c r="D4135" s="4"/>
      <c r="E4135" s="4"/>
      <c r="F4135" s="14"/>
      <c r="G4135" s="4"/>
      <c r="H4135" s="14"/>
      <c r="I4135" s="18"/>
      <c r="J4135" s="13"/>
    </row>
    <row r="4136" spans="1:10">
      <c r="A4136" s="4"/>
      <c r="B4136" s="4"/>
      <c r="C4136" s="14"/>
      <c r="D4136" s="4"/>
      <c r="E4136" s="4"/>
      <c r="F4136" s="14"/>
      <c r="G4136" s="4"/>
      <c r="H4136" s="14"/>
      <c r="I4136" s="18"/>
      <c r="J4136" s="13"/>
    </row>
    <row r="4137" spans="1:10">
      <c r="A4137" s="4"/>
      <c r="B4137" s="4"/>
      <c r="C4137" s="14"/>
      <c r="D4137" s="4"/>
      <c r="E4137" s="4"/>
      <c r="F4137" s="14"/>
      <c r="G4137" s="4"/>
      <c r="H4137" s="14"/>
      <c r="I4137" s="18"/>
      <c r="J4137" s="13"/>
    </row>
    <row r="4138" spans="1:10">
      <c r="A4138" s="4"/>
      <c r="B4138" s="4"/>
      <c r="C4138" s="14"/>
      <c r="D4138" s="4"/>
      <c r="E4138" s="4"/>
      <c r="F4138" s="14"/>
      <c r="G4138" s="4"/>
      <c r="H4138" s="14"/>
      <c r="I4138" s="18"/>
      <c r="J4138" s="13"/>
    </row>
    <row r="4139" spans="1:10">
      <c r="A4139" s="4"/>
      <c r="B4139" s="4"/>
      <c r="C4139" s="14"/>
      <c r="D4139" s="4"/>
      <c r="E4139" s="4"/>
      <c r="F4139" s="14"/>
      <c r="G4139" s="4"/>
      <c r="H4139" s="14"/>
      <c r="I4139" s="18"/>
      <c r="J4139" s="13"/>
    </row>
    <row r="4140" spans="1:10">
      <c r="A4140" s="4"/>
      <c r="B4140" s="4"/>
      <c r="C4140" s="14"/>
      <c r="D4140" s="4"/>
      <c r="E4140" s="4"/>
      <c r="F4140" s="14"/>
      <c r="G4140" s="4"/>
      <c r="H4140" s="14"/>
      <c r="I4140" s="18"/>
      <c r="J4140" s="13"/>
    </row>
    <row r="4141" spans="1:10">
      <c r="A4141" s="4"/>
      <c r="B4141" s="4"/>
      <c r="C4141" s="14"/>
      <c r="D4141" s="4"/>
      <c r="E4141" s="4"/>
      <c r="F4141" s="14"/>
      <c r="G4141" s="4"/>
      <c r="H4141" s="14"/>
      <c r="I4141" s="18"/>
      <c r="J4141" s="13"/>
    </row>
    <row r="4142" spans="1:10">
      <c r="A4142" s="4"/>
      <c r="B4142" s="4"/>
      <c r="C4142" s="14"/>
      <c r="D4142" s="4"/>
      <c r="E4142" s="4"/>
      <c r="F4142" s="14"/>
      <c r="G4142" s="4"/>
      <c r="H4142" s="14"/>
      <c r="I4142" s="18"/>
      <c r="J4142" s="13"/>
    </row>
    <row r="4143" spans="1:10">
      <c r="A4143" s="4"/>
      <c r="B4143" s="4"/>
      <c r="C4143" s="14"/>
      <c r="D4143" s="4"/>
      <c r="E4143" s="4"/>
      <c r="F4143" s="14"/>
      <c r="G4143" s="4"/>
      <c r="H4143" s="14"/>
      <c r="I4143" s="18"/>
      <c r="J4143" s="13"/>
    </row>
    <row r="4144" spans="1:10">
      <c r="A4144" s="4"/>
      <c r="B4144" s="4"/>
      <c r="C4144" s="14"/>
      <c r="D4144" s="4"/>
      <c r="E4144" s="4"/>
      <c r="F4144" s="14"/>
      <c r="G4144" s="4"/>
      <c r="H4144" s="14"/>
      <c r="I4144" s="18"/>
      <c r="J4144" s="13"/>
    </row>
    <row r="4145" spans="1:10">
      <c r="A4145" s="4"/>
      <c r="B4145" s="4"/>
      <c r="C4145" s="14"/>
      <c r="D4145" s="4"/>
      <c r="E4145" s="4"/>
      <c r="F4145" s="14"/>
      <c r="G4145" s="4"/>
      <c r="H4145" s="14"/>
      <c r="I4145" s="18"/>
      <c r="J4145" s="13"/>
    </row>
    <row r="4146" spans="1:10">
      <c r="A4146" s="4"/>
      <c r="B4146" s="4"/>
      <c r="C4146" s="14"/>
      <c r="D4146" s="4"/>
      <c r="E4146" s="4"/>
      <c r="F4146" s="14"/>
      <c r="G4146" s="4"/>
      <c r="H4146" s="14"/>
      <c r="I4146" s="18"/>
      <c r="J4146" s="13"/>
    </row>
    <row r="4147" spans="1:10">
      <c r="A4147" s="4"/>
      <c r="B4147" s="4"/>
      <c r="C4147" s="14"/>
      <c r="D4147" s="4"/>
      <c r="E4147" s="4"/>
      <c r="F4147" s="14"/>
      <c r="G4147" s="4"/>
      <c r="H4147" s="14"/>
      <c r="I4147" s="18"/>
      <c r="J4147" s="13"/>
    </row>
    <row r="4148" spans="1:10">
      <c r="A4148" s="4"/>
      <c r="B4148" s="4"/>
      <c r="C4148" s="14"/>
      <c r="D4148" s="4"/>
      <c r="E4148" s="4"/>
      <c r="F4148" s="14"/>
      <c r="G4148" s="4"/>
      <c r="H4148" s="14"/>
      <c r="I4148" s="18"/>
      <c r="J4148" s="13"/>
    </row>
    <row r="4149" spans="1:10">
      <c r="A4149" s="4"/>
      <c r="B4149" s="4"/>
      <c r="C4149" s="14"/>
      <c r="D4149" s="4"/>
      <c r="E4149" s="4"/>
      <c r="F4149" s="14"/>
      <c r="G4149" s="4"/>
      <c r="H4149" s="14"/>
      <c r="I4149" s="18"/>
      <c r="J4149" s="13"/>
    </row>
    <row r="4150" spans="1:10">
      <c r="A4150" s="4"/>
      <c r="B4150" s="4"/>
      <c r="C4150" s="14"/>
      <c r="D4150" s="4"/>
      <c r="E4150" s="4"/>
      <c r="F4150" s="14"/>
      <c r="G4150" s="4"/>
      <c r="H4150" s="14"/>
      <c r="I4150" s="18"/>
      <c r="J4150" s="13"/>
    </row>
    <row r="4151" spans="1:10">
      <c r="A4151" s="4"/>
      <c r="B4151" s="4"/>
      <c r="C4151" s="14"/>
      <c r="D4151" s="4"/>
      <c r="E4151" s="4"/>
      <c r="F4151" s="14"/>
      <c r="G4151" s="4"/>
      <c r="H4151" s="14"/>
      <c r="I4151" s="18"/>
      <c r="J4151" s="13"/>
    </row>
    <row r="4152" spans="1:10">
      <c r="A4152" s="4"/>
      <c r="B4152" s="4"/>
      <c r="C4152" s="14"/>
      <c r="D4152" s="4"/>
      <c r="E4152" s="4"/>
      <c r="F4152" s="14"/>
      <c r="G4152" s="4"/>
      <c r="H4152" s="14"/>
      <c r="I4152" s="18"/>
      <c r="J4152" s="13"/>
    </row>
    <row r="4153" spans="1:10">
      <c r="A4153" s="4"/>
      <c r="B4153" s="4"/>
      <c r="C4153" s="14"/>
      <c r="D4153" s="4"/>
      <c r="E4153" s="4"/>
      <c r="F4153" s="14"/>
      <c r="G4153" s="4"/>
      <c r="H4153" s="14"/>
      <c r="I4153" s="18"/>
      <c r="J4153" s="13"/>
    </row>
    <row r="4154" spans="1:10">
      <c r="A4154" s="4"/>
      <c r="B4154" s="4"/>
      <c r="C4154" s="14"/>
      <c r="D4154" s="4"/>
      <c r="E4154" s="4"/>
      <c r="F4154" s="14"/>
      <c r="G4154" s="4"/>
      <c r="H4154" s="14"/>
      <c r="I4154" s="18"/>
      <c r="J4154" s="13"/>
    </row>
    <row r="4155" spans="1:10">
      <c r="A4155" s="4"/>
      <c r="B4155" s="4"/>
      <c r="C4155" s="14"/>
      <c r="D4155" s="4"/>
      <c r="E4155" s="4"/>
      <c r="F4155" s="14"/>
      <c r="G4155" s="4"/>
      <c r="H4155" s="14"/>
      <c r="I4155" s="18"/>
      <c r="J4155" s="13"/>
    </row>
    <row r="4156" spans="1:10">
      <c r="A4156" s="4"/>
      <c r="B4156" s="4"/>
      <c r="C4156" s="14"/>
      <c r="D4156" s="4"/>
      <c r="E4156" s="4"/>
      <c r="F4156" s="14"/>
      <c r="G4156" s="4"/>
      <c r="H4156" s="14"/>
      <c r="I4156" s="18"/>
      <c r="J4156" s="13"/>
    </row>
    <row r="4157" spans="1:10">
      <c r="A4157" s="4"/>
      <c r="B4157" s="4"/>
      <c r="C4157" s="14"/>
      <c r="D4157" s="4"/>
      <c r="E4157" s="4"/>
      <c r="F4157" s="14"/>
      <c r="G4157" s="4"/>
      <c r="H4157" s="14"/>
      <c r="I4157" s="18"/>
      <c r="J4157" s="13"/>
    </row>
    <row r="4158" spans="1:10">
      <c r="A4158" s="4"/>
      <c r="B4158" s="4"/>
      <c r="C4158" s="14"/>
      <c r="D4158" s="4"/>
      <c r="E4158" s="4"/>
      <c r="F4158" s="14"/>
      <c r="G4158" s="4"/>
      <c r="H4158" s="14"/>
      <c r="I4158" s="18"/>
      <c r="J4158" s="13"/>
    </row>
    <row r="4159" spans="1:10">
      <c r="A4159" s="4"/>
      <c r="B4159" s="4"/>
      <c r="C4159" s="14"/>
      <c r="D4159" s="4"/>
      <c r="E4159" s="4"/>
      <c r="F4159" s="14"/>
      <c r="G4159" s="4"/>
      <c r="H4159" s="14"/>
      <c r="I4159" s="18"/>
      <c r="J4159" s="13"/>
    </row>
    <row r="4160" spans="1:10">
      <c r="A4160" s="4"/>
      <c r="B4160" s="4"/>
      <c r="C4160" s="14"/>
      <c r="D4160" s="4"/>
      <c r="E4160" s="4"/>
      <c r="F4160" s="14"/>
      <c r="G4160" s="4"/>
      <c r="H4160" s="14"/>
      <c r="I4160" s="18"/>
      <c r="J4160" s="13"/>
    </row>
    <row r="4161" spans="1:10">
      <c r="A4161" s="4"/>
      <c r="B4161" s="4"/>
      <c r="C4161" s="14"/>
      <c r="D4161" s="4"/>
      <c r="E4161" s="4"/>
      <c r="F4161" s="14"/>
      <c r="G4161" s="4"/>
      <c r="H4161" s="14"/>
      <c r="I4161" s="18"/>
      <c r="J4161" s="13"/>
    </row>
    <row r="4162" spans="1:10">
      <c r="A4162" s="4"/>
      <c r="B4162" s="4"/>
      <c r="C4162" s="14"/>
      <c r="D4162" s="4"/>
      <c r="E4162" s="4"/>
      <c r="F4162" s="14"/>
      <c r="G4162" s="4"/>
      <c r="H4162" s="14"/>
      <c r="I4162" s="18"/>
      <c r="J4162" s="13"/>
    </row>
    <row r="4163" spans="1:10">
      <c r="A4163" s="4"/>
      <c r="B4163" s="4"/>
      <c r="C4163" s="14"/>
      <c r="D4163" s="4"/>
      <c r="E4163" s="4"/>
      <c r="F4163" s="14"/>
      <c r="G4163" s="4"/>
      <c r="H4163" s="14"/>
      <c r="I4163" s="18"/>
      <c r="J4163" s="13"/>
    </row>
    <row r="4164" spans="1:10">
      <c r="A4164" s="4"/>
      <c r="B4164" s="4"/>
      <c r="C4164" s="14"/>
      <c r="D4164" s="4"/>
      <c r="E4164" s="4"/>
      <c r="F4164" s="14"/>
      <c r="G4164" s="4"/>
      <c r="H4164" s="14"/>
      <c r="I4164" s="18"/>
      <c r="J4164" s="13"/>
    </row>
    <row r="4165" spans="1:10">
      <c r="A4165" s="4"/>
      <c r="B4165" s="4"/>
      <c r="C4165" s="14"/>
      <c r="D4165" s="4"/>
      <c r="E4165" s="4"/>
      <c r="F4165" s="14"/>
      <c r="G4165" s="4"/>
      <c r="H4165" s="14"/>
      <c r="I4165" s="18"/>
      <c r="J4165" s="13"/>
    </row>
    <row r="4166" spans="1:10">
      <c r="A4166" s="4"/>
      <c r="B4166" s="4"/>
      <c r="C4166" s="14"/>
      <c r="D4166" s="4"/>
      <c r="E4166" s="4"/>
      <c r="F4166" s="14"/>
      <c r="G4166" s="4"/>
      <c r="H4166" s="14"/>
      <c r="I4166" s="18"/>
      <c r="J4166" s="13"/>
    </row>
    <row r="4167" spans="1:10">
      <c r="A4167" s="4"/>
      <c r="B4167" s="4"/>
      <c r="C4167" s="14"/>
      <c r="D4167" s="4"/>
      <c r="E4167" s="4"/>
      <c r="F4167" s="14"/>
      <c r="G4167" s="4"/>
      <c r="H4167" s="14"/>
      <c r="I4167" s="18"/>
      <c r="J4167" s="13"/>
    </row>
    <row r="4168" spans="1:10">
      <c r="A4168" s="4"/>
      <c r="B4168" s="4"/>
      <c r="C4168" s="14"/>
      <c r="D4168" s="4"/>
      <c r="E4168" s="4"/>
      <c r="F4168" s="14"/>
      <c r="G4168" s="4"/>
      <c r="H4168" s="14"/>
      <c r="I4168" s="18"/>
      <c r="J4168" s="13"/>
    </row>
    <row r="4169" spans="1:10">
      <c r="A4169" s="4"/>
      <c r="B4169" s="4"/>
      <c r="C4169" s="14"/>
      <c r="D4169" s="4"/>
      <c r="E4169" s="4"/>
      <c r="F4169" s="14"/>
      <c r="G4169" s="4"/>
      <c r="H4169" s="14"/>
      <c r="I4169" s="18"/>
      <c r="J4169" s="13"/>
    </row>
    <row r="4170" spans="1:10">
      <c r="A4170" s="4"/>
      <c r="B4170" s="4"/>
      <c r="C4170" s="14"/>
      <c r="D4170" s="4"/>
      <c r="E4170" s="4"/>
      <c r="F4170" s="14"/>
      <c r="G4170" s="4"/>
      <c r="H4170" s="14"/>
      <c r="I4170" s="18"/>
      <c r="J4170" s="13"/>
    </row>
    <row r="4171" spans="1:10">
      <c r="A4171" s="4"/>
      <c r="B4171" s="4"/>
      <c r="C4171" s="14"/>
      <c r="D4171" s="4"/>
      <c r="E4171" s="4"/>
      <c r="F4171" s="14"/>
      <c r="G4171" s="4"/>
      <c r="H4171" s="14"/>
      <c r="I4171" s="18"/>
      <c r="J4171" s="13"/>
    </row>
    <row r="4172" spans="1:10">
      <c r="A4172" s="4"/>
      <c r="B4172" s="4"/>
      <c r="C4172" s="14"/>
      <c r="D4172" s="4"/>
      <c r="E4172" s="4"/>
      <c r="F4172" s="14"/>
      <c r="G4172" s="4"/>
      <c r="H4172" s="14"/>
      <c r="I4172" s="18"/>
      <c r="J4172" s="13"/>
    </row>
    <row r="4173" spans="1:10">
      <c r="A4173" s="4"/>
      <c r="B4173" s="4"/>
      <c r="C4173" s="14"/>
      <c r="D4173" s="4"/>
      <c r="E4173" s="4"/>
      <c r="F4173" s="14"/>
      <c r="G4173" s="4"/>
      <c r="H4173" s="14"/>
      <c r="I4173" s="18"/>
      <c r="J4173" s="13"/>
    </row>
    <row r="4174" spans="1:10">
      <c r="A4174" s="4"/>
      <c r="B4174" s="4"/>
      <c r="C4174" s="14"/>
      <c r="D4174" s="4"/>
      <c r="E4174" s="4"/>
      <c r="F4174" s="14"/>
      <c r="G4174" s="4"/>
      <c r="H4174" s="14"/>
      <c r="I4174" s="18"/>
      <c r="J4174" s="13"/>
    </row>
    <row r="4175" spans="1:10">
      <c r="A4175" s="4"/>
      <c r="B4175" s="4"/>
      <c r="C4175" s="14"/>
      <c r="D4175" s="4"/>
      <c r="E4175" s="4"/>
      <c r="F4175" s="14"/>
      <c r="G4175" s="4"/>
      <c r="H4175" s="14"/>
      <c r="I4175" s="18"/>
      <c r="J4175" s="13"/>
    </row>
    <row r="4176" spans="1:10">
      <c r="A4176" s="4"/>
      <c r="B4176" s="4"/>
      <c r="C4176" s="14"/>
      <c r="D4176" s="4"/>
      <c r="E4176" s="4"/>
      <c r="F4176" s="14"/>
      <c r="G4176" s="4"/>
      <c r="H4176" s="14"/>
      <c r="I4176" s="18"/>
      <c r="J4176" s="13"/>
    </row>
    <row r="4177" spans="1:10">
      <c r="A4177" s="4"/>
      <c r="B4177" s="4"/>
      <c r="C4177" s="14"/>
      <c r="D4177" s="4"/>
      <c r="E4177" s="4"/>
      <c r="F4177" s="14"/>
      <c r="G4177" s="4"/>
      <c r="H4177" s="14"/>
      <c r="I4177" s="18"/>
      <c r="J4177" s="13"/>
    </row>
    <row r="4178" spans="1:10">
      <c r="A4178" s="4"/>
      <c r="B4178" s="4"/>
      <c r="C4178" s="14"/>
      <c r="D4178" s="4"/>
      <c r="E4178" s="4"/>
      <c r="F4178" s="14"/>
      <c r="G4178" s="4"/>
      <c r="H4178" s="14"/>
      <c r="I4178" s="18"/>
      <c r="J4178" s="13"/>
    </row>
    <row r="4179" spans="1:10">
      <c r="A4179" s="4"/>
      <c r="B4179" s="4"/>
      <c r="C4179" s="14"/>
      <c r="D4179" s="4"/>
      <c r="E4179" s="4"/>
      <c r="F4179" s="14"/>
      <c r="G4179" s="4"/>
      <c r="H4179" s="14"/>
      <c r="I4179" s="18"/>
      <c r="J4179" s="13"/>
    </row>
    <row r="4180" spans="1:10">
      <c r="A4180" s="4"/>
      <c r="B4180" s="4"/>
      <c r="C4180" s="14"/>
      <c r="D4180" s="4"/>
      <c r="E4180" s="4"/>
      <c r="F4180" s="14"/>
      <c r="G4180" s="4"/>
      <c r="H4180" s="14"/>
      <c r="I4180" s="18"/>
      <c r="J4180" s="13"/>
    </row>
    <row r="4181" spans="1:10">
      <c r="A4181" s="4"/>
      <c r="B4181" s="4"/>
      <c r="C4181" s="14"/>
      <c r="D4181" s="4"/>
      <c r="E4181" s="4"/>
      <c r="F4181" s="14"/>
      <c r="G4181" s="4"/>
      <c r="H4181" s="14"/>
      <c r="I4181" s="18"/>
      <c r="J4181" s="13"/>
    </row>
    <row r="4182" spans="1:10">
      <c r="A4182" s="4"/>
      <c r="B4182" s="4"/>
      <c r="C4182" s="14"/>
      <c r="D4182" s="4"/>
      <c r="E4182" s="4"/>
      <c r="F4182" s="14"/>
      <c r="G4182" s="4"/>
      <c r="H4182" s="14"/>
      <c r="I4182" s="18"/>
      <c r="J4182" s="13"/>
    </row>
    <row r="4183" spans="1:10">
      <c r="A4183" s="4"/>
      <c r="B4183" s="4"/>
      <c r="C4183" s="14"/>
      <c r="D4183" s="4"/>
      <c r="E4183" s="4"/>
      <c r="F4183" s="14"/>
      <c r="G4183" s="4"/>
      <c r="H4183" s="14"/>
      <c r="I4183" s="18"/>
      <c r="J4183" s="13"/>
    </row>
    <row r="4184" spans="1:10">
      <c r="A4184" s="4"/>
      <c r="B4184" s="4"/>
      <c r="C4184" s="14"/>
      <c r="D4184" s="4"/>
      <c r="E4184" s="4"/>
      <c r="F4184" s="14"/>
      <c r="G4184" s="4"/>
      <c r="H4184" s="14"/>
      <c r="I4184" s="18"/>
      <c r="J4184" s="13"/>
    </row>
    <row r="4185" spans="1:10">
      <c r="A4185" s="4"/>
      <c r="B4185" s="4"/>
      <c r="C4185" s="14"/>
      <c r="D4185" s="4"/>
      <c r="E4185" s="4"/>
      <c r="F4185" s="14"/>
      <c r="G4185" s="4"/>
      <c r="H4185" s="14"/>
      <c r="I4185" s="18"/>
      <c r="J4185" s="13"/>
    </row>
    <row r="4186" spans="1:10">
      <c r="A4186" s="4"/>
      <c r="B4186" s="4"/>
      <c r="C4186" s="14"/>
      <c r="D4186" s="4"/>
      <c r="E4186" s="4"/>
      <c r="F4186" s="14"/>
      <c r="G4186" s="4"/>
      <c r="H4186" s="14"/>
      <c r="I4186" s="18"/>
      <c r="J4186" s="13"/>
    </row>
    <row r="4187" spans="1:10">
      <c r="A4187" s="4"/>
      <c r="B4187" s="4"/>
      <c r="C4187" s="14"/>
      <c r="D4187" s="4"/>
      <c r="E4187" s="4"/>
      <c r="F4187" s="14"/>
      <c r="G4187" s="4"/>
      <c r="H4187" s="14"/>
      <c r="I4187" s="18"/>
      <c r="J4187" s="13"/>
    </row>
    <row r="4188" spans="1:10">
      <c r="A4188" s="4"/>
      <c r="B4188" s="4"/>
      <c r="C4188" s="14"/>
      <c r="D4188" s="4"/>
      <c r="E4188" s="4"/>
      <c r="F4188" s="14"/>
      <c r="G4188" s="4"/>
      <c r="H4188" s="14"/>
      <c r="I4188" s="18"/>
      <c r="J4188" s="13"/>
    </row>
    <row r="4189" spans="1:10">
      <c r="A4189" s="4"/>
      <c r="B4189" s="4"/>
      <c r="C4189" s="14"/>
      <c r="D4189" s="4"/>
      <c r="E4189" s="4"/>
      <c r="F4189" s="14"/>
      <c r="G4189" s="4"/>
      <c r="H4189" s="14"/>
      <c r="I4189" s="18"/>
      <c r="J4189" s="13"/>
    </row>
    <row r="4190" spans="1:10">
      <c r="A4190" s="4"/>
      <c r="B4190" s="4"/>
      <c r="C4190" s="14"/>
      <c r="D4190" s="4"/>
      <c r="E4190" s="4"/>
      <c r="F4190" s="14"/>
      <c r="G4190" s="4"/>
      <c r="H4190" s="14"/>
      <c r="I4190" s="18"/>
      <c r="J4190" s="13"/>
    </row>
    <row r="4191" spans="1:10">
      <c r="A4191" s="4"/>
      <c r="B4191" s="4"/>
      <c r="C4191" s="14"/>
      <c r="D4191" s="4"/>
      <c r="E4191" s="4"/>
      <c r="F4191" s="14"/>
      <c r="G4191" s="4"/>
      <c r="H4191" s="14"/>
      <c r="I4191" s="18"/>
      <c r="J4191" s="13"/>
    </row>
    <row r="4192" spans="1:10">
      <c r="A4192" s="4"/>
      <c r="B4192" s="4"/>
      <c r="C4192" s="14"/>
      <c r="D4192" s="4"/>
      <c r="E4192" s="4"/>
      <c r="F4192" s="14"/>
      <c r="G4192" s="4"/>
      <c r="H4192" s="14"/>
      <c r="I4192" s="18"/>
      <c r="J4192" s="13"/>
    </row>
    <row r="4193" spans="1:10">
      <c r="A4193" s="4"/>
      <c r="B4193" s="4"/>
      <c r="C4193" s="14"/>
      <c r="D4193" s="4"/>
      <c r="E4193" s="4"/>
      <c r="F4193" s="14"/>
      <c r="G4193" s="4"/>
      <c r="H4193" s="14"/>
      <c r="I4193" s="18"/>
      <c r="J4193" s="13"/>
    </row>
    <row r="4194" spans="1:10">
      <c r="A4194" s="4"/>
      <c r="B4194" s="4"/>
      <c r="C4194" s="14"/>
      <c r="D4194" s="4"/>
      <c r="E4194" s="4"/>
      <c r="F4194" s="14"/>
      <c r="G4194" s="4"/>
      <c r="H4194" s="14"/>
      <c r="I4194" s="18"/>
      <c r="J4194" s="13"/>
    </row>
    <row r="4195" spans="1:10">
      <c r="A4195" s="4"/>
      <c r="B4195" s="4"/>
      <c r="C4195" s="14"/>
      <c r="D4195" s="4"/>
      <c r="E4195" s="4"/>
      <c r="F4195" s="14"/>
      <c r="G4195" s="4"/>
      <c r="H4195" s="14"/>
      <c r="I4195" s="18"/>
      <c r="J4195" s="13"/>
    </row>
    <row r="4196" spans="1:10">
      <c r="A4196" s="4"/>
      <c r="B4196" s="4"/>
      <c r="C4196" s="14"/>
      <c r="D4196" s="4"/>
      <c r="E4196" s="4"/>
      <c r="F4196" s="14"/>
      <c r="G4196" s="4"/>
      <c r="H4196" s="14"/>
      <c r="I4196" s="18"/>
      <c r="J4196" s="13"/>
    </row>
    <row r="4197" spans="1:10">
      <c r="A4197" s="4"/>
      <c r="B4197" s="4"/>
      <c r="C4197" s="14"/>
      <c r="D4197" s="4"/>
      <c r="E4197" s="4"/>
      <c r="F4197" s="14"/>
      <c r="G4197" s="4"/>
      <c r="H4197" s="14"/>
      <c r="I4197" s="18"/>
      <c r="J4197" s="13"/>
    </row>
    <row r="4198" spans="1:10">
      <c r="A4198" s="4"/>
      <c r="B4198" s="4"/>
      <c r="C4198" s="14"/>
      <c r="D4198" s="4"/>
      <c r="E4198" s="4"/>
      <c r="F4198" s="14"/>
      <c r="G4198" s="4"/>
      <c r="H4198" s="14"/>
      <c r="I4198" s="18"/>
      <c r="J4198" s="13"/>
    </row>
    <row r="4199" spans="1:10">
      <c r="A4199" s="4"/>
      <c r="B4199" s="4"/>
      <c r="C4199" s="14"/>
      <c r="D4199" s="4"/>
      <c r="E4199" s="4"/>
      <c r="F4199" s="14"/>
      <c r="G4199" s="4"/>
      <c r="H4199" s="14"/>
      <c r="I4199" s="18"/>
      <c r="J4199" s="13"/>
    </row>
    <row r="4200" spans="1:10">
      <c r="A4200" s="4"/>
      <c r="B4200" s="4"/>
      <c r="C4200" s="14"/>
      <c r="D4200" s="4"/>
      <c r="E4200" s="4"/>
      <c r="F4200" s="14"/>
      <c r="G4200" s="4"/>
      <c r="H4200" s="14"/>
      <c r="I4200" s="18"/>
      <c r="J4200" s="13"/>
    </row>
    <row r="4201" spans="1:10">
      <c r="A4201" s="4"/>
      <c r="B4201" s="4"/>
      <c r="C4201" s="14"/>
      <c r="D4201" s="4"/>
      <c r="E4201" s="4"/>
      <c r="F4201" s="14"/>
      <c r="G4201" s="4"/>
      <c r="H4201" s="14"/>
      <c r="I4201" s="18"/>
      <c r="J4201" s="13"/>
    </row>
    <row r="4202" spans="1:10">
      <c r="A4202" s="4"/>
      <c r="B4202" s="4"/>
      <c r="C4202" s="14"/>
      <c r="D4202" s="4"/>
      <c r="E4202" s="4"/>
      <c r="F4202" s="14"/>
      <c r="G4202" s="4"/>
      <c r="H4202" s="14"/>
      <c r="I4202" s="18"/>
      <c r="J4202" s="13"/>
    </row>
    <row r="4203" spans="1:10">
      <c r="A4203" s="4"/>
      <c r="B4203" s="4"/>
      <c r="C4203" s="14"/>
      <c r="D4203" s="4"/>
      <c r="E4203" s="4"/>
      <c r="F4203" s="14"/>
      <c r="G4203" s="4"/>
      <c r="H4203" s="14"/>
      <c r="I4203" s="18"/>
      <c r="J4203" s="13"/>
    </row>
    <row r="4204" spans="1:10">
      <c r="A4204" s="4"/>
      <c r="B4204" s="4"/>
      <c r="C4204" s="14"/>
      <c r="D4204" s="4"/>
      <c r="E4204" s="4"/>
      <c r="F4204" s="14"/>
      <c r="G4204" s="4"/>
      <c r="H4204" s="14"/>
      <c r="I4204" s="18"/>
      <c r="J4204" s="13"/>
    </row>
    <row r="4205" spans="1:10">
      <c r="A4205" s="4"/>
      <c r="B4205" s="4"/>
      <c r="C4205" s="14"/>
      <c r="D4205" s="4"/>
      <c r="E4205" s="4"/>
      <c r="F4205" s="14"/>
      <c r="G4205" s="4"/>
      <c r="H4205" s="14"/>
      <c r="I4205" s="18"/>
      <c r="J4205" s="13"/>
    </row>
    <row r="4206" spans="1:10">
      <c r="A4206" s="4"/>
      <c r="B4206" s="4"/>
      <c r="C4206" s="14"/>
      <c r="D4206" s="4"/>
      <c r="E4206" s="4"/>
      <c r="F4206" s="14"/>
      <c r="G4206" s="4"/>
      <c r="H4206" s="14"/>
      <c r="I4206" s="18"/>
      <c r="J4206" s="13"/>
    </row>
    <row r="4207" spans="1:10">
      <c r="A4207" s="4"/>
      <c r="B4207" s="4"/>
      <c r="C4207" s="14"/>
      <c r="D4207" s="4"/>
      <c r="E4207" s="4"/>
      <c r="F4207" s="14"/>
      <c r="G4207" s="4"/>
      <c r="H4207" s="14"/>
      <c r="I4207" s="18"/>
      <c r="J4207" s="13"/>
    </row>
    <row r="4208" spans="1:10">
      <c r="A4208" s="4"/>
      <c r="B4208" s="4"/>
      <c r="C4208" s="14"/>
      <c r="D4208" s="4"/>
      <c r="E4208" s="4"/>
      <c r="F4208" s="14"/>
      <c r="G4208" s="4"/>
      <c r="H4208" s="14"/>
      <c r="I4208" s="18"/>
      <c r="J4208" s="13"/>
    </row>
    <row r="4209" spans="1:10">
      <c r="A4209" s="4"/>
      <c r="B4209" s="4"/>
      <c r="C4209" s="14"/>
      <c r="D4209" s="4"/>
      <c r="E4209" s="4"/>
      <c r="F4209" s="14"/>
      <c r="G4209" s="4"/>
      <c r="H4209" s="14"/>
      <c r="I4209" s="18"/>
      <c r="J4209" s="13"/>
    </row>
    <row r="4210" spans="1:10">
      <c r="A4210" s="4"/>
      <c r="B4210" s="4"/>
      <c r="C4210" s="14"/>
      <c r="D4210" s="4"/>
      <c r="E4210" s="4"/>
      <c r="F4210" s="14"/>
      <c r="G4210" s="4"/>
      <c r="H4210" s="14"/>
      <c r="I4210" s="18"/>
      <c r="J4210" s="13"/>
    </row>
    <row r="4211" spans="1:10">
      <c r="A4211" s="4"/>
      <c r="B4211" s="4"/>
      <c r="C4211" s="14"/>
      <c r="D4211" s="4"/>
      <c r="E4211" s="4"/>
      <c r="F4211" s="14"/>
      <c r="G4211" s="4"/>
      <c r="H4211" s="14"/>
      <c r="I4211" s="18"/>
      <c r="J4211" s="13"/>
    </row>
    <row r="4212" spans="1:10">
      <c r="A4212" s="4"/>
      <c r="B4212" s="4"/>
      <c r="C4212" s="14"/>
      <c r="D4212" s="4"/>
      <c r="E4212" s="4"/>
      <c r="F4212" s="14"/>
      <c r="G4212" s="4"/>
      <c r="H4212" s="14"/>
      <c r="I4212" s="18"/>
      <c r="J4212" s="13"/>
    </row>
    <row r="4213" spans="1:10">
      <c r="A4213" s="4"/>
      <c r="B4213" s="4"/>
      <c r="C4213" s="14"/>
      <c r="D4213" s="4"/>
      <c r="E4213" s="4"/>
      <c r="F4213" s="14"/>
      <c r="G4213" s="4"/>
      <c r="H4213" s="14"/>
      <c r="I4213" s="18"/>
      <c r="J4213" s="13"/>
    </row>
    <row r="4214" spans="1:10">
      <c r="A4214" s="4"/>
      <c r="B4214" s="4"/>
      <c r="C4214" s="14"/>
      <c r="D4214" s="4"/>
      <c r="E4214" s="4"/>
      <c r="F4214" s="14"/>
      <c r="G4214" s="4"/>
      <c r="H4214" s="14"/>
      <c r="I4214" s="18"/>
      <c r="J4214" s="13"/>
    </row>
    <row r="4215" spans="1:10">
      <c r="A4215" s="4"/>
      <c r="B4215" s="4"/>
      <c r="C4215" s="14"/>
      <c r="D4215" s="4"/>
      <c r="E4215" s="4"/>
      <c r="F4215" s="14"/>
      <c r="G4215" s="4"/>
      <c r="H4215" s="14"/>
      <c r="I4215" s="18"/>
      <c r="J4215" s="13"/>
    </row>
    <row r="4216" spans="1:10">
      <c r="A4216" s="4"/>
      <c r="B4216" s="4"/>
      <c r="C4216" s="14"/>
      <c r="D4216" s="4"/>
      <c r="E4216" s="4"/>
      <c r="F4216" s="14"/>
      <c r="G4216" s="4"/>
      <c r="H4216" s="14"/>
      <c r="I4216" s="18"/>
      <c r="J4216" s="13"/>
    </row>
    <row r="4217" spans="1:10">
      <c r="A4217" s="4"/>
      <c r="B4217" s="4"/>
      <c r="C4217" s="14"/>
      <c r="D4217" s="4"/>
      <c r="E4217" s="4"/>
      <c r="F4217" s="14"/>
      <c r="G4217" s="4"/>
      <c r="H4217" s="14"/>
      <c r="I4217" s="18"/>
      <c r="J4217" s="13"/>
    </row>
    <row r="4218" spans="1:10">
      <c r="A4218" s="4"/>
      <c r="B4218" s="4"/>
      <c r="C4218" s="14"/>
      <c r="D4218" s="4"/>
      <c r="E4218" s="4"/>
      <c r="F4218" s="14"/>
      <c r="G4218" s="4"/>
      <c r="H4218" s="14"/>
      <c r="I4218" s="18"/>
      <c r="J4218" s="13"/>
    </row>
    <row r="4219" spans="1:10">
      <c r="A4219" s="4"/>
      <c r="B4219" s="4"/>
      <c r="C4219" s="14"/>
      <c r="D4219" s="4"/>
      <c r="E4219" s="4"/>
      <c r="F4219" s="14"/>
      <c r="G4219" s="4"/>
      <c r="H4219" s="14"/>
      <c r="I4219" s="18"/>
      <c r="J4219" s="13"/>
    </row>
    <row r="4220" spans="1:10">
      <c r="A4220" s="4"/>
      <c r="B4220" s="4"/>
      <c r="C4220" s="14"/>
      <c r="D4220" s="4"/>
      <c r="E4220" s="4"/>
      <c r="F4220" s="14"/>
      <c r="G4220" s="4"/>
      <c r="H4220" s="14"/>
      <c r="I4220" s="18"/>
      <c r="J4220" s="13"/>
    </row>
    <row r="4221" spans="1:10">
      <c r="A4221" s="4"/>
      <c r="B4221" s="4"/>
      <c r="C4221" s="14"/>
      <c r="D4221" s="4"/>
      <c r="E4221" s="4"/>
      <c r="F4221" s="14"/>
      <c r="G4221" s="4"/>
      <c r="H4221" s="14"/>
      <c r="I4221" s="18"/>
      <c r="J4221" s="13"/>
    </row>
    <row r="4222" spans="1:10">
      <c r="A4222" s="4"/>
      <c r="B4222" s="4"/>
      <c r="C4222" s="14"/>
      <c r="D4222" s="4"/>
      <c r="E4222" s="4"/>
      <c r="F4222" s="14"/>
      <c r="G4222" s="4"/>
      <c r="H4222" s="14"/>
      <c r="I4222" s="18"/>
      <c r="J4222" s="13"/>
    </row>
    <row r="4223" spans="1:10">
      <c r="A4223" s="4"/>
      <c r="B4223" s="4"/>
      <c r="C4223" s="14"/>
      <c r="D4223" s="4"/>
      <c r="E4223" s="4"/>
      <c r="F4223" s="14"/>
      <c r="G4223" s="4"/>
      <c r="H4223" s="14"/>
      <c r="I4223" s="18"/>
      <c r="J4223" s="13"/>
    </row>
    <row r="4224" spans="1:10">
      <c r="A4224" s="4"/>
      <c r="B4224" s="4"/>
      <c r="C4224" s="14"/>
      <c r="D4224" s="4"/>
      <c r="E4224" s="4"/>
      <c r="F4224" s="14"/>
      <c r="G4224" s="4"/>
      <c r="H4224" s="14"/>
      <c r="I4224" s="18"/>
      <c r="J4224" s="13"/>
    </row>
    <row r="4225" spans="1:10">
      <c r="A4225" s="4"/>
      <c r="B4225" s="4"/>
      <c r="C4225" s="14"/>
      <c r="D4225" s="4"/>
      <c r="E4225" s="4"/>
      <c r="F4225" s="14"/>
      <c r="G4225" s="4"/>
      <c r="H4225" s="14"/>
      <c r="I4225" s="18"/>
      <c r="J4225" s="13"/>
    </row>
    <row r="4226" spans="1:10">
      <c r="A4226" s="4"/>
      <c r="B4226" s="4"/>
      <c r="C4226" s="14"/>
      <c r="D4226" s="4"/>
      <c r="E4226" s="4"/>
      <c r="F4226" s="14"/>
      <c r="G4226" s="4"/>
      <c r="H4226" s="14"/>
      <c r="I4226" s="18"/>
      <c r="J4226" s="13"/>
    </row>
    <row r="4227" spans="1:10">
      <c r="A4227" s="4"/>
      <c r="B4227" s="4"/>
      <c r="C4227" s="14"/>
      <c r="D4227" s="4"/>
      <c r="E4227" s="4"/>
      <c r="F4227" s="14"/>
      <c r="G4227" s="4"/>
      <c r="H4227" s="14"/>
      <c r="I4227" s="18"/>
      <c r="J4227" s="13"/>
    </row>
    <row r="4228" spans="1:10">
      <c r="A4228" s="4"/>
      <c r="B4228" s="4"/>
      <c r="C4228" s="14"/>
      <c r="D4228" s="4"/>
      <c r="E4228" s="4"/>
      <c r="F4228" s="14"/>
      <c r="G4228" s="4"/>
      <c r="H4228" s="14"/>
      <c r="I4228" s="18"/>
      <c r="J4228" s="13"/>
    </row>
    <row r="4229" spans="1:10">
      <c r="A4229" s="4"/>
      <c r="B4229" s="4"/>
      <c r="C4229" s="14"/>
      <c r="D4229" s="4"/>
      <c r="E4229" s="4"/>
      <c r="F4229" s="14"/>
      <c r="G4229" s="4"/>
      <c r="H4229" s="14"/>
      <c r="I4229" s="18"/>
      <c r="J4229" s="13"/>
    </row>
    <row r="4230" spans="1:10">
      <c r="A4230" s="4"/>
      <c r="B4230" s="4"/>
      <c r="C4230" s="14"/>
      <c r="D4230" s="4"/>
      <c r="E4230" s="4"/>
      <c r="F4230" s="14"/>
      <c r="G4230" s="4"/>
      <c r="H4230" s="14"/>
      <c r="I4230" s="18"/>
      <c r="J4230" s="13"/>
    </row>
    <row r="4231" spans="1:10">
      <c r="A4231" s="4"/>
      <c r="B4231" s="4"/>
      <c r="C4231" s="14"/>
      <c r="D4231" s="4"/>
      <c r="E4231" s="4"/>
      <c r="F4231" s="14"/>
      <c r="G4231" s="4"/>
      <c r="H4231" s="14"/>
      <c r="I4231" s="18"/>
      <c r="J4231" s="13"/>
    </row>
    <row r="4232" spans="1:10">
      <c r="A4232" s="4"/>
      <c r="B4232" s="4"/>
      <c r="C4232" s="14"/>
      <c r="D4232" s="4"/>
      <c r="E4232" s="4"/>
      <c r="F4232" s="14"/>
      <c r="G4232" s="4"/>
      <c r="H4232" s="14"/>
      <c r="I4232" s="18"/>
      <c r="J4232" s="13"/>
    </row>
    <row r="4233" spans="1:10">
      <c r="A4233" s="4"/>
      <c r="B4233" s="4"/>
      <c r="C4233" s="14"/>
      <c r="D4233" s="4"/>
      <c r="E4233" s="4"/>
      <c r="F4233" s="14"/>
      <c r="G4233" s="4"/>
      <c r="H4233" s="14"/>
      <c r="I4233" s="18"/>
      <c r="J4233" s="13"/>
    </row>
    <row r="4234" spans="1:10">
      <c r="A4234" s="4"/>
      <c r="B4234" s="4"/>
      <c r="C4234" s="14"/>
      <c r="D4234" s="4"/>
      <c r="E4234" s="4"/>
      <c r="F4234" s="14"/>
      <c r="G4234" s="4"/>
      <c r="H4234" s="14"/>
      <c r="I4234" s="18"/>
      <c r="J4234" s="13"/>
    </row>
    <row r="4235" spans="1:10">
      <c r="A4235" s="4"/>
      <c r="B4235" s="4"/>
      <c r="C4235" s="14"/>
      <c r="D4235" s="4"/>
      <c r="E4235" s="4"/>
      <c r="F4235" s="14"/>
      <c r="G4235" s="4"/>
      <c r="H4235" s="14"/>
      <c r="I4235" s="18"/>
      <c r="J4235" s="13"/>
    </row>
    <row r="4236" spans="1:10">
      <c r="A4236" s="4"/>
      <c r="B4236" s="4"/>
      <c r="C4236" s="14"/>
      <c r="D4236" s="4"/>
      <c r="E4236" s="4"/>
      <c r="F4236" s="14"/>
      <c r="G4236" s="4"/>
      <c r="H4236" s="14"/>
      <c r="I4236" s="18"/>
      <c r="J4236" s="13"/>
    </row>
    <row r="4237" spans="1:10">
      <c r="A4237" s="4"/>
      <c r="B4237" s="4"/>
      <c r="C4237" s="14"/>
      <c r="D4237" s="4"/>
      <c r="E4237" s="4"/>
      <c r="F4237" s="14"/>
      <c r="G4237" s="4"/>
      <c r="H4237" s="14"/>
      <c r="I4237" s="18"/>
      <c r="J4237" s="13"/>
    </row>
    <row r="4238" spans="1:10">
      <c r="A4238" s="4"/>
      <c r="B4238" s="4"/>
      <c r="C4238" s="14"/>
      <c r="D4238" s="4"/>
      <c r="E4238" s="4"/>
      <c r="F4238" s="14"/>
      <c r="G4238" s="4"/>
      <c r="H4238" s="14"/>
      <c r="I4238" s="18"/>
      <c r="J4238" s="13"/>
    </row>
    <row r="4239" spans="1:10">
      <c r="A4239" s="4"/>
      <c r="B4239" s="4"/>
      <c r="C4239" s="14"/>
      <c r="D4239" s="4"/>
      <c r="E4239" s="4"/>
      <c r="F4239" s="14"/>
      <c r="G4239" s="4"/>
      <c r="H4239" s="14"/>
      <c r="I4239" s="18"/>
      <c r="J4239" s="13"/>
    </row>
    <row r="4240" spans="1:10">
      <c r="A4240" s="4"/>
      <c r="B4240" s="4"/>
      <c r="C4240" s="14"/>
      <c r="D4240" s="4"/>
      <c r="E4240" s="4"/>
      <c r="F4240" s="14"/>
      <c r="G4240" s="4"/>
      <c r="H4240" s="14"/>
      <c r="I4240" s="18"/>
      <c r="J4240" s="13"/>
    </row>
    <row r="4241" spans="1:10">
      <c r="A4241" s="4"/>
      <c r="B4241" s="4"/>
      <c r="C4241" s="14"/>
      <c r="D4241" s="4"/>
      <c r="E4241" s="4"/>
      <c r="F4241" s="14"/>
      <c r="G4241" s="4"/>
      <c r="H4241" s="14"/>
      <c r="I4241" s="18"/>
      <c r="J4241" s="13"/>
    </row>
    <row r="4242" spans="1:10">
      <c r="A4242" s="4"/>
      <c r="B4242" s="4"/>
      <c r="C4242" s="14"/>
      <c r="D4242" s="4"/>
      <c r="E4242" s="4"/>
      <c r="F4242" s="14"/>
      <c r="G4242" s="4"/>
      <c r="H4242" s="14"/>
      <c r="I4242" s="18"/>
      <c r="J4242" s="13"/>
    </row>
    <row r="4243" spans="1:10">
      <c r="A4243" s="4"/>
      <c r="B4243" s="4"/>
      <c r="C4243" s="14"/>
      <c r="D4243" s="4"/>
      <c r="E4243" s="4"/>
      <c r="F4243" s="14"/>
      <c r="G4243" s="4"/>
      <c r="H4243" s="14"/>
      <c r="I4243" s="18"/>
      <c r="J4243" s="13"/>
    </row>
    <row r="4244" spans="1:10">
      <c r="A4244" s="4"/>
      <c r="B4244" s="4"/>
      <c r="C4244" s="14"/>
      <c r="D4244" s="4"/>
      <c r="E4244" s="4"/>
      <c r="F4244" s="14"/>
      <c r="G4244" s="4"/>
      <c r="H4244" s="14"/>
      <c r="I4244" s="18"/>
      <c r="J4244" s="13"/>
    </row>
    <row r="4245" spans="1:10">
      <c r="A4245" s="4"/>
      <c r="B4245" s="4"/>
      <c r="C4245" s="14"/>
      <c r="D4245" s="4"/>
      <c r="E4245" s="4"/>
      <c r="F4245" s="14"/>
      <c r="G4245" s="4"/>
      <c r="H4245" s="14"/>
      <c r="I4245" s="18"/>
      <c r="J4245" s="13"/>
    </row>
    <row r="4246" spans="1:10">
      <c r="A4246" s="4"/>
      <c r="B4246" s="4"/>
      <c r="C4246" s="14"/>
      <c r="D4246" s="4"/>
      <c r="E4246" s="4"/>
      <c r="F4246" s="14"/>
      <c r="G4246" s="4"/>
      <c r="H4246" s="14"/>
      <c r="I4246" s="18"/>
      <c r="J4246" s="13"/>
    </row>
    <row r="4247" spans="1:10">
      <c r="A4247" s="4"/>
      <c r="B4247" s="4"/>
      <c r="C4247" s="14"/>
      <c r="D4247" s="4"/>
      <c r="E4247" s="4"/>
      <c r="F4247" s="14"/>
      <c r="G4247" s="4"/>
      <c r="H4247" s="14"/>
      <c r="I4247" s="18"/>
      <c r="J4247" s="13"/>
    </row>
    <row r="4248" spans="1:10">
      <c r="A4248" s="4"/>
      <c r="B4248" s="4"/>
      <c r="C4248" s="14"/>
      <c r="D4248" s="4"/>
      <c r="E4248" s="4"/>
      <c r="F4248" s="14"/>
      <c r="G4248" s="4"/>
      <c r="H4248" s="14"/>
      <c r="I4248" s="18"/>
      <c r="J4248" s="13"/>
    </row>
    <row r="4249" spans="1:10">
      <c r="A4249" s="4"/>
      <c r="B4249" s="4"/>
      <c r="C4249" s="14"/>
      <c r="D4249" s="4"/>
      <c r="E4249" s="4"/>
      <c r="F4249" s="14"/>
      <c r="G4249" s="4"/>
      <c r="H4249" s="14"/>
      <c r="I4249" s="18"/>
      <c r="J4249" s="13"/>
    </row>
    <row r="4250" spans="1:10">
      <c r="A4250" s="4"/>
      <c r="B4250" s="4"/>
      <c r="C4250" s="14"/>
      <c r="D4250" s="4"/>
      <c r="E4250" s="4"/>
      <c r="F4250" s="14"/>
      <c r="G4250" s="4"/>
      <c r="H4250" s="14"/>
      <c r="I4250" s="18"/>
      <c r="J4250" s="13"/>
    </row>
    <row r="4251" spans="1:10">
      <c r="A4251" s="4"/>
      <c r="B4251" s="4"/>
      <c r="C4251" s="14"/>
      <c r="D4251" s="4"/>
      <c r="E4251" s="4"/>
      <c r="F4251" s="14"/>
      <c r="G4251" s="4"/>
      <c r="H4251" s="14"/>
      <c r="I4251" s="18"/>
      <c r="J4251" s="13"/>
    </row>
    <row r="4252" spans="1:10">
      <c r="A4252" s="4"/>
      <c r="B4252" s="4"/>
      <c r="C4252" s="14"/>
      <c r="D4252" s="4"/>
      <c r="E4252" s="4"/>
      <c r="F4252" s="14"/>
      <c r="G4252" s="4"/>
      <c r="H4252" s="14"/>
      <c r="I4252" s="18"/>
      <c r="J4252" s="13"/>
    </row>
    <row r="4253" spans="1:10">
      <c r="A4253" s="4"/>
      <c r="B4253" s="4"/>
      <c r="C4253" s="14"/>
      <c r="D4253" s="4"/>
      <c r="E4253" s="4"/>
      <c r="F4253" s="14"/>
      <c r="G4253" s="4"/>
      <c r="H4253" s="14"/>
      <c r="I4253" s="18"/>
      <c r="J4253" s="13"/>
    </row>
    <row r="4254" spans="1:10">
      <c r="A4254" s="4"/>
      <c r="B4254" s="4"/>
      <c r="C4254" s="14"/>
      <c r="D4254" s="4"/>
      <c r="E4254" s="4"/>
      <c r="F4254" s="14"/>
      <c r="G4254" s="4"/>
      <c r="H4254" s="14"/>
      <c r="I4254" s="18"/>
      <c r="J4254" s="13"/>
    </row>
    <row r="4255" spans="1:10">
      <c r="A4255" s="4"/>
      <c r="B4255" s="4"/>
      <c r="C4255" s="14"/>
      <c r="D4255" s="4"/>
      <c r="E4255" s="4"/>
      <c r="F4255" s="14"/>
      <c r="G4255" s="4"/>
      <c r="H4255" s="14"/>
      <c r="I4255" s="18"/>
      <c r="J4255" s="13"/>
    </row>
    <row r="4256" spans="1:10">
      <c r="A4256" s="4"/>
      <c r="B4256" s="4"/>
      <c r="C4256" s="14"/>
      <c r="D4256" s="4"/>
      <c r="E4256" s="4"/>
      <c r="F4256" s="14"/>
      <c r="G4256" s="4"/>
      <c r="H4256" s="14"/>
      <c r="I4256" s="18"/>
      <c r="J4256" s="13"/>
    </row>
    <row r="4257" spans="1:10">
      <c r="A4257" s="4"/>
      <c r="B4257" s="4"/>
      <c r="C4257" s="14"/>
      <c r="D4257" s="4"/>
      <c r="E4257" s="4"/>
      <c r="F4257" s="14"/>
      <c r="G4257" s="4"/>
      <c r="H4257" s="14"/>
      <c r="I4257" s="18"/>
      <c r="J4257" s="13"/>
    </row>
    <row r="4258" spans="1:10">
      <c r="A4258" s="4"/>
      <c r="B4258" s="4"/>
      <c r="C4258" s="14"/>
      <c r="D4258" s="4"/>
      <c r="E4258" s="4"/>
      <c r="F4258" s="14"/>
      <c r="G4258" s="4"/>
      <c r="H4258" s="14"/>
      <c r="I4258" s="18"/>
      <c r="J4258" s="13"/>
    </row>
    <row r="4259" spans="1:10">
      <c r="A4259" s="4"/>
      <c r="B4259" s="4"/>
      <c r="C4259" s="14"/>
      <c r="D4259" s="4"/>
      <c r="E4259" s="4"/>
      <c r="F4259" s="14"/>
      <c r="G4259" s="4"/>
      <c r="H4259" s="14"/>
      <c r="I4259" s="18"/>
      <c r="J4259" s="13"/>
    </row>
    <row r="4260" spans="1:10">
      <c r="A4260" s="4"/>
      <c r="B4260" s="4"/>
      <c r="C4260" s="14"/>
      <c r="D4260" s="4"/>
      <c r="E4260" s="4"/>
      <c r="F4260" s="14"/>
      <c r="G4260" s="4"/>
      <c r="H4260" s="14"/>
      <c r="I4260" s="18"/>
      <c r="J4260" s="13"/>
    </row>
    <row r="4261" spans="1:10">
      <c r="A4261" s="4"/>
      <c r="B4261" s="4"/>
      <c r="C4261" s="14"/>
      <c r="D4261" s="4"/>
      <c r="E4261" s="4"/>
      <c r="F4261" s="14"/>
      <c r="G4261" s="4"/>
      <c r="H4261" s="14"/>
      <c r="I4261" s="18"/>
      <c r="J4261" s="13"/>
    </row>
    <row r="4262" spans="1:10">
      <c r="A4262" s="4"/>
      <c r="B4262" s="4"/>
      <c r="C4262" s="14"/>
      <c r="D4262" s="4"/>
      <c r="E4262" s="4"/>
      <c r="F4262" s="14"/>
      <c r="G4262" s="4"/>
      <c r="H4262" s="14"/>
      <c r="I4262" s="18"/>
      <c r="J4262" s="13"/>
    </row>
    <row r="4263" spans="1:10">
      <c r="A4263" s="4"/>
      <c r="B4263" s="4"/>
      <c r="C4263" s="14"/>
      <c r="D4263" s="4"/>
      <c r="E4263" s="4"/>
      <c r="F4263" s="14"/>
      <c r="G4263" s="4"/>
      <c r="H4263" s="14"/>
      <c r="I4263" s="18"/>
      <c r="J4263" s="13"/>
    </row>
    <row r="4264" spans="1:10">
      <c r="A4264" s="4"/>
      <c r="B4264" s="4"/>
      <c r="C4264" s="14"/>
      <c r="D4264" s="4"/>
      <c r="E4264" s="4"/>
      <c r="F4264" s="14"/>
      <c r="G4264" s="4"/>
      <c r="H4264" s="14"/>
      <c r="I4264" s="18"/>
      <c r="J4264" s="13"/>
    </row>
    <row r="4265" spans="1:10">
      <c r="A4265" s="4"/>
      <c r="B4265" s="4"/>
      <c r="C4265" s="14"/>
      <c r="D4265" s="4"/>
      <c r="E4265" s="4"/>
      <c r="F4265" s="14"/>
      <c r="G4265" s="4"/>
      <c r="H4265" s="14"/>
      <c r="I4265" s="18"/>
      <c r="J4265" s="13"/>
    </row>
    <row r="4266" spans="1:10">
      <c r="A4266" s="4"/>
      <c r="B4266" s="4"/>
      <c r="C4266" s="14"/>
      <c r="D4266" s="4"/>
      <c r="E4266" s="4"/>
      <c r="F4266" s="14"/>
      <c r="G4266" s="4"/>
      <c r="H4266" s="14"/>
      <c r="I4266" s="18"/>
      <c r="J4266" s="13"/>
    </row>
    <row r="4267" spans="1:10">
      <c r="A4267" s="4"/>
      <c r="B4267" s="4"/>
      <c r="C4267" s="14"/>
      <c r="D4267" s="4"/>
      <c r="E4267" s="4"/>
      <c r="F4267" s="14"/>
      <c r="G4267" s="4"/>
      <c r="H4267" s="14"/>
      <c r="I4267" s="18"/>
      <c r="J4267" s="13"/>
    </row>
    <row r="4268" spans="1:10">
      <c r="A4268" s="4"/>
      <c r="B4268" s="4"/>
      <c r="C4268" s="14"/>
      <c r="D4268" s="4"/>
      <c r="E4268" s="4"/>
      <c r="F4268" s="14"/>
      <c r="G4268" s="4"/>
      <c r="H4268" s="14"/>
      <c r="I4268" s="18"/>
      <c r="J4268" s="13"/>
    </row>
    <row r="4269" spans="1:10">
      <c r="A4269" s="4"/>
      <c r="B4269" s="4"/>
      <c r="C4269" s="14"/>
      <c r="D4269" s="4"/>
      <c r="E4269" s="4"/>
      <c r="F4269" s="14"/>
      <c r="G4269" s="4"/>
      <c r="H4269" s="14"/>
      <c r="I4269" s="18"/>
      <c r="J4269" s="13"/>
    </row>
    <row r="4270" spans="1:10">
      <c r="A4270" s="4"/>
      <c r="B4270" s="4"/>
      <c r="C4270" s="14"/>
      <c r="D4270" s="4"/>
      <c r="E4270" s="4"/>
      <c r="F4270" s="14"/>
      <c r="G4270" s="4"/>
      <c r="H4270" s="14"/>
      <c r="I4270" s="18"/>
      <c r="J4270" s="13"/>
    </row>
    <row r="4271" spans="1:10">
      <c r="A4271" s="4"/>
      <c r="B4271" s="4"/>
      <c r="C4271" s="14"/>
      <c r="D4271" s="4"/>
      <c r="E4271" s="4"/>
      <c r="F4271" s="14"/>
      <c r="G4271" s="4"/>
      <c r="H4271" s="14"/>
      <c r="I4271" s="18"/>
      <c r="J4271" s="13"/>
    </row>
    <row r="4272" spans="1:10">
      <c r="A4272" s="4"/>
      <c r="B4272" s="4"/>
      <c r="C4272" s="14"/>
      <c r="D4272" s="4"/>
      <c r="E4272" s="4"/>
      <c r="F4272" s="14"/>
      <c r="G4272" s="4"/>
      <c r="H4272" s="14"/>
      <c r="I4272" s="18"/>
      <c r="J4272" s="13"/>
    </row>
    <row r="4273" spans="1:10">
      <c r="A4273" s="4"/>
      <c r="B4273" s="4"/>
      <c r="C4273" s="14"/>
      <c r="D4273" s="4"/>
      <c r="E4273" s="4"/>
      <c r="F4273" s="14"/>
      <c r="G4273" s="4"/>
      <c r="H4273" s="14"/>
      <c r="I4273" s="18"/>
      <c r="J4273" s="13"/>
    </row>
    <row r="4274" spans="1:10">
      <c r="A4274" s="4"/>
      <c r="B4274" s="4"/>
      <c r="C4274" s="14"/>
      <c r="D4274" s="4"/>
      <c r="E4274" s="4"/>
      <c r="F4274" s="14"/>
      <c r="G4274" s="4"/>
      <c r="H4274" s="14"/>
      <c r="I4274" s="18"/>
      <c r="J4274" s="13"/>
    </row>
    <row r="4275" spans="1:10">
      <c r="A4275" s="4"/>
      <c r="B4275" s="4"/>
      <c r="C4275" s="14"/>
      <c r="D4275" s="4"/>
      <c r="E4275" s="4"/>
      <c r="F4275" s="14"/>
      <c r="G4275" s="4"/>
      <c r="H4275" s="14"/>
      <c r="I4275" s="18"/>
      <c r="J4275" s="13"/>
    </row>
    <row r="4276" spans="1:10">
      <c r="A4276" s="4"/>
      <c r="B4276" s="4"/>
      <c r="C4276" s="14"/>
      <c r="D4276" s="4"/>
      <c r="E4276" s="4"/>
      <c r="F4276" s="14"/>
      <c r="G4276" s="4"/>
      <c r="H4276" s="14"/>
      <c r="I4276" s="18"/>
      <c r="J4276" s="13"/>
    </row>
    <row r="4277" spans="1:10">
      <c r="A4277" s="4"/>
      <c r="B4277" s="4"/>
      <c r="C4277" s="14"/>
      <c r="D4277" s="4"/>
      <c r="E4277" s="4"/>
      <c r="F4277" s="14"/>
      <c r="G4277" s="4"/>
      <c r="H4277" s="14"/>
      <c r="I4277" s="18"/>
      <c r="J4277" s="13"/>
    </row>
    <row r="4278" spans="1:10">
      <c r="A4278" s="4"/>
      <c r="B4278" s="4"/>
      <c r="C4278" s="14"/>
      <c r="D4278" s="4"/>
      <c r="E4278" s="4"/>
      <c r="F4278" s="14"/>
      <c r="G4278" s="4"/>
      <c r="H4278" s="14"/>
      <c r="I4278" s="18"/>
      <c r="J4278" s="13"/>
    </row>
    <row r="4279" spans="1:10">
      <c r="A4279" s="4"/>
      <c r="B4279" s="4"/>
      <c r="C4279" s="14"/>
      <c r="D4279" s="4"/>
      <c r="E4279" s="4"/>
      <c r="F4279" s="14"/>
      <c r="G4279" s="4"/>
      <c r="H4279" s="14"/>
      <c r="I4279" s="18"/>
      <c r="J4279" s="13"/>
    </row>
    <row r="4280" spans="1:10">
      <c r="A4280" s="4"/>
      <c r="B4280" s="4"/>
      <c r="C4280" s="14"/>
      <c r="D4280" s="4"/>
      <c r="E4280" s="4"/>
      <c r="F4280" s="14"/>
      <c r="G4280" s="4"/>
      <c r="H4280" s="14"/>
      <c r="I4280" s="18"/>
      <c r="J4280" s="13"/>
    </row>
    <row r="4281" spans="1:10">
      <c r="A4281" s="4"/>
      <c r="B4281" s="4"/>
      <c r="C4281" s="14"/>
      <c r="D4281" s="4"/>
      <c r="E4281" s="4"/>
      <c r="F4281" s="14"/>
      <c r="G4281" s="4"/>
      <c r="H4281" s="14"/>
      <c r="I4281" s="18"/>
      <c r="J4281" s="13"/>
    </row>
    <row r="4282" spans="1:10">
      <c r="A4282" s="4"/>
      <c r="B4282" s="4"/>
      <c r="C4282" s="14"/>
      <c r="D4282" s="4"/>
      <c r="E4282" s="4"/>
      <c r="F4282" s="14"/>
      <c r="G4282" s="4"/>
      <c r="H4282" s="14"/>
      <c r="I4282" s="18"/>
      <c r="J4282" s="13"/>
    </row>
    <row r="4283" spans="1:10">
      <c r="A4283" s="4"/>
      <c r="B4283" s="4"/>
      <c r="C4283" s="14"/>
      <c r="D4283" s="4"/>
      <c r="E4283" s="4"/>
      <c r="F4283" s="14"/>
      <c r="G4283" s="4"/>
      <c r="H4283" s="14"/>
      <c r="I4283" s="18"/>
      <c r="J4283" s="13"/>
    </row>
    <row r="4284" spans="1:10">
      <c r="A4284" s="4"/>
      <c r="B4284" s="4"/>
      <c r="C4284" s="14"/>
      <c r="D4284" s="4"/>
      <c r="E4284" s="4"/>
      <c r="F4284" s="14"/>
      <c r="G4284" s="4"/>
      <c r="H4284" s="14"/>
      <c r="I4284" s="18"/>
      <c r="J4284" s="13"/>
    </row>
    <row r="4285" spans="1:10">
      <c r="A4285" s="4"/>
      <c r="B4285" s="4"/>
      <c r="C4285" s="14"/>
      <c r="D4285" s="4"/>
      <c r="E4285" s="4"/>
      <c r="F4285" s="14"/>
      <c r="G4285" s="4"/>
      <c r="H4285" s="14"/>
      <c r="I4285" s="18"/>
      <c r="J4285" s="13"/>
    </row>
    <row r="4286" spans="1:10">
      <c r="A4286" s="4"/>
      <c r="B4286" s="4"/>
      <c r="C4286" s="14"/>
      <c r="D4286" s="4"/>
      <c r="E4286" s="4"/>
      <c r="F4286" s="14"/>
      <c r="G4286" s="4"/>
      <c r="H4286" s="14"/>
      <c r="I4286" s="18"/>
      <c r="J4286" s="13"/>
    </row>
    <row r="4287" spans="1:10">
      <c r="A4287" s="4"/>
      <c r="B4287" s="4"/>
      <c r="C4287" s="14"/>
      <c r="D4287" s="4"/>
      <c r="E4287" s="4"/>
      <c r="F4287" s="14"/>
      <c r="G4287" s="4"/>
      <c r="H4287" s="14"/>
      <c r="I4287" s="18"/>
      <c r="J4287" s="13"/>
    </row>
    <row r="4288" spans="1:10">
      <c r="A4288" s="4"/>
      <c r="B4288" s="4"/>
      <c r="C4288" s="14"/>
      <c r="D4288" s="4"/>
      <c r="E4288" s="4"/>
      <c r="F4288" s="14"/>
      <c r="G4288" s="4"/>
      <c r="H4288" s="14"/>
      <c r="I4288" s="18"/>
      <c r="J4288" s="13"/>
    </row>
    <row r="4289" spans="1:10">
      <c r="A4289" s="4"/>
      <c r="B4289" s="4"/>
      <c r="C4289" s="14"/>
      <c r="D4289" s="4"/>
      <c r="E4289" s="4"/>
      <c r="F4289" s="14"/>
      <c r="G4289" s="4"/>
      <c r="H4289" s="14"/>
      <c r="I4289" s="18"/>
      <c r="J4289" s="13"/>
    </row>
    <row r="4290" spans="1:10">
      <c r="A4290" s="4"/>
      <c r="B4290" s="4"/>
      <c r="C4290" s="14"/>
      <c r="D4290" s="4"/>
      <c r="E4290" s="4"/>
      <c r="F4290" s="14"/>
      <c r="G4290" s="4"/>
      <c r="H4290" s="14"/>
      <c r="I4290" s="18"/>
      <c r="J4290" s="13"/>
    </row>
    <row r="4291" spans="1:10">
      <c r="A4291" s="4"/>
      <c r="B4291" s="4"/>
      <c r="C4291" s="14"/>
      <c r="D4291" s="4"/>
      <c r="E4291" s="4"/>
      <c r="F4291" s="14"/>
      <c r="G4291" s="4"/>
      <c r="H4291" s="14"/>
      <c r="I4291" s="18"/>
      <c r="J4291" s="13"/>
    </row>
    <row r="4292" spans="1:10">
      <c r="A4292" s="4"/>
      <c r="B4292" s="4"/>
      <c r="C4292" s="14"/>
      <c r="D4292" s="4"/>
      <c r="E4292" s="4"/>
      <c r="F4292" s="14"/>
      <c r="G4292" s="4"/>
      <c r="H4292" s="14"/>
      <c r="I4292" s="18"/>
      <c r="J4292" s="13"/>
    </row>
    <row r="4293" spans="1:10">
      <c r="A4293" s="4"/>
      <c r="B4293" s="4"/>
      <c r="C4293" s="14"/>
      <c r="D4293" s="4"/>
      <c r="E4293" s="4"/>
      <c r="F4293" s="14"/>
      <c r="G4293" s="4"/>
      <c r="H4293" s="14"/>
      <c r="I4293" s="18"/>
      <c r="J4293" s="13"/>
    </row>
    <row r="4294" spans="1:10">
      <c r="A4294" s="4"/>
      <c r="B4294" s="4"/>
      <c r="C4294" s="14"/>
      <c r="D4294" s="4"/>
      <c r="E4294" s="4"/>
      <c r="F4294" s="14"/>
      <c r="G4294" s="4"/>
      <c r="H4294" s="14"/>
      <c r="I4294" s="18"/>
      <c r="J4294" s="13"/>
    </row>
    <row r="4295" spans="1:10">
      <c r="A4295" s="4"/>
      <c r="B4295" s="4"/>
      <c r="C4295" s="14"/>
      <c r="D4295" s="4"/>
      <c r="E4295" s="4"/>
      <c r="F4295" s="14"/>
      <c r="G4295" s="4"/>
      <c r="H4295" s="14"/>
      <c r="I4295" s="18"/>
      <c r="J4295" s="13"/>
    </row>
    <row r="4296" spans="1:10">
      <c r="A4296" s="4"/>
      <c r="B4296" s="4"/>
      <c r="C4296" s="14"/>
      <c r="D4296" s="4"/>
      <c r="E4296" s="4"/>
      <c r="F4296" s="14"/>
      <c r="G4296" s="4"/>
      <c r="H4296" s="14"/>
      <c r="I4296" s="18"/>
      <c r="J4296" s="13"/>
    </row>
    <row r="4297" spans="1:10">
      <c r="A4297" s="4"/>
      <c r="B4297" s="4"/>
      <c r="C4297" s="14"/>
      <c r="D4297" s="4"/>
      <c r="E4297" s="4"/>
      <c r="F4297" s="14"/>
      <c r="G4297" s="4"/>
      <c r="H4297" s="14"/>
      <c r="I4297" s="18"/>
      <c r="J4297" s="13"/>
    </row>
    <row r="4298" spans="1:10">
      <c r="A4298" s="4"/>
      <c r="B4298" s="4"/>
      <c r="C4298" s="14"/>
      <c r="D4298" s="4"/>
      <c r="E4298" s="4"/>
      <c r="F4298" s="14"/>
      <c r="G4298" s="4"/>
      <c r="H4298" s="14"/>
      <c r="I4298" s="18"/>
      <c r="J4298" s="13"/>
    </row>
    <row r="4299" spans="1:10">
      <c r="A4299" s="4"/>
      <c r="B4299" s="4"/>
      <c r="C4299" s="14"/>
      <c r="D4299" s="4"/>
      <c r="E4299" s="4"/>
      <c r="F4299" s="14"/>
      <c r="G4299" s="4"/>
      <c r="H4299" s="14"/>
      <c r="I4299" s="18"/>
      <c r="J4299" s="13"/>
    </row>
    <row r="4300" spans="1:10">
      <c r="A4300" s="4"/>
      <c r="B4300" s="4"/>
      <c r="C4300" s="14"/>
      <c r="D4300" s="4"/>
      <c r="E4300" s="4"/>
      <c r="F4300" s="14"/>
      <c r="G4300" s="4"/>
      <c r="H4300" s="14"/>
      <c r="I4300" s="18"/>
      <c r="J4300" s="13"/>
    </row>
    <row r="4301" spans="1:10">
      <c r="A4301" s="4"/>
      <c r="B4301" s="4"/>
      <c r="C4301" s="14"/>
      <c r="D4301" s="4"/>
      <c r="E4301" s="4"/>
      <c r="F4301" s="14"/>
      <c r="G4301" s="4"/>
      <c r="H4301" s="14"/>
      <c r="I4301" s="18"/>
      <c r="J4301" s="13"/>
    </row>
    <row r="4302" spans="1:10">
      <c r="A4302" s="4"/>
      <c r="B4302" s="4"/>
      <c r="C4302" s="14"/>
      <c r="D4302" s="4"/>
      <c r="E4302" s="4"/>
      <c r="F4302" s="14"/>
      <c r="G4302" s="4"/>
      <c r="H4302" s="14"/>
      <c r="I4302" s="18"/>
      <c r="J4302" s="13"/>
    </row>
    <row r="4303" spans="1:10">
      <c r="A4303" s="4"/>
      <c r="B4303" s="4"/>
      <c r="C4303" s="14"/>
      <c r="D4303" s="4"/>
      <c r="E4303" s="4"/>
      <c r="F4303" s="14"/>
      <c r="G4303" s="4"/>
      <c r="H4303" s="14"/>
      <c r="I4303" s="18"/>
      <c r="J4303" s="13"/>
    </row>
    <row r="4304" spans="1:10">
      <c r="A4304" s="4"/>
      <c r="B4304" s="4"/>
      <c r="C4304" s="14"/>
      <c r="D4304" s="4"/>
      <c r="E4304" s="4"/>
      <c r="F4304" s="14"/>
      <c r="G4304" s="4"/>
      <c r="H4304" s="14"/>
      <c r="I4304" s="18"/>
      <c r="J4304" s="13"/>
    </row>
    <row r="4305" spans="1:10">
      <c r="A4305" s="4"/>
      <c r="B4305" s="4"/>
      <c r="C4305" s="14"/>
      <c r="D4305" s="4"/>
      <c r="E4305" s="4"/>
      <c r="F4305" s="14"/>
      <c r="G4305" s="4"/>
      <c r="H4305" s="14"/>
      <c r="I4305" s="18"/>
      <c r="J4305" s="13"/>
    </row>
    <row r="4306" spans="1:10">
      <c r="A4306" s="4"/>
      <c r="B4306" s="4"/>
      <c r="C4306" s="14"/>
      <c r="D4306" s="4"/>
      <c r="E4306" s="4"/>
      <c r="F4306" s="14"/>
      <c r="G4306" s="4"/>
      <c r="H4306" s="14"/>
      <c r="I4306" s="18"/>
      <c r="J4306" s="13"/>
    </row>
    <row r="4307" spans="1:10">
      <c r="A4307" s="4"/>
      <c r="B4307" s="4"/>
      <c r="C4307" s="14"/>
      <c r="D4307" s="4"/>
      <c r="E4307" s="4"/>
      <c r="F4307" s="14"/>
      <c r="G4307" s="4"/>
      <c r="H4307" s="14"/>
      <c r="I4307" s="18"/>
      <c r="J4307" s="13"/>
    </row>
    <row r="4308" spans="1:10">
      <c r="A4308" s="4"/>
      <c r="B4308" s="4"/>
      <c r="C4308" s="14"/>
      <c r="D4308" s="4"/>
      <c r="E4308" s="4"/>
      <c r="F4308" s="14"/>
      <c r="G4308" s="4"/>
      <c r="H4308" s="14"/>
      <c r="I4308" s="18"/>
      <c r="J4308" s="13"/>
    </row>
    <row r="4309" spans="1:10">
      <c r="A4309" s="4"/>
      <c r="B4309" s="4"/>
      <c r="C4309" s="14"/>
      <c r="D4309" s="4"/>
      <c r="E4309" s="4"/>
      <c r="F4309" s="14"/>
      <c r="G4309" s="4"/>
      <c r="H4309" s="14"/>
      <c r="I4309" s="18"/>
      <c r="J4309" s="13"/>
    </row>
    <row r="4310" spans="1:10">
      <c r="A4310" s="4"/>
      <c r="B4310" s="4"/>
      <c r="C4310" s="14"/>
      <c r="D4310" s="4"/>
      <c r="E4310" s="4"/>
      <c r="F4310" s="14"/>
      <c r="G4310" s="4"/>
      <c r="H4310" s="14"/>
      <c r="I4310" s="18"/>
      <c r="J4310" s="13"/>
    </row>
    <row r="4311" spans="1:10">
      <c r="A4311" s="4"/>
      <c r="B4311" s="4"/>
      <c r="C4311" s="14"/>
      <c r="D4311" s="4"/>
      <c r="E4311" s="4"/>
      <c r="F4311" s="14"/>
      <c r="G4311" s="4"/>
      <c r="H4311" s="14"/>
      <c r="I4311" s="18"/>
      <c r="J4311" s="13"/>
    </row>
    <row r="4312" spans="1:10">
      <c r="A4312" s="4"/>
      <c r="B4312" s="4"/>
      <c r="C4312" s="14"/>
      <c r="D4312" s="4"/>
      <c r="E4312" s="4"/>
      <c r="F4312" s="14"/>
      <c r="G4312" s="4"/>
      <c r="H4312" s="14"/>
      <c r="I4312" s="18"/>
      <c r="J4312" s="13"/>
    </row>
    <row r="4313" spans="1:10">
      <c r="A4313" s="4"/>
      <c r="B4313" s="4"/>
      <c r="C4313" s="14"/>
      <c r="D4313" s="4"/>
      <c r="E4313" s="4"/>
      <c r="F4313" s="14"/>
      <c r="G4313" s="4"/>
      <c r="H4313" s="14"/>
      <c r="I4313" s="18"/>
      <c r="J4313" s="13"/>
    </row>
    <row r="4314" spans="1:10">
      <c r="A4314" s="4"/>
      <c r="B4314" s="4"/>
      <c r="C4314" s="14"/>
      <c r="D4314" s="4"/>
      <c r="E4314" s="4"/>
      <c r="F4314" s="14"/>
      <c r="G4314" s="4"/>
      <c r="H4314" s="14"/>
      <c r="I4314" s="18"/>
      <c r="J4314" s="13"/>
    </row>
    <row r="4315" spans="1:10">
      <c r="A4315" s="4"/>
      <c r="B4315" s="4"/>
      <c r="C4315" s="14"/>
      <c r="D4315" s="4"/>
      <c r="E4315" s="4"/>
      <c r="F4315" s="14"/>
      <c r="G4315" s="4"/>
      <c r="H4315" s="14"/>
      <c r="I4315" s="18"/>
      <c r="J4315" s="13"/>
    </row>
    <row r="4316" spans="1:10">
      <c r="A4316" s="4"/>
      <c r="B4316" s="4"/>
      <c r="C4316" s="14"/>
      <c r="D4316" s="4"/>
      <c r="E4316" s="4"/>
      <c r="F4316" s="14"/>
      <c r="G4316" s="4"/>
      <c r="H4316" s="14"/>
      <c r="I4316" s="18"/>
      <c r="J4316" s="13"/>
    </row>
    <row r="4317" spans="1:10">
      <c r="A4317" s="4"/>
      <c r="B4317" s="4"/>
      <c r="C4317" s="14"/>
      <c r="D4317" s="4"/>
      <c r="E4317" s="4"/>
      <c r="F4317" s="14"/>
      <c r="G4317" s="4"/>
      <c r="H4317" s="14"/>
      <c r="I4317" s="18"/>
      <c r="J4317" s="13"/>
    </row>
    <row r="4318" spans="1:10">
      <c r="A4318" s="4"/>
      <c r="B4318" s="4"/>
      <c r="C4318" s="14"/>
      <c r="D4318" s="4"/>
      <c r="E4318" s="4"/>
      <c r="F4318" s="14"/>
      <c r="G4318" s="4"/>
      <c r="H4318" s="14"/>
      <c r="I4318" s="18"/>
      <c r="J4318" s="13"/>
    </row>
    <row r="4319" spans="1:10">
      <c r="A4319" s="4"/>
      <c r="B4319" s="4"/>
      <c r="C4319" s="14"/>
      <c r="D4319" s="4"/>
      <c r="E4319" s="4"/>
      <c r="F4319" s="14"/>
      <c r="G4319" s="4"/>
      <c r="H4319" s="14"/>
      <c r="I4319" s="18"/>
      <c r="J4319" s="13"/>
    </row>
    <row r="4320" spans="1:10">
      <c r="A4320" s="4"/>
      <c r="B4320" s="4"/>
      <c r="C4320" s="14"/>
      <c r="D4320" s="4"/>
      <c r="E4320" s="4"/>
      <c r="F4320" s="14"/>
      <c r="G4320" s="4"/>
      <c r="H4320" s="14"/>
      <c r="I4320" s="18"/>
      <c r="J4320" s="13"/>
    </row>
    <row r="4321" spans="1:10">
      <c r="A4321" s="4"/>
      <c r="B4321" s="4"/>
      <c r="C4321" s="14"/>
      <c r="D4321" s="4"/>
      <c r="E4321" s="4"/>
      <c r="F4321" s="14"/>
      <c r="G4321" s="4"/>
      <c r="H4321" s="14"/>
      <c r="I4321" s="18"/>
      <c r="J4321" s="13"/>
    </row>
    <row r="4322" spans="1:10">
      <c r="A4322" s="4"/>
      <c r="B4322" s="4"/>
      <c r="C4322" s="14"/>
      <c r="D4322" s="4"/>
      <c r="E4322" s="4"/>
      <c r="F4322" s="14"/>
      <c r="G4322" s="4"/>
      <c r="H4322" s="14"/>
      <c r="I4322" s="18"/>
      <c r="J4322" s="13"/>
    </row>
    <row r="4323" spans="1:10">
      <c r="A4323" s="4"/>
      <c r="B4323" s="4"/>
      <c r="C4323" s="14"/>
      <c r="D4323" s="4"/>
      <c r="E4323" s="4"/>
      <c r="F4323" s="14"/>
      <c r="G4323" s="4"/>
      <c r="H4323" s="14"/>
      <c r="I4323" s="18"/>
      <c r="J4323" s="13"/>
    </row>
    <row r="4324" spans="1:10">
      <c r="A4324" s="4"/>
      <c r="B4324" s="4"/>
      <c r="C4324" s="14"/>
      <c r="D4324" s="4"/>
      <c r="E4324" s="4"/>
      <c r="F4324" s="14"/>
      <c r="G4324" s="4"/>
      <c r="H4324" s="14"/>
      <c r="I4324" s="18"/>
      <c r="J4324" s="13"/>
    </row>
    <row r="4325" spans="1:10">
      <c r="A4325" s="4"/>
      <c r="B4325" s="4"/>
      <c r="C4325" s="14"/>
      <c r="D4325" s="4"/>
      <c r="E4325" s="4"/>
      <c r="F4325" s="14"/>
      <c r="G4325" s="4"/>
      <c r="H4325" s="14"/>
      <c r="I4325" s="18"/>
      <c r="J4325" s="13"/>
    </row>
    <row r="4326" spans="1:10">
      <c r="A4326" s="4"/>
      <c r="B4326" s="4"/>
      <c r="C4326" s="14"/>
      <c r="D4326" s="4"/>
      <c r="E4326" s="4"/>
      <c r="F4326" s="14"/>
      <c r="G4326" s="4"/>
      <c r="H4326" s="14"/>
      <c r="I4326" s="18"/>
      <c r="J4326" s="13"/>
    </row>
    <row r="4327" spans="1:10">
      <c r="A4327" s="4"/>
      <c r="B4327" s="4"/>
      <c r="C4327" s="14"/>
      <c r="D4327" s="4"/>
      <c r="E4327" s="4"/>
      <c r="F4327" s="14"/>
      <c r="G4327" s="4"/>
      <c r="H4327" s="14"/>
      <c r="I4327" s="18"/>
      <c r="J4327" s="13"/>
    </row>
    <row r="4328" spans="1:10">
      <c r="A4328" s="4"/>
      <c r="B4328" s="4"/>
      <c r="C4328" s="14"/>
      <c r="D4328" s="4"/>
      <c r="E4328" s="4"/>
      <c r="F4328" s="14"/>
      <c r="G4328" s="4"/>
      <c r="H4328" s="14"/>
      <c r="I4328" s="18"/>
      <c r="J4328" s="13"/>
    </row>
    <row r="4329" spans="1:10">
      <c r="A4329" s="4"/>
      <c r="B4329" s="4"/>
      <c r="C4329" s="14"/>
      <c r="D4329" s="4"/>
      <c r="E4329" s="4"/>
      <c r="F4329" s="14"/>
      <c r="G4329" s="4"/>
      <c r="H4329" s="14"/>
      <c r="I4329" s="18"/>
      <c r="J4329" s="13"/>
    </row>
    <row r="4330" spans="1:10">
      <c r="A4330" s="4"/>
      <c r="B4330" s="4"/>
      <c r="C4330" s="14"/>
      <c r="D4330" s="4"/>
      <c r="E4330" s="4"/>
      <c r="F4330" s="14"/>
      <c r="G4330" s="4"/>
      <c r="H4330" s="14"/>
      <c r="I4330" s="18"/>
      <c r="J4330" s="13"/>
    </row>
    <row r="4331" spans="1:10">
      <c r="A4331" s="4"/>
      <c r="B4331" s="4"/>
      <c r="C4331" s="14"/>
      <c r="D4331" s="4"/>
      <c r="E4331" s="4"/>
      <c r="F4331" s="14"/>
      <c r="G4331" s="4"/>
      <c r="H4331" s="14"/>
      <c r="I4331" s="18"/>
      <c r="J4331" s="13"/>
    </row>
    <row r="4332" spans="1:10">
      <c r="A4332" s="4"/>
      <c r="B4332" s="4"/>
      <c r="C4332" s="14"/>
      <c r="D4332" s="4"/>
      <c r="E4332" s="4"/>
      <c r="F4332" s="14"/>
      <c r="G4332" s="4"/>
      <c r="H4332" s="14"/>
      <c r="I4332" s="18"/>
      <c r="J4332" s="13"/>
    </row>
    <row r="4333" spans="1:10">
      <c r="A4333" s="4"/>
      <c r="B4333" s="4"/>
      <c r="C4333" s="14"/>
      <c r="D4333" s="4"/>
      <c r="E4333" s="4"/>
      <c r="F4333" s="14"/>
      <c r="G4333" s="4"/>
      <c r="H4333" s="14"/>
      <c r="I4333" s="18"/>
      <c r="J4333" s="13"/>
    </row>
    <row r="4334" spans="1:10">
      <c r="A4334" s="4"/>
      <c r="B4334" s="4"/>
      <c r="C4334" s="14"/>
      <c r="D4334" s="4"/>
      <c r="E4334" s="4"/>
      <c r="F4334" s="14"/>
      <c r="G4334" s="4"/>
      <c r="H4334" s="14"/>
      <c r="I4334" s="18"/>
      <c r="J4334" s="13"/>
    </row>
    <row r="4335" spans="1:10">
      <c r="A4335" s="4"/>
      <c r="B4335" s="4"/>
      <c r="C4335" s="14"/>
      <c r="D4335" s="4"/>
      <c r="E4335" s="4"/>
      <c r="F4335" s="14"/>
      <c r="G4335" s="4"/>
      <c r="H4335" s="14"/>
      <c r="I4335" s="18"/>
      <c r="J4335" s="13"/>
    </row>
    <row r="4336" spans="1:10">
      <c r="A4336" s="4"/>
      <c r="B4336" s="4"/>
      <c r="C4336" s="14"/>
      <c r="D4336" s="4"/>
      <c r="E4336" s="4"/>
      <c r="F4336" s="14"/>
      <c r="G4336" s="4"/>
      <c r="H4336" s="14"/>
      <c r="I4336" s="18"/>
      <c r="J4336" s="13"/>
    </row>
    <row r="4337" spans="1:10">
      <c r="A4337" s="4"/>
      <c r="B4337" s="4"/>
      <c r="C4337" s="14"/>
      <c r="D4337" s="4"/>
      <c r="E4337" s="4"/>
      <c r="F4337" s="14"/>
      <c r="G4337" s="4"/>
      <c r="H4337" s="14"/>
      <c r="I4337" s="18"/>
      <c r="J4337" s="13"/>
    </row>
    <row r="4338" spans="1:10">
      <c r="A4338" s="4"/>
      <c r="B4338" s="4"/>
      <c r="C4338" s="14"/>
      <c r="D4338" s="4"/>
      <c r="E4338" s="4"/>
      <c r="F4338" s="14"/>
      <c r="G4338" s="4"/>
      <c r="H4338" s="14"/>
      <c r="I4338" s="18"/>
      <c r="J4338" s="13"/>
    </row>
    <row r="4339" spans="1:10">
      <c r="A4339" s="4"/>
      <c r="B4339" s="4"/>
      <c r="C4339" s="14"/>
      <c r="D4339" s="4"/>
      <c r="E4339" s="4"/>
      <c r="F4339" s="14"/>
      <c r="G4339" s="4"/>
      <c r="H4339" s="14"/>
      <c r="I4339" s="18"/>
      <c r="J4339" s="13"/>
    </row>
    <row r="4340" spans="1:10">
      <c r="A4340" s="4"/>
      <c r="B4340" s="4"/>
      <c r="C4340" s="14"/>
      <c r="D4340" s="4"/>
      <c r="E4340" s="4"/>
      <c r="F4340" s="14"/>
      <c r="G4340" s="4"/>
      <c r="H4340" s="14"/>
      <c r="I4340" s="18"/>
      <c r="J4340" s="13"/>
    </row>
    <row r="4341" spans="1:10">
      <c r="A4341" s="4"/>
      <c r="B4341" s="4"/>
      <c r="C4341" s="14"/>
      <c r="D4341" s="4"/>
      <c r="E4341" s="4"/>
      <c r="F4341" s="14"/>
      <c r="G4341" s="4"/>
      <c r="H4341" s="14"/>
      <c r="I4341" s="18"/>
      <c r="J4341" s="13"/>
    </row>
    <row r="4342" spans="1:10">
      <c r="A4342" s="4"/>
      <c r="B4342" s="4"/>
      <c r="C4342" s="14"/>
      <c r="D4342" s="4"/>
      <c r="E4342" s="4"/>
      <c r="F4342" s="14"/>
      <c r="G4342" s="4"/>
      <c r="H4342" s="14"/>
      <c r="I4342" s="18"/>
      <c r="J4342" s="13"/>
    </row>
    <row r="4343" spans="1:10">
      <c r="A4343" s="4"/>
      <c r="B4343" s="4"/>
      <c r="C4343" s="14"/>
      <c r="D4343" s="4"/>
      <c r="E4343" s="4"/>
      <c r="F4343" s="14"/>
      <c r="G4343" s="4"/>
      <c r="H4343" s="14"/>
      <c r="I4343" s="18"/>
      <c r="J4343" s="13"/>
    </row>
    <row r="4344" spans="1:10">
      <c r="A4344" s="4"/>
      <c r="B4344" s="4"/>
      <c r="C4344" s="14"/>
      <c r="D4344" s="4"/>
      <c r="E4344" s="4"/>
      <c r="F4344" s="14"/>
      <c r="G4344" s="4"/>
      <c r="H4344" s="14"/>
      <c r="I4344" s="18"/>
      <c r="J4344" s="13"/>
    </row>
    <row r="4345" spans="1:10">
      <c r="A4345" s="4"/>
      <c r="B4345" s="4"/>
      <c r="C4345" s="14"/>
      <c r="D4345" s="4"/>
      <c r="E4345" s="4"/>
      <c r="F4345" s="14"/>
      <c r="G4345" s="4"/>
      <c r="H4345" s="14"/>
      <c r="I4345" s="18"/>
      <c r="J4345" s="13"/>
    </row>
    <row r="4346" spans="1:10">
      <c r="A4346" s="4"/>
      <c r="B4346" s="4"/>
      <c r="C4346" s="14"/>
      <c r="D4346" s="4"/>
      <c r="E4346" s="4"/>
      <c r="F4346" s="14"/>
      <c r="G4346" s="4"/>
      <c r="H4346" s="14"/>
      <c r="I4346" s="18"/>
      <c r="J4346" s="13"/>
    </row>
    <row r="4347" spans="1:10">
      <c r="A4347" s="4"/>
      <c r="B4347" s="4"/>
      <c r="C4347" s="14"/>
      <c r="D4347" s="4"/>
      <c r="E4347" s="4"/>
      <c r="F4347" s="14"/>
      <c r="G4347" s="4"/>
      <c r="H4347" s="14"/>
      <c r="I4347" s="18"/>
      <c r="J4347" s="13"/>
    </row>
    <row r="4348" spans="1:10">
      <c r="A4348" s="4"/>
      <c r="B4348" s="4"/>
      <c r="C4348" s="14"/>
      <c r="D4348" s="4"/>
      <c r="E4348" s="4"/>
      <c r="F4348" s="14"/>
      <c r="G4348" s="4"/>
      <c r="H4348" s="14"/>
      <c r="I4348" s="18"/>
      <c r="J4348" s="13"/>
    </row>
    <row r="4349" spans="1:10">
      <c r="A4349" s="4"/>
      <c r="B4349" s="4"/>
      <c r="C4349" s="14"/>
      <c r="D4349" s="4"/>
      <c r="E4349" s="4"/>
      <c r="F4349" s="14"/>
      <c r="G4349" s="4"/>
      <c r="H4349" s="14"/>
      <c r="I4349" s="18"/>
      <c r="J4349" s="13"/>
    </row>
    <row r="4350" spans="1:10">
      <c r="A4350" s="4"/>
      <c r="B4350" s="4"/>
      <c r="C4350" s="14"/>
      <c r="D4350" s="4"/>
      <c r="E4350" s="4"/>
      <c r="F4350" s="14"/>
      <c r="G4350" s="4"/>
      <c r="H4350" s="14"/>
      <c r="I4350" s="18"/>
      <c r="J4350" s="13"/>
    </row>
    <row r="4351" spans="1:10">
      <c r="A4351" s="4"/>
      <c r="B4351" s="4"/>
      <c r="C4351" s="14"/>
      <c r="D4351" s="4"/>
      <c r="E4351" s="4"/>
      <c r="F4351" s="14"/>
      <c r="G4351" s="4"/>
      <c r="H4351" s="14"/>
      <c r="I4351" s="18"/>
      <c r="J4351" s="13"/>
    </row>
    <row r="4352" spans="1:10">
      <c r="A4352" s="4"/>
      <c r="B4352" s="4"/>
      <c r="C4352" s="14"/>
      <c r="D4352" s="4"/>
      <c r="E4352" s="4"/>
      <c r="F4352" s="14"/>
      <c r="G4352" s="4"/>
      <c r="H4352" s="14"/>
      <c r="I4352" s="18"/>
      <c r="J4352" s="13"/>
    </row>
    <row r="4353" spans="1:10">
      <c r="A4353" s="4"/>
      <c r="B4353" s="4"/>
      <c r="C4353" s="14"/>
      <c r="D4353" s="4"/>
      <c r="E4353" s="4"/>
      <c r="F4353" s="14"/>
      <c r="G4353" s="4"/>
      <c r="H4353" s="14"/>
      <c r="I4353" s="18"/>
      <c r="J4353" s="13"/>
    </row>
    <row r="4354" spans="1:10">
      <c r="A4354" s="4"/>
      <c r="B4354" s="4"/>
      <c r="C4354" s="14"/>
      <c r="D4354" s="4"/>
      <c r="E4354" s="4"/>
      <c r="F4354" s="14"/>
      <c r="G4354" s="4"/>
      <c r="H4354" s="14"/>
      <c r="I4354" s="18"/>
      <c r="J4354" s="13"/>
    </row>
    <row r="4355" spans="1:10">
      <c r="A4355" s="4"/>
      <c r="B4355" s="4"/>
      <c r="C4355" s="14"/>
      <c r="D4355" s="4"/>
      <c r="E4355" s="4"/>
      <c r="F4355" s="14"/>
      <c r="G4355" s="4"/>
      <c r="H4355" s="14"/>
      <c r="I4355" s="18"/>
      <c r="J4355" s="13"/>
    </row>
    <row r="4356" spans="1:10">
      <c r="A4356" s="4"/>
      <c r="B4356" s="4"/>
      <c r="C4356" s="14"/>
      <c r="D4356" s="4"/>
      <c r="E4356" s="4"/>
      <c r="F4356" s="14"/>
      <c r="G4356" s="4"/>
      <c r="H4356" s="14"/>
      <c r="I4356" s="18"/>
      <c r="J4356" s="13"/>
    </row>
    <row r="4357" spans="1:10">
      <c r="A4357" s="4"/>
      <c r="B4357" s="4"/>
      <c r="C4357" s="14"/>
      <c r="D4357" s="4"/>
      <c r="E4357" s="4"/>
      <c r="F4357" s="14"/>
      <c r="G4357" s="4"/>
      <c r="H4357" s="14"/>
      <c r="I4357" s="18"/>
      <c r="J4357" s="13"/>
    </row>
    <row r="4358" spans="1:10">
      <c r="A4358" s="4"/>
      <c r="B4358" s="4"/>
      <c r="C4358" s="14"/>
      <c r="D4358" s="4"/>
      <c r="E4358" s="4"/>
      <c r="F4358" s="14"/>
      <c r="G4358" s="4"/>
      <c r="H4358" s="14"/>
      <c r="I4358" s="18"/>
      <c r="J4358" s="13"/>
    </row>
    <row r="4359" spans="1:10">
      <c r="A4359" s="4"/>
      <c r="B4359" s="4"/>
      <c r="C4359" s="14"/>
      <c r="D4359" s="4"/>
      <c r="E4359" s="4"/>
      <c r="F4359" s="14"/>
      <c r="G4359" s="4"/>
      <c r="H4359" s="14"/>
      <c r="I4359" s="18"/>
      <c r="J4359" s="13"/>
    </row>
    <row r="4360" spans="1:10">
      <c r="A4360" s="4"/>
      <c r="B4360" s="4"/>
      <c r="C4360" s="14"/>
      <c r="D4360" s="4"/>
      <c r="E4360" s="4"/>
      <c r="F4360" s="14"/>
      <c r="G4360" s="4"/>
      <c r="H4360" s="14"/>
      <c r="I4360" s="18"/>
      <c r="J4360" s="13"/>
    </row>
    <row r="4361" spans="1:10">
      <c r="A4361" s="4"/>
      <c r="B4361" s="4"/>
      <c r="C4361" s="14"/>
      <c r="D4361" s="4"/>
      <c r="E4361" s="4"/>
      <c r="F4361" s="14"/>
      <c r="G4361" s="4"/>
      <c r="H4361" s="14"/>
      <c r="I4361" s="18"/>
      <c r="J4361" s="13"/>
    </row>
    <row r="4362" spans="1:10">
      <c r="A4362" s="4"/>
      <c r="B4362" s="4"/>
      <c r="C4362" s="14"/>
      <c r="D4362" s="4"/>
      <c r="E4362" s="4"/>
      <c r="F4362" s="14"/>
      <c r="G4362" s="4"/>
      <c r="H4362" s="14"/>
      <c r="I4362" s="18"/>
      <c r="J4362" s="13"/>
    </row>
    <row r="4363" spans="1:10">
      <c r="A4363" s="4"/>
      <c r="B4363" s="4"/>
      <c r="C4363" s="14"/>
      <c r="D4363" s="4"/>
      <c r="E4363" s="4"/>
      <c r="F4363" s="14"/>
      <c r="G4363" s="4"/>
      <c r="H4363" s="14"/>
      <c r="I4363" s="18"/>
      <c r="J4363" s="13"/>
    </row>
    <row r="4364" spans="1:10">
      <c r="A4364" s="4"/>
      <c r="B4364" s="4"/>
      <c r="C4364" s="14"/>
      <c r="D4364" s="4"/>
      <c r="E4364" s="4"/>
      <c r="F4364" s="14"/>
      <c r="G4364" s="4"/>
      <c r="H4364" s="14"/>
      <c r="I4364" s="18"/>
      <c r="J4364" s="13"/>
    </row>
    <row r="4365" spans="1:10">
      <c r="A4365" s="4"/>
      <c r="B4365" s="4"/>
      <c r="C4365" s="14"/>
      <c r="D4365" s="4"/>
      <c r="E4365" s="4"/>
      <c r="F4365" s="14"/>
      <c r="G4365" s="4"/>
      <c r="H4365" s="14"/>
      <c r="I4365" s="18"/>
      <c r="J4365" s="13"/>
    </row>
    <row r="4366" spans="1:10">
      <c r="A4366" s="4"/>
      <c r="B4366" s="4"/>
      <c r="C4366" s="14"/>
      <c r="D4366" s="4"/>
      <c r="E4366" s="4"/>
      <c r="F4366" s="14"/>
      <c r="G4366" s="4"/>
      <c r="H4366" s="14"/>
      <c r="I4366" s="18"/>
      <c r="J4366" s="13"/>
    </row>
    <row r="4367" spans="1:10">
      <c r="A4367" s="4"/>
      <c r="B4367" s="4"/>
      <c r="C4367" s="14"/>
      <c r="D4367" s="4"/>
      <c r="E4367" s="4"/>
      <c r="F4367" s="14"/>
      <c r="G4367" s="4"/>
      <c r="H4367" s="14"/>
      <c r="I4367" s="18"/>
      <c r="J4367" s="13"/>
    </row>
    <row r="4368" spans="1:10">
      <c r="A4368" s="4"/>
      <c r="B4368" s="4"/>
      <c r="C4368" s="14"/>
      <c r="D4368" s="4"/>
      <c r="E4368" s="4"/>
      <c r="F4368" s="14"/>
      <c r="G4368" s="4"/>
      <c r="H4368" s="14"/>
      <c r="I4368" s="18"/>
      <c r="J4368" s="13"/>
    </row>
    <row r="4369" spans="1:10">
      <c r="A4369" s="4"/>
      <c r="B4369" s="4"/>
      <c r="C4369" s="14"/>
      <c r="D4369" s="4"/>
      <c r="E4369" s="4"/>
      <c r="F4369" s="14"/>
      <c r="G4369" s="4"/>
      <c r="H4369" s="14"/>
      <c r="I4369" s="18"/>
      <c r="J4369" s="13"/>
    </row>
    <row r="4370" spans="1:10">
      <c r="A4370" s="4"/>
      <c r="B4370" s="4"/>
      <c r="C4370" s="14"/>
      <c r="D4370" s="4"/>
      <c r="E4370" s="4"/>
      <c r="F4370" s="14"/>
      <c r="G4370" s="4"/>
      <c r="H4370" s="14"/>
      <c r="I4370" s="18"/>
      <c r="J4370" s="13"/>
    </row>
    <row r="4371" spans="1:10">
      <c r="A4371" s="4"/>
      <c r="B4371" s="4"/>
      <c r="C4371" s="14"/>
      <c r="D4371" s="4"/>
      <c r="E4371" s="4"/>
      <c r="F4371" s="14"/>
      <c r="G4371" s="4"/>
      <c r="H4371" s="14"/>
      <c r="I4371" s="18"/>
      <c r="J4371" s="13"/>
    </row>
    <row r="4372" spans="1:10">
      <c r="A4372" s="4"/>
      <c r="B4372" s="4"/>
      <c r="C4372" s="14"/>
      <c r="D4372" s="4"/>
      <c r="E4372" s="4"/>
      <c r="F4372" s="14"/>
      <c r="G4372" s="4"/>
      <c r="H4372" s="14"/>
      <c r="I4372" s="18"/>
      <c r="J4372" s="13"/>
    </row>
    <row r="4373" spans="1:10">
      <c r="A4373" s="4"/>
      <c r="B4373" s="4"/>
      <c r="C4373" s="14"/>
      <c r="D4373" s="4"/>
      <c r="E4373" s="4"/>
      <c r="F4373" s="14"/>
      <c r="G4373" s="4"/>
      <c r="H4373" s="14"/>
      <c r="I4373" s="18"/>
      <c r="J4373" s="13"/>
    </row>
    <row r="4374" spans="1:10">
      <c r="A4374" s="4"/>
      <c r="B4374" s="4"/>
      <c r="C4374" s="14"/>
      <c r="D4374" s="4"/>
      <c r="E4374" s="4"/>
      <c r="F4374" s="14"/>
      <c r="G4374" s="4"/>
      <c r="H4374" s="14"/>
      <c r="I4374" s="18"/>
      <c r="J4374" s="13"/>
    </row>
    <row r="4375" spans="1:10">
      <c r="A4375" s="4"/>
      <c r="B4375" s="4"/>
      <c r="C4375" s="14"/>
      <c r="D4375" s="4"/>
      <c r="E4375" s="4"/>
      <c r="F4375" s="14"/>
      <c r="G4375" s="4"/>
      <c r="H4375" s="14"/>
      <c r="I4375" s="18"/>
      <c r="J4375" s="13"/>
    </row>
    <row r="4376" spans="1:10">
      <c r="A4376" s="4"/>
      <c r="B4376" s="4"/>
      <c r="C4376" s="14"/>
      <c r="D4376" s="4"/>
      <c r="E4376" s="4"/>
      <c r="F4376" s="14"/>
      <c r="G4376" s="4"/>
      <c r="H4376" s="14"/>
      <c r="I4376" s="18"/>
      <c r="J4376" s="13"/>
    </row>
    <row r="4377" spans="1:10">
      <c r="A4377" s="4"/>
      <c r="B4377" s="4"/>
      <c r="C4377" s="14"/>
      <c r="D4377" s="4"/>
      <c r="E4377" s="4"/>
      <c r="F4377" s="14"/>
      <c r="G4377" s="4"/>
      <c r="H4377" s="14"/>
      <c r="I4377" s="18"/>
      <c r="J4377" s="13"/>
    </row>
    <row r="4378" spans="1:10">
      <c r="A4378" s="4"/>
      <c r="B4378" s="4"/>
      <c r="C4378" s="14"/>
      <c r="D4378" s="4"/>
      <c r="E4378" s="4"/>
      <c r="F4378" s="14"/>
      <c r="G4378" s="4"/>
      <c r="H4378" s="14"/>
      <c r="I4378" s="18"/>
      <c r="J4378" s="13"/>
    </row>
    <row r="4379" spans="1:10">
      <c r="A4379" s="4"/>
      <c r="B4379" s="4"/>
      <c r="C4379" s="14"/>
      <c r="D4379" s="4"/>
      <c r="E4379" s="4"/>
      <c r="F4379" s="14"/>
      <c r="G4379" s="4"/>
      <c r="H4379" s="14"/>
      <c r="I4379" s="18"/>
      <c r="J4379" s="13"/>
    </row>
    <row r="4380" spans="1:10">
      <c r="A4380" s="4"/>
      <c r="B4380" s="4"/>
      <c r="C4380" s="14"/>
      <c r="D4380" s="4"/>
      <c r="E4380" s="4"/>
      <c r="F4380" s="14"/>
      <c r="G4380" s="4"/>
      <c r="H4380" s="14"/>
      <c r="I4380" s="18"/>
      <c r="J4380" s="13"/>
    </row>
    <row r="4381" spans="1:10">
      <c r="A4381" s="4"/>
      <c r="B4381" s="4"/>
      <c r="C4381" s="14"/>
      <c r="D4381" s="4"/>
      <c r="E4381" s="4"/>
      <c r="F4381" s="14"/>
      <c r="G4381" s="4"/>
      <c r="H4381" s="14"/>
      <c r="I4381" s="18"/>
      <c r="J4381" s="13"/>
    </row>
    <row r="4382" spans="1:10">
      <c r="A4382" s="4"/>
      <c r="B4382" s="4"/>
      <c r="C4382" s="14"/>
      <c r="D4382" s="4"/>
      <c r="E4382" s="4"/>
      <c r="F4382" s="14"/>
      <c r="G4382" s="4"/>
      <c r="H4382" s="14"/>
      <c r="I4382" s="18"/>
      <c r="J4382" s="13"/>
    </row>
    <row r="4383" spans="1:10">
      <c r="A4383" s="4"/>
      <c r="B4383" s="4"/>
      <c r="C4383" s="14"/>
      <c r="D4383" s="4"/>
      <c r="E4383" s="4"/>
      <c r="F4383" s="14"/>
      <c r="G4383" s="4"/>
      <c r="H4383" s="14"/>
      <c r="I4383" s="18"/>
      <c r="J4383" s="13"/>
    </row>
    <row r="4384" spans="1:10">
      <c r="A4384" s="4"/>
      <c r="B4384" s="4"/>
      <c r="C4384" s="14"/>
      <c r="D4384" s="4"/>
      <c r="E4384" s="4"/>
      <c r="F4384" s="14"/>
      <c r="G4384" s="4"/>
      <c r="H4384" s="14"/>
      <c r="I4384" s="18"/>
      <c r="J4384" s="13"/>
    </row>
    <row r="4385" spans="1:10">
      <c r="A4385" s="4"/>
      <c r="B4385" s="4"/>
      <c r="C4385" s="14"/>
      <c r="D4385" s="4"/>
      <c r="E4385" s="4"/>
      <c r="F4385" s="14"/>
      <c r="G4385" s="4"/>
      <c r="H4385" s="14"/>
      <c r="I4385" s="18"/>
      <c r="J4385" s="13"/>
    </row>
    <row r="4386" spans="1:10">
      <c r="A4386" s="4"/>
      <c r="B4386" s="4"/>
      <c r="C4386" s="14"/>
      <c r="D4386" s="4"/>
      <c r="E4386" s="4"/>
      <c r="F4386" s="14"/>
      <c r="G4386" s="4"/>
      <c r="H4386" s="14"/>
      <c r="I4386" s="18"/>
      <c r="J4386" s="13"/>
    </row>
    <row r="4387" spans="1:10">
      <c r="A4387" s="4"/>
      <c r="B4387" s="4"/>
      <c r="C4387" s="14"/>
      <c r="D4387" s="4"/>
      <c r="E4387" s="4"/>
      <c r="F4387" s="14"/>
      <c r="G4387" s="4"/>
      <c r="H4387" s="14"/>
      <c r="I4387" s="18"/>
      <c r="J4387" s="13"/>
    </row>
    <row r="4388" spans="1:10">
      <c r="A4388" s="4"/>
      <c r="B4388" s="4"/>
      <c r="C4388" s="14"/>
      <c r="D4388" s="4"/>
      <c r="E4388" s="4"/>
      <c r="F4388" s="14"/>
      <c r="G4388" s="4"/>
      <c r="H4388" s="14"/>
      <c r="I4388" s="18"/>
      <c r="J4388" s="13"/>
    </row>
    <row r="4389" spans="1:10">
      <c r="A4389" s="4"/>
      <c r="B4389" s="4"/>
      <c r="C4389" s="14"/>
      <c r="D4389" s="4"/>
      <c r="E4389" s="4"/>
      <c r="F4389" s="14"/>
      <c r="G4389" s="4"/>
      <c r="H4389" s="14"/>
      <c r="I4389" s="18"/>
      <c r="J4389" s="13"/>
    </row>
    <row r="4390" spans="1:10">
      <c r="A4390" s="4"/>
      <c r="B4390" s="4"/>
      <c r="C4390" s="14"/>
      <c r="D4390" s="4"/>
      <c r="E4390" s="4"/>
      <c r="F4390" s="14"/>
      <c r="G4390" s="4"/>
      <c r="H4390" s="14"/>
      <c r="I4390" s="18"/>
      <c r="J4390" s="13"/>
    </row>
    <row r="4391" spans="1:10">
      <c r="A4391" s="4"/>
      <c r="B4391" s="4"/>
      <c r="C4391" s="14"/>
      <c r="D4391" s="4"/>
      <c r="E4391" s="4"/>
      <c r="F4391" s="14"/>
      <c r="G4391" s="4"/>
      <c r="H4391" s="14"/>
      <c r="I4391" s="18"/>
      <c r="J4391" s="13"/>
    </row>
    <row r="4392" spans="1:10">
      <c r="A4392" s="4"/>
      <c r="B4392" s="4"/>
      <c r="C4392" s="14"/>
      <c r="D4392" s="4"/>
      <c r="E4392" s="4"/>
      <c r="F4392" s="14"/>
      <c r="G4392" s="4"/>
      <c r="H4392" s="14"/>
      <c r="I4392" s="18"/>
      <c r="J4392" s="13"/>
    </row>
    <row r="4393" spans="1:10">
      <c r="A4393" s="4"/>
      <c r="B4393" s="4"/>
      <c r="C4393" s="14"/>
      <c r="D4393" s="4"/>
      <c r="E4393" s="4"/>
      <c r="F4393" s="14"/>
      <c r="G4393" s="4"/>
      <c r="H4393" s="14"/>
      <c r="I4393" s="18"/>
      <c r="J4393" s="13"/>
    </row>
    <row r="4394" spans="1:10">
      <c r="A4394" s="4"/>
      <c r="B4394" s="4"/>
      <c r="C4394" s="14"/>
      <c r="D4394" s="4"/>
      <c r="E4394" s="4"/>
      <c r="F4394" s="14"/>
      <c r="G4394" s="4"/>
      <c r="H4394" s="14"/>
      <c r="I4394" s="18"/>
      <c r="J4394" s="13"/>
    </row>
    <row r="4395" spans="1:10">
      <c r="A4395" s="4"/>
      <c r="B4395" s="4"/>
      <c r="C4395" s="14"/>
      <c r="D4395" s="4"/>
      <c r="E4395" s="4"/>
      <c r="F4395" s="14"/>
      <c r="G4395" s="4"/>
      <c r="H4395" s="14"/>
      <c r="I4395" s="18"/>
      <c r="J4395" s="13"/>
    </row>
    <row r="4396" spans="1:10">
      <c r="A4396" s="4"/>
      <c r="B4396" s="4"/>
      <c r="C4396" s="14"/>
      <c r="D4396" s="4"/>
      <c r="E4396" s="4"/>
      <c r="F4396" s="14"/>
      <c r="G4396" s="4"/>
      <c r="H4396" s="14"/>
      <c r="I4396" s="18"/>
      <c r="J4396" s="13"/>
    </row>
    <row r="4397" spans="1:10">
      <c r="A4397" s="4"/>
      <c r="B4397" s="4"/>
      <c r="C4397" s="14"/>
      <c r="D4397" s="4"/>
      <c r="E4397" s="4"/>
      <c r="F4397" s="14"/>
      <c r="G4397" s="4"/>
      <c r="H4397" s="14"/>
      <c r="I4397" s="18"/>
      <c r="J4397" s="13"/>
    </row>
    <row r="4398" spans="1:10">
      <c r="A4398" s="4"/>
      <c r="B4398" s="4"/>
      <c r="C4398" s="14"/>
      <c r="D4398" s="4"/>
      <c r="E4398" s="4"/>
      <c r="F4398" s="14"/>
      <c r="G4398" s="4"/>
      <c r="H4398" s="14"/>
      <c r="I4398" s="18"/>
      <c r="J4398" s="13"/>
    </row>
    <row r="4399" spans="1:10">
      <c r="A4399" s="4"/>
      <c r="B4399" s="4"/>
      <c r="C4399" s="14"/>
      <c r="D4399" s="4"/>
      <c r="E4399" s="4"/>
      <c r="F4399" s="14"/>
      <c r="G4399" s="4"/>
      <c r="H4399" s="14"/>
      <c r="I4399" s="18"/>
      <c r="J4399" s="13"/>
    </row>
    <row r="4400" spans="1:10">
      <c r="A4400" s="4"/>
      <c r="B4400" s="4"/>
      <c r="C4400" s="14"/>
      <c r="D4400" s="4"/>
      <c r="E4400" s="4"/>
      <c r="F4400" s="14"/>
      <c r="G4400" s="4"/>
      <c r="H4400" s="14"/>
      <c r="I4400" s="18"/>
      <c r="J4400" s="13"/>
    </row>
    <row r="4401" spans="1:10">
      <c r="A4401" s="4"/>
      <c r="B4401" s="4"/>
      <c r="C4401" s="14"/>
      <c r="D4401" s="4"/>
      <c r="E4401" s="4"/>
      <c r="F4401" s="14"/>
      <c r="G4401" s="4"/>
      <c r="H4401" s="14"/>
      <c r="I4401" s="18"/>
      <c r="J4401" s="13"/>
    </row>
    <row r="4402" spans="1:10">
      <c r="A4402" s="4"/>
      <c r="B4402" s="4"/>
      <c r="C4402" s="14"/>
      <c r="D4402" s="4"/>
      <c r="E4402" s="4"/>
      <c r="F4402" s="14"/>
      <c r="G4402" s="4"/>
      <c r="H4402" s="14"/>
      <c r="I4402" s="18"/>
      <c r="J4402" s="13"/>
    </row>
    <row r="4403" spans="1:10">
      <c r="A4403" s="4"/>
      <c r="B4403" s="4"/>
      <c r="C4403" s="14"/>
      <c r="D4403" s="4"/>
      <c r="E4403" s="4"/>
      <c r="F4403" s="14"/>
      <c r="G4403" s="4"/>
      <c r="H4403" s="14"/>
      <c r="I4403" s="18"/>
      <c r="J4403" s="13"/>
    </row>
    <row r="4404" spans="1:10">
      <c r="A4404" s="4"/>
      <c r="B4404" s="4"/>
      <c r="C4404" s="14"/>
      <c r="D4404" s="4"/>
      <c r="E4404" s="4"/>
      <c r="F4404" s="14"/>
      <c r="G4404" s="4"/>
      <c r="H4404" s="14"/>
      <c r="I4404" s="18"/>
      <c r="J4404" s="13"/>
    </row>
    <row r="4405" spans="1:10">
      <c r="A4405" s="4"/>
      <c r="B4405" s="4"/>
      <c r="C4405" s="14"/>
      <c r="D4405" s="4"/>
      <c r="E4405" s="4"/>
      <c r="F4405" s="14"/>
      <c r="G4405" s="4"/>
      <c r="H4405" s="14"/>
      <c r="I4405" s="18"/>
      <c r="J4405" s="13"/>
    </row>
    <row r="4406" spans="1:10">
      <c r="A4406" s="4"/>
      <c r="B4406" s="4"/>
      <c r="C4406" s="14"/>
      <c r="D4406" s="4"/>
      <c r="E4406" s="4"/>
      <c r="F4406" s="14"/>
      <c r="G4406" s="4"/>
      <c r="H4406" s="14"/>
      <c r="I4406" s="18"/>
      <c r="J4406" s="13"/>
    </row>
    <row r="4407" spans="1:10">
      <c r="A4407" s="4"/>
      <c r="B4407" s="4"/>
      <c r="C4407" s="14"/>
      <c r="D4407" s="4"/>
      <c r="E4407" s="4"/>
      <c r="F4407" s="14"/>
      <c r="G4407" s="4"/>
      <c r="H4407" s="14"/>
      <c r="I4407" s="18"/>
      <c r="J4407" s="13"/>
    </row>
    <row r="4408" spans="1:10">
      <c r="A4408" s="4"/>
      <c r="B4408" s="4"/>
      <c r="C4408" s="14"/>
      <c r="D4408" s="4"/>
      <c r="E4408" s="4"/>
      <c r="F4408" s="14"/>
      <c r="G4408" s="4"/>
      <c r="H4408" s="14"/>
      <c r="I4408" s="18"/>
      <c r="J4408" s="13"/>
    </row>
    <row r="4409" spans="1:10">
      <c r="A4409" s="4"/>
      <c r="B4409" s="4"/>
      <c r="C4409" s="14"/>
      <c r="D4409" s="4"/>
      <c r="E4409" s="4"/>
      <c r="F4409" s="14"/>
      <c r="G4409" s="4"/>
      <c r="H4409" s="14"/>
      <c r="I4409" s="18"/>
      <c r="J4409" s="13"/>
    </row>
    <row r="4410" spans="1:10">
      <c r="A4410" s="4"/>
      <c r="B4410" s="4"/>
      <c r="C4410" s="14"/>
      <c r="D4410" s="4"/>
      <c r="E4410" s="4"/>
      <c r="F4410" s="14"/>
      <c r="G4410" s="4"/>
      <c r="H4410" s="14"/>
      <c r="I4410" s="18"/>
      <c r="J4410" s="13"/>
    </row>
    <row r="4411" spans="1:10">
      <c r="A4411" s="4"/>
      <c r="B4411" s="4"/>
      <c r="C4411" s="14"/>
      <c r="D4411" s="4"/>
      <c r="E4411" s="4"/>
      <c r="F4411" s="14"/>
      <c r="G4411" s="4"/>
      <c r="H4411" s="14"/>
      <c r="I4411" s="18"/>
      <c r="J4411" s="13"/>
    </row>
    <row r="4412" spans="1:10">
      <c r="A4412" s="4"/>
      <c r="B4412" s="4"/>
      <c r="C4412" s="14"/>
      <c r="D4412" s="4"/>
      <c r="E4412" s="4"/>
      <c r="F4412" s="14"/>
      <c r="G4412" s="4"/>
      <c r="H4412" s="14"/>
      <c r="I4412" s="18"/>
      <c r="J4412" s="13"/>
    </row>
    <row r="4413" spans="1:10">
      <c r="A4413" s="4"/>
      <c r="B4413" s="4"/>
      <c r="C4413" s="14"/>
      <c r="D4413" s="4"/>
      <c r="E4413" s="4"/>
      <c r="F4413" s="14"/>
      <c r="G4413" s="4"/>
      <c r="H4413" s="14"/>
      <c r="I4413" s="18"/>
      <c r="J4413" s="13"/>
    </row>
    <row r="4414" spans="1:10">
      <c r="A4414" s="4"/>
      <c r="B4414" s="4"/>
      <c r="C4414" s="14"/>
      <c r="D4414" s="4"/>
      <c r="E4414" s="4"/>
      <c r="F4414" s="14"/>
      <c r="G4414" s="4"/>
      <c r="H4414" s="14"/>
      <c r="I4414" s="18"/>
      <c r="J4414" s="13"/>
    </row>
    <row r="4415" spans="1:10">
      <c r="A4415" s="4"/>
      <c r="B4415" s="4"/>
      <c r="C4415" s="14"/>
      <c r="D4415" s="4"/>
      <c r="E4415" s="4"/>
      <c r="F4415" s="14"/>
      <c r="G4415" s="4"/>
      <c r="H4415" s="14"/>
      <c r="I4415" s="18"/>
      <c r="J4415" s="13"/>
    </row>
    <row r="4416" spans="1:10">
      <c r="A4416" s="4"/>
      <c r="B4416" s="4"/>
      <c r="C4416" s="14"/>
      <c r="D4416" s="4"/>
      <c r="E4416" s="4"/>
      <c r="F4416" s="14"/>
      <c r="G4416" s="4"/>
      <c r="H4416" s="14"/>
      <c r="I4416" s="18"/>
      <c r="J4416" s="13"/>
    </row>
    <row r="4417" spans="1:10">
      <c r="A4417" s="4"/>
      <c r="B4417" s="4"/>
      <c r="C4417" s="14"/>
      <c r="D4417" s="4"/>
      <c r="E4417" s="4"/>
      <c r="F4417" s="14"/>
      <c r="G4417" s="4"/>
      <c r="H4417" s="14"/>
      <c r="I4417" s="18"/>
      <c r="J4417" s="13"/>
    </row>
    <row r="4418" spans="1:10">
      <c r="A4418" s="4"/>
      <c r="B4418" s="4"/>
      <c r="C4418" s="14"/>
      <c r="D4418" s="4"/>
      <c r="E4418" s="4"/>
      <c r="F4418" s="14"/>
      <c r="G4418" s="4"/>
      <c r="H4418" s="14"/>
      <c r="I4418" s="18"/>
      <c r="J4418" s="13"/>
    </row>
    <row r="4419" spans="1:10">
      <c r="A4419" s="4"/>
      <c r="B4419" s="4"/>
      <c r="C4419" s="14"/>
      <c r="D4419" s="4"/>
      <c r="E4419" s="4"/>
      <c r="F4419" s="14"/>
      <c r="G4419" s="4"/>
      <c r="H4419" s="14"/>
      <c r="I4419" s="18"/>
      <c r="J4419" s="13"/>
    </row>
    <row r="4420" spans="1:10">
      <c r="A4420" s="4"/>
      <c r="B4420" s="4"/>
      <c r="C4420" s="14"/>
      <c r="D4420" s="4"/>
      <c r="E4420" s="4"/>
      <c r="F4420" s="14"/>
      <c r="G4420" s="4"/>
      <c r="H4420" s="14"/>
      <c r="I4420" s="18"/>
      <c r="J4420" s="13"/>
    </row>
    <row r="4421" spans="1:10">
      <c r="A4421" s="4"/>
      <c r="B4421" s="4"/>
      <c r="C4421" s="14"/>
      <c r="D4421" s="4"/>
      <c r="E4421" s="4"/>
      <c r="F4421" s="14"/>
      <c r="G4421" s="4"/>
      <c r="H4421" s="14"/>
      <c r="I4421" s="18"/>
      <c r="J4421" s="13"/>
    </row>
    <row r="4422" spans="1:10">
      <c r="A4422" s="4"/>
      <c r="B4422" s="4"/>
      <c r="C4422" s="14"/>
      <c r="D4422" s="4"/>
      <c r="E4422" s="4"/>
      <c r="F4422" s="14"/>
      <c r="G4422" s="4"/>
      <c r="H4422" s="14"/>
      <c r="I4422" s="18"/>
      <c r="J4422" s="13"/>
    </row>
    <row r="4423" spans="1:10">
      <c r="A4423" s="4"/>
      <c r="B4423" s="4"/>
      <c r="C4423" s="14"/>
      <c r="D4423" s="4"/>
      <c r="E4423" s="4"/>
      <c r="F4423" s="14"/>
      <c r="G4423" s="4"/>
      <c r="H4423" s="14"/>
      <c r="I4423" s="18"/>
      <c r="J4423" s="13"/>
    </row>
    <row r="4424" spans="1:10">
      <c r="A4424" s="4"/>
      <c r="B4424" s="4"/>
      <c r="C4424" s="14"/>
      <c r="D4424" s="4"/>
      <c r="E4424" s="4"/>
      <c r="F4424" s="14"/>
      <c r="G4424" s="4"/>
      <c r="H4424" s="14"/>
      <c r="I4424" s="18"/>
      <c r="J4424" s="13"/>
    </row>
    <row r="4425" spans="1:10">
      <c r="A4425" s="4"/>
      <c r="B4425" s="4"/>
      <c r="C4425" s="14"/>
      <c r="D4425" s="4"/>
      <c r="E4425" s="4"/>
      <c r="F4425" s="14"/>
      <c r="G4425" s="4"/>
      <c r="H4425" s="14"/>
      <c r="I4425" s="18"/>
      <c r="J4425" s="13"/>
    </row>
    <row r="4426" spans="1:10">
      <c r="A4426" s="4"/>
      <c r="B4426" s="4"/>
      <c r="C4426" s="14"/>
      <c r="D4426" s="4"/>
      <c r="E4426" s="4"/>
      <c r="F4426" s="14"/>
      <c r="G4426" s="4"/>
      <c r="H4426" s="14"/>
      <c r="I4426" s="18"/>
      <c r="J4426" s="13"/>
    </row>
    <row r="4427" spans="1:10">
      <c r="A4427" s="4"/>
      <c r="B4427" s="4"/>
      <c r="C4427" s="14"/>
      <c r="D4427" s="4"/>
      <c r="E4427" s="4"/>
      <c r="F4427" s="14"/>
      <c r="G4427" s="4"/>
      <c r="H4427" s="14"/>
      <c r="I4427" s="18"/>
      <c r="J4427" s="13"/>
    </row>
    <row r="4428" spans="1:10">
      <c r="A4428" s="4"/>
      <c r="B4428" s="4"/>
      <c r="C4428" s="14"/>
      <c r="D4428" s="4"/>
      <c r="E4428" s="4"/>
      <c r="F4428" s="14"/>
      <c r="G4428" s="4"/>
      <c r="H4428" s="14"/>
      <c r="I4428" s="18"/>
      <c r="J4428" s="13"/>
    </row>
    <row r="4429" spans="1:10">
      <c r="A4429" s="4"/>
      <c r="B4429" s="4"/>
      <c r="C4429" s="14"/>
      <c r="D4429" s="4"/>
      <c r="E4429" s="4"/>
      <c r="F4429" s="14"/>
      <c r="G4429" s="4"/>
      <c r="H4429" s="14"/>
      <c r="I4429" s="18"/>
      <c r="J4429" s="13"/>
    </row>
    <row r="4430" spans="1:10">
      <c r="A4430" s="4"/>
      <c r="B4430" s="4"/>
      <c r="C4430" s="14"/>
      <c r="D4430" s="4"/>
      <c r="E4430" s="4"/>
      <c r="F4430" s="14"/>
      <c r="G4430" s="4"/>
      <c r="H4430" s="14"/>
      <c r="I4430" s="18"/>
      <c r="J4430" s="13"/>
    </row>
    <row r="4431" spans="1:10">
      <c r="A4431" s="4"/>
      <c r="B4431" s="4"/>
      <c r="C4431" s="14"/>
      <c r="D4431" s="4"/>
      <c r="E4431" s="4"/>
      <c r="F4431" s="14"/>
      <c r="G4431" s="4"/>
      <c r="H4431" s="14"/>
      <c r="I4431" s="18"/>
      <c r="J4431" s="13"/>
    </row>
    <row r="4432" spans="1:10">
      <c r="A4432" s="4"/>
      <c r="B4432" s="4"/>
      <c r="C4432" s="14"/>
      <c r="D4432" s="4"/>
      <c r="E4432" s="4"/>
      <c r="F4432" s="14"/>
      <c r="G4432" s="4"/>
      <c r="H4432" s="14"/>
      <c r="I4432" s="18"/>
      <c r="J4432" s="13"/>
    </row>
    <row r="4433" spans="1:10">
      <c r="A4433" s="4"/>
      <c r="B4433" s="4"/>
      <c r="C4433" s="14"/>
      <c r="D4433" s="4"/>
      <c r="E4433" s="4"/>
      <c r="F4433" s="14"/>
      <c r="G4433" s="4"/>
      <c r="H4433" s="14"/>
      <c r="I4433" s="18"/>
      <c r="J4433" s="13"/>
    </row>
    <row r="4434" spans="1:10">
      <c r="A4434" s="4"/>
      <c r="B4434" s="4"/>
      <c r="C4434" s="14"/>
      <c r="D4434" s="4"/>
      <c r="E4434" s="4"/>
      <c r="F4434" s="14"/>
      <c r="G4434" s="4"/>
      <c r="H4434" s="14"/>
      <c r="I4434" s="18"/>
      <c r="J4434" s="13"/>
    </row>
    <row r="4435" spans="1:10">
      <c r="A4435" s="4"/>
      <c r="B4435" s="4"/>
      <c r="C4435" s="14"/>
      <c r="D4435" s="4"/>
      <c r="E4435" s="4"/>
      <c r="F4435" s="14"/>
      <c r="G4435" s="4"/>
      <c r="H4435" s="14"/>
      <c r="I4435" s="18"/>
      <c r="J4435" s="13"/>
    </row>
    <row r="4436" spans="1:10">
      <c r="A4436" s="4"/>
      <c r="B4436" s="4"/>
      <c r="C4436" s="14"/>
      <c r="D4436" s="4"/>
      <c r="E4436" s="4"/>
      <c r="F4436" s="14"/>
      <c r="G4436" s="4"/>
      <c r="H4436" s="14"/>
      <c r="I4436" s="18"/>
      <c r="J4436" s="13"/>
    </row>
    <row r="4437" spans="1:10">
      <c r="A4437" s="4"/>
      <c r="B4437" s="4"/>
      <c r="C4437" s="14"/>
      <c r="D4437" s="4"/>
      <c r="E4437" s="4"/>
      <c r="F4437" s="14"/>
      <c r="G4437" s="4"/>
      <c r="H4437" s="14"/>
      <c r="I4437" s="18"/>
      <c r="J4437" s="13"/>
    </row>
    <row r="4438" spans="1:10">
      <c r="A4438" s="4"/>
      <c r="B4438" s="4"/>
      <c r="C4438" s="14"/>
      <c r="D4438" s="4"/>
      <c r="E4438" s="4"/>
      <c r="F4438" s="14"/>
      <c r="G4438" s="4"/>
      <c r="H4438" s="14"/>
      <c r="I4438" s="18"/>
      <c r="J4438" s="13"/>
    </row>
    <row r="4439" spans="1:10">
      <c r="A4439" s="4"/>
      <c r="B4439" s="4"/>
      <c r="C4439" s="14"/>
      <c r="D4439" s="4"/>
      <c r="E4439" s="4"/>
      <c r="F4439" s="14"/>
      <c r="G4439" s="4"/>
      <c r="H4439" s="14"/>
      <c r="I4439" s="18"/>
      <c r="J4439" s="13"/>
    </row>
    <row r="4440" spans="1:10">
      <c r="A4440" s="4"/>
      <c r="B4440" s="4"/>
      <c r="C4440" s="14"/>
      <c r="D4440" s="4"/>
      <c r="E4440" s="4"/>
      <c r="F4440" s="14"/>
      <c r="G4440" s="4"/>
      <c r="H4440" s="14"/>
      <c r="I4440" s="18"/>
      <c r="J4440" s="13"/>
    </row>
    <row r="4441" spans="1:10">
      <c r="A4441" s="4"/>
      <c r="B4441" s="4"/>
      <c r="C4441" s="14"/>
      <c r="D4441" s="4"/>
      <c r="E4441" s="4"/>
      <c r="F4441" s="14"/>
      <c r="G4441" s="4"/>
      <c r="H4441" s="14"/>
      <c r="I4441" s="18"/>
      <c r="J4441" s="13"/>
    </row>
    <row r="4442" spans="1:10">
      <c r="A4442" s="4"/>
      <c r="B4442" s="4"/>
      <c r="C4442" s="14"/>
      <c r="D4442" s="4"/>
      <c r="E4442" s="4"/>
      <c r="F4442" s="14"/>
      <c r="G4442" s="4"/>
      <c r="H4442" s="14"/>
      <c r="I4442" s="18"/>
      <c r="J4442" s="13"/>
    </row>
    <row r="4443" spans="1:10">
      <c r="A4443" s="4"/>
      <c r="B4443" s="4"/>
      <c r="C4443" s="14"/>
      <c r="D4443" s="4"/>
      <c r="E4443" s="4"/>
      <c r="F4443" s="14"/>
      <c r="G4443" s="4"/>
      <c r="H4443" s="14"/>
      <c r="I4443" s="18"/>
      <c r="J4443" s="13"/>
    </row>
    <row r="4444" spans="1:10">
      <c r="A4444" s="4"/>
      <c r="B4444" s="4"/>
      <c r="C4444" s="14"/>
      <c r="D4444" s="4"/>
      <c r="E4444" s="4"/>
      <c r="F4444" s="14"/>
      <c r="G4444" s="4"/>
      <c r="H4444" s="14"/>
      <c r="I4444" s="18"/>
      <c r="J4444" s="13"/>
    </row>
    <row r="4445" spans="1:10">
      <c r="A4445" s="4"/>
      <c r="B4445" s="4"/>
      <c r="C4445" s="14"/>
      <c r="D4445" s="4"/>
      <c r="E4445" s="4"/>
      <c r="F4445" s="14"/>
      <c r="G4445" s="4"/>
      <c r="H4445" s="14"/>
      <c r="I4445" s="18"/>
      <c r="J4445" s="13"/>
    </row>
    <row r="4446" spans="1:10">
      <c r="A4446" s="4"/>
      <c r="B4446" s="4"/>
      <c r="C4446" s="14"/>
      <c r="D4446" s="4"/>
      <c r="E4446" s="4"/>
      <c r="F4446" s="14"/>
      <c r="G4446" s="4"/>
      <c r="H4446" s="14"/>
      <c r="I4446" s="18"/>
      <c r="J4446" s="13"/>
    </row>
    <row r="4447" spans="1:10">
      <c r="A4447" s="4"/>
      <c r="B4447" s="4"/>
      <c r="C4447" s="14"/>
      <c r="D4447" s="4"/>
      <c r="E4447" s="4"/>
      <c r="F4447" s="14"/>
      <c r="G4447" s="4"/>
      <c r="H4447" s="14"/>
      <c r="I4447" s="18"/>
      <c r="J4447" s="13"/>
    </row>
    <row r="4448" spans="1:10">
      <c r="A4448" s="4"/>
      <c r="B4448" s="4"/>
      <c r="C4448" s="14"/>
      <c r="D4448" s="4"/>
      <c r="E4448" s="4"/>
      <c r="F4448" s="14"/>
      <c r="G4448" s="4"/>
      <c r="H4448" s="14"/>
      <c r="I4448" s="18"/>
      <c r="J4448" s="13"/>
    </row>
    <row r="4449" spans="1:10">
      <c r="A4449" s="4"/>
      <c r="B4449" s="4"/>
      <c r="C4449" s="14"/>
      <c r="D4449" s="4"/>
      <c r="E4449" s="4"/>
      <c r="F4449" s="14"/>
      <c r="G4449" s="4"/>
      <c r="H4449" s="14"/>
      <c r="I4449" s="18"/>
      <c r="J4449" s="13"/>
    </row>
    <row r="4450" spans="1:10">
      <c r="A4450" s="4"/>
      <c r="B4450" s="4"/>
      <c r="C4450" s="14"/>
      <c r="D4450" s="4"/>
      <c r="E4450" s="4"/>
      <c r="F4450" s="14"/>
      <c r="G4450" s="4"/>
      <c r="H4450" s="14"/>
      <c r="I4450" s="18"/>
      <c r="J4450" s="13"/>
    </row>
    <row r="4451" spans="1:10">
      <c r="A4451" s="4"/>
      <c r="B4451" s="4"/>
      <c r="C4451" s="14"/>
      <c r="D4451" s="4"/>
      <c r="E4451" s="4"/>
      <c r="F4451" s="14"/>
      <c r="G4451" s="4"/>
      <c r="H4451" s="14"/>
      <c r="I4451" s="18"/>
      <c r="J4451" s="13"/>
    </row>
    <row r="4452" spans="1:10">
      <c r="A4452" s="4"/>
      <c r="B4452" s="4"/>
      <c r="C4452" s="14"/>
      <c r="D4452" s="4"/>
      <c r="E4452" s="4"/>
      <c r="F4452" s="14"/>
      <c r="G4452" s="4"/>
      <c r="H4452" s="14"/>
      <c r="I4452" s="18"/>
      <c r="J4452" s="13"/>
    </row>
    <row r="4453" spans="1:10">
      <c r="A4453" s="4"/>
      <c r="B4453" s="4"/>
      <c r="C4453" s="14"/>
      <c r="D4453" s="4"/>
      <c r="E4453" s="4"/>
      <c r="F4453" s="14"/>
      <c r="G4453" s="4"/>
      <c r="H4453" s="14"/>
      <c r="I4453" s="18"/>
      <c r="J4453" s="13"/>
    </row>
    <row r="4454" spans="1:10">
      <c r="A4454" s="4"/>
      <c r="B4454" s="4"/>
      <c r="C4454" s="14"/>
      <c r="D4454" s="4"/>
      <c r="E4454" s="4"/>
      <c r="F4454" s="14"/>
      <c r="G4454" s="4"/>
      <c r="H4454" s="14"/>
      <c r="I4454" s="18"/>
      <c r="J4454" s="13"/>
    </row>
    <row r="4455" spans="1:10">
      <c r="A4455" s="4"/>
      <c r="B4455" s="4"/>
      <c r="C4455" s="14"/>
      <c r="D4455" s="4"/>
      <c r="E4455" s="4"/>
      <c r="F4455" s="14"/>
      <c r="G4455" s="4"/>
      <c r="H4455" s="14"/>
      <c r="I4455" s="18"/>
      <c r="J4455" s="13"/>
    </row>
    <row r="4456" spans="1:10">
      <c r="A4456" s="4"/>
      <c r="B4456" s="4"/>
      <c r="C4456" s="14"/>
      <c r="D4456" s="4"/>
      <c r="E4456" s="4"/>
      <c r="F4456" s="14"/>
      <c r="G4456" s="4"/>
      <c r="H4456" s="14"/>
      <c r="I4456" s="18"/>
      <c r="J4456" s="13"/>
    </row>
    <row r="4457" spans="1:10">
      <c r="A4457" s="4"/>
      <c r="B4457" s="4"/>
      <c r="C4457" s="14"/>
      <c r="D4457" s="4"/>
      <c r="E4457" s="4"/>
      <c r="F4457" s="14"/>
      <c r="G4457" s="4"/>
      <c r="H4457" s="14"/>
      <c r="I4457" s="18"/>
      <c r="J4457" s="13"/>
    </row>
    <row r="4458" spans="1:10">
      <c r="A4458" s="4"/>
      <c r="B4458" s="4"/>
      <c r="C4458" s="14"/>
      <c r="D4458" s="4"/>
      <c r="E4458" s="4"/>
      <c r="F4458" s="14"/>
      <c r="G4458" s="4"/>
      <c r="H4458" s="14"/>
      <c r="I4458" s="18"/>
      <c r="J4458" s="13"/>
    </row>
    <row r="4459" spans="1:10">
      <c r="A4459" s="4"/>
      <c r="B4459" s="4"/>
      <c r="C4459" s="14"/>
      <c r="D4459" s="4"/>
      <c r="E4459" s="4"/>
      <c r="F4459" s="14"/>
      <c r="G4459" s="4"/>
      <c r="H4459" s="14"/>
      <c r="I4459" s="18"/>
      <c r="J4459" s="13"/>
    </row>
    <row r="4460" spans="1:10">
      <c r="A4460" s="4"/>
      <c r="B4460" s="4"/>
      <c r="C4460" s="14"/>
      <c r="D4460" s="4"/>
      <c r="E4460" s="4"/>
      <c r="F4460" s="14"/>
      <c r="G4460" s="4"/>
      <c r="H4460" s="14"/>
      <c r="I4460" s="18"/>
      <c r="J4460" s="13"/>
    </row>
    <row r="4461" spans="1:10">
      <c r="A4461" s="4"/>
      <c r="B4461" s="4"/>
      <c r="C4461" s="14"/>
      <c r="D4461" s="4"/>
      <c r="E4461" s="4"/>
      <c r="F4461" s="14"/>
      <c r="G4461" s="4"/>
      <c r="H4461" s="14"/>
      <c r="I4461" s="18"/>
      <c r="J4461" s="13"/>
    </row>
    <row r="4462" spans="1:10">
      <c r="A4462" s="4"/>
      <c r="B4462" s="4"/>
      <c r="C4462" s="14"/>
      <c r="D4462" s="4"/>
      <c r="E4462" s="4"/>
      <c r="F4462" s="14"/>
      <c r="G4462" s="4"/>
      <c r="H4462" s="14"/>
      <c r="I4462" s="18"/>
      <c r="J4462" s="13"/>
    </row>
    <row r="4463" spans="1:10">
      <c r="A4463" s="4"/>
      <c r="B4463" s="4"/>
      <c r="C4463" s="14"/>
      <c r="D4463" s="4"/>
      <c r="E4463" s="4"/>
      <c r="F4463" s="14"/>
      <c r="G4463" s="4"/>
      <c r="H4463" s="14"/>
      <c r="I4463" s="18"/>
      <c r="J4463" s="13"/>
    </row>
    <row r="4464" spans="1:10">
      <c r="A4464" s="4"/>
      <c r="B4464" s="4"/>
      <c r="C4464" s="14"/>
      <c r="D4464" s="4"/>
      <c r="E4464" s="4"/>
      <c r="F4464" s="14"/>
      <c r="G4464" s="4"/>
      <c r="H4464" s="14"/>
      <c r="I4464" s="18"/>
      <c r="J4464" s="13"/>
    </row>
    <row r="4465" spans="1:10">
      <c r="A4465" s="4"/>
      <c r="B4465" s="4"/>
      <c r="C4465" s="14"/>
      <c r="D4465" s="4"/>
      <c r="E4465" s="4"/>
      <c r="F4465" s="14"/>
      <c r="G4465" s="4"/>
      <c r="H4465" s="14"/>
      <c r="I4465" s="18"/>
      <c r="J4465" s="13"/>
    </row>
    <row r="4466" spans="1:10">
      <c r="A4466" s="4"/>
      <c r="B4466" s="4"/>
      <c r="C4466" s="14"/>
      <c r="D4466" s="4"/>
      <c r="E4466" s="4"/>
      <c r="F4466" s="14"/>
      <c r="G4466" s="4"/>
      <c r="H4466" s="14"/>
      <c r="I4466" s="18"/>
      <c r="J4466" s="13"/>
    </row>
    <row r="4467" spans="1:10">
      <c r="A4467" s="4"/>
      <c r="B4467" s="4"/>
      <c r="C4467" s="14"/>
      <c r="D4467" s="4"/>
      <c r="E4467" s="4"/>
      <c r="F4467" s="14"/>
      <c r="G4467" s="4"/>
      <c r="H4467" s="14"/>
      <c r="I4467" s="18"/>
      <c r="J4467" s="13"/>
    </row>
    <row r="4468" spans="1:10">
      <c r="A4468" s="4"/>
      <c r="B4468" s="4"/>
      <c r="C4468" s="14"/>
      <c r="D4468" s="4"/>
      <c r="E4468" s="4"/>
      <c r="F4468" s="14"/>
      <c r="G4468" s="4"/>
      <c r="H4468" s="14"/>
      <c r="I4468" s="18"/>
      <c r="J4468" s="13"/>
    </row>
    <row r="4469" spans="1:10">
      <c r="A4469" s="4"/>
      <c r="B4469" s="4"/>
      <c r="C4469" s="14"/>
      <c r="D4469" s="4"/>
      <c r="E4469" s="4"/>
      <c r="F4469" s="14"/>
      <c r="G4469" s="4"/>
      <c r="H4469" s="14"/>
      <c r="I4469" s="18"/>
      <c r="J4469" s="13"/>
    </row>
    <row r="4470" spans="1:10">
      <c r="A4470" s="4"/>
      <c r="B4470" s="4"/>
      <c r="C4470" s="14"/>
      <c r="D4470" s="4"/>
      <c r="E4470" s="4"/>
      <c r="F4470" s="14"/>
      <c r="G4470" s="4"/>
      <c r="H4470" s="14"/>
      <c r="I4470" s="18"/>
      <c r="J4470" s="13"/>
    </row>
    <row r="4471" spans="1:10">
      <c r="A4471" s="4"/>
      <c r="B4471" s="4"/>
      <c r="C4471" s="14"/>
      <c r="D4471" s="4"/>
      <c r="E4471" s="4"/>
      <c r="F4471" s="14"/>
      <c r="G4471" s="4"/>
      <c r="H4471" s="14"/>
      <c r="I4471" s="18"/>
      <c r="J4471" s="13"/>
    </row>
    <row r="4472" spans="1:10">
      <c r="A4472" s="4"/>
      <c r="B4472" s="4"/>
      <c r="C4472" s="14"/>
      <c r="D4472" s="4"/>
      <c r="E4472" s="4"/>
      <c r="F4472" s="14"/>
      <c r="G4472" s="4"/>
      <c r="H4472" s="14"/>
      <c r="I4472" s="18"/>
      <c r="J4472" s="13"/>
    </row>
    <row r="4473" spans="1:10">
      <c r="A4473" s="4"/>
      <c r="B4473" s="4"/>
      <c r="C4473" s="14"/>
      <c r="D4473" s="4"/>
      <c r="E4473" s="4"/>
      <c r="F4473" s="14"/>
      <c r="G4473" s="4"/>
      <c r="H4473" s="14"/>
      <c r="I4473" s="18"/>
      <c r="J4473" s="13"/>
    </row>
    <row r="4474" spans="1:10">
      <c r="A4474" s="4"/>
      <c r="B4474" s="4"/>
      <c r="C4474" s="14"/>
      <c r="D4474" s="4"/>
      <c r="E4474" s="4"/>
      <c r="F4474" s="14"/>
      <c r="G4474" s="4"/>
      <c r="H4474" s="14"/>
      <c r="I4474" s="18"/>
      <c r="J4474" s="13"/>
    </row>
    <row r="4475" spans="1:10">
      <c r="A4475" s="4"/>
      <c r="B4475" s="4"/>
      <c r="C4475" s="14"/>
      <c r="D4475" s="4"/>
      <c r="E4475" s="4"/>
      <c r="F4475" s="14"/>
      <c r="G4475" s="4"/>
      <c r="H4475" s="14"/>
      <c r="I4475" s="18"/>
      <c r="J4475" s="13"/>
    </row>
    <row r="4476" spans="1:10">
      <c r="A4476" s="4"/>
      <c r="B4476" s="4"/>
      <c r="C4476" s="14"/>
      <c r="D4476" s="4"/>
      <c r="E4476" s="4"/>
      <c r="F4476" s="14"/>
      <c r="G4476" s="4"/>
      <c r="H4476" s="14"/>
      <c r="I4476" s="18"/>
      <c r="J4476" s="13"/>
    </row>
    <row r="4477" spans="1:10">
      <c r="A4477" s="4"/>
      <c r="B4477" s="4"/>
      <c r="C4477" s="14"/>
      <c r="D4477" s="4"/>
      <c r="E4477" s="4"/>
      <c r="F4477" s="14"/>
      <c r="G4477" s="4"/>
      <c r="H4477" s="14"/>
      <c r="I4477" s="18"/>
      <c r="J4477" s="13"/>
    </row>
    <row r="4478" spans="1:10">
      <c r="A4478" s="4"/>
      <c r="B4478" s="4"/>
      <c r="C4478" s="14"/>
      <c r="D4478" s="4"/>
      <c r="E4478" s="4"/>
      <c r="F4478" s="14"/>
      <c r="G4478" s="4"/>
      <c r="H4478" s="14"/>
      <c r="I4478" s="18"/>
      <c r="J4478" s="13"/>
    </row>
    <row r="4479" spans="1:10">
      <c r="A4479" s="4"/>
      <c r="B4479" s="4"/>
      <c r="C4479" s="14"/>
      <c r="D4479" s="4"/>
      <c r="E4479" s="4"/>
      <c r="F4479" s="14"/>
      <c r="G4479" s="4"/>
      <c r="H4479" s="14"/>
      <c r="I4479" s="18"/>
      <c r="J4479" s="13"/>
    </row>
    <row r="4480" spans="1:10">
      <c r="A4480" s="4"/>
      <c r="B4480" s="4"/>
      <c r="C4480" s="14"/>
      <c r="D4480" s="4"/>
      <c r="E4480" s="4"/>
      <c r="F4480" s="14"/>
      <c r="G4480" s="4"/>
      <c r="H4480" s="14"/>
      <c r="I4480" s="18"/>
      <c r="J4480" s="13"/>
    </row>
    <row r="4481" spans="1:10">
      <c r="A4481" s="4"/>
      <c r="B4481" s="4"/>
      <c r="C4481" s="14"/>
      <c r="D4481" s="4"/>
      <c r="E4481" s="4"/>
      <c r="F4481" s="14"/>
      <c r="G4481" s="4"/>
      <c r="H4481" s="14"/>
      <c r="I4481" s="18"/>
      <c r="J4481" s="13"/>
    </row>
    <row r="4482" spans="1:10">
      <c r="A4482" s="4"/>
      <c r="B4482" s="4"/>
      <c r="C4482" s="14"/>
      <c r="D4482" s="4"/>
      <c r="E4482" s="4"/>
      <c r="F4482" s="14"/>
      <c r="G4482" s="4"/>
      <c r="H4482" s="14"/>
      <c r="I4482" s="18"/>
      <c r="J4482" s="13"/>
    </row>
    <row r="4483" spans="1:10">
      <c r="A4483" s="4"/>
      <c r="B4483" s="4"/>
      <c r="C4483" s="14"/>
      <c r="D4483" s="4"/>
      <c r="E4483" s="4"/>
      <c r="F4483" s="14"/>
      <c r="G4483" s="4"/>
      <c r="H4483" s="14"/>
      <c r="I4483" s="18"/>
      <c r="J4483" s="13"/>
    </row>
    <row r="4484" spans="1:10">
      <c r="A4484" s="4"/>
      <c r="B4484" s="4"/>
      <c r="C4484" s="14"/>
      <c r="D4484" s="4"/>
      <c r="E4484" s="4"/>
      <c r="F4484" s="14"/>
      <c r="G4484" s="4"/>
      <c r="H4484" s="14"/>
      <c r="I4484" s="18"/>
      <c r="J4484" s="13"/>
    </row>
    <row r="4485" spans="1:10">
      <c r="A4485" s="4"/>
      <c r="B4485" s="4"/>
      <c r="C4485" s="14"/>
      <c r="D4485" s="4"/>
      <c r="E4485" s="4"/>
      <c r="F4485" s="14"/>
      <c r="G4485" s="4"/>
      <c r="H4485" s="14"/>
      <c r="I4485" s="18"/>
      <c r="J4485" s="13"/>
    </row>
    <row r="4486" spans="1:10">
      <c r="A4486" s="4"/>
      <c r="B4486" s="4"/>
      <c r="C4486" s="14"/>
      <c r="D4486" s="4"/>
      <c r="E4486" s="4"/>
      <c r="F4486" s="14"/>
      <c r="G4486" s="4"/>
      <c r="H4486" s="14"/>
      <c r="I4486" s="18"/>
      <c r="J4486" s="13"/>
    </row>
    <row r="4487" spans="1:10">
      <c r="A4487" s="4"/>
      <c r="B4487" s="4"/>
      <c r="C4487" s="14"/>
      <c r="D4487" s="4"/>
      <c r="E4487" s="4"/>
      <c r="F4487" s="14"/>
      <c r="G4487" s="4"/>
      <c r="H4487" s="14"/>
      <c r="I4487" s="18"/>
      <c r="J4487" s="13"/>
    </row>
    <row r="4488" spans="1:10">
      <c r="A4488" s="4"/>
      <c r="B4488" s="4"/>
      <c r="C4488" s="14"/>
      <c r="D4488" s="4"/>
      <c r="E4488" s="4"/>
      <c r="F4488" s="14"/>
      <c r="G4488" s="4"/>
      <c r="H4488" s="14"/>
      <c r="I4488" s="18"/>
      <c r="J4488" s="13"/>
    </row>
    <row r="4489" spans="1:10">
      <c r="A4489" s="4"/>
      <c r="B4489" s="4"/>
      <c r="C4489" s="14"/>
      <c r="D4489" s="4"/>
      <c r="E4489" s="4"/>
      <c r="F4489" s="14"/>
      <c r="G4489" s="4"/>
      <c r="H4489" s="14"/>
      <c r="I4489" s="18"/>
      <c r="J4489" s="13"/>
    </row>
    <row r="4490" spans="1:10">
      <c r="A4490" s="4"/>
      <c r="B4490" s="4"/>
      <c r="C4490" s="14"/>
      <c r="D4490" s="4"/>
      <c r="E4490" s="4"/>
      <c r="F4490" s="14"/>
      <c r="G4490" s="4"/>
      <c r="H4490" s="14"/>
      <c r="I4490" s="18"/>
      <c r="J4490" s="13"/>
    </row>
    <row r="4491" spans="1:10">
      <c r="A4491" s="4"/>
      <c r="B4491" s="4"/>
      <c r="C4491" s="14"/>
      <c r="D4491" s="4"/>
      <c r="E4491" s="4"/>
      <c r="F4491" s="14"/>
      <c r="G4491" s="4"/>
      <c r="H4491" s="14"/>
      <c r="I4491" s="18"/>
      <c r="J4491" s="13"/>
    </row>
    <row r="4492" spans="1:10">
      <c r="A4492" s="4"/>
      <c r="B4492" s="4"/>
      <c r="C4492" s="14"/>
      <c r="D4492" s="4"/>
      <c r="E4492" s="4"/>
      <c r="F4492" s="14"/>
      <c r="G4492" s="4"/>
      <c r="H4492" s="14"/>
      <c r="I4492" s="18"/>
      <c r="J4492" s="13"/>
    </row>
    <row r="4493" spans="1:10">
      <c r="A4493" s="4"/>
      <c r="B4493" s="4"/>
      <c r="C4493" s="14"/>
      <c r="D4493" s="4"/>
      <c r="E4493" s="4"/>
      <c r="F4493" s="14"/>
      <c r="G4493" s="4"/>
      <c r="H4493" s="14"/>
      <c r="I4493" s="18"/>
      <c r="J4493" s="13"/>
    </row>
    <row r="4494" spans="1:10">
      <c r="A4494" s="4"/>
      <c r="B4494" s="4"/>
      <c r="C4494" s="14"/>
      <c r="D4494" s="4"/>
      <c r="E4494" s="4"/>
      <c r="F4494" s="14"/>
      <c r="G4494" s="4"/>
      <c r="H4494" s="14"/>
      <c r="I4494" s="18"/>
      <c r="J4494" s="13"/>
    </row>
    <row r="4495" spans="1:10">
      <c r="A4495" s="4"/>
      <c r="B4495" s="4"/>
      <c r="C4495" s="14"/>
      <c r="D4495" s="4"/>
      <c r="E4495" s="4"/>
      <c r="F4495" s="14"/>
      <c r="G4495" s="4"/>
      <c r="H4495" s="14"/>
      <c r="I4495" s="18"/>
      <c r="J4495" s="13"/>
    </row>
    <row r="4496" spans="1:10">
      <c r="A4496" s="4"/>
      <c r="B4496" s="4"/>
      <c r="C4496" s="14"/>
      <c r="D4496" s="4"/>
      <c r="E4496" s="4"/>
      <c r="F4496" s="14"/>
      <c r="G4496" s="4"/>
      <c r="H4496" s="14"/>
      <c r="I4496" s="18"/>
      <c r="J4496" s="13"/>
    </row>
    <row r="4497" spans="1:10">
      <c r="A4497" s="4"/>
      <c r="B4497" s="4"/>
      <c r="C4497" s="14"/>
      <c r="D4497" s="4"/>
      <c r="E4497" s="4"/>
      <c r="F4497" s="14"/>
      <c r="G4497" s="4"/>
      <c r="H4497" s="14"/>
      <c r="I4497" s="18"/>
      <c r="J4497" s="13"/>
    </row>
    <row r="4498" spans="1:10">
      <c r="A4498" s="4"/>
      <c r="B4498" s="4"/>
      <c r="C4498" s="14"/>
      <c r="D4498" s="4"/>
      <c r="E4498" s="4"/>
      <c r="F4498" s="14"/>
      <c r="G4498" s="4"/>
      <c r="H4498" s="14"/>
      <c r="I4498" s="18"/>
      <c r="J4498" s="13"/>
    </row>
    <row r="4499" spans="1:10">
      <c r="A4499" s="4"/>
      <c r="B4499" s="4"/>
      <c r="C4499" s="14"/>
      <c r="D4499" s="4"/>
      <c r="E4499" s="4"/>
      <c r="F4499" s="14"/>
      <c r="G4499" s="4"/>
      <c r="H4499" s="14"/>
      <c r="I4499" s="18"/>
      <c r="J4499" s="13"/>
    </row>
    <row r="4500" spans="1:10">
      <c r="A4500" s="4"/>
      <c r="B4500" s="4"/>
      <c r="C4500" s="14"/>
      <c r="D4500" s="4"/>
      <c r="E4500" s="4"/>
      <c r="F4500" s="14"/>
      <c r="G4500" s="4"/>
      <c r="H4500" s="14"/>
      <c r="I4500" s="18"/>
      <c r="J4500" s="13"/>
    </row>
    <row r="4501" spans="1:10">
      <c r="A4501" s="4"/>
      <c r="B4501" s="4"/>
      <c r="C4501" s="14"/>
      <c r="D4501" s="4"/>
      <c r="E4501" s="4"/>
      <c r="F4501" s="14"/>
      <c r="G4501" s="4"/>
      <c r="H4501" s="14"/>
      <c r="I4501" s="18"/>
      <c r="J4501" s="13"/>
    </row>
    <row r="4502" spans="1:10">
      <c r="A4502" s="4"/>
      <c r="B4502" s="4"/>
      <c r="C4502" s="14"/>
      <c r="D4502" s="4"/>
      <c r="E4502" s="4"/>
      <c r="F4502" s="14"/>
      <c r="G4502" s="4"/>
      <c r="H4502" s="14"/>
      <c r="I4502" s="18"/>
      <c r="J4502" s="13"/>
    </row>
    <row r="4503" spans="1:10">
      <c r="A4503" s="4"/>
      <c r="B4503" s="4"/>
      <c r="C4503" s="14"/>
      <c r="D4503" s="4"/>
      <c r="E4503" s="4"/>
      <c r="F4503" s="14"/>
      <c r="G4503" s="4"/>
      <c r="H4503" s="14"/>
      <c r="I4503" s="18"/>
      <c r="J4503" s="13"/>
    </row>
    <row r="4504" spans="1:10">
      <c r="A4504" s="4"/>
      <c r="B4504" s="4"/>
      <c r="C4504" s="14"/>
      <c r="D4504" s="4"/>
      <c r="E4504" s="4"/>
      <c r="F4504" s="14"/>
      <c r="G4504" s="4"/>
      <c r="H4504" s="14"/>
      <c r="I4504" s="18"/>
      <c r="J4504" s="13"/>
    </row>
    <row r="4505" spans="1:10">
      <c r="A4505" s="4"/>
      <c r="B4505" s="4"/>
      <c r="C4505" s="14"/>
      <c r="D4505" s="4"/>
      <c r="E4505" s="4"/>
      <c r="F4505" s="14"/>
      <c r="G4505" s="4"/>
      <c r="H4505" s="14"/>
      <c r="I4505" s="18"/>
      <c r="J4505" s="13"/>
    </row>
    <row r="4506" spans="1:10">
      <c r="A4506" s="4"/>
      <c r="B4506" s="4"/>
      <c r="C4506" s="14"/>
      <c r="D4506" s="4"/>
      <c r="E4506" s="4"/>
      <c r="F4506" s="14"/>
      <c r="G4506" s="4"/>
      <c r="H4506" s="14"/>
      <c r="I4506" s="18"/>
      <c r="J4506" s="13"/>
    </row>
    <row r="4507" spans="1:10">
      <c r="A4507" s="4"/>
      <c r="B4507" s="4"/>
      <c r="C4507" s="14"/>
      <c r="D4507" s="4"/>
      <c r="E4507" s="4"/>
      <c r="F4507" s="14"/>
      <c r="G4507" s="4"/>
      <c r="H4507" s="14"/>
      <c r="I4507" s="18"/>
      <c r="J4507" s="13"/>
    </row>
    <row r="4508" spans="1:10">
      <c r="A4508" s="4"/>
      <c r="B4508" s="4"/>
      <c r="C4508" s="14"/>
      <c r="D4508" s="4"/>
      <c r="E4508" s="4"/>
      <c r="F4508" s="14"/>
      <c r="G4508" s="4"/>
      <c r="H4508" s="14"/>
      <c r="I4508" s="18"/>
      <c r="J4508" s="13"/>
    </row>
    <row r="4509" spans="1:10">
      <c r="A4509" s="4"/>
      <c r="B4509" s="4"/>
      <c r="C4509" s="14"/>
      <c r="D4509" s="4"/>
      <c r="E4509" s="4"/>
      <c r="F4509" s="14"/>
      <c r="G4509" s="4"/>
      <c r="H4509" s="14"/>
      <c r="I4509" s="18"/>
      <c r="J4509" s="13"/>
    </row>
    <row r="4510" spans="1:10">
      <c r="A4510" s="4"/>
      <c r="B4510" s="4"/>
      <c r="C4510" s="14"/>
      <c r="D4510" s="4"/>
      <c r="E4510" s="4"/>
      <c r="F4510" s="14"/>
      <c r="G4510" s="4"/>
      <c r="H4510" s="14"/>
      <c r="I4510" s="18"/>
      <c r="J4510" s="13"/>
    </row>
    <row r="4511" spans="1:10">
      <c r="A4511" s="4"/>
      <c r="B4511" s="4"/>
      <c r="C4511" s="14"/>
      <c r="D4511" s="4"/>
      <c r="E4511" s="4"/>
      <c r="F4511" s="14"/>
      <c r="G4511" s="4"/>
      <c r="H4511" s="14"/>
      <c r="I4511" s="18"/>
      <c r="J4511" s="13"/>
    </row>
    <row r="4512" spans="1:10">
      <c r="A4512" s="4"/>
      <c r="B4512" s="4"/>
      <c r="C4512" s="14"/>
      <c r="D4512" s="4"/>
      <c r="E4512" s="4"/>
      <c r="F4512" s="14"/>
      <c r="G4512" s="4"/>
      <c r="H4512" s="14"/>
      <c r="I4512" s="18"/>
      <c r="J4512" s="13"/>
    </row>
    <row r="4513" spans="1:10">
      <c r="A4513" s="4"/>
      <c r="B4513" s="4"/>
      <c r="C4513" s="14"/>
      <c r="D4513" s="4"/>
      <c r="E4513" s="4"/>
      <c r="F4513" s="14"/>
      <c r="G4513" s="4"/>
      <c r="H4513" s="14"/>
      <c r="I4513" s="18"/>
      <c r="J4513" s="13"/>
    </row>
    <row r="4514" spans="1:10">
      <c r="A4514" s="4"/>
      <c r="B4514" s="4"/>
      <c r="C4514" s="14"/>
      <c r="D4514" s="4"/>
      <c r="E4514" s="4"/>
      <c r="F4514" s="14"/>
      <c r="G4514" s="4"/>
      <c r="H4514" s="14"/>
      <c r="I4514" s="18"/>
      <c r="J4514" s="13"/>
    </row>
    <row r="4515" spans="1:10">
      <c r="A4515" s="4"/>
      <c r="B4515" s="4"/>
      <c r="C4515" s="14"/>
      <c r="D4515" s="4"/>
      <c r="E4515" s="4"/>
      <c r="F4515" s="14"/>
      <c r="G4515" s="4"/>
      <c r="H4515" s="14"/>
      <c r="I4515" s="18"/>
      <c r="J4515" s="13"/>
    </row>
    <row r="4516" spans="1:10">
      <c r="A4516" s="4"/>
      <c r="B4516" s="4"/>
      <c r="C4516" s="14"/>
      <c r="D4516" s="4"/>
      <c r="E4516" s="4"/>
      <c r="F4516" s="14"/>
      <c r="G4516" s="4"/>
      <c r="H4516" s="14"/>
      <c r="I4516" s="18"/>
      <c r="J4516" s="13"/>
    </row>
    <row r="4517" spans="1:10">
      <c r="A4517" s="4"/>
      <c r="B4517" s="4"/>
      <c r="C4517" s="14"/>
      <c r="D4517" s="4"/>
      <c r="E4517" s="4"/>
      <c r="F4517" s="14"/>
      <c r="G4517" s="4"/>
      <c r="H4517" s="14"/>
      <c r="I4517" s="18"/>
      <c r="J4517" s="13"/>
    </row>
    <row r="4518" spans="1:10">
      <c r="A4518" s="4"/>
      <c r="B4518" s="4"/>
      <c r="C4518" s="14"/>
      <c r="D4518" s="4"/>
      <c r="E4518" s="4"/>
      <c r="F4518" s="14"/>
      <c r="G4518" s="4"/>
      <c r="H4518" s="14"/>
      <c r="I4518" s="18"/>
      <c r="J4518" s="13"/>
    </row>
    <row r="4519" spans="1:10">
      <c r="A4519" s="4"/>
      <c r="B4519" s="4"/>
      <c r="C4519" s="14"/>
      <c r="D4519" s="4"/>
      <c r="E4519" s="4"/>
      <c r="F4519" s="14"/>
      <c r="G4519" s="4"/>
      <c r="H4519" s="14"/>
      <c r="I4519" s="18"/>
      <c r="J4519" s="13"/>
    </row>
    <row r="4520" spans="1:10">
      <c r="A4520" s="4"/>
      <c r="B4520" s="4"/>
      <c r="C4520" s="14"/>
      <c r="D4520" s="4"/>
      <c r="E4520" s="4"/>
      <c r="F4520" s="14"/>
      <c r="G4520" s="4"/>
      <c r="H4520" s="14"/>
      <c r="I4520" s="18"/>
      <c r="J4520" s="13"/>
    </row>
    <row r="4521" spans="1:10">
      <c r="A4521" s="4"/>
      <c r="B4521" s="4"/>
      <c r="C4521" s="14"/>
      <c r="D4521" s="4"/>
      <c r="E4521" s="4"/>
      <c r="F4521" s="14"/>
      <c r="G4521" s="4"/>
      <c r="H4521" s="14"/>
      <c r="I4521" s="18"/>
      <c r="J4521" s="13"/>
    </row>
    <row r="4522" spans="1:10">
      <c r="A4522" s="4"/>
      <c r="B4522" s="4"/>
      <c r="C4522" s="14"/>
      <c r="D4522" s="4"/>
      <c r="E4522" s="4"/>
      <c r="F4522" s="14"/>
      <c r="G4522" s="4"/>
      <c r="H4522" s="14"/>
      <c r="I4522" s="18"/>
      <c r="J4522" s="13"/>
    </row>
    <row r="4523" spans="1:10">
      <c r="A4523" s="4"/>
      <c r="B4523" s="4"/>
      <c r="C4523" s="14"/>
      <c r="D4523" s="4"/>
      <c r="E4523" s="4"/>
      <c r="F4523" s="14"/>
      <c r="G4523" s="4"/>
      <c r="H4523" s="14"/>
      <c r="I4523" s="18"/>
      <c r="J4523" s="13"/>
    </row>
    <row r="4524" spans="1:10">
      <c r="A4524" s="4"/>
      <c r="B4524" s="4"/>
      <c r="C4524" s="14"/>
      <c r="D4524" s="4"/>
      <c r="E4524" s="4"/>
      <c r="F4524" s="14"/>
      <c r="G4524" s="4"/>
      <c r="H4524" s="14"/>
      <c r="I4524" s="18"/>
      <c r="J4524" s="13"/>
    </row>
    <row r="4525" spans="1:10">
      <c r="A4525" s="4"/>
      <c r="B4525" s="4"/>
      <c r="C4525" s="14"/>
      <c r="D4525" s="4"/>
      <c r="E4525" s="4"/>
      <c r="F4525" s="14"/>
      <c r="G4525" s="4"/>
      <c r="H4525" s="14"/>
      <c r="I4525" s="18"/>
      <c r="J4525" s="13"/>
    </row>
    <row r="4526" spans="1:10">
      <c r="A4526" s="4"/>
      <c r="B4526" s="4"/>
      <c r="C4526" s="14"/>
      <c r="D4526" s="4"/>
      <c r="E4526" s="4"/>
      <c r="F4526" s="14"/>
      <c r="G4526" s="4"/>
      <c r="H4526" s="14"/>
      <c r="I4526" s="18"/>
      <c r="J4526" s="13"/>
    </row>
    <row r="4527" spans="1:10">
      <c r="A4527" s="4"/>
      <c r="B4527" s="4"/>
      <c r="C4527" s="14"/>
      <c r="D4527" s="4"/>
      <c r="E4527" s="4"/>
      <c r="F4527" s="14"/>
      <c r="G4527" s="4"/>
      <c r="H4527" s="14"/>
      <c r="I4527" s="18"/>
      <c r="J4527" s="13"/>
    </row>
    <row r="4528" spans="1:10">
      <c r="A4528" s="4"/>
      <c r="B4528" s="4"/>
      <c r="C4528" s="14"/>
      <c r="D4528" s="4"/>
      <c r="E4528" s="4"/>
      <c r="F4528" s="14"/>
      <c r="G4528" s="4"/>
      <c r="H4528" s="14"/>
      <c r="I4528" s="18"/>
      <c r="J4528" s="13"/>
    </row>
    <row r="4529" spans="1:10">
      <c r="A4529" s="4"/>
      <c r="B4529" s="4"/>
      <c r="C4529" s="14"/>
      <c r="D4529" s="4"/>
      <c r="E4529" s="4"/>
      <c r="F4529" s="14"/>
      <c r="G4529" s="4"/>
      <c r="H4529" s="14"/>
      <c r="I4529" s="18"/>
      <c r="J4529" s="13"/>
    </row>
    <row r="4530" spans="1:10">
      <c r="A4530" s="4"/>
      <c r="B4530" s="4"/>
      <c r="C4530" s="14"/>
      <c r="D4530" s="4"/>
      <c r="E4530" s="4"/>
      <c r="F4530" s="14"/>
      <c r="G4530" s="4"/>
      <c r="H4530" s="14"/>
      <c r="I4530" s="18"/>
      <c r="J4530" s="13"/>
    </row>
    <row r="4531" spans="1:10">
      <c r="A4531" s="4"/>
      <c r="B4531" s="4"/>
      <c r="C4531" s="14"/>
      <c r="D4531" s="4"/>
      <c r="E4531" s="4"/>
      <c r="F4531" s="14"/>
      <c r="G4531" s="4"/>
      <c r="H4531" s="14"/>
      <c r="I4531" s="18"/>
      <c r="J4531" s="13"/>
    </row>
    <row r="4532" spans="1:10">
      <c r="A4532" s="4"/>
      <c r="B4532" s="4"/>
      <c r="C4532" s="14"/>
      <c r="D4532" s="4"/>
      <c r="E4532" s="4"/>
      <c r="F4532" s="14"/>
      <c r="G4532" s="4"/>
      <c r="H4532" s="14"/>
      <c r="I4532" s="18"/>
      <c r="J4532" s="13"/>
    </row>
    <row r="4533" spans="1:10">
      <c r="A4533" s="4"/>
      <c r="B4533" s="4"/>
      <c r="C4533" s="14"/>
      <c r="D4533" s="4"/>
      <c r="E4533" s="4"/>
      <c r="F4533" s="14"/>
      <c r="G4533" s="4"/>
      <c r="H4533" s="14"/>
      <c r="I4533" s="18"/>
      <c r="J4533" s="13"/>
    </row>
    <row r="4534" spans="1:10">
      <c r="A4534" s="4"/>
      <c r="B4534" s="4"/>
      <c r="C4534" s="14"/>
      <c r="D4534" s="4"/>
      <c r="E4534" s="4"/>
      <c r="F4534" s="14"/>
      <c r="G4534" s="4"/>
      <c r="H4534" s="14"/>
      <c r="I4534" s="18"/>
      <c r="J4534" s="13"/>
    </row>
    <row r="4535" spans="1:10">
      <c r="A4535" s="4"/>
      <c r="B4535" s="4"/>
      <c r="C4535" s="14"/>
      <c r="D4535" s="4"/>
      <c r="E4535" s="4"/>
      <c r="F4535" s="14"/>
      <c r="G4535" s="4"/>
      <c r="H4535" s="14"/>
      <c r="I4535" s="18"/>
      <c r="J4535" s="13"/>
    </row>
    <row r="4536" spans="1:10">
      <c r="A4536" s="4"/>
      <c r="B4536" s="4"/>
      <c r="C4536" s="14"/>
      <c r="D4536" s="4"/>
      <c r="E4536" s="4"/>
      <c r="F4536" s="14"/>
      <c r="G4536" s="4"/>
      <c r="H4536" s="14"/>
      <c r="I4536" s="18"/>
      <c r="J4536" s="13"/>
    </row>
    <row r="4537" spans="1:10">
      <c r="A4537" s="4"/>
      <c r="B4537" s="4"/>
      <c r="C4537" s="14"/>
      <c r="D4537" s="4"/>
      <c r="E4537" s="4"/>
      <c r="F4537" s="14"/>
      <c r="G4537" s="4"/>
      <c r="H4537" s="14"/>
      <c r="I4537" s="18"/>
      <c r="J4537" s="13"/>
    </row>
    <row r="4538" spans="1:10">
      <c r="A4538" s="4"/>
      <c r="B4538" s="4"/>
      <c r="C4538" s="14"/>
      <c r="D4538" s="4"/>
      <c r="E4538" s="4"/>
      <c r="F4538" s="14"/>
      <c r="G4538" s="4"/>
      <c r="H4538" s="14"/>
      <c r="I4538" s="18"/>
      <c r="J4538" s="13"/>
    </row>
    <row r="4539" spans="1:10">
      <c r="A4539" s="4"/>
      <c r="B4539" s="4"/>
      <c r="C4539" s="14"/>
      <c r="D4539" s="4"/>
      <c r="E4539" s="4"/>
      <c r="F4539" s="14"/>
      <c r="G4539" s="4"/>
      <c r="H4539" s="14"/>
      <c r="I4539" s="18"/>
      <c r="J4539" s="13"/>
    </row>
    <row r="4540" spans="1:10">
      <c r="A4540" s="4"/>
      <c r="B4540" s="4"/>
      <c r="C4540" s="14"/>
      <c r="D4540" s="4"/>
      <c r="E4540" s="4"/>
      <c r="F4540" s="14"/>
      <c r="G4540" s="4"/>
      <c r="H4540" s="14"/>
      <c r="I4540" s="18"/>
      <c r="J4540" s="13"/>
    </row>
    <row r="4541" spans="1:10">
      <c r="A4541" s="4"/>
      <c r="B4541" s="4"/>
      <c r="C4541" s="14"/>
      <c r="D4541" s="4"/>
      <c r="E4541" s="4"/>
      <c r="F4541" s="14"/>
      <c r="G4541" s="4"/>
      <c r="H4541" s="14"/>
      <c r="I4541" s="18"/>
      <c r="J4541" s="13"/>
    </row>
    <row r="4542" spans="1:10">
      <c r="A4542" s="4"/>
      <c r="B4542" s="4"/>
      <c r="C4542" s="14"/>
      <c r="D4542" s="4"/>
      <c r="E4542" s="4"/>
      <c r="F4542" s="14"/>
      <c r="G4542" s="4"/>
      <c r="H4542" s="14"/>
      <c r="I4542" s="18"/>
      <c r="J4542" s="13"/>
    </row>
    <row r="4543" spans="1:10">
      <c r="A4543" s="4"/>
      <c r="B4543" s="4"/>
      <c r="C4543" s="14"/>
      <c r="D4543" s="4"/>
      <c r="E4543" s="4"/>
      <c r="F4543" s="14"/>
      <c r="G4543" s="4"/>
      <c r="H4543" s="14"/>
      <c r="I4543" s="18"/>
      <c r="J4543" s="13"/>
    </row>
    <row r="4544" spans="1:10">
      <c r="A4544" s="4"/>
      <c r="B4544" s="4"/>
      <c r="C4544" s="14"/>
      <c r="D4544" s="4"/>
      <c r="E4544" s="4"/>
      <c r="F4544" s="14"/>
      <c r="G4544" s="4"/>
      <c r="H4544" s="14"/>
      <c r="I4544" s="18"/>
      <c r="J4544" s="13"/>
    </row>
    <row r="4545" spans="1:10">
      <c r="A4545" s="4"/>
      <c r="B4545" s="4"/>
      <c r="C4545" s="14"/>
      <c r="D4545" s="4"/>
      <c r="E4545" s="4"/>
      <c r="F4545" s="14"/>
      <c r="G4545" s="4"/>
      <c r="H4545" s="14"/>
      <c r="I4545" s="18"/>
      <c r="J4545" s="13"/>
    </row>
    <row r="4546" spans="1:10">
      <c r="A4546" s="4"/>
      <c r="B4546" s="4"/>
      <c r="C4546" s="14"/>
      <c r="D4546" s="4"/>
      <c r="E4546" s="4"/>
      <c r="F4546" s="14"/>
      <c r="G4546" s="4"/>
      <c r="H4546" s="14"/>
      <c r="I4546" s="18"/>
      <c r="J4546" s="13"/>
    </row>
    <row r="4547" spans="1:10">
      <c r="A4547" s="4"/>
      <c r="B4547" s="4"/>
      <c r="C4547" s="14"/>
      <c r="D4547" s="4"/>
      <c r="E4547" s="4"/>
      <c r="F4547" s="14"/>
      <c r="G4547" s="4"/>
      <c r="H4547" s="14"/>
      <c r="I4547" s="18"/>
      <c r="J4547" s="13"/>
    </row>
    <row r="4548" spans="1:10">
      <c r="A4548" s="4"/>
      <c r="B4548" s="4"/>
      <c r="C4548" s="14"/>
      <c r="D4548" s="4"/>
      <c r="E4548" s="4"/>
      <c r="F4548" s="14"/>
      <c r="G4548" s="4"/>
      <c r="H4548" s="14"/>
      <c r="I4548" s="18"/>
      <c r="J4548" s="13"/>
    </row>
    <row r="4549" spans="1:10">
      <c r="A4549" s="4"/>
      <c r="B4549" s="4"/>
      <c r="C4549" s="14"/>
      <c r="D4549" s="4"/>
      <c r="E4549" s="4"/>
      <c r="F4549" s="14"/>
      <c r="G4549" s="4"/>
      <c r="H4549" s="14"/>
      <c r="I4549" s="18"/>
      <c r="J4549" s="13"/>
    </row>
    <row r="4550" spans="1:10">
      <c r="A4550" s="4"/>
      <c r="B4550" s="4"/>
      <c r="C4550" s="14"/>
      <c r="D4550" s="4"/>
      <c r="E4550" s="4"/>
      <c r="F4550" s="14"/>
      <c r="G4550" s="4"/>
      <c r="H4550" s="14"/>
      <c r="I4550" s="18"/>
      <c r="J4550" s="13"/>
    </row>
    <row r="4551" spans="1:10">
      <c r="A4551" s="4"/>
      <c r="B4551" s="4"/>
      <c r="C4551" s="14"/>
      <c r="D4551" s="4"/>
      <c r="E4551" s="4"/>
      <c r="F4551" s="14"/>
      <c r="G4551" s="4"/>
      <c r="H4551" s="14"/>
      <c r="I4551" s="18"/>
      <c r="J4551" s="13"/>
    </row>
    <row r="4552" spans="1:10">
      <c r="A4552" s="4"/>
      <c r="B4552" s="4"/>
      <c r="C4552" s="14"/>
      <c r="D4552" s="4"/>
      <c r="E4552" s="4"/>
      <c r="F4552" s="14"/>
      <c r="G4552" s="4"/>
      <c r="H4552" s="14"/>
      <c r="I4552" s="18"/>
      <c r="J4552" s="13"/>
    </row>
    <row r="4553" spans="1:10">
      <c r="A4553" s="4"/>
      <c r="B4553" s="4"/>
      <c r="C4553" s="14"/>
      <c r="D4553" s="4"/>
      <c r="E4553" s="4"/>
      <c r="F4553" s="14"/>
      <c r="G4553" s="4"/>
      <c r="H4553" s="14"/>
      <c r="I4553" s="18"/>
      <c r="J4553" s="13"/>
    </row>
    <row r="4554" spans="1:10">
      <c r="A4554" s="4"/>
      <c r="B4554" s="4"/>
      <c r="C4554" s="14"/>
      <c r="D4554" s="4"/>
      <c r="E4554" s="4"/>
      <c r="F4554" s="14"/>
      <c r="G4554" s="4"/>
      <c r="H4554" s="14"/>
      <c r="I4554" s="18"/>
      <c r="J4554" s="13"/>
    </row>
    <row r="4555" spans="1:10">
      <c r="A4555" s="4"/>
      <c r="B4555" s="4"/>
      <c r="C4555" s="14"/>
      <c r="D4555" s="4"/>
      <c r="E4555" s="4"/>
      <c r="F4555" s="14"/>
      <c r="G4555" s="4"/>
      <c r="H4555" s="14"/>
      <c r="I4555" s="18"/>
      <c r="J4555" s="13"/>
    </row>
    <row r="4556" spans="1:10">
      <c r="A4556" s="4"/>
      <c r="B4556" s="4"/>
      <c r="C4556" s="14"/>
      <c r="D4556" s="4"/>
      <c r="E4556" s="4"/>
      <c r="F4556" s="14"/>
      <c r="G4556" s="4"/>
      <c r="H4556" s="14"/>
      <c r="I4556" s="18"/>
      <c r="J4556" s="13"/>
    </row>
    <row r="4557" spans="1:10">
      <c r="A4557" s="4"/>
      <c r="B4557" s="4"/>
      <c r="C4557" s="14"/>
      <c r="D4557" s="4"/>
      <c r="E4557" s="4"/>
      <c r="F4557" s="14"/>
      <c r="G4557" s="4"/>
      <c r="H4557" s="14"/>
      <c r="I4557" s="18"/>
      <c r="J4557" s="13"/>
    </row>
    <row r="4558" spans="1:10">
      <c r="A4558" s="4"/>
      <c r="B4558" s="4"/>
      <c r="C4558" s="14"/>
      <c r="D4558" s="4"/>
      <c r="E4558" s="4"/>
      <c r="F4558" s="14"/>
      <c r="G4558" s="4"/>
      <c r="H4558" s="14"/>
      <c r="I4558" s="18"/>
      <c r="J4558" s="13"/>
    </row>
    <row r="4559" spans="1:10">
      <c r="A4559" s="4"/>
      <c r="B4559" s="4"/>
      <c r="C4559" s="14"/>
      <c r="D4559" s="4"/>
      <c r="E4559" s="4"/>
      <c r="F4559" s="14"/>
      <c r="G4559" s="4"/>
      <c r="H4559" s="14"/>
      <c r="I4559" s="18"/>
      <c r="J4559" s="13"/>
    </row>
    <row r="4560" spans="1:10">
      <c r="A4560" s="4"/>
      <c r="B4560" s="4"/>
      <c r="C4560" s="14"/>
      <c r="D4560" s="4"/>
      <c r="E4560" s="4"/>
      <c r="F4560" s="14"/>
      <c r="G4560" s="4"/>
      <c r="H4560" s="14"/>
      <c r="I4560" s="18"/>
      <c r="J4560" s="13"/>
    </row>
    <row r="4561" spans="1:10">
      <c r="A4561" s="4"/>
      <c r="B4561" s="4"/>
      <c r="C4561" s="14"/>
      <c r="D4561" s="4"/>
      <c r="E4561" s="4"/>
      <c r="F4561" s="14"/>
      <c r="G4561" s="4"/>
      <c r="H4561" s="14"/>
      <c r="I4561" s="18"/>
      <c r="J4561" s="13"/>
    </row>
    <row r="4562" spans="1:10">
      <c r="A4562" s="4"/>
      <c r="B4562" s="4"/>
      <c r="C4562" s="14"/>
      <c r="D4562" s="4"/>
      <c r="E4562" s="4"/>
      <c r="F4562" s="14"/>
      <c r="G4562" s="4"/>
      <c r="H4562" s="14"/>
      <c r="I4562" s="18"/>
      <c r="J4562" s="13"/>
    </row>
    <row r="4563" spans="1:10">
      <c r="A4563" s="4"/>
      <c r="B4563" s="4"/>
      <c r="C4563" s="14"/>
      <c r="D4563" s="4"/>
      <c r="E4563" s="4"/>
      <c r="F4563" s="14"/>
      <c r="G4563" s="4"/>
      <c r="H4563" s="14"/>
      <c r="I4563" s="18"/>
      <c r="J4563" s="13"/>
    </row>
    <row r="4564" spans="1:10">
      <c r="A4564" s="4"/>
      <c r="B4564" s="4"/>
      <c r="C4564" s="14"/>
      <c r="D4564" s="4"/>
      <c r="E4564" s="4"/>
      <c r="F4564" s="14"/>
      <c r="G4564" s="4"/>
      <c r="H4564" s="14"/>
      <c r="I4564" s="18"/>
      <c r="J4564" s="13"/>
    </row>
    <row r="4565" spans="1:10">
      <c r="A4565" s="4"/>
      <c r="B4565" s="4"/>
      <c r="C4565" s="14"/>
      <c r="D4565" s="4"/>
      <c r="E4565" s="4"/>
      <c r="F4565" s="14"/>
      <c r="G4565" s="4"/>
      <c r="H4565" s="14"/>
      <c r="I4565" s="18"/>
      <c r="J4565" s="13"/>
    </row>
    <row r="4566" spans="1:10">
      <c r="A4566" s="4"/>
      <c r="B4566" s="4"/>
      <c r="C4566" s="14"/>
      <c r="D4566" s="4"/>
      <c r="E4566" s="4"/>
      <c r="F4566" s="14"/>
      <c r="G4566" s="4"/>
      <c r="H4566" s="14"/>
      <c r="I4566" s="18"/>
      <c r="J4566" s="13"/>
    </row>
    <row r="4567" spans="1:10">
      <c r="A4567" s="4"/>
      <c r="B4567" s="4"/>
      <c r="C4567" s="14"/>
      <c r="D4567" s="4"/>
      <c r="E4567" s="4"/>
      <c r="F4567" s="14"/>
      <c r="G4567" s="4"/>
      <c r="H4567" s="14"/>
      <c r="I4567" s="18"/>
      <c r="J4567" s="13"/>
    </row>
    <row r="4568" spans="1:10">
      <c r="A4568" s="4"/>
      <c r="B4568" s="4"/>
      <c r="C4568" s="14"/>
      <c r="D4568" s="4"/>
      <c r="E4568" s="4"/>
      <c r="F4568" s="14"/>
      <c r="G4568" s="4"/>
      <c r="H4568" s="14"/>
      <c r="I4568" s="18"/>
      <c r="J4568" s="13"/>
    </row>
    <row r="4569" spans="1:10">
      <c r="A4569" s="4"/>
      <c r="B4569" s="4"/>
      <c r="C4569" s="14"/>
      <c r="D4569" s="4"/>
      <c r="E4569" s="4"/>
      <c r="F4569" s="14"/>
      <c r="G4569" s="4"/>
      <c r="H4569" s="14"/>
      <c r="I4569" s="18"/>
      <c r="J4569" s="13"/>
    </row>
    <row r="4570" spans="1:10">
      <c r="A4570" s="4"/>
      <c r="B4570" s="4"/>
      <c r="C4570" s="14"/>
      <c r="D4570" s="4"/>
      <c r="E4570" s="4"/>
      <c r="F4570" s="14"/>
      <c r="G4570" s="4"/>
      <c r="H4570" s="14"/>
      <c r="I4570" s="18"/>
      <c r="J4570" s="13"/>
    </row>
    <row r="4571" spans="1:10">
      <c r="A4571" s="4"/>
      <c r="B4571" s="4"/>
      <c r="C4571" s="14"/>
      <c r="D4571" s="4"/>
      <c r="E4571" s="4"/>
      <c r="F4571" s="14"/>
      <c r="G4571" s="4"/>
      <c r="H4571" s="14"/>
      <c r="I4571" s="18"/>
      <c r="J4571" s="13"/>
    </row>
    <row r="4572" spans="1:10">
      <c r="A4572" s="4"/>
      <c r="B4572" s="4"/>
      <c r="C4572" s="14"/>
      <c r="D4572" s="4"/>
      <c r="E4572" s="4"/>
      <c r="F4572" s="14"/>
      <c r="G4572" s="4"/>
      <c r="H4572" s="14"/>
      <c r="I4572" s="18"/>
      <c r="J4572" s="13"/>
    </row>
    <row r="4573" spans="1:10">
      <c r="A4573" s="4"/>
      <c r="B4573" s="4"/>
      <c r="C4573" s="14"/>
      <c r="D4573" s="4"/>
      <c r="E4573" s="4"/>
      <c r="F4573" s="14"/>
      <c r="G4573" s="4"/>
      <c r="H4573" s="14"/>
      <c r="I4573" s="18"/>
      <c r="J4573" s="13"/>
    </row>
    <row r="4574" spans="1:10">
      <c r="A4574" s="4"/>
      <c r="B4574" s="4"/>
      <c r="C4574" s="14"/>
      <c r="D4574" s="4"/>
      <c r="E4574" s="4"/>
      <c r="F4574" s="14"/>
      <c r="G4574" s="4"/>
      <c r="H4574" s="14"/>
      <c r="I4574" s="18"/>
      <c r="J4574" s="13"/>
    </row>
    <row r="4575" spans="1:10">
      <c r="A4575" s="4"/>
      <c r="B4575" s="4"/>
      <c r="C4575" s="14"/>
      <c r="D4575" s="4"/>
      <c r="E4575" s="4"/>
      <c r="F4575" s="14"/>
      <c r="G4575" s="4"/>
      <c r="H4575" s="14"/>
      <c r="I4575" s="18"/>
      <c r="J4575" s="13"/>
    </row>
    <row r="4576" spans="1:10">
      <c r="A4576" s="4"/>
      <c r="B4576" s="4"/>
      <c r="C4576" s="14"/>
      <c r="D4576" s="4"/>
      <c r="E4576" s="4"/>
      <c r="F4576" s="14"/>
      <c r="G4576" s="4"/>
      <c r="H4576" s="14"/>
      <c r="I4576" s="18"/>
      <c r="J4576" s="13"/>
    </row>
    <row r="4577" spans="1:10">
      <c r="A4577" s="4"/>
      <c r="B4577" s="4"/>
      <c r="C4577" s="14"/>
      <c r="D4577" s="4"/>
      <c r="E4577" s="4"/>
      <c r="F4577" s="14"/>
      <c r="G4577" s="4"/>
      <c r="H4577" s="14"/>
      <c r="I4577" s="18"/>
      <c r="J4577" s="13"/>
    </row>
    <row r="4578" spans="1:10">
      <c r="A4578" s="4"/>
      <c r="B4578" s="4"/>
      <c r="C4578" s="14"/>
      <c r="D4578" s="4"/>
      <c r="E4578" s="4"/>
      <c r="F4578" s="14"/>
      <c r="G4578" s="4"/>
      <c r="H4578" s="14"/>
      <c r="I4578" s="18"/>
      <c r="J4578" s="13"/>
    </row>
    <row r="4579" spans="1:10">
      <c r="A4579" s="4"/>
      <c r="B4579" s="4"/>
      <c r="C4579" s="14"/>
      <c r="D4579" s="4"/>
      <c r="E4579" s="4"/>
      <c r="F4579" s="14"/>
      <c r="G4579" s="4"/>
      <c r="H4579" s="14"/>
      <c r="I4579" s="18"/>
      <c r="J4579" s="13"/>
    </row>
    <row r="4580" spans="1:10">
      <c r="A4580" s="4"/>
      <c r="B4580" s="4"/>
      <c r="C4580" s="14"/>
      <c r="D4580" s="4"/>
      <c r="E4580" s="4"/>
      <c r="F4580" s="14"/>
      <c r="G4580" s="4"/>
      <c r="H4580" s="14"/>
      <c r="I4580" s="18"/>
      <c r="J4580" s="13"/>
    </row>
    <row r="4581" spans="1:10">
      <c r="A4581" s="4"/>
      <c r="B4581" s="4"/>
      <c r="C4581" s="14"/>
      <c r="D4581" s="4"/>
      <c r="E4581" s="4"/>
      <c r="F4581" s="14"/>
      <c r="G4581" s="4"/>
      <c r="H4581" s="14"/>
      <c r="I4581" s="18"/>
      <c r="J4581" s="13"/>
    </row>
    <row r="4582" spans="1:10">
      <c r="A4582" s="4"/>
      <c r="B4582" s="4"/>
      <c r="C4582" s="14"/>
      <c r="D4582" s="4"/>
      <c r="E4582" s="4"/>
      <c r="F4582" s="14"/>
      <c r="G4582" s="4"/>
      <c r="H4582" s="14"/>
      <c r="I4582" s="18"/>
      <c r="J4582" s="13"/>
    </row>
    <row r="4583" spans="1:10">
      <c r="A4583" s="4"/>
      <c r="B4583" s="4"/>
      <c r="C4583" s="14"/>
      <c r="D4583" s="4"/>
      <c r="E4583" s="4"/>
      <c r="F4583" s="14"/>
      <c r="G4583" s="4"/>
      <c r="H4583" s="14"/>
      <c r="I4583" s="18"/>
      <c r="J4583" s="13"/>
    </row>
    <row r="4584" spans="1:10">
      <c r="A4584" s="4"/>
      <c r="B4584" s="4"/>
      <c r="C4584" s="14"/>
      <c r="D4584" s="4"/>
      <c r="E4584" s="4"/>
      <c r="F4584" s="14"/>
      <c r="G4584" s="4"/>
      <c r="H4584" s="14"/>
      <c r="I4584" s="18"/>
      <c r="J4584" s="13"/>
    </row>
    <row r="4585" spans="1:10">
      <c r="A4585" s="4"/>
      <c r="B4585" s="4"/>
      <c r="C4585" s="14"/>
      <c r="D4585" s="4"/>
      <c r="E4585" s="4"/>
      <c r="F4585" s="14"/>
      <c r="G4585" s="4"/>
      <c r="H4585" s="14"/>
      <c r="I4585" s="18"/>
      <c r="J4585" s="13"/>
    </row>
    <row r="4586" spans="1:10">
      <c r="A4586" s="4"/>
      <c r="B4586" s="4"/>
      <c r="C4586" s="14"/>
      <c r="D4586" s="4"/>
      <c r="E4586" s="4"/>
      <c r="F4586" s="14"/>
      <c r="G4586" s="4"/>
      <c r="H4586" s="14"/>
      <c r="I4586" s="18"/>
      <c r="J4586" s="13"/>
    </row>
    <row r="4587" spans="1:10">
      <c r="A4587" s="4"/>
      <c r="B4587" s="4"/>
      <c r="C4587" s="14"/>
      <c r="D4587" s="4"/>
      <c r="E4587" s="4"/>
      <c r="F4587" s="14"/>
      <c r="G4587" s="4"/>
      <c r="H4587" s="14"/>
      <c r="I4587" s="18"/>
      <c r="J4587" s="13"/>
    </row>
    <row r="4588" spans="1:10">
      <c r="A4588" s="4"/>
      <c r="B4588" s="4"/>
      <c r="C4588" s="14"/>
      <c r="D4588" s="4"/>
      <c r="E4588" s="4"/>
      <c r="F4588" s="14"/>
      <c r="G4588" s="4"/>
      <c r="H4588" s="14"/>
      <c r="I4588" s="18"/>
      <c r="J4588" s="13"/>
    </row>
    <row r="4589" spans="1:10">
      <c r="A4589" s="4"/>
      <c r="B4589" s="4"/>
      <c r="C4589" s="14"/>
      <c r="D4589" s="4"/>
      <c r="E4589" s="4"/>
      <c r="F4589" s="14"/>
      <c r="G4589" s="4"/>
      <c r="H4589" s="14"/>
      <c r="I4589" s="18"/>
      <c r="J4589" s="13"/>
    </row>
    <row r="4590" spans="1:10">
      <c r="A4590" s="4"/>
      <c r="B4590" s="4"/>
      <c r="C4590" s="14"/>
      <c r="D4590" s="4"/>
      <c r="E4590" s="4"/>
      <c r="F4590" s="14"/>
      <c r="G4590" s="4"/>
      <c r="H4590" s="14"/>
      <c r="I4590" s="18"/>
      <c r="J4590" s="13"/>
    </row>
    <row r="4591" spans="1:10">
      <c r="A4591" s="4"/>
      <c r="B4591" s="4"/>
      <c r="C4591" s="14"/>
      <c r="D4591" s="4"/>
      <c r="E4591" s="4"/>
      <c r="F4591" s="14"/>
      <c r="G4591" s="4"/>
      <c r="H4591" s="14"/>
      <c r="I4591" s="18"/>
      <c r="J4591" s="13"/>
    </row>
    <row r="4592" spans="1:10">
      <c r="A4592" s="4"/>
      <c r="B4592" s="4"/>
      <c r="C4592" s="14"/>
      <c r="D4592" s="4"/>
      <c r="E4592" s="4"/>
      <c r="F4592" s="14"/>
      <c r="G4592" s="4"/>
      <c r="H4592" s="14"/>
      <c r="I4592" s="18"/>
      <c r="J4592" s="13"/>
    </row>
    <row r="4593" spans="1:10">
      <c r="A4593" s="4"/>
      <c r="B4593" s="4"/>
      <c r="C4593" s="14"/>
      <c r="D4593" s="4"/>
      <c r="E4593" s="4"/>
      <c r="F4593" s="14"/>
      <c r="G4593" s="4"/>
      <c r="H4593" s="14"/>
      <c r="I4593" s="18"/>
      <c r="J4593" s="13"/>
    </row>
    <row r="4594" spans="1:10">
      <c r="A4594" s="4"/>
      <c r="B4594" s="4"/>
      <c r="C4594" s="14"/>
      <c r="D4594" s="4"/>
      <c r="E4594" s="4"/>
      <c r="F4594" s="14"/>
      <c r="G4594" s="4"/>
      <c r="H4594" s="14"/>
      <c r="I4594" s="18"/>
      <c r="J4594" s="13"/>
    </row>
    <row r="4595" spans="1:10">
      <c r="A4595" s="4"/>
      <c r="B4595" s="4"/>
      <c r="C4595" s="14"/>
      <c r="D4595" s="4"/>
      <c r="E4595" s="4"/>
      <c r="F4595" s="14"/>
      <c r="G4595" s="4"/>
      <c r="H4595" s="14"/>
      <c r="I4595" s="18"/>
      <c r="J4595" s="13"/>
    </row>
    <row r="4596" spans="1:10">
      <c r="A4596" s="4"/>
      <c r="B4596" s="4"/>
      <c r="C4596" s="14"/>
      <c r="D4596" s="4"/>
      <c r="E4596" s="4"/>
      <c r="F4596" s="14"/>
      <c r="G4596" s="4"/>
      <c r="H4596" s="14"/>
      <c r="I4596" s="18"/>
      <c r="J4596" s="13"/>
    </row>
    <row r="4597" spans="1:10">
      <c r="A4597" s="4"/>
      <c r="B4597" s="4"/>
      <c r="C4597" s="14"/>
      <c r="D4597" s="4"/>
      <c r="E4597" s="4"/>
      <c r="F4597" s="14"/>
      <c r="G4597" s="4"/>
      <c r="H4597" s="14"/>
      <c r="I4597" s="18"/>
      <c r="J4597" s="13"/>
    </row>
    <row r="4598" spans="1:10">
      <c r="A4598" s="4"/>
      <c r="B4598" s="4"/>
      <c r="C4598" s="14"/>
      <c r="D4598" s="4"/>
      <c r="E4598" s="4"/>
      <c r="F4598" s="14"/>
      <c r="G4598" s="4"/>
      <c r="H4598" s="14"/>
      <c r="I4598" s="18"/>
      <c r="J4598" s="13"/>
    </row>
    <row r="4599" spans="1:10">
      <c r="A4599" s="4"/>
      <c r="B4599" s="4"/>
      <c r="C4599" s="14"/>
      <c r="D4599" s="4"/>
      <c r="E4599" s="4"/>
      <c r="F4599" s="14"/>
      <c r="G4599" s="4"/>
      <c r="H4599" s="14"/>
      <c r="I4599" s="18"/>
      <c r="J4599" s="13"/>
    </row>
    <row r="4600" spans="1:10">
      <c r="A4600" s="4"/>
      <c r="B4600" s="4"/>
      <c r="C4600" s="14"/>
      <c r="D4600" s="4"/>
      <c r="E4600" s="4"/>
      <c r="F4600" s="14"/>
      <c r="G4600" s="4"/>
      <c r="H4600" s="14"/>
      <c r="I4600" s="18"/>
      <c r="J4600" s="13"/>
    </row>
    <row r="4601" spans="1:10">
      <c r="A4601" s="4"/>
      <c r="B4601" s="4"/>
      <c r="C4601" s="14"/>
      <c r="D4601" s="4"/>
      <c r="E4601" s="4"/>
      <c r="F4601" s="14"/>
      <c r="G4601" s="4"/>
      <c r="H4601" s="14"/>
      <c r="I4601" s="18"/>
      <c r="J4601" s="13"/>
    </row>
    <row r="4602" spans="1:10">
      <c r="A4602" s="4"/>
      <c r="B4602" s="4"/>
      <c r="C4602" s="14"/>
      <c r="D4602" s="4"/>
      <c r="E4602" s="4"/>
      <c r="F4602" s="14"/>
      <c r="G4602" s="4"/>
      <c r="H4602" s="14"/>
      <c r="I4602" s="18"/>
      <c r="J4602" s="13"/>
    </row>
    <row r="4603" spans="1:10">
      <c r="A4603" s="4"/>
      <c r="B4603" s="4"/>
      <c r="C4603" s="14"/>
      <c r="D4603" s="4"/>
      <c r="E4603" s="4"/>
      <c r="F4603" s="14"/>
      <c r="G4603" s="4"/>
      <c r="H4603" s="14"/>
      <c r="I4603" s="18"/>
      <c r="J4603" s="13"/>
    </row>
    <row r="4604" spans="1:10">
      <c r="A4604" s="4"/>
      <c r="B4604" s="4"/>
      <c r="C4604" s="14"/>
      <c r="D4604" s="4"/>
      <c r="E4604" s="4"/>
      <c r="F4604" s="14"/>
      <c r="G4604" s="4"/>
      <c r="H4604" s="14"/>
      <c r="I4604" s="18"/>
      <c r="J4604" s="13"/>
    </row>
    <row r="4605" spans="1:10">
      <c r="A4605" s="4"/>
      <c r="B4605" s="4"/>
      <c r="C4605" s="14"/>
      <c r="D4605" s="4"/>
      <c r="E4605" s="4"/>
      <c r="F4605" s="14"/>
      <c r="G4605" s="4"/>
      <c r="H4605" s="14"/>
      <c r="I4605" s="18"/>
      <c r="J4605" s="13"/>
    </row>
    <row r="4606" spans="1:10">
      <c r="A4606" s="4"/>
      <c r="B4606" s="4"/>
      <c r="C4606" s="14"/>
      <c r="D4606" s="4"/>
      <c r="E4606" s="4"/>
      <c r="F4606" s="14"/>
      <c r="G4606" s="4"/>
      <c r="H4606" s="14"/>
      <c r="I4606" s="18"/>
      <c r="J4606" s="13"/>
    </row>
    <row r="4607" spans="1:10">
      <c r="A4607" s="4"/>
      <c r="B4607" s="4"/>
      <c r="C4607" s="14"/>
      <c r="D4607" s="4"/>
      <c r="E4607" s="4"/>
      <c r="F4607" s="14"/>
      <c r="G4607" s="4"/>
      <c r="H4607" s="14"/>
      <c r="I4607" s="18"/>
      <c r="J4607" s="13"/>
    </row>
    <row r="4608" spans="1:10">
      <c r="A4608" s="4"/>
      <c r="B4608" s="4"/>
      <c r="C4608" s="14"/>
      <c r="D4608" s="4"/>
      <c r="E4608" s="4"/>
      <c r="F4608" s="14"/>
      <c r="G4608" s="4"/>
      <c r="H4608" s="14"/>
      <c r="I4608" s="18"/>
      <c r="J4608" s="13"/>
    </row>
    <row r="4609" spans="1:10">
      <c r="A4609" s="4"/>
      <c r="B4609" s="4"/>
      <c r="C4609" s="14"/>
      <c r="D4609" s="4"/>
      <c r="E4609" s="4"/>
      <c r="F4609" s="14"/>
      <c r="G4609" s="4"/>
      <c r="H4609" s="14"/>
      <c r="I4609" s="18"/>
      <c r="J4609" s="13"/>
    </row>
    <row r="4610" spans="1:10">
      <c r="A4610" s="4"/>
      <c r="B4610" s="4"/>
      <c r="C4610" s="14"/>
      <c r="D4610" s="4"/>
      <c r="E4610" s="4"/>
      <c r="F4610" s="14"/>
      <c r="G4610" s="4"/>
      <c r="H4610" s="14"/>
      <c r="I4610" s="18"/>
      <c r="J4610" s="13"/>
    </row>
    <row r="4611" spans="1:10">
      <c r="A4611" s="4"/>
      <c r="B4611" s="4"/>
      <c r="C4611" s="14"/>
      <c r="D4611" s="4"/>
      <c r="E4611" s="4"/>
      <c r="F4611" s="14"/>
      <c r="G4611" s="4"/>
      <c r="H4611" s="14"/>
      <c r="I4611" s="18"/>
      <c r="J4611" s="13"/>
    </row>
    <row r="4612" spans="1:10">
      <c r="A4612" s="4"/>
      <c r="B4612" s="4"/>
      <c r="C4612" s="14"/>
      <c r="D4612" s="4"/>
      <c r="E4612" s="4"/>
      <c r="F4612" s="14"/>
      <c r="G4612" s="4"/>
      <c r="H4612" s="14"/>
      <c r="I4612" s="18"/>
      <c r="J4612" s="13"/>
    </row>
    <row r="4613" spans="1:10">
      <c r="A4613" s="4"/>
      <c r="B4613" s="4"/>
      <c r="C4613" s="14"/>
      <c r="D4613" s="4"/>
      <c r="E4613" s="4"/>
      <c r="F4613" s="14"/>
      <c r="G4613" s="4"/>
      <c r="H4613" s="14"/>
      <c r="I4613" s="18"/>
      <c r="J4613" s="13"/>
    </row>
    <row r="4614" spans="1:10">
      <c r="A4614" s="4"/>
      <c r="B4614" s="4"/>
      <c r="C4614" s="14"/>
      <c r="D4614" s="4"/>
      <c r="E4614" s="4"/>
      <c r="F4614" s="14"/>
      <c r="G4614" s="4"/>
      <c r="H4614" s="14"/>
      <c r="I4614" s="18"/>
      <c r="J4614" s="13"/>
    </row>
    <row r="4615" spans="1:10">
      <c r="A4615" s="4"/>
      <c r="B4615" s="4"/>
      <c r="C4615" s="14"/>
      <c r="D4615" s="4"/>
      <c r="E4615" s="4"/>
      <c r="F4615" s="14"/>
      <c r="G4615" s="4"/>
      <c r="H4615" s="14"/>
      <c r="I4615" s="18"/>
      <c r="J4615" s="13"/>
    </row>
    <row r="4616" spans="1:10">
      <c r="A4616" s="4"/>
      <c r="B4616" s="4"/>
      <c r="C4616" s="14"/>
      <c r="D4616" s="4"/>
      <c r="E4616" s="4"/>
      <c r="F4616" s="14"/>
      <c r="G4616" s="4"/>
      <c r="H4616" s="14"/>
      <c r="I4616" s="18"/>
      <c r="J4616" s="13"/>
    </row>
    <row r="4617" spans="1:10">
      <c r="A4617" s="4"/>
      <c r="B4617" s="4"/>
      <c r="C4617" s="14"/>
      <c r="D4617" s="4"/>
      <c r="E4617" s="4"/>
      <c r="F4617" s="14"/>
      <c r="G4617" s="4"/>
      <c r="H4617" s="14"/>
      <c r="I4617" s="18"/>
      <c r="J4617" s="13"/>
    </row>
    <row r="4618" spans="1:10">
      <c r="A4618" s="4"/>
      <c r="B4618" s="4"/>
      <c r="C4618" s="14"/>
      <c r="D4618" s="4"/>
      <c r="E4618" s="4"/>
      <c r="F4618" s="14"/>
      <c r="G4618" s="4"/>
      <c r="H4618" s="14"/>
      <c r="I4618" s="18"/>
      <c r="J4618" s="13"/>
    </row>
    <row r="4619" spans="1:10">
      <c r="A4619" s="4"/>
      <c r="B4619" s="4"/>
      <c r="C4619" s="14"/>
      <c r="D4619" s="4"/>
      <c r="E4619" s="4"/>
      <c r="F4619" s="14"/>
      <c r="G4619" s="4"/>
      <c r="H4619" s="14"/>
      <c r="I4619" s="18"/>
      <c r="J4619" s="13"/>
    </row>
    <row r="4620" spans="1:10">
      <c r="A4620" s="4"/>
      <c r="B4620" s="4"/>
      <c r="C4620" s="14"/>
      <c r="D4620" s="4"/>
      <c r="E4620" s="4"/>
      <c r="F4620" s="14"/>
      <c r="G4620" s="4"/>
      <c r="H4620" s="14"/>
      <c r="I4620" s="18"/>
      <c r="J4620" s="13"/>
    </row>
    <row r="4621" spans="1:10">
      <c r="A4621" s="4"/>
      <c r="B4621" s="4"/>
      <c r="C4621" s="14"/>
      <c r="D4621" s="4"/>
      <c r="E4621" s="4"/>
      <c r="F4621" s="14"/>
      <c r="G4621" s="4"/>
      <c r="H4621" s="14"/>
      <c r="I4621" s="18"/>
      <c r="J4621" s="13"/>
    </row>
    <row r="4622" spans="1:10">
      <c r="A4622" s="4"/>
      <c r="B4622" s="4"/>
      <c r="C4622" s="14"/>
      <c r="D4622" s="4"/>
      <c r="E4622" s="4"/>
      <c r="F4622" s="14"/>
      <c r="G4622" s="4"/>
      <c r="H4622" s="14"/>
      <c r="I4622" s="18"/>
      <c r="J4622" s="13"/>
    </row>
    <row r="4623" spans="1:10">
      <c r="A4623" s="4"/>
      <c r="B4623" s="4"/>
      <c r="C4623" s="14"/>
      <c r="D4623" s="4"/>
      <c r="E4623" s="4"/>
      <c r="F4623" s="14"/>
      <c r="G4623" s="4"/>
      <c r="H4623" s="14"/>
      <c r="I4623" s="18"/>
      <c r="J4623" s="13"/>
    </row>
    <row r="4624" spans="1:10">
      <c r="A4624" s="4"/>
      <c r="B4624" s="4"/>
      <c r="C4624" s="14"/>
      <c r="D4624" s="4"/>
      <c r="E4624" s="4"/>
      <c r="F4624" s="14"/>
      <c r="G4624" s="4"/>
      <c r="H4624" s="14"/>
      <c r="I4624" s="18"/>
      <c r="J4624" s="13"/>
    </row>
    <row r="4625" spans="1:10">
      <c r="A4625" s="4"/>
      <c r="B4625" s="4"/>
      <c r="C4625" s="14"/>
      <c r="D4625" s="4"/>
      <c r="E4625" s="4"/>
      <c r="F4625" s="14"/>
      <c r="G4625" s="4"/>
      <c r="H4625" s="14"/>
      <c r="I4625" s="18"/>
      <c r="J4625" s="13"/>
    </row>
    <row r="4626" spans="1:10">
      <c r="A4626" s="4"/>
      <c r="B4626" s="4"/>
      <c r="C4626" s="14"/>
      <c r="D4626" s="4"/>
      <c r="E4626" s="4"/>
      <c r="F4626" s="14"/>
      <c r="G4626" s="4"/>
      <c r="H4626" s="14"/>
      <c r="I4626" s="18"/>
      <c r="J4626" s="13"/>
    </row>
    <row r="4627" spans="1:10">
      <c r="A4627" s="4"/>
      <c r="B4627" s="4"/>
      <c r="C4627" s="14"/>
      <c r="D4627" s="4"/>
      <c r="E4627" s="4"/>
      <c r="F4627" s="14"/>
      <c r="G4627" s="4"/>
      <c r="H4627" s="14"/>
      <c r="I4627" s="18"/>
      <c r="J4627" s="13"/>
    </row>
    <row r="4628" spans="1:10">
      <c r="A4628" s="4"/>
      <c r="B4628" s="4"/>
      <c r="C4628" s="14"/>
      <c r="D4628" s="4"/>
      <c r="E4628" s="4"/>
      <c r="F4628" s="14"/>
      <c r="G4628" s="4"/>
      <c r="H4628" s="14"/>
      <c r="I4628" s="18"/>
      <c r="J4628" s="13"/>
    </row>
    <row r="4629" spans="1:10">
      <c r="A4629" s="4"/>
      <c r="B4629" s="4"/>
      <c r="C4629" s="14"/>
      <c r="D4629" s="4"/>
      <c r="E4629" s="4"/>
      <c r="F4629" s="14"/>
      <c r="G4629" s="4"/>
      <c r="H4629" s="14"/>
      <c r="I4629" s="18"/>
      <c r="J4629" s="13"/>
    </row>
    <row r="4630" spans="1:10">
      <c r="A4630" s="4"/>
      <c r="B4630" s="4"/>
      <c r="C4630" s="14"/>
      <c r="D4630" s="4"/>
      <c r="E4630" s="4"/>
      <c r="F4630" s="14"/>
      <c r="G4630" s="4"/>
      <c r="H4630" s="14"/>
      <c r="I4630" s="18"/>
      <c r="J4630" s="13"/>
    </row>
    <row r="4631" spans="1:10">
      <c r="A4631" s="4"/>
      <c r="B4631" s="4"/>
      <c r="C4631" s="14"/>
      <c r="D4631" s="4"/>
      <c r="E4631" s="4"/>
      <c r="F4631" s="14"/>
      <c r="G4631" s="4"/>
      <c r="H4631" s="14"/>
      <c r="I4631" s="18"/>
      <c r="J4631" s="13"/>
    </row>
    <row r="4632" spans="1:10">
      <c r="A4632" s="4"/>
      <c r="B4632" s="4"/>
      <c r="C4632" s="14"/>
      <c r="D4632" s="4"/>
      <c r="E4632" s="4"/>
      <c r="F4632" s="14"/>
      <c r="G4632" s="4"/>
      <c r="H4632" s="14"/>
      <c r="I4632" s="18"/>
      <c r="J4632" s="13"/>
    </row>
    <row r="4633" spans="1:10">
      <c r="A4633" s="4"/>
      <c r="B4633" s="4"/>
      <c r="C4633" s="14"/>
      <c r="D4633" s="4"/>
      <c r="E4633" s="4"/>
      <c r="F4633" s="14"/>
      <c r="G4633" s="4"/>
      <c r="H4633" s="14"/>
      <c r="I4633" s="18"/>
      <c r="J4633" s="13"/>
    </row>
    <row r="4634" spans="1:10">
      <c r="A4634" s="4"/>
      <c r="B4634" s="4"/>
      <c r="C4634" s="14"/>
      <c r="D4634" s="4"/>
      <c r="E4634" s="4"/>
      <c r="F4634" s="14"/>
      <c r="G4634" s="4"/>
      <c r="H4634" s="14"/>
      <c r="I4634" s="18"/>
      <c r="J4634" s="13"/>
    </row>
    <row r="4635" spans="1:10">
      <c r="A4635" s="4"/>
      <c r="B4635" s="4"/>
      <c r="C4635" s="14"/>
      <c r="D4635" s="4"/>
      <c r="E4635" s="4"/>
      <c r="F4635" s="14"/>
      <c r="G4635" s="4"/>
      <c r="H4635" s="14"/>
      <c r="I4635" s="18"/>
      <c r="J4635" s="13"/>
    </row>
    <row r="4636" spans="1:10">
      <c r="A4636" s="4"/>
      <c r="B4636" s="4"/>
      <c r="C4636" s="14"/>
      <c r="D4636" s="4"/>
      <c r="E4636" s="4"/>
      <c r="F4636" s="14"/>
      <c r="G4636" s="4"/>
      <c r="H4636" s="14"/>
      <c r="I4636" s="18"/>
      <c r="J4636" s="13"/>
    </row>
    <row r="4637" spans="1:10">
      <c r="A4637" s="4"/>
      <c r="B4637" s="4"/>
      <c r="C4637" s="14"/>
      <c r="D4637" s="4"/>
      <c r="E4637" s="4"/>
      <c r="F4637" s="14"/>
      <c r="G4637" s="4"/>
      <c r="H4637" s="14"/>
      <c r="I4637" s="18"/>
      <c r="J4637" s="13"/>
    </row>
    <row r="4638" spans="1:10">
      <c r="A4638" s="4"/>
      <c r="B4638" s="4"/>
      <c r="C4638" s="14"/>
      <c r="D4638" s="4"/>
      <c r="E4638" s="4"/>
      <c r="F4638" s="14"/>
      <c r="G4638" s="4"/>
      <c r="H4638" s="14"/>
      <c r="I4638" s="18"/>
      <c r="J4638" s="13"/>
    </row>
    <row r="4639" spans="1:10">
      <c r="A4639" s="4"/>
      <c r="B4639" s="4"/>
      <c r="C4639" s="14"/>
      <c r="D4639" s="4"/>
      <c r="E4639" s="4"/>
      <c r="F4639" s="14"/>
      <c r="G4639" s="4"/>
      <c r="H4639" s="14"/>
      <c r="I4639" s="18"/>
      <c r="J4639" s="13"/>
    </row>
    <row r="4640" spans="1:10">
      <c r="A4640" s="4"/>
      <c r="B4640" s="4"/>
      <c r="C4640" s="14"/>
      <c r="D4640" s="4"/>
      <c r="E4640" s="4"/>
      <c r="F4640" s="14"/>
      <c r="G4640" s="4"/>
      <c r="H4640" s="14"/>
      <c r="I4640" s="18"/>
      <c r="J4640" s="13"/>
    </row>
    <row r="4641" spans="1:10">
      <c r="A4641" s="4"/>
      <c r="B4641" s="4"/>
      <c r="C4641" s="14"/>
      <c r="D4641" s="4"/>
      <c r="E4641" s="4"/>
      <c r="F4641" s="14"/>
      <c r="G4641" s="4"/>
      <c r="H4641" s="14"/>
      <c r="I4641" s="18"/>
      <c r="J4641" s="13"/>
    </row>
    <row r="4642" spans="1:10">
      <c r="A4642" s="4"/>
      <c r="B4642" s="4"/>
      <c r="C4642" s="14"/>
      <c r="D4642" s="4"/>
      <c r="E4642" s="4"/>
      <c r="F4642" s="14"/>
      <c r="G4642" s="4"/>
      <c r="H4642" s="14"/>
      <c r="I4642" s="18"/>
      <c r="J4642" s="13"/>
    </row>
    <row r="4643" spans="1:10">
      <c r="A4643" s="4"/>
      <c r="B4643" s="4"/>
      <c r="C4643" s="14"/>
      <c r="D4643" s="4"/>
      <c r="E4643" s="4"/>
      <c r="F4643" s="14"/>
      <c r="G4643" s="4"/>
      <c r="H4643" s="14"/>
      <c r="I4643" s="18"/>
      <c r="J4643" s="13"/>
    </row>
    <row r="4644" spans="1:10">
      <c r="A4644" s="4"/>
      <c r="B4644" s="4"/>
      <c r="C4644" s="14"/>
      <c r="D4644" s="4"/>
      <c r="E4644" s="4"/>
      <c r="F4644" s="14"/>
      <c r="G4644" s="4"/>
      <c r="H4644" s="14"/>
      <c r="I4644" s="18"/>
      <c r="J4644" s="13"/>
    </row>
    <row r="4645" spans="1:10">
      <c r="A4645" s="4"/>
      <c r="B4645" s="4"/>
      <c r="C4645" s="14"/>
      <c r="D4645" s="4"/>
      <c r="E4645" s="4"/>
      <c r="F4645" s="14"/>
      <c r="G4645" s="4"/>
      <c r="H4645" s="14"/>
      <c r="I4645" s="18"/>
      <c r="J4645" s="13"/>
    </row>
    <row r="4646" spans="1:10">
      <c r="A4646" s="4"/>
      <c r="B4646" s="4"/>
      <c r="C4646" s="14"/>
      <c r="D4646" s="4"/>
      <c r="E4646" s="4"/>
      <c r="F4646" s="14"/>
      <c r="G4646" s="4"/>
      <c r="H4646" s="14"/>
      <c r="I4646" s="18"/>
      <c r="J4646" s="13"/>
    </row>
    <row r="4647" spans="1:10">
      <c r="A4647" s="4"/>
      <c r="B4647" s="4"/>
      <c r="C4647" s="14"/>
      <c r="D4647" s="4"/>
      <c r="E4647" s="4"/>
      <c r="F4647" s="14"/>
      <c r="G4647" s="4"/>
      <c r="H4647" s="14"/>
      <c r="I4647" s="18"/>
      <c r="J4647" s="13"/>
    </row>
    <row r="4648" spans="1:10">
      <c r="A4648" s="4"/>
      <c r="B4648" s="4"/>
      <c r="C4648" s="14"/>
      <c r="D4648" s="4"/>
      <c r="E4648" s="4"/>
      <c r="F4648" s="14"/>
      <c r="G4648" s="4"/>
      <c r="H4648" s="14"/>
      <c r="I4648" s="18"/>
      <c r="J4648" s="13"/>
    </row>
    <row r="4649" spans="1:10">
      <c r="A4649" s="4"/>
      <c r="B4649" s="4"/>
      <c r="C4649" s="14"/>
      <c r="D4649" s="4"/>
      <c r="E4649" s="4"/>
      <c r="F4649" s="14"/>
      <c r="G4649" s="4"/>
      <c r="H4649" s="14"/>
      <c r="I4649" s="18"/>
      <c r="J4649" s="13"/>
    </row>
    <row r="4650" spans="1:10">
      <c r="A4650" s="4"/>
      <c r="B4650" s="4"/>
      <c r="C4650" s="14"/>
      <c r="D4650" s="4"/>
      <c r="E4650" s="4"/>
      <c r="F4650" s="14"/>
      <c r="G4650" s="4"/>
      <c r="H4650" s="14"/>
      <c r="I4650" s="18"/>
      <c r="J4650" s="13"/>
    </row>
    <row r="4651" spans="1:10">
      <c r="A4651" s="4"/>
      <c r="B4651" s="4"/>
      <c r="C4651" s="14"/>
      <c r="D4651" s="4"/>
      <c r="E4651" s="4"/>
      <c r="F4651" s="14"/>
      <c r="G4651" s="4"/>
      <c r="H4651" s="14"/>
      <c r="I4651" s="18"/>
      <c r="J4651" s="13"/>
    </row>
    <row r="4652" spans="1:10">
      <c r="A4652" s="4"/>
      <c r="B4652" s="4"/>
      <c r="C4652" s="14"/>
      <c r="D4652" s="4"/>
      <c r="E4652" s="4"/>
      <c r="F4652" s="14"/>
      <c r="G4652" s="4"/>
      <c r="H4652" s="14"/>
      <c r="I4652" s="18"/>
      <c r="J4652" s="13"/>
    </row>
    <row r="4653" spans="1:10">
      <c r="A4653" s="4"/>
      <c r="B4653" s="4"/>
      <c r="C4653" s="14"/>
      <c r="D4653" s="4"/>
      <c r="E4653" s="4"/>
      <c r="F4653" s="14"/>
      <c r="G4653" s="4"/>
      <c r="H4653" s="14"/>
      <c r="I4653" s="18"/>
      <c r="J4653" s="13"/>
    </row>
    <row r="4654" spans="1:10">
      <c r="A4654" s="4"/>
      <c r="B4654" s="4"/>
      <c r="C4654" s="14"/>
      <c r="D4654" s="4"/>
      <c r="E4654" s="4"/>
      <c r="F4654" s="14"/>
      <c r="G4654" s="4"/>
      <c r="H4654" s="14"/>
      <c r="I4654" s="18"/>
      <c r="J4654" s="13"/>
    </row>
    <row r="4655" spans="1:10">
      <c r="A4655" s="4"/>
      <c r="B4655" s="4"/>
      <c r="C4655" s="14"/>
      <c r="D4655" s="4"/>
      <c r="E4655" s="4"/>
      <c r="F4655" s="14"/>
      <c r="G4655" s="4"/>
      <c r="H4655" s="14"/>
      <c r="I4655" s="18"/>
      <c r="J4655" s="13"/>
    </row>
    <row r="4656" spans="1:10">
      <c r="A4656" s="4"/>
      <c r="B4656" s="4"/>
      <c r="C4656" s="14"/>
      <c r="D4656" s="4"/>
      <c r="E4656" s="4"/>
      <c r="F4656" s="14"/>
      <c r="G4656" s="4"/>
      <c r="H4656" s="14"/>
      <c r="I4656" s="18"/>
      <c r="J4656" s="13"/>
    </row>
    <row r="4657" spans="1:10">
      <c r="A4657" s="4"/>
      <c r="B4657" s="4"/>
      <c r="C4657" s="14"/>
      <c r="D4657" s="4"/>
      <c r="E4657" s="4"/>
      <c r="F4657" s="14"/>
      <c r="G4657" s="4"/>
      <c r="H4657" s="14"/>
      <c r="I4657" s="18"/>
      <c r="J4657" s="13"/>
    </row>
    <row r="4658" spans="1:10">
      <c r="A4658" s="4"/>
      <c r="B4658" s="4"/>
      <c r="C4658" s="14"/>
      <c r="D4658" s="4"/>
      <c r="E4658" s="4"/>
      <c r="F4658" s="14"/>
      <c r="G4658" s="4"/>
      <c r="H4658" s="14"/>
      <c r="I4658" s="18"/>
      <c r="J4658" s="13"/>
    </row>
    <row r="4659" spans="1:10">
      <c r="A4659" s="4"/>
      <c r="B4659" s="4"/>
      <c r="C4659" s="14"/>
      <c r="D4659" s="4"/>
      <c r="E4659" s="4"/>
      <c r="F4659" s="14"/>
      <c r="G4659" s="4"/>
      <c r="H4659" s="14"/>
      <c r="I4659" s="18"/>
      <c r="J4659" s="13"/>
    </row>
    <row r="4660" spans="1:10">
      <c r="A4660" s="4"/>
      <c r="B4660" s="4"/>
      <c r="C4660" s="14"/>
      <c r="D4660" s="4"/>
      <c r="E4660" s="4"/>
      <c r="F4660" s="14"/>
      <c r="G4660" s="4"/>
      <c r="H4660" s="14"/>
      <c r="I4660" s="18"/>
      <c r="J4660" s="13"/>
    </row>
    <row r="4661" spans="1:10">
      <c r="A4661" s="4"/>
      <c r="B4661" s="4"/>
      <c r="C4661" s="14"/>
      <c r="D4661" s="4"/>
      <c r="E4661" s="4"/>
      <c r="F4661" s="14"/>
      <c r="G4661" s="4"/>
      <c r="H4661" s="14"/>
      <c r="I4661" s="18"/>
      <c r="J4661" s="13"/>
    </row>
    <row r="4662" spans="1:10">
      <c r="A4662" s="4"/>
      <c r="B4662" s="4"/>
      <c r="C4662" s="14"/>
      <c r="D4662" s="4"/>
      <c r="E4662" s="4"/>
      <c r="F4662" s="14"/>
      <c r="G4662" s="4"/>
      <c r="H4662" s="14"/>
      <c r="I4662" s="18"/>
      <c r="J4662" s="13"/>
    </row>
    <row r="4663" spans="1:10">
      <c r="A4663" s="4"/>
      <c r="B4663" s="4"/>
      <c r="C4663" s="14"/>
      <c r="D4663" s="4"/>
      <c r="E4663" s="4"/>
      <c r="F4663" s="14"/>
      <c r="G4663" s="4"/>
      <c r="H4663" s="14"/>
      <c r="I4663" s="18"/>
      <c r="J4663" s="13"/>
    </row>
    <row r="4664" spans="1:10">
      <c r="A4664" s="4"/>
      <c r="B4664" s="4"/>
      <c r="C4664" s="14"/>
      <c r="D4664" s="4"/>
      <c r="E4664" s="4"/>
      <c r="F4664" s="14"/>
      <c r="G4664" s="4"/>
      <c r="H4664" s="14"/>
      <c r="I4664" s="18"/>
      <c r="J4664" s="13"/>
    </row>
    <row r="4665" spans="1:10">
      <c r="A4665" s="4"/>
      <c r="B4665" s="4"/>
      <c r="C4665" s="14"/>
      <c r="D4665" s="4"/>
      <c r="E4665" s="4"/>
      <c r="F4665" s="14"/>
      <c r="G4665" s="4"/>
      <c r="H4665" s="14"/>
      <c r="I4665" s="18"/>
      <c r="J4665" s="13"/>
    </row>
    <row r="4666" spans="1:10">
      <c r="A4666" s="4"/>
      <c r="B4666" s="4"/>
      <c r="C4666" s="14"/>
      <c r="D4666" s="4"/>
      <c r="E4666" s="4"/>
      <c r="F4666" s="14"/>
      <c r="G4666" s="4"/>
      <c r="H4666" s="14"/>
      <c r="I4666" s="18"/>
      <c r="J4666" s="13"/>
    </row>
    <row r="4667" spans="1:10">
      <c r="A4667" s="4"/>
      <c r="B4667" s="4"/>
      <c r="C4667" s="14"/>
      <c r="D4667" s="4"/>
      <c r="E4667" s="4"/>
      <c r="F4667" s="14"/>
      <c r="G4667" s="4"/>
      <c r="H4667" s="14"/>
      <c r="I4667" s="18"/>
      <c r="J4667" s="13"/>
    </row>
    <row r="4668" spans="1:10">
      <c r="A4668" s="4"/>
      <c r="B4668" s="4"/>
      <c r="C4668" s="14"/>
      <c r="D4668" s="4"/>
      <c r="E4668" s="4"/>
      <c r="F4668" s="14"/>
      <c r="G4668" s="4"/>
      <c r="H4668" s="14"/>
      <c r="I4668" s="18"/>
      <c r="J4668" s="13"/>
    </row>
    <row r="4669" spans="1:10">
      <c r="A4669" s="4"/>
      <c r="B4669" s="4"/>
      <c r="C4669" s="14"/>
      <c r="D4669" s="4"/>
      <c r="E4669" s="4"/>
      <c r="F4669" s="14"/>
      <c r="G4669" s="4"/>
      <c r="H4669" s="14"/>
      <c r="I4669" s="18"/>
      <c r="J4669" s="13"/>
    </row>
    <row r="4670" spans="1:10">
      <c r="A4670" s="4"/>
      <c r="B4670" s="4"/>
      <c r="C4670" s="14"/>
      <c r="D4670" s="4"/>
      <c r="E4670" s="4"/>
      <c r="F4670" s="14"/>
      <c r="G4670" s="4"/>
      <c r="H4670" s="14"/>
      <c r="I4670" s="18"/>
      <c r="J4670" s="13"/>
    </row>
    <row r="4671" spans="1:10">
      <c r="A4671" s="4"/>
      <c r="B4671" s="4"/>
      <c r="C4671" s="14"/>
      <c r="D4671" s="4"/>
      <c r="E4671" s="4"/>
      <c r="F4671" s="14"/>
      <c r="G4671" s="4"/>
      <c r="H4671" s="14"/>
      <c r="I4671" s="18"/>
      <c r="J4671" s="13"/>
    </row>
    <row r="4672" spans="1:10">
      <c r="A4672" s="4"/>
      <c r="B4672" s="4"/>
      <c r="C4672" s="14"/>
      <c r="D4672" s="4"/>
      <c r="E4672" s="4"/>
      <c r="F4672" s="14"/>
      <c r="G4672" s="4"/>
      <c r="H4672" s="14"/>
      <c r="I4672" s="18"/>
      <c r="J4672" s="13"/>
    </row>
    <row r="4673" spans="1:10">
      <c r="A4673" s="4"/>
      <c r="B4673" s="4"/>
      <c r="C4673" s="14"/>
      <c r="D4673" s="4"/>
      <c r="E4673" s="4"/>
      <c r="F4673" s="14"/>
      <c r="G4673" s="4"/>
      <c r="H4673" s="14"/>
      <c r="I4673" s="18"/>
      <c r="J4673" s="13"/>
    </row>
    <row r="4674" spans="1:10">
      <c r="A4674" s="4"/>
      <c r="B4674" s="4"/>
      <c r="C4674" s="14"/>
      <c r="D4674" s="4"/>
      <c r="E4674" s="4"/>
      <c r="F4674" s="14"/>
      <c r="G4674" s="4"/>
      <c r="H4674" s="14"/>
      <c r="I4674" s="18"/>
      <c r="J4674" s="13"/>
    </row>
    <row r="4675" spans="1:10">
      <c r="A4675" s="4"/>
      <c r="B4675" s="4"/>
      <c r="C4675" s="14"/>
      <c r="D4675" s="4"/>
      <c r="E4675" s="4"/>
      <c r="F4675" s="14"/>
      <c r="G4675" s="4"/>
      <c r="H4675" s="14"/>
      <c r="I4675" s="18"/>
      <c r="J4675" s="13"/>
    </row>
    <row r="4676" spans="1:10">
      <c r="A4676" s="4"/>
      <c r="B4676" s="4"/>
      <c r="C4676" s="14"/>
      <c r="D4676" s="4"/>
      <c r="E4676" s="4"/>
      <c r="F4676" s="14"/>
      <c r="G4676" s="4"/>
      <c r="H4676" s="14"/>
      <c r="I4676" s="18"/>
      <c r="J4676" s="13"/>
    </row>
    <row r="4677" spans="1:10">
      <c r="A4677" s="4"/>
      <c r="B4677" s="4"/>
      <c r="C4677" s="14"/>
      <c r="D4677" s="4"/>
      <c r="E4677" s="4"/>
      <c r="F4677" s="14"/>
      <c r="G4677" s="4"/>
      <c r="H4677" s="14"/>
      <c r="I4677" s="18"/>
      <c r="J4677" s="13"/>
    </row>
    <row r="4678" spans="1:10">
      <c r="A4678" s="4"/>
      <c r="B4678" s="4"/>
      <c r="C4678" s="14"/>
      <c r="D4678" s="4"/>
      <c r="E4678" s="4"/>
      <c r="F4678" s="14"/>
      <c r="G4678" s="4"/>
      <c r="H4678" s="14"/>
      <c r="I4678" s="18"/>
      <c r="J4678" s="13"/>
    </row>
    <row r="4679" spans="1:10">
      <c r="A4679" s="4"/>
      <c r="B4679" s="4"/>
      <c r="C4679" s="14"/>
      <c r="D4679" s="4"/>
      <c r="E4679" s="4"/>
      <c r="F4679" s="14"/>
      <c r="G4679" s="4"/>
      <c r="H4679" s="14"/>
      <c r="I4679" s="18"/>
      <c r="J4679" s="13"/>
    </row>
    <row r="4680" spans="1:10">
      <c r="A4680" s="4"/>
      <c r="B4680" s="4"/>
      <c r="C4680" s="14"/>
      <c r="D4680" s="4"/>
      <c r="E4680" s="4"/>
      <c r="F4680" s="14"/>
      <c r="G4680" s="4"/>
      <c r="H4680" s="14"/>
      <c r="I4680" s="18"/>
      <c r="J4680" s="13"/>
    </row>
    <row r="4681" spans="1:10">
      <c r="A4681" s="4"/>
      <c r="B4681" s="4"/>
      <c r="C4681" s="14"/>
      <c r="D4681" s="4"/>
      <c r="E4681" s="4"/>
      <c r="F4681" s="14"/>
      <c r="G4681" s="4"/>
      <c r="H4681" s="14"/>
      <c r="I4681" s="18"/>
      <c r="J4681" s="13"/>
    </row>
    <row r="4682" spans="1:10">
      <c r="A4682" s="4"/>
      <c r="B4682" s="4"/>
      <c r="C4682" s="14"/>
      <c r="D4682" s="4"/>
      <c r="E4682" s="4"/>
      <c r="F4682" s="14"/>
      <c r="G4682" s="4"/>
      <c r="H4682" s="14"/>
      <c r="I4682" s="18"/>
      <c r="J4682" s="13"/>
    </row>
    <row r="4683" spans="1:10">
      <c r="A4683" s="4"/>
      <c r="B4683" s="4"/>
      <c r="C4683" s="14"/>
      <c r="D4683" s="4"/>
      <c r="E4683" s="4"/>
      <c r="F4683" s="14"/>
      <c r="G4683" s="4"/>
      <c r="H4683" s="14"/>
      <c r="I4683" s="18"/>
      <c r="J4683" s="13"/>
    </row>
    <row r="4684" spans="1:10">
      <c r="A4684" s="4"/>
      <c r="B4684" s="4"/>
      <c r="C4684" s="14"/>
      <c r="D4684" s="4"/>
      <c r="E4684" s="4"/>
      <c r="F4684" s="14"/>
      <c r="G4684" s="4"/>
      <c r="H4684" s="14"/>
      <c r="I4684" s="18"/>
      <c r="J4684" s="13"/>
    </row>
    <row r="4685" spans="1:10">
      <c r="A4685" s="4"/>
      <c r="B4685" s="4"/>
      <c r="C4685" s="14"/>
      <c r="D4685" s="4"/>
      <c r="E4685" s="4"/>
      <c r="F4685" s="14"/>
      <c r="G4685" s="4"/>
      <c r="H4685" s="14"/>
      <c r="I4685" s="18"/>
      <c r="J4685" s="13"/>
    </row>
    <row r="4686" spans="1:10">
      <c r="A4686" s="4"/>
      <c r="B4686" s="4"/>
      <c r="C4686" s="14"/>
      <c r="D4686" s="4"/>
      <c r="E4686" s="4"/>
      <c r="F4686" s="14"/>
      <c r="G4686" s="4"/>
      <c r="H4686" s="14"/>
      <c r="I4686" s="18"/>
      <c r="J4686" s="13"/>
    </row>
    <row r="4687" spans="1:10">
      <c r="A4687" s="4"/>
      <c r="B4687" s="4"/>
      <c r="C4687" s="14"/>
      <c r="D4687" s="4"/>
      <c r="E4687" s="4"/>
      <c r="F4687" s="14"/>
      <c r="G4687" s="4"/>
      <c r="H4687" s="14"/>
      <c r="I4687" s="18"/>
      <c r="J4687" s="13"/>
    </row>
    <row r="4688" spans="1:10">
      <c r="A4688" s="4"/>
      <c r="B4688" s="4"/>
      <c r="C4688" s="14"/>
      <c r="D4688" s="4"/>
      <c r="E4688" s="4"/>
      <c r="F4688" s="14"/>
      <c r="G4688" s="4"/>
      <c r="H4688" s="14"/>
      <c r="I4688" s="18"/>
      <c r="J4688" s="13"/>
    </row>
    <row r="4689" spans="1:10">
      <c r="A4689" s="4"/>
      <c r="B4689" s="4"/>
      <c r="C4689" s="14"/>
      <c r="D4689" s="4"/>
      <c r="E4689" s="4"/>
      <c r="F4689" s="14"/>
      <c r="G4689" s="4"/>
      <c r="H4689" s="14"/>
      <c r="I4689" s="18"/>
      <c r="J4689" s="13"/>
    </row>
    <row r="4690" spans="1:10">
      <c r="A4690" s="4"/>
      <c r="B4690" s="4"/>
      <c r="C4690" s="14"/>
      <c r="D4690" s="4"/>
      <c r="E4690" s="4"/>
      <c r="F4690" s="14"/>
      <c r="G4690" s="4"/>
      <c r="H4690" s="14"/>
      <c r="I4690" s="18"/>
      <c r="J4690" s="13"/>
    </row>
    <row r="4691" spans="1:10">
      <c r="A4691" s="4"/>
      <c r="B4691" s="4"/>
      <c r="C4691" s="14"/>
      <c r="D4691" s="4"/>
      <c r="E4691" s="4"/>
      <c r="F4691" s="14"/>
      <c r="G4691" s="4"/>
      <c r="H4691" s="14"/>
      <c r="I4691" s="18"/>
      <c r="J4691" s="13"/>
    </row>
    <row r="4692" spans="1:10">
      <c r="A4692" s="4"/>
      <c r="B4692" s="4"/>
      <c r="C4692" s="14"/>
      <c r="D4692" s="4"/>
      <c r="E4692" s="4"/>
      <c r="F4692" s="14"/>
      <c r="G4692" s="4"/>
      <c r="H4692" s="14"/>
      <c r="I4692" s="18"/>
      <c r="J4692" s="13"/>
    </row>
    <row r="4693" spans="1:10">
      <c r="A4693" s="4"/>
      <c r="B4693" s="4"/>
      <c r="C4693" s="14"/>
      <c r="D4693" s="4"/>
      <c r="E4693" s="4"/>
      <c r="F4693" s="14"/>
      <c r="G4693" s="4"/>
      <c r="H4693" s="14"/>
      <c r="I4693" s="18"/>
      <c r="J4693" s="13"/>
    </row>
    <row r="4694" spans="1:10">
      <c r="A4694" s="4"/>
      <c r="B4694" s="4"/>
      <c r="C4694" s="14"/>
      <c r="D4694" s="4"/>
      <c r="E4694" s="4"/>
      <c r="F4694" s="14"/>
      <c r="G4694" s="4"/>
      <c r="H4694" s="14"/>
      <c r="I4694" s="18"/>
      <c r="J4694" s="13"/>
    </row>
    <row r="4695" spans="1:10">
      <c r="A4695" s="4"/>
      <c r="B4695" s="4"/>
      <c r="C4695" s="14"/>
      <c r="D4695" s="4"/>
      <c r="E4695" s="4"/>
      <c r="F4695" s="14"/>
      <c r="G4695" s="4"/>
      <c r="H4695" s="14"/>
      <c r="I4695" s="18"/>
      <c r="J4695" s="13"/>
    </row>
    <row r="4696" spans="1:10">
      <c r="A4696" s="4"/>
      <c r="B4696" s="4"/>
      <c r="C4696" s="14"/>
      <c r="D4696" s="4"/>
      <c r="E4696" s="4"/>
      <c r="F4696" s="14"/>
      <c r="G4696" s="4"/>
      <c r="H4696" s="14"/>
      <c r="I4696" s="18"/>
      <c r="J4696" s="13"/>
    </row>
    <row r="4697" spans="1:10">
      <c r="A4697" s="4"/>
      <c r="B4697" s="4"/>
      <c r="C4697" s="14"/>
      <c r="D4697" s="4"/>
      <c r="E4697" s="4"/>
      <c r="F4697" s="14"/>
      <c r="G4697" s="4"/>
      <c r="H4697" s="14"/>
      <c r="I4697" s="18"/>
      <c r="J4697" s="13"/>
    </row>
    <row r="4698" spans="1:10">
      <c r="A4698" s="4"/>
      <c r="B4698" s="4"/>
      <c r="C4698" s="14"/>
      <c r="D4698" s="4"/>
      <c r="E4698" s="4"/>
      <c r="F4698" s="14"/>
      <c r="G4698" s="4"/>
      <c r="H4698" s="14"/>
      <c r="I4698" s="18"/>
      <c r="J4698" s="13"/>
    </row>
    <row r="4699" spans="1:10">
      <c r="A4699" s="4"/>
      <c r="B4699" s="4"/>
      <c r="C4699" s="14"/>
      <c r="D4699" s="4"/>
      <c r="E4699" s="4"/>
      <c r="F4699" s="14"/>
      <c r="G4699" s="4"/>
      <c r="H4699" s="14"/>
      <c r="I4699" s="18"/>
      <c r="J4699" s="13"/>
    </row>
    <row r="4700" spans="1:10">
      <c r="A4700" s="4"/>
      <c r="B4700" s="4"/>
      <c r="C4700" s="14"/>
      <c r="D4700" s="4"/>
      <c r="E4700" s="4"/>
      <c r="F4700" s="14"/>
      <c r="G4700" s="4"/>
      <c r="H4700" s="14"/>
      <c r="I4700" s="18"/>
      <c r="J4700" s="13"/>
    </row>
    <row r="4701" spans="1:10">
      <c r="A4701" s="4"/>
      <c r="B4701" s="4"/>
      <c r="C4701" s="14"/>
      <c r="D4701" s="4"/>
      <c r="E4701" s="4"/>
      <c r="F4701" s="14"/>
      <c r="G4701" s="4"/>
      <c r="H4701" s="14"/>
      <c r="I4701" s="18"/>
      <c r="J4701" s="13"/>
    </row>
    <row r="4702" spans="1:10">
      <c r="A4702" s="4"/>
      <c r="B4702" s="4"/>
      <c r="C4702" s="14"/>
      <c r="D4702" s="4"/>
      <c r="E4702" s="4"/>
      <c r="F4702" s="14"/>
      <c r="G4702" s="4"/>
      <c r="H4702" s="14"/>
      <c r="I4702" s="18"/>
      <c r="J4702" s="13"/>
    </row>
    <row r="4703" spans="1:10">
      <c r="A4703" s="4"/>
      <c r="B4703" s="4"/>
      <c r="C4703" s="14"/>
      <c r="D4703" s="4"/>
      <c r="E4703" s="4"/>
      <c r="F4703" s="14"/>
      <c r="G4703" s="4"/>
      <c r="H4703" s="14"/>
      <c r="I4703" s="18"/>
      <c r="J4703" s="13"/>
    </row>
    <row r="4704" spans="1:10">
      <c r="A4704" s="4"/>
      <c r="B4704" s="4"/>
      <c r="C4704" s="14"/>
      <c r="D4704" s="4"/>
      <c r="E4704" s="4"/>
      <c r="F4704" s="14"/>
      <c r="G4704" s="4"/>
      <c r="H4704" s="14"/>
      <c r="I4704" s="18"/>
      <c r="J4704" s="13"/>
    </row>
    <row r="4705" spans="1:10">
      <c r="A4705" s="4"/>
      <c r="B4705" s="4"/>
      <c r="C4705" s="14"/>
      <c r="D4705" s="4"/>
      <c r="E4705" s="4"/>
      <c r="F4705" s="14"/>
      <c r="G4705" s="4"/>
      <c r="H4705" s="14"/>
      <c r="I4705" s="18"/>
      <c r="J4705" s="13"/>
    </row>
    <row r="4706" spans="1:10">
      <c r="A4706" s="4"/>
      <c r="B4706" s="4"/>
      <c r="C4706" s="14"/>
      <c r="D4706" s="4"/>
      <c r="E4706" s="4"/>
      <c r="F4706" s="14"/>
      <c r="G4706" s="4"/>
      <c r="H4706" s="14"/>
      <c r="I4706" s="18"/>
      <c r="J4706" s="13"/>
    </row>
    <row r="4707" spans="1:10">
      <c r="A4707" s="4"/>
      <c r="B4707" s="4"/>
      <c r="C4707" s="14"/>
      <c r="D4707" s="4"/>
      <c r="E4707" s="4"/>
      <c r="F4707" s="14"/>
      <c r="G4707" s="4"/>
      <c r="H4707" s="14"/>
      <c r="I4707" s="18"/>
      <c r="J4707" s="13"/>
    </row>
    <row r="4708" spans="1:10">
      <c r="A4708" s="4"/>
      <c r="B4708" s="4"/>
      <c r="C4708" s="14"/>
      <c r="D4708" s="4"/>
      <c r="E4708" s="4"/>
      <c r="F4708" s="14"/>
      <c r="G4708" s="4"/>
      <c r="H4708" s="14"/>
      <c r="I4708" s="18"/>
      <c r="J4708" s="13"/>
    </row>
    <row r="4709" spans="1:10">
      <c r="A4709" s="4"/>
      <c r="B4709" s="4"/>
      <c r="C4709" s="14"/>
      <c r="D4709" s="4"/>
      <c r="E4709" s="4"/>
      <c r="F4709" s="14"/>
      <c r="G4709" s="4"/>
      <c r="H4709" s="14"/>
      <c r="I4709" s="18"/>
      <c r="J4709" s="13"/>
    </row>
    <row r="4710" spans="1:10">
      <c r="A4710" s="4"/>
      <c r="B4710" s="4"/>
      <c r="C4710" s="14"/>
      <c r="D4710" s="4"/>
      <c r="E4710" s="4"/>
      <c r="F4710" s="14"/>
      <c r="G4710" s="4"/>
      <c r="H4710" s="14"/>
      <c r="I4710" s="18"/>
      <c r="J4710" s="13"/>
    </row>
    <row r="4711" spans="1:10">
      <c r="A4711" s="4"/>
      <c r="B4711" s="4"/>
      <c r="C4711" s="14"/>
      <c r="D4711" s="4"/>
      <c r="E4711" s="4"/>
      <c r="F4711" s="14"/>
      <c r="G4711" s="4"/>
      <c r="H4711" s="14"/>
      <c r="I4711" s="18"/>
      <c r="J4711" s="13"/>
    </row>
    <row r="4712" spans="1:10">
      <c r="A4712" s="4"/>
      <c r="B4712" s="4"/>
      <c r="C4712" s="14"/>
      <c r="D4712" s="4"/>
      <c r="E4712" s="4"/>
      <c r="F4712" s="14"/>
      <c r="G4712" s="4"/>
      <c r="H4712" s="14"/>
      <c r="I4712" s="18"/>
      <c r="J4712" s="13"/>
    </row>
    <row r="4713" spans="1:10">
      <c r="A4713" s="4"/>
      <c r="B4713" s="4"/>
      <c r="C4713" s="14"/>
      <c r="D4713" s="4"/>
      <c r="E4713" s="4"/>
      <c r="F4713" s="14"/>
      <c r="G4713" s="4"/>
      <c r="H4713" s="14"/>
      <c r="I4713" s="18"/>
      <c r="J4713" s="13"/>
    </row>
    <row r="4714" spans="1:10">
      <c r="A4714" s="4"/>
      <c r="B4714" s="4"/>
      <c r="C4714" s="14"/>
      <c r="D4714" s="4"/>
      <c r="E4714" s="4"/>
      <c r="F4714" s="14"/>
      <c r="G4714" s="4"/>
      <c r="H4714" s="14"/>
      <c r="I4714" s="18"/>
      <c r="J4714" s="13"/>
    </row>
    <row r="4715" spans="1:10">
      <c r="A4715" s="4"/>
      <c r="B4715" s="4"/>
      <c r="C4715" s="14"/>
      <c r="D4715" s="4"/>
      <c r="E4715" s="4"/>
      <c r="F4715" s="14"/>
      <c r="G4715" s="4"/>
      <c r="H4715" s="14"/>
      <c r="I4715" s="18"/>
      <c r="J4715" s="13"/>
    </row>
    <row r="4716" spans="1:10">
      <c r="A4716" s="4"/>
      <c r="B4716" s="4"/>
      <c r="C4716" s="14"/>
      <c r="D4716" s="4"/>
      <c r="E4716" s="4"/>
      <c r="F4716" s="14"/>
      <c r="G4716" s="4"/>
      <c r="H4716" s="14"/>
      <c r="I4716" s="18"/>
      <c r="J4716" s="13"/>
    </row>
    <row r="4717" spans="1:10">
      <c r="A4717" s="4"/>
      <c r="B4717" s="4"/>
      <c r="C4717" s="14"/>
      <c r="D4717" s="4"/>
      <c r="E4717" s="4"/>
      <c r="F4717" s="14"/>
      <c r="G4717" s="4"/>
      <c r="H4717" s="14"/>
      <c r="I4717" s="18"/>
      <c r="J4717" s="13"/>
    </row>
    <row r="4718" spans="1:10">
      <c r="A4718" s="4"/>
      <c r="B4718" s="4"/>
      <c r="C4718" s="14"/>
      <c r="D4718" s="4"/>
      <c r="E4718" s="4"/>
      <c r="F4718" s="14"/>
      <c r="G4718" s="4"/>
      <c r="H4718" s="14"/>
      <c r="I4718" s="18"/>
      <c r="J4718" s="13"/>
    </row>
    <row r="4719" spans="1:10">
      <c r="A4719" s="4"/>
      <c r="B4719" s="4"/>
      <c r="C4719" s="14"/>
      <c r="D4719" s="4"/>
      <c r="E4719" s="4"/>
      <c r="F4719" s="14"/>
      <c r="G4719" s="4"/>
      <c r="H4719" s="14"/>
      <c r="I4719" s="18"/>
      <c r="J4719" s="13"/>
    </row>
    <row r="4720" spans="1:10">
      <c r="A4720" s="4"/>
      <c r="B4720" s="4"/>
      <c r="C4720" s="14"/>
      <c r="D4720" s="4"/>
      <c r="E4720" s="4"/>
      <c r="F4720" s="14"/>
      <c r="G4720" s="4"/>
      <c r="H4720" s="14"/>
      <c r="I4720" s="18"/>
      <c r="J4720" s="13"/>
    </row>
    <row r="4721" spans="1:10">
      <c r="A4721" s="4"/>
      <c r="B4721" s="4"/>
      <c r="C4721" s="14"/>
      <c r="D4721" s="4"/>
      <c r="E4721" s="4"/>
      <c r="F4721" s="14"/>
      <c r="G4721" s="4"/>
      <c r="H4721" s="14"/>
      <c r="I4721" s="18"/>
      <c r="J4721" s="13"/>
    </row>
    <row r="4722" spans="1:10">
      <c r="A4722" s="4"/>
      <c r="B4722" s="4"/>
      <c r="C4722" s="14"/>
      <c r="D4722" s="4"/>
      <c r="E4722" s="4"/>
      <c r="F4722" s="14"/>
      <c r="G4722" s="4"/>
      <c r="H4722" s="14"/>
      <c r="I4722" s="18"/>
      <c r="J4722" s="13"/>
    </row>
    <row r="4723" spans="1:10">
      <c r="A4723" s="4"/>
      <c r="B4723" s="4"/>
      <c r="C4723" s="14"/>
      <c r="D4723" s="4"/>
      <c r="E4723" s="4"/>
      <c r="F4723" s="14"/>
      <c r="G4723" s="4"/>
      <c r="H4723" s="14"/>
      <c r="I4723" s="18"/>
      <c r="J4723" s="13"/>
    </row>
    <row r="4724" spans="1:10">
      <c r="A4724" s="4"/>
      <c r="B4724" s="4"/>
      <c r="C4724" s="14"/>
      <c r="D4724" s="4"/>
      <c r="E4724" s="4"/>
      <c r="F4724" s="14"/>
      <c r="G4724" s="4"/>
      <c r="H4724" s="14"/>
      <c r="I4724" s="18"/>
      <c r="J4724" s="13"/>
    </row>
    <row r="4725" spans="1:10">
      <c r="A4725" s="4"/>
      <c r="B4725" s="4"/>
      <c r="C4725" s="14"/>
      <c r="D4725" s="4"/>
      <c r="E4725" s="4"/>
      <c r="F4725" s="14"/>
      <c r="G4725" s="4"/>
      <c r="H4725" s="14"/>
      <c r="I4725" s="18"/>
      <c r="J4725" s="13"/>
    </row>
    <row r="4726" spans="1:10">
      <c r="A4726" s="4"/>
      <c r="B4726" s="4"/>
      <c r="C4726" s="14"/>
      <c r="D4726" s="4"/>
      <c r="E4726" s="4"/>
      <c r="F4726" s="14"/>
      <c r="G4726" s="4"/>
      <c r="H4726" s="14"/>
      <c r="I4726" s="18"/>
      <c r="J4726" s="13"/>
    </row>
    <row r="4727" spans="1:10">
      <c r="A4727" s="4"/>
      <c r="B4727" s="4"/>
      <c r="C4727" s="14"/>
      <c r="D4727" s="4"/>
      <c r="E4727" s="4"/>
      <c r="F4727" s="14"/>
      <c r="G4727" s="4"/>
      <c r="H4727" s="14"/>
      <c r="I4727" s="18"/>
      <c r="J4727" s="13"/>
    </row>
    <row r="4728" spans="1:10">
      <c r="A4728" s="4"/>
      <c r="B4728" s="4"/>
      <c r="C4728" s="14"/>
      <c r="D4728" s="4"/>
      <c r="E4728" s="4"/>
      <c r="F4728" s="14"/>
      <c r="G4728" s="4"/>
      <c r="H4728" s="14"/>
      <c r="I4728" s="18"/>
      <c r="J4728" s="13"/>
    </row>
    <row r="4729" spans="1:10">
      <c r="A4729" s="4"/>
      <c r="B4729" s="4"/>
      <c r="C4729" s="14"/>
      <c r="D4729" s="4"/>
      <c r="E4729" s="4"/>
      <c r="F4729" s="14"/>
      <c r="G4729" s="4"/>
      <c r="H4729" s="14"/>
      <c r="I4729" s="18"/>
      <c r="J4729" s="13"/>
    </row>
    <row r="4730" spans="1:10">
      <c r="A4730" s="4"/>
      <c r="B4730" s="4"/>
      <c r="C4730" s="14"/>
      <c r="D4730" s="4"/>
      <c r="E4730" s="4"/>
      <c r="F4730" s="14"/>
      <c r="G4730" s="4"/>
      <c r="H4730" s="14"/>
      <c r="I4730" s="18"/>
      <c r="J4730" s="13"/>
    </row>
    <row r="4731" spans="1:10">
      <c r="A4731" s="4"/>
      <c r="B4731" s="4"/>
      <c r="C4731" s="14"/>
      <c r="D4731" s="4"/>
      <c r="E4731" s="4"/>
      <c r="F4731" s="14"/>
      <c r="G4731" s="4"/>
      <c r="H4731" s="14"/>
      <c r="I4731" s="18"/>
      <c r="J4731" s="13"/>
    </row>
    <row r="4732" spans="1:10">
      <c r="A4732" s="4"/>
      <c r="B4732" s="4"/>
      <c r="C4732" s="14"/>
      <c r="D4732" s="4"/>
      <c r="E4732" s="4"/>
      <c r="F4732" s="14"/>
      <c r="G4732" s="4"/>
      <c r="H4732" s="14"/>
      <c r="I4732" s="18"/>
      <c r="J4732" s="13"/>
    </row>
    <row r="4733" spans="1:10">
      <c r="A4733" s="4"/>
      <c r="B4733" s="4"/>
      <c r="C4733" s="14"/>
      <c r="D4733" s="4"/>
      <c r="E4733" s="4"/>
      <c r="F4733" s="14"/>
      <c r="G4733" s="4"/>
      <c r="H4733" s="14"/>
      <c r="I4733" s="18"/>
      <c r="J4733" s="13"/>
    </row>
    <row r="4734" spans="1:10">
      <c r="A4734" s="4"/>
      <c r="B4734" s="4"/>
      <c r="C4734" s="14"/>
      <c r="D4734" s="4"/>
      <c r="E4734" s="4"/>
      <c r="F4734" s="14"/>
      <c r="G4734" s="4"/>
      <c r="H4734" s="14"/>
      <c r="I4734" s="18"/>
      <c r="J4734" s="13"/>
    </row>
    <row r="4735" spans="1:10">
      <c r="A4735" s="4"/>
      <c r="B4735" s="4"/>
      <c r="C4735" s="14"/>
      <c r="D4735" s="4"/>
      <c r="E4735" s="4"/>
      <c r="F4735" s="14"/>
      <c r="G4735" s="4"/>
      <c r="H4735" s="14"/>
      <c r="I4735" s="18"/>
      <c r="J4735" s="13"/>
    </row>
    <row r="4736" spans="1:10">
      <c r="A4736" s="4"/>
      <c r="B4736" s="4"/>
      <c r="C4736" s="14"/>
      <c r="D4736" s="4"/>
      <c r="E4736" s="4"/>
      <c r="F4736" s="14"/>
      <c r="G4736" s="4"/>
      <c r="H4736" s="14"/>
      <c r="I4736" s="18"/>
      <c r="J4736" s="13"/>
    </row>
    <row r="4737" spans="1:10">
      <c r="A4737" s="4"/>
      <c r="B4737" s="4"/>
      <c r="C4737" s="14"/>
      <c r="D4737" s="4"/>
      <c r="E4737" s="4"/>
      <c r="F4737" s="14"/>
      <c r="G4737" s="4"/>
      <c r="H4737" s="14"/>
      <c r="I4737" s="18"/>
      <c r="J4737" s="13"/>
    </row>
    <row r="4738" spans="1:10">
      <c r="A4738" s="4"/>
      <c r="B4738" s="4"/>
      <c r="C4738" s="14"/>
      <c r="D4738" s="4"/>
      <c r="E4738" s="4"/>
      <c r="F4738" s="14"/>
      <c r="G4738" s="4"/>
      <c r="H4738" s="14"/>
      <c r="I4738" s="18"/>
      <c r="J4738" s="13"/>
    </row>
    <row r="4739" spans="1:10">
      <c r="A4739" s="4"/>
      <c r="B4739" s="4"/>
      <c r="C4739" s="14"/>
      <c r="D4739" s="4"/>
      <c r="E4739" s="4"/>
      <c r="F4739" s="14"/>
      <c r="G4739" s="4"/>
      <c r="H4739" s="14"/>
      <c r="I4739" s="18"/>
      <c r="J4739" s="13"/>
    </row>
    <row r="4740" spans="1:10">
      <c r="A4740" s="4"/>
      <c r="B4740" s="4"/>
      <c r="C4740" s="14"/>
      <c r="D4740" s="4"/>
      <c r="E4740" s="4"/>
      <c r="F4740" s="14"/>
      <c r="G4740" s="4"/>
      <c r="H4740" s="14"/>
      <c r="I4740" s="18"/>
      <c r="J4740" s="13"/>
    </row>
    <row r="4741" spans="1:10">
      <c r="A4741" s="4"/>
      <c r="B4741" s="4"/>
      <c r="C4741" s="14"/>
      <c r="D4741" s="4"/>
      <c r="E4741" s="4"/>
      <c r="F4741" s="14"/>
      <c r="G4741" s="4"/>
      <c r="H4741" s="14"/>
      <c r="I4741" s="18"/>
      <c r="J4741" s="13"/>
    </row>
    <row r="4742" spans="1:10">
      <c r="A4742" s="4"/>
      <c r="B4742" s="4"/>
      <c r="C4742" s="14"/>
      <c r="D4742" s="4"/>
      <c r="E4742" s="4"/>
      <c r="F4742" s="14"/>
      <c r="G4742" s="4"/>
      <c r="H4742" s="14"/>
      <c r="I4742" s="18"/>
      <c r="J4742" s="13"/>
    </row>
    <row r="4743" spans="1:10">
      <c r="A4743" s="4"/>
      <c r="B4743" s="4"/>
      <c r="C4743" s="14"/>
      <c r="D4743" s="4"/>
      <c r="E4743" s="4"/>
      <c r="F4743" s="14"/>
      <c r="G4743" s="4"/>
      <c r="H4743" s="14"/>
      <c r="I4743" s="18"/>
      <c r="J4743" s="13"/>
    </row>
    <row r="4744" spans="1:10">
      <c r="A4744" s="4"/>
      <c r="B4744" s="4"/>
      <c r="C4744" s="14"/>
      <c r="D4744" s="4"/>
      <c r="E4744" s="4"/>
      <c r="F4744" s="14"/>
      <c r="G4744" s="4"/>
      <c r="H4744" s="14"/>
      <c r="I4744" s="18"/>
      <c r="J4744" s="13"/>
    </row>
    <row r="4745" spans="1:10">
      <c r="A4745" s="4"/>
      <c r="B4745" s="4"/>
      <c r="C4745" s="14"/>
      <c r="D4745" s="4"/>
      <c r="E4745" s="4"/>
      <c r="F4745" s="14"/>
      <c r="G4745" s="4"/>
      <c r="H4745" s="14"/>
      <c r="I4745" s="18"/>
      <c r="J4745" s="13"/>
    </row>
    <row r="4746" spans="1:10">
      <c r="A4746" s="4"/>
      <c r="B4746" s="4"/>
      <c r="C4746" s="14"/>
      <c r="D4746" s="4"/>
      <c r="E4746" s="4"/>
      <c r="F4746" s="14"/>
      <c r="G4746" s="4"/>
      <c r="H4746" s="14"/>
      <c r="I4746" s="18"/>
      <c r="J4746" s="13"/>
    </row>
    <row r="4747" spans="1:10">
      <c r="A4747" s="4"/>
      <c r="B4747" s="4"/>
      <c r="C4747" s="14"/>
      <c r="D4747" s="4"/>
      <c r="E4747" s="4"/>
      <c r="F4747" s="14"/>
      <c r="G4747" s="4"/>
      <c r="H4747" s="14"/>
      <c r="I4747" s="18"/>
      <c r="J4747" s="13"/>
    </row>
    <row r="4748" spans="1:10">
      <c r="A4748" s="4"/>
      <c r="B4748" s="4"/>
      <c r="C4748" s="14"/>
      <c r="D4748" s="4"/>
      <c r="E4748" s="4"/>
      <c r="F4748" s="14"/>
      <c r="G4748" s="4"/>
      <c r="H4748" s="14"/>
      <c r="I4748" s="18"/>
      <c r="J4748" s="13"/>
    </row>
    <row r="4749" spans="1:10">
      <c r="A4749" s="4"/>
      <c r="B4749" s="4"/>
      <c r="C4749" s="14"/>
      <c r="D4749" s="4"/>
      <c r="E4749" s="4"/>
      <c r="F4749" s="14"/>
      <c r="G4749" s="4"/>
      <c r="H4749" s="14"/>
      <c r="I4749" s="18"/>
      <c r="J4749" s="13"/>
    </row>
    <row r="4750" spans="1:10">
      <c r="A4750" s="4"/>
      <c r="B4750" s="4"/>
      <c r="C4750" s="14"/>
      <c r="D4750" s="4"/>
      <c r="E4750" s="4"/>
      <c r="F4750" s="14"/>
      <c r="G4750" s="4"/>
      <c r="H4750" s="14"/>
      <c r="I4750" s="18"/>
      <c r="J4750" s="13"/>
    </row>
    <row r="4751" spans="1:10">
      <c r="A4751" s="4"/>
      <c r="B4751" s="4"/>
      <c r="C4751" s="14"/>
      <c r="D4751" s="4"/>
      <c r="E4751" s="4"/>
      <c r="F4751" s="14"/>
      <c r="G4751" s="4"/>
      <c r="H4751" s="14"/>
      <c r="I4751" s="18"/>
      <c r="J4751" s="13"/>
    </row>
    <row r="4752" spans="1:10">
      <c r="A4752" s="4"/>
      <c r="B4752" s="4"/>
      <c r="C4752" s="14"/>
      <c r="D4752" s="4"/>
      <c r="E4752" s="4"/>
      <c r="F4752" s="14"/>
      <c r="G4752" s="4"/>
      <c r="H4752" s="14"/>
      <c r="I4752" s="18"/>
      <c r="J4752" s="13"/>
    </row>
    <row r="4753" spans="1:10">
      <c r="A4753" s="4"/>
      <c r="B4753" s="4"/>
      <c r="C4753" s="14"/>
      <c r="D4753" s="4"/>
      <c r="E4753" s="4"/>
      <c r="F4753" s="14"/>
      <c r="G4753" s="4"/>
      <c r="H4753" s="14"/>
      <c r="I4753" s="18"/>
      <c r="J4753" s="13"/>
    </row>
    <row r="4754" spans="1:10">
      <c r="A4754" s="4"/>
      <c r="B4754" s="4"/>
      <c r="C4754" s="14"/>
      <c r="D4754" s="4"/>
      <c r="E4754" s="4"/>
      <c r="F4754" s="14"/>
      <c r="G4754" s="4"/>
      <c r="H4754" s="14"/>
      <c r="I4754" s="18"/>
      <c r="J4754" s="13"/>
    </row>
    <row r="4755" spans="1:10">
      <c r="A4755" s="4"/>
      <c r="B4755" s="4"/>
      <c r="C4755" s="14"/>
      <c r="D4755" s="4"/>
      <c r="E4755" s="4"/>
      <c r="F4755" s="14"/>
      <c r="G4755" s="4"/>
      <c r="H4755" s="14"/>
      <c r="I4755" s="18"/>
      <c r="J4755" s="13"/>
    </row>
    <row r="4756" spans="1:10">
      <c r="A4756" s="4"/>
      <c r="B4756" s="4"/>
      <c r="C4756" s="14"/>
      <c r="D4756" s="4"/>
      <c r="E4756" s="4"/>
      <c r="F4756" s="14"/>
      <c r="G4756" s="4"/>
      <c r="H4756" s="14"/>
      <c r="I4756" s="18"/>
      <c r="J4756" s="13"/>
    </row>
    <row r="4757" spans="1:10">
      <c r="A4757" s="4"/>
      <c r="B4757" s="4"/>
      <c r="C4757" s="14"/>
      <c r="D4757" s="4"/>
      <c r="E4757" s="4"/>
      <c r="F4757" s="14"/>
      <c r="G4757" s="4"/>
      <c r="H4757" s="14"/>
      <c r="I4757" s="18"/>
      <c r="J4757" s="13"/>
    </row>
    <row r="4758" spans="1:10">
      <c r="A4758" s="4"/>
      <c r="B4758" s="4"/>
      <c r="C4758" s="14"/>
      <c r="D4758" s="4"/>
      <c r="E4758" s="4"/>
      <c r="F4758" s="14"/>
      <c r="G4758" s="4"/>
      <c r="H4758" s="14"/>
      <c r="I4758" s="18"/>
      <c r="J4758" s="13"/>
    </row>
    <row r="4759" spans="1:10">
      <c r="A4759" s="4"/>
      <c r="B4759" s="4"/>
      <c r="C4759" s="14"/>
      <c r="D4759" s="4"/>
      <c r="E4759" s="4"/>
      <c r="F4759" s="14"/>
      <c r="G4759" s="4"/>
      <c r="H4759" s="14"/>
      <c r="I4759" s="18"/>
      <c r="J4759" s="13"/>
    </row>
    <row r="4760" spans="1:10">
      <c r="A4760" s="4"/>
      <c r="B4760" s="4"/>
      <c r="C4760" s="14"/>
      <c r="D4760" s="4"/>
      <c r="E4760" s="4"/>
      <c r="F4760" s="14"/>
      <c r="G4760" s="4"/>
      <c r="H4760" s="14"/>
      <c r="I4760" s="18"/>
      <c r="J4760" s="13"/>
    </row>
    <row r="4761" spans="1:10">
      <c r="A4761" s="4"/>
      <c r="B4761" s="4"/>
      <c r="C4761" s="14"/>
      <c r="D4761" s="4"/>
      <c r="E4761" s="4"/>
      <c r="F4761" s="14"/>
      <c r="G4761" s="4"/>
      <c r="H4761" s="14"/>
      <c r="I4761" s="18"/>
      <c r="J4761" s="13"/>
    </row>
    <row r="4762" spans="1:10">
      <c r="A4762" s="4"/>
      <c r="B4762" s="4"/>
      <c r="C4762" s="14"/>
      <c r="D4762" s="4"/>
      <c r="E4762" s="4"/>
      <c r="F4762" s="14"/>
      <c r="G4762" s="4"/>
      <c r="H4762" s="14"/>
      <c r="I4762" s="18"/>
      <c r="J4762" s="13"/>
    </row>
    <row r="4763" spans="1:10">
      <c r="A4763" s="4"/>
      <c r="B4763" s="4"/>
      <c r="C4763" s="14"/>
      <c r="D4763" s="4"/>
      <c r="E4763" s="4"/>
      <c r="F4763" s="14"/>
      <c r="G4763" s="4"/>
      <c r="H4763" s="14"/>
      <c r="I4763" s="18"/>
      <c r="J4763" s="13"/>
    </row>
    <row r="4764" spans="1:10">
      <c r="A4764" s="4"/>
      <c r="B4764" s="4"/>
      <c r="C4764" s="14"/>
      <c r="D4764" s="4"/>
      <c r="E4764" s="4"/>
      <c r="F4764" s="14"/>
      <c r="G4764" s="4"/>
      <c r="H4764" s="14"/>
      <c r="I4764" s="18"/>
      <c r="J4764" s="13"/>
    </row>
    <row r="4765" spans="1:10">
      <c r="A4765" s="4"/>
      <c r="B4765" s="4"/>
      <c r="C4765" s="14"/>
      <c r="D4765" s="4"/>
      <c r="E4765" s="4"/>
      <c r="F4765" s="14"/>
      <c r="G4765" s="4"/>
      <c r="H4765" s="14"/>
      <c r="I4765" s="18"/>
      <c r="J4765" s="13"/>
    </row>
    <row r="4766" spans="1:10">
      <c r="A4766" s="4"/>
      <c r="B4766" s="4"/>
      <c r="C4766" s="14"/>
      <c r="D4766" s="4"/>
      <c r="E4766" s="4"/>
      <c r="F4766" s="14"/>
      <c r="G4766" s="4"/>
      <c r="H4766" s="14"/>
      <c r="I4766" s="18"/>
      <c r="J4766" s="13"/>
    </row>
    <row r="4767" spans="1:10">
      <c r="A4767" s="4"/>
      <c r="B4767" s="4"/>
      <c r="C4767" s="14"/>
      <c r="D4767" s="4"/>
      <c r="E4767" s="4"/>
      <c r="F4767" s="14"/>
      <c r="G4767" s="4"/>
      <c r="H4767" s="14"/>
      <c r="I4767" s="18"/>
      <c r="J4767" s="13"/>
    </row>
    <row r="4768" spans="1:10">
      <c r="A4768" s="4"/>
      <c r="B4768" s="4"/>
      <c r="C4768" s="14"/>
      <c r="D4768" s="4"/>
      <c r="E4768" s="4"/>
      <c r="F4768" s="14"/>
      <c r="G4768" s="4"/>
      <c r="H4768" s="14"/>
      <c r="I4768" s="18"/>
      <c r="J4768" s="13"/>
    </row>
    <row r="4769" spans="1:10">
      <c r="A4769" s="4"/>
      <c r="B4769" s="4"/>
      <c r="C4769" s="14"/>
      <c r="D4769" s="4"/>
      <c r="E4769" s="4"/>
      <c r="F4769" s="14"/>
      <c r="G4769" s="4"/>
      <c r="H4769" s="14"/>
      <c r="I4769" s="18"/>
      <c r="J4769" s="13"/>
    </row>
    <row r="4770" spans="1:10">
      <c r="A4770" s="4"/>
      <c r="B4770" s="4"/>
      <c r="C4770" s="14"/>
      <c r="D4770" s="4"/>
      <c r="E4770" s="4"/>
      <c r="F4770" s="14"/>
      <c r="G4770" s="4"/>
      <c r="H4770" s="14"/>
      <c r="I4770" s="18"/>
      <c r="J4770" s="13"/>
    </row>
    <row r="4771" spans="1:10">
      <c r="A4771" s="4"/>
      <c r="B4771" s="4"/>
      <c r="C4771" s="14"/>
      <c r="D4771" s="4"/>
      <c r="E4771" s="4"/>
      <c r="F4771" s="14"/>
      <c r="G4771" s="4"/>
      <c r="H4771" s="14"/>
      <c r="I4771" s="18"/>
      <c r="J4771" s="13"/>
    </row>
    <row r="4772" spans="1:10">
      <c r="A4772" s="4"/>
      <c r="B4772" s="4"/>
      <c r="C4772" s="14"/>
      <c r="D4772" s="4"/>
      <c r="E4772" s="4"/>
      <c r="F4772" s="14"/>
      <c r="G4772" s="4"/>
      <c r="H4772" s="14"/>
      <c r="I4772" s="18"/>
      <c r="J4772" s="13"/>
    </row>
    <row r="4773" spans="1:10">
      <c r="A4773" s="4"/>
      <c r="B4773" s="4"/>
      <c r="C4773" s="14"/>
      <c r="D4773" s="4"/>
      <c r="E4773" s="4"/>
      <c r="F4773" s="14"/>
      <c r="G4773" s="4"/>
      <c r="H4773" s="14"/>
      <c r="I4773" s="18"/>
      <c r="J4773" s="13"/>
    </row>
    <row r="4774" spans="1:10">
      <c r="A4774" s="4"/>
      <c r="B4774" s="4"/>
      <c r="C4774" s="14"/>
      <c r="D4774" s="4"/>
      <c r="E4774" s="4"/>
      <c r="F4774" s="14"/>
      <c r="G4774" s="4"/>
      <c r="H4774" s="14"/>
      <c r="I4774" s="18"/>
      <c r="J4774" s="13"/>
    </row>
    <row r="4775" spans="1:10">
      <c r="A4775" s="4"/>
      <c r="B4775" s="4"/>
      <c r="C4775" s="14"/>
      <c r="D4775" s="4"/>
      <c r="E4775" s="4"/>
      <c r="F4775" s="14"/>
      <c r="G4775" s="4"/>
      <c r="H4775" s="14"/>
      <c r="I4775" s="18"/>
      <c r="J4775" s="13"/>
    </row>
    <row r="4776" spans="1:10">
      <c r="A4776" s="4"/>
      <c r="B4776" s="4"/>
      <c r="C4776" s="14"/>
      <c r="D4776" s="4"/>
      <c r="E4776" s="4"/>
      <c r="F4776" s="14"/>
      <c r="G4776" s="4"/>
      <c r="H4776" s="14"/>
      <c r="I4776" s="18"/>
      <c r="J4776" s="13"/>
    </row>
    <row r="4777" spans="1:10">
      <c r="A4777" s="4"/>
      <c r="B4777" s="4"/>
      <c r="C4777" s="14"/>
      <c r="D4777" s="4"/>
      <c r="E4777" s="4"/>
      <c r="F4777" s="14"/>
      <c r="G4777" s="4"/>
      <c r="H4777" s="14"/>
      <c r="I4777" s="18"/>
      <c r="J4777" s="13"/>
    </row>
    <row r="4778" spans="1:10">
      <c r="A4778" s="4"/>
      <c r="B4778" s="4"/>
      <c r="C4778" s="14"/>
      <c r="D4778" s="4"/>
      <c r="E4778" s="4"/>
      <c r="F4778" s="14"/>
      <c r="G4778" s="4"/>
      <c r="H4778" s="14"/>
      <c r="I4778" s="18"/>
      <c r="J4778" s="13"/>
    </row>
    <row r="4779" spans="1:10">
      <c r="A4779" s="4"/>
      <c r="B4779" s="4"/>
      <c r="C4779" s="14"/>
      <c r="D4779" s="4"/>
      <c r="E4779" s="4"/>
      <c r="F4779" s="14"/>
      <c r="G4779" s="4"/>
      <c r="H4779" s="14"/>
      <c r="I4779" s="18"/>
      <c r="J4779" s="13"/>
    </row>
    <row r="4780" spans="1:10">
      <c r="A4780" s="4"/>
      <c r="B4780" s="4"/>
      <c r="C4780" s="14"/>
      <c r="D4780" s="4"/>
      <c r="E4780" s="4"/>
      <c r="F4780" s="14"/>
      <c r="G4780" s="4"/>
      <c r="H4780" s="14"/>
      <c r="I4780" s="18"/>
      <c r="J4780" s="13"/>
    </row>
    <row r="4781" spans="1:10">
      <c r="A4781" s="4"/>
      <c r="B4781" s="4"/>
      <c r="C4781" s="14"/>
      <c r="D4781" s="4"/>
      <c r="E4781" s="4"/>
      <c r="F4781" s="14"/>
      <c r="G4781" s="4"/>
      <c r="H4781" s="14"/>
      <c r="I4781" s="18"/>
      <c r="J4781" s="13"/>
    </row>
    <row r="4782" spans="1:10">
      <c r="A4782" s="4"/>
      <c r="B4782" s="4"/>
      <c r="C4782" s="14"/>
      <c r="D4782" s="4"/>
      <c r="E4782" s="4"/>
      <c r="F4782" s="14"/>
      <c r="G4782" s="4"/>
      <c r="H4782" s="14"/>
      <c r="I4782" s="18"/>
      <c r="J4782" s="13"/>
    </row>
    <row r="4783" spans="1:10">
      <c r="A4783" s="4"/>
      <c r="B4783" s="4"/>
      <c r="C4783" s="14"/>
      <c r="D4783" s="4"/>
      <c r="E4783" s="4"/>
      <c r="F4783" s="14"/>
      <c r="G4783" s="4"/>
      <c r="H4783" s="14"/>
      <c r="I4783" s="18"/>
      <c r="J4783" s="13"/>
    </row>
    <row r="4784" spans="1:10">
      <c r="A4784" s="4"/>
      <c r="B4784" s="4"/>
      <c r="C4784" s="14"/>
      <c r="D4784" s="4"/>
      <c r="E4784" s="4"/>
      <c r="F4784" s="14"/>
      <c r="G4784" s="4"/>
      <c r="H4784" s="14"/>
      <c r="I4784" s="18"/>
      <c r="J4784" s="13"/>
    </row>
    <row r="4785" spans="1:10">
      <c r="A4785" s="4"/>
      <c r="B4785" s="4"/>
      <c r="C4785" s="14"/>
      <c r="D4785" s="4"/>
      <c r="E4785" s="4"/>
      <c r="F4785" s="14"/>
      <c r="G4785" s="4"/>
      <c r="H4785" s="14"/>
      <c r="I4785" s="18"/>
      <c r="J4785" s="13"/>
    </row>
    <row r="4786" spans="1:10">
      <c r="A4786" s="4"/>
      <c r="B4786" s="4"/>
      <c r="C4786" s="14"/>
      <c r="D4786" s="4"/>
      <c r="E4786" s="4"/>
      <c r="F4786" s="14"/>
      <c r="G4786" s="4"/>
      <c r="H4786" s="14"/>
      <c r="I4786" s="18"/>
      <c r="J4786" s="13"/>
    </row>
    <row r="4787" spans="1:10">
      <c r="A4787" s="4"/>
      <c r="B4787" s="4"/>
      <c r="C4787" s="14"/>
      <c r="D4787" s="4"/>
      <c r="E4787" s="4"/>
      <c r="F4787" s="14"/>
      <c r="G4787" s="4"/>
      <c r="H4787" s="14"/>
      <c r="I4787" s="18"/>
      <c r="J4787" s="13"/>
    </row>
    <row r="4788" spans="1:10">
      <c r="A4788" s="4"/>
      <c r="B4788" s="4"/>
      <c r="C4788" s="14"/>
      <c r="D4788" s="4"/>
      <c r="E4788" s="4"/>
      <c r="F4788" s="14"/>
      <c r="G4788" s="4"/>
      <c r="H4788" s="14"/>
      <c r="I4788" s="18"/>
      <c r="J4788" s="13"/>
    </row>
    <row r="4789" spans="1:10">
      <c r="A4789" s="4"/>
      <c r="B4789" s="4"/>
      <c r="C4789" s="14"/>
      <c r="D4789" s="4"/>
      <c r="E4789" s="4"/>
      <c r="F4789" s="14"/>
      <c r="G4789" s="4"/>
      <c r="H4789" s="14"/>
      <c r="I4789" s="18"/>
      <c r="J4789" s="13"/>
    </row>
    <row r="4790" spans="1:10">
      <c r="A4790" s="4"/>
      <c r="B4790" s="4"/>
      <c r="C4790" s="14"/>
      <c r="D4790" s="4"/>
      <c r="E4790" s="4"/>
      <c r="F4790" s="14"/>
      <c r="G4790" s="4"/>
      <c r="H4790" s="14"/>
      <c r="I4790" s="18"/>
      <c r="J4790" s="13"/>
    </row>
    <row r="4791" spans="1:10">
      <c r="A4791" s="4"/>
      <c r="B4791" s="4"/>
      <c r="C4791" s="14"/>
      <c r="D4791" s="4"/>
      <c r="E4791" s="4"/>
      <c r="F4791" s="14"/>
      <c r="G4791" s="4"/>
      <c r="H4791" s="14"/>
      <c r="I4791" s="18"/>
      <c r="J4791" s="13"/>
    </row>
    <row r="4792" spans="1:10">
      <c r="A4792" s="4"/>
      <c r="B4792" s="4"/>
      <c r="C4792" s="14"/>
      <c r="D4792" s="4"/>
      <c r="E4792" s="4"/>
      <c r="F4792" s="14"/>
      <c r="G4792" s="4"/>
      <c r="H4792" s="14"/>
      <c r="I4792" s="18"/>
      <c r="J4792" s="13"/>
    </row>
    <row r="4793" spans="1:10">
      <c r="A4793" s="4"/>
      <c r="B4793" s="4"/>
      <c r="C4793" s="14"/>
      <c r="D4793" s="4"/>
      <c r="E4793" s="4"/>
      <c r="F4793" s="14"/>
      <c r="G4793" s="4"/>
      <c r="H4793" s="14"/>
      <c r="I4793" s="18"/>
      <c r="J4793" s="13"/>
    </row>
    <row r="4794" spans="1:10">
      <c r="A4794" s="4"/>
      <c r="B4794" s="4"/>
      <c r="C4794" s="14"/>
      <c r="D4794" s="4"/>
      <c r="E4794" s="4"/>
      <c r="F4794" s="14"/>
      <c r="G4794" s="4"/>
      <c r="H4794" s="14"/>
      <c r="I4794" s="18"/>
      <c r="J4794" s="13"/>
    </row>
    <row r="4795" spans="1:10">
      <c r="A4795" s="4"/>
      <c r="B4795" s="4"/>
      <c r="C4795" s="14"/>
      <c r="D4795" s="4"/>
      <c r="E4795" s="4"/>
      <c r="F4795" s="14"/>
      <c r="G4795" s="4"/>
      <c r="H4795" s="14"/>
      <c r="I4795" s="18"/>
      <c r="J4795" s="13"/>
    </row>
    <row r="4796" spans="1:10">
      <c r="A4796" s="4"/>
      <c r="B4796" s="4"/>
      <c r="C4796" s="14"/>
      <c r="D4796" s="4"/>
      <c r="E4796" s="4"/>
      <c r="F4796" s="14"/>
      <c r="G4796" s="4"/>
      <c r="H4796" s="14"/>
      <c r="I4796" s="18"/>
      <c r="J4796" s="13"/>
    </row>
    <row r="4797" spans="1:10">
      <c r="A4797" s="4"/>
      <c r="B4797" s="4"/>
      <c r="C4797" s="14"/>
      <c r="D4797" s="4"/>
      <c r="E4797" s="4"/>
      <c r="F4797" s="14"/>
      <c r="G4797" s="4"/>
      <c r="H4797" s="14"/>
      <c r="I4797" s="18"/>
      <c r="J4797" s="13"/>
    </row>
    <row r="4798" spans="1:10">
      <c r="A4798" s="4"/>
      <c r="B4798" s="4"/>
      <c r="C4798" s="14"/>
      <c r="D4798" s="4"/>
      <c r="E4798" s="4"/>
      <c r="F4798" s="14"/>
      <c r="G4798" s="4"/>
      <c r="H4798" s="14"/>
      <c r="I4798" s="18"/>
      <c r="J4798" s="13"/>
    </row>
    <row r="4799" spans="1:10">
      <c r="A4799" s="4"/>
      <c r="B4799" s="4"/>
      <c r="C4799" s="14"/>
      <c r="D4799" s="4"/>
      <c r="E4799" s="4"/>
      <c r="F4799" s="14"/>
      <c r="G4799" s="4"/>
      <c r="H4799" s="14"/>
      <c r="I4799" s="18"/>
      <c r="J4799" s="13"/>
    </row>
    <row r="4800" spans="1:10">
      <c r="A4800" s="4"/>
      <c r="B4800" s="4"/>
      <c r="C4800" s="14"/>
      <c r="D4800" s="4"/>
      <c r="E4800" s="4"/>
      <c r="F4800" s="14"/>
      <c r="G4800" s="4"/>
      <c r="H4800" s="14"/>
      <c r="I4800" s="18"/>
      <c r="J4800" s="13"/>
    </row>
    <row r="4801" spans="1:10">
      <c r="A4801" s="4"/>
      <c r="B4801" s="4"/>
      <c r="C4801" s="14"/>
      <c r="D4801" s="4"/>
      <c r="E4801" s="4"/>
      <c r="F4801" s="14"/>
      <c r="G4801" s="4"/>
      <c r="H4801" s="14"/>
      <c r="I4801" s="18"/>
      <c r="J4801" s="13"/>
    </row>
    <row r="4802" spans="1:10">
      <c r="A4802" s="4"/>
      <c r="B4802" s="4"/>
      <c r="C4802" s="14"/>
      <c r="D4802" s="4"/>
      <c r="E4802" s="4"/>
      <c r="F4802" s="14"/>
      <c r="G4802" s="4"/>
      <c r="H4802" s="14"/>
      <c r="I4802" s="18"/>
      <c r="J4802" s="13"/>
    </row>
    <row r="4803" spans="1:10">
      <c r="A4803" s="4"/>
      <c r="B4803" s="4"/>
      <c r="C4803" s="14"/>
      <c r="D4803" s="4"/>
      <c r="E4803" s="4"/>
      <c r="F4803" s="14"/>
      <c r="G4803" s="4"/>
      <c r="H4803" s="14"/>
      <c r="I4803" s="18"/>
      <c r="J4803" s="13"/>
    </row>
    <row r="4804" spans="1:10">
      <c r="A4804" s="4"/>
      <c r="B4804" s="4"/>
      <c r="C4804" s="14"/>
      <c r="D4804" s="4"/>
      <c r="E4804" s="4"/>
      <c r="F4804" s="14"/>
      <c r="G4804" s="4"/>
      <c r="H4804" s="14"/>
      <c r="I4804" s="18"/>
      <c r="J4804" s="13"/>
    </row>
    <row r="4805" spans="1:10">
      <c r="A4805" s="4"/>
      <c r="B4805" s="4"/>
      <c r="C4805" s="14"/>
      <c r="D4805" s="4"/>
      <c r="E4805" s="4"/>
      <c r="F4805" s="14"/>
      <c r="G4805" s="4"/>
      <c r="H4805" s="14"/>
      <c r="I4805" s="18"/>
      <c r="J4805" s="13"/>
    </row>
    <row r="4806" spans="1:10">
      <c r="A4806" s="4"/>
      <c r="B4806" s="4"/>
      <c r="C4806" s="14"/>
      <c r="D4806" s="4"/>
      <c r="E4806" s="4"/>
      <c r="F4806" s="14"/>
      <c r="G4806" s="4"/>
      <c r="H4806" s="14"/>
      <c r="I4806" s="18"/>
      <c r="J4806" s="13"/>
    </row>
    <row r="4807" spans="1:10">
      <c r="A4807" s="4"/>
      <c r="B4807" s="4"/>
      <c r="C4807" s="14"/>
      <c r="D4807" s="4"/>
      <c r="E4807" s="4"/>
      <c r="F4807" s="14"/>
      <c r="G4807" s="4"/>
      <c r="H4807" s="14"/>
      <c r="I4807" s="18"/>
      <c r="J4807" s="13"/>
    </row>
    <row r="4808" spans="1:10">
      <c r="A4808" s="4"/>
      <c r="B4808" s="4"/>
      <c r="C4808" s="14"/>
      <c r="D4808" s="4"/>
      <c r="E4808" s="4"/>
      <c r="F4808" s="14"/>
      <c r="G4808" s="4"/>
      <c r="H4808" s="14"/>
      <c r="I4808" s="18"/>
      <c r="J4808" s="13"/>
    </row>
    <row r="4809" spans="1:10">
      <c r="A4809" s="4"/>
      <c r="B4809" s="4"/>
      <c r="C4809" s="14"/>
      <c r="D4809" s="4"/>
      <c r="E4809" s="4"/>
      <c r="F4809" s="14"/>
      <c r="G4809" s="4"/>
      <c r="H4809" s="14"/>
      <c r="I4809" s="18"/>
      <c r="J4809" s="13"/>
    </row>
    <row r="4810" spans="1:10">
      <c r="A4810" s="4"/>
      <c r="B4810" s="4"/>
      <c r="C4810" s="14"/>
      <c r="D4810" s="4"/>
      <c r="E4810" s="4"/>
      <c r="F4810" s="14"/>
      <c r="G4810" s="4"/>
      <c r="H4810" s="14"/>
      <c r="I4810" s="18"/>
      <c r="J4810" s="13"/>
    </row>
    <row r="4811" spans="1:10">
      <c r="A4811" s="4"/>
      <c r="B4811" s="4"/>
      <c r="C4811" s="14"/>
      <c r="D4811" s="4"/>
      <c r="E4811" s="4"/>
      <c r="F4811" s="14"/>
      <c r="G4811" s="4"/>
      <c r="H4811" s="14"/>
      <c r="I4811" s="18"/>
      <c r="J4811" s="13"/>
    </row>
    <row r="4812" spans="1:10">
      <c r="A4812" s="4"/>
      <c r="B4812" s="4"/>
      <c r="C4812" s="14"/>
      <c r="D4812" s="4"/>
      <c r="E4812" s="4"/>
      <c r="F4812" s="14"/>
      <c r="G4812" s="4"/>
      <c r="H4812" s="14"/>
      <c r="I4812" s="18"/>
      <c r="J4812" s="13"/>
    </row>
    <row r="4813" spans="1:10">
      <c r="A4813" s="4"/>
      <c r="B4813" s="4"/>
      <c r="C4813" s="14"/>
      <c r="D4813" s="4"/>
      <c r="E4813" s="4"/>
      <c r="F4813" s="14"/>
      <c r="G4813" s="4"/>
      <c r="H4813" s="14"/>
      <c r="I4813" s="18"/>
      <c r="J4813" s="13"/>
    </row>
    <row r="4814" spans="1:10">
      <c r="A4814" s="4"/>
      <c r="B4814" s="4"/>
      <c r="C4814" s="14"/>
      <c r="D4814" s="4"/>
      <c r="E4814" s="4"/>
      <c r="F4814" s="14"/>
      <c r="G4814" s="4"/>
      <c r="H4814" s="14"/>
      <c r="I4814" s="18"/>
      <c r="J4814" s="13"/>
    </row>
    <row r="4815" spans="1:10">
      <c r="A4815" s="4"/>
      <c r="B4815" s="4"/>
      <c r="C4815" s="14"/>
      <c r="D4815" s="4"/>
      <c r="E4815" s="4"/>
      <c r="F4815" s="14"/>
      <c r="G4815" s="4"/>
      <c r="H4815" s="14"/>
      <c r="I4815" s="18"/>
      <c r="J4815" s="13"/>
    </row>
    <row r="4816" spans="1:10">
      <c r="A4816" s="4"/>
      <c r="B4816" s="4"/>
      <c r="C4816" s="14"/>
      <c r="D4816" s="4"/>
      <c r="E4816" s="4"/>
      <c r="F4816" s="14"/>
      <c r="G4816" s="4"/>
      <c r="H4816" s="14"/>
      <c r="I4816" s="18"/>
      <c r="J4816" s="13"/>
    </row>
    <row r="4817" spans="1:10">
      <c r="A4817" s="4"/>
      <c r="B4817" s="4"/>
      <c r="C4817" s="14"/>
      <c r="D4817" s="4"/>
      <c r="E4817" s="4"/>
      <c r="F4817" s="14"/>
      <c r="G4817" s="4"/>
      <c r="H4817" s="14"/>
      <c r="I4817" s="18"/>
      <c r="J4817" s="13"/>
    </row>
    <row r="4818" spans="1:10">
      <c r="A4818" s="4"/>
      <c r="B4818" s="4"/>
      <c r="C4818" s="14"/>
      <c r="D4818" s="4"/>
      <c r="E4818" s="4"/>
      <c r="F4818" s="14"/>
      <c r="G4818" s="4"/>
      <c r="H4818" s="14"/>
      <c r="I4818" s="18"/>
      <c r="J4818" s="13"/>
    </row>
    <row r="4819" spans="1:10">
      <c r="A4819" s="4"/>
      <c r="B4819" s="4"/>
      <c r="C4819" s="14"/>
      <c r="D4819" s="4"/>
      <c r="E4819" s="4"/>
      <c r="F4819" s="14"/>
      <c r="G4819" s="4"/>
      <c r="H4819" s="14"/>
      <c r="I4819" s="18"/>
      <c r="J4819" s="13"/>
    </row>
    <row r="4820" spans="1:10">
      <c r="A4820" s="4"/>
      <c r="B4820" s="4"/>
      <c r="C4820" s="14"/>
      <c r="D4820" s="4"/>
      <c r="E4820" s="4"/>
      <c r="F4820" s="14"/>
      <c r="G4820" s="4"/>
      <c r="H4820" s="14"/>
      <c r="I4820" s="18"/>
      <c r="J4820" s="13"/>
    </row>
    <row r="4821" spans="1:10">
      <c r="A4821" s="4"/>
      <c r="B4821" s="4"/>
      <c r="C4821" s="14"/>
      <c r="D4821" s="4"/>
      <c r="E4821" s="4"/>
      <c r="F4821" s="14"/>
      <c r="G4821" s="4"/>
      <c r="H4821" s="14"/>
      <c r="I4821" s="18"/>
      <c r="J4821" s="13"/>
    </row>
    <row r="4822" spans="1:10">
      <c r="A4822" s="4"/>
      <c r="B4822" s="4"/>
      <c r="C4822" s="14"/>
      <c r="D4822" s="4"/>
      <c r="E4822" s="4"/>
      <c r="F4822" s="14"/>
      <c r="G4822" s="4"/>
      <c r="H4822" s="14"/>
      <c r="I4822" s="18"/>
      <c r="J4822" s="13"/>
    </row>
    <row r="4823" spans="1:10">
      <c r="A4823" s="4"/>
      <c r="B4823" s="4"/>
      <c r="C4823" s="14"/>
      <c r="D4823" s="4"/>
      <c r="E4823" s="4"/>
      <c r="F4823" s="14"/>
      <c r="G4823" s="4"/>
      <c r="H4823" s="14"/>
      <c r="I4823" s="18"/>
      <c r="J4823" s="13"/>
    </row>
    <row r="4824" spans="1:10">
      <c r="A4824" s="4"/>
      <c r="B4824" s="4"/>
      <c r="C4824" s="14"/>
      <c r="D4824" s="4"/>
      <c r="E4824" s="4"/>
      <c r="F4824" s="14"/>
      <c r="G4824" s="4"/>
      <c r="H4824" s="14"/>
      <c r="I4824" s="18"/>
      <c r="J4824" s="13"/>
    </row>
    <row r="4825" spans="1:10">
      <c r="A4825" s="4"/>
      <c r="B4825" s="4"/>
      <c r="C4825" s="14"/>
      <c r="D4825" s="4"/>
      <c r="E4825" s="4"/>
      <c r="F4825" s="14"/>
      <c r="G4825" s="4"/>
      <c r="H4825" s="14"/>
      <c r="I4825" s="18"/>
      <c r="J4825" s="13"/>
    </row>
    <row r="4826" spans="1:10">
      <c r="A4826" s="4"/>
      <c r="B4826" s="4"/>
      <c r="C4826" s="14"/>
      <c r="D4826" s="4"/>
      <c r="E4826" s="4"/>
      <c r="F4826" s="14"/>
      <c r="G4826" s="4"/>
      <c r="H4826" s="14"/>
      <c r="I4826" s="18"/>
      <c r="J4826" s="13"/>
    </row>
    <row r="4827" spans="1:10">
      <c r="A4827" s="4"/>
      <c r="B4827" s="4"/>
      <c r="C4827" s="14"/>
      <c r="D4827" s="4"/>
      <c r="E4827" s="4"/>
      <c r="F4827" s="14"/>
      <c r="G4827" s="4"/>
      <c r="H4827" s="14"/>
      <c r="I4827" s="18"/>
      <c r="J4827" s="13"/>
    </row>
    <row r="4828" spans="1:10">
      <c r="A4828" s="4"/>
      <c r="B4828" s="4"/>
      <c r="C4828" s="14"/>
      <c r="D4828" s="4"/>
      <c r="E4828" s="4"/>
      <c r="F4828" s="14"/>
      <c r="G4828" s="4"/>
      <c r="H4828" s="14"/>
      <c r="I4828" s="18"/>
      <c r="J4828" s="13"/>
    </row>
    <row r="4829" spans="1:10">
      <c r="A4829" s="4"/>
      <c r="B4829" s="4"/>
      <c r="C4829" s="14"/>
      <c r="D4829" s="4"/>
      <c r="E4829" s="4"/>
      <c r="F4829" s="14"/>
      <c r="G4829" s="4"/>
      <c r="H4829" s="14"/>
      <c r="I4829" s="18"/>
      <c r="J4829" s="13"/>
    </row>
    <row r="4830" spans="1:10">
      <c r="A4830" s="4"/>
      <c r="B4830" s="4"/>
      <c r="C4830" s="14"/>
      <c r="D4830" s="4"/>
      <c r="E4830" s="4"/>
      <c r="F4830" s="14"/>
      <c r="G4830" s="4"/>
      <c r="H4830" s="14"/>
      <c r="I4830" s="18"/>
      <c r="J4830" s="13"/>
    </row>
    <row r="4831" spans="1:10">
      <c r="A4831" s="4"/>
      <c r="B4831" s="4"/>
      <c r="C4831" s="14"/>
      <c r="D4831" s="4"/>
      <c r="E4831" s="4"/>
      <c r="F4831" s="14"/>
      <c r="G4831" s="4"/>
      <c r="H4831" s="14"/>
      <c r="I4831" s="18"/>
      <c r="J4831" s="13"/>
    </row>
    <row r="4832" spans="1:10">
      <c r="A4832" s="4"/>
      <c r="B4832" s="4"/>
      <c r="C4832" s="14"/>
      <c r="D4832" s="4"/>
      <c r="E4832" s="4"/>
      <c r="F4832" s="14"/>
      <c r="G4832" s="4"/>
      <c r="H4832" s="14"/>
      <c r="I4832" s="18"/>
      <c r="J4832" s="13"/>
    </row>
    <row r="4833" spans="1:10">
      <c r="A4833" s="4"/>
      <c r="B4833" s="4"/>
      <c r="C4833" s="14"/>
      <c r="D4833" s="4"/>
      <c r="E4833" s="4"/>
      <c r="F4833" s="14"/>
      <c r="G4833" s="4"/>
      <c r="H4833" s="14"/>
      <c r="I4833" s="18"/>
      <c r="J4833" s="13"/>
    </row>
    <row r="4834" spans="1:10">
      <c r="A4834" s="4"/>
      <c r="B4834" s="4"/>
      <c r="C4834" s="14"/>
      <c r="D4834" s="4"/>
      <c r="E4834" s="4"/>
      <c r="F4834" s="14"/>
      <c r="G4834" s="4"/>
      <c r="H4834" s="14"/>
      <c r="I4834" s="18"/>
      <c r="J4834" s="13"/>
    </row>
    <row r="4835" spans="1:10">
      <c r="A4835" s="4"/>
      <c r="B4835" s="4"/>
      <c r="C4835" s="14"/>
      <c r="D4835" s="4"/>
      <c r="E4835" s="4"/>
      <c r="F4835" s="14"/>
      <c r="G4835" s="4"/>
      <c r="H4835" s="14"/>
      <c r="I4835" s="18"/>
      <c r="J4835" s="13"/>
    </row>
    <row r="4836" spans="1:10">
      <c r="A4836" s="4"/>
      <c r="B4836" s="4"/>
      <c r="C4836" s="14"/>
      <c r="D4836" s="4"/>
      <c r="E4836" s="4"/>
      <c r="F4836" s="14"/>
      <c r="G4836" s="4"/>
      <c r="H4836" s="14"/>
      <c r="I4836" s="18"/>
      <c r="J4836" s="13"/>
    </row>
    <row r="4837" spans="1:10">
      <c r="A4837" s="4"/>
      <c r="B4837" s="4"/>
      <c r="C4837" s="14"/>
      <c r="D4837" s="4"/>
      <c r="E4837" s="4"/>
      <c r="F4837" s="14"/>
      <c r="G4837" s="4"/>
      <c r="H4837" s="14"/>
      <c r="I4837" s="18"/>
      <c r="J4837" s="13"/>
    </row>
    <row r="4838" spans="1:10">
      <c r="A4838" s="4"/>
      <c r="B4838" s="4"/>
      <c r="C4838" s="14"/>
      <c r="D4838" s="4"/>
      <c r="E4838" s="4"/>
      <c r="F4838" s="14"/>
      <c r="G4838" s="4"/>
      <c r="H4838" s="14"/>
      <c r="I4838" s="18"/>
      <c r="J4838" s="13"/>
    </row>
    <row r="4839" spans="1:10">
      <c r="A4839" s="4"/>
      <c r="B4839" s="4"/>
      <c r="C4839" s="14"/>
      <c r="D4839" s="4"/>
      <c r="E4839" s="4"/>
      <c r="F4839" s="14"/>
      <c r="G4839" s="4"/>
      <c r="H4839" s="14"/>
      <c r="I4839" s="18"/>
      <c r="J4839" s="13"/>
    </row>
    <row r="4840" spans="1:10">
      <c r="A4840" s="4"/>
      <c r="B4840" s="4"/>
      <c r="C4840" s="14"/>
      <c r="D4840" s="4"/>
      <c r="E4840" s="4"/>
      <c r="F4840" s="14"/>
      <c r="G4840" s="4"/>
      <c r="H4840" s="14"/>
      <c r="I4840" s="18"/>
      <c r="J4840" s="13"/>
    </row>
    <row r="4841" spans="1:10">
      <c r="A4841" s="4"/>
      <c r="B4841" s="4"/>
      <c r="C4841" s="14"/>
      <c r="D4841" s="4"/>
      <c r="E4841" s="4"/>
      <c r="F4841" s="14"/>
      <c r="G4841" s="4"/>
      <c r="H4841" s="14"/>
      <c r="I4841" s="18"/>
      <c r="J4841" s="13"/>
    </row>
    <row r="4842" spans="1:10">
      <c r="A4842" s="4"/>
      <c r="B4842" s="4"/>
      <c r="C4842" s="14"/>
      <c r="D4842" s="4"/>
      <c r="E4842" s="4"/>
      <c r="F4842" s="14"/>
      <c r="G4842" s="4"/>
      <c r="H4842" s="14"/>
      <c r="I4842" s="18"/>
      <c r="J4842" s="13"/>
    </row>
    <row r="4843" spans="1:10">
      <c r="A4843" s="4"/>
      <c r="B4843" s="4"/>
      <c r="C4843" s="14"/>
      <c r="D4843" s="4"/>
      <c r="E4843" s="4"/>
      <c r="F4843" s="14"/>
      <c r="G4843" s="4"/>
      <c r="H4843" s="14"/>
      <c r="I4843" s="18"/>
      <c r="J4843" s="13"/>
    </row>
    <row r="4844" spans="1:10">
      <c r="A4844" s="4"/>
      <c r="B4844" s="4"/>
      <c r="C4844" s="14"/>
      <c r="D4844" s="4"/>
      <c r="E4844" s="4"/>
      <c r="F4844" s="14"/>
      <c r="G4844" s="4"/>
      <c r="H4844" s="14"/>
      <c r="I4844" s="18"/>
      <c r="J4844" s="13"/>
    </row>
    <row r="4845" spans="1:10">
      <c r="A4845" s="4"/>
      <c r="B4845" s="4"/>
      <c r="C4845" s="14"/>
      <c r="D4845" s="4"/>
      <c r="E4845" s="4"/>
      <c r="F4845" s="14"/>
      <c r="G4845" s="4"/>
      <c r="H4845" s="14"/>
      <c r="I4845" s="18"/>
      <c r="J4845" s="13"/>
    </row>
    <row r="4846" spans="1:10">
      <c r="A4846" s="4"/>
      <c r="B4846" s="4"/>
      <c r="C4846" s="14"/>
      <c r="D4846" s="4"/>
      <c r="E4846" s="4"/>
      <c r="F4846" s="14"/>
      <c r="G4846" s="4"/>
      <c r="H4846" s="14"/>
      <c r="I4846" s="18"/>
      <c r="J4846" s="13"/>
    </row>
    <row r="4847" spans="1:10">
      <c r="A4847" s="4"/>
      <c r="B4847" s="4"/>
      <c r="C4847" s="14"/>
      <c r="D4847" s="4"/>
      <c r="E4847" s="4"/>
      <c r="F4847" s="14"/>
      <c r="G4847" s="4"/>
      <c r="H4847" s="14"/>
      <c r="I4847" s="18"/>
      <c r="J4847" s="13"/>
    </row>
    <row r="4848" spans="1:10">
      <c r="A4848" s="4"/>
      <c r="B4848" s="4"/>
      <c r="C4848" s="14"/>
      <c r="D4848" s="4"/>
      <c r="E4848" s="4"/>
      <c r="F4848" s="14"/>
      <c r="G4848" s="4"/>
      <c r="H4848" s="14"/>
      <c r="I4848" s="18"/>
      <c r="J4848" s="13"/>
    </row>
    <row r="4849" spans="1:10">
      <c r="A4849" s="4"/>
      <c r="B4849" s="4"/>
      <c r="C4849" s="14"/>
      <c r="D4849" s="4"/>
      <c r="E4849" s="4"/>
      <c r="F4849" s="14"/>
      <c r="G4849" s="4"/>
      <c r="H4849" s="14"/>
      <c r="I4849" s="18"/>
      <c r="J4849" s="13"/>
    </row>
    <row r="4850" spans="1:10">
      <c r="A4850" s="4"/>
      <c r="B4850" s="4"/>
      <c r="C4850" s="14"/>
      <c r="D4850" s="4"/>
      <c r="E4850" s="4"/>
      <c r="F4850" s="14"/>
      <c r="G4850" s="4"/>
      <c r="H4850" s="14"/>
      <c r="I4850" s="18"/>
      <c r="J4850" s="13"/>
    </row>
    <row r="4851" spans="1:10">
      <c r="A4851" s="4"/>
      <c r="B4851" s="4"/>
      <c r="C4851" s="14"/>
      <c r="D4851" s="4"/>
      <c r="E4851" s="4"/>
      <c r="F4851" s="14"/>
      <c r="G4851" s="4"/>
      <c r="H4851" s="14"/>
      <c r="I4851" s="18"/>
      <c r="J4851" s="13"/>
    </row>
    <row r="4852" spans="1:10">
      <c r="A4852" s="4"/>
      <c r="B4852" s="4"/>
      <c r="C4852" s="14"/>
      <c r="D4852" s="4"/>
      <c r="E4852" s="4"/>
      <c r="F4852" s="14"/>
      <c r="G4852" s="4"/>
      <c r="H4852" s="14"/>
      <c r="I4852" s="18"/>
      <c r="J4852" s="13"/>
    </row>
    <row r="4853" spans="1:10">
      <c r="A4853" s="4"/>
      <c r="B4853" s="4"/>
      <c r="C4853" s="14"/>
      <c r="D4853" s="4"/>
      <c r="E4853" s="4"/>
      <c r="F4853" s="14"/>
      <c r="G4853" s="4"/>
      <c r="H4853" s="14"/>
      <c r="I4853" s="18"/>
      <c r="J4853" s="13"/>
    </row>
    <row r="4854" spans="1:10">
      <c r="A4854" s="4"/>
      <c r="B4854" s="4"/>
      <c r="C4854" s="14"/>
      <c r="D4854" s="4"/>
      <c r="E4854" s="4"/>
      <c r="F4854" s="14"/>
      <c r="G4854" s="4"/>
      <c r="H4854" s="14"/>
      <c r="I4854" s="18"/>
      <c r="J4854" s="13"/>
    </row>
    <row r="4855" spans="1:10">
      <c r="A4855" s="4"/>
      <c r="B4855" s="4"/>
      <c r="C4855" s="14"/>
      <c r="D4855" s="4"/>
      <c r="E4855" s="4"/>
      <c r="F4855" s="14"/>
      <c r="G4855" s="4"/>
      <c r="H4855" s="14"/>
      <c r="I4855" s="18"/>
      <c r="J4855" s="13"/>
    </row>
    <row r="4856" spans="1:10">
      <c r="A4856" s="4"/>
      <c r="B4856" s="4"/>
      <c r="C4856" s="14"/>
      <c r="D4856" s="4"/>
      <c r="E4856" s="4"/>
      <c r="F4856" s="14"/>
      <c r="G4856" s="4"/>
      <c r="H4856" s="14"/>
      <c r="I4856" s="18"/>
      <c r="J4856" s="13"/>
    </row>
    <row r="4857" spans="1:10">
      <c r="A4857" s="4"/>
      <c r="B4857" s="4"/>
      <c r="C4857" s="14"/>
      <c r="D4857" s="4"/>
      <c r="E4857" s="4"/>
      <c r="F4857" s="14"/>
      <c r="G4857" s="4"/>
      <c r="H4857" s="14"/>
      <c r="I4857" s="18"/>
      <c r="J4857" s="13"/>
    </row>
    <row r="4858" spans="1:10">
      <c r="A4858" s="4"/>
      <c r="B4858" s="4"/>
      <c r="C4858" s="14"/>
      <c r="D4858" s="4"/>
      <c r="E4858" s="4"/>
      <c r="F4858" s="14"/>
      <c r="G4858" s="4"/>
      <c r="H4858" s="14"/>
      <c r="I4858" s="18"/>
      <c r="J4858" s="13"/>
    </row>
    <row r="4859" spans="1:10">
      <c r="A4859" s="4"/>
      <c r="B4859" s="4"/>
      <c r="C4859" s="14"/>
      <c r="D4859" s="4"/>
      <c r="E4859" s="4"/>
      <c r="F4859" s="14"/>
      <c r="G4859" s="4"/>
      <c r="H4859" s="14"/>
      <c r="I4859" s="18"/>
      <c r="J4859" s="13"/>
    </row>
    <row r="4860" spans="1:10">
      <c r="A4860" s="4"/>
      <c r="B4860" s="4"/>
      <c r="C4860" s="14"/>
      <c r="D4860" s="4"/>
      <c r="E4860" s="4"/>
      <c r="F4860" s="14"/>
      <c r="G4860" s="4"/>
      <c r="H4860" s="14"/>
      <c r="I4860" s="18"/>
      <c r="J4860" s="13"/>
    </row>
    <row r="4861" spans="1:10">
      <c r="A4861" s="4"/>
      <c r="B4861" s="4"/>
      <c r="C4861" s="14"/>
      <c r="D4861" s="4"/>
      <c r="E4861" s="4"/>
      <c r="F4861" s="14"/>
      <c r="G4861" s="4"/>
      <c r="H4861" s="14"/>
      <c r="I4861" s="18"/>
      <c r="J4861" s="13"/>
    </row>
    <row r="4862" spans="1:10">
      <c r="A4862" s="4"/>
      <c r="B4862" s="4"/>
      <c r="C4862" s="14"/>
      <c r="D4862" s="4"/>
      <c r="E4862" s="4"/>
      <c r="F4862" s="14"/>
      <c r="G4862" s="4"/>
      <c r="H4862" s="14"/>
      <c r="I4862" s="18"/>
      <c r="J4862" s="13"/>
    </row>
    <row r="4863" spans="1:10">
      <c r="A4863" s="4"/>
      <c r="B4863" s="4"/>
      <c r="C4863" s="14"/>
      <c r="D4863" s="4"/>
      <c r="E4863" s="4"/>
      <c r="F4863" s="14"/>
      <c r="G4863" s="4"/>
      <c r="H4863" s="14"/>
      <c r="I4863" s="18"/>
      <c r="J4863" s="13"/>
    </row>
    <row r="4864" spans="1:10">
      <c r="A4864" s="4"/>
      <c r="B4864" s="4"/>
      <c r="C4864" s="14"/>
      <c r="D4864" s="4"/>
      <c r="E4864" s="4"/>
      <c r="F4864" s="14"/>
      <c r="G4864" s="4"/>
      <c r="H4864" s="14"/>
      <c r="I4864" s="18"/>
      <c r="J4864" s="13"/>
    </row>
    <row r="4865" spans="1:10">
      <c r="A4865" s="4"/>
      <c r="B4865" s="4"/>
      <c r="C4865" s="14"/>
      <c r="D4865" s="4"/>
      <c r="E4865" s="4"/>
      <c r="F4865" s="14"/>
      <c r="G4865" s="4"/>
      <c r="H4865" s="14"/>
      <c r="I4865" s="18"/>
      <c r="J4865" s="13"/>
    </row>
    <row r="4866" spans="1:10">
      <c r="A4866" s="4"/>
      <c r="B4866" s="4"/>
      <c r="C4866" s="14"/>
      <c r="D4866" s="4"/>
      <c r="E4866" s="4"/>
      <c r="F4866" s="14"/>
      <c r="G4866" s="4"/>
      <c r="H4866" s="14"/>
      <c r="I4866" s="18"/>
      <c r="J4866" s="13"/>
    </row>
    <row r="4867" spans="1:10">
      <c r="A4867" s="4"/>
      <c r="B4867" s="4"/>
      <c r="C4867" s="14"/>
      <c r="D4867" s="4"/>
      <c r="E4867" s="4"/>
      <c r="F4867" s="14"/>
      <c r="G4867" s="4"/>
      <c r="H4867" s="14"/>
      <c r="I4867" s="18"/>
      <c r="J4867" s="13"/>
    </row>
    <row r="4868" spans="1:10">
      <c r="A4868" s="4"/>
      <c r="B4868" s="4"/>
      <c r="C4868" s="14"/>
      <c r="D4868" s="4"/>
      <c r="E4868" s="4"/>
      <c r="F4868" s="14"/>
      <c r="G4868" s="4"/>
      <c r="H4868" s="14"/>
      <c r="I4868" s="18"/>
      <c r="J4868" s="13"/>
    </row>
    <row r="4869" spans="1:10">
      <c r="A4869" s="4"/>
      <c r="B4869" s="4"/>
      <c r="C4869" s="14"/>
      <c r="D4869" s="4"/>
      <c r="E4869" s="4"/>
      <c r="F4869" s="14"/>
      <c r="G4869" s="4"/>
      <c r="H4869" s="14"/>
      <c r="I4869" s="18"/>
      <c r="J4869" s="13"/>
    </row>
    <row r="4870" spans="1:10">
      <c r="A4870" s="4"/>
      <c r="B4870" s="4"/>
      <c r="C4870" s="14"/>
      <c r="D4870" s="4"/>
      <c r="E4870" s="4"/>
      <c r="F4870" s="14"/>
      <c r="G4870" s="4"/>
      <c r="H4870" s="14"/>
      <c r="I4870" s="18"/>
      <c r="J4870" s="13"/>
    </row>
    <row r="4871" spans="1:10">
      <c r="A4871" s="4"/>
      <c r="B4871" s="4"/>
      <c r="C4871" s="14"/>
      <c r="D4871" s="4"/>
      <c r="E4871" s="4"/>
      <c r="F4871" s="14"/>
      <c r="G4871" s="4"/>
      <c r="H4871" s="14"/>
      <c r="I4871" s="18"/>
      <c r="J4871" s="13"/>
    </row>
    <row r="4872" spans="1:10">
      <c r="A4872" s="4"/>
      <c r="B4872" s="4"/>
      <c r="C4872" s="14"/>
      <c r="D4872" s="4"/>
      <c r="E4872" s="4"/>
      <c r="F4872" s="14"/>
      <c r="G4872" s="4"/>
      <c r="H4872" s="14"/>
      <c r="I4872" s="18"/>
      <c r="J4872" s="13"/>
    </row>
    <row r="4873" spans="1:10">
      <c r="A4873" s="4"/>
      <c r="B4873" s="4"/>
      <c r="C4873" s="14"/>
      <c r="D4873" s="4"/>
      <c r="E4873" s="4"/>
      <c r="F4873" s="14"/>
      <c r="G4873" s="4"/>
      <c r="H4873" s="14"/>
      <c r="I4873" s="18"/>
      <c r="J4873" s="13"/>
    </row>
    <row r="4874" spans="1:10">
      <c r="A4874" s="4"/>
      <c r="B4874" s="4"/>
      <c r="C4874" s="14"/>
      <c r="D4874" s="4"/>
      <c r="E4874" s="4"/>
      <c r="F4874" s="14"/>
      <c r="G4874" s="4"/>
      <c r="H4874" s="14"/>
      <c r="I4874" s="18"/>
      <c r="J4874" s="13"/>
    </row>
    <row r="4875" spans="1:10">
      <c r="A4875" s="4"/>
      <c r="B4875" s="4"/>
      <c r="C4875" s="14"/>
      <c r="D4875" s="4"/>
      <c r="E4875" s="4"/>
      <c r="F4875" s="14"/>
      <c r="G4875" s="4"/>
      <c r="H4875" s="14"/>
      <c r="I4875" s="18"/>
      <c r="J4875" s="13"/>
    </row>
    <row r="4876" spans="1:10">
      <c r="A4876" s="4"/>
      <c r="B4876" s="4"/>
      <c r="C4876" s="14"/>
      <c r="D4876" s="4"/>
      <c r="E4876" s="4"/>
      <c r="F4876" s="14"/>
      <c r="G4876" s="4"/>
      <c r="H4876" s="14"/>
      <c r="I4876" s="18"/>
      <c r="J4876" s="13"/>
    </row>
    <row r="4877" spans="1:10">
      <c r="A4877" s="4"/>
      <c r="B4877" s="4"/>
      <c r="C4877" s="14"/>
      <c r="D4877" s="4"/>
      <c r="E4877" s="4"/>
      <c r="F4877" s="14"/>
      <c r="G4877" s="4"/>
      <c r="H4877" s="14"/>
      <c r="I4877" s="18"/>
      <c r="J4877" s="13"/>
    </row>
    <row r="4878" spans="1:10">
      <c r="A4878" s="4"/>
      <c r="B4878" s="4"/>
      <c r="C4878" s="14"/>
      <c r="D4878" s="4"/>
      <c r="E4878" s="4"/>
      <c r="F4878" s="14"/>
      <c r="G4878" s="4"/>
      <c r="H4878" s="14"/>
      <c r="I4878" s="18"/>
      <c r="J4878" s="13"/>
    </row>
    <row r="4879" spans="1:10">
      <c r="A4879" s="4"/>
      <c r="B4879" s="4"/>
      <c r="C4879" s="14"/>
      <c r="D4879" s="4"/>
      <c r="E4879" s="4"/>
      <c r="F4879" s="14"/>
      <c r="G4879" s="4"/>
      <c r="H4879" s="14"/>
      <c r="I4879" s="18"/>
      <c r="J4879" s="13"/>
    </row>
    <row r="4880" spans="1:10">
      <c r="A4880" s="4"/>
      <c r="B4880" s="4"/>
      <c r="C4880" s="14"/>
      <c r="D4880" s="4"/>
      <c r="E4880" s="4"/>
      <c r="F4880" s="14"/>
      <c r="G4880" s="4"/>
      <c r="H4880" s="14"/>
      <c r="I4880" s="18"/>
      <c r="J4880" s="13"/>
    </row>
    <row r="4881" spans="1:10">
      <c r="A4881" s="4"/>
      <c r="B4881" s="4"/>
      <c r="C4881" s="14"/>
      <c r="D4881" s="4"/>
      <c r="E4881" s="4"/>
      <c r="F4881" s="14"/>
      <c r="G4881" s="4"/>
      <c r="H4881" s="14"/>
      <c r="I4881" s="18"/>
      <c r="J4881" s="13"/>
    </row>
    <row r="4882" spans="1:10">
      <c r="A4882" s="4"/>
      <c r="B4882" s="4"/>
      <c r="C4882" s="14"/>
      <c r="D4882" s="4"/>
      <c r="E4882" s="4"/>
      <c r="F4882" s="14"/>
      <c r="G4882" s="4"/>
      <c r="H4882" s="14"/>
      <c r="I4882" s="18"/>
      <c r="J4882" s="13"/>
    </row>
    <row r="4883" spans="1:10">
      <c r="A4883" s="4"/>
      <c r="B4883" s="4"/>
      <c r="C4883" s="14"/>
      <c r="D4883" s="4"/>
      <c r="E4883" s="4"/>
      <c r="F4883" s="14"/>
      <c r="G4883" s="4"/>
      <c r="H4883" s="14"/>
      <c r="I4883" s="18"/>
      <c r="J4883" s="13"/>
    </row>
    <row r="4884" spans="1:10">
      <c r="A4884" s="4"/>
      <c r="B4884" s="4"/>
      <c r="C4884" s="14"/>
      <c r="D4884" s="4"/>
      <c r="E4884" s="4"/>
      <c r="F4884" s="14"/>
      <c r="G4884" s="4"/>
      <c r="H4884" s="14"/>
      <c r="I4884" s="18"/>
      <c r="J4884" s="13"/>
    </row>
    <row r="4885" spans="1:10">
      <c r="A4885" s="4"/>
      <c r="B4885" s="4"/>
      <c r="C4885" s="14"/>
      <c r="D4885" s="4"/>
      <c r="E4885" s="4"/>
      <c r="F4885" s="14"/>
      <c r="G4885" s="4"/>
      <c r="H4885" s="14"/>
      <c r="I4885" s="18"/>
      <c r="J4885" s="13"/>
    </row>
    <row r="4886" spans="1:10">
      <c r="A4886" s="4"/>
      <c r="B4886" s="4"/>
      <c r="C4886" s="14"/>
      <c r="D4886" s="4"/>
      <c r="E4886" s="4"/>
      <c r="F4886" s="14"/>
      <c r="G4886" s="4"/>
      <c r="H4886" s="14"/>
      <c r="I4886" s="18"/>
      <c r="J4886" s="13"/>
    </row>
    <row r="4887" spans="1:10">
      <c r="A4887" s="4"/>
      <c r="B4887" s="4"/>
      <c r="C4887" s="14"/>
      <c r="D4887" s="4"/>
      <c r="E4887" s="4"/>
      <c r="F4887" s="14"/>
      <c r="G4887" s="4"/>
      <c r="H4887" s="14"/>
      <c r="I4887" s="18"/>
      <c r="J4887" s="13"/>
    </row>
    <row r="4888" spans="1:10">
      <c r="A4888" s="4"/>
      <c r="B4888" s="4"/>
      <c r="C4888" s="14"/>
      <c r="D4888" s="4"/>
      <c r="E4888" s="4"/>
      <c r="F4888" s="14"/>
      <c r="G4888" s="4"/>
      <c r="H4888" s="14"/>
      <c r="I4888" s="18"/>
      <c r="J4888" s="13"/>
    </row>
    <row r="4889" spans="1:10">
      <c r="A4889" s="4"/>
      <c r="B4889" s="4"/>
      <c r="C4889" s="14"/>
      <c r="D4889" s="4"/>
      <c r="E4889" s="4"/>
      <c r="F4889" s="14"/>
      <c r="G4889" s="4"/>
      <c r="H4889" s="14"/>
      <c r="I4889" s="18"/>
      <c r="J4889" s="13"/>
    </row>
    <row r="4890" spans="1:10">
      <c r="A4890" s="4"/>
      <c r="B4890" s="4"/>
      <c r="C4890" s="14"/>
      <c r="D4890" s="4"/>
      <c r="E4890" s="4"/>
      <c r="F4890" s="14"/>
      <c r="G4890" s="4"/>
      <c r="H4890" s="14"/>
      <c r="I4890" s="18"/>
      <c r="J4890" s="13"/>
    </row>
    <row r="4891" spans="1:10">
      <c r="A4891" s="4"/>
      <c r="B4891" s="4"/>
      <c r="C4891" s="14"/>
      <c r="D4891" s="4"/>
      <c r="E4891" s="4"/>
      <c r="F4891" s="14"/>
      <c r="G4891" s="4"/>
      <c r="H4891" s="14"/>
      <c r="I4891" s="18"/>
      <c r="J4891" s="13"/>
    </row>
    <row r="4892" spans="1:10">
      <c r="A4892" s="4"/>
      <c r="B4892" s="4"/>
      <c r="C4892" s="14"/>
      <c r="D4892" s="4"/>
      <c r="E4892" s="4"/>
      <c r="F4892" s="14"/>
      <c r="G4892" s="4"/>
      <c r="H4892" s="14"/>
      <c r="I4892" s="18"/>
      <c r="J4892" s="13"/>
    </row>
    <row r="4893" spans="1:10">
      <c r="A4893" s="4"/>
      <c r="B4893" s="4"/>
      <c r="C4893" s="14"/>
      <c r="D4893" s="4"/>
      <c r="E4893" s="4"/>
      <c r="F4893" s="14"/>
      <c r="G4893" s="4"/>
      <c r="H4893" s="14"/>
      <c r="I4893" s="18"/>
      <c r="J4893" s="13"/>
    </row>
    <row r="4894" spans="1:10">
      <c r="A4894" s="4"/>
      <c r="B4894" s="4"/>
      <c r="C4894" s="14"/>
      <c r="D4894" s="4"/>
      <c r="E4894" s="4"/>
      <c r="F4894" s="14"/>
      <c r="G4894" s="4"/>
      <c r="H4894" s="14"/>
      <c r="I4894" s="18"/>
      <c r="J4894" s="13"/>
    </row>
    <row r="4895" spans="1:10">
      <c r="A4895" s="4"/>
      <c r="B4895" s="4"/>
      <c r="C4895" s="14"/>
      <c r="D4895" s="4"/>
      <c r="E4895" s="4"/>
      <c r="F4895" s="14"/>
      <c r="G4895" s="4"/>
      <c r="H4895" s="14"/>
      <c r="I4895" s="18"/>
      <c r="J4895" s="13"/>
    </row>
    <row r="4896" spans="1:10">
      <c r="A4896" s="4"/>
      <c r="B4896" s="4"/>
      <c r="C4896" s="14"/>
      <c r="D4896" s="4"/>
      <c r="E4896" s="4"/>
      <c r="F4896" s="14"/>
      <c r="G4896" s="4"/>
      <c r="H4896" s="14"/>
      <c r="I4896" s="18"/>
      <c r="J4896" s="13"/>
    </row>
    <row r="4897" spans="1:10">
      <c r="A4897" s="4"/>
      <c r="B4897" s="4"/>
      <c r="C4897" s="14"/>
      <c r="D4897" s="4"/>
      <c r="E4897" s="4"/>
      <c r="F4897" s="14"/>
      <c r="G4897" s="4"/>
      <c r="H4897" s="14"/>
      <c r="I4897" s="18"/>
      <c r="J4897" s="13"/>
    </row>
    <row r="4898" spans="1:10">
      <c r="A4898" s="4"/>
      <c r="B4898" s="4"/>
      <c r="C4898" s="14"/>
      <c r="D4898" s="4"/>
      <c r="E4898" s="4"/>
      <c r="F4898" s="14"/>
      <c r="G4898" s="4"/>
      <c r="H4898" s="14"/>
      <c r="I4898" s="18"/>
      <c r="J4898" s="13"/>
    </row>
    <row r="4899" spans="1:10">
      <c r="A4899" s="4"/>
      <c r="B4899" s="4"/>
      <c r="C4899" s="14"/>
      <c r="D4899" s="4"/>
      <c r="E4899" s="4"/>
      <c r="F4899" s="14"/>
      <c r="G4899" s="4"/>
      <c r="H4899" s="14"/>
      <c r="I4899" s="18"/>
      <c r="J4899" s="13"/>
    </row>
    <row r="4900" spans="1:10">
      <c r="A4900" s="4"/>
      <c r="B4900" s="4"/>
      <c r="C4900" s="14"/>
      <c r="D4900" s="4"/>
      <c r="E4900" s="4"/>
      <c r="F4900" s="14"/>
      <c r="G4900" s="4"/>
      <c r="H4900" s="14"/>
      <c r="I4900" s="18"/>
      <c r="J4900" s="13"/>
    </row>
    <row r="4901" spans="1:10">
      <c r="A4901" s="4"/>
      <c r="B4901" s="4"/>
      <c r="C4901" s="14"/>
      <c r="D4901" s="4"/>
      <c r="E4901" s="4"/>
      <c r="F4901" s="14"/>
      <c r="G4901" s="4"/>
      <c r="H4901" s="14"/>
      <c r="I4901" s="18"/>
      <c r="J4901" s="13"/>
    </row>
    <row r="4902" spans="1:10">
      <c r="A4902" s="4"/>
      <c r="B4902" s="4"/>
      <c r="C4902" s="14"/>
      <c r="D4902" s="4"/>
      <c r="E4902" s="4"/>
      <c r="F4902" s="14"/>
      <c r="G4902" s="4"/>
      <c r="H4902" s="14"/>
      <c r="I4902" s="18"/>
      <c r="J4902" s="13"/>
    </row>
    <row r="4903" spans="1:10">
      <c r="A4903" s="4"/>
      <c r="B4903" s="4"/>
      <c r="C4903" s="14"/>
      <c r="D4903" s="4"/>
      <c r="E4903" s="4"/>
      <c r="F4903" s="14"/>
      <c r="G4903" s="4"/>
      <c r="H4903" s="14"/>
      <c r="I4903" s="18"/>
      <c r="J4903" s="13"/>
    </row>
    <row r="4904" spans="1:10">
      <c r="A4904" s="4"/>
      <c r="B4904" s="4"/>
      <c r="C4904" s="14"/>
      <c r="D4904" s="4"/>
      <c r="E4904" s="4"/>
      <c r="F4904" s="14"/>
      <c r="G4904" s="4"/>
      <c r="H4904" s="14"/>
      <c r="I4904" s="18"/>
      <c r="J4904" s="13"/>
    </row>
    <row r="4905" spans="1:10">
      <c r="A4905" s="4"/>
      <c r="B4905" s="4"/>
      <c r="C4905" s="14"/>
      <c r="D4905" s="4"/>
      <c r="E4905" s="4"/>
      <c r="F4905" s="14"/>
      <c r="G4905" s="4"/>
      <c r="H4905" s="14"/>
      <c r="I4905" s="18"/>
      <c r="J4905" s="13"/>
    </row>
    <row r="4906" spans="1:10">
      <c r="A4906" s="4"/>
      <c r="B4906" s="4"/>
      <c r="C4906" s="14"/>
      <c r="D4906" s="4"/>
      <c r="E4906" s="4"/>
      <c r="F4906" s="14"/>
      <c r="G4906" s="4"/>
      <c r="H4906" s="14"/>
      <c r="I4906" s="18"/>
      <c r="J4906" s="13"/>
    </row>
    <row r="4907" spans="1:10">
      <c r="A4907" s="4"/>
      <c r="B4907" s="4"/>
      <c r="C4907" s="14"/>
      <c r="D4907" s="4"/>
      <c r="E4907" s="4"/>
      <c r="F4907" s="14"/>
      <c r="G4907" s="4"/>
      <c r="H4907" s="14"/>
      <c r="I4907" s="18"/>
      <c r="J4907" s="13"/>
    </row>
    <row r="4908" spans="1:10">
      <c r="A4908" s="4"/>
      <c r="B4908" s="4"/>
      <c r="C4908" s="14"/>
      <c r="D4908" s="4"/>
      <c r="E4908" s="4"/>
      <c r="F4908" s="14"/>
      <c r="G4908" s="4"/>
      <c r="H4908" s="14"/>
      <c r="I4908" s="18"/>
      <c r="J4908" s="13"/>
    </row>
    <row r="4909" spans="1:10">
      <c r="A4909" s="4"/>
      <c r="B4909" s="4"/>
      <c r="C4909" s="14"/>
      <c r="D4909" s="4"/>
      <c r="E4909" s="4"/>
      <c r="F4909" s="14"/>
      <c r="G4909" s="4"/>
      <c r="H4909" s="14"/>
      <c r="I4909" s="18"/>
      <c r="J4909" s="13"/>
    </row>
    <row r="4910" spans="1:10">
      <c r="A4910" s="4"/>
      <c r="B4910" s="4"/>
      <c r="C4910" s="14"/>
      <c r="D4910" s="4"/>
      <c r="E4910" s="4"/>
      <c r="F4910" s="14"/>
      <c r="G4910" s="4"/>
      <c r="H4910" s="14"/>
      <c r="I4910" s="18"/>
      <c r="J4910" s="13"/>
    </row>
    <row r="4911" spans="1:10">
      <c r="A4911" s="4"/>
      <c r="B4911" s="4"/>
      <c r="C4911" s="14"/>
      <c r="D4911" s="4"/>
      <c r="E4911" s="4"/>
      <c r="F4911" s="14"/>
      <c r="G4911" s="4"/>
      <c r="H4911" s="14"/>
      <c r="I4911" s="18"/>
      <c r="J4911" s="13"/>
    </row>
    <row r="4912" spans="1:10">
      <c r="A4912" s="4"/>
      <c r="B4912" s="4"/>
      <c r="C4912" s="14"/>
      <c r="D4912" s="4"/>
      <c r="E4912" s="4"/>
      <c r="F4912" s="14"/>
      <c r="G4912" s="4"/>
      <c r="H4912" s="14"/>
      <c r="I4912" s="18"/>
      <c r="J4912" s="13"/>
    </row>
    <row r="4913" spans="1:10">
      <c r="A4913" s="4"/>
      <c r="B4913" s="4"/>
      <c r="C4913" s="14"/>
      <c r="D4913" s="4"/>
      <c r="E4913" s="4"/>
      <c r="F4913" s="14"/>
      <c r="G4913" s="4"/>
      <c r="H4913" s="14"/>
      <c r="I4913" s="18"/>
      <c r="J4913" s="13"/>
    </row>
    <row r="4914" spans="1:10">
      <c r="A4914" s="4"/>
      <c r="B4914" s="4"/>
      <c r="C4914" s="14"/>
      <c r="D4914" s="4"/>
      <c r="E4914" s="4"/>
      <c r="F4914" s="14"/>
      <c r="G4914" s="4"/>
      <c r="H4914" s="14"/>
      <c r="I4914" s="18"/>
      <c r="J4914" s="13"/>
    </row>
    <row r="4915" spans="1:10">
      <c r="A4915" s="4"/>
      <c r="B4915" s="4"/>
      <c r="C4915" s="14"/>
      <c r="D4915" s="4"/>
      <c r="E4915" s="4"/>
      <c r="F4915" s="14"/>
      <c r="G4915" s="4"/>
      <c r="H4915" s="14"/>
      <c r="I4915" s="18"/>
      <c r="J4915" s="13"/>
    </row>
    <row r="4916" spans="1:10">
      <c r="A4916" s="4"/>
      <c r="B4916" s="4"/>
      <c r="C4916" s="14"/>
      <c r="D4916" s="4"/>
      <c r="E4916" s="4"/>
      <c r="F4916" s="14"/>
      <c r="G4916" s="4"/>
      <c r="H4916" s="14"/>
      <c r="I4916" s="18"/>
      <c r="J4916" s="13"/>
    </row>
    <row r="4917" spans="1:10">
      <c r="A4917" s="4"/>
      <c r="B4917" s="4"/>
      <c r="C4917" s="14"/>
      <c r="D4917" s="4"/>
      <c r="E4917" s="4"/>
      <c r="F4917" s="14"/>
      <c r="G4917" s="4"/>
      <c r="H4917" s="14"/>
      <c r="I4917" s="18"/>
      <c r="J4917" s="13"/>
    </row>
    <row r="4918" spans="1:10">
      <c r="A4918" s="4"/>
      <c r="B4918" s="4"/>
      <c r="C4918" s="14"/>
      <c r="D4918" s="4"/>
      <c r="E4918" s="4"/>
      <c r="F4918" s="14"/>
      <c r="G4918" s="4"/>
      <c r="H4918" s="14"/>
      <c r="I4918" s="18"/>
      <c r="J4918" s="13"/>
    </row>
    <row r="4919" spans="1:10">
      <c r="A4919" s="4"/>
      <c r="B4919" s="4"/>
      <c r="C4919" s="14"/>
      <c r="D4919" s="4"/>
      <c r="E4919" s="4"/>
      <c r="F4919" s="14"/>
      <c r="G4919" s="4"/>
      <c r="H4919" s="14"/>
      <c r="I4919" s="18"/>
      <c r="J4919" s="13"/>
    </row>
    <row r="4920" spans="1:10">
      <c r="A4920" s="4"/>
      <c r="B4920" s="4"/>
      <c r="C4920" s="14"/>
      <c r="D4920" s="4"/>
      <c r="E4920" s="4"/>
      <c r="F4920" s="14"/>
      <c r="G4920" s="4"/>
      <c r="H4920" s="14"/>
      <c r="I4920" s="18"/>
      <c r="J4920" s="13"/>
    </row>
    <row r="4921" spans="1:10">
      <c r="A4921" s="4"/>
      <c r="B4921" s="4"/>
      <c r="C4921" s="14"/>
      <c r="D4921" s="4"/>
      <c r="E4921" s="4"/>
      <c r="F4921" s="14"/>
      <c r="G4921" s="4"/>
      <c r="H4921" s="14"/>
      <c r="I4921" s="18"/>
      <c r="J4921" s="13"/>
    </row>
    <row r="4922" spans="1:10">
      <c r="A4922" s="4"/>
      <c r="B4922" s="4"/>
      <c r="C4922" s="14"/>
      <c r="D4922" s="4"/>
      <c r="E4922" s="4"/>
      <c r="F4922" s="14"/>
      <c r="G4922" s="4"/>
      <c r="H4922" s="14"/>
      <c r="I4922" s="18"/>
      <c r="J4922" s="13"/>
    </row>
    <row r="4923" spans="1:10">
      <c r="A4923" s="4"/>
      <c r="B4923" s="4"/>
      <c r="C4923" s="14"/>
      <c r="D4923" s="4"/>
      <c r="E4923" s="4"/>
      <c r="F4923" s="14"/>
      <c r="G4923" s="4"/>
      <c r="H4923" s="14"/>
      <c r="I4923" s="18"/>
      <c r="J4923" s="13"/>
    </row>
    <row r="4924" spans="1:10">
      <c r="A4924" s="4"/>
      <c r="B4924" s="4"/>
      <c r="C4924" s="14"/>
      <c r="D4924" s="4"/>
      <c r="E4924" s="4"/>
      <c r="F4924" s="14"/>
      <c r="G4924" s="4"/>
      <c r="H4924" s="14"/>
      <c r="I4924" s="18"/>
      <c r="J4924" s="13"/>
    </row>
    <row r="4925" spans="1:10">
      <c r="A4925" s="4"/>
      <c r="B4925" s="4"/>
      <c r="C4925" s="14"/>
      <c r="D4925" s="4"/>
      <c r="E4925" s="4"/>
      <c r="F4925" s="14"/>
      <c r="G4925" s="4"/>
      <c r="H4925" s="14"/>
      <c r="I4925" s="18"/>
      <c r="J4925" s="13"/>
    </row>
    <row r="4926" spans="1:10">
      <c r="A4926" s="4"/>
      <c r="B4926" s="4"/>
      <c r="C4926" s="14"/>
      <c r="D4926" s="4"/>
      <c r="E4926" s="4"/>
      <c r="F4926" s="14"/>
      <c r="G4926" s="4"/>
      <c r="H4926" s="14"/>
      <c r="I4926" s="18"/>
      <c r="J4926" s="13"/>
    </row>
    <row r="4927" spans="1:10">
      <c r="A4927" s="4"/>
      <c r="B4927" s="4"/>
      <c r="C4927" s="14"/>
      <c r="D4927" s="4"/>
      <c r="E4927" s="4"/>
      <c r="F4927" s="14"/>
      <c r="G4927" s="4"/>
      <c r="H4927" s="14"/>
      <c r="I4927" s="18"/>
      <c r="J4927" s="13"/>
    </row>
    <row r="4928" spans="1:10">
      <c r="A4928" s="4"/>
      <c r="B4928" s="4"/>
      <c r="C4928" s="14"/>
      <c r="D4928" s="4"/>
      <c r="E4928" s="4"/>
      <c r="F4928" s="14"/>
      <c r="G4928" s="4"/>
      <c r="H4928" s="14"/>
      <c r="I4928" s="18"/>
      <c r="J4928" s="13"/>
    </row>
    <row r="4929" spans="1:10">
      <c r="A4929" s="4"/>
      <c r="B4929" s="4"/>
      <c r="C4929" s="14"/>
      <c r="D4929" s="4"/>
      <c r="E4929" s="4"/>
      <c r="F4929" s="14"/>
      <c r="G4929" s="4"/>
      <c r="H4929" s="14"/>
      <c r="I4929" s="18"/>
      <c r="J4929" s="13"/>
    </row>
    <row r="4930" spans="1:10">
      <c r="A4930" s="4"/>
      <c r="B4930" s="4"/>
      <c r="C4930" s="14"/>
      <c r="D4930" s="4"/>
      <c r="E4930" s="4"/>
      <c r="F4930" s="14"/>
      <c r="G4930" s="4"/>
      <c r="H4930" s="14"/>
      <c r="I4930" s="18"/>
      <c r="J4930" s="13"/>
    </row>
    <row r="4931" spans="1:10">
      <c r="A4931" s="4"/>
      <c r="B4931" s="4"/>
      <c r="C4931" s="14"/>
      <c r="D4931" s="4"/>
      <c r="E4931" s="4"/>
      <c r="F4931" s="14"/>
      <c r="G4931" s="4"/>
      <c r="H4931" s="14"/>
      <c r="I4931" s="18"/>
      <c r="J4931" s="13"/>
    </row>
    <row r="4932" spans="1:10">
      <c r="A4932" s="4"/>
      <c r="B4932" s="4"/>
      <c r="C4932" s="14"/>
      <c r="D4932" s="4"/>
      <c r="E4932" s="4"/>
      <c r="F4932" s="14"/>
      <c r="G4932" s="4"/>
      <c r="H4932" s="14"/>
      <c r="I4932" s="18"/>
      <c r="J4932" s="13"/>
    </row>
    <row r="4933" spans="1:10">
      <c r="A4933" s="4"/>
      <c r="B4933" s="4"/>
      <c r="C4933" s="14"/>
      <c r="D4933" s="4"/>
      <c r="E4933" s="4"/>
      <c r="F4933" s="14"/>
      <c r="G4933" s="4"/>
      <c r="H4933" s="14"/>
      <c r="I4933" s="18"/>
      <c r="J4933" s="13"/>
    </row>
    <row r="4934" spans="1:10">
      <c r="A4934" s="4"/>
      <c r="B4934" s="4"/>
      <c r="C4934" s="14"/>
      <c r="D4934" s="4"/>
      <c r="E4934" s="4"/>
      <c r="F4934" s="14"/>
      <c r="G4934" s="4"/>
      <c r="H4934" s="14"/>
      <c r="I4934" s="18"/>
      <c r="J4934" s="13"/>
    </row>
    <row r="4935" spans="1:10">
      <c r="A4935" s="4"/>
      <c r="B4935" s="4"/>
      <c r="C4935" s="14"/>
      <c r="D4935" s="4"/>
      <c r="E4935" s="4"/>
      <c r="F4935" s="14"/>
      <c r="G4935" s="4"/>
      <c r="H4935" s="14"/>
      <c r="I4935" s="18"/>
      <c r="J4935" s="13"/>
    </row>
    <row r="4936" spans="1:10">
      <c r="A4936" s="4"/>
      <c r="B4936" s="4"/>
      <c r="C4936" s="14"/>
      <c r="D4936" s="4"/>
      <c r="E4936" s="4"/>
      <c r="F4936" s="14"/>
      <c r="G4936" s="4"/>
      <c r="H4936" s="14"/>
      <c r="I4936" s="18"/>
      <c r="J4936" s="13"/>
    </row>
    <row r="4937" spans="1:10">
      <c r="A4937" s="4"/>
      <c r="B4937" s="4"/>
      <c r="C4937" s="14"/>
      <c r="D4937" s="4"/>
      <c r="E4937" s="4"/>
      <c r="F4937" s="14"/>
      <c r="G4937" s="4"/>
      <c r="H4937" s="14"/>
      <c r="I4937" s="18"/>
      <c r="J4937" s="13"/>
    </row>
    <row r="4938" spans="1:10">
      <c r="A4938" s="4"/>
      <c r="B4938" s="4"/>
      <c r="C4938" s="14"/>
      <c r="D4938" s="4"/>
      <c r="E4938" s="4"/>
      <c r="F4938" s="14"/>
      <c r="G4938" s="4"/>
      <c r="H4938" s="14"/>
      <c r="I4938" s="18"/>
      <c r="J4938" s="13"/>
    </row>
    <row r="4939" spans="1:10">
      <c r="A4939" s="4"/>
      <c r="B4939" s="4"/>
      <c r="C4939" s="14"/>
      <c r="D4939" s="4"/>
      <c r="E4939" s="4"/>
      <c r="F4939" s="14"/>
      <c r="G4939" s="4"/>
      <c r="H4939" s="14"/>
      <c r="I4939" s="18"/>
      <c r="J4939" s="13"/>
    </row>
    <row r="4940" spans="1:10">
      <c r="A4940" s="4"/>
      <c r="B4940" s="4"/>
      <c r="C4940" s="14"/>
      <c r="D4940" s="4"/>
      <c r="E4940" s="4"/>
      <c r="F4940" s="14"/>
      <c r="G4940" s="4"/>
      <c r="H4940" s="14"/>
      <c r="I4940" s="18"/>
      <c r="J4940" s="13"/>
    </row>
    <row r="4941" spans="1:10">
      <c r="A4941" s="4"/>
      <c r="B4941" s="4"/>
      <c r="C4941" s="14"/>
      <c r="D4941" s="4"/>
      <c r="E4941" s="4"/>
      <c r="F4941" s="14"/>
      <c r="G4941" s="4"/>
      <c r="H4941" s="14"/>
      <c r="I4941" s="18"/>
      <c r="J4941" s="13"/>
    </row>
    <row r="4942" spans="1:10">
      <c r="A4942" s="4"/>
      <c r="B4942" s="4"/>
      <c r="C4942" s="14"/>
      <c r="D4942" s="4"/>
      <c r="E4942" s="4"/>
      <c r="F4942" s="14"/>
      <c r="G4942" s="4"/>
      <c r="H4942" s="14"/>
      <c r="I4942" s="18"/>
      <c r="J4942" s="13"/>
    </row>
    <row r="4943" spans="1:10">
      <c r="A4943" s="4"/>
      <c r="B4943" s="4"/>
      <c r="C4943" s="14"/>
      <c r="D4943" s="4"/>
      <c r="E4943" s="4"/>
      <c r="F4943" s="14"/>
      <c r="G4943" s="4"/>
      <c r="H4943" s="14"/>
      <c r="I4943" s="18"/>
      <c r="J4943" s="13"/>
    </row>
    <row r="4944" spans="1:10">
      <c r="A4944" s="4"/>
      <c r="B4944" s="4"/>
      <c r="C4944" s="14"/>
      <c r="D4944" s="4"/>
      <c r="E4944" s="4"/>
      <c r="F4944" s="14"/>
      <c r="G4944" s="4"/>
      <c r="H4944" s="14"/>
      <c r="I4944" s="18"/>
      <c r="J4944" s="13"/>
    </row>
    <row r="4945" spans="1:10">
      <c r="A4945" s="4"/>
      <c r="B4945" s="4"/>
      <c r="C4945" s="14"/>
      <c r="D4945" s="4"/>
      <c r="E4945" s="4"/>
      <c r="F4945" s="14"/>
      <c r="G4945" s="4"/>
      <c r="H4945" s="14"/>
      <c r="I4945" s="18"/>
      <c r="J4945" s="13"/>
    </row>
    <row r="4946" spans="1:10">
      <c r="A4946" s="4"/>
      <c r="B4946" s="4"/>
      <c r="C4946" s="14"/>
      <c r="D4946" s="4"/>
      <c r="E4946" s="4"/>
      <c r="F4946" s="14"/>
      <c r="G4946" s="4"/>
      <c r="H4946" s="14"/>
      <c r="I4946" s="18"/>
      <c r="J4946" s="13"/>
    </row>
    <row r="4947" spans="1:10">
      <c r="A4947" s="4"/>
      <c r="B4947" s="4"/>
      <c r="C4947" s="14"/>
      <c r="D4947" s="4"/>
      <c r="E4947" s="4"/>
      <c r="F4947" s="14"/>
      <c r="G4947" s="4"/>
      <c r="H4947" s="14"/>
      <c r="I4947" s="18"/>
      <c r="J4947" s="13"/>
    </row>
    <row r="4948" spans="1:10">
      <c r="A4948" s="4"/>
      <c r="B4948" s="4"/>
      <c r="C4948" s="14"/>
      <c r="D4948" s="4"/>
      <c r="E4948" s="4"/>
      <c r="F4948" s="14"/>
      <c r="G4948" s="4"/>
      <c r="H4948" s="14"/>
      <c r="I4948" s="18"/>
      <c r="J4948" s="13"/>
    </row>
    <row r="4949" spans="1:10">
      <c r="A4949" s="4"/>
      <c r="B4949" s="4"/>
      <c r="C4949" s="14"/>
      <c r="D4949" s="4"/>
      <c r="E4949" s="4"/>
      <c r="F4949" s="14"/>
      <c r="G4949" s="4"/>
      <c r="H4949" s="14"/>
      <c r="I4949" s="18"/>
      <c r="J4949" s="13"/>
    </row>
    <row r="4950" spans="1:10">
      <c r="A4950" s="4"/>
      <c r="B4950" s="4"/>
      <c r="C4950" s="14"/>
      <c r="D4950" s="4"/>
      <c r="E4950" s="4"/>
      <c r="F4950" s="14"/>
      <c r="G4950" s="4"/>
      <c r="H4950" s="14"/>
      <c r="I4950" s="18"/>
      <c r="J4950" s="13"/>
    </row>
    <row r="4951" spans="1:10">
      <c r="A4951" s="4"/>
      <c r="B4951" s="4"/>
      <c r="C4951" s="14"/>
      <c r="D4951" s="4"/>
      <c r="E4951" s="4"/>
      <c r="F4951" s="14"/>
      <c r="G4951" s="4"/>
      <c r="H4951" s="14"/>
      <c r="I4951" s="18"/>
      <c r="J4951" s="13"/>
    </row>
    <row r="4952" spans="1:10">
      <c r="A4952" s="4"/>
      <c r="B4952" s="4"/>
      <c r="C4952" s="14"/>
      <c r="D4952" s="4"/>
      <c r="E4952" s="4"/>
      <c r="F4952" s="14"/>
      <c r="G4952" s="4"/>
      <c r="H4952" s="14"/>
      <c r="I4952" s="18"/>
      <c r="J4952" s="13"/>
    </row>
    <row r="4953" spans="1:10">
      <c r="A4953" s="4"/>
      <c r="B4953" s="4"/>
      <c r="C4953" s="14"/>
      <c r="D4953" s="4"/>
      <c r="E4953" s="4"/>
      <c r="F4953" s="14"/>
      <c r="G4953" s="4"/>
      <c r="H4953" s="14"/>
      <c r="I4953" s="18"/>
      <c r="J4953" s="13"/>
    </row>
    <row r="4954" spans="1:10">
      <c r="A4954" s="4"/>
      <c r="B4954" s="4"/>
      <c r="C4954" s="14"/>
      <c r="D4954" s="4"/>
      <c r="E4954" s="4"/>
      <c r="F4954" s="14"/>
      <c r="G4954" s="4"/>
      <c r="H4954" s="14"/>
      <c r="I4954" s="18"/>
      <c r="J4954" s="13"/>
    </row>
    <row r="4955" spans="1:10">
      <c r="A4955" s="4"/>
      <c r="B4955" s="4"/>
      <c r="C4955" s="14"/>
      <c r="D4955" s="4"/>
      <c r="E4955" s="4"/>
      <c r="F4955" s="14"/>
      <c r="G4955" s="4"/>
      <c r="H4955" s="14"/>
      <c r="I4955" s="18"/>
      <c r="J4955" s="13"/>
    </row>
    <row r="4956" spans="1:10">
      <c r="A4956" s="4"/>
      <c r="B4956" s="4"/>
      <c r="C4956" s="14"/>
      <c r="D4956" s="4"/>
      <c r="E4956" s="4"/>
      <c r="F4956" s="14"/>
      <c r="G4956" s="4"/>
      <c r="H4956" s="14"/>
      <c r="I4956" s="18"/>
      <c r="J4956" s="13"/>
    </row>
    <row r="4957" spans="1:10">
      <c r="A4957" s="4"/>
      <c r="B4957" s="4"/>
      <c r="C4957" s="14"/>
      <c r="D4957" s="4"/>
      <c r="E4957" s="4"/>
      <c r="F4957" s="14"/>
      <c r="G4957" s="4"/>
      <c r="H4957" s="14"/>
      <c r="I4957" s="18"/>
      <c r="J4957" s="13"/>
    </row>
    <row r="4958" spans="1:10">
      <c r="A4958" s="4"/>
      <c r="B4958" s="4"/>
      <c r="C4958" s="14"/>
      <c r="D4958" s="4"/>
      <c r="E4958" s="4"/>
      <c r="F4958" s="14"/>
      <c r="G4958" s="4"/>
      <c r="H4958" s="14"/>
      <c r="I4958" s="18"/>
      <c r="J4958" s="13"/>
    </row>
    <row r="4959" spans="1:10">
      <c r="A4959" s="4"/>
      <c r="B4959" s="4"/>
      <c r="C4959" s="14"/>
      <c r="D4959" s="4"/>
      <c r="E4959" s="4"/>
      <c r="F4959" s="14"/>
      <c r="G4959" s="4"/>
      <c r="H4959" s="14"/>
      <c r="I4959" s="18"/>
      <c r="J4959" s="13"/>
    </row>
    <row r="4960" spans="1:10">
      <c r="A4960" s="4"/>
      <c r="B4960" s="4"/>
      <c r="C4960" s="14"/>
      <c r="D4960" s="4"/>
      <c r="E4960" s="4"/>
      <c r="F4960" s="14"/>
      <c r="G4960" s="4"/>
      <c r="H4960" s="14"/>
      <c r="I4960" s="18"/>
      <c r="J4960" s="13"/>
    </row>
    <row r="4961" spans="1:10">
      <c r="A4961" s="4"/>
      <c r="B4961" s="4"/>
      <c r="C4961" s="14"/>
      <c r="D4961" s="4"/>
      <c r="E4961" s="4"/>
      <c r="F4961" s="14"/>
      <c r="G4961" s="4"/>
      <c r="H4961" s="14"/>
      <c r="I4961" s="18"/>
      <c r="J4961" s="13"/>
    </row>
    <row r="4962" spans="1:10">
      <c r="A4962" s="4"/>
      <c r="B4962" s="4"/>
      <c r="C4962" s="14"/>
      <c r="D4962" s="4"/>
      <c r="E4962" s="4"/>
      <c r="F4962" s="14"/>
      <c r="G4962" s="4"/>
      <c r="H4962" s="14"/>
      <c r="I4962" s="18"/>
      <c r="J4962" s="13"/>
    </row>
    <row r="4963" spans="1:10">
      <c r="A4963" s="4"/>
      <c r="B4963" s="4"/>
      <c r="C4963" s="14"/>
      <c r="D4963" s="4"/>
      <c r="E4963" s="4"/>
      <c r="F4963" s="14"/>
      <c r="G4963" s="4"/>
      <c r="H4963" s="14"/>
      <c r="I4963" s="18"/>
      <c r="J4963" s="13"/>
    </row>
    <row r="4964" spans="1:10">
      <c r="A4964" s="4"/>
      <c r="B4964" s="4"/>
      <c r="C4964" s="14"/>
      <c r="D4964" s="4"/>
      <c r="E4964" s="4"/>
      <c r="F4964" s="14"/>
      <c r="G4964" s="4"/>
      <c r="H4964" s="14"/>
      <c r="I4964" s="18"/>
      <c r="J4964" s="13"/>
    </row>
    <row r="4965" spans="1:10">
      <c r="A4965" s="4"/>
      <c r="B4965" s="4"/>
      <c r="C4965" s="14"/>
      <c r="D4965" s="4"/>
      <c r="E4965" s="4"/>
      <c r="F4965" s="14"/>
      <c r="G4965" s="4"/>
      <c r="H4965" s="14"/>
      <c r="I4965" s="18"/>
      <c r="J4965" s="13"/>
    </row>
    <row r="4966" spans="1:10">
      <c r="A4966" s="4"/>
      <c r="B4966" s="4"/>
      <c r="C4966" s="14"/>
      <c r="D4966" s="4"/>
      <c r="E4966" s="4"/>
      <c r="F4966" s="14"/>
      <c r="G4966" s="4"/>
      <c r="H4966" s="14"/>
      <c r="I4966" s="18"/>
      <c r="J4966" s="13"/>
    </row>
    <row r="4967" spans="1:10">
      <c r="A4967" s="4"/>
      <c r="B4967" s="4"/>
      <c r="C4967" s="14"/>
      <c r="D4967" s="4"/>
      <c r="E4967" s="4"/>
      <c r="F4967" s="14"/>
      <c r="G4967" s="4"/>
      <c r="H4967" s="14"/>
      <c r="I4967" s="18"/>
      <c r="J4967" s="13"/>
    </row>
    <row r="4968" spans="1:10">
      <c r="A4968" s="4"/>
      <c r="B4968" s="4"/>
      <c r="C4968" s="14"/>
      <c r="D4968" s="4"/>
      <c r="E4968" s="4"/>
      <c r="F4968" s="14"/>
      <c r="G4968" s="4"/>
      <c r="H4968" s="14"/>
      <c r="I4968" s="18"/>
      <c r="J4968" s="13"/>
    </row>
    <row r="4969" spans="1:10">
      <c r="A4969" s="4"/>
      <c r="B4969" s="4"/>
      <c r="C4969" s="14"/>
      <c r="D4969" s="4"/>
      <c r="E4969" s="4"/>
      <c r="F4969" s="14"/>
      <c r="G4969" s="4"/>
      <c r="H4969" s="14"/>
      <c r="I4969" s="18"/>
      <c r="J4969" s="13"/>
    </row>
    <row r="4970" spans="1:10">
      <c r="A4970" s="4"/>
      <c r="B4970" s="4"/>
      <c r="C4970" s="14"/>
      <c r="D4970" s="4"/>
      <c r="E4970" s="4"/>
      <c r="F4970" s="14"/>
      <c r="G4970" s="4"/>
      <c r="H4970" s="14"/>
      <c r="I4970" s="18"/>
      <c r="J4970" s="13"/>
    </row>
    <row r="4971" spans="1:10">
      <c r="A4971" s="4"/>
      <c r="B4971" s="4"/>
      <c r="C4971" s="14"/>
      <c r="D4971" s="4"/>
      <c r="E4971" s="4"/>
      <c r="F4971" s="14"/>
      <c r="G4971" s="4"/>
      <c r="H4971" s="14"/>
      <c r="I4971" s="18"/>
      <c r="J4971" s="13"/>
    </row>
    <row r="4972" spans="1:10">
      <c r="A4972" s="4"/>
      <c r="B4972" s="4"/>
      <c r="C4972" s="14"/>
      <c r="D4972" s="4"/>
      <c r="E4972" s="4"/>
      <c r="F4972" s="14"/>
      <c r="G4972" s="4"/>
      <c r="H4972" s="14"/>
      <c r="I4972" s="18"/>
      <c r="J4972" s="13"/>
    </row>
    <row r="4973" spans="1:10">
      <c r="A4973" s="4"/>
      <c r="B4973" s="4"/>
      <c r="C4973" s="14"/>
      <c r="D4973" s="4"/>
      <c r="E4973" s="4"/>
      <c r="F4973" s="14"/>
      <c r="G4973" s="4"/>
      <c r="H4973" s="14"/>
      <c r="I4973" s="18"/>
      <c r="J4973" s="13"/>
    </row>
    <row r="4974" spans="1:10">
      <c r="A4974" s="4"/>
      <c r="B4974" s="4"/>
      <c r="C4974" s="14"/>
      <c r="D4974" s="4"/>
      <c r="E4974" s="4"/>
      <c r="F4974" s="14"/>
      <c r="G4974" s="4"/>
      <c r="H4974" s="14"/>
      <c r="I4974" s="18"/>
      <c r="J4974" s="13"/>
    </row>
    <row r="4975" spans="1:10">
      <c r="A4975" s="4"/>
      <c r="B4975" s="4"/>
      <c r="C4975" s="14"/>
      <c r="D4975" s="4"/>
      <c r="E4975" s="4"/>
      <c r="F4975" s="14"/>
      <c r="G4975" s="4"/>
      <c r="H4975" s="14"/>
      <c r="I4975" s="18"/>
      <c r="J4975" s="13"/>
    </row>
    <row r="4976" spans="1:10">
      <c r="A4976" s="4"/>
      <c r="B4976" s="4"/>
      <c r="C4976" s="14"/>
      <c r="D4976" s="4"/>
      <c r="E4976" s="4"/>
      <c r="F4976" s="14"/>
      <c r="G4976" s="4"/>
      <c r="H4976" s="14"/>
      <c r="I4976" s="18"/>
      <c r="J4976" s="13"/>
    </row>
    <row r="4977" spans="1:10">
      <c r="A4977" s="4"/>
      <c r="B4977" s="4"/>
      <c r="C4977" s="14"/>
      <c r="D4977" s="4"/>
      <c r="E4977" s="4"/>
      <c r="F4977" s="14"/>
      <c r="G4977" s="4"/>
      <c r="H4977" s="14"/>
      <c r="I4977" s="18"/>
      <c r="J4977" s="13"/>
    </row>
    <row r="4978" spans="1:10">
      <c r="A4978" s="4"/>
      <c r="B4978" s="4"/>
      <c r="C4978" s="14"/>
      <c r="D4978" s="4"/>
      <c r="E4978" s="4"/>
      <c r="F4978" s="14"/>
      <c r="G4978" s="4"/>
      <c r="H4978" s="14"/>
      <c r="I4978" s="18"/>
      <c r="J4978" s="13"/>
    </row>
    <row r="4979" spans="1:10">
      <c r="A4979" s="4"/>
      <c r="B4979" s="4"/>
      <c r="C4979" s="14"/>
      <c r="D4979" s="4"/>
      <c r="E4979" s="4"/>
      <c r="F4979" s="14"/>
      <c r="G4979" s="4"/>
      <c r="H4979" s="14"/>
      <c r="I4979" s="18"/>
      <c r="J4979" s="13"/>
    </row>
    <row r="4980" spans="1:10">
      <c r="A4980" s="4"/>
      <c r="B4980" s="4"/>
      <c r="C4980" s="14"/>
      <c r="D4980" s="4"/>
      <c r="E4980" s="4"/>
      <c r="F4980" s="14"/>
      <c r="G4980" s="4"/>
      <c r="H4980" s="14"/>
      <c r="I4980" s="18"/>
      <c r="J4980" s="13"/>
    </row>
    <row r="4981" spans="1:10">
      <c r="A4981" s="4"/>
      <c r="B4981" s="4"/>
      <c r="C4981" s="14"/>
      <c r="D4981" s="4"/>
      <c r="E4981" s="4"/>
      <c r="F4981" s="14"/>
      <c r="G4981" s="4"/>
      <c r="H4981" s="14"/>
      <c r="I4981" s="18"/>
      <c r="J4981" s="13"/>
    </row>
    <row r="4982" spans="1:10">
      <c r="A4982" s="4"/>
      <c r="B4982" s="4"/>
      <c r="C4982" s="14"/>
      <c r="D4982" s="4"/>
      <c r="E4982" s="4"/>
      <c r="F4982" s="14"/>
      <c r="G4982" s="4"/>
      <c r="H4982" s="14"/>
      <c r="I4982" s="18"/>
      <c r="J4982" s="13"/>
    </row>
    <row r="4983" spans="1:10">
      <c r="A4983" s="4"/>
      <c r="B4983" s="4"/>
      <c r="C4983" s="14"/>
      <c r="D4983" s="4"/>
      <c r="E4983" s="4"/>
      <c r="F4983" s="14"/>
      <c r="G4983" s="4"/>
      <c r="H4983" s="14"/>
      <c r="I4983" s="18"/>
      <c r="J4983" s="13"/>
    </row>
    <row r="4984" spans="1:10">
      <c r="A4984" s="4"/>
      <c r="B4984" s="4"/>
      <c r="C4984" s="14"/>
      <c r="D4984" s="4"/>
      <c r="E4984" s="4"/>
      <c r="F4984" s="14"/>
      <c r="G4984" s="4"/>
      <c r="H4984" s="14"/>
      <c r="I4984" s="18"/>
      <c r="J4984" s="13"/>
    </row>
    <row r="4985" spans="1:10">
      <c r="A4985" s="4"/>
      <c r="B4985" s="4"/>
      <c r="C4985" s="14"/>
      <c r="D4985" s="4"/>
      <c r="E4985" s="4"/>
      <c r="F4985" s="14"/>
      <c r="G4985" s="4"/>
      <c r="H4985" s="14"/>
      <c r="I4985" s="18"/>
      <c r="J4985" s="13"/>
    </row>
    <row r="4986" spans="1:10">
      <c r="A4986" s="4"/>
      <c r="B4986" s="4"/>
      <c r="C4986" s="14"/>
      <c r="D4986" s="4"/>
      <c r="E4986" s="4"/>
      <c r="F4986" s="14"/>
      <c r="G4986" s="4"/>
      <c r="H4986" s="14"/>
      <c r="I4986" s="18"/>
      <c r="J4986" s="13"/>
    </row>
    <row r="4987" spans="1:10">
      <c r="A4987" s="4"/>
      <c r="B4987" s="4"/>
      <c r="C4987" s="14"/>
      <c r="D4987" s="4"/>
      <c r="E4987" s="4"/>
      <c r="F4987" s="14"/>
      <c r="G4987" s="4"/>
      <c r="H4987" s="14"/>
      <c r="I4987" s="18"/>
      <c r="J4987" s="13"/>
    </row>
    <row r="4988" spans="1:10">
      <c r="A4988" s="4"/>
      <c r="B4988" s="4"/>
      <c r="C4988" s="14"/>
      <c r="D4988" s="4"/>
      <c r="E4988" s="4"/>
      <c r="F4988" s="14"/>
      <c r="G4988" s="4"/>
      <c r="H4988" s="14"/>
      <c r="I4988" s="18"/>
      <c r="J4988" s="13"/>
    </row>
    <row r="4989" spans="1:10">
      <c r="A4989" s="4"/>
      <c r="B4989" s="4"/>
      <c r="C4989" s="14"/>
      <c r="D4989" s="4"/>
      <c r="E4989" s="4"/>
      <c r="F4989" s="14"/>
      <c r="G4989" s="4"/>
      <c r="H4989" s="14"/>
      <c r="I4989" s="18"/>
      <c r="J4989" s="13"/>
    </row>
    <row r="4990" spans="1:10">
      <c r="A4990" s="4"/>
      <c r="B4990" s="4"/>
      <c r="C4990" s="14"/>
      <c r="D4990" s="4"/>
      <c r="E4990" s="4"/>
      <c r="F4990" s="14"/>
      <c r="G4990" s="4"/>
      <c r="H4990" s="14"/>
      <c r="I4990" s="18"/>
      <c r="J4990" s="13"/>
    </row>
    <row r="4991" spans="1:10">
      <c r="A4991" s="4"/>
      <c r="B4991" s="4"/>
      <c r="C4991" s="14"/>
      <c r="D4991" s="4"/>
      <c r="E4991" s="4"/>
      <c r="F4991" s="14"/>
      <c r="G4991" s="4"/>
      <c r="H4991" s="14"/>
      <c r="I4991" s="18"/>
      <c r="J4991" s="13"/>
    </row>
    <row r="4992" spans="1:10">
      <c r="A4992" s="4"/>
      <c r="B4992" s="4"/>
      <c r="C4992" s="14"/>
      <c r="D4992" s="4"/>
      <c r="E4992" s="4"/>
      <c r="F4992" s="14"/>
      <c r="G4992" s="4"/>
      <c r="H4992" s="14"/>
      <c r="I4992" s="18"/>
      <c r="J4992" s="13"/>
    </row>
    <row r="4993" spans="1:10">
      <c r="A4993" s="4"/>
      <c r="B4993" s="4"/>
      <c r="C4993" s="14"/>
      <c r="D4993" s="4"/>
      <c r="E4993" s="4"/>
      <c r="F4993" s="14"/>
      <c r="G4993" s="4"/>
      <c r="H4993" s="14"/>
      <c r="I4993" s="18"/>
      <c r="J4993" s="13"/>
    </row>
    <row r="4994" spans="1:10">
      <c r="A4994" s="4"/>
      <c r="B4994" s="4"/>
      <c r="C4994" s="14"/>
      <c r="D4994" s="4"/>
      <c r="E4994" s="4"/>
      <c r="F4994" s="14"/>
      <c r="G4994" s="4"/>
      <c r="H4994" s="14"/>
      <c r="I4994" s="18"/>
      <c r="J4994" s="13"/>
    </row>
    <row r="4995" spans="1:10">
      <c r="A4995" s="4"/>
      <c r="B4995" s="4"/>
      <c r="C4995" s="14"/>
      <c r="D4995" s="4"/>
      <c r="E4995" s="4"/>
      <c r="F4995" s="14"/>
      <c r="G4995" s="4"/>
      <c r="H4995" s="14"/>
      <c r="I4995" s="18"/>
      <c r="J4995" s="13"/>
    </row>
    <row r="4996" spans="1:10">
      <c r="A4996" s="4"/>
      <c r="B4996" s="4"/>
      <c r="C4996" s="14"/>
      <c r="D4996" s="4"/>
      <c r="E4996" s="4"/>
      <c r="F4996" s="14"/>
      <c r="G4996" s="4"/>
      <c r="H4996" s="14"/>
      <c r="I4996" s="18"/>
      <c r="J4996" s="13"/>
    </row>
    <row r="4997" spans="1:10">
      <c r="A4997" s="4"/>
      <c r="B4997" s="4"/>
      <c r="C4997" s="14"/>
      <c r="D4997" s="4"/>
      <c r="E4997" s="4"/>
      <c r="F4997" s="14"/>
      <c r="G4997" s="4"/>
      <c r="H4997" s="14"/>
      <c r="I4997" s="18"/>
      <c r="J4997" s="13"/>
    </row>
    <row r="4998" spans="1:10">
      <c r="A4998" s="4"/>
      <c r="B4998" s="4"/>
      <c r="C4998" s="14"/>
      <c r="D4998" s="4"/>
      <c r="E4998" s="4"/>
      <c r="F4998" s="14"/>
      <c r="G4998" s="4"/>
      <c r="H4998" s="14"/>
      <c r="I4998" s="18"/>
      <c r="J4998" s="13"/>
    </row>
    <row r="4999" spans="1:10">
      <c r="A4999" s="4"/>
      <c r="B4999" s="4"/>
      <c r="C4999" s="14"/>
      <c r="D4999" s="4"/>
      <c r="E4999" s="4"/>
      <c r="F4999" s="14"/>
      <c r="G4999" s="4"/>
      <c r="H4999" s="14"/>
      <c r="I4999" s="18"/>
      <c r="J4999" s="13"/>
    </row>
    <row r="5000" spans="1:10">
      <c r="A5000" s="4"/>
      <c r="B5000" s="4"/>
      <c r="C5000" s="14"/>
      <c r="D5000" s="4"/>
      <c r="E5000" s="4"/>
      <c r="F5000" s="14"/>
      <c r="G5000" s="4"/>
      <c r="H5000" s="14"/>
      <c r="I5000" s="18"/>
      <c r="J5000" s="13"/>
    </row>
    <row r="5001" spans="1:10">
      <c r="A5001" s="4"/>
      <c r="B5001" s="4"/>
      <c r="C5001" s="14"/>
      <c r="D5001" s="4"/>
      <c r="E5001" s="4"/>
      <c r="F5001" s="14"/>
      <c r="G5001" s="4"/>
      <c r="H5001" s="14"/>
      <c r="I5001" s="18"/>
      <c r="J5001" s="13"/>
    </row>
    <row r="5002" spans="1:10">
      <c r="A5002" s="4"/>
      <c r="B5002" s="4"/>
      <c r="C5002" s="14"/>
      <c r="D5002" s="4"/>
      <c r="E5002" s="4"/>
      <c r="F5002" s="14"/>
      <c r="G5002" s="4"/>
      <c r="H5002" s="14"/>
      <c r="I5002" s="18"/>
      <c r="J5002" s="13"/>
    </row>
    <row r="5003" spans="1:10">
      <c r="A5003" s="4"/>
      <c r="B5003" s="4"/>
      <c r="C5003" s="14"/>
      <c r="D5003" s="4"/>
      <c r="E5003" s="4"/>
      <c r="F5003" s="14"/>
      <c r="G5003" s="4"/>
      <c r="H5003" s="14"/>
      <c r="I5003" s="18"/>
      <c r="J5003" s="13"/>
    </row>
    <row r="5004" spans="1:10">
      <c r="A5004" s="4"/>
      <c r="B5004" s="4"/>
      <c r="C5004" s="14"/>
      <c r="D5004" s="4"/>
      <c r="E5004" s="4"/>
      <c r="F5004" s="14"/>
      <c r="G5004" s="4"/>
      <c r="H5004" s="14"/>
      <c r="I5004" s="18"/>
      <c r="J5004" s="13"/>
    </row>
    <row r="5005" spans="1:10">
      <c r="A5005" s="4"/>
      <c r="B5005" s="4"/>
      <c r="C5005" s="14"/>
      <c r="D5005" s="4"/>
      <c r="E5005" s="4"/>
      <c r="F5005" s="14"/>
      <c r="G5005" s="4"/>
      <c r="H5005" s="14"/>
      <c r="I5005" s="18"/>
      <c r="J5005" s="13"/>
    </row>
    <row r="5006" spans="1:10">
      <c r="A5006" s="4"/>
      <c r="B5006" s="4"/>
      <c r="C5006" s="14"/>
      <c r="D5006" s="4"/>
      <c r="E5006" s="4"/>
      <c r="F5006" s="14"/>
      <c r="G5006" s="4"/>
      <c r="H5006" s="14"/>
      <c r="I5006" s="18"/>
      <c r="J5006" s="13"/>
    </row>
    <row r="5007" spans="1:10">
      <c r="A5007" s="4"/>
      <c r="B5007" s="4"/>
      <c r="C5007" s="14"/>
      <c r="D5007" s="4"/>
      <c r="E5007" s="4"/>
      <c r="F5007" s="14"/>
      <c r="G5007" s="4"/>
      <c r="H5007" s="14"/>
      <c r="I5007" s="18"/>
      <c r="J5007" s="13"/>
    </row>
    <row r="5008" spans="1:10">
      <c r="A5008" s="4"/>
      <c r="B5008" s="4"/>
      <c r="C5008" s="14"/>
      <c r="D5008" s="4"/>
      <c r="E5008" s="4"/>
      <c r="F5008" s="14"/>
      <c r="G5008" s="4"/>
      <c r="H5008" s="14"/>
      <c r="I5008" s="18"/>
      <c r="J5008" s="13"/>
    </row>
    <row r="5009" spans="1:10">
      <c r="A5009" s="4"/>
      <c r="B5009" s="4"/>
      <c r="C5009" s="14"/>
      <c r="D5009" s="4"/>
      <c r="E5009" s="4"/>
      <c r="F5009" s="14"/>
      <c r="G5009" s="4"/>
      <c r="H5009" s="14"/>
      <c r="I5009" s="18"/>
      <c r="J5009" s="13"/>
    </row>
    <row r="5010" spans="1:10">
      <c r="A5010" s="4"/>
      <c r="B5010" s="4"/>
      <c r="C5010" s="14"/>
      <c r="D5010" s="4"/>
      <c r="E5010" s="4"/>
      <c r="F5010" s="14"/>
      <c r="G5010" s="4"/>
      <c r="H5010" s="14"/>
      <c r="I5010" s="18"/>
      <c r="J5010" s="13"/>
    </row>
    <row r="5011" spans="1:10">
      <c r="A5011" s="4"/>
      <c r="B5011" s="4"/>
      <c r="C5011" s="14"/>
      <c r="D5011" s="4"/>
      <c r="E5011" s="4"/>
      <c r="F5011" s="14"/>
      <c r="G5011" s="4"/>
      <c r="H5011" s="14"/>
      <c r="I5011" s="18"/>
      <c r="J5011" s="13"/>
    </row>
    <row r="5012" spans="1:10">
      <c r="A5012" s="4"/>
      <c r="B5012" s="4"/>
      <c r="C5012" s="14"/>
      <c r="D5012" s="4"/>
      <c r="E5012" s="4"/>
      <c r="F5012" s="14"/>
      <c r="G5012" s="4"/>
      <c r="H5012" s="14"/>
      <c r="I5012" s="18"/>
      <c r="J5012" s="13"/>
    </row>
    <row r="5013" spans="1:10">
      <c r="A5013" s="4"/>
      <c r="B5013" s="4"/>
      <c r="C5013" s="14"/>
      <c r="D5013" s="4"/>
      <c r="E5013" s="4"/>
      <c r="F5013" s="14"/>
      <c r="G5013" s="4"/>
      <c r="H5013" s="14"/>
      <c r="I5013" s="18"/>
      <c r="J5013" s="13"/>
    </row>
    <row r="5014" spans="1:10">
      <c r="A5014" s="4"/>
      <c r="B5014" s="4"/>
      <c r="C5014" s="14"/>
      <c r="D5014" s="4"/>
      <c r="E5014" s="4"/>
      <c r="F5014" s="14"/>
      <c r="G5014" s="4"/>
      <c r="H5014" s="14"/>
      <c r="I5014" s="18"/>
      <c r="J5014" s="13"/>
    </row>
    <row r="5015" spans="1:10">
      <c r="A5015" s="4"/>
      <c r="B5015" s="4"/>
      <c r="C5015" s="14"/>
      <c r="D5015" s="4"/>
      <c r="E5015" s="4"/>
      <c r="F5015" s="14"/>
      <c r="G5015" s="4"/>
      <c r="H5015" s="14"/>
      <c r="I5015" s="18"/>
      <c r="J5015" s="13"/>
    </row>
    <row r="5016" spans="1:10">
      <c r="A5016" s="4"/>
      <c r="B5016" s="4"/>
      <c r="C5016" s="14"/>
      <c r="D5016" s="4"/>
      <c r="E5016" s="4"/>
      <c r="F5016" s="14"/>
      <c r="G5016" s="4"/>
      <c r="H5016" s="14"/>
      <c r="I5016" s="18"/>
      <c r="J5016" s="13"/>
    </row>
    <row r="5017" spans="1:10">
      <c r="A5017" s="4"/>
      <c r="B5017" s="4"/>
      <c r="C5017" s="14"/>
      <c r="D5017" s="4"/>
      <c r="E5017" s="4"/>
      <c r="F5017" s="14"/>
      <c r="G5017" s="4"/>
      <c r="H5017" s="14"/>
      <c r="I5017" s="18"/>
      <c r="J5017" s="13"/>
    </row>
    <row r="5018" spans="1:10">
      <c r="A5018" s="4"/>
      <c r="B5018" s="4"/>
      <c r="C5018" s="14"/>
      <c r="D5018" s="4"/>
      <c r="E5018" s="4"/>
      <c r="F5018" s="14"/>
      <c r="G5018" s="4"/>
      <c r="H5018" s="14"/>
      <c r="I5018" s="18"/>
      <c r="J5018" s="13"/>
    </row>
    <row r="5019" spans="1:10">
      <c r="A5019" s="4"/>
      <c r="B5019" s="4"/>
      <c r="C5019" s="14"/>
      <c r="D5019" s="4"/>
      <c r="E5019" s="4"/>
      <c r="F5019" s="14"/>
      <c r="G5019" s="4"/>
      <c r="H5019" s="14"/>
      <c r="I5019" s="18"/>
      <c r="J5019" s="13"/>
    </row>
    <row r="5020" spans="1:10">
      <c r="A5020" s="4"/>
      <c r="B5020" s="4"/>
      <c r="C5020" s="14"/>
      <c r="D5020" s="4"/>
      <c r="E5020" s="4"/>
      <c r="F5020" s="14"/>
      <c r="G5020" s="4"/>
      <c r="H5020" s="14"/>
      <c r="I5020" s="18"/>
      <c r="J5020" s="13"/>
    </row>
    <row r="5021" spans="1:10">
      <c r="A5021" s="4"/>
      <c r="B5021" s="4"/>
      <c r="C5021" s="14"/>
      <c r="D5021" s="4"/>
      <c r="E5021" s="4"/>
      <c r="F5021" s="14"/>
      <c r="G5021" s="4"/>
      <c r="H5021" s="14"/>
      <c r="I5021" s="18"/>
      <c r="J5021" s="13"/>
    </row>
    <row r="5022" spans="1:10">
      <c r="A5022" s="4"/>
      <c r="B5022" s="4"/>
      <c r="C5022" s="14"/>
      <c r="D5022" s="4"/>
      <c r="E5022" s="4"/>
      <c r="F5022" s="14"/>
      <c r="G5022" s="4"/>
      <c r="H5022" s="14"/>
      <c r="I5022" s="18"/>
      <c r="J5022" s="13"/>
    </row>
    <row r="5023" spans="1:10">
      <c r="A5023" s="4"/>
      <c r="B5023" s="4"/>
      <c r="C5023" s="14"/>
      <c r="D5023" s="4"/>
      <c r="E5023" s="4"/>
      <c r="F5023" s="14"/>
      <c r="G5023" s="4"/>
      <c r="H5023" s="14"/>
      <c r="I5023" s="18"/>
      <c r="J5023" s="13"/>
    </row>
    <row r="5024" spans="1:10">
      <c r="A5024" s="4"/>
      <c r="B5024" s="4"/>
      <c r="C5024" s="14"/>
      <c r="D5024" s="4"/>
      <c r="E5024" s="4"/>
      <c r="F5024" s="14"/>
      <c r="G5024" s="4"/>
      <c r="H5024" s="14"/>
      <c r="I5024" s="18"/>
      <c r="J5024" s="13"/>
    </row>
    <row r="5025" spans="1:10">
      <c r="A5025" s="4"/>
      <c r="B5025" s="4"/>
      <c r="C5025" s="14"/>
      <c r="D5025" s="4"/>
      <c r="E5025" s="4"/>
      <c r="F5025" s="14"/>
      <c r="G5025" s="4"/>
      <c r="H5025" s="14"/>
      <c r="I5025" s="18"/>
      <c r="J5025" s="13"/>
    </row>
    <row r="5026" spans="1:10">
      <c r="A5026" s="4"/>
      <c r="B5026" s="4"/>
      <c r="C5026" s="14"/>
      <c r="D5026" s="4"/>
      <c r="E5026" s="4"/>
      <c r="F5026" s="14"/>
      <c r="G5026" s="4"/>
      <c r="H5026" s="14"/>
      <c r="I5026" s="18"/>
      <c r="J5026" s="13"/>
    </row>
    <row r="5027" spans="1:10">
      <c r="A5027" s="4"/>
      <c r="B5027" s="4"/>
      <c r="C5027" s="14"/>
      <c r="D5027" s="4"/>
      <c r="E5027" s="4"/>
      <c r="F5027" s="14"/>
      <c r="G5027" s="4"/>
      <c r="H5027" s="14"/>
      <c r="I5027" s="18"/>
      <c r="J5027" s="13"/>
    </row>
    <row r="5028" spans="1:10">
      <c r="A5028" s="4"/>
      <c r="B5028" s="4"/>
      <c r="C5028" s="14"/>
      <c r="D5028" s="4"/>
      <c r="E5028" s="4"/>
      <c r="F5028" s="14"/>
      <c r="G5028" s="4"/>
      <c r="H5028" s="14"/>
      <c r="I5028" s="18"/>
      <c r="J5028" s="13"/>
    </row>
    <row r="5029" spans="1:10">
      <c r="A5029" s="4"/>
      <c r="B5029" s="4"/>
      <c r="C5029" s="14"/>
      <c r="D5029" s="4"/>
      <c r="E5029" s="4"/>
      <c r="F5029" s="14"/>
      <c r="G5029" s="4"/>
      <c r="H5029" s="14"/>
      <c r="I5029" s="18"/>
      <c r="J5029" s="13"/>
    </row>
    <row r="5030" spans="1:10">
      <c r="A5030" s="4"/>
      <c r="B5030" s="4"/>
      <c r="C5030" s="14"/>
      <c r="D5030" s="4"/>
      <c r="E5030" s="4"/>
      <c r="F5030" s="14"/>
      <c r="G5030" s="4"/>
      <c r="H5030" s="14"/>
      <c r="I5030" s="18"/>
      <c r="J5030" s="13"/>
    </row>
    <row r="5031" spans="1:10">
      <c r="A5031" s="4"/>
      <c r="B5031" s="4"/>
      <c r="C5031" s="14"/>
      <c r="D5031" s="4"/>
      <c r="E5031" s="4"/>
      <c r="F5031" s="14"/>
      <c r="G5031" s="4"/>
      <c r="H5031" s="14"/>
      <c r="I5031" s="18"/>
      <c r="J5031" s="13"/>
    </row>
    <row r="5032" spans="1:10">
      <c r="A5032" s="4"/>
      <c r="B5032" s="4"/>
      <c r="C5032" s="14"/>
      <c r="D5032" s="4"/>
      <c r="E5032" s="4"/>
      <c r="F5032" s="14"/>
      <c r="G5032" s="4"/>
      <c r="H5032" s="14"/>
      <c r="I5032" s="18"/>
      <c r="J5032" s="13"/>
    </row>
    <row r="5033" spans="1:10">
      <c r="A5033" s="4"/>
      <c r="B5033" s="4"/>
      <c r="C5033" s="14"/>
      <c r="D5033" s="4"/>
      <c r="E5033" s="4"/>
      <c r="F5033" s="14"/>
      <c r="G5033" s="4"/>
      <c r="H5033" s="14"/>
      <c r="I5033" s="18"/>
      <c r="J5033" s="13"/>
    </row>
    <row r="5034" spans="1:10">
      <c r="A5034" s="4"/>
      <c r="B5034" s="4"/>
      <c r="C5034" s="14"/>
      <c r="D5034" s="4"/>
      <c r="E5034" s="4"/>
      <c r="F5034" s="14"/>
      <c r="G5034" s="4"/>
      <c r="H5034" s="14"/>
      <c r="I5034" s="18"/>
      <c r="J5034" s="13"/>
    </row>
    <row r="5035" spans="1:10">
      <c r="A5035" s="4"/>
      <c r="B5035" s="4"/>
      <c r="C5035" s="14"/>
      <c r="D5035" s="4"/>
      <c r="E5035" s="4"/>
      <c r="F5035" s="14"/>
      <c r="G5035" s="4"/>
      <c r="H5035" s="14"/>
      <c r="I5035" s="18"/>
      <c r="J5035" s="13"/>
    </row>
    <row r="5036" spans="1:10">
      <c r="A5036" s="4"/>
      <c r="B5036" s="4"/>
      <c r="C5036" s="14"/>
      <c r="D5036" s="4"/>
      <c r="E5036" s="4"/>
      <c r="F5036" s="14"/>
      <c r="G5036" s="4"/>
      <c r="H5036" s="14"/>
      <c r="I5036" s="18"/>
      <c r="J5036" s="13"/>
    </row>
    <row r="5037" spans="1:10">
      <c r="A5037" s="4"/>
      <c r="B5037" s="4"/>
      <c r="C5037" s="14"/>
      <c r="D5037" s="4"/>
      <c r="E5037" s="4"/>
      <c r="F5037" s="14"/>
      <c r="G5037" s="4"/>
      <c r="H5037" s="14"/>
      <c r="I5037" s="18"/>
      <c r="J5037" s="13"/>
    </row>
    <row r="5038" spans="1:10">
      <c r="A5038" s="4"/>
      <c r="B5038" s="4"/>
      <c r="C5038" s="14"/>
      <c r="D5038" s="4"/>
      <c r="E5038" s="4"/>
      <c r="F5038" s="14"/>
      <c r="G5038" s="4"/>
      <c r="H5038" s="14"/>
      <c r="I5038" s="18"/>
      <c r="J5038" s="13"/>
    </row>
    <row r="5039" spans="1:10">
      <c r="A5039" s="4"/>
      <c r="B5039" s="4"/>
      <c r="C5039" s="14"/>
      <c r="D5039" s="4"/>
      <c r="E5039" s="4"/>
      <c r="F5039" s="14"/>
      <c r="G5039" s="4"/>
      <c r="H5039" s="14"/>
      <c r="I5039" s="18"/>
      <c r="J5039" s="13"/>
    </row>
    <row r="5040" spans="1:10">
      <c r="A5040" s="4"/>
      <c r="B5040" s="4"/>
      <c r="C5040" s="14"/>
      <c r="D5040" s="4"/>
      <c r="E5040" s="4"/>
      <c r="F5040" s="14"/>
      <c r="G5040" s="4"/>
      <c r="H5040" s="14"/>
      <c r="I5040" s="18"/>
      <c r="J5040" s="13"/>
    </row>
    <row r="5041" spans="1:10">
      <c r="A5041" s="4"/>
      <c r="B5041" s="4"/>
      <c r="C5041" s="14"/>
      <c r="D5041" s="4"/>
      <c r="E5041" s="4"/>
      <c r="F5041" s="14"/>
      <c r="G5041" s="4"/>
      <c r="H5041" s="14"/>
      <c r="I5041" s="18"/>
      <c r="J5041" s="13"/>
    </row>
    <row r="5042" spans="1:10">
      <c r="A5042" s="4"/>
      <c r="B5042" s="4"/>
      <c r="C5042" s="14"/>
      <c r="D5042" s="4"/>
      <c r="E5042" s="4"/>
      <c r="F5042" s="14"/>
      <c r="G5042" s="4"/>
      <c r="H5042" s="14"/>
      <c r="I5042" s="18"/>
      <c r="J5042" s="13"/>
    </row>
    <row r="5043" spans="1:10">
      <c r="A5043" s="4"/>
      <c r="B5043" s="4"/>
      <c r="C5043" s="14"/>
      <c r="D5043" s="4"/>
      <c r="E5043" s="4"/>
      <c r="F5043" s="14"/>
      <c r="G5043" s="4"/>
      <c r="H5043" s="14"/>
      <c r="I5043" s="18"/>
      <c r="J5043" s="13"/>
    </row>
    <row r="5044" spans="1:10">
      <c r="A5044" s="4"/>
      <c r="B5044" s="4"/>
      <c r="C5044" s="14"/>
      <c r="D5044" s="4"/>
      <c r="E5044" s="4"/>
      <c r="F5044" s="14"/>
      <c r="G5044" s="4"/>
      <c r="H5044" s="14"/>
      <c r="I5044" s="18"/>
      <c r="J5044" s="13"/>
    </row>
    <row r="5045" spans="1:10">
      <c r="A5045" s="4"/>
      <c r="B5045" s="4"/>
      <c r="C5045" s="14"/>
      <c r="D5045" s="4"/>
      <c r="E5045" s="4"/>
      <c r="F5045" s="14"/>
      <c r="G5045" s="4"/>
      <c r="H5045" s="14"/>
      <c r="I5045" s="18"/>
      <c r="J5045" s="13"/>
    </row>
    <row r="5046" spans="1:10">
      <c r="A5046" s="4"/>
      <c r="B5046" s="4"/>
      <c r="C5046" s="14"/>
      <c r="D5046" s="4"/>
      <c r="E5046" s="4"/>
      <c r="F5046" s="14"/>
      <c r="G5046" s="4"/>
      <c r="H5046" s="14"/>
      <c r="I5046" s="18"/>
      <c r="J5046" s="13"/>
    </row>
    <row r="5047" spans="1:10">
      <c r="A5047" s="4"/>
      <c r="B5047" s="4"/>
      <c r="C5047" s="14"/>
      <c r="D5047" s="4"/>
      <c r="E5047" s="4"/>
      <c r="F5047" s="14"/>
      <c r="G5047" s="4"/>
      <c r="H5047" s="14"/>
      <c r="I5047" s="18"/>
      <c r="J5047" s="13"/>
    </row>
    <row r="5048" spans="1:10">
      <c r="A5048" s="4"/>
      <c r="B5048" s="4"/>
      <c r="C5048" s="14"/>
      <c r="D5048" s="4"/>
      <c r="E5048" s="4"/>
      <c r="F5048" s="14"/>
      <c r="G5048" s="4"/>
      <c r="H5048" s="14"/>
      <c r="I5048" s="18"/>
      <c r="J5048" s="13"/>
    </row>
    <row r="5049" spans="1:10">
      <c r="A5049" s="4"/>
      <c r="B5049" s="4"/>
      <c r="C5049" s="14"/>
      <c r="D5049" s="4"/>
      <c r="E5049" s="4"/>
      <c r="F5049" s="14"/>
      <c r="G5049" s="4"/>
      <c r="H5049" s="14"/>
      <c r="I5049" s="18"/>
      <c r="J5049" s="13"/>
    </row>
    <row r="5050" spans="1:10">
      <c r="A5050" s="4"/>
      <c r="B5050" s="4"/>
      <c r="C5050" s="14"/>
      <c r="D5050" s="4"/>
      <c r="E5050" s="4"/>
      <c r="F5050" s="14"/>
      <c r="G5050" s="4"/>
      <c r="H5050" s="14"/>
      <c r="I5050" s="18"/>
      <c r="J5050" s="13"/>
    </row>
    <row r="5051" spans="1:10">
      <c r="A5051" s="4"/>
      <c r="B5051" s="4"/>
      <c r="C5051" s="14"/>
      <c r="D5051" s="4"/>
      <c r="E5051" s="4"/>
      <c r="F5051" s="14"/>
      <c r="G5051" s="4"/>
      <c r="H5051" s="14"/>
      <c r="I5051" s="18"/>
      <c r="J5051" s="13"/>
    </row>
    <row r="5052" spans="1:10">
      <c r="A5052" s="4"/>
      <c r="B5052" s="4"/>
      <c r="C5052" s="14"/>
      <c r="D5052" s="4"/>
      <c r="E5052" s="4"/>
      <c r="F5052" s="14"/>
      <c r="G5052" s="4"/>
      <c r="H5052" s="14"/>
      <c r="I5052" s="18"/>
      <c r="J5052" s="13"/>
    </row>
    <row r="5053" spans="1:10">
      <c r="A5053" s="4"/>
      <c r="B5053" s="4"/>
      <c r="C5053" s="14"/>
      <c r="D5053" s="4"/>
      <c r="E5053" s="4"/>
      <c r="F5053" s="14"/>
      <c r="G5053" s="4"/>
      <c r="H5053" s="14"/>
      <c r="I5053" s="18"/>
      <c r="J5053" s="13"/>
    </row>
    <row r="5054" spans="1:10">
      <c r="A5054" s="4"/>
      <c r="B5054" s="4"/>
      <c r="C5054" s="14"/>
      <c r="D5054" s="4"/>
      <c r="E5054" s="4"/>
      <c r="F5054" s="14"/>
      <c r="G5054" s="4"/>
      <c r="H5054" s="14"/>
      <c r="I5054" s="18"/>
      <c r="J5054" s="13"/>
    </row>
    <row r="5055" spans="1:10">
      <c r="A5055" s="4"/>
      <c r="B5055" s="4"/>
      <c r="C5055" s="14"/>
      <c r="D5055" s="4"/>
      <c r="E5055" s="4"/>
      <c r="F5055" s="14"/>
      <c r="G5055" s="4"/>
      <c r="H5055" s="14"/>
      <c r="I5055" s="18"/>
      <c r="J5055" s="13"/>
    </row>
    <row r="5056" spans="1:10">
      <c r="A5056" s="4"/>
      <c r="B5056" s="4"/>
      <c r="C5056" s="14"/>
      <c r="D5056" s="4"/>
      <c r="E5056" s="4"/>
      <c r="F5056" s="14"/>
      <c r="G5056" s="4"/>
      <c r="H5056" s="14"/>
      <c r="I5056" s="18"/>
      <c r="J5056" s="13"/>
    </row>
    <row r="5057" spans="1:10">
      <c r="A5057" s="4"/>
      <c r="B5057" s="4"/>
      <c r="C5057" s="14"/>
      <c r="D5057" s="4"/>
      <c r="E5057" s="4"/>
      <c r="F5057" s="14"/>
      <c r="G5057" s="4"/>
      <c r="H5057" s="14"/>
      <c r="I5057" s="18"/>
      <c r="J5057" s="13"/>
    </row>
    <row r="5058" spans="1:10">
      <c r="A5058" s="4"/>
      <c r="B5058" s="4"/>
      <c r="C5058" s="14"/>
      <c r="D5058" s="4"/>
      <c r="E5058" s="4"/>
      <c r="F5058" s="14"/>
      <c r="G5058" s="4"/>
      <c r="H5058" s="14"/>
      <c r="I5058" s="18"/>
      <c r="J5058" s="13"/>
    </row>
    <row r="5059" spans="1:10">
      <c r="A5059" s="4"/>
      <c r="B5059" s="4"/>
      <c r="C5059" s="14"/>
      <c r="D5059" s="4"/>
      <c r="E5059" s="4"/>
      <c r="F5059" s="14"/>
      <c r="G5059" s="4"/>
      <c r="H5059" s="14"/>
      <c r="I5059" s="18"/>
      <c r="J5059" s="13"/>
    </row>
    <row r="5060" spans="1:10">
      <c r="A5060" s="4"/>
      <c r="B5060" s="4"/>
      <c r="C5060" s="14"/>
      <c r="D5060" s="4"/>
      <c r="E5060" s="4"/>
      <c r="F5060" s="14"/>
      <c r="G5060" s="4"/>
      <c r="H5060" s="14"/>
      <c r="I5060" s="18"/>
      <c r="J5060" s="13"/>
    </row>
    <row r="5061" spans="1:10">
      <c r="A5061" s="4"/>
      <c r="B5061" s="4"/>
      <c r="C5061" s="14"/>
      <c r="D5061" s="4"/>
      <c r="E5061" s="4"/>
      <c r="F5061" s="14"/>
      <c r="G5061" s="4"/>
      <c r="H5061" s="14"/>
      <c r="I5061" s="18"/>
      <c r="J5061" s="13"/>
    </row>
    <row r="5062" spans="1:10">
      <c r="A5062" s="4"/>
      <c r="B5062" s="4"/>
      <c r="C5062" s="14"/>
      <c r="D5062" s="4"/>
      <c r="E5062" s="4"/>
      <c r="F5062" s="14"/>
      <c r="G5062" s="4"/>
      <c r="H5062" s="14"/>
      <c r="I5062" s="18"/>
      <c r="J5062" s="13"/>
    </row>
    <row r="5063" spans="1:10">
      <c r="A5063" s="4"/>
      <c r="B5063" s="4"/>
      <c r="C5063" s="14"/>
      <c r="D5063" s="4"/>
      <c r="E5063" s="4"/>
      <c r="F5063" s="14"/>
      <c r="G5063" s="4"/>
      <c r="H5063" s="14"/>
      <c r="I5063" s="18"/>
      <c r="J5063" s="13"/>
    </row>
    <row r="5064" spans="1:10">
      <c r="A5064" s="4"/>
      <c r="B5064" s="4"/>
      <c r="C5064" s="14"/>
      <c r="D5064" s="4"/>
      <c r="E5064" s="4"/>
      <c r="F5064" s="14"/>
      <c r="G5064" s="4"/>
      <c r="H5064" s="14"/>
      <c r="I5064" s="18"/>
      <c r="J5064" s="13"/>
    </row>
    <row r="5065" spans="1:10">
      <c r="A5065" s="4"/>
      <c r="B5065" s="4"/>
      <c r="C5065" s="14"/>
      <c r="D5065" s="4"/>
      <c r="E5065" s="4"/>
      <c r="F5065" s="14"/>
      <c r="G5065" s="4"/>
      <c r="H5065" s="14"/>
      <c r="I5065" s="18"/>
      <c r="J5065" s="13"/>
    </row>
    <row r="5066" spans="1:10">
      <c r="A5066" s="4"/>
      <c r="B5066" s="4"/>
      <c r="C5066" s="14"/>
      <c r="D5066" s="4"/>
      <c r="E5066" s="4"/>
      <c r="F5066" s="14"/>
      <c r="G5066" s="4"/>
      <c r="H5066" s="14"/>
      <c r="I5066" s="18"/>
      <c r="J5066" s="13"/>
    </row>
    <row r="5067" spans="1:10">
      <c r="A5067" s="4"/>
      <c r="B5067" s="4"/>
      <c r="C5067" s="14"/>
      <c r="D5067" s="4"/>
      <c r="E5067" s="4"/>
      <c r="F5067" s="14"/>
      <c r="G5067" s="4"/>
      <c r="H5067" s="14"/>
      <c r="I5067" s="18"/>
      <c r="J5067" s="13"/>
    </row>
    <row r="5068" spans="1:10">
      <c r="A5068" s="4"/>
      <c r="B5068" s="4"/>
      <c r="C5068" s="14"/>
      <c r="D5068" s="4"/>
      <c r="E5068" s="4"/>
      <c r="F5068" s="14"/>
      <c r="G5068" s="4"/>
      <c r="H5068" s="14"/>
      <c r="I5068" s="18"/>
      <c r="J5068" s="13"/>
    </row>
    <row r="5069" spans="1:10">
      <c r="A5069" s="4"/>
      <c r="B5069" s="4"/>
      <c r="C5069" s="14"/>
      <c r="D5069" s="4"/>
      <c r="E5069" s="4"/>
      <c r="F5069" s="14"/>
      <c r="G5069" s="4"/>
      <c r="H5069" s="14"/>
      <c r="I5069" s="18"/>
      <c r="J5069" s="13"/>
    </row>
    <row r="5070" spans="1:10">
      <c r="A5070" s="4"/>
      <c r="B5070" s="4"/>
      <c r="C5070" s="14"/>
      <c r="D5070" s="4"/>
      <c r="E5070" s="4"/>
      <c r="F5070" s="14"/>
      <c r="G5070" s="4"/>
      <c r="H5070" s="14"/>
      <c r="I5070" s="18"/>
      <c r="J5070" s="13"/>
    </row>
    <row r="5071" spans="1:10">
      <c r="A5071" s="4"/>
      <c r="B5071" s="4"/>
      <c r="C5071" s="14"/>
      <c r="D5071" s="4"/>
      <c r="E5071" s="4"/>
      <c r="F5071" s="14"/>
      <c r="G5071" s="4"/>
      <c r="H5071" s="14"/>
      <c r="I5071" s="18"/>
      <c r="J5071" s="13"/>
    </row>
    <row r="5072" spans="1:10">
      <c r="A5072" s="4"/>
      <c r="B5072" s="4"/>
      <c r="C5072" s="14"/>
      <c r="D5072" s="4"/>
      <c r="E5072" s="4"/>
      <c r="F5072" s="14"/>
      <c r="G5072" s="4"/>
      <c r="H5072" s="14"/>
      <c r="I5072" s="18"/>
      <c r="J5072" s="13"/>
    </row>
    <row r="5073" spans="1:10">
      <c r="A5073" s="4"/>
      <c r="B5073" s="4"/>
      <c r="C5073" s="14"/>
      <c r="D5073" s="4"/>
      <c r="E5073" s="4"/>
      <c r="F5073" s="14"/>
      <c r="G5073" s="4"/>
      <c r="H5073" s="14"/>
      <c r="I5073" s="18"/>
      <c r="J5073" s="13"/>
    </row>
    <row r="5074" spans="1:10">
      <c r="A5074" s="4"/>
      <c r="B5074" s="4"/>
      <c r="C5074" s="14"/>
      <c r="D5074" s="4"/>
      <c r="E5074" s="4"/>
      <c r="F5074" s="14"/>
      <c r="G5074" s="4"/>
      <c r="H5074" s="14"/>
      <c r="I5074" s="18"/>
      <c r="J5074" s="13"/>
    </row>
    <row r="5075" spans="1:10">
      <c r="A5075" s="4"/>
      <c r="B5075" s="4"/>
      <c r="C5075" s="14"/>
      <c r="D5075" s="4"/>
      <c r="E5075" s="4"/>
      <c r="F5075" s="14"/>
      <c r="G5075" s="4"/>
      <c r="H5075" s="14"/>
      <c r="I5075" s="18"/>
      <c r="J5075" s="13"/>
    </row>
    <row r="5076" spans="1:10">
      <c r="A5076" s="4"/>
      <c r="B5076" s="4"/>
      <c r="C5076" s="14"/>
      <c r="D5076" s="4"/>
      <c r="E5076" s="4"/>
      <c r="F5076" s="14"/>
      <c r="G5076" s="4"/>
      <c r="H5076" s="14"/>
      <c r="I5076" s="18"/>
      <c r="J5076" s="13"/>
    </row>
    <row r="5077" spans="1:10">
      <c r="A5077" s="4"/>
      <c r="B5077" s="4"/>
      <c r="C5077" s="14"/>
      <c r="D5077" s="4"/>
      <c r="E5077" s="4"/>
      <c r="F5077" s="14"/>
      <c r="G5077" s="4"/>
      <c r="H5077" s="14"/>
      <c r="I5077" s="18"/>
      <c r="J5077" s="13"/>
    </row>
    <row r="5078" spans="1:10">
      <c r="A5078" s="4"/>
      <c r="B5078" s="4"/>
      <c r="C5078" s="14"/>
      <c r="D5078" s="4"/>
      <c r="E5078" s="4"/>
      <c r="F5078" s="14"/>
      <c r="G5078" s="4"/>
      <c r="H5078" s="14"/>
      <c r="I5078" s="18"/>
      <c r="J5078" s="13"/>
    </row>
    <row r="5079" spans="1:10">
      <c r="A5079" s="4"/>
      <c r="B5079" s="4"/>
      <c r="C5079" s="14"/>
      <c r="D5079" s="4"/>
      <c r="E5079" s="4"/>
      <c r="F5079" s="14"/>
      <c r="G5079" s="4"/>
      <c r="H5079" s="14"/>
      <c r="I5079" s="18"/>
      <c r="J5079" s="13"/>
    </row>
    <row r="5080" spans="1:10">
      <c r="A5080" s="4"/>
      <c r="B5080" s="4"/>
      <c r="C5080" s="14"/>
      <c r="D5080" s="4"/>
      <c r="E5080" s="4"/>
      <c r="F5080" s="14"/>
      <c r="G5080" s="4"/>
      <c r="H5080" s="14"/>
      <c r="I5080" s="18"/>
      <c r="J5080" s="13"/>
    </row>
    <row r="5081" spans="1:10">
      <c r="A5081" s="4"/>
      <c r="B5081" s="4"/>
      <c r="C5081" s="14"/>
      <c r="D5081" s="4"/>
      <c r="E5081" s="4"/>
      <c r="F5081" s="14"/>
      <c r="G5081" s="4"/>
      <c r="H5081" s="14"/>
      <c r="I5081" s="18"/>
      <c r="J5081" s="13"/>
    </row>
    <row r="5082" spans="1:10">
      <c r="A5082" s="4"/>
      <c r="B5082" s="4"/>
      <c r="C5082" s="14"/>
      <c r="D5082" s="4"/>
      <c r="E5082" s="4"/>
      <c r="F5082" s="14"/>
      <c r="G5082" s="4"/>
      <c r="H5082" s="14"/>
      <c r="I5082" s="18"/>
      <c r="J5082" s="13"/>
    </row>
    <row r="5083" spans="1:10">
      <c r="A5083" s="4"/>
      <c r="B5083" s="4"/>
      <c r="C5083" s="14"/>
      <c r="D5083" s="4"/>
      <c r="E5083" s="4"/>
      <c r="F5083" s="14"/>
      <c r="G5083" s="4"/>
      <c r="H5083" s="14"/>
      <c r="I5083" s="18"/>
      <c r="J5083" s="13"/>
    </row>
    <row r="5084" spans="1:10">
      <c r="A5084" s="4"/>
      <c r="B5084" s="4"/>
      <c r="C5084" s="14"/>
      <c r="D5084" s="4"/>
      <c r="E5084" s="4"/>
      <c r="F5084" s="14"/>
      <c r="G5084" s="4"/>
      <c r="H5084" s="14"/>
      <c r="I5084" s="18"/>
      <c r="J5084" s="13"/>
    </row>
    <row r="5085" spans="1:10">
      <c r="A5085" s="4"/>
      <c r="B5085" s="4"/>
      <c r="C5085" s="14"/>
      <c r="D5085" s="4"/>
      <c r="E5085" s="4"/>
      <c r="F5085" s="14"/>
      <c r="G5085" s="4"/>
      <c r="H5085" s="14"/>
      <c r="I5085" s="18"/>
      <c r="J5085" s="13"/>
    </row>
    <row r="5086" spans="1:10">
      <c r="A5086" s="4"/>
      <c r="B5086" s="4"/>
      <c r="C5086" s="14"/>
      <c r="D5086" s="4"/>
      <c r="E5086" s="4"/>
      <c r="F5086" s="14"/>
      <c r="G5086" s="4"/>
      <c r="H5086" s="14"/>
      <c r="I5086" s="18"/>
      <c r="J5086" s="13"/>
    </row>
    <row r="5087" spans="1:10">
      <c r="A5087" s="4"/>
      <c r="B5087" s="4"/>
      <c r="C5087" s="14"/>
      <c r="D5087" s="4"/>
      <c r="E5087" s="4"/>
      <c r="F5087" s="14"/>
      <c r="G5087" s="4"/>
      <c r="H5087" s="14"/>
      <c r="I5087" s="18"/>
      <c r="J5087" s="13"/>
    </row>
    <row r="5088" spans="1:10">
      <c r="A5088" s="4"/>
      <c r="B5088" s="4"/>
      <c r="C5088" s="14"/>
      <c r="D5088" s="4"/>
      <c r="E5088" s="4"/>
      <c r="F5088" s="14"/>
      <c r="G5088" s="4"/>
      <c r="H5088" s="14"/>
      <c r="I5088" s="18"/>
      <c r="J5088" s="13"/>
    </row>
    <row r="5089" spans="1:10">
      <c r="A5089" s="4"/>
      <c r="B5089" s="4"/>
      <c r="C5089" s="14"/>
      <c r="D5089" s="4"/>
      <c r="E5089" s="4"/>
      <c r="F5089" s="14"/>
      <c r="G5089" s="4"/>
      <c r="H5089" s="14"/>
      <c r="I5089" s="18"/>
      <c r="J5089" s="13"/>
    </row>
    <row r="5090" spans="1:10">
      <c r="A5090" s="4"/>
      <c r="B5090" s="4"/>
      <c r="C5090" s="14"/>
      <c r="D5090" s="4"/>
      <c r="E5090" s="4"/>
      <c r="F5090" s="14"/>
      <c r="G5090" s="4"/>
      <c r="H5090" s="14"/>
      <c r="I5090" s="18"/>
      <c r="J5090" s="13"/>
    </row>
    <row r="5091" spans="1:10">
      <c r="A5091" s="4"/>
      <c r="B5091" s="4"/>
      <c r="C5091" s="14"/>
      <c r="D5091" s="4"/>
      <c r="E5091" s="4"/>
      <c r="F5091" s="14"/>
      <c r="G5091" s="4"/>
      <c r="H5091" s="14"/>
      <c r="I5091" s="18"/>
      <c r="J5091" s="13"/>
    </row>
    <row r="5092" spans="1:10">
      <c r="A5092" s="4"/>
      <c r="B5092" s="4"/>
      <c r="C5092" s="14"/>
      <c r="D5092" s="4"/>
      <c r="E5092" s="4"/>
      <c r="F5092" s="14"/>
      <c r="G5092" s="4"/>
      <c r="H5092" s="14"/>
      <c r="I5092" s="18"/>
      <c r="J5092" s="13"/>
    </row>
    <row r="5093" spans="1:10">
      <c r="A5093" s="4"/>
      <c r="B5093" s="4"/>
      <c r="C5093" s="14"/>
      <c r="D5093" s="4"/>
      <c r="E5093" s="4"/>
      <c r="F5093" s="14"/>
      <c r="G5093" s="4"/>
      <c r="H5093" s="14"/>
      <c r="I5093" s="18"/>
      <c r="J5093" s="13"/>
    </row>
    <row r="5094" spans="1:10">
      <c r="A5094" s="4"/>
      <c r="B5094" s="4"/>
      <c r="C5094" s="14"/>
      <c r="D5094" s="4"/>
      <c r="E5094" s="4"/>
      <c r="F5094" s="14"/>
      <c r="G5094" s="4"/>
      <c r="H5094" s="14"/>
      <c r="I5094" s="18"/>
      <c r="J5094" s="13"/>
    </row>
    <row r="5095" spans="1:10">
      <c r="A5095" s="4"/>
      <c r="B5095" s="4"/>
      <c r="C5095" s="14"/>
      <c r="D5095" s="4"/>
      <c r="E5095" s="4"/>
      <c r="F5095" s="14"/>
      <c r="G5095" s="4"/>
      <c r="H5095" s="14"/>
      <c r="I5095" s="18"/>
      <c r="J5095" s="13"/>
    </row>
    <row r="5096" spans="1:10">
      <c r="A5096" s="4"/>
      <c r="B5096" s="4"/>
      <c r="C5096" s="14"/>
      <c r="D5096" s="4"/>
      <c r="E5096" s="4"/>
      <c r="F5096" s="14"/>
      <c r="G5096" s="4"/>
      <c r="H5096" s="14"/>
      <c r="I5096" s="18"/>
      <c r="J5096" s="13"/>
    </row>
    <row r="5097" spans="1:10">
      <c r="A5097" s="4"/>
      <c r="B5097" s="4"/>
      <c r="C5097" s="14"/>
      <c r="D5097" s="4"/>
      <c r="E5097" s="4"/>
      <c r="F5097" s="14"/>
      <c r="G5097" s="4"/>
      <c r="H5097" s="14"/>
      <c r="I5097" s="18"/>
      <c r="J5097" s="13"/>
    </row>
    <row r="5098" spans="1:10">
      <c r="A5098" s="4"/>
      <c r="B5098" s="4"/>
      <c r="C5098" s="14"/>
      <c r="D5098" s="4"/>
      <c r="E5098" s="4"/>
      <c r="F5098" s="14"/>
      <c r="G5098" s="4"/>
      <c r="H5098" s="14"/>
      <c r="I5098" s="18"/>
      <c r="J5098" s="13"/>
    </row>
    <row r="5099" spans="1:10">
      <c r="A5099" s="4"/>
      <c r="B5099" s="4"/>
      <c r="C5099" s="14"/>
      <c r="D5099" s="4"/>
      <c r="E5099" s="4"/>
      <c r="F5099" s="14"/>
      <c r="G5099" s="4"/>
      <c r="H5099" s="14"/>
      <c r="I5099" s="18"/>
      <c r="J5099" s="13"/>
    </row>
    <row r="5100" spans="1:10">
      <c r="A5100" s="4"/>
      <c r="B5100" s="4"/>
      <c r="C5100" s="14"/>
      <c r="D5100" s="4"/>
      <c r="E5100" s="4"/>
      <c r="F5100" s="14"/>
      <c r="G5100" s="4"/>
      <c r="H5100" s="14"/>
      <c r="I5100" s="18"/>
      <c r="J5100" s="13"/>
    </row>
    <row r="5101" spans="1:10">
      <c r="A5101" s="4"/>
      <c r="B5101" s="4"/>
      <c r="C5101" s="14"/>
      <c r="D5101" s="4"/>
      <c r="E5101" s="4"/>
      <c r="F5101" s="14"/>
      <c r="G5101" s="4"/>
      <c r="H5101" s="14"/>
      <c r="I5101" s="18"/>
      <c r="J5101" s="13"/>
    </row>
    <row r="5102" spans="1:10">
      <c r="A5102" s="4"/>
      <c r="B5102" s="4"/>
      <c r="C5102" s="14"/>
      <c r="D5102" s="4"/>
      <c r="E5102" s="4"/>
      <c r="F5102" s="14"/>
      <c r="G5102" s="4"/>
      <c r="H5102" s="14"/>
      <c r="I5102" s="18"/>
      <c r="J5102" s="13"/>
    </row>
    <row r="5103" spans="1:10">
      <c r="A5103" s="4"/>
      <c r="B5103" s="4"/>
      <c r="C5103" s="14"/>
      <c r="D5103" s="4"/>
      <c r="E5103" s="4"/>
      <c r="F5103" s="14"/>
      <c r="G5103" s="4"/>
      <c r="H5103" s="14"/>
      <c r="I5103" s="18"/>
      <c r="J5103" s="13"/>
    </row>
    <row r="5104" spans="1:10">
      <c r="A5104" s="4"/>
      <c r="B5104" s="4"/>
      <c r="C5104" s="14"/>
      <c r="D5104" s="4"/>
      <c r="E5104" s="4"/>
      <c r="F5104" s="14"/>
      <c r="G5104" s="4"/>
      <c r="H5104" s="14"/>
      <c r="I5104" s="18"/>
      <c r="J5104" s="13"/>
    </row>
    <row r="5105" spans="1:10">
      <c r="A5105" s="4"/>
      <c r="B5105" s="4"/>
      <c r="C5105" s="14"/>
      <c r="D5105" s="4"/>
      <c r="E5105" s="4"/>
      <c r="F5105" s="14"/>
      <c r="G5105" s="4"/>
      <c r="H5105" s="14"/>
      <c r="I5105" s="18"/>
      <c r="J5105" s="13"/>
    </row>
    <row r="5106" spans="1:10">
      <c r="A5106" s="4"/>
      <c r="B5106" s="4"/>
      <c r="C5106" s="14"/>
      <c r="D5106" s="4"/>
      <c r="E5106" s="4"/>
      <c r="F5106" s="14"/>
      <c r="G5106" s="4"/>
      <c r="H5106" s="14"/>
      <c r="I5106" s="18"/>
      <c r="J5106" s="13"/>
    </row>
    <row r="5107" spans="1:10">
      <c r="A5107" s="4"/>
      <c r="B5107" s="4"/>
      <c r="C5107" s="14"/>
      <c r="D5107" s="4"/>
      <c r="E5107" s="4"/>
      <c r="F5107" s="14"/>
      <c r="G5107" s="4"/>
      <c r="H5107" s="14"/>
      <c r="I5107" s="18"/>
      <c r="J5107" s="13"/>
    </row>
    <row r="5108" spans="1:10">
      <c r="A5108" s="4"/>
      <c r="B5108" s="4"/>
      <c r="C5108" s="14"/>
      <c r="D5108" s="4"/>
      <c r="E5108" s="4"/>
      <c r="F5108" s="14"/>
      <c r="G5108" s="4"/>
      <c r="H5108" s="14"/>
      <c r="I5108" s="18"/>
      <c r="J5108" s="13"/>
    </row>
    <row r="5109" spans="1:10">
      <c r="A5109" s="4"/>
      <c r="B5109" s="4"/>
      <c r="C5109" s="14"/>
      <c r="D5109" s="4"/>
      <c r="E5109" s="4"/>
      <c r="F5109" s="14"/>
      <c r="G5109" s="4"/>
      <c r="H5109" s="14"/>
      <c r="I5109" s="18"/>
      <c r="J5109" s="13"/>
    </row>
    <row r="5110" spans="1:10">
      <c r="A5110" s="4"/>
      <c r="B5110" s="4"/>
      <c r="C5110" s="14"/>
      <c r="D5110" s="4"/>
      <c r="E5110" s="4"/>
      <c r="F5110" s="14"/>
      <c r="G5110" s="4"/>
      <c r="H5110" s="14"/>
      <c r="I5110" s="18"/>
      <c r="J5110" s="13"/>
    </row>
    <row r="5111" spans="1:10">
      <c r="A5111" s="4"/>
      <c r="B5111" s="4"/>
      <c r="C5111" s="14"/>
      <c r="D5111" s="4"/>
      <c r="E5111" s="4"/>
      <c r="F5111" s="14"/>
      <c r="G5111" s="4"/>
      <c r="H5111" s="14"/>
      <c r="I5111" s="18"/>
      <c r="J5111" s="13"/>
    </row>
    <row r="5112" spans="1:10">
      <c r="A5112" s="4"/>
      <c r="B5112" s="4"/>
      <c r="C5112" s="14"/>
      <c r="D5112" s="4"/>
      <c r="E5112" s="4"/>
      <c r="F5112" s="14"/>
      <c r="G5112" s="4"/>
      <c r="H5112" s="14"/>
      <c r="I5112" s="18"/>
      <c r="J5112" s="13"/>
    </row>
    <row r="5113" spans="1:10">
      <c r="A5113" s="4"/>
      <c r="B5113" s="4"/>
      <c r="C5113" s="14"/>
      <c r="D5113" s="4"/>
      <c r="E5113" s="4"/>
      <c r="F5113" s="14"/>
      <c r="G5113" s="4"/>
      <c r="H5113" s="14"/>
      <c r="I5113" s="18"/>
      <c r="J5113" s="13"/>
    </row>
    <row r="5114" spans="1:10">
      <c r="A5114" s="4"/>
      <c r="B5114" s="4"/>
      <c r="C5114" s="14"/>
      <c r="D5114" s="4"/>
      <c r="E5114" s="4"/>
      <c r="F5114" s="14"/>
      <c r="G5114" s="4"/>
      <c r="H5114" s="14"/>
      <c r="I5114" s="18"/>
      <c r="J5114" s="13"/>
    </row>
    <row r="5115" spans="1:10">
      <c r="A5115" s="4"/>
      <c r="B5115" s="4"/>
      <c r="C5115" s="14"/>
      <c r="D5115" s="4"/>
      <c r="E5115" s="4"/>
      <c r="F5115" s="14"/>
      <c r="G5115" s="4"/>
      <c r="H5115" s="14"/>
      <c r="I5115" s="18"/>
      <c r="J5115" s="13"/>
    </row>
    <row r="5116" spans="1:10">
      <c r="A5116" s="4"/>
      <c r="B5116" s="4"/>
      <c r="C5116" s="14"/>
      <c r="D5116" s="4"/>
      <c r="E5116" s="4"/>
      <c r="F5116" s="14"/>
      <c r="G5116" s="4"/>
      <c r="H5116" s="14"/>
      <c r="I5116" s="18"/>
      <c r="J5116" s="13"/>
    </row>
    <row r="5117" spans="1:10">
      <c r="A5117" s="4"/>
      <c r="B5117" s="4"/>
      <c r="C5117" s="14"/>
      <c r="D5117" s="4"/>
      <c r="E5117" s="4"/>
      <c r="F5117" s="14"/>
      <c r="G5117" s="4"/>
      <c r="H5117" s="14"/>
      <c r="I5117" s="18"/>
      <c r="J5117" s="13"/>
    </row>
    <row r="5118" spans="1:10">
      <c r="A5118" s="4"/>
      <c r="B5118" s="4"/>
      <c r="C5118" s="14"/>
      <c r="D5118" s="4"/>
      <c r="E5118" s="4"/>
      <c r="F5118" s="14"/>
      <c r="G5118" s="4"/>
      <c r="H5118" s="14"/>
      <c r="I5118" s="18"/>
      <c r="J5118" s="13"/>
    </row>
    <row r="5119" spans="1:10">
      <c r="A5119" s="4"/>
      <c r="B5119" s="4"/>
      <c r="C5119" s="14"/>
      <c r="D5119" s="4"/>
      <c r="E5119" s="4"/>
      <c r="F5119" s="14"/>
      <c r="G5119" s="4"/>
      <c r="H5119" s="14"/>
      <c r="I5119" s="18"/>
      <c r="J5119" s="13"/>
    </row>
    <row r="5120" spans="1:10">
      <c r="A5120" s="4"/>
      <c r="B5120" s="4"/>
      <c r="C5120" s="14"/>
      <c r="D5120" s="4"/>
      <c r="E5120" s="4"/>
      <c r="F5120" s="14"/>
      <c r="G5120" s="4"/>
      <c r="H5120" s="14"/>
      <c r="I5120" s="18"/>
      <c r="J5120" s="13"/>
    </row>
    <row r="5121" spans="1:10">
      <c r="A5121" s="4"/>
      <c r="B5121" s="4"/>
      <c r="C5121" s="14"/>
      <c r="D5121" s="4"/>
      <c r="E5121" s="4"/>
      <c r="F5121" s="14"/>
      <c r="G5121" s="4"/>
      <c r="H5121" s="14"/>
      <c r="I5121" s="18"/>
      <c r="J5121" s="13"/>
    </row>
    <row r="5122" spans="1:10">
      <c r="A5122" s="4"/>
      <c r="B5122" s="4"/>
      <c r="C5122" s="14"/>
      <c r="D5122" s="4"/>
      <c r="E5122" s="4"/>
      <c r="F5122" s="14"/>
      <c r="G5122" s="4"/>
      <c r="H5122" s="14"/>
      <c r="I5122" s="18"/>
      <c r="J5122" s="13"/>
    </row>
    <row r="5123" spans="1:10">
      <c r="A5123" s="4"/>
      <c r="B5123" s="4"/>
      <c r="C5123" s="14"/>
      <c r="D5123" s="4"/>
      <c r="E5123" s="4"/>
      <c r="F5123" s="14"/>
      <c r="G5123" s="4"/>
      <c r="H5123" s="14"/>
      <c r="I5123" s="18"/>
      <c r="J5123" s="13"/>
    </row>
    <row r="5124" spans="1:10">
      <c r="A5124" s="4"/>
      <c r="B5124" s="4"/>
      <c r="C5124" s="14"/>
      <c r="D5124" s="4"/>
      <c r="E5124" s="4"/>
      <c r="F5124" s="14"/>
      <c r="G5124" s="4"/>
      <c r="H5124" s="14"/>
      <c r="I5124" s="18"/>
      <c r="J5124" s="13"/>
    </row>
    <row r="5125" spans="1:10">
      <c r="A5125" s="4"/>
      <c r="B5125" s="4"/>
      <c r="C5125" s="14"/>
      <c r="D5125" s="4"/>
      <c r="E5125" s="4"/>
      <c r="F5125" s="14"/>
      <c r="G5125" s="4"/>
      <c r="H5125" s="14"/>
      <c r="I5125" s="18"/>
      <c r="J5125" s="13"/>
    </row>
    <row r="5126" spans="1:10">
      <c r="A5126" s="4"/>
      <c r="B5126" s="4"/>
      <c r="C5126" s="14"/>
      <c r="D5126" s="4"/>
      <c r="E5126" s="4"/>
      <c r="F5126" s="14"/>
      <c r="G5126" s="4"/>
      <c r="H5126" s="14"/>
      <c r="I5126" s="18"/>
      <c r="J5126" s="13"/>
    </row>
    <row r="5127" spans="1:10">
      <c r="A5127" s="4"/>
      <c r="B5127" s="4"/>
      <c r="C5127" s="14"/>
      <c r="D5127" s="4"/>
      <c r="E5127" s="4"/>
      <c r="F5127" s="14"/>
      <c r="G5127" s="4"/>
      <c r="H5127" s="14"/>
      <c r="I5127" s="18"/>
      <c r="J5127" s="13"/>
    </row>
    <row r="5128" spans="1:10">
      <c r="A5128" s="4"/>
      <c r="B5128" s="4"/>
      <c r="C5128" s="14"/>
      <c r="D5128" s="4"/>
      <c r="E5128" s="4"/>
      <c r="F5128" s="14"/>
      <c r="G5128" s="4"/>
      <c r="H5128" s="14"/>
      <c r="I5128" s="18"/>
      <c r="J5128" s="13"/>
    </row>
    <row r="5129" spans="1:10">
      <c r="A5129" s="4"/>
      <c r="B5129" s="4"/>
      <c r="C5129" s="14"/>
      <c r="D5129" s="4"/>
      <c r="E5129" s="4"/>
      <c r="F5129" s="14"/>
      <c r="G5129" s="4"/>
      <c r="H5129" s="14"/>
      <c r="I5129" s="18"/>
      <c r="J5129" s="13"/>
    </row>
    <row r="5130" spans="1:10">
      <c r="A5130" s="4"/>
      <c r="B5130" s="4"/>
      <c r="C5130" s="14"/>
      <c r="D5130" s="4"/>
      <c r="E5130" s="4"/>
      <c r="F5130" s="14"/>
      <c r="G5130" s="4"/>
      <c r="H5130" s="14"/>
      <c r="I5130" s="18"/>
      <c r="J5130" s="13"/>
    </row>
    <row r="5131" spans="1:10">
      <c r="A5131" s="4"/>
      <c r="B5131" s="4"/>
      <c r="C5131" s="14"/>
      <c r="D5131" s="4"/>
      <c r="E5131" s="4"/>
      <c r="F5131" s="14"/>
      <c r="G5131" s="4"/>
      <c r="H5131" s="14"/>
      <c r="I5131" s="18"/>
      <c r="J5131" s="13"/>
    </row>
    <row r="5132" spans="1:10">
      <c r="A5132" s="4"/>
      <c r="B5132" s="4"/>
      <c r="C5132" s="14"/>
      <c r="D5132" s="4"/>
      <c r="E5132" s="4"/>
      <c r="F5132" s="14"/>
      <c r="G5132" s="4"/>
      <c r="H5132" s="14"/>
      <c r="I5132" s="18"/>
      <c r="J5132" s="13"/>
    </row>
    <row r="5133" spans="1:10">
      <c r="A5133" s="4"/>
      <c r="B5133" s="4"/>
      <c r="C5133" s="14"/>
      <c r="D5133" s="4"/>
      <c r="E5133" s="4"/>
      <c r="F5133" s="14"/>
      <c r="G5133" s="4"/>
      <c r="H5133" s="14"/>
      <c r="I5133" s="18"/>
      <c r="J5133" s="13"/>
    </row>
    <row r="5134" spans="1:10">
      <c r="A5134" s="4"/>
      <c r="B5134" s="4"/>
      <c r="C5134" s="14"/>
      <c r="D5134" s="4"/>
      <c r="E5134" s="4"/>
      <c r="F5134" s="14"/>
      <c r="G5134" s="4"/>
      <c r="H5134" s="14"/>
      <c r="I5134" s="18"/>
      <c r="J5134" s="13"/>
    </row>
    <row r="5135" spans="1:10">
      <c r="A5135" s="4"/>
      <c r="B5135" s="4"/>
      <c r="C5135" s="14"/>
      <c r="D5135" s="4"/>
      <c r="E5135" s="4"/>
      <c r="F5135" s="14"/>
      <c r="G5135" s="4"/>
      <c r="H5135" s="14"/>
      <c r="I5135" s="18"/>
      <c r="J5135" s="13"/>
    </row>
    <row r="5136" spans="1:10">
      <c r="A5136" s="4"/>
      <c r="B5136" s="4"/>
      <c r="C5136" s="14"/>
      <c r="D5136" s="4"/>
      <c r="E5136" s="4"/>
      <c r="F5136" s="14"/>
      <c r="G5136" s="4"/>
      <c r="H5136" s="14"/>
      <c r="I5136" s="18"/>
      <c r="J5136" s="13"/>
    </row>
    <row r="5137" spans="1:10">
      <c r="A5137" s="4"/>
      <c r="B5137" s="4"/>
      <c r="C5137" s="14"/>
      <c r="D5137" s="4"/>
      <c r="E5137" s="4"/>
      <c r="F5137" s="14"/>
      <c r="G5137" s="4"/>
      <c r="H5137" s="14"/>
      <c r="I5137" s="18"/>
      <c r="J5137" s="13"/>
    </row>
    <row r="5138" spans="1:10">
      <c r="A5138" s="4"/>
      <c r="B5138" s="4"/>
      <c r="C5138" s="14"/>
      <c r="D5138" s="4"/>
      <c r="E5138" s="4"/>
      <c r="F5138" s="14"/>
      <c r="G5138" s="4"/>
      <c r="H5138" s="14"/>
      <c r="I5138" s="18"/>
      <c r="J5138" s="13"/>
    </row>
    <row r="5139" spans="1:10">
      <c r="A5139" s="4"/>
      <c r="B5139" s="4"/>
      <c r="C5139" s="14"/>
      <c r="D5139" s="4"/>
      <c r="E5139" s="4"/>
      <c r="F5139" s="14"/>
      <c r="G5139" s="4"/>
      <c r="H5139" s="14"/>
      <c r="I5139" s="18"/>
      <c r="J5139" s="13"/>
    </row>
    <row r="5140" spans="1:10">
      <c r="A5140" s="4"/>
      <c r="B5140" s="4"/>
      <c r="C5140" s="14"/>
      <c r="D5140" s="4"/>
      <c r="E5140" s="4"/>
      <c r="F5140" s="14"/>
      <c r="G5140" s="4"/>
      <c r="H5140" s="14"/>
      <c r="I5140" s="18"/>
      <c r="J5140" s="13"/>
    </row>
    <row r="5141" spans="1:10">
      <c r="A5141" s="4"/>
      <c r="B5141" s="4"/>
      <c r="C5141" s="14"/>
      <c r="D5141" s="4"/>
      <c r="E5141" s="4"/>
      <c r="F5141" s="14"/>
      <c r="G5141" s="4"/>
      <c r="H5141" s="14"/>
      <c r="I5141" s="18"/>
      <c r="J5141" s="13"/>
    </row>
    <row r="5142" spans="1:10">
      <c r="A5142" s="4"/>
      <c r="B5142" s="4"/>
      <c r="C5142" s="14"/>
      <c r="D5142" s="4"/>
      <c r="E5142" s="4"/>
      <c r="F5142" s="14"/>
      <c r="G5142" s="4"/>
      <c r="H5142" s="14"/>
      <c r="I5142" s="18"/>
      <c r="J5142" s="13"/>
    </row>
    <row r="5143" spans="1:10">
      <c r="A5143" s="4"/>
      <c r="B5143" s="4"/>
      <c r="C5143" s="14"/>
      <c r="D5143" s="4"/>
      <c r="E5143" s="4"/>
      <c r="F5143" s="14"/>
      <c r="G5143" s="4"/>
      <c r="H5143" s="14"/>
      <c r="I5143" s="18"/>
      <c r="J5143" s="13"/>
    </row>
    <row r="5144" spans="1:10">
      <c r="A5144" s="4"/>
      <c r="B5144" s="4"/>
      <c r="C5144" s="14"/>
      <c r="D5144" s="4"/>
      <c r="E5144" s="4"/>
      <c r="F5144" s="14"/>
      <c r="G5144" s="4"/>
      <c r="H5144" s="14"/>
      <c r="I5144" s="18"/>
      <c r="J5144" s="13"/>
    </row>
    <row r="5145" spans="1:10">
      <c r="A5145" s="4"/>
      <c r="B5145" s="4"/>
      <c r="C5145" s="14"/>
      <c r="D5145" s="4"/>
      <c r="E5145" s="4"/>
      <c r="F5145" s="14"/>
      <c r="G5145" s="4"/>
      <c r="H5145" s="14"/>
      <c r="I5145" s="18"/>
      <c r="J5145" s="13"/>
    </row>
    <row r="5146" spans="1:10">
      <c r="A5146" s="4"/>
      <c r="B5146" s="4"/>
      <c r="C5146" s="14"/>
      <c r="D5146" s="4"/>
      <c r="E5146" s="4"/>
      <c r="F5146" s="14"/>
      <c r="G5146" s="4"/>
      <c r="H5146" s="14"/>
      <c r="I5146" s="18"/>
      <c r="J5146" s="13"/>
    </row>
    <row r="5147" spans="1:10">
      <c r="A5147" s="4"/>
      <c r="B5147" s="4"/>
      <c r="C5147" s="14"/>
      <c r="D5147" s="4"/>
      <c r="E5147" s="4"/>
      <c r="F5147" s="14"/>
      <c r="G5147" s="4"/>
      <c r="H5147" s="14"/>
      <c r="I5147" s="18"/>
      <c r="J5147" s="13"/>
    </row>
    <row r="5148" spans="1:10">
      <c r="A5148" s="4"/>
      <c r="B5148" s="4"/>
      <c r="C5148" s="14"/>
      <c r="D5148" s="4"/>
      <c r="E5148" s="4"/>
      <c r="F5148" s="14"/>
      <c r="G5148" s="4"/>
      <c r="H5148" s="14"/>
      <c r="I5148" s="18"/>
      <c r="J5148" s="13"/>
    </row>
    <row r="5149" spans="1:10">
      <c r="A5149" s="4"/>
      <c r="B5149" s="4"/>
      <c r="C5149" s="14"/>
      <c r="D5149" s="4"/>
      <c r="E5149" s="4"/>
      <c r="F5149" s="14"/>
      <c r="G5149" s="4"/>
      <c r="H5149" s="14"/>
      <c r="I5149" s="18"/>
      <c r="J5149" s="13"/>
    </row>
    <row r="5150" spans="1:10">
      <c r="A5150" s="4"/>
      <c r="B5150" s="4"/>
      <c r="C5150" s="14"/>
      <c r="D5150" s="4"/>
      <c r="E5150" s="4"/>
      <c r="F5150" s="14"/>
      <c r="G5150" s="4"/>
      <c r="H5150" s="14"/>
      <c r="I5150" s="18"/>
      <c r="J5150" s="13"/>
    </row>
    <row r="5151" spans="1:10">
      <c r="A5151" s="4"/>
      <c r="B5151" s="4"/>
      <c r="C5151" s="14"/>
      <c r="D5151" s="4"/>
      <c r="E5151" s="4"/>
      <c r="F5151" s="14"/>
      <c r="G5151" s="4"/>
      <c r="H5151" s="14"/>
      <c r="I5151" s="18"/>
      <c r="J5151" s="13"/>
    </row>
    <row r="5152" spans="1:10">
      <c r="A5152" s="4"/>
      <c r="B5152" s="4"/>
      <c r="C5152" s="14"/>
      <c r="D5152" s="4"/>
      <c r="E5152" s="4"/>
      <c r="F5152" s="14"/>
      <c r="G5152" s="4"/>
      <c r="H5152" s="14"/>
      <c r="I5152" s="18"/>
      <c r="J5152" s="13"/>
    </row>
    <row r="5153" spans="1:10">
      <c r="A5153" s="4"/>
      <c r="B5153" s="4"/>
      <c r="C5153" s="14"/>
      <c r="D5153" s="4"/>
      <c r="E5153" s="4"/>
      <c r="F5153" s="14"/>
      <c r="G5153" s="4"/>
      <c r="H5153" s="14"/>
      <c r="I5153" s="18"/>
      <c r="J5153" s="13"/>
    </row>
    <row r="5154" spans="1:10">
      <c r="A5154" s="4"/>
      <c r="B5154" s="4"/>
      <c r="C5154" s="14"/>
      <c r="D5154" s="4"/>
      <c r="E5154" s="4"/>
      <c r="F5154" s="14"/>
      <c r="G5154" s="4"/>
      <c r="H5154" s="14"/>
      <c r="I5154" s="18"/>
      <c r="J5154" s="13"/>
    </row>
    <row r="5155" spans="1:10">
      <c r="A5155" s="4"/>
      <c r="B5155" s="4"/>
      <c r="C5155" s="14"/>
      <c r="D5155" s="4"/>
      <c r="E5155" s="4"/>
      <c r="F5155" s="14"/>
      <c r="G5155" s="4"/>
      <c r="H5155" s="14"/>
      <c r="I5155" s="18"/>
      <c r="J5155" s="13"/>
    </row>
    <row r="5156" spans="1:10">
      <c r="A5156" s="4"/>
      <c r="B5156" s="4"/>
      <c r="C5156" s="14"/>
      <c r="D5156" s="4"/>
      <c r="E5156" s="4"/>
      <c r="F5156" s="14"/>
      <c r="G5156" s="4"/>
      <c r="H5156" s="14"/>
      <c r="I5156" s="18"/>
      <c r="J5156" s="13"/>
    </row>
    <row r="5157" spans="1:10">
      <c r="A5157" s="4"/>
      <c r="B5157" s="4"/>
      <c r="C5157" s="14"/>
      <c r="D5157" s="4"/>
      <c r="E5157" s="4"/>
      <c r="F5157" s="14"/>
      <c r="G5157" s="4"/>
      <c r="H5157" s="14"/>
      <c r="I5157" s="18"/>
      <c r="J5157" s="13"/>
    </row>
    <row r="5158" spans="1:10">
      <c r="A5158" s="4"/>
      <c r="B5158" s="4"/>
      <c r="C5158" s="14"/>
      <c r="D5158" s="4"/>
      <c r="E5158" s="4"/>
      <c r="F5158" s="14"/>
      <c r="G5158" s="4"/>
      <c r="H5158" s="14"/>
      <c r="I5158" s="18"/>
      <c r="J5158" s="13"/>
    </row>
    <row r="5159" spans="1:10">
      <c r="A5159" s="4"/>
      <c r="B5159" s="4"/>
      <c r="C5159" s="14"/>
      <c r="D5159" s="4"/>
      <c r="E5159" s="4"/>
      <c r="F5159" s="14"/>
      <c r="G5159" s="4"/>
      <c r="H5159" s="14"/>
      <c r="I5159" s="18"/>
      <c r="J5159" s="13"/>
    </row>
    <row r="5160" spans="1:10">
      <c r="A5160" s="4"/>
      <c r="B5160" s="4"/>
      <c r="C5160" s="14"/>
      <c r="D5160" s="4"/>
      <c r="E5160" s="4"/>
      <c r="F5160" s="14"/>
      <c r="G5160" s="4"/>
      <c r="H5160" s="14"/>
      <c r="I5160" s="18"/>
      <c r="J5160" s="13"/>
    </row>
    <row r="5161" spans="1:10">
      <c r="A5161" s="4"/>
      <c r="B5161" s="4"/>
      <c r="C5161" s="14"/>
      <c r="D5161" s="4"/>
      <c r="E5161" s="4"/>
      <c r="F5161" s="14"/>
      <c r="G5161" s="4"/>
      <c r="H5161" s="14"/>
      <c r="I5161" s="18"/>
      <c r="J5161" s="13"/>
    </row>
    <row r="5162" spans="1:10">
      <c r="A5162" s="4"/>
      <c r="B5162" s="4"/>
      <c r="C5162" s="14"/>
      <c r="D5162" s="4"/>
      <c r="E5162" s="4"/>
      <c r="F5162" s="14"/>
      <c r="G5162" s="4"/>
      <c r="H5162" s="14"/>
      <c r="I5162" s="18"/>
      <c r="J5162" s="13"/>
    </row>
    <row r="5163" spans="1:10">
      <c r="A5163" s="4"/>
      <c r="B5163" s="4"/>
      <c r="C5163" s="14"/>
      <c r="D5163" s="4"/>
      <c r="E5163" s="4"/>
      <c r="F5163" s="14"/>
      <c r="G5163" s="4"/>
      <c r="H5163" s="14"/>
      <c r="I5163" s="18"/>
      <c r="J5163" s="13"/>
    </row>
    <row r="5164" spans="1:10">
      <c r="A5164" s="4"/>
      <c r="B5164" s="4"/>
      <c r="C5164" s="14"/>
      <c r="D5164" s="4"/>
      <c r="E5164" s="4"/>
      <c r="F5164" s="14"/>
      <c r="G5164" s="4"/>
      <c r="H5164" s="14"/>
      <c r="I5164" s="18"/>
      <c r="J5164" s="13"/>
    </row>
    <row r="5165" spans="1:10">
      <c r="A5165" s="4"/>
      <c r="B5165" s="4"/>
      <c r="C5165" s="14"/>
      <c r="D5165" s="4"/>
      <c r="E5165" s="4"/>
      <c r="F5165" s="14"/>
      <c r="G5165" s="4"/>
      <c r="H5165" s="14"/>
      <c r="I5165" s="18"/>
      <c r="J5165" s="13"/>
    </row>
    <row r="5166" spans="1:10">
      <c r="A5166" s="4"/>
      <c r="B5166" s="4"/>
      <c r="C5166" s="14"/>
      <c r="D5166" s="4"/>
      <c r="E5166" s="4"/>
      <c r="F5166" s="14"/>
      <c r="G5166" s="4"/>
      <c r="H5166" s="14"/>
      <c r="I5166" s="18"/>
      <c r="J5166" s="13"/>
    </row>
    <row r="5167" spans="1:10">
      <c r="A5167" s="4"/>
      <c r="B5167" s="4"/>
      <c r="C5167" s="14"/>
      <c r="D5167" s="4"/>
      <c r="E5167" s="4"/>
      <c r="F5167" s="14"/>
      <c r="G5167" s="4"/>
      <c r="H5167" s="14"/>
      <c r="I5167" s="18"/>
      <c r="J5167" s="13"/>
    </row>
    <row r="5168" spans="1:10">
      <c r="A5168" s="4"/>
      <c r="B5168" s="4"/>
      <c r="C5168" s="14"/>
      <c r="D5168" s="4"/>
      <c r="E5168" s="4"/>
      <c r="F5168" s="14"/>
      <c r="G5168" s="4"/>
      <c r="H5168" s="14"/>
      <c r="I5168" s="18"/>
      <c r="J5168" s="13"/>
    </row>
    <row r="5169" spans="1:10">
      <c r="A5169" s="4"/>
      <c r="B5169" s="4"/>
      <c r="C5169" s="14"/>
      <c r="D5169" s="4"/>
      <c r="E5169" s="4"/>
      <c r="F5169" s="14"/>
      <c r="G5169" s="4"/>
      <c r="H5169" s="14"/>
      <c r="I5169" s="18"/>
      <c r="J5169" s="13"/>
    </row>
    <row r="5170" spans="1:10">
      <c r="A5170" s="4"/>
      <c r="B5170" s="4"/>
      <c r="C5170" s="14"/>
      <c r="D5170" s="4"/>
      <c r="E5170" s="4"/>
      <c r="F5170" s="14"/>
      <c r="G5170" s="4"/>
      <c r="H5170" s="14"/>
      <c r="I5170" s="18"/>
      <c r="J5170" s="13"/>
    </row>
    <row r="5171" spans="1:10">
      <c r="A5171" s="4"/>
      <c r="B5171" s="4"/>
      <c r="C5171" s="14"/>
      <c r="D5171" s="4"/>
      <c r="E5171" s="4"/>
      <c r="F5171" s="14"/>
      <c r="G5171" s="4"/>
      <c r="H5171" s="14"/>
      <c r="I5171" s="18"/>
      <c r="J5171" s="13"/>
    </row>
    <row r="5172" spans="1:10">
      <c r="A5172" s="4"/>
      <c r="B5172" s="4"/>
      <c r="C5172" s="14"/>
      <c r="D5172" s="4"/>
      <c r="E5172" s="4"/>
      <c r="F5172" s="14"/>
      <c r="G5172" s="4"/>
      <c r="H5172" s="14"/>
      <c r="I5172" s="18"/>
      <c r="J5172" s="13"/>
    </row>
    <row r="5173" spans="1:10">
      <c r="A5173" s="4"/>
      <c r="B5173" s="4"/>
      <c r="C5173" s="14"/>
      <c r="D5173" s="4"/>
      <c r="E5173" s="4"/>
      <c r="F5173" s="14"/>
      <c r="G5173" s="4"/>
      <c r="H5173" s="14"/>
      <c r="I5173" s="18"/>
      <c r="J5173" s="13"/>
    </row>
    <row r="5174" spans="1:10">
      <c r="A5174" s="4"/>
      <c r="B5174" s="4"/>
      <c r="C5174" s="14"/>
      <c r="D5174" s="4"/>
      <c r="E5174" s="4"/>
      <c r="F5174" s="14"/>
      <c r="G5174" s="4"/>
      <c r="H5174" s="14"/>
      <c r="I5174" s="18"/>
      <c r="J5174" s="13"/>
    </row>
    <row r="5175" spans="1:10">
      <c r="A5175" s="4"/>
      <c r="B5175" s="4"/>
      <c r="C5175" s="14"/>
      <c r="D5175" s="4"/>
      <c r="E5175" s="4"/>
      <c r="F5175" s="14"/>
      <c r="G5175" s="4"/>
      <c r="H5175" s="14"/>
      <c r="I5175" s="18"/>
      <c r="J5175" s="13"/>
    </row>
    <row r="5176" spans="1:10">
      <c r="A5176" s="4"/>
      <c r="B5176" s="4"/>
      <c r="C5176" s="14"/>
      <c r="D5176" s="4"/>
      <c r="E5176" s="4"/>
      <c r="F5176" s="14"/>
      <c r="G5176" s="4"/>
      <c r="H5176" s="14"/>
      <c r="I5176" s="18"/>
      <c r="J5176" s="13"/>
    </row>
    <row r="5177" spans="1:10">
      <c r="A5177" s="4"/>
      <c r="B5177" s="4"/>
      <c r="C5177" s="14"/>
      <c r="D5177" s="4"/>
      <c r="E5177" s="4"/>
      <c r="F5177" s="14"/>
      <c r="G5177" s="4"/>
      <c r="H5177" s="14"/>
      <c r="I5177" s="18"/>
      <c r="J5177" s="13"/>
    </row>
    <row r="5178" spans="1:10">
      <c r="A5178" s="4"/>
      <c r="B5178" s="4"/>
      <c r="C5178" s="14"/>
      <c r="D5178" s="4"/>
      <c r="E5178" s="4"/>
      <c r="F5178" s="14"/>
      <c r="G5178" s="4"/>
      <c r="H5178" s="14"/>
      <c r="I5178" s="18"/>
      <c r="J5178" s="13"/>
    </row>
    <row r="5179" spans="1:10">
      <c r="A5179" s="4"/>
      <c r="B5179" s="4"/>
      <c r="C5179" s="14"/>
      <c r="D5179" s="4"/>
      <c r="E5179" s="4"/>
      <c r="F5179" s="14"/>
      <c r="G5179" s="4"/>
      <c r="H5179" s="14"/>
      <c r="I5179" s="18"/>
      <c r="J5179" s="13"/>
    </row>
    <row r="5180" spans="1:10">
      <c r="A5180" s="4"/>
      <c r="B5180" s="4"/>
      <c r="C5180" s="14"/>
      <c r="D5180" s="4"/>
      <c r="E5180" s="4"/>
      <c r="F5180" s="14"/>
      <c r="G5180" s="4"/>
      <c r="H5180" s="14"/>
      <c r="I5180" s="18"/>
      <c r="J5180" s="13"/>
    </row>
    <row r="5181" spans="1:10">
      <c r="A5181" s="4"/>
      <c r="B5181" s="4"/>
      <c r="C5181" s="14"/>
      <c r="D5181" s="4"/>
      <c r="E5181" s="4"/>
      <c r="F5181" s="14"/>
      <c r="G5181" s="4"/>
      <c r="H5181" s="14"/>
      <c r="I5181" s="18"/>
      <c r="J5181" s="13"/>
    </row>
    <row r="5182" spans="1:10">
      <c r="A5182" s="4"/>
      <c r="B5182" s="4"/>
      <c r="C5182" s="14"/>
      <c r="D5182" s="4"/>
      <c r="E5182" s="4"/>
      <c r="F5182" s="14"/>
      <c r="G5182" s="4"/>
      <c r="H5182" s="14"/>
      <c r="I5182" s="18"/>
      <c r="J5182" s="13"/>
    </row>
    <row r="5183" spans="1:10">
      <c r="A5183" s="4"/>
      <c r="B5183" s="4"/>
      <c r="C5183" s="14"/>
      <c r="D5183" s="4"/>
      <c r="E5183" s="4"/>
      <c r="F5183" s="14"/>
      <c r="G5183" s="4"/>
      <c r="H5183" s="14"/>
      <c r="I5183" s="18"/>
      <c r="J5183" s="13"/>
    </row>
    <row r="5184" spans="1:10">
      <c r="A5184" s="4"/>
      <c r="B5184" s="4"/>
      <c r="C5184" s="14"/>
      <c r="D5184" s="4"/>
      <c r="E5184" s="4"/>
      <c r="F5184" s="14"/>
      <c r="G5184" s="4"/>
      <c r="H5184" s="14"/>
      <c r="I5184" s="18"/>
      <c r="J5184" s="13"/>
    </row>
    <row r="5185" spans="1:10">
      <c r="A5185" s="4"/>
      <c r="B5185" s="4"/>
      <c r="C5185" s="14"/>
      <c r="D5185" s="4"/>
      <c r="E5185" s="4"/>
      <c r="F5185" s="14"/>
      <c r="G5185" s="4"/>
      <c r="H5185" s="14"/>
      <c r="I5185" s="18"/>
      <c r="J5185" s="13"/>
    </row>
    <row r="5186" spans="1:10">
      <c r="A5186" s="4"/>
      <c r="B5186" s="4"/>
      <c r="C5186" s="14"/>
      <c r="D5186" s="4"/>
      <c r="E5186" s="4"/>
      <c r="F5186" s="14"/>
      <c r="G5186" s="4"/>
      <c r="H5186" s="14"/>
      <c r="I5186" s="18"/>
      <c r="J5186" s="13"/>
    </row>
    <row r="5187" spans="1:10">
      <c r="A5187" s="4"/>
      <c r="B5187" s="4"/>
      <c r="C5187" s="14"/>
      <c r="D5187" s="4"/>
      <c r="E5187" s="4"/>
      <c r="F5187" s="14"/>
      <c r="G5187" s="4"/>
      <c r="H5187" s="14"/>
      <c r="I5187" s="18"/>
      <c r="J5187" s="13"/>
    </row>
    <row r="5188" spans="1:10">
      <c r="A5188" s="4"/>
      <c r="B5188" s="4"/>
      <c r="C5188" s="14"/>
      <c r="D5188" s="4"/>
      <c r="E5188" s="4"/>
      <c r="F5188" s="14"/>
      <c r="G5188" s="4"/>
      <c r="H5188" s="14"/>
      <c r="I5188" s="18"/>
      <c r="J5188" s="13"/>
    </row>
    <row r="5189" spans="1:10">
      <c r="A5189" s="4"/>
      <c r="B5189" s="4"/>
      <c r="C5189" s="14"/>
      <c r="D5189" s="4"/>
      <c r="E5189" s="4"/>
      <c r="F5189" s="14"/>
      <c r="G5189" s="4"/>
      <c r="H5189" s="14"/>
      <c r="I5189" s="18"/>
      <c r="J5189" s="13"/>
    </row>
    <row r="5190" spans="1:10">
      <c r="A5190" s="4"/>
      <c r="B5190" s="4"/>
      <c r="C5190" s="14"/>
      <c r="D5190" s="4"/>
      <c r="E5190" s="4"/>
      <c r="F5190" s="14"/>
      <c r="G5190" s="4"/>
      <c r="H5190" s="14"/>
      <c r="I5190" s="18"/>
      <c r="J5190" s="13"/>
    </row>
    <row r="5191" spans="1:10">
      <c r="A5191" s="4"/>
      <c r="B5191" s="4"/>
      <c r="C5191" s="14"/>
      <c r="D5191" s="4"/>
      <c r="E5191" s="4"/>
      <c r="F5191" s="14"/>
      <c r="G5191" s="4"/>
      <c r="H5191" s="14"/>
      <c r="I5191" s="18"/>
      <c r="J5191" s="13"/>
    </row>
    <row r="5192" spans="1:10">
      <c r="A5192" s="4"/>
      <c r="B5192" s="4"/>
      <c r="C5192" s="14"/>
      <c r="D5192" s="4"/>
      <c r="E5192" s="4"/>
      <c r="F5192" s="14"/>
      <c r="G5192" s="4"/>
      <c r="H5192" s="14"/>
      <c r="I5192" s="18"/>
      <c r="J5192" s="13"/>
    </row>
    <row r="5193" spans="1:10">
      <c r="A5193" s="4"/>
      <c r="B5193" s="4"/>
      <c r="C5193" s="14"/>
      <c r="D5193" s="4"/>
      <c r="E5193" s="4"/>
      <c r="F5193" s="14"/>
      <c r="G5193" s="4"/>
      <c r="H5193" s="14"/>
      <c r="I5193" s="18"/>
      <c r="J5193" s="13"/>
    </row>
    <row r="5194" spans="1:10">
      <c r="A5194" s="4"/>
      <c r="B5194" s="4"/>
      <c r="C5194" s="14"/>
      <c r="D5194" s="4"/>
      <c r="E5194" s="4"/>
      <c r="F5194" s="14"/>
      <c r="G5194" s="4"/>
      <c r="H5194" s="14"/>
      <c r="I5194" s="18"/>
      <c r="J5194" s="13"/>
    </row>
    <row r="5195" spans="1:10">
      <c r="A5195" s="4"/>
      <c r="B5195" s="4"/>
      <c r="C5195" s="14"/>
      <c r="D5195" s="4"/>
      <c r="E5195" s="4"/>
      <c r="F5195" s="14"/>
      <c r="G5195" s="4"/>
      <c r="H5195" s="14"/>
      <c r="I5195" s="18"/>
      <c r="J5195" s="13"/>
    </row>
    <row r="5196" spans="1:10">
      <c r="A5196" s="4"/>
      <c r="B5196" s="4"/>
      <c r="C5196" s="14"/>
      <c r="D5196" s="4"/>
      <c r="E5196" s="4"/>
      <c r="F5196" s="14"/>
      <c r="G5196" s="4"/>
      <c r="H5196" s="14"/>
      <c r="I5196" s="18"/>
      <c r="J5196" s="13"/>
    </row>
    <row r="5197" spans="1:10">
      <c r="A5197" s="4"/>
      <c r="B5197" s="4"/>
      <c r="C5197" s="14"/>
      <c r="D5197" s="4"/>
      <c r="E5197" s="4"/>
      <c r="F5197" s="14"/>
      <c r="G5197" s="4"/>
      <c r="H5197" s="14"/>
      <c r="I5197" s="18"/>
      <c r="J5197" s="13"/>
    </row>
    <row r="5198" spans="1:10">
      <c r="A5198" s="4"/>
      <c r="B5198" s="4"/>
      <c r="C5198" s="14"/>
      <c r="D5198" s="4"/>
      <c r="E5198" s="4"/>
      <c r="F5198" s="14"/>
      <c r="G5198" s="4"/>
      <c r="H5198" s="14"/>
      <c r="I5198" s="18"/>
      <c r="J5198" s="13"/>
    </row>
    <row r="5199" spans="1:10">
      <c r="A5199" s="4"/>
      <c r="B5199" s="4"/>
      <c r="C5199" s="14"/>
      <c r="D5199" s="4"/>
      <c r="E5199" s="4"/>
      <c r="F5199" s="14"/>
      <c r="G5199" s="4"/>
      <c r="H5199" s="14"/>
      <c r="I5199" s="18"/>
      <c r="J5199" s="13"/>
    </row>
    <row r="5200" spans="1:10">
      <c r="A5200" s="4"/>
      <c r="B5200" s="4"/>
      <c r="C5200" s="14"/>
      <c r="D5200" s="4"/>
      <c r="E5200" s="4"/>
      <c r="F5200" s="14"/>
      <c r="G5200" s="4"/>
      <c r="H5200" s="14"/>
      <c r="I5200" s="18"/>
      <c r="J5200" s="13"/>
    </row>
    <row r="5201" spans="1:10">
      <c r="A5201" s="4"/>
      <c r="B5201" s="4"/>
      <c r="C5201" s="14"/>
      <c r="D5201" s="4"/>
      <c r="E5201" s="4"/>
      <c r="F5201" s="14"/>
      <c r="G5201" s="4"/>
      <c r="H5201" s="14"/>
      <c r="I5201" s="18"/>
      <c r="J5201" s="13"/>
    </row>
    <row r="5202" spans="1:10">
      <c r="A5202" s="4"/>
      <c r="B5202" s="4"/>
      <c r="C5202" s="14"/>
      <c r="D5202" s="4"/>
      <c r="E5202" s="4"/>
      <c r="F5202" s="14"/>
      <c r="G5202" s="4"/>
      <c r="H5202" s="14"/>
      <c r="I5202" s="18"/>
      <c r="J5202" s="13"/>
    </row>
    <row r="5203" spans="1:10">
      <c r="A5203" s="4"/>
      <c r="B5203" s="4"/>
      <c r="C5203" s="14"/>
      <c r="D5203" s="4"/>
      <c r="E5203" s="4"/>
      <c r="F5203" s="14"/>
      <c r="G5203" s="4"/>
      <c r="H5203" s="14"/>
      <c r="I5203" s="18"/>
      <c r="J5203" s="13"/>
    </row>
    <row r="5204" spans="1:10">
      <c r="A5204" s="4"/>
      <c r="B5204" s="4"/>
      <c r="C5204" s="14"/>
      <c r="D5204" s="4"/>
      <c r="E5204" s="4"/>
      <c r="F5204" s="14"/>
      <c r="G5204" s="4"/>
      <c r="H5204" s="14"/>
      <c r="I5204" s="18"/>
      <c r="J5204" s="13"/>
    </row>
    <row r="5205" spans="1:10">
      <c r="A5205" s="4"/>
      <c r="B5205" s="4"/>
      <c r="C5205" s="14"/>
      <c r="D5205" s="4"/>
      <c r="E5205" s="4"/>
      <c r="F5205" s="14"/>
      <c r="G5205" s="4"/>
      <c r="H5205" s="14"/>
      <c r="I5205" s="18"/>
      <c r="J5205" s="13"/>
    </row>
    <row r="5206" spans="1:10">
      <c r="A5206" s="4"/>
      <c r="B5206" s="4"/>
      <c r="C5206" s="14"/>
      <c r="D5206" s="4"/>
      <c r="E5206" s="4"/>
      <c r="F5206" s="14"/>
      <c r="G5206" s="4"/>
      <c r="H5206" s="14"/>
      <c r="I5206" s="18"/>
      <c r="J5206" s="13"/>
    </row>
    <row r="5207" spans="1:10">
      <c r="A5207" s="4"/>
      <c r="B5207" s="4"/>
      <c r="C5207" s="14"/>
      <c r="D5207" s="4"/>
      <c r="E5207" s="4"/>
      <c r="F5207" s="14"/>
      <c r="G5207" s="4"/>
      <c r="H5207" s="14"/>
      <c r="I5207" s="18"/>
      <c r="J5207" s="13"/>
    </row>
    <row r="5208" spans="1:10">
      <c r="A5208" s="4"/>
      <c r="B5208" s="4"/>
      <c r="C5208" s="14"/>
      <c r="D5208" s="4"/>
      <c r="E5208" s="4"/>
      <c r="F5208" s="14"/>
      <c r="G5208" s="4"/>
      <c r="H5208" s="14"/>
      <c r="I5208" s="18"/>
      <c r="J5208" s="13"/>
    </row>
    <row r="5209" spans="1:10">
      <c r="A5209" s="4"/>
      <c r="B5209" s="4"/>
      <c r="C5209" s="14"/>
      <c r="D5209" s="4"/>
      <c r="E5209" s="4"/>
      <c r="F5209" s="14"/>
      <c r="G5209" s="4"/>
      <c r="H5209" s="14"/>
      <c r="I5209" s="18"/>
      <c r="J5209" s="13"/>
    </row>
    <row r="5210" spans="1:10">
      <c r="A5210" s="4"/>
      <c r="B5210" s="4"/>
      <c r="C5210" s="14"/>
      <c r="D5210" s="4"/>
      <c r="E5210" s="4"/>
      <c r="F5210" s="14"/>
      <c r="G5210" s="4"/>
      <c r="H5210" s="14"/>
      <c r="I5210" s="18"/>
      <c r="J5210" s="13"/>
    </row>
    <row r="5211" spans="1:10">
      <c r="A5211" s="4"/>
      <c r="B5211" s="4"/>
      <c r="C5211" s="14"/>
      <c r="D5211" s="4"/>
      <c r="E5211" s="4"/>
      <c r="F5211" s="14"/>
      <c r="G5211" s="4"/>
      <c r="H5211" s="14"/>
      <c r="I5211" s="18"/>
      <c r="J5211" s="13"/>
    </row>
    <row r="5212" spans="1:10">
      <c r="A5212" s="4"/>
      <c r="B5212" s="4"/>
      <c r="C5212" s="14"/>
      <c r="D5212" s="4"/>
      <c r="E5212" s="4"/>
      <c r="F5212" s="14"/>
      <c r="G5212" s="4"/>
      <c r="H5212" s="14"/>
      <c r="I5212" s="18"/>
      <c r="J5212" s="13"/>
    </row>
    <row r="5213" spans="1:10">
      <c r="A5213" s="4"/>
      <c r="B5213" s="4"/>
      <c r="C5213" s="14"/>
      <c r="D5213" s="4"/>
      <c r="E5213" s="4"/>
      <c r="F5213" s="14"/>
      <c r="G5213" s="4"/>
      <c r="H5213" s="14"/>
      <c r="I5213" s="18"/>
      <c r="J5213" s="13"/>
    </row>
    <row r="5214" spans="1:10">
      <c r="A5214" s="4"/>
      <c r="B5214" s="4"/>
      <c r="C5214" s="14"/>
      <c r="D5214" s="4"/>
      <c r="E5214" s="4"/>
      <c r="F5214" s="14"/>
      <c r="G5214" s="4"/>
      <c r="H5214" s="14"/>
      <c r="I5214" s="18"/>
      <c r="J5214" s="13"/>
    </row>
    <row r="5215" spans="1:10">
      <c r="A5215" s="4"/>
      <c r="B5215" s="4"/>
      <c r="C5215" s="14"/>
      <c r="D5215" s="4"/>
      <c r="E5215" s="4"/>
      <c r="F5215" s="14"/>
      <c r="G5215" s="4"/>
      <c r="H5215" s="14"/>
      <c r="I5215" s="18"/>
      <c r="J5215" s="13"/>
    </row>
    <row r="5216" spans="1:10">
      <c r="A5216" s="4"/>
      <c r="B5216" s="4"/>
      <c r="C5216" s="14"/>
      <c r="D5216" s="4"/>
      <c r="E5216" s="4"/>
      <c r="F5216" s="14"/>
      <c r="G5216" s="4"/>
      <c r="H5216" s="14"/>
      <c r="I5216" s="18"/>
      <c r="J5216" s="13"/>
    </row>
    <row r="5217" spans="1:10">
      <c r="A5217" s="4"/>
      <c r="B5217" s="4"/>
      <c r="C5217" s="14"/>
      <c r="D5217" s="4"/>
      <c r="E5217" s="4"/>
      <c r="F5217" s="14"/>
      <c r="G5217" s="4"/>
      <c r="H5217" s="14"/>
      <c r="I5217" s="18"/>
      <c r="J5217" s="13"/>
    </row>
    <row r="5218" spans="1:10">
      <c r="A5218" s="4"/>
      <c r="B5218" s="4"/>
      <c r="C5218" s="14"/>
      <c r="D5218" s="4"/>
      <c r="E5218" s="4"/>
      <c r="F5218" s="14"/>
      <c r="G5218" s="4"/>
      <c r="H5218" s="14"/>
      <c r="I5218" s="18"/>
      <c r="J5218" s="13"/>
    </row>
    <row r="5219" spans="1:10">
      <c r="A5219" s="4"/>
      <c r="B5219" s="4"/>
      <c r="C5219" s="14"/>
      <c r="D5219" s="4"/>
      <c r="E5219" s="4"/>
      <c r="F5219" s="14"/>
      <c r="G5219" s="4"/>
      <c r="H5219" s="14"/>
      <c r="I5219" s="18"/>
      <c r="J5219" s="13"/>
    </row>
    <row r="5220" spans="1:10">
      <c r="A5220" s="4"/>
      <c r="B5220" s="4"/>
      <c r="C5220" s="14"/>
      <c r="D5220" s="4"/>
      <c r="E5220" s="4"/>
      <c r="F5220" s="14"/>
      <c r="G5220" s="4"/>
      <c r="H5220" s="14"/>
      <c r="I5220" s="18"/>
      <c r="J5220" s="13"/>
    </row>
    <row r="5221" spans="1:10">
      <c r="A5221" s="4"/>
      <c r="B5221" s="4"/>
      <c r="C5221" s="14"/>
      <c r="D5221" s="4"/>
      <c r="E5221" s="4"/>
      <c r="F5221" s="14"/>
      <c r="G5221" s="4"/>
      <c r="H5221" s="14"/>
      <c r="I5221" s="18"/>
      <c r="J5221" s="13"/>
    </row>
    <row r="5222" spans="1:10">
      <c r="A5222" s="4"/>
      <c r="B5222" s="4"/>
      <c r="C5222" s="14"/>
      <c r="D5222" s="4"/>
      <c r="E5222" s="4"/>
      <c r="F5222" s="14"/>
      <c r="G5222" s="4"/>
      <c r="H5222" s="14"/>
      <c r="I5222" s="18"/>
      <c r="J5222" s="13"/>
    </row>
    <row r="5223" spans="1:10">
      <c r="A5223" s="4"/>
      <c r="B5223" s="4"/>
      <c r="C5223" s="14"/>
      <c r="D5223" s="4"/>
      <c r="E5223" s="4"/>
      <c r="F5223" s="14"/>
      <c r="G5223" s="4"/>
      <c r="H5223" s="14"/>
      <c r="I5223" s="18"/>
      <c r="J5223" s="13"/>
    </row>
    <row r="5224" spans="1:10">
      <c r="A5224" s="4"/>
      <c r="B5224" s="4"/>
      <c r="C5224" s="14"/>
      <c r="D5224" s="4"/>
      <c r="E5224" s="4"/>
      <c r="F5224" s="14"/>
      <c r="G5224" s="4"/>
      <c r="H5224" s="14"/>
      <c r="I5224" s="18"/>
      <c r="J5224" s="13"/>
    </row>
    <row r="5225" spans="1:10">
      <c r="A5225" s="4"/>
      <c r="B5225" s="4"/>
      <c r="C5225" s="14"/>
      <c r="D5225" s="4"/>
      <c r="E5225" s="4"/>
      <c r="F5225" s="14"/>
      <c r="G5225" s="4"/>
      <c r="H5225" s="14"/>
      <c r="I5225" s="18"/>
      <c r="J5225" s="13"/>
    </row>
    <row r="5226" spans="1:10">
      <c r="A5226" s="4"/>
      <c r="B5226" s="4"/>
      <c r="C5226" s="14"/>
      <c r="D5226" s="4"/>
      <c r="E5226" s="4"/>
      <c r="F5226" s="14"/>
      <c r="G5226" s="4"/>
      <c r="H5226" s="14"/>
      <c r="I5226" s="18"/>
      <c r="J5226" s="13"/>
    </row>
    <row r="5227" spans="1:10">
      <c r="A5227" s="4"/>
      <c r="B5227" s="4"/>
      <c r="C5227" s="14"/>
      <c r="D5227" s="4"/>
      <c r="E5227" s="4"/>
      <c r="F5227" s="14"/>
      <c r="G5227" s="4"/>
      <c r="H5227" s="14"/>
      <c r="I5227" s="18"/>
      <c r="J5227" s="13"/>
    </row>
    <row r="5228" spans="1:10">
      <c r="A5228" s="4"/>
      <c r="B5228" s="4"/>
      <c r="C5228" s="14"/>
      <c r="D5228" s="4"/>
      <c r="E5228" s="4"/>
      <c r="F5228" s="14"/>
      <c r="G5228" s="4"/>
      <c r="H5228" s="14"/>
      <c r="I5228" s="18"/>
      <c r="J5228" s="13"/>
    </row>
    <row r="5229" spans="1:10">
      <c r="A5229" s="4"/>
      <c r="B5229" s="4"/>
      <c r="C5229" s="14"/>
      <c r="D5229" s="4"/>
      <c r="E5229" s="4"/>
      <c r="F5229" s="14"/>
      <c r="G5229" s="4"/>
      <c r="H5229" s="14"/>
      <c r="I5229" s="18"/>
      <c r="J5229" s="13"/>
    </row>
    <row r="5230" spans="1:10">
      <c r="A5230" s="4"/>
      <c r="B5230" s="4"/>
      <c r="C5230" s="14"/>
      <c r="D5230" s="4"/>
      <c r="E5230" s="4"/>
      <c r="F5230" s="14"/>
      <c r="G5230" s="4"/>
      <c r="H5230" s="14"/>
      <c r="I5230" s="18"/>
      <c r="J5230" s="13"/>
    </row>
    <row r="5231" spans="1:10">
      <c r="A5231" s="4"/>
      <c r="B5231" s="4"/>
      <c r="C5231" s="14"/>
      <c r="D5231" s="4"/>
      <c r="E5231" s="4"/>
      <c r="F5231" s="14"/>
      <c r="G5231" s="4"/>
      <c r="H5231" s="14"/>
      <c r="I5231" s="18"/>
      <c r="J5231" s="13"/>
    </row>
    <row r="5232" spans="1:10">
      <c r="A5232" s="4"/>
      <c r="B5232" s="4"/>
      <c r="C5232" s="14"/>
      <c r="D5232" s="4"/>
      <c r="E5232" s="4"/>
      <c r="F5232" s="14"/>
      <c r="G5232" s="4"/>
      <c r="H5232" s="14"/>
      <c r="I5232" s="18"/>
      <c r="J5232" s="13"/>
    </row>
    <row r="5233" spans="1:10">
      <c r="A5233" s="4"/>
      <c r="B5233" s="4"/>
      <c r="C5233" s="14"/>
      <c r="D5233" s="4"/>
      <c r="E5233" s="4"/>
      <c r="F5233" s="14"/>
      <c r="G5233" s="4"/>
      <c r="H5233" s="14"/>
      <c r="I5233" s="18"/>
      <c r="J5233" s="13"/>
    </row>
    <row r="5234" spans="1:10">
      <c r="A5234" s="4"/>
      <c r="B5234" s="4"/>
      <c r="C5234" s="14"/>
      <c r="D5234" s="4"/>
      <c r="E5234" s="4"/>
      <c r="F5234" s="14"/>
      <c r="G5234" s="4"/>
      <c r="H5234" s="14"/>
      <c r="I5234" s="18"/>
      <c r="J5234" s="13"/>
    </row>
    <row r="5235" spans="1:10">
      <c r="A5235" s="4"/>
      <c r="B5235" s="4"/>
      <c r="C5235" s="14"/>
      <c r="D5235" s="4"/>
      <c r="E5235" s="4"/>
      <c r="F5235" s="14"/>
      <c r="G5235" s="4"/>
      <c r="H5235" s="14"/>
      <c r="I5235" s="18"/>
      <c r="J5235" s="13"/>
    </row>
    <row r="5236" spans="1:10">
      <c r="A5236" s="4"/>
      <c r="B5236" s="4"/>
      <c r="C5236" s="14"/>
      <c r="D5236" s="4"/>
      <c r="E5236" s="4"/>
      <c r="F5236" s="14"/>
      <c r="G5236" s="4"/>
      <c r="H5236" s="14"/>
      <c r="I5236" s="18"/>
      <c r="J5236" s="13"/>
    </row>
    <row r="5237" spans="1:10">
      <c r="A5237" s="4"/>
      <c r="B5237" s="4"/>
      <c r="C5237" s="14"/>
      <c r="D5237" s="4"/>
      <c r="E5237" s="4"/>
      <c r="F5237" s="14"/>
      <c r="G5237" s="4"/>
      <c r="H5237" s="14"/>
      <c r="I5237" s="18"/>
      <c r="J5237" s="13"/>
    </row>
    <row r="5238" spans="1:10">
      <c r="A5238" s="4"/>
      <c r="B5238" s="4"/>
      <c r="C5238" s="14"/>
      <c r="D5238" s="4"/>
      <c r="E5238" s="4"/>
      <c r="F5238" s="14"/>
      <c r="G5238" s="4"/>
      <c r="H5238" s="14"/>
      <c r="I5238" s="18"/>
      <c r="J5238" s="13"/>
    </row>
    <row r="5239" spans="1:10">
      <c r="A5239" s="4"/>
      <c r="B5239" s="4"/>
      <c r="C5239" s="14"/>
      <c r="D5239" s="4"/>
      <c r="E5239" s="4"/>
      <c r="F5239" s="14"/>
      <c r="G5239" s="4"/>
      <c r="H5239" s="14"/>
      <c r="I5239" s="18"/>
      <c r="J5239" s="13"/>
    </row>
    <row r="5240" spans="1:10">
      <c r="A5240" s="4"/>
      <c r="B5240" s="4"/>
      <c r="C5240" s="14"/>
      <c r="D5240" s="4"/>
      <c r="E5240" s="4"/>
      <c r="F5240" s="14"/>
      <c r="G5240" s="4"/>
      <c r="H5240" s="14"/>
      <c r="I5240" s="18"/>
      <c r="J5240" s="13"/>
    </row>
    <row r="5241" spans="1:10">
      <c r="A5241" s="4"/>
      <c r="B5241" s="4"/>
      <c r="C5241" s="14"/>
      <c r="D5241" s="4"/>
      <c r="E5241" s="4"/>
      <c r="F5241" s="14"/>
      <c r="G5241" s="4"/>
      <c r="H5241" s="14"/>
      <c r="I5241" s="18"/>
      <c r="J5241" s="13"/>
    </row>
    <row r="5242" spans="1:10">
      <c r="A5242" s="4"/>
      <c r="B5242" s="4"/>
      <c r="C5242" s="14"/>
      <c r="D5242" s="4"/>
      <c r="E5242" s="4"/>
      <c r="F5242" s="14"/>
      <c r="G5242" s="4"/>
      <c r="H5242" s="14"/>
      <c r="I5242" s="18"/>
      <c r="J5242" s="13"/>
    </row>
    <row r="5243" spans="1:10">
      <c r="A5243" s="4"/>
      <c r="B5243" s="4"/>
      <c r="C5243" s="14"/>
      <c r="D5243" s="4"/>
      <c r="E5243" s="4"/>
      <c r="F5243" s="14"/>
      <c r="G5243" s="4"/>
      <c r="H5243" s="14"/>
      <c r="I5243" s="18"/>
      <c r="J5243" s="13"/>
    </row>
    <row r="5244" spans="1:10">
      <c r="A5244" s="4"/>
      <c r="B5244" s="4"/>
      <c r="C5244" s="14"/>
      <c r="D5244" s="4"/>
      <c r="E5244" s="4"/>
      <c r="F5244" s="14"/>
      <c r="G5244" s="4"/>
      <c r="H5244" s="14"/>
      <c r="I5244" s="18"/>
      <c r="J5244" s="13"/>
    </row>
    <row r="5245" spans="1:10">
      <c r="A5245" s="4"/>
      <c r="B5245" s="4"/>
      <c r="C5245" s="14"/>
      <c r="D5245" s="4"/>
      <c r="E5245" s="4"/>
      <c r="F5245" s="14"/>
      <c r="G5245" s="4"/>
      <c r="H5245" s="14"/>
      <c r="I5245" s="18"/>
      <c r="J5245" s="13"/>
    </row>
    <row r="5246" spans="1:10">
      <c r="A5246" s="4"/>
      <c r="B5246" s="4"/>
      <c r="C5246" s="14"/>
      <c r="D5246" s="4"/>
      <c r="E5246" s="4"/>
      <c r="F5246" s="14"/>
      <c r="G5246" s="4"/>
      <c r="H5246" s="14"/>
      <c r="I5246" s="18"/>
      <c r="J5246" s="13"/>
    </row>
    <row r="5247" spans="1:10">
      <c r="A5247" s="4"/>
      <c r="B5247" s="4"/>
      <c r="C5247" s="14"/>
      <c r="D5247" s="4"/>
      <c r="E5247" s="4"/>
      <c r="F5247" s="14"/>
      <c r="G5247" s="4"/>
      <c r="H5247" s="14"/>
      <c r="I5247" s="18"/>
      <c r="J5247" s="13"/>
    </row>
    <row r="5248" spans="1:10">
      <c r="A5248" s="4"/>
      <c r="B5248" s="4"/>
      <c r="C5248" s="14"/>
      <c r="D5248" s="4"/>
      <c r="E5248" s="4"/>
      <c r="F5248" s="14"/>
      <c r="G5248" s="4"/>
      <c r="H5248" s="14"/>
      <c r="I5248" s="18"/>
      <c r="J5248" s="13"/>
    </row>
    <row r="5249" spans="1:10">
      <c r="A5249" s="4"/>
      <c r="B5249" s="4"/>
      <c r="C5249" s="14"/>
      <c r="D5249" s="4"/>
      <c r="E5249" s="4"/>
      <c r="F5249" s="14"/>
      <c r="G5249" s="4"/>
      <c r="H5249" s="14"/>
      <c r="I5249" s="18"/>
      <c r="J5249" s="13"/>
    </row>
    <row r="5250" spans="1:10">
      <c r="A5250" s="4"/>
      <c r="B5250" s="4"/>
      <c r="C5250" s="14"/>
      <c r="D5250" s="4"/>
      <c r="E5250" s="4"/>
      <c r="F5250" s="14"/>
      <c r="G5250" s="4"/>
      <c r="H5250" s="14"/>
      <c r="I5250" s="18"/>
      <c r="J5250" s="13"/>
    </row>
    <row r="5251" spans="1:10">
      <c r="A5251" s="4"/>
      <c r="B5251" s="4"/>
      <c r="C5251" s="14"/>
      <c r="D5251" s="4"/>
      <c r="E5251" s="4"/>
      <c r="F5251" s="14"/>
      <c r="G5251" s="4"/>
      <c r="H5251" s="14"/>
      <c r="I5251" s="18"/>
      <c r="J5251" s="13"/>
    </row>
    <row r="5252" spans="1:10">
      <c r="A5252" s="4"/>
      <c r="B5252" s="4"/>
      <c r="C5252" s="14"/>
      <c r="D5252" s="4"/>
      <c r="E5252" s="4"/>
      <c r="F5252" s="14"/>
      <c r="G5252" s="4"/>
      <c r="H5252" s="14"/>
      <c r="I5252" s="18"/>
      <c r="J5252" s="13"/>
    </row>
    <row r="5253" spans="1:10">
      <c r="A5253" s="4"/>
      <c r="B5253" s="4"/>
      <c r="C5253" s="14"/>
      <c r="D5253" s="4"/>
      <c r="E5253" s="4"/>
      <c r="F5253" s="14"/>
      <c r="G5253" s="4"/>
      <c r="H5253" s="14"/>
      <c r="I5253" s="18"/>
      <c r="J5253" s="13"/>
    </row>
    <row r="5254" spans="1:10">
      <c r="A5254" s="4"/>
      <c r="B5254" s="4"/>
      <c r="C5254" s="14"/>
      <c r="D5254" s="4"/>
      <c r="E5254" s="4"/>
      <c r="F5254" s="14"/>
      <c r="G5254" s="4"/>
      <c r="H5254" s="14"/>
      <c r="I5254" s="18"/>
      <c r="J5254" s="13"/>
    </row>
    <row r="5255" spans="1:10">
      <c r="A5255" s="4"/>
      <c r="B5255" s="4"/>
      <c r="C5255" s="14"/>
      <c r="D5255" s="4"/>
      <c r="E5255" s="4"/>
      <c r="F5255" s="14"/>
      <c r="G5255" s="4"/>
      <c r="H5255" s="14"/>
      <c r="I5255" s="18"/>
      <c r="J5255" s="13"/>
    </row>
    <row r="5256" spans="1:10">
      <c r="A5256" s="4"/>
      <c r="B5256" s="4"/>
      <c r="C5256" s="14"/>
      <c r="D5256" s="4"/>
      <c r="E5256" s="4"/>
      <c r="F5256" s="14"/>
      <c r="G5256" s="4"/>
      <c r="H5256" s="14"/>
      <c r="I5256" s="18"/>
      <c r="J5256" s="13"/>
    </row>
    <row r="5257" spans="1:10">
      <c r="A5257" s="4"/>
      <c r="B5257" s="4"/>
      <c r="C5257" s="14"/>
      <c r="D5257" s="4"/>
      <c r="E5257" s="4"/>
      <c r="F5257" s="14"/>
      <c r="G5257" s="4"/>
      <c r="H5257" s="14"/>
      <c r="I5257" s="18"/>
      <c r="J5257" s="13"/>
    </row>
    <row r="5258" spans="1:10">
      <c r="A5258" s="4"/>
      <c r="B5258" s="4"/>
      <c r="C5258" s="14"/>
      <c r="D5258" s="4"/>
      <c r="E5258" s="4"/>
      <c r="F5258" s="14"/>
      <c r="G5258" s="4"/>
      <c r="H5258" s="14"/>
      <c r="I5258" s="18"/>
      <c r="J5258" s="13"/>
    </row>
    <row r="5259" spans="1:10">
      <c r="A5259" s="4"/>
      <c r="B5259" s="4"/>
      <c r="C5259" s="14"/>
      <c r="D5259" s="4"/>
      <c r="E5259" s="4"/>
      <c r="F5259" s="14"/>
      <c r="G5259" s="4"/>
      <c r="H5259" s="14"/>
      <c r="I5259" s="18"/>
      <c r="J5259" s="13"/>
    </row>
    <row r="5260" spans="1:10">
      <c r="A5260" s="4"/>
      <c r="B5260" s="4"/>
      <c r="C5260" s="14"/>
      <c r="D5260" s="4"/>
      <c r="E5260" s="4"/>
      <c r="F5260" s="14"/>
      <c r="G5260" s="4"/>
      <c r="H5260" s="14"/>
      <c r="I5260" s="18"/>
      <c r="J5260" s="13"/>
    </row>
    <row r="5261" spans="1:10">
      <c r="A5261" s="4"/>
      <c r="B5261" s="4"/>
      <c r="C5261" s="14"/>
      <c r="D5261" s="4"/>
      <c r="E5261" s="4"/>
      <c r="F5261" s="14"/>
      <c r="G5261" s="4"/>
      <c r="H5261" s="14"/>
      <c r="I5261" s="18"/>
      <c r="J5261" s="13"/>
    </row>
    <row r="5262" spans="1:10">
      <c r="A5262" s="4"/>
      <c r="B5262" s="4"/>
      <c r="C5262" s="14"/>
      <c r="D5262" s="4"/>
      <c r="E5262" s="4"/>
      <c r="F5262" s="14"/>
      <c r="G5262" s="4"/>
      <c r="H5262" s="14"/>
      <c r="I5262" s="18"/>
      <c r="J5262" s="13"/>
    </row>
    <row r="5263" spans="1:10">
      <c r="A5263" s="4"/>
      <c r="B5263" s="4"/>
      <c r="C5263" s="14"/>
      <c r="D5263" s="4"/>
      <c r="E5263" s="4"/>
      <c r="F5263" s="14"/>
      <c r="G5263" s="4"/>
      <c r="H5263" s="14"/>
      <c r="I5263" s="18"/>
      <c r="J5263" s="13"/>
    </row>
    <row r="5264" spans="1:10">
      <c r="A5264" s="4"/>
      <c r="B5264" s="4"/>
      <c r="C5264" s="14"/>
      <c r="D5264" s="4"/>
      <c r="E5264" s="4"/>
      <c r="F5264" s="14"/>
      <c r="G5264" s="4"/>
      <c r="H5264" s="14"/>
      <c r="I5264" s="18"/>
      <c r="J5264" s="13"/>
    </row>
    <row r="5265" spans="1:10">
      <c r="A5265" s="4"/>
      <c r="B5265" s="4"/>
      <c r="C5265" s="14"/>
      <c r="D5265" s="4"/>
      <c r="E5265" s="4"/>
      <c r="F5265" s="14"/>
      <c r="G5265" s="4"/>
      <c r="H5265" s="14"/>
      <c r="I5265" s="18"/>
      <c r="J5265" s="13"/>
    </row>
    <row r="5266" spans="1:10">
      <c r="A5266" s="4"/>
      <c r="B5266" s="4"/>
      <c r="C5266" s="14"/>
      <c r="D5266" s="4"/>
      <c r="E5266" s="4"/>
      <c r="F5266" s="14"/>
      <c r="G5266" s="4"/>
      <c r="H5266" s="14"/>
      <c r="I5266" s="18"/>
      <c r="J5266" s="13"/>
    </row>
    <row r="5267" spans="1:10">
      <c r="A5267" s="4"/>
      <c r="B5267" s="4"/>
      <c r="C5267" s="14"/>
      <c r="D5267" s="4"/>
      <c r="E5267" s="4"/>
      <c r="F5267" s="14"/>
      <c r="G5267" s="4"/>
      <c r="H5267" s="14"/>
      <c r="I5267" s="18"/>
      <c r="J5267" s="13"/>
    </row>
    <row r="5268" spans="1:10">
      <c r="A5268" s="4"/>
      <c r="B5268" s="4"/>
      <c r="C5268" s="14"/>
      <c r="D5268" s="4"/>
      <c r="E5268" s="4"/>
      <c r="F5268" s="14"/>
      <c r="G5268" s="4"/>
      <c r="H5268" s="14"/>
      <c r="I5268" s="18"/>
      <c r="J5268" s="13"/>
    </row>
    <row r="5269" spans="1:10">
      <c r="A5269" s="4"/>
      <c r="B5269" s="4"/>
      <c r="C5269" s="14"/>
      <c r="D5269" s="4"/>
      <c r="E5269" s="4"/>
      <c r="F5269" s="14"/>
      <c r="G5269" s="4"/>
      <c r="H5269" s="14"/>
      <c r="I5269" s="18"/>
      <c r="J5269" s="13"/>
    </row>
    <row r="5270" spans="1:10">
      <c r="A5270" s="4"/>
      <c r="B5270" s="4"/>
      <c r="C5270" s="14"/>
      <c r="D5270" s="4"/>
      <c r="E5270" s="4"/>
      <c r="F5270" s="14"/>
      <c r="G5270" s="4"/>
      <c r="H5270" s="14"/>
      <c r="I5270" s="18"/>
      <c r="J5270" s="13"/>
    </row>
    <row r="5271" spans="1:10">
      <c r="A5271" s="4"/>
      <c r="B5271" s="4"/>
      <c r="C5271" s="14"/>
      <c r="D5271" s="4"/>
      <c r="E5271" s="4"/>
      <c r="F5271" s="14"/>
      <c r="G5271" s="4"/>
      <c r="H5271" s="14"/>
      <c r="I5271" s="18"/>
      <c r="J5271" s="13"/>
    </row>
    <row r="5272" spans="1:10">
      <c r="A5272" s="4"/>
      <c r="B5272" s="4"/>
      <c r="C5272" s="14"/>
      <c r="D5272" s="4"/>
      <c r="E5272" s="4"/>
      <c r="F5272" s="14"/>
      <c r="G5272" s="4"/>
      <c r="H5272" s="14"/>
      <c r="I5272" s="18"/>
      <c r="J5272" s="13"/>
    </row>
    <row r="5273" spans="1:10">
      <c r="A5273" s="4"/>
      <c r="B5273" s="4"/>
      <c r="C5273" s="14"/>
      <c r="D5273" s="4"/>
      <c r="E5273" s="4"/>
      <c r="F5273" s="14"/>
      <c r="G5273" s="4"/>
      <c r="H5273" s="14"/>
      <c r="I5273" s="18"/>
      <c r="J5273" s="13"/>
    </row>
    <row r="5274" spans="1:10">
      <c r="A5274" s="4"/>
      <c r="B5274" s="4"/>
      <c r="C5274" s="14"/>
      <c r="D5274" s="4"/>
      <c r="E5274" s="4"/>
      <c r="F5274" s="14"/>
      <c r="G5274" s="4"/>
      <c r="H5274" s="14"/>
      <c r="I5274" s="18"/>
      <c r="J5274" s="13"/>
    </row>
    <row r="5275" spans="1:10">
      <c r="A5275" s="4"/>
      <c r="B5275" s="4"/>
      <c r="C5275" s="14"/>
      <c r="D5275" s="4"/>
      <c r="E5275" s="4"/>
      <c r="F5275" s="14"/>
      <c r="G5275" s="4"/>
      <c r="H5275" s="14"/>
      <c r="I5275" s="18"/>
      <c r="J5275" s="13"/>
    </row>
    <row r="5276" spans="1:10">
      <c r="A5276" s="4"/>
      <c r="B5276" s="4"/>
      <c r="C5276" s="14"/>
      <c r="D5276" s="4"/>
      <c r="E5276" s="4"/>
      <c r="F5276" s="14"/>
      <c r="G5276" s="4"/>
      <c r="H5276" s="14"/>
      <c r="I5276" s="18"/>
      <c r="J5276" s="13"/>
    </row>
    <row r="5277" spans="1:10">
      <c r="A5277" s="4"/>
      <c r="B5277" s="4"/>
      <c r="C5277" s="14"/>
      <c r="D5277" s="4"/>
      <c r="E5277" s="4"/>
      <c r="F5277" s="14"/>
      <c r="G5277" s="4"/>
      <c r="H5277" s="14"/>
      <c r="I5277" s="18"/>
      <c r="J5277" s="13"/>
    </row>
    <row r="5278" spans="1:10">
      <c r="A5278" s="4"/>
      <c r="B5278" s="4"/>
      <c r="C5278" s="14"/>
      <c r="D5278" s="4"/>
      <c r="E5278" s="4"/>
      <c r="F5278" s="14"/>
      <c r="G5278" s="4"/>
      <c r="H5278" s="14"/>
      <c r="I5278" s="18"/>
      <c r="J5278" s="13"/>
    </row>
    <row r="5279" spans="1:10">
      <c r="A5279" s="4"/>
      <c r="B5279" s="4"/>
      <c r="C5279" s="14"/>
      <c r="D5279" s="4"/>
      <c r="E5279" s="4"/>
      <c r="F5279" s="14"/>
      <c r="G5279" s="4"/>
      <c r="H5279" s="14"/>
      <c r="I5279" s="18"/>
      <c r="J5279" s="13"/>
    </row>
    <row r="5280" spans="1:10">
      <c r="A5280" s="4"/>
      <c r="B5280" s="4"/>
      <c r="C5280" s="14"/>
      <c r="D5280" s="4"/>
      <c r="E5280" s="4"/>
      <c r="F5280" s="14"/>
      <c r="G5280" s="4"/>
      <c r="H5280" s="14"/>
      <c r="I5280" s="18"/>
      <c r="J5280" s="13"/>
    </row>
    <row r="5281" spans="1:10">
      <c r="A5281" s="4"/>
      <c r="B5281" s="4"/>
      <c r="C5281" s="14"/>
      <c r="D5281" s="4"/>
      <c r="E5281" s="4"/>
      <c r="F5281" s="14"/>
      <c r="G5281" s="4"/>
      <c r="H5281" s="14"/>
      <c r="I5281" s="18"/>
      <c r="J5281" s="13"/>
    </row>
    <row r="5282" spans="1:10">
      <c r="A5282" s="4"/>
      <c r="B5282" s="4"/>
      <c r="C5282" s="14"/>
      <c r="D5282" s="4"/>
      <c r="E5282" s="4"/>
      <c r="F5282" s="14"/>
      <c r="G5282" s="4"/>
      <c r="H5282" s="14"/>
      <c r="I5282" s="18"/>
      <c r="J5282" s="13"/>
    </row>
    <row r="5283" spans="1:10">
      <c r="A5283" s="4"/>
      <c r="B5283" s="4"/>
      <c r="C5283" s="14"/>
      <c r="D5283" s="4"/>
      <c r="E5283" s="4"/>
      <c r="F5283" s="14"/>
      <c r="G5283" s="4"/>
      <c r="H5283" s="14"/>
      <c r="I5283" s="18"/>
      <c r="J5283" s="13"/>
    </row>
    <row r="5284" spans="1:10">
      <c r="A5284" s="4"/>
      <c r="B5284" s="4"/>
      <c r="C5284" s="14"/>
      <c r="D5284" s="4"/>
      <c r="E5284" s="4"/>
      <c r="F5284" s="14"/>
      <c r="G5284" s="4"/>
      <c r="H5284" s="14"/>
      <c r="I5284" s="18"/>
      <c r="J5284" s="13"/>
    </row>
    <row r="5285" spans="1:10">
      <c r="A5285" s="4"/>
      <c r="B5285" s="4"/>
      <c r="C5285" s="14"/>
      <c r="D5285" s="4"/>
      <c r="E5285" s="4"/>
      <c r="F5285" s="14"/>
      <c r="G5285" s="4"/>
      <c r="H5285" s="14"/>
      <c r="I5285" s="18"/>
      <c r="J5285" s="13"/>
    </row>
    <row r="5286" spans="1:10">
      <c r="A5286" s="4"/>
      <c r="B5286" s="4"/>
      <c r="C5286" s="14"/>
      <c r="D5286" s="4"/>
      <c r="E5286" s="4"/>
      <c r="F5286" s="14"/>
      <c r="G5286" s="4"/>
      <c r="H5286" s="14"/>
      <c r="I5286" s="18"/>
      <c r="J5286" s="13"/>
    </row>
    <row r="5287" spans="1:10">
      <c r="A5287" s="4"/>
      <c r="B5287" s="4"/>
      <c r="C5287" s="14"/>
      <c r="D5287" s="4"/>
      <c r="E5287" s="4"/>
      <c r="F5287" s="14"/>
      <c r="G5287" s="4"/>
      <c r="H5287" s="14"/>
      <c r="I5287" s="18"/>
      <c r="J5287" s="13"/>
    </row>
    <row r="5288" spans="1:10">
      <c r="A5288" s="4"/>
      <c r="B5288" s="4"/>
      <c r="C5288" s="14"/>
      <c r="D5288" s="4"/>
      <c r="E5288" s="4"/>
      <c r="F5288" s="14"/>
      <c r="G5288" s="4"/>
      <c r="H5288" s="14"/>
      <c r="I5288" s="18"/>
      <c r="J5288" s="13"/>
    </row>
    <row r="5289" spans="1:10">
      <c r="A5289" s="4"/>
      <c r="B5289" s="4"/>
      <c r="C5289" s="14"/>
      <c r="D5289" s="4"/>
      <c r="E5289" s="4"/>
      <c r="F5289" s="14"/>
      <c r="G5289" s="4"/>
      <c r="H5289" s="14"/>
      <c r="I5289" s="18"/>
      <c r="J5289" s="13"/>
    </row>
    <row r="5290" spans="1:10">
      <c r="A5290" s="4"/>
      <c r="B5290" s="4"/>
      <c r="C5290" s="14"/>
      <c r="D5290" s="4"/>
      <c r="E5290" s="4"/>
      <c r="F5290" s="14"/>
      <c r="G5290" s="4"/>
      <c r="H5290" s="14"/>
      <c r="I5290" s="18"/>
      <c r="J5290" s="13"/>
    </row>
    <row r="5291" spans="1:10">
      <c r="A5291" s="4"/>
      <c r="B5291" s="4"/>
      <c r="C5291" s="14"/>
      <c r="D5291" s="4"/>
      <c r="E5291" s="4"/>
      <c r="F5291" s="14"/>
      <c r="G5291" s="4"/>
      <c r="H5291" s="14"/>
      <c r="I5291" s="18"/>
      <c r="J5291" s="13"/>
    </row>
    <row r="5292" spans="1:10">
      <c r="A5292" s="4"/>
      <c r="B5292" s="4"/>
      <c r="C5292" s="14"/>
      <c r="D5292" s="4"/>
      <c r="E5292" s="4"/>
      <c r="F5292" s="14"/>
      <c r="G5292" s="4"/>
      <c r="H5292" s="14"/>
      <c r="I5292" s="18"/>
      <c r="J5292" s="13"/>
    </row>
    <row r="5293" spans="1:10">
      <c r="A5293" s="4"/>
      <c r="B5293" s="4"/>
      <c r="C5293" s="14"/>
      <c r="D5293" s="4"/>
      <c r="E5293" s="4"/>
      <c r="F5293" s="14"/>
      <c r="G5293" s="4"/>
      <c r="H5293" s="14"/>
      <c r="I5293" s="18"/>
      <c r="J5293" s="13"/>
    </row>
    <row r="5294" spans="1:10">
      <c r="A5294" s="4"/>
      <c r="B5294" s="4"/>
      <c r="C5294" s="14"/>
      <c r="D5294" s="4"/>
      <c r="E5294" s="4"/>
      <c r="F5294" s="14"/>
      <c r="G5294" s="4"/>
      <c r="H5294" s="14"/>
      <c r="I5294" s="18"/>
      <c r="J5294" s="13"/>
    </row>
    <row r="5295" spans="1:10">
      <c r="A5295" s="4"/>
      <c r="B5295" s="4"/>
      <c r="C5295" s="14"/>
      <c r="D5295" s="4"/>
      <c r="E5295" s="4"/>
      <c r="F5295" s="14"/>
      <c r="G5295" s="4"/>
      <c r="H5295" s="14"/>
      <c r="I5295" s="18"/>
      <c r="J5295" s="13"/>
    </row>
    <row r="5296" spans="1:10">
      <c r="A5296" s="4"/>
      <c r="B5296" s="4"/>
      <c r="C5296" s="14"/>
      <c r="D5296" s="4"/>
      <c r="E5296" s="4"/>
      <c r="F5296" s="14"/>
      <c r="G5296" s="4"/>
      <c r="H5296" s="14"/>
      <c r="I5296" s="18"/>
      <c r="J5296" s="13"/>
    </row>
    <row r="5297" spans="1:10">
      <c r="A5297" s="4"/>
      <c r="B5297" s="4"/>
      <c r="C5297" s="14"/>
      <c r="D5297" s="4"/>
      <c r="E5297" s="4"/>
      <c r="F5297" s="14"/>
      <c r="G5297" s="4"/>
      <c r="H5297" s="14"/>
      <c r="I5297" s="18"/>
      <c r="J5297" s="13"/>
    </row>
    <row r="5298" spans="1:10">
      <c r="A5298" s="4"/>
      <c r="B5298" s="4"/>
      <c r="C5298" s="14"/>
      <c r="D5298" s="4"/>
      <c r="E5298" s="4"/>
      <c r="F5298" s="14"/>
      <c r="G5298" s="4"/>
      <c r="H5298" s="14"/>
      <c r="I5298" s="18"/>
      <c r="J5298" s="13"/>
    </row>
    <row r="5299" spans="1:10">
      <c r="A5299" s="4"/>
      <c r="B5299" s="4"/>
      <c r="C5299" s="14"/>
      <c r="D5299" s="4"/>
      <c r="E5299" s="4"/>
      <c r="F5299" s="14"/>
      <c r="G5299" s="4"/>
      <c r="H5299" s="14"/>
      <c r="I5299" s="18"/>
      <c r="J5299" s="13"/>
    </row>
    <row r="5300" spans="1:10">
      <c r="A5300" s="4"/>
      <c r="B5300" s="4"/>
      <c r="C5300" s="14"/>
      <c r="D5300" s="4"/>
      <c r="E5300" s="4"/>
      <c r="F5300" s="14"/>
      <c r="G5300" s="4"/>
      <c r="H5300" s="14"/>
      <c r="I5300" s="18"/>
      <c r="J5300" s="13"/>
    </row>
    <row r="5301" spans="1:10">
      <c r="A5301" s="4"/>
      <c r="B5301" s="4"/>
      <c r="C5301" s="14"/>
      <c r="D5301" s="4"/>
      <c r="E5301" s="4"/>
      <c r="F5301" s="14"/>
      <c r="G5301" s="4"/>
      <c r="H5301" s="14"/>
      <c r="I5301" s="18"/>
      <c r="J5301" s="13"/>
    </row>
    <row r="5302" spans="1:10">
      <c r="A5302" s="4"/>
      <c r="B5302" s="4"/>
      <c r="C5302" s="14"/>
      <c r="D5302" s="4"/>
      <c r="E5302" s="4"/>
      <c r="F5302" s="14"/>
      <c r="G5302" s="4"/>
      <c r="H5302" s="14"/>
      <c r="I5302" s="18"/>
      <c r="J5302" s="13"/>
    </row>
    <row r="5303" spans="1:10">
      <c r="A5303" s="4"/>
      <c r="B5303" s="4"/>
      <c r="C5303" s="14"/>
      <c r="D5303" s="4"/>
      <c r="E5303" s="4"/>
      <c r="F5303" s="14"/>
      <c r="G5303" s="4"/>
      <c r="H5303" s="14"/>
      <c r="I5303" s="18"/>
      <c r="J5303" s="13"/>
    </row>
    <row r="5304" spans="1:10">
      <c r="A5304" s="4"/>
      <c r="B5304" s="4"/>
      <c r="C5304" s="14"/>
      <c r="D5304" s="4"/>
      <c r="E5304" s="4"/>
      <c r="F5304" s="14"/>
      <c r="G5304" s="4"/>
      <c r="H5304" s="14"/>
      <c r="I5304" s="18"/>
      <c r="J5304" s="13"/>
    </row>
    <row r="5305" spans="1:10">
      <c r="A5305" s="4"/>
      <c r="B5305" s="4"/>
      <c r="C5305" s="14"/>
      <c r="D5305" s="4"/>
      <c r="E5305" s="4"/>
      <c r="F5305" s="14"/>
      <c r="G5305" s="4"/>
      <c r="H5305" s="14"/>
      <c r="I5305" s="18"/>
      <c r="J5305" s="13"/>
    </row>
    <row r="5306" spans="1:10">
      <c r="A5306" s="4"/>
      <c r="B5306" s="4"/>
      <c r="C5306" s="14"/>
      <c r="D5306" s="4"/>
      <c r="E5306" s="4"/>
      <c r="F5306" s="14"/>
      <c r="G5306" s="4"/>
      <c r="H5306" s="14"/>
      <c r="I5306" s="18"/>
      <c r="J5306" s="13"/>
    </row>
    <row r="5307" spans="1:10">
      <c r="A5307" s="4"/>
      <c r="B5307" s="4"/>
      <c r="C5307" s="14"/>
      <c r="D5307" s="4"/>
      <c r="E5307" s="4"/>
      <c r="F5307" s="14"/>
      <c r="G5307" s="4"/>
      <c r="H5307" s="14"/>
      <c r="I5307" s="18"/>
      <c r="J5307" s="13"/>
    </row>
    <row r="5308" spans="1:10">
      <c r="A5308" s="4"/>
      <c r="B5308" s="4"/>
      <c r="C5308" s="14"/>
      <c r="D5308" s="4"/>
      <c r="E5308" s="4"/>
      <c r="F5308" s="14"/>
      <c r="G5308" s="4"/>
      <c r="H5308" s="14"/>
      <c r="I5308" s="18"/>
      <c r="J5308" s="13"/>
    </row>
    <row r="5309" spans="1:10">
      <c r="A5309" s="4"/>
      <c r="B5309" s="4"/>
      <c r="C5309" s="14"/>
      <c r="D5309" s="4"/>
      <c r="E5309" s="4"/>
      <c r="F5309" s="14"/>
      <c r="G5309" s="4"/>
      <c r="H5309" s="14"/>
      <c r="I5309" s="18"/>
      <c r="J5309" s="13"/>
    </row>
    <row r="5310" spans="1:10">
      <c r="A5310" s="4"/>
      <c r="B5310" s="4"/>
      <c r="C5310" s="14"/>
      <c r="D5310" s="4"/>
      <c r="E5310" s="4"/>
      <c r="F5310" s="14"/>
      <c r="G5310" s="4"/>
      <c r="H5310" s="14"/>
      <c r="I5310" s="18"/>
      <c r="J5310" s="13"/>
    </row>
    <row r="5311" spans="1:10">
      <c r="A5311" s="4"/>
      <c r="B5311" s="4"/>
      <c r="C5311" s="14"/>
      <c r="D5311" s="4"/>
      <c r="E5311" s="4"/>
      <c r="F5311" s="14"/>
      <c r="G5311" s="4"/>
      <c r="H5311" s="14"/>
      <c r="I5311" s="18"/>
      <c r="J5311" s="13"/>
    </row>
    <row r="5312" spans="1:10">
      <c r="A5312" s="4"/>
      <c r="B5312" s="4"/>
      <c r="C5312" s="14"/>
      <c r="D5312" s="4"/>
      <c r="E5312" s="4"/>
      <c r="F5312" s="14"/>
      <c r="G5312" s="4"/>
      <c r="H5312" s="14"/>
      <c r="I5312" s="18"/>
      <c r="J5312" s="13"/>
    </row>
    <row r="5313" spans="1:10">
      <c r="A5313" s="4"/>
      <c r="B5313" s="4"/>
      <c r="C5313" s="14"/>
      <c r="D5313" s="4"/>
      <c r="E5313" s="4"/>
      <c r="F5313" s="14"/>
      <c r="G5313" s="4"/>
      <c r="H5313" s="14"/>
      <c r="I5313" s="18"/>
      <c r="J5313" s="13"/>
    </row>
    <row r="5314" spans="1:10">
      <c r="A5314" s="4"/>
      <c r="B5314" s="4"/>
      <c r="C5314" s="14"/>
      <c r="D5314" s="4"/>
      <c r="E5314" s="4"/>
      <c r="F5314" s="14"/>
      <c r="G5314" s="4"/>
      <c r="H5314" s="14"/>
      <c r="I5314" s="18"/>
      <c r="J5314" s="13"/>
    </row>
    <row r="5315" spans="1:10">
      <c r="A5315" s="4"/>
      <c r="B5315" s="4"/>
      <c r="C5315" s="14"/>
      <c r="D5315" s="4"/>
      <c r="E5315" s="4"/>
      <c r="F5315" s="14"/>
      <c r="G5315" s="4"/>
      <c r="H5315" s="14"/>
      <c r="I5315" s="18"/>
      <c r="J5315" s="13"/>
    </row>
    <row r="5316" spans="1:10">
      <c r="A5316" s="4"/>
      <c r="B5316" s="4"/>
      <c r="C5316" s="14"/>
      <c r="D5316" s="4"/>
      <c r="E5316" s="4"/>
      <c r="F5316" s="14"/>
      <c r="G5316" s="4"/>
      <c r="H5316" s="14"/>
      <c r="I5316" s="18"/>
      <c r="J5316" s="13"/>
    </row>
    <row r="5317" spans="1:10">
      <c r="A5317" s="4"/>
      <c r="B5317" s="4"/>
      <c r="C5317" s="14"/>
      <c r="D5317" s="4"/>
      <c r="E5317" s="4"/>
      <c r="F5317" s="14"/>
      <c r="G5317" s="4"/>
      <c r="H5317" s="14"/>
      <c r="I5317" s="18"/>
      <c r="J5317" s="13"/>
    </row>
    <row r="5318" spans="1:10">
      <c r="A5318" s="4"/>
      <c r="B5318" s="4"/>
      <c r="C5318" s="14"/>
      <c r="D5318" s="4"/>
      <c r="E5318" s="4"/>
      <c r="F5318" s="14"/>
      <c r="G5318" s="4"/>
      <c r="H5318" s="14"/>
      <c r="I5318" s="18"/>
      <c r="J5318" s="13"/>
    </row>
    <row r="5319" spans="1:10">
      <c r="A5319" s="4"/>
      <c r="B5319" s="4"/>
      <c r="C5319" s="14"/>
      <c r="D5319" s="4"/>
      <c r="E5319" s="4"/>
      <c r="F5319" s="14"/>
      <c r="G5319" s="4"/>
      <c r="H5319" s="14"/>
      <c r="I5319" s="18"/>
      <c r="J5319" s="13"/>
    </row>
    <row r="5320" spans="1:10">
      <c r="A5320" s="4"/>
      <c r="B5320" s="4"/>
      <c r="C5320" s="14"/>
      <c r="D5320" s="4"/>
      <c r="E5320" s="4"/>
      <c r="F5320" s="14"/>
      <c r="G5320" s="4"/>
      <c r="H5320" s="14"/>
      <c r="I5320" s="18"/>
      <c r="J5320" s="13"/>
    </row>
    <row r="5321" spans="1:10">
      <c r="A5321" s="4"/>
      <c r="B5321" s="4"/>
      <c r="C5321" s="14"/>
      <c r="D5321" s="4"/>
      <c r="E5321" s="4"/>
      <c r="F5321" s="14"/>
      <c r="G5321" s="4"/>
      <c r="H5321" s="14"/>
      <c r="I5321" s="18"/>
      <c r="J5321" s="13"/>
    </row>
    <row r="5322" spans="1:10">
      <c r="A5322" s="4"/>
      <c r="B5322" s="4"/>
      <c r="C5322" s="14"/>
      <c r="D5322" s="4"/>
      <c r="E5322" s="4"/>
      <c r="F5322" s="14"/>
      <c r="G5322" s="4"/>
      <c r="H5322" s="14"/>
      <c r="I5322" s="18"/>
      <c r="J5322" s="13"/>
    </row>
    <row r="5323" spans="1:10">
      <c r="A5323" s="4"/>
      <c r="B5323" s="4"/>
      <c r="C5323" s="14"/>
      <c r="D5323" s="4"/>
      <c r="E5323" s="4"/>
      <c r="F5323" s="14"/>
      <c r="G5323" s="4"/>
      <c r="H5323" s="14"/>
      <c r="I5323" s="18"/>
      <c r="J5323" s="13"/>
    </row>
    <row r="5324" spans="1:10">
      <c r="A5324" s="4"/>
      <c r="B5324" s="4"/>
      <c r="C5324" s="14"/>
      <c r="D5324" s="4"/>
      <c r="E5324" s="4"/>
      <c r="F5324" s="14"/>
      <c r="G5324" s="4"/>
      <c r="H5324" s="14"/>
      <c r="I5324" s="18"/>
      <c r="J5324" s="13"/>
    </row>
    <row r="5325" spans="1:10">
      <c r="A5325" s="4"/>
      <c r="B5325" s="4"/>
      <c r="C5325" s="14"/>
      <c r="D5325" s="4"/>
      <c r="E5325" s="4"/>
      <c r="F5325" s="14"/>
      <c r="G5325" s="4"/>
      <c r="H5325" s="14"/>
      <c r="I5325" s="18"/>
      <c r="J5325" s="13"/>
    </row>
    <row r="5326" spans="1:10">
      <c r="A5326" s="4"/>
      <c r="B5326" s="4"/>
      <c r="C5326" s="14"/>
      <c r="D5326" s="4"/>
      <c r="E5326" s="4"/>
      <c r="F5326" s="14"/>
      <c r="G5326" s="4"/>
      <c r="H5326" s="14"/>
      <c r="I5326" s="18"/>
      <c r="J5326" s="13"/>
    </row>
    <row r="5327" spans="1:10">
      <c r="A5327" s="4"/>
      <c r="B5327" s="4"/>
      <c r="C5327" s="14"/>
      <c r="D5327" s="4"/>
      <c r="E5327" s="4"/>
      <c r="F5327" s="14"/>
      <c r="G5327" s="4"/>
      <c r="H5327" s="14"/>
      <c r="I5327" s="18"/>
      <c r="J5327" s="13"/>
    </row>
    <row r="5328" spans="1:10">
      <c r="A5328" s="4"/>
      <c r="B5328" s="4"/>
      <c r="C5328" s="14"/>
      <c r="D5328" s="4"/>
      <c r="E5328" s="4"/>
      <c r="F5328" s="14"/>
      <c r="G5328" s="4"/>
      <c r="H5328" s="14"/>
      <c r="I5328" s="18"/>
      <c r="J5328" s="13"/>
    </row>
    <row r="5329" spans="1:10">
      <c r="A5329" s="4"/>
      <c r="B5329" s="4"/>
      <c r="C5329" s="14"/>
      <c r="D5329" s="4"/>
      <c r="E5329" s="4"/>
      <c r="F5329" s="14"/>
      <c r="G5329" s="4"/>
      <c r="H5329" s="14"/>
      <c r="I5329" s="18"/>
      <c r="J5329" s="13"/>
    </row>
    <row r="5330" spans="1:10">
      <c r="A5330" s="4"/>
      <c r="B5330" s="4"/>
      <c r="C5330" s="14"/>
      <c r="D5330" s="4"/>
      <c r="E5330" s="4"/>
      <c r="F5330" s="14"/>
      <c r="G5330" s="4"/>
      <c r="H5330" s="14"/>
      <c r="I5330" s="18"/>
      <c r="J5330" s="13"/>
    </row>
    <row r="5331" spans="1:10">
      <c r="A5331" s="4"/>
      <c r="B5331" s="4"/>
      <c r="C5331" s="14"/>
      <c r="D5331" s="4"/>
      <c r="E5331" s="4"/>
      <c r="F5331" s="14"/>
      <c r="G5331" s="4"/>
      <c r="H5331" s="14"/>
      <c r="I5331" s="18"/>
      <c r="J5331" s="13"/>
    </row>
    <row r="5332" spans="1:10">
      <c r="A5332" s="4"/>
      <c r="B5332" s="4"/>
      <c r="C5332" s="14"/>
      <c r="D5332" s="4"/>
      <c r="E5332" s="4"/>
      <c r="F5332" s="14"/>
      <c r="G5332" s="4"/>
      <c r="H5332" s="14"/>
      <c r="I5332" s="18"/>
      <c r="J5332" s="13"/>
    </row>
    <row r="5333" spans="1:10">
      <c r="A5333" s="4"/>
      <c r="B5333" s="4"/>
      <c r="C5333" s="14"/>
      <c r="D5333" s="4"/>
      <c r="E5333" s="4"/>
      <c r="F5333" s="14"/>
      <c r="G5333" s="4"/>
      <c r="H5333" s="14"/>
      <c r="I5333" s="18"/>
      <c r="J5333" s="13"/>
    </row>
    <row r="5334" spans="1:10">
      <c r="A5334" s="4"/>
      <c r="B5334" s="4"/>
      <c r="C5334" s="14"/>
      <c r="D5334" s="4"/>
      <c r="E5334" s="4"/>
      <c r="F5334" s="14"/>
      <c r="G5334" s="4"/>
      <c r="H5334" s="14"/>
      <c r="I5334" s="18"/>
      <c r="J5334" s="13"/>
    </row>
    <row r="5335" spans="1:10">
      <c r="A5335" s="4"/>
      <c r="B5335" s="4"/>
      <c r="C5335" s="14"/>
      <c r="D5335" s="4"/>
      <c r="E5335" s="4"/>
      <c r="F5335" s="14"/>
      <c r="G5335" s="4"/>
      <c r="H5335" s="14"/>
      <c r="I5335" s="18"/>
      <c r="J5335" s="13"/>
    </row>
    <row r="5336" spans="1:10">
      <c r="A5336" s="4"/>
      <c r="B5336" s="4"/>
      <c r="C5336" s="14"/>
      <c r="D5336" s="4"/>
      <c r="E5336" s="4"/>
      <c r="F5336" s="14"/>
      <c r="G5336" s="4"/>
      <c r="H5336" s="14"/>
      <c r="I5336" s="18"/>
      <c r="J5336" s="13"/>
    </row>
    <row r="5337" spans="1:10">
      <c r="A5337" s="4"/>
      <c r="B5337" s="4"/>
      <c r="C5337" s="14"/>
      <c r="D5337" s="4"/>
      <c r="E5337" s="4"/>
      <c r="F5337" s="14"/>
      <c r="G5337" s="4"/>
      <c r="H5337" s="14"/>
      <c r="I5337" s="18"/>
      <c r="J5337" s="13"/>
    </row>
    <row r="5338" spans="1:10">
      <c r="A5338" s="4"/>
      <c r="B5338" s="4"/>
      <c r="C5338" s="14"/>
      <c r="D5338" s="4"/>
      <c r="E5338" s="4"/>
      <c r="F5338" s="14"/>
      <c r="G5338" s="4"/>
      <c r="H5338" s="14"/>
      <c r="I5338" s="18"/>
      <c r="J5338" s="13"/>
    </row>
    <row r="5339" spans="1:10">
      <c r="A5339" s="4"/>
      <c r="B5339" s="4"/>
      <c r="C5339" s="14"/>
      <c r="D5339" s="4"/>
      <c r="E5339" s="4"/>
      <c r="F5339" s="14"/>
      <c r="G5339" s="4"/>
      <c r="H5339" s="14"/>
      <c r="I5339" s="18"/>
      <c r="J5339" s="13"/>
    </row>
    <row r="5340" spans="1:10">
      <c r="A5340" s="4"/>
      <c r="B5340" s="4"/>
      <c r="C5340" s="14"/>
      <c r="D5340" s="4"/>
      <c r="E5340" s="4"/>
      <c r="F5340" s="14"/>
      <c r="G5340" s="4"/>
      <c r="H5340" s="14"/>
      <c r="I5340" s="18"/>
      <c r="J5340" s="13"/>
    </row>
    <row r="5341" spans="1:10">
      <c r="A5341" s="4"/>
      <c r="B5341" s="4"/>
      <c r="C5341" s="14"/>
      <c r="D5341" s="4"/>
      <c r="E5341" s="4"/>
      <c r="F5341" s="14"/>
      <c r="G5341" s="4"/>
      <c r="H5341" s="14"/>
      <c r="I5341" s="18"/>
      <c r="J5341" s="13"/>
    </row>
    <row r="5342" spans="1:10">
      <c r="A5342" s="4"/>
      <c r="B5342" s="4"/>
      <c r="C5342" s="14"/>
      <c r="D5342" s="4"/>
      <c r="E5342" s="4"/>
      <c r="F5342" s="14"/>
      <c r="G5342" s="4"/>
      <c r="H5342" s="14"/>
      <c r="I5342" s="18"/>
      <c r="J5342" s="13"/>
    </row>
    <row r="5343" spans="1:10">
      <c r="A5343" s="4"/>
      <c r="B5343" s="4"/>
      <c r="C5343" s="14"/>
      <c r="D5343" s="4"/>
      <c r="E5343" s="4"/>
      <c r="F5343" s="14"/>
      <c r="G5343" s="4"/>
      <c r="H5343" s="14"/>
      <c r="I5343" s="18"/>
      <c r="J5343" s="13"/>
    </row>
    <row r="5344" spans="1:10">
      <c r="A5344" s="4"/>
      <c r="B5344" s="4"/>
      <c r="C5344" s="14"/>
      <c r="D5344" s="4"/>
      <c r="E5344" s="4"/>
      <c r="F5344" s="14"/>
      <c r="G5344" s="4"/>
      <c r="H5344" s="14"/>
      <c r="I5344" s="18"/>
      <c r="J5344" s="13"/>
    </row>
    <row r="5345" spans="1:10">
      <c r="A5345" s="4"/>
      <c r="B5345" s="4"/>
      <c r="C5345" s="14"/>
      <c r="D5345" s="4"/>
      <c r="E5345" s="4"/>
      <c r="F5345" s="14"/>
      <c r="G5345" s="4"/>
      <c r="H5345" s="14"/>
      <c r="I5345" s="18"/>
      <c r="J5345" s="13"/>
    </row>
    <row r="5346" spans="1:10">
      <c r="A5346" s="4"/>
      <c r="B5346" s="4"/>
      <c r="C5346" s="14"/>
      <c r="D5346" s="4"/>
      <c r="E5346" s="4"/>
      <c r="F5346" s="14"/>
      <c r="G5346" s="4"/>
      <c r="H5346" s="14"/>
      <c r="I5346" s="18"/>
      <c r="J5346" s="13"/>
    </row>
    <row r="5347" spans="1:10">
      <c r="A5347" s="4"/>
      <c r="B5347" s="4"/>
      <c r="C5347" s="14"/>
      <c r="D5347" s="4"/>
      <c r="E5347" s="4"/>
      <c r="F5347" s="14"/>
      <c r="G5347" s="4"/>
      <c r="H5347" s="14"/>
      <c r="I5347" s="18"/>
      <c r="J5347" s="13"/>
    </row>
    <row r="5348" spans="1:10">
      <c r="A5348" s="4"/>
      <c r="B5348" s="4"/>
      <c r="C5348" s="14"/>
      <c r="D5348" s="4"/>
      <c r="E5348" s="4"/>
      <c r="F5348" s="14"/>
      <c r="G5348" s="4"/>
      <c r="H5348" s="14"/>
      <c r="I5348" s="18"/>
      <c r="J5348" s="13"/>
    </row>
    <row r="5349" spans="1:10">
      <c r="A5349" s="4"/>
      <c r="B5349" s="4"/>
      <c r="C5349" s="14"/>
      <c r="D5349" s="4"/>
      <c r="E5349" s="4"/>
      <c r="F5349" s="14"/>
      <c r="G5349" s="4"/>
      <c r="H5349" s="14"/>
      <c r="I5349" s="18"/>
      <c r="J5349" s="13"/>
    </row>
    <row r="5350" spans="1:10">
      <c r="A5350" s="4"/>
      <c r="B5350" s="4"/>
      <c r="C5350" s="14"/>
      <c r="D5350" s="4"/>
      <c r="E5350" s="4"/>
      <c r="F5350" s="14"/>
      <c r="G5350" s="4"/>
      <c r="H5350" s="14"/>
      <c r="I5350" s="18"/>
      <c r="J5350" s="13"/>
    </row>
    <row r="5351" spans="1:10">
      <c r="A5351" s="4"/>
      <c r="B5351" s="4"/>
      <c r="C5351" s="14"/>
      <c r="D5351" s="4"/>
      <c r="E5351" s="4"/>
      <c r="F5351" s="14"/>
      <c r="G5351" s="4"/>
      <c r="H5351" s="14"/>
      <c r="I5351" s="18"/>
      <c r="J5351" s="13"/>
    </row>
    <row r="5352" spans="1:10">
      <c r="A5352" s="4"/>
      <c r="B5352" s="4"/>
      <c r="C5352" s="14"/>
      <c r="D5352" s="4"/>
      <c r="E5352" s="4"/>
      <c r="F5352" s="14"/>
      <c r="G5352" s="4"/>
      <c r="H5352" s="14"/>
      <c r="I5352" s="18"/>
      <c r="J5352" s="13"/>
    </row>
    <row r="5353" spans="1:10">
      <c r="A5353" s="4"/>
      <c r="B5353" s="4"/>
      <c r="C5353" s="14"/>
      <c r="D5353" s="4"/>
      <c r="E5353" s="4"/>
      <c r="F5353" s="14"/>
      <c r="G5353" s="4"/>
      <c r="H5353" s="14"/>
      <c r="I5353" s="18"/>
      <c r="J5353" s="13"/>
    </row>
    <row r="5354" spans="1:10">
      <c r="A5354" s="4"/>
      <c r="B5354" s="4"/>
      <c r="C5354" s="14"/>
      <c r="D5354" s="4"/>
      <c r="E5354" s="4"/>
      <c r="F5354" s="14"/>
      <c r="G5354" s="4"/>
      <c r="H5354" s="14"/>
      <c r="I5354" s="18"/>
      <c r="J5354" s="13"/>
    </row>
    <row r="5355" spans="1:10">
      <c r="A5355" s="4"/>
      <c r="B5355" s="4"/>
      <c r="C5355" s="14"/>
      <c r="D5355" s="4"/>
      <c r="E5355" s="4"/>
      <c r="F5355" s="14"/>
      <c r="G5355" s="4"/>
      <c r="H5355" s="14"/>
      <c r="I5355" s="18"/>
      <c r="J5355" s="13"/>
    </row>
    <row r="5356" spans="1:10">
      <c r="A5356" s="4"/>
      <c r="B5356" s="4"/>
      <c r="C5356" s="14"/>
      <c r="D5356" s="4"/>
      <c r="E5356" s="4"/>
      <c r="F5356" s="14"/>
      <c r="G5356" s="4"/>
      <c r="H5356" s="14"/>
      <c r="I5356" s="18"/>
      <c r="J5356" s="13"/>
    </row>
    <row r="5357" spans="1:10">
      <c r="A5357" s="4"/>
      <c r="B5357" s="4"/>
      <c r="C5357" s="14"/>
      <c r="D5357" s="4"/>
      <c r="E5357" s="4"/>
      <c r="F5357" s="14"/>
      <c r="G5357" s="4"/>
      <c r="H5357" s="14"/>
      <c r="I5357" s="18"/>
      <c r="J5357" s="13"/>
    </row>
    <row r="5358" spans="1:10">
      <c r="A5358" s="4"/>
      <c r="B5358" s="4"/>
      <c r="C5358" s="14"/>
      <c r="D5358" s="4"/>
      <c r="E5358" s="4"/>
      <c r="F5358" s="14"/>
      <c r="G5358" s="4"/>
      <c r="H5358" s="14"/>
      <c r="I5358" s="18"/>
      <c r="J5358" s="13"/>
    </row>
    <row r="5359" spans="1:10">
      <c r="A5359" s="4"/>
      <c r="B5359" s="4"/>
      <c r="C5359" s="14"/>
      <c r="D5359" s="4"/>
      <c r="E5359" s="4"/>
      <c r="F5359" s="14"/>
      <c r="G5359" s="4"/>
      <c r="H5359" s="14"/>
      <c r="I5359" s="18"/>
      <c r="J5359" s="13"/>
    </row>
    <row r="5360" spans="1:10">
      <c r="A5360" s="4"/>
      <c r="B5360" s="4"/>
      <c r="C5360" s="14"/>
      <c r="D5360" s="4"/>
      <c r="E5360" s="4"/>
      <c r="F5360" s="14"/>
      <c r="G5360" s="4"/>
      <c r="H5360" s="14"/>
      <c r="I5360" s="18"/>
      <c r="J5360" s="13"/>
    </row>
    <row r="5361" spans="1:10">
      <c r="A5361" s="4"/>
      <c r="B5361" s="4"/>
      <c r="C5361" s="14"/>
      <c r="D5361" s="4"/>
      <c r="E5361" s="4"/>
      <c r="F5361" s="14"/>
      <c r="G5361" s="4"/>
      <c r="H5361" s="14"/>
      <c r="I5361" s="18"/>
      <c r="J5361" s="13"/>
    </row>
    <row r="5362" spans="1:10">
      <c r="A5362" s="4"/>
      <c r="B5362" s="4"/>
      <c r="C5362" s="14"/>
      <c r="D5362" s="4"/>
      <c r="E5362" s="4"/>
      <c r="F5362" s="14"/>
      <c r="G5362" s="4"/>
      <c r="H5362" s="14"/>
      <c r="I5362" s="18"/>
      <c r="J5362" s="13"/>
    </row>
    <row r="5363" spans="1:10">
      <c r="A5363" s="4"/>
      <c r="B5363" s="4"/>
      <c r="C5363" s="14"/>
      <c r="D5363" s="4"/>
      <c r="E5363" s="4"/>
      <c r="F5363" s="14"/>
      <c r="G5363" s="4"/>
      <c r="H5363" s="14"/>
      <c r="I5363" s="18"/>
      <c r="J5363" s="13"/>
    </row>
    <row r="5364" spans="1:10">
      <c r="A5364" s="4"/>
      <c r="B5364" s="4"/>
      <c r="C5364" s="14"/>
      <c r="D5364" s="4"/>
      <c r="E5364" s="4"/>
      <c r="F5364" s="14"/>
      <c r="G5364" s="4"/>
      <c r="H5364" s="14"/>
      <c r="I5364" s="18"/>
      <c r="J5364" s="13"/>
    </row>
    <row r="5365" spans="1:10">
      <c r="A5365" s="4"/>
      <c r="B5365" s="4"/>
      <c r="C5365" s="14"/>
      <c r="D5365" s="4"/>
      <c r="E5365" s="4"/>
      <c r="F5365" s="14"/>
      <c r="G5365" s="4"/>
      <c r="H5365" s="14"/>
      <c r="I5365" s="18"/>
      <c r="J5365" s="13"/>
    </row>
    <row r="5366" spans="1:10">
      <c r="A5366" s="4"/>
      <c r="B5366" s="4"/>
      <c r="C5366" s="14"/>
      <c r="D5366" s="4"/>
      <c r="E5366" s="4"/>
      <c r="F5366" s="14"/>
      <c r="G5366" s="4"/>
      <c r="H5366" s="14"/>
      <c r="I5366" s="18"/>
      <c r="J5366" s="13"/>
    </row>
    <row r="5367" spans="1:10">
      <c r="A5367" s="4"/>
      <c r="B5367" s="4"/>
      <c r="C5367" s="14"/>
      <c r="D5367" s="4"/>
      <c r="E5367" s="4"/>
      <c r="F5367" s="14"/>
      <c r="G5367" s="4"/>
      <c r="H5367" s="14"/>
      <c r="I5367" s="18"/>
      <c r="J5367" s="13"/>
    </row>
    <row r="5368" spans="1:10">
      <c r="A5368" s="4"/>
      <c r="B5368" s="4"/>
      <c r="C5368" s="14"/>
      <c r="D5368" s="4"/>
      <c r="E5368" s="4"/>
      <c r="F5368" s="14"/>
      <c r="G5368" s="4"/>
      <c r="H5368" s="14"/>
      <c r="I5368" s="18"/>
      <c r="J5368" s="13"/>
    </row>
    <row r="5369" spans="1:10">
      <c r="A5369" s="4"/>
      <c r="B5369" s="4"/>
      <c r="C5369" s="14"/>
      <c r="D5369" s="4"/>
      <c r="E5369" s="4"/>
      <c r="F5369" s="14"/>
      <c r="G5369" s="4"/>
      <c r="H5369" s="14"/>
      <c r="I5369" s="18"/>
      <c r="J5369" s="13"/>
    </row>
    <row r="5370" spans="1:10">
      <c r="A5370" s="4"/>
      <c r="B5370" s="4"/>
      <c r="C5370" s="14"/>
      <c r="D5370" s="4"/>
      <c r="E5370" s="4"/>
      <c r="F5370" s="14"/>
      <c r="G5370" s="4"/>
      <c r="H5370" s="14"/>
      <c r="I5370" s="18"/>
      <c r="J5370" s="13"/>
    </row>
    <row r="5371" spans="1:10">
      <c r="A5371" s="4"/>
      <c r="B5371" s="4"/>
      <c r="C5371" s="14"/>
      <c r="D5371" s="4"/>
      <c r="E5371" s="4"/>
      <c r="F5371" s="14"/>
      <c r="G5371" s="4"/>
      <c r="H5371" s="14"/>
      <c r="I5371" s="18"/>
      <c r="J5371" s="13"/>
    </row>
    <row r="5372" spans="1:10">
      <c r="A5372" s="4"/>
      <c r="B5372" s="4"/>
      <c r="C5372" s="14"/>
      <c r="D5372" s="4"/>
      <c r="E5372" s="4"/>
      <c r="F5372" s="14"/>
      <c r="G5372" s="4"/>
      <c r="H5372" s="14"/>
      <c r="I5372" s="18"/>
      <c r="J5372" s="13"/>
    </row>
    <row r="5373" spans="1:10">
      <c r="A5373" s="4"/>
      <c r="B5373" s="4"/>
      <c r="C5373" s="14"/>
      <c r="D5373" s="4"/>
      <c r="E5373" s="4"/>
      <c r="F5373" s="14"/>
      <c r="G5373" s="4"/>
      <c r="H5373" s="14"/>
      <c r="I5373" s="18"/>
      <c r="J5373" s="13"/>
    </row>
    <row r="5374" spans="1:10">
      <c r="A5374" s="4"/>
      <c r="B5374" s="4"/>
      <c r="C5374" s="14"/>
      <c r="D5374" s="4"/>
      <c r="E5374" s="4"/>
      <c r="F5374" s="14"/>
      <c r="G5374" s="4"/>
      <c r="H5374" s="14"/>
      <c r="I5374" s="18"/>
      <c r="J5374" s="13"/>
    </row>
    <row r="5375" spans="1:10">
      <c r="A5375" s="4"/>
      <c r="B5375" s="4"/>
      <c r="C5375" s="14"/>
      <c r="D5375" s="4"/>
      <c r="E5375" s="4"/>
      <c r="F5375" s="14"/>
      <c r="G5375" s="4"/>
      <c r="H5375" s="14"/>
      <c r="I5375" s="18"/>
      <c r="J5375" s="13"/>
    </row>
    <row r="5376" spans="1:10">
      <c r="A5376" s="4"/>
      <c r="B5376" s="4"/>
      <c r="C5376" s="14"/>
      <c r="D5376" s="4"/>
      <c r="E5376" s="4"/>
      <c r="F5376" s="14"/>
      <c r="G5376" s="4"/>
      <c r="H5376" s="14"/>
      <c r="I5376" s="18"/>
      <c r="J5376" s="13"/>
    </row>
    <row r="5377" spans="1:10">
      <c r="A5377" s="4"/>
      <c r="B5377" s="4"/>
      <c r="C5377" s="14"/>
      <c r="D5377" s="4"/>
      <c r="E5377" s="4"/>
      <c r="F5377" s="14"/>
      <c r="G5377" s="4"/>
      <c r="H5377" s="14"/>
      <c r="I5377" s="18"/>
      <c r="J5377" s="13"/>
    </row>
    <row r="5378" spans="1:10">
      <c r="A5378" s="4"/>
      <c r="B5378" s="4"/>
      <c r="C5378" s="14"/>
      <c r="D5378" s="4"/>
      <c r="E5378" s="4"/>
      <c r="F5378" s="14"/>
      <c r="G5378" s="4"/>
      <c r="H5378" s="14"/>
      <c r="I5378" s="18"/>
      <c r="J5378" s="13"/>
    </row>
    <row r="5379" spans="1:10">
      <c r="A5379" s="4"/>
      <c r="B5379" s="4"/>
      <c r="C5379" s="14"/>
      <c r="D5379" s="4"/>
      <c r="E5379" s="4"/>
      <c r="F5379" s="14"/>
      <c r="G5379" s="4"/>
      <c r="H5379" s="14"/>
      <c r="I5379" s="18"/>
      <c r="J5379" s="13"/>
    </row>
    <row r="5380" spans="1:10">
      <c r="A5380" s="4"/>
      <c r="B5380" s="4"/>
      <c r="C5380" s="14"/>
      <c r="D5380" s="4"/>
      <c r="E5380" s="4"/>
      <c r="F5380" s="14"/>
      <c r="G5380" s="4"/>
      <c r="H5380" s="14"/>
      <c r="I5380" s="18"/>
      <c r="J5380" s="13"/>
    </row>
    <row r="5381" spans="1:10">
      <c r="A5381" s="4"/>
      <c r="B5381" s="4"/>
      <c r="C5381" s="14"/>
      <c r="D5381" s="4"/>
      <c r="E5381" s="4"/>
      <c r="F5381" s="14"/>
      <c r="G5381" s="4"/>
      <c r="H5381" s="14"/>
      <c r="I5381" s="18"/>
      <c r="J5381" s="13"/>
    </row>
    <row r="5382" spans="1:10">
      <c r="A5382" s="4"/>
      <c r="B5382" s="4"/>
      <c r="C5382" s="14"/>
      <c r="D5382" s="4"/>
      <c r="E5382" s="4"/>
      <c r="F5382" s="14"/>
      <c r="G5382" s="4"/>
      <c r="H5382" s="14"/>
      <c r="I5382" s="18"/>
      <c r="J5382" s="13"/>
    </row>
    <row r="5383" spans="1:10">
      <c r="A5383" s="4"/>
      <c r="B5383" s="4"/>
      <c r="C5383" s="14"/>
      <c r="D5383" s="4"/>
      <c r="E5383" s="4"/>
      <c r="F5383" s="14"/>
      <c r="G5383" s="4"/>
      <c r="H5383" s="14"/>
      <c r="I5383" s="18"/>
      <c r="J5383" s="13"/>
    </row>
    <row r="5384" spans="1:10">
      <c r="A5384" s="4"/>
      <c r="B5384" s="4"/>
      <c r="C5384" s="14"/>
      <c r="D5384" s="4"/>
      <c r="E5384" s="4"/>
      <c r="F5384" s="14"/>
      <c r="G5384" s="4"/>
      <c r="H5384" s="14"/>
      <c r="I5384" s="18"/>
      <c r="J5384" s="13"/>
    </row>
    <row r="5385" spans="1:10">
      <c r="A5385" s="4"/>
      <c r="B5385" s="4"/>
      <c r="C5385" s="14"/>
      <c r="D5385" s="4"/>
      <c r="E5385" s="4"/>
      <c r="F5385" s="14"/>
      <c r="G5385" s="4"/>
      <c r="H5385" s="14"/>
      <c r="I5385" s="18"/>
      <c r="J5385" s="13"/>
    </row>
    <row r="5386" spans="1:10">
      <c r="A5386" s="4"/>
      <c r="B5386" s="4"/>
      <c r="C5386" s="14"/>
      <c r="D5386" s="4"/>
      <c r="E5386" s="4"/>
      <c r="F5386" s="14"/>
      <c r="G5386" s="4"/>
      <c r="H5386" s="14"/>
      <c r="I5386" s="18"/>
      <c r="J5386" s="13"/>
    </row>
    <row r="5387" spans="1:10">
      <c r="A5387" s="4"/>
      <c r="B5387" s="4"/>
      <c r="C5387" s="14"/>
      <c r="D5387" s="4"/>
      <c r="E5387" s="4"/>
      <c r="F5387" s="14"/>
      <c r="G5387" s="4"/>
      <c r="H5387" s="14"/>
      <c r="I5387" s="18"/>
      <c r="J5387" s="13"/>
    </row>
    <row r="5388" spans="1:10">
      <c r="A5388" s="4"/>
      <c r="B5388" s="4"/>
      <c r="C5388" s="14"/>
      <c r="D5388" s="4"/>
      <c r="E5388" s="4"/>
      <c r="F5388" s="14"/>
      <c r="G5388" s="4"/>
      <c r="H5388" s="14"/>
      <c r="I5388" s="18"/>
      <c r="J5388" s="13"/>
    </row>
    <row r="5389" spans="1:10">
      <c r="A5389" s="4"/>
      <c r="B5389" s="4"/>
      <c r="C5389" s="14"/>
      <c r="D5389" s="4"/>
      <c r="E5389" s="4"/>
      <c r="F5389" s="14"/>
      <c r="G5389" s="4"/>
      <c r="H5389" s="14"/>
      <c r="I5389" s="18"/>
      <c r="J5389" s="13"/>
    </row>
    <row r="5390" spans="1:10">
      <c r="A5390" s="4"/>
      <c r="B5390" s="4"/>
      <c r="C5390" s="14"/>
      <c r="D5390" s="4"/>
      <c r="E5390" s="4"/>
      <c r="F5390" s="14"/>
      <c r="G5390" s="4"/>
      <c r="H5390" s="14"/>
      <c r="I5390" s="18"/>
      <c r="J5390" s="13"/>
    </row>
    <row r="5391" spans="1:10">
      <c r="A5391" s="4"/>
      <c r="B5391" s="4"/>
      <c r="C5391" s="14"/>
      <c r="D5391" s="4"/>
      <c r="E5391" s="4"/>
      <c r="F5391" s="14"/>
      <c r="G5391" s="4"/>
      <c r="H5391" s="14"/>
      <c r="I5391" s="18"/>
      <c r="J5391" s="13"/>
    </row>
    <row r="5392" spans="1:10">
      <c r="A5392" s="4"/>
      <c r="B5392" s="4"/>
      <c r="C5392" s="14"/>
      <c r="D5392" s="4"/>
      <c r="E5392" s="4"/>
      <c r="F5392" s="14"/>
      <c r="G5392" s="4"/>
      <c r="H5392" s="14"/>
      <c r="I5392" s="18"/>
      <c r="J5392" s="13"/>
    </row>
    <row r="5393" spans="1:10">
      <c r="A5393" s="4"/>
      <c r="B5393" s="4"/>
      <c r="C5393" s="14"/>
      <c r="D5393" s="4"/>
      <c r="E5393" s="4"/>
      <c r="F5393" s="14"/>
      <c r="G5393" s="4"/>
      <c r="H5393" s="14"/>
      <c r="I5393" s="18"/>
      <c r="J5393" s="13"/>
    </row>
    <row r="5394" spans="1:10">
      <c r="A5394" s="4"/>
      <c r="B5394" s="4"/>
      <c r="C5394" s="14"/>
      <c r="D5394" s="4"/>
      <c r="E5394" s="4"/>
      <c r="F5394" s="14"/>
      <c r="G5394" s="4"/>
      <c r="H5394" s="14"/>
      <c r="I5394" s="18"/>
      <c r="J5394" s="13"/>
    </row>
    <row r="5395" spans="1:10">
      <c r="A5395" s="4"/>
      <c r="B5395" s="4"/>
      <c r="C5395" s="14"/>
      <c r="D5395" s="4"/>
      <c r="E5395" s="4"/>
      <c r="F5395" s="14"/>
      <c r="G5395" s="4"/>
      <c r="H5395" s="14"/>
      <c r="I5395" s="18"/>
      <c r="J5395" s="13"/>
    </row>
    <row r="5396" spans="1:10">
      <c r="A5396" s="4"/>
      <c r="B5396" s="4"/>
      <c r="C5396" s="14"/>
      <c r="D5396" s="4"/>
      <c r="E5396" s="4"/>
      <c r="F5396" s="14"/>
      <c r="G5396" s="4"/>
      <c r="H5396" s="14"/>
      <c r="I5396" s="18"/>
      <c r="J5396" s="13"/>
    </row>
    <row r="5397" spans="1:10">
      <c r="A5397" s="4"/>
      <c r="B5397" s="4"/>
      <c r="C5397" s="14"/>
      <c r="D5397" s="4"/>
      <c r="E5397" s="4"/>
      <c r="F5397" s="14"/>
      <c r="G5397" s="4"/>
      <c r="H5397" s="14"/>
      <c r="I5397" s="18"/>
      <c r="J5397" s="13"/>
    </row>
    <row r="5398" spans="1:10">
      <c r="A5398" s="4"/>
      <c r="B5398" s="4"/>
      <c r="C5398" s="14"/>
      <c r="D5398" s="4"/>
      <c r="E5398" s="4"/>
      <c r="F5398" s="14"/>
      <c r="G5398" s="4"/>
      <c r="H5398" s="14"/>
      <c r="I5398" s="18"/>
      <c r="J5398" s="13"/>
    </row>
    <row r="5399" spans="1:10">
      <c r="A5399" s="4"/>
      <c r="B5399" s="4"/>
      <c r="C5399" s="14"/>
      <c r="D5399" s="4"/>
      <c r="E5399" s="4"/>
      <c r="F5399" s="14"/>
      <c r="G5399" s="4"/>
      <c r="H5399" s="14"/>
      <c r="I5399" s="18"/>
      <c r="J5399" s="13"/>
    </row>
    <row r="5400" spans="1:10">
      <c r="A5400" s="4"/>
      <c r="B5400" s="4"/>
      <c r="C5400" s="14"/>
      <c r="D5400" s="4"/>
      <c r="E5400" s="4"/>
      <c r="F5400" s="14"/>
      <c r="G5400" s="4"/>
      <c r="H5400" s="14"/>
      <c r="I5400" s="18"/>
      <c r="J5400" s="13"/>
    </row>
    <row r="5401" spans="1:10">
      <c r="A5401" s="4"/>
      <c r="B5401" s="4"/>
      <c r="C5401" s="14"/>
      <c r="D5401" s="4"/>
      <c r="E5401" s="4"/>
      <c r="F5401" s="14"/>
      <c r="G5401" s="4"/>
      <c r="H5401" s="14"/>
      <c r="I5401" s="18"/>
      <c r="J5401" s="13"/>
    </row>
    <row r="5402" spans="1:10">
      <c r="A5402" s="4"/>
      <c r="B5402" s="4"/>
      <c r="C5402" s="14"/>
      <c r="D5402" s="4"/>
      <c r="E5402" s="4"/>
      <c r="F5402" s="14"/>
      <c r="G5402" s="4"/>
      <c r="H5402" s="14"/>
      <c r="I5402" s="18"/>
      <c r="J5402" s="13"/>
    </row>
    <row r="5403" spans="1:10">
      <c r="A5403" s="4"/>
      <c r="B5403" s="4"/>
      <c r="C5403" s="14"/>
      <c r="D5403" s="4"/>
      <c r="E5403" s="4"/>
      <c r="F5403" s="14"/>
      <c r="G5403" s="4"/>
      <c r="H5403" s="14"/>
      <c r="I5403" s="18"/>
      <c r="J5403" s="13"/>
    </row>
    <row r="5404" spans="1:10">
      <c r="A5404" s="4"/>
      <c r="B5404" s="4"/>
      <c r="C5404" s="14"/>
      <c r="D5404" s="4"/>
      <c r="E5404" s="4"/>
      <c r="F5404" s="14"/>
      <c r="G5404" s="4"/>
      <c r="H5404" s="14"/>
      <c r="I5404" s="18"/>
      <c r="J5404" s="13"/>
    </row>
    <row r="5405" spans="1:10">
      <c r="A5405" s="4"/>
      <c r="B5405" s="4"/>
      <c r="C5405" s="14"/>
      <c r="D5405" s="4"/>
      <c r="E5405" s="4"/>
      <c r="F5405" s="14"/>
      <c r="G5405" s="4"/>
      <c r="H5405" s="14"/>
      <c r="I5405" s="18"/>
      <c r="J5405" s="13"/>
    </row>
    <row r="5406" spans="1:10">
      <c r="A5406" s="4"/>
      <c r="B5406" s="4"/>
      <c r="C5406" s="14"/>
      <c r="D5406" s="4"/>
      <c r="E5406" s="4"/>
      <c r="F5406" s="14"/>
      <c r="G5406" s="4"/>
      <c r="H5406" s="14"/>
      <c r="I5406" s="18"/>
      <c r="J5406" s="13"/>
    </row>
    <row r="5407" spans="1:10">
      <c r="A5407" s="4"/>
      <c r="B5407" s="4"/>
      <c r="C5407" s="14"/>
      <c r="D5407" s="4"/>
      <c r="E5407" s="4"/>
      <c r="F5407" s="14"/>
      <c r="G5407" s="4"/>
      <c r="H5407" s="14"/>
      <c r="I5407" s="18"/>
      <c r="J5407" s="13"/>
    </row>
    <row r="5408" spans="1:10">
      <c r="A5408" s="4"/>
      <c r="B5408" s="4"/>
      <c r="C5408" s="14"/>
      <c r="D5408" s="4"/>
      <c r="E5408" s="4"/>
      <c r="F5408" s="14"/>
      <c r="G5408" s="4"/>
      <c r="H5408" s="14"/>
      <c r="I5408" s="18"/>
      <c r="J5408" s="13"/>
    </row>
    <row r="5409" spans="1:10">
      <c r="A5409" s="4"/>
      <c r="B5409" s="4"/>
      <c r="C5409" s="14"/>
      <c r="D5409" s="4"/>
      <c r="E5409" s="4"/>
      <c r="F5409" s="14"/>
      <c r="G5409" s="4"/>
      <c r="H5409" s="14"/>
      <c r="I5409" s="18"/>
      <c r="J5409" s="13"/>
    </row>
    <row r="5410" spans="1:10">
      <c r="A5410" s="4"/>
      <c r="B5410" s="4"/>
      <c r="C5410" s="14"/>
      <c r="D5410" s="4"/>
      <c r="E5410" s="4"/>
      <c r="F5410" s="14"/>
      <c r="G5410" s="4"/>
      <c r="H5410" s="14"/>
      <c r="I5410" s="18"/>
      <c r="J5410" s="13"/>
    </row>
    <row r="5411" spans="1:10">
      <c r="A5411" s="4"/>
      <c r="B5411" s="4"/>
      <c r="C5411" s="14"/>
      <c r="D5411" s="4"/>
      <c r="E5411" s="4"/>
      <c r="F5411" s="14"/>
      <c r="G5411" s="4"/>
      <c r="H5411" s="14"/>
      <c r="I5411" s="18"/>
      <c r="J5411" s="13"/>
    </row>
    <row r="5412" spans="1:10">
      <c r="A5412" s="4"/>
      <c r="B5412" s="4"/>
      <c r="C5412" s="14"/>
      <c r="D5412" s="4"/>
      <c r="E5412" s="4"/>
      <c r="F5412" s="14"/>
      <c r="G5412" s="4"/>
      <c r="H5412" s="14"/>
      <c r="I5412" s="18"/>
      <c r="J5412" s="13"/>
    </row>
    <row r="5413" spans="1:10">
      <c r="A5413" s="4"/>
      <c r="B5413" s="4"/>
      <c r="C5413" s="14"/>
      <c r="D5413" s="4"/>
      <c r="E5413" s="4"/>
      <c r="F5413" s="14"/>
      <c r="G5413" s="4"/>
      <c r="H5413" s="14"/>
      <c r="I5413" s="18"/>
      <c r="J5413" s="13"/>
    </row>
    <row r="5414" spans="1:10">
      <c r="A5414" s="4"/>
      <c r="B5414" s="4"/>
      <c r="C5414" s="14"/>
      <c r="D5414" s="4"/>
      <c r="E5414" s="4"/>
      <c r="F5414" s="14"/>
      <c r="G5414" s="4"/>
      <c r="H5414" s="14"/>
      <c r="I5414" s="18"/>
      <c r="J5414" s="13"/>
    </row>
    <row r="5415" spans="1:10">
      <c r="A5415" s="4"/>
      <c r="B5415" s="4"/>
      <c r="C5415" s="14"/>
      <c r="D5415" s="4"/>
      <c r="E5415" s="4"/>
      <c r="F5415" s="14"/>
      <c r="G5415" s="4"/>
      <c r="H5415" s="14"/>
      <c r="I5415" s="18"/>
      <c r="J5415" s="13"/>
    </row>
    <row r="5416" spans="1:10">
      <c r="A5416" s="4"/>
      <c r="B5416" s="4"/>
      <c r="C5416" s="14"/>
      <c r="D5416" s="4"/>
      <c r="E5416" s="4"/>
      <c r="F5416" s="14"/>
      <c r="G5416" s="4"/>
      <c r="H5416" s="14"/>
      <c r="I5416" s="18"/>
      <c r="J5416" s="13"/>
    </row>
    <row r="5417" spans="1:10">
      <c r="A5417" s="4"/>
      <c r="B5417" s="4"/>
      <c r="C5417" s="14"/>
      <c r="D5417" s="4"/>
      <c r="E5417" s="4"/>
      <c r="F5417" s="14"/>
      <c r="G5417" s="4"/>
      <c r="H5417" s="14"/>
      <c r="I5417" s="18"/>
      <c r="J5417" s="13"/>
    </row>
    <row r="5418" spans="1:10">
      <c r="A5418" s="4"/>
      <c r="B5418" s="4"/>
      <c r="C5418" s="14"/>
      <c r="D5418" s="4"/>
      <c r="E5418" s="4"/>
      <c r="F5418" s="14"/>
      <c r="G5418" s="4"/>
      <c r="H5418" s="14"/>
      <c r="I5418" s="18"/>
      <c r="J5418" s="13"/>
    </row>
    <row r="5419" spans="1:10">
      <c r="A5419" s="4"/>
      <c r="B5419" s="4"/>
      <c r="C5419" s="14"/>
      <c r="D5419" s="4"/>
      <c r="E5419" s="4"/>
      <c r="F5419" s="14"/>
      <c r="G5419" s="4"/>
      <c r="H5419" s="14"/>
      <c r="I5419" s="18"/>
      <c r="J5419" s="13"/>
    </row>
    <row r="5420" spans="1:10">
      <c r="A5420" s="4"/>
      <c r="B5420" s="4"/>
      <c r="C5420" s="14"/>
      <c r="D5420" s="4"/>
      <c r="E5420" s="4"/>
      <c r="F5420" s="14"/>
      <c r="G5420" s="4"/>
      <c r="H5420" s="14"/>
      <c r="I5420" s="18"/>
      <c r="J5420" s="13"/>
    </row>
    <row r="5421" spans="1:10">
      <c r="A5421" s="4"/>
      <c r="B5421" s="4"/>
      <c r="C5421" s="14"/>
      <c r="D5421" s="4"/>
      <c r="E5421" s="4"/>
      <c r="F5421" s="14"/>
      <c r="G5421" s="4"/>
      <c r="H5421" s="14"/>
      <c r="I5421" s="18"/>
      <c r="J5421" s="13"/>
    </row>
    <row r="5422" spans="1:10">
      <c r="A5422" s="4"/>
      <c r="B5422" s="4"/>
      <c r="C5422" s="14"/>
      <c r="D5422" s="4"/>
      <c r="E5422" s="4"/>
      <c r="F5422" s="14"/>
      <c r="G5422" s="4"/>
      <c r="H5422" s="14"/>
      <c r="I5422" s="18"/>
      <c r="J5422" s="13"/>
    </row>
    <row r="5423" spans="1:10">
      <c r="A5423" s="4"/>
      <c r="B5423" s="4"/>
      <c r="C5423" s="14"/>
      <c r="D5423" s="4"/>
      <c r="E5423" s="4"/>
      <c r="F5423" s="14"/>
      <c r="G5423" s="4"/>
      <c r="H5423" s="14"/>
      <c r="I5423" s="18"/>
      <c r="J5423" s="13"/>
    </row>
    <row r="5424" spans="1:10">
      <c r="A5424" s="4"/>
      <c r="B5424" s="4"/>
      <c r="C5424" s="14"/>
      <c r="D5424" s="4"/>
      <c r="E5424" s="4"/>
      <c r="F5424" s="14"/>
      <c r="G5424" s="4"/>
      <c r="H5424" s="14"/>
      <c r="I5424" s="18"/>
      <c r="J5424" s="13"/>
    </row>
    <row r="5425" spans="1:10">
      <c r="A5425" s="4"/>
      <c r="B5425" s="4"/>
      <c r="C5425" s="14"/>
      <c r="D5425" s="4"/>
      <c r="E5425" s="4"/>
      <c r="F5425" s="14"/>
      <c r="G5425" s="4"/>
      <c r="H5425" s="14"/>
      <c r="I5425" s="18"/>
      <c r="J5425" s="13"/>
    </row>
    <row r="5426" spans="1:10">
      <c r="A5426" s="4"/>
      <c r="B5426" s="4"/>
      <c r="C5426" s="14"/>
      <c r="D5426" s="4"/>
      <c r="E5426" s="4"/>
      <c r="F5426" s="14"/>
      <c r="G5426" s="4"/>
      <c r="H5426" s="14"/>
      <c r="I5426" s="18"/>
      <c r="J5426" s="13"/>
    </row>
    <row r="5427" spans="1:10">
      <c r="A5427" s="4"/>
      <c r="B5427" s="4"/>
      <c r="C5427" s="14"/>
      <c r="D5427" s="4"/>
      <c r="E5427" s="4"/>
      <c r="F5427" s="14"/>
      <c r="G5427" s="4"/>
      <c r="H5427" s="14"/>
      <c r="I5427" s="18"/>
      <c r="J5427" s="13"/>
    </row>
    <row r="5428" spans="1:10">
      <c r="A5428" s="4"/>
      <c r="B5428" s="4"/>
      <c r="C5428" s="14"/>
      <c r="D5428" s="4"/>
      <c r="E5428" s="4"/>
      <c r="F5428" s="14"/>
      <c r="G5428" s="4"/>
      <c r="H5428" s="14"/>
      <c r="I5428" s="18"/>
      <c r="J5428" s="13"/>
    </row>
    <row r="5429" spans="1:10">
      <c r="A5429" s="4"/>
      <c r="B5429" s="4"/>
      <c r="C5429" s="14"/>
      <c r="D5429" s="4"/>
      <c r="E5429" s="4"/>
      <c r="F5429" s="14"/>
      <c r="G5429" s="4"/>
      <c r="H5429" s="14"/>
      <c r="I5429" s="18"/>
      <c r="J5429" s="13"/>
    </row>
    <row r="5430" spans="1:10">
      <c r="A5430" s="4"/>
      <c r="B5430" s="4"/>
      <c r="C5430" s="14"/>
      <c r="D5430" s="4"/>
      <c r="E5430" s="4"/>
      <c r="F5430" s="14"/>
      <c r="G5430" s="4"/>
      <c r="H5430" s="14"/>
      <c r="I5430" s="18"/>
      <c r="J5430" s="13"/>
    </row>
    <row r="5431" spans="1:10">
      <c r="A5431" s="4"/>
      <c r="B5431" s="4"/>
      <c r="C5431" s="14"/>
      <c r="D5431" s="4"/>
      <c r="E5431" s="4"/>
      <c r="F5431" s="14"/>
      <c r="G5431" s="4"/>
      <c r="H5431" s="14"/>
      <c r="I5431" s="18"/>
      <c r="J5431" s="13"/>
    </row>
    <row r="5432" spans="1:10">
      <c r="A5432" s="4"/>
      <c r="B5432" s="4"/>
      <c r="C5432" s="14"/>
      <c r="D5432" s="4"/>
      <c r="E5432" s="4"/>
      <c r="F5432" s="14"/>
      <c r="G5432" s="4"/>
      <c r="H5432" s="14"/>
      <c r="I5432" s="18"/>
      <c r="J5432" s="13"/>
    </row>
    <row r="5433" spans="1:10">
      <c r="A5433" s="4"/>
      <c r="B5433" s="4"/>
      <c r="C5433" s="14"/>
      <c r="D5433" s="4"/>
      <c r="E5433" s="4"/>
      <c r="F5433" s="14"/>
      <c r="G5433" s="4"/>
      <c r="H5433" s="14"/>
      <c r="I5433" s="18"/>
      <c r="J5433" s="13"/>
    </row>
    <row r="5434" spans="1:10">
      <c r="A5434" s="4"/>
      <c r="B5434" s="4"/>
      <c r="C5434" s="14"/>
      <c r="D5434" s="4"/>
      <c r="E5434" s="4"/>
      <c r="F5434" s="14"/>
      <c r="G5434" s="4"/>
      <c r="H5434" s="14"/>
      <c r="I5434" s="18"/>
      <c r="J5434" s="13"/>
    </row>
    <row r="5435" spans="1:10">
      <c r="A5435" s="4"/>
      <c r="B5435" s="4"/>
      <c r="C5435" s="14"/>
      <c r="D5435" s="4"/>
      <c r="E5435" s="4"/>
      <c r="F5435" s="14"/>
      <c r="G5435" s="4"/>
      <c r="H5435" s="14"/>
      <c r="I5435" s="18"/>
      <c r="J5435" s="13"/>
    </row>
    <row r="5436" spans="1:10">
      <c r="A5436" s="4"/>
      <c r="B5436" s="4"/>
      <c r="C5436" s="14"/>
      <c r="D5436" s="4"/>
      <c r="E5436" s="4"/>
      <c r="F5436" s="14"/>
      <c r="G5436" s="4"/>
      <c r="H5436" s="14"/>
      <c r="I5436" s="18"/>
      <c r="J5436" s="13"/>
    </row>
    <row r="5437" spans="1:10">
      <c r="A5437" s="4"/>
      <c r="B5437" s="4"/>
      <c r="C5437" s="14"/>
      <c r="D5437" s="4"/>
      <c r="E5437" s="4"/>
      <c r="F5437" s="14"/>
      <c r="G5437" s="4"/>
      <c r="H5437" s="14"/>
      <c r="I5437" s="18"/>
      <c r="J5437" s="13"/>
    </row>
    <row r="5438" spans="1:10">
      <c r="A5438" s="4"/>
      <c r="B5438" s="4"/>
      <c r="C5438" s="14"/>
      <c r="D5438" s="4"/>
      <c r="E5438" s="4"/>
      <c r="F5438" s="14"/>
      <c r="G5438" s="4"/>
      <c r="H5438" s="14"/>
      <c r="I5438" s="18"/>
      <c r="J5438" s="13"/>
    </row>
    <row r="5439" spans="1:10">
      <c r="A5439" s="4"/>
      <c r="B5439" s="4"/>
      <c r="C5439" s="14"/>
      <c r="D5439" s="4"/>
      <c r="E5439" s="4"/>
      <c r="F5439" s="14"/>
      <c r="G5439" s="4"/>
      <c r="H5439" s="14"/>
      <c r="I5439" s="18"/>
      <c r="J5439" s="13"/>
    </row>
    <row r="5440" spans="1:10">
      <c r="A5440" s="4"/>
      <c r="B5440" s="4"/>
      <c r="C5440" s="14"/>
      <c r="D5440" s="4"/>
      <c r="E5440" s="4"/>
      <c r="F5440" s="14"/>
      <c r="G5440" s="4"/>
      <c r="H5440" s="14"/>
      <c r="I5440" s="18"/>
      <c r="J5440" s="13"/>
    </row>
    <row r="5441" spans="1:10">
      <c r="A5441" s="4"/>
      <c r="B5441" s="4"/>
      <c r="C5441" s="14"/>
      <c r="D5441" s="4"/>
      <c r="E5441" s="4"/>
      <c r="F5441" s="14"/>
      <c r="G5441" s="4"/>
      <c r="H5441" s="14"/>
      <c r="I5441" s="18"/>
      <c r="J5441" s="13"/>
    </row>
    <row r="5442" spans="1:10">
      <c r="A5442" s="4"/>
      <c r="B5442" s="4"/>
      <c r="C5442" s="14"/>
      <c r="D5442" s="4"/>
      <c r="E5442" s="4"/>
      <c r="F5442" s="14"/>
      <c r="G5442" s="4"/>
      <c r="H5442" s="14"/>
      <c r="I5442" s="18"/>
      <c r="J5442" s="13"/>
    </row>
    <row r="5443" spans="1:10">
      <c r="A5443" s="4"/>
      <c r="B5443" s="4"/>
      <c r="C5443" s="14"/>
      <c r="D5443" s="4"/>
      <c r="E5443" s="4"/>
      <c r="F5443" s="14"/>
      <c r="G5443" s="4"/>
      <c r="H5443" s="14"/>
      <c r="I5443" s="18"/>
      <c r="J5443" s="13"/>
    </row>
    <row r="5444" spans="1:10">
      <c r="A5444" s="4"/>
      <c r="B5444" s="4"/>
      <c r="C5444" s="14"/>
      <c r="D5444" s="4"/>
      <c r="E5444" s="4"/>
      <c r="F5444" s="14"/>
      <c r="G5444" s="4"/>
      <c r="H5444" s="14"/>
      <c r="I5444" s="18"/>
      <c r="J5444" s="13"/>
    </row>
    <row r="5445" spans="1:10">
      <c r="A5445" s="4"/>
      <c r="B5445" s="4"/>
      <c r="C5445" s="14"/>
      <c r="D5445" s="4"/>
      <c r="E5445" s="4"/>
      <c r="F5445" s="14"/>
      <c r="G5445" s="4"/>
      <c r="H5445" s="14"/>
      <c r="I5445" s="18"/>
      <c r="J5445" s="13"/>
    </row>
    <row r="5446" spans="1:10">
      <c r="A5446" s="4"/>
      <c r="B5446" s="4"/>
      <c r="C5446" s="14"/>
      <c r="D5446" s="4"/>
      <c r="E5446" s="4"/>
      <c r="F5446" s="14"/>
      <c r="G5446" s="4"/>
      <c r="H5446" s="14"/>
      <c r="I5446" s="18"/>
      <c r="J5446" s="13"/>
    </row>
    <row r="5447" spans="1:10">
      <c r="A5447" s="4"/>
      <c r="B5447" s="4"/>
      <c r="C5447" s="14"/>
      <c r="D5447" s="4"/>
      <c r="E5447" s="4"/>
      <c r="F5447" s="14"/>
      <c r="G5447" s="4"/>
      <c r="H5447" s="14"/>
      <c r="I5447" s="18"/>
      <c r="J5447" s="13"/>
    </row>
    <row r="5448" spans="1:10">
      <c r="A5448" s="4"/>
      <c r="B5448" s="4"/>
      <c r="C5448" s="14"/>
      <c r="D5448" s="4"/>
      <c r="E5448" s="4"/>
      <c r="F5448" s="14"/>
      <c r="G5448" s="4"/>
      <c r="H5448" s="14"/>
      <c r="I5448" s="18"/>
      <c r="J5448" s="13"/>
    </row>
    <row r="5449" spans="1:10">
      <c r="A5449" s="4"/>
      <c r="B5449" s="4"/>
      <c r="C5449" s="14"/>
      <c r="D5449" s="4"/>
      <c r="E5449" s="4"/>
      <c r="F5449" s="14"/>
      <c r="G5449" s="4"/>
      <c r="H5449" s="14"/>
      <c r="I5449" s="18"/>
      <c r="J5449" s="13"/>
    </row>
    <row r="5450" spans="1:10">
      <c r="A5450" s="4"/>
      <c r="B5450" s="4"/>
      <c r="C5450" s="14"/>
      <c r="D5450" s="4"/>
      <c r="E5450" s="4"/>
      <c r="F5450" s="14"/>
      <c r="G5450" s="4"/>
      <c r="H5450" s="14"/>
      <c r="I5450" s="18"/>
      <c r="J5450" s="13"/>
    </row>
    <row r="5451" spans="1:10">
      <c r="A5451" s="4"/>
      <c r="B5451" s="4"/>
      <c r="C5451" s="14"/>
      <c r="D5451" s="4"/>
      <c r="E5451" s="4"/>
      <c r="F5451" s="14"/>
      <c r="G5451" s="4"/>
      <c r="H5451" s="14"/>
      <c r="I5451" s="18"/>
      <c r="J5451" s="13"/>
    </row>
    <row r="5452" spans="1:10">
      <c r="A5452" s="4"/>
      <c r="B5452" s="4"/>
      <c r="C5452" s="14"/>
      <c r="D5452" s="4"/>
      <c r="E5452" s="4"/>
      <c r="F5452" s="14"/>
      <c r="G5452" s="4"/>
      <c r="H5452" s="14"/>
      <c r="I5452" s="18"/>
      <c r="J5452" s="13"/>
    </row>
    <row r="5453" spans="1:10">
      <c r="A5453" s="4"/>
      <c r="B5453" s="4"/>
      <c r="C5453" s="14"/>
      <c r="D5453" s="4"/>
      <c r="E5453" s="4"/>
      <c r="F5453" s="14"/>
      <c r="G5453" s="4"/>
      <c r="H5453" s="14"/>
      <c r="I5453" s="18"/>
      <c r="J5453" s="13"/>
    </row>
    <row r="5454" spans="1:10">
      <c r="A5454" s="4"/>
      <c r="B5454" s="4"/>
      <c r="C5454" s="14"/>
      <c r="D5454" s="4"/>
      <c r="E5454" s="4"/>
      <c r="F5454" s="14"/>
      <c r="G5454" s="4"/>
      <c r="H5454" s="14"/>
      <c r="I5454" s="18"/>
      <c r="J5454" s="13"/>
    </row>
    <row r="5455" spans="1:10">
      <c r="A5455" s="4"/>
      <c r="B5455" s="4"/>
      <c r="C5455" s="14"/>
      <c r="D5455" s="4"/>
      <c r="E5455" s="4"/>
      <c r="F5455" s="14"/>
      <c r="G5455" s="4"/>
      <c r="H5455" s="14"/>
      <c r="I5455" s="18"/>
      <c r="J5455" s="13"/>
    </row>
    <row r="5456" spans="1:10">
      <c r="A5456" s="4"/>
      <c r="B5456" s="4"/>
      <c r="C5456" s="14"/>
      <c r="D5456" s="4"/>
      <c r="E5456" s="4"/>
      <c r="F5456" s="14"/>
      <c r="G5456" s="4"/>
      <c r="H5456" s="14"/>
      <c r="I5456" s="18"/>
      <c r="J5456" s="13"/>
    </row>
    <row r="5457" spans="1:10">
      <c r="A5457" s="4"/>
      <c r="B5457" s="4"/>
      <c r="C5457" s="14"/>
      <c r="D5457" s="4"/>
      <c r="E5457" s="4"/>
      <c r="F5457" s="14"/>
      <c r="G5457" s="4"/>
      <c r="H5457" s="14"/>
      <c r="I5457" s="18"/>
      <c r="J5457" s="13"/>
    </row>
    <row r="5458" spans="1:10">
      <c r="A5458" s="4"/>
      <c r="B5458" s="4"/>
      <c r="C5458" s="14"/>
      <c r="D5458" s="4"/>
      <c r="E5458" s="4"/>
      <c r="F5458" s="14"/>
      <c r="G5458" s="4"/>
      <c r="H5458" s="14"/>
      <c r="I5458" s="18"/>
      <c r="J5458" s="13"/>
    </row>
    <row r="5459" spans="1:10">
      <c r="A5459" s="4"/>
      <c r="B5459" s="4"/>
      <c r="C5459" s="14"/>
      <c r="D5459" s="4"/>
      <c r="E5459" s="4"/>
      <c r="F5459" s="14"/>
      <c r="G5459" s="4"/>
      <c r="H5459" s="14"/>
      <c r="I5459" s="18"/>
      <c r="J5459" s="13"/>
    </row>
    <row r="5460" spans="1:10">
      <c r="A5460" s="4"/>
      <c r="B5460" s="4"/>
      <c r="C5460" s="14"/>
      <c r="D5460" s="4"/>
      <c r="E5460" s="4"/>
      <c r="F5460" s="14"/>
      <c r="G5460" s="4"/>
      <c r="H5460" s="14"/>
      <c r="I5460" s="18"/>
      <c r="J5460" s="13"/>
    </row>
    <row r="5461" spans="1:10">
      <c r="A5461" s="4"/>
      <c r="B5461" s="4"/>
      <c r="C5461" s="14"/>
      <c r="D5461" s="4"/>
      <c r="E5461" s="4"/>
      <c r="F5461" s="14"/>
      <c r="G5461" s="4"/>
      <c r="H5461" s="14"/>
      <c r="I5461" s="18"/>
      <c r="J5461" s="13"/>
    </row>
    <row r="5462" spans="1:10">
      <c r="A5462" s="4"/>
      <c r="B5462" s="4"/>
      <c r="C5462" s="14"/>
      <c r="D5462" s="4"/>
      <c r="E5462" s="4"/>
      <c r="F5462" s="14"/>
      <c r="G5462" s="4"/>
      <c r="H5462" s="14"/>
      <c r="I5462" s="18"/>
      <c r="J5462" s="13"/>
    </row>
    <row r="5463" spans="1:10">
      <c r="A5463" s="4"/>
      <c r="B5463" s="4"/>
      <c r="C5463" s="14"/>
      <c r="D5463" s="4"/>
      <c r="E5463" s="4"/>
      <c r="F5463" s="14"/>
      <c r="G5463" s="4"/>
      <c r="H5463" s="14"/>
      <c r="I5463" s="18"/>
      <c r="J5463" s="13"/>
    </row>
    <row r="5464" spans="1:10">
      <c r="A5464" s="4"/>
      <c r="B5464" s="4"/>
      <c r="C5464" s="14"/>
      <c r="D5464" s="4"/>
      <c r="E5464" s="4"/>
      <c r="F5464" s="14"/>
      <c r="G5464" s="4"/>
      <c r="H5464" s="14"/>
      <c r="I5464" s="18"/>
      <c r="J5464" s="13"/>
    </row>
    <row r="5465" spans="1:10">
      <c r="A5465" s="4"/>
      <c r="B5465" s="4"/>
      <c r="C5465" s="14"/>
      <c r="D5465" s="4"/>
      <c r="E5465" s="4"/>
      <c r="F5465" s="14"/>
      <c r="G5465" s="4"/>
      <c r="H5465" s="14"/>
      <c r="I5465" s="18"/>
      <c r="J5465" s="13"/>
    </row>
    <row r="5466" spans="1:10">
      <c r="A5466" s="4"/>
      <c r="B5466" s="4"/>
      <c r="C5466" s="14"/>
      <c r="D5466" s="4"/>
      <c r="E5466" s="4"/>
      <c r="F5466" s="14"/>
      <c r="G5466" s="4"/>
      <c r="H5466" s="14"/>
      <c r="I5466" s="18"/>
      <c r="J5466" s="13"/>
    </row>
    <row r="5467" spans="1:10">
      <c r="A5467" s="4"/>
      <c r="B5467" s="4"/>
      <c r="C5467" s="14"/>
      <c r="D5467" s="4"/>
      <c r="E5467" s="4"/>
      <c r="F5467" s="14"/>
      <c r="G5467" s="4"/>
      <c r="H5467" s="14"/>
      <c r="I5467" s="18"/>
      <c r="J5467" s="13"/>
    </row>
    <row r="5468" spans="1:10">
      <c r="A5468" s="4"/>
      <c r="B5468" s="4"/>
      <c r="C5468" s="14"/>
      <c r="D5468" s="4"/>
      <c r="E5468" s="4"/>
      <c r="F5468" s="14"/>
      <c r="G5468" s="4"/>
      <c r="H5468" s="14"/>
      <c r="I5468" s="18"/>
      <c r="J5468" s="13"/>
    </row>
    <row r="5469" spans="1:10">
      <c r="A5469" s="4"/>
      <c r="B5469" s="4"/>
      <c r="C5469" s="14"/>
      <c r="D5469" s="4"/>
      <c r="E5469" s="4"/>
      <c r="F5469" s="14"/>
      <c r="G5469" s="4"/>
      <c r="H5469" s="14"/>
      <c r="I5469" s="18"/>
      <c r="J5469" s="13"/>
    </row>
    <row r="5470" spans="1:10">
      <c r="A5470" s="4"/>
      <c r="B5470" s="4"/>
      <c r="C5470" s="14"/>
      <c r="D5470" s="4"/>
      <c r="E5470" s="4"/>
      <c r="F5470" s="14"/>
      <c r="G5470" s="4"/>
      <c r="H5470" s="14"/>
      <c r="I5470" s="18"/>
      <c r="J5470" s="13"/>
    </row>
    <row r="5471" spans="1:10">
      <c r="A5471" s="4"/>
      <c r="B5471" s="4"/>
      <c r="C5471" s="14"/>
      <c r="D5471" s="4"/>
      <c r="E5471" s="4"/>
      <c r="F5471" s="14"/>
      <c r="G5471" s="4"/>
      <c r="H5471" s="14"/>
      <c r="I5471" s="18"/>
      <c r="J5471" s="13"/>
    </row>
    <row r="5472" spans="1:10">
      <c r="A5472" s="4"/>
      <c r="B5472" s="4"/>
      <c r="C5472" s="14"/>
      <c r="D5472" s="4"/>
      <c r="E5472" s="4"/>
      <c r="F5472" s="14"/>
      <c r="G5472" s="4"/>
      <c r="H5472" s="14"/>
      <c r="I5472" s="18"/>
      <c r="J5472" s="13"/>
    </row>
    <row r="5473" spans="1:10">
      <c r="A5473" s="4"/>
      <c r="B5473" s="4"/>
      <c r="C5473" s="14"/>
      <c r="D5473" s="4"/>
      <c r="E5473" s="4"/>
      <c r="F5473" s="14"/>
      <c r="G5473" s="4"/>
      <c r="H5473" s="14"/>
      <c r="I5473" s="18"/>
      <c r="J5473" s="13"/>
    </row>
    <row r="5474" spans="1:10">
      <c r="A5474" s="4"/>
      <c r="B5474" s="4"/>
      <c r="C5474" s="14"/>
      <c r="D5474" s="4"/>
      <c r="E5474" s="4"/>
      <c r="F5474" s="14"/>
      <c r="G5474" s="4"/>
      <c r="H5474" s="14"/>
      <c r="I5474" s="18"/>
      <c r="J5474" s="13"/>
    </row>
    <row r="5475" spans="1:10">
      <c r="A5475" s="4"/>
      <c r="B5475" s="4"/>
      <c r="C5475" s="14"/>
      <c r="D5475" s="4"/>
      <c r="E5475" s="4"/>
      <c r="F5475" s="14"/>
      <c r="G5475" s="4"/>
      <c r="H5475" s="14"/>
      <c r="I5475" s="18"/>
      <c r="J5475" s="13"/>
    </row>
    <row r="5476" spans="1:10">
      <c r="A5476" s="4"/>
      <c r="B5476" s="4"/>
      <c r="C5476" s="14"/>
      <c r="D5476" s="4"/>
      <c r="E5476" s="4"/>
      <c r="F5476" s="14"/>
      <c r="G5476" s="4"/>
      <c r="H5476" s="14"/>
      <c r="I5476" s="18"/>
      <c r="J5476" s="13"/>
    </row>
    <row r="5477" spans="1:10">
      <c r="A5477" s="4"/>
      <c r="B5477" s="4"/>
      <c r="C5477" s="14"/>
      <c r="D5477" s="4"/>
      <c r="E5477" s="4"/>
      <c r="F5477" s="14"/>
      <c r="G5477" s="4"/>
      <c r="H5477" s="14"/>
      <c r="I5477" s="18"/>
      <c r="J5477" s="13"/>
    </row>
    <row r="5478" spans="1:10">
      <c r="A5478" s="4"/>
      <c r="B5478" s="4"/>
      <c r="C5478" s="14"/>
      <c r="D5478" s="4"/>
      <c r="E5478" s="4"/>
      <c r="F5478" s="14"/>
      <c r="G5478" s="4"/>
      <c r="H5478" s="14"/>
      <c r="I5478" s="18"/>
      <c r="J5478" s="13"/>
    </row>
    <row r="5479" spans="1:10">
      <c r="A5479" s="4"/>
      <c r="B5479" s="4"/>
      <c r="C5479" s="14"/>
      <c r="D5479" s="4"/>
      <c r="E5479" s="4"/>
      <c r="F5479" s="14"/>
      <c r="G5479" s="4"/>
      <c r="H5479" s="14"/>
      <c r="I5479" s="18"/>
      <c r="J5479" s="13"/>
    </row>
    <row r="5480" spans="1:10">
      <c r="A5480" s="4"/>
      <c r="B5480" s="4"/>
      <c r="C5480" s="14"/>
      <c r="D5480" s="4"/>
      <c r="E5480" s="4"/>
      <c r="F5480" s="14"/>
      <c r="G5480" s="4"/>
      <c r="H5480" s="14"/>
      <c r="I5480" s="18"/>
      <c r="J5480" s="13"/>
    </row>
    <row r="5481" spans="1:10">
      <c r="A5481" s="4"/>
      <c r="B5481" s="4"/>
      <c r="C5481" s="14"/>
      <c r="D5481" s="4"/>
      <c r="E5481" s="4"/>
      <c r="F5481" s="14"/>
      <c r="G5481" s="4"/>
      <c r="H5481" s="14"/>
      <c r="I5481" s="18"/>
      <c r="J5481" s="13"/>
    </row>
    <row r="5482" spans="1:10">
      <c r="A5482" s="4"/>
      <c r="B5482" s="4"/>
      <c r="C5482" s="14"/>
      <c r="D5482" s="4"/>
      <c r="E5482" s="4"/>
      <c r="F5482" s="14"/>
      <c r="G5482" s="4"/>
      <c r="H5482" s="14"/>
      <c r="I5482" s="18"/>
      <c r="J5482" s="13"/>
    </row>
    <row r="5483" spans="1:10">
      <c r="A5483" s="4"/>
      <c r="B5483" s="4"/>
      <c r="C5483" s="14"/>
      <c r="D5483" s="4"/>
      <c r="E5483" s="4"/>
      <c r="F5483" s="14"/>
      <c r="G5483" s="4"/>
      <c r="H5483" s="14"/>
      <c r="I5483" s="18"/>
      <c r="J5483" s="13"/>
    </row>
    <row r="5484" spans="1:10">
      <c r="A5484" s="4"/>
      <c r="B5484" s="4"/>
      <c r="C5484" s="14"/>
      <c r="D5484" s="4"/>
      <c r="E5484" s="4"/>
      <c r="F5484" s="14"/>
      <c r="G5484" s="4"/>
      <c r="H5484" s="14"/>
      <c r="I5484" s="18"/>
      <c r="J5484" s="13"/>
    </row>
    <row r="5485" spans="1:10">
      <c r="A5485" s="4"/>
      <c r="B5485" s="4"/>
      <c r="C5485" s="14"/>
      <c r="D5485" s="4"/>
      <c r="E5485" s="4"/>
      <c r="F5485" s="14"/>
      <c r="G5485" s="4"/>
      <c r="H5485" s="14"/>
      <c r="I5485" s="18"/>
      <c r="J5485" s="13"/>
    </row>
    <row r="5486" spans="1:10">
      <c r="A5486" s="4"/>
      <c r="B5486" s="4"/>
      <c r="C5486" s="14"/>
      <c r="D5486" s="4"/>
      <c r="E5486" s="4"/>
      <c r="F5486" s="14"/>
      <c r="G5486" s="4"/>
      <c r="H5486" s="14"/>
      <c r="I5486" s="18"/>
      <c r="J5486" s="13"/>
    </row>
    <row r="5487" spans="1:10">
      <c r="A5487" s="4"/>
      <c r="B5487" s="4"/>
      <c r="C5487" s="14"/>
      <c r="D5487" s="4"/>
      <c r="E5487" s="4"/>
      <c r="F5487" s="14"/>
      <c r="G5487" s="4"/>
      <c r="H5487" s="14"/>
      <c r="I5487" s="18"/>
      <c r="J5487" s="13"/>
    </row>
    <row r="5488" spans="1:10">
      <c r="A5488" s="4"/>
      <c r="B5488" s="4"/>
      <c r="C5488" s="14"/>
      <c r="D5488" s="4"/>
      <c r="E5488" s="4"/>
      <c r="F5488" s="14"/>
      <c r="G5488" s="4"/>
      <c r="H5488" s="14"/>
      <c r="I5488" s="18"/>
      <c r="J5488" s="13"/>
    </row>
    <row r="5489" spans="1:10">
      <c r="A5489" s="4"/>
      <c r="B5489" s="4"/>
      <c r="C5489" s="14"/>
      <c r="D5489" s="4"/>
      <c r="E5489" s="4"/>
      <c r="F5489" s="14"/>
      <c r="G5489" s="4"/>
      <c r="H5489" s="14"/>
      <c r="I5489" s="18"/>
      <c r="J5489" s="13"/>
    </row>
    <row r="5490" spans="1:10">
      <c r="A5490" s="4"/>
      <c r="B5490" s="4"/>
      <c r="C5490" s="14"/>
      <c r="D5490" s="4"/>
      <c r="E5490" s="4"/>
      <c r="F5490" s="14"/>
      <c r="G5490" s="4"/>
      <c r="H5490" s="14"/>
      <c r="I5490" s="18"/>
      <c r="J5490" s="13"/>
    </row>
    <row r="5491" spans="1:10">
      <c r="A5491" s="4"/>
      <c r="B5491" s="4"/>
      <c r="C5491" s="14"/>
      <c r="D5491" s="4"/>
      <c r="E5491" s="4"/>
      <c r="F5491" s="14"/>
      <c r="G5491" s="4"/>
      <c r="H5491" s="14"/>
      <c r="I5491" s="18"/>
      <c r="J5491" s="13"/>
    </row>
    <row r="5492" spans="1:10">
      <c r="A5492" s="4"/>
      <c r="B5492" s="4"/>
      <c r="C5492" s="14"/>
      <c r="D5492" s="4"/>
      <c r="E5492" s="4"/>
      <c r="F5492" s="14"/>
      <c r="G5492" s="4"/>
      <c r="H5492" s="14"/>
      <c r="I5492" s="18"/>
      <c r="J5492" s="13"/>
    </row>
    <row r="5493" spans="1:10">
      <c r="A5493" s="4"/>
      <c r="B5493" s="4"/>
      <c r="C5493" s="14"/>
      <c r="D5493" s="4"/>
      <c r="E5493" s="4"/>
      <c r="F5493" s="14"/>
      <c r="G5493" s="4"/>
      <c r="H5493" s="14"/>
      <c r="I5493" s="18"/>
      <c r="J5493" s="13"/>
    </row>
    <row r="5494" spans="1:10">
      <c r="A5494" s="4"/>
      <c r="B5494" s="4"/>
      <c r="C5494" s="14"/>
      <c r="D5494" s="4"/>
      <c r="E5494" s="4"/>
      <c r="F5494" s="14"/>
      <c r="G5494" s="4"/>
      <c r="H5494" s="14"/>
      <c r="I5494" s="18"/>
      <c r="J5494" s="13"/>
    </row>
    <row r="5495" spans="1:10">
      <c r="A5495" s="4"/>
      <c r="B5495" s="4"/>
      <c r="C5495" s="14"/>
      <c r="D5495" s="4"/>
      <c r="E5495" s="4"/>
      <c r="F5495" s="14"/>
      <c r="G5495" s="4"/>
      <c r="H5495" s="14"/>
      <c r="I5495" s="18"/>
      <c r="J5495" s="13"/>
    </row>
    <row r="5496" spans="1:10">
      <c r="A5496" s="4"/>
      <c r="B5496" s="4"/>
      <c r="C5496" s="14"/>
      <c r="D5496" s="4"/>
      <c r="E5496" s="4"/>
      <c r="F5496" s="14"/>
      <c r="G5496" s="4"/>
      <c r="H5496" s="14"/>
      <c r="I5496" s="18"/>
      <c r="J5496" s="13"/>
    </row>
    <row r="5497" spans="1:10">
      <c r="A5497" s="4"/>
      <c r="B5497" s="4"/>
      <c r="C5497" s="14"/>
      <c r="D5497" s="4"/>
      <c r="E5497" s="4"/>
      <c r="F5497" s="14"/>
      <c r="G5497" s="4"/>
      <c r="H5497" s="14"/>
      <c r="I5497" s="18"/>
      <c r="J5497" s="13"/>
    </row>
    <row r="5498" spans="1:10">
      <c r="A5498" s="4"/>
      <c r="B5498" s="4"/>
      <c r="C5498" s="14"/>
      <c r="D5498" s="4"/>
      <c r="E5498" s="4"/>
      <c r="F5498" s="14"/>
      <c r="G5498" s="4"/>
      <c r="H5498" s="14"/>
      <c r="I5498" s="18"/>
      <c r="J5498" s="13"/>
    </row>
    <row r="5499" spans="1:10">
      <c r="A5499" s="4"/>
      <c r="B5499" s="4"/>
      <c r="C5499" s="14"/>
      <c r="D5499" s="4"/>
      <c r="E5499" s="4"/>
      <c r="F5499" s="14"/>
      <c r="G5499" s="4"/>
      <c r="H5499" s="14"/>
      <c r="I5499" s="18"/>
      <c r="J5499" s="13"/>
    </row>
    <row r="5500" spans="1:10">
      <c r="A5500" s="4"/>
      <c r="B5500" s="4"/>
      <c r="C5500" s="14"/>
      <c r="D5500" s="4"/>
      <c r="E5500" s="4"/>
      <c r="F5500" s="14"/>
      <c r="G5500" s="4"/>
      <c r="H5500" s="14"/>
      <c r="I5500" s="18"/>
      <c r="J5500" s="13"/>
    </row>
    <row r="5501" spans="1:10">
      <c r="A5501" s="4"/>
      <c r="B5501" s="4"/>
      <c r="C5501" s="14"/>
      <c r="D5501" s="4"/>
      <c r="E5501" s="4"/>
      <c r="F5501" s="14"/>
      <c r="G5501" s="4"/>
      <c r="H5501" s="14"/>
      <c r="I5501" s="18"/>
      <c r="J5501" s="13"/>
    </row>
    <row r="5502" spans="1:10">
      <c r="A5502" s="4"/>
      <c r="B5502" s="4"/>
      <c r="C5502" s="14"/>
      <c r="D5502" s="4"/>
      <c r="E5502" s="4"/>
      <c r="F5502" s="14"/>
      <c r="G5502" s="4"/>
      <c r="H5502" s="14"/>
      <c r="I5502" s="18"/>
      <c r="J5502" s="13"/>
    </row>
    <row r="5503" spans="1:10">
      <c r="A5503" s="4"/>
      <c r="B5503" s="4"/>
      <c r="C5503" s="14"/>
      <c r="D5503" s="4"/>
      <c r="E5503" s="4"/>
      <c r="F5503" s="14"/>
      <c r="G5503" s="4"/>
      <c r="H5503" s="14"/>
      <c r="I5503" s="18"/>
      <c r="J5503" s="13"/>
    </row>
    <row r="5504" spans="1:10">
      <c r="A5504" s="4"/>
      <c r="B5504" s="4"/>
      <c r="C5504" s="14"/>
      <c r="D5504" s="4"/>
      <c r="E5504" s="4"/>
      <c r="F5504" s="14"/>
      <c r="G5504" s="4"/>
      <c r="H5504" s="14"/>
      <c r="I5504" s="18"/>
      <c r="J5504" s="13"/>
    </row>
    <row r="5505" spans="1:10">
      <c r="A5505" s="4"/>
      <c r="B5505" s="4"/>
      <c r="C5505" s="14"/>
      <c r="D5505" s="4"/>
      <c r="E5505" s="4"/>
      <c r="F5505" s="14"/>
      <c r="G5505" s="4"/>
      <c r="H5505" s="14"/>
      <c r="I5505" s="18"/>
      <c r="J5505" s="13"/>
    </row>
    <row r="5506" spans="1:10">
      <c r="A5506" s="4"/>
      <c r="B5506" s="4"/>
      <c r="C5506" s="14"/>
      <c r="D5506" s="4"/>
      <c r="E5506" s="4"/>
      <c r="F5506" s="14"/>
      <c r="G5506" s="4"/>
      <c r="H5506" s="14"/>
      <c r="I5506" s="18"/>
      <c r="J5506" s="13"/>
    </row>
    <row r="5507" spans="1:10">
      <c r="A5507" s="4"/>
      <c r="B5507" s="4"/>
      <c r="C5507" s="14"/>
      <c r="D5507" s="4"/>
      <c r="E5507" s="4"/>
      <c r="F5507" s="14"/>
      <c r="G5507" s="4"/>
      <c r="H5507" s="14"/>
      <c r="I5507" s="18"/>
      <c r="J5507" s="13"/>
    </row>
    <row r="5508" spans="1:10">
      <c r="A5508" s="4"/>
      <c r="B5508" s="4"/>
      <c r="C5508" s="14"/>
      <c r="D5508" s="4"/>
      <c r="E5508" s="4"/>
      <c r="F5508" s="14"/>
      <c r="G5508" s="4"/>
      <c r="H5508" s="14"/>
      <c r="I5508" s="18"/>
      <c r="J5508" s="13"/>
    </row>
    <row r="5509" spans="1:10">
      <c r="A5509" s="4"/>
      <c r="B5509" s="4"/>
      <c r="C5509" s="14"/>
      <c r="D5509" s="4"/>
      <c r="E5509" s="4"/>
      <c r="F5509" s="14"/>
      <c r="G5509" s="4"/>
      <c r="H5509" s="14"/>
      <c r="I5509" s="18"/>
      <c r="J5509" s="13"/>
    </row>
    <row r="5510" spans="1:10">
      <c r="A5510" s="4"/>
      <c r="B5510" s="4"/>
      <c r="C5510" s="14"/>
      <c r="D5510" s="4"/>
      <c r="E5510" s="4"/>
      <c r="F5510" s="14"/>
      <c r="G5510" s="4"/>
      <c r="H5510" s="14"/>
      <c r="I5510" s="18"/>
      <c r="J5510" s="13"/>
    </row>
    <row r="5511" spans="1:10">
      <c r="A5511" s="4"/>
      <c r="B5511" s="4"/>
      <c r="C5511" s="14"/>
      <c r="D5511" s="4"/>
      <c r="E5511" s="4"/>
      <c r="F5511" s="14"/>
      <c r="G5511" s="4"/>
      <c r="H5511" s="14"/>
      <c r="I5511" s="18"/>
      <c r="J5511" s="13"/>
    </row>
    <row r="5512" spans="1:10">
      <c r="A5512" s="4"/>
      <c r="B5512" s="4"/>
      <c r="C5512" s="14"/>
      <c r="D5512" s="4"/>
      <c r="E5512" s="4"/>
      <c r="F5512" s="14"/>
      <c r="G5512" s="4"/>
      <c r="H5512" s="14"/>
      <c r="I5512" s="18"/>
      <c r="J5512" s="13"/>
    </row>
    <row r="5513" spans="1:10">
      <c r="A5513" s="4"/>
      <c r="B5513" s="4"/>
      <c r="C5513" s="14"/>
      <c r="D5513" s="4"/>
      <c r="E5513" s="4"/>
      <c r="F5513" s="14"/>
      <c r="G5513" s="4"/>
      <c r="H5513" s="14"/>
      <c r="I5513" s="18"/>
      <c r="J5513" s="13"/>
    </row>
    <row r="5514" spans="1:10">
      <c r="A5514" s="4"/>
      <c r="B5514" s="4"/>
      <c r="C5514" s="14"/>
      <c r="D5514" s="4"/>
      <c r="E5514" s="4"/>
      <c r="F5514" s="14"/>
      <c r="G5514" s="4"/>
      <c r="H5514" s="14"/>
      <c r="I5514" s="18"/>
      <c r="J5514" s="13"/>
    </row>
    <row r="5515" spans="1:10">
      <c r="A5515" s="4"/>
      <c r="B5515" s="4"/>
      <c r="C5515" s="14"/>
      <c r="D5515" s="4"/>
      <c r="E5515" s="4"/>
      <c r="F5515" s="14"/>
      <c r="G5515" s="4"/>
      <c r="H5515" s="14"/>
      <c r="I5515" s="18"/>
      <c r="J5515" s="13"/>
    </row>
    <row r="5516" spans="1:10">
      <c r="A5516" s="4"/>
      <c r="B5516" s="4"/>
      <c r="C5516" s="14"/>
      <c r="D5516" s="4"/>
      <c r="E5516" s="4"/>
      <c r="F5516" s="14"/>
      <c r="G5516" s="4"/>
      <c r="H5516" s="14"/>
      <c r="I5516" s="18"/>
      <c r="J5516" s="13"/>
    </row>
    <row r="5517" spans="1:10">
      <c r="A5517" s="4"/>
      <c r="B5517" s="4"/>
      <c r="C5517" s="14"/>
      <c r="D5517" s="4"/>
      <c r="E5517" s="4"/>
      <c r="F5517" s="14"/>
      <c r="G5517" s="4"/>
      <c r="H5517" s="14"/>
      <c r="I5517" s="18"/>
      <c r="J5517" s="13"/>
    </row>
    <row r="5518" spans="1:10">
      <c r="A5518" s="4"/>
      <c r="B5518" s="4"/>
      <c r="C5518" s="14"/>
      <c r="D5518" s="4"/>
      <c r="E5518" s="4"/>
      <c r="F5518" s="14"/>
      <c r="G5518" s="4"/>
      <c r="H5518" s="14"/>
      <c r="I5518" s="18"/>
      <c r="J5518" s="13"/>
    </row>
    <row r="5519" spans="1:10">
      <c r="A5519" s="4"/>
      <c r="B5519" s="4"/>
      <c r="C5519" s="14"/>
      <c r="D5519" s="4"/>
      <c r="E5519" s="4"/>
      <c r="F5519" s="14"/>
      <c r="G5519" s="4"/>
      <c r="H5519" s="14"/>
      <c r="I5519" s="18"/>
      <c r="J5519" s="13"/>
    </row>
    <row r="5520" spans="1:10">
      <c r="A5520" s="4"/>
      <c r="B5520" s="4"/>
      <c r="C5520" s="14"/>
      <c r="D5520" s="4"/>
      <c r="E5520" s="4"/>
      <c r="F5520" s="14"/>
      <c r="G5520" s="4"/>
      <c r="H5520" s="14"/>
      <c r="I5520" s="18"/>
      <c r="J5520" s="13"/>
    </row>
    <row r="5521" spans="1:10">
      <c r="A5521" s="4"/>
      <c r="B5521" s="4"/>
      <c r="C5521" s="14"/>
      <c r="D5521" s="4"/>
      <c r="E5521" s="4"/>
      <c r="F5521" s="14"/>
      <c r="G5521" s="4"/>
      <c r="H5521" s="14"/>
      <c r="I5521" s="18"/>
      <c r="J5521" s="13"/>
    </row>
    <row r="5522" spans="1:10">
      <c r="A5522" s="4"/>
      <c r="B5522" s="4"/>
      <c r="C5522" s="14"/>
      <c r="D5522" s="4"/>
      <c r="E5522" s="4"/>
      <c r="F5522" s="14"/>
      <c r="G5522" s="4"/>
      <c r="H5522" s="14"/>
      <c r="I5522" s="18"/>
      <c r="J5522" s="13"/>
    </row>
    <row r="5523" spans="1:10">
      <c r="A5523" s="4"/>
      <c r="B5523" s="4"/>
      <c r="C5523" s="14"/>
      <c r="D5523" s="4"/>
      <c r="E5523" s="4"/>
      <c r="F5523" s="14"/>
      <c r="G5523" s="4"/>
      <c r="H5523" s="14"/>
      <c r="I5523" s="18"/>
      <c r="J5523" s="13"/>
    </row>
    <row r="5524" spans="1:10">
      <c r="A5524" s="4"/>
      <c r="B5524" s="4"/>
      <c r="C5524" s="14"/>
      <c r="D5524" s="4"/>
      <c r="E5524" s="4"/>
      <c r="F5524" s="14"/>
      <c r="G5524" s="4"/>
      <c r="H5524" s="14"/>
      <c r="I5524" s="18"/>
      <c r="J5524" s="13"/>
    </row>
    <row r="5525" spans="1:10">
      <c r="A5525" s="4"/>
      <c r="B5525" s="4"/>
      <c r="C5525" s="14"/>
      <c r="D5525" s="4"/>
      <c r="E5525" s="4"/>
      <c r="F5525" s="14"/>
      <c r="G5525" s="4"/>
      <c r="H5525" s="14"/>
      <c r="I5525" s="18"/>
      <c r="J5525" s="13"/>
    </row>
    <row r="5526" spans="1:10">
      <c r="A5526" s="4"/>
      <c r="B5526" s="4"/>
      <c r="C5526" s="14"/>
      <c r="D5526" s="4"/>
      <c r="E5526" s="4"/>
      <c r="F5526" s="14"/>
      <c r="G5526" s="4"/>
      <c r="H5526" s="14"/>
      <c r="I5526" s="18"/>
      <c r="J5526" s="13"/>
    </row>
    <row r="5527" spans="1:10">
      <c r="A5527" s="4"/>
      <c r="B5527" s="4"/>
      <c r="C5527" s="14"/>
      <c r="D5527" s="4"/>
      <c r="E5527" s="4"/>
      <c r="F5527" s="14"/>
      <c r="G5527" s="4"/>
      <c r="H5527" s="14"/>
      <c r="I5527" s="18"/>
      <c r="J5527" s="13"/>
    </row>
    <row r="5528" spans="1:10">
      <c r="A5528" s="4"/>
      <c r="B5528" s="4"/>
      <c r="C5528" s="14"/>
      <c r="D5528" s="4"/>
      <c r="E5528" s="4"/>
      <c r="F5528" s="14"/>
      <c r="G5528" s="4"/>
      <c r="H5528" s="14"/>
      <c r="I5528" s="18"/>
      <c r="J5528" s="13"/>
    </row>
    <row r="5529" spans="1:10">
      <c r="A5529" s="4"/>
      <c r="B5529" s="4"/>
      <c r="C5529" s="14"/>
      <c r="D5529" s="4"/>
      <c r="E5529" s="4"/>
      <c r="F5529" s="14"/>
      <c r="G5529" s="4"/>
      <c r="H5529" s="14"/>
      <c r="I5529" s="18"/>
      <c r="J5529" s="13"/>
    </row>
    <row r="5530" spans="1:10">
      <c r="A5530" s="4"/>
      <c r="B5530" s="4"/>
      <c r="C5530" s="14"/>
      <c r="D5530" s="4"/>
      <c r="E5530" s="4"/>
      <c r="F5530" s="14"/>
      <c r="G5530" s="4"/>
      <c r="H5530" s="14"/>
      <c r="I5530" s="18"/>
      <c r="J5530" s="13"/>
    </row>
    <row r="5531" spans="1:10">
      <c r="A5531" s="4"/>
      <c r="B5531" s="4"/>
      <c r="C5531" s="14"/>
      <c r="D5531" s="4"/>
      <c r="E5531" s="4"/>
      <c r="F5531" s="14"/>
      <c r="G5531" s="4"/>
      <c r="H5531" s="14"/>
      <c r="I5531" s="18"/>
      <c r="J5531" s="13"/>
    </row>
    <row r="5532" spans="1:10">
      <c r="A5532" s="4"/>
      <c r="B5532" s="4"/>
      <c r="C5532" s="14"/>
      <c r="D5532" s="4"/>
      <c r="E5532" s="4"/>
      <c r="F5532" s="14"/>
      <c r="G5532" s="4"/>
      <c r="H5532" s="14"/>
      <c r="I5532" s="18"/>
      <c r="J5532" s="13"/>
    </row>
    <row r="5533" spans="1:10">
      <c r="A5533" s="4"/>
      <c r="B5533" s="4"/>
      <c r="C5533" s="14"/>
      <c r="D5533" s="4"/>
      <c r="E5533" s="4"/>
      <c r="F5533" s="14"/>
      <c r="G5533" s="4"/>
      <c r="H5533" s="14"/>
      <c r="I5533" s="18"/>
      <c r="J5533" s="13"/>
    </row>
    <row r="5534" spans="1:10">
      <c r="A5534" s="4"/>
      <c r="B5534" s="4"/>
      <c r="C5534" s="14"/>
      <c r="D5534" s="4"/>
      <c r="E5534" s="4"/>
      <c r="F5534" s="14"/>
      <c r="G5534" s="4"/>
      <c r="H5534" s="14"/>
      <c r="I5534" s="18"/>
      <c r="J5534" s="13"/>
    </row>
    <row r="5535" spans="1:10">
      <c r="A5535" s="4"/>
      <c r="B5535" s="4"/>
      <c r="C5535" s="14"/>
      <c r="D5535" s="4"/>
      <c r="E5535" s="4"/>
      <c r="F5535" s="14"/>
      <c r="G5535" s="4"/>
      <c r="H5535" s="14"/>
      <c r="I5535" s="18"/>
      <c r="J5535" s="13"/>
    </row>
    <row r="5536" spans="1:10">
      <c r="A5536" s="4"/>
      <c r="B5536" s="4"/>
      <c r="C5536" s="14"/>
      <c r="D5536" s="4"/>
      <c r="E5536" s="4"/>
      <c r="F5536" s="14"/>
      <c r="G5536" s="4"/>
      <c r="H5536" s="14"/>
      <c r="I5536" s="18"/>
      <c r="J5536" s="13"/>
    </row>
    <row r="5537" spans="1:10">
      <c r="A5537" s="4"/>
      <c r="B5537" s="4"/>
      <c r="C5537" s="14"/>
      <c r="D5537" s="4"/>
      <c r="E5537" s="4"/>
      <c r="F5537" s="14"/>
      <c r="G5537" s="4"/>
      <c r="H5537" s="14"/>
      <c r="I5537" s="18"/>
      <c r="J5537" s="13"/>
    </row>
    <row r="5538" spans="1:10">
      <c r="A5538" s="4"/>
      <c r="B5538" s="4"/>
      <c r="C5538" s="14"/>
      <c r="D5538" s="4"/>
      <c r="E5538" s="4"/>
      <c r="F5538" s="14"/>
      <c r="G5538" s="4"/>
      <c r="H5538" s="14"/>
      <c r="I5538" s="18"/>
      <c r="J5538" s="13"/>
    </row>
    <row r="5539" spans="1:10">
      <c r="A5539" s="4"/>
      <c r="B5539" s="4"/>
      <c r="C5539" s="14"/>
      <c r="D5539" s="4"/>
      <c r="E5539" s="4"/>
      <c r="F5539" s="14"/>
      <c r="G5539" s="4"/>
      <c r="H5539" s="14"/>
      <c r="I5539" s="18"/>
      <c r="J5539" s="13"/>
    </row>
    <row r="5540" spans="1:10">
      <c r="A5540" s="4"/>
      <c r="B5540" s="4"/>
      <c r="C5540" s="14"/>
      <c r="D5540" s="4"/>
      <c r="E5540" s="4"/>
      <c r="F5540" s="14"/>
      <c r="G5540" s="4"/>
      <c r="H5540" s="14"/>
      <c r="I5540" s="18"/>
      <c r="J5540" s="13"/>
    </row>
    <row r="5541" spans="1:10">
      <c r="A5541" s="4"/>
      <c r="B5541" s="4"/>
      <c r="C5541" s="14"/>
      <c r="D5541" s="4"/>
      <c r="E5541" s="4"/>
      <c r="F5541" s="14"/>
      <c r="G5541" s="4"/>
      <c r="H5541" s="14"/>
      <c r="I5541" s="18"/>
      <c r="J5541" s="13"/>
    </row>
    <row r="5542" spans="1:10">
      <c r="A5542" s="4"/>
      <c r="B5542" s="4"/>
      <c r="C5542" s="14"/>
      <c r="D5542" s="4"/>
      <c r="E5542" s="4"/>
      <c r="F5542" s="14"/>
      <c r="G5542" s="4"/>
      <c r="H5542" s="14"/>
      <c r="I5542" s="18"/>
      <c r="J5542" s="13"/>
    </row>
    <row r="5543" spans="1:10">
      <c r="A5543" s="4"/>
      <c r="B5543" s="4"/>
      <c r="C5543" s="14"/>
      <c r="D5543" s="4"/>
      <c r="E5543" s="4"/>
      <c r="F5543" s="14"/>
      <c r="G5543" s="4"/>
      <c r="H5543" s="14"/>
      <c r="I5543" s="18"/>
      <c r="J5543" s="13"/>
    </row>
    <row r="5544" spans="1:10">
      <c r="A5544" s="4"/>
      <c r="B5544" s="4"/>
      <c r="C5544" s="14"/>
      <c r="D5544" s="4"/>
      <c r="E5544" s="4"/>
      <c r="F5544" s="14"/>
      <c r="G5544" s="4"/>
      <c r="H5544" s="14"/>
      <c r="I5544" s="18"/>
      <c r="J5544" s="13"/>
    </row>
    <row r="5545" spans="1:10">
      <c r="A5545" s="4"/>
      <c r="B5545" s="4"/>
      <c r="C5545" s="14"/>
      <c r="D5545" s="4"/>
      <c r="E5545" s="4"/>
      <c r="F5545" s="14"/>
      <c r="G5545" s="4"/>
      <c r="H5545" s="14"/>
      <c r="I5545" s="18"/>
      <c r="J5545" s="13"/>
    </row>
    <row r="5546" spans="1:10">
      <c r="A5546" s="4"/>
      <c r="B5546" s="4"/>
      <c r="C5546" s="14"/>
      <c r="D5546" s="4"/>
      <c r="E5546" s="4"/>
      <c r="F5546" s="14"/>
      <c r="G5546" s="4"/>
      <c r="H5546" s="14"/>
      <c r="I5546" s="18"/>
      <c r="J5546" s="13"/>
    </row>
    <row r="5547" spans="1:10">
      <c r="A5547" s="4"/>
      <c r="B5547" s="4"/>
      <c r="C5547" s="14"/>
      <c r="D5547" s="4"/>
      <c r="E5547" s="4"/>
      <c r="F5547" s="14"/>
      <c r="G5547" s="4"/>
      <c r="H5547" s="14"/>
      <c r="I5547" s="18"/>
      <c r="J5547" s="13"/>
    </row>
    <row r="5548" spans="1:10">
      <c r="A5548" s="4"/>
      <c r="B5548" s="4"/>
      <c r="C5548" s="14"/>
      <c r="D5548" s="4"/>
      <c r="E5548" s="4"/>
      <c r="F5548" s="14"/>
      <c r="G5548" s="4"/>
      <c r="H5548" s="14"/>
      <c r="I5548" s="18"/>
      <c r="J5548" s="13"/>
    </row>
    <row r="5549" spans="1:10">
      <c r="A5549" s="4"/>
      <c r="B5549" s="4"/>
      <c r="C5549" s="14"/>
      <c r="D5549" s="4"/>
      <c r="E5549" s="4"/>
      <c r="F5549" s="14"/>
      <c r="G5549" s="4"/>
      <c r="H5549" s="14"/>
      <c r="I5549" s="18"/>
      <c r="J5549" s="13"/>
    </row>
    <row r="5550" spans="1:10">
      <c r="A5550" s="4"/>
      <c r="B5550" s="4"/>
      <c r="C5550" s="14"/>
      <c r="D5550" s="4"/>
      <c r="E5550" s="4"/>
      <c r="F5550" s="14"/>
      <c r="G5550" s="4"/>
      <c r="H5550" s="14"/>
      <c r="I5550" s="18"/>
      <c r="J5550" s="13"/>
    </row>
    <row r="5551" spans="1:10">
      <c r="A5551" s="4"/>
      <c r="B5551" s="4"/>
      <c r="C5551" s="14"/>
      <c r="D5551" s="4"/>
      <c r="E5551" s="4"/>
      <c r="F5551" s="14"/>
      <c r="G5551" s="4"/>
      <c r="H5551" s="14"/>
      <c r="I5551" s="18"/>
      <c r="J5551" s="13"/>
    </row>
    <row r="5552" spans="1:10">
      <c r="A5552" s="4"/>
      <c r="B5552" s="4"/>
      <c r="C5552" s="14"/>
      <c r="D5552" s="4"/>
      <c r="E5552" s="4"/>
      <c r="F5552" s="14"/>
      <c r="G5552" s="4"/>
      <c r="H5552" s="14"/>
      <c r="I5552" s="18"/>
      <c r="J5552" s="13"/>
    </row>
    <row r="5553" spans="1:10">
      <c r="A5553" s="4"/>
      <c r="B5553" s="4"/>
      <c r="C5553" s="14"/>
      <c r="D5553" s="4"/>
      <c r="E5553" s="4"/>
      <c r="F5553" s="14"/>
      <c r="G5553" s="4"/>
      <c r="H5553" s="14"/>
      <c r="I5553" s="18"/>
      <c r="J5553" s="13"/>
    </row>
    <row r="5554" spans="1:10">
      <c r="A5554" s="4"/>
      <c r="B5554" s="4"/>
      <c r="C5554" s="14"/>
      <c r="D5554" s="4"/>
      <c r="E5554" s="4"/>
      <c r="F5554" s="14"/>
      <c r="G5554" s="4"/>
      <c r="H5554" s="14"/>
      <c r="I5554" s="18"/>
      <c r="J5554" s="13"/>
    </row>
    <row r="5555" spans="1:10">
      <c r="A5555" s="4"/>
      <c r="B5555" s="4"/>
      <c r="C5555" s="14"/>
      <c r="D5555" s="4"/>
      <c r="E5555" s="4"/>
      <c r="F5555" s="14"/>
      <c r="G5555" s="4"/>
      <c r="H5555" s="14"/>
      <c r="I5555" s="18"/>
      <c r="J5555" s="13"/>
    </row>
    <row r="5556" spans="1:10">
      <c r="A5556" s="4"/>
      <c r="B5556" s="4"/>
      <c r="C5556" s="14"/>
      <c r="D5556" s="4"/>
      <c r="E5556" s="4"/>
      <c r="F5556" s="14"/>
      <c r="G5556" s="4"/>
      <c r="H5556" s="14"/>
      <c r="I5556" s="18"/>
      <c r="J5556" s="13"/>
    </row>
    <row r="5557" spans="1:10">
      <c r="A5557" s="4"/>
      <c r="B5557" s="4"/>
      <c r="C5557" s="14"/>
      <c r="D5557" s="4"/>
      <c r="E5557" s="4"/>
      <c r="F5557" s="14"/>
      <c r="G5557" s="4"/>
      <c r="H5557" s="14"/>
      <c r="I5557" s="18"/>
      <c r="J5557" s="13"/>
    </row>
    <row r="5558" spans="1:10">
      <c r="A5558" s="4"/>
      <c r="B5558" s="4"/>
      <c r="C5558" s="14"/>
      <c r="D5558" s="4"/>
      <c r="E5558" s="4"/>
      <c r="F5558" s="14"/>
      <c r="G5558" s="4"/>
      <c r="H5558" s="14"/>
      <c r="I5558" s="18"/>
      <c r="J5558" s="13"/>
    </row>
    <row r="5559" spans="1:10">
      <c r="A5559" s="4"/>
      <c r="B5559" s="4"/>
      <c r="C5559" s="14"/>
      <c r="D5559" s="4"/>
      <c r="E5559" s="4"/>
      <c r="F5559" s="14"/>
      <c r="G5559" s="4"/>
      <c r="H5559" s="14"/>
      <c r="I5559" s="18"/>
      <c r="J5559" s="13"/>
    </row>
    <row r="5560" spans="1:10">
      <c r="A5560" s="4"/>
      <c r="B5560" s="4"/>
      <c r="C5560" s="14"/>
      <c r="D5560" s="4"/>
      <c r="E5560" s="4"/>
      <c r="F5560" s="14"/>
      <c r="G5560" s="4"/>
      <c r="H5560" s="14"/>
      <c r="I5560" s="18"/>
      <c r="J5560" s="13"/>
    </row>
    <row r="5561" spans="1:10">
      <c r="A5561" s="4"/>
      <c r="B5561" s="4"/>
      <c r="C5561" s="14"/>
      <c r="D5561" s="4"/>
      <c r="E5561" s="4"/>
      <c r="F5561" s="14"/>
      <c r="G5561" s="4"/>
      <c r="H5561" s="14"/>
      <c r="I5561" s="18"/>
      <c r="J5561" s="13"/>
    </row>
    <row r="5562" spans="1:10">
      <c r="A5562" s="4"/>
      <c r="B5562" s="4"/>
      <c r="C5562" s="14"/>
      <c r="D5562" s="4"/>
      <c r="E5562" s="4"/>
      <c r="F5562" s="14"/>
      <c r="G5562" s="4"/>
      <c r="H5562" s="14"/>
      <c r="I5562" s="18"/>
      <c r="J5562" s="13"/>
    </row>
    <row r="5563" spans="1:10">
      <c r="A5563" s="4"/>
      <c r="B5563" s="4"/>
      <c r="C5563" s="14"/>
      <c r="D5563" s="4"/>
      <c r="E5563" s="4"/>
      <c r="F5563" s="14"/>
      <c r="G5563" s="4"/>
      <c r="H5563" s="14"/>
      <c r="I5563" s="18"/>
      <c r="J5563" s="13"/>
    </row>
    <row r="5564" spans="1:10">
      <c r="A5564" s="4"/>
      <c r="B5564" s="4"/>
      <c r="C5564" s="14"/>
      <c r="D5564" s="4"/>
      <c r="E5564" s="4"/>
      <c r="F5564" s="14"/>
      <c r="G5564" s="4"/>
      <c r="H5564" s="14"/>
      <c r="I5564" s="18"/>
      <c r="J5564" s="13"/>
    </row>
    <row r="5565" spans="1:10">
      <c r="A5565" s="4"/>
      <c r="B5565" s="4"/>
      <c r="C5565" s="14"/>
      <c r="D5565" s="4"/>
      <c r="E5565" s="4"/>
      <c r="F5565" s="14"/>
      <c r="G5565" s="4"/>
      <c r="H5565" s="14"/>
      <c r="I5565" s="18"/>
      <c r="J5565" s="13"/>
    </row>
    <row r="5566" spans="1:10">
      <c r="A5566" s="4"/>
      <c r="B5566" s="4"/>
      <c r="C5566" s="14"/>
      <c r="D5566" s="4"/>
      <c r="E5566" s="4"/>
      <c r="F5566" s="14"/>
      <c r="G5566" s="4"/>
      <c r="H5566" s="14"/>
      <c r="I5566" s="18"/>
      <c r="J5566" s="13"/>
    </row>
    <row r="5567" spans="1:10">
      <c r="A5567" s="4"/>
      <c r="B5567" s="4"/>
      <c r="C5567" s="14"/>
      <c r="D5567" s="4"/>
      <c r="E5567" s="4"/>
      <c r="F5567" s="14"/>
      <c r="G5567" s="4"/>
      <c r="H5567" s="14"/>
      <c r="I5567" s="18"/>
      <c r="J5567" s="13"/>
    </row>
    <row r="5568" spans="1:10">
      <c r="A5568" s="4"/>
      <c r="B5568" s="4"/>
      <c r="C5568" s="14"/>
      <c r="D5568" s="4"/>
      <c r="E5568" s="4"/>
      <c r="F5568" s="14"/>
      <c r="G5568" s="4"/>
      <c r="H5568" s="14"/>
      <c r="I5568" s="18"/>
      <c r="J5568" s="13"/>
    </row>
    <row r="5569" spans="1:10">
      <c r="A5569" s="4"/>
      <c r="B5569" s="4"/>
      <c r="C5569" s="14"/>
      <c r="D5569" s="4"/>
      <c r="E5569" s="4"/>
      <c r="F5569" s="14"/>
      <c r="G5569" s="4"/>
      <c r="H5569" s="14"/>
      <c r="I5569" s="18"/>
      <c r="J5569" s="13"/>
    </row>
    <row r="5570" spans="1:10">
      <c r="A5570" s="4"/>
      <c r="B5570" s="4"/>
      <c r="C5570" s="14"/>
      <c r="D5570" s="4"/>
      <c r="E5570" s="4"/>
      <c r="F5570" s="14"/>
      <c r="G5570" s="4"/>
      <c r="H5570" s="14"/>
      <c r="I5570" s="18"/>
      <c r="J5570" s="13"/>
    </row>
    <row r="5571" spans="1:10">
      <c r="A5571" s="4"/>
      <c r="B5571" s="4"/>
      <c r="C5571" s="14"/>
      <c r="D5571" s="4"/>
      <c r="E5571" s="4"/>
      <c r="F5571" s="14"/>
      <c r="G5571" s="4"/>
      <c r="H5571" s="14"/>
      <c r="I5571" s="18"/>
      <c r="J5571" s="13"/>
    </row>
    <row r="5572" spans="1:10">
      <c r="A5572" s="4"/>
      <c r="B5572" s="4"/>
      <c r="C5572" s="14"/>
      <c r="D5572" s="4"/>
      <c r="E5572" s="4"/>
      <c r="F5572" s="14"/>
      <c r="G5572" s="4"/>
      <c r="H5572" s="14"/>
      <c r="I5572" s="18"/>
      <c r="J5572" s="13"/>
    </row>
    <row r="5573" spans="1:10">
      <c r="A5573" s="4"/>
      <c r="B5573" s="4"/>
      <c r="C5573" s="14"/>
      <c r="D5573" s="4"/>
      <c r="E5573" s="4"/>
      <c r="F5573" s="14"/>
      <c r="G5573" s="4"/>
      <c r="H5573" s="14"/>
      <c r="I5573" s="18"/>
      <c r="J5573" s="13"/>
    </row>
    <row r="5574" spans="1:10">
      <c r="A5574" s="4"/>
      <c r="B5574" s="4"/>
      <c r="C5574" s="14"/>
      <c r="D5574" s="4"/>
      <c r="E5574" s="4"/>
      <c r="F5574" s="14"/>
      <c r="G5574" s="4"/>
      <c r="H5574" s="14"/>
      <c r="I5574" s="18"/>
      <c r="J5574" s="13"/>
    </row>
    <row r="5575" spans="1:10">
      <c r="A5575" s="4"/>
      <c r="B5575" s="4"/>
      <c r="C5575" s="14"/>
      <c r="D5575" s="4"/>
      <c r="E5575" s="4"/>
      <c r="F5575" s="14"/>
      <c r="G5575" s="4"/>
      <c r="H5575" s="14"/>
      <c r="I5575" s="18"/>
      <c r="J5575" s="13"/>
    </row>
    <row r="5576" spans="1:10">
      <c r="A5576" s="4"/>
      <c r="B5576" s="4"/>
      <c r="C5576" s="14"/>
      <c r="D5576" s="4"/>
      <c r="E5576" s="4"/>
      <c r="F5576" s="14"/>
      <c r="G5576" s="4"/>
      <c r="H5576" s="14"/>
      <c r="I5576" s="18"/>
      <c r="J5576" s="13"/>
    </row>
    <row r="5577" spans="1:10">
      <c r="A5577" s="4"/>
      <c r="B5577" s="4"/>
      <c r="C5577" s="14"/>
      <c r="D5577" s="4"/>
      <c r="E5577" s="4"/>
      <c r="F5577" s="14"/>
      <c r="G5577" s="4"/>
      <c r="H5577" s="14"/>
      <c r="I5577" s="18"/>
      <c r="J5577" s="13"/>
    </row>
    <row r="5578" spans="1:10">
      <c r="A5578" s="4"/>
      <c r="B5578" s="4"/>
      <c r="C5578" s="14"/>
      <c r="D5578" s="4"/>
      <c r="E5578" s="4"/>
      <c r="F5578" s="14"/>
      <c r="G5578" s="4"/>
      <c r="H5578" s="14"/>
      <c r="I5578" s="18"/>
      <c r="J5578" s="13"/>
    </row>
    <row r="5579" spans="1:10">
      <c r="A5579" s="4"/>
      <c r="B5579" s="4"/>
      <c r="C5579" s="14"/>
      <c r="D5579" s="4"/>
      <c r="E5579" s="4"/>
      <c r="F5579" s="14"/>
      <c r="G5579" s="4"/>
      <c r="H5579" s="14"/>
      <c r="I5579" s="18"/>
      <c r="J5579" s="13"/>
    </row>
    <row r="5580" spans="1:10">
      <c r="A5580" s="4"/>
      <c r="B5580" s="4"/>
      <c r="C5580" s="14"/>
      <c r="D5580" s="4"/>
      <c r="E5580" s="4"/>
      <c r="F5580" s="14"/>
      <c r="G5580" s="4"/>
      <c r="H5580" s="14"/>
      <c r="I5580" s="18"/>
      <c r="J5580" s="13"/>
    </row>
    <row r="5581" spans="1:10">
      <c r="A5581" s="4"/>
      <c r="B5581" s="4"/>
      <c r="C5581" s="14"/>
      <c r="D5581" s="4"/>
      <c r="E5581" s="4"/>
      <c r="F5581" s="14"/>
      <c r="G5581" s="4"/>
      <c r="H5581" s="14"/>
      <c r="I5581" s="18"/>
      <c r="J5581" s="13"/>
    </row>
    <row r="5582" spans="1:10">
      <c r="A5582" s="4"/>
      <c r="B5582" s="4"/>
      <c r="C5582" s="14"/>
      <c r="D5582" s="4"/>
      <c r="E5582" s="4"/>
      <c r="F5582" s="14"/>
      <c r="G5582" s="4"/>
      <c r="H5582" s="14"/>
      <c r="I5582" s="18"/>
      <c r="J5582" s="13"/>
    </row>
    <row r="5583" spans="1:10">
      <c r="A5583" s="4"/>
      <c r="B5583" s="4"/>
      <c r="C5583" s="14"/>
      <c r="D5583" s="4"/>
      <c r="E5583" s="4"/>
      <c r="F5583" s="14"/>
      <c r="G5583" s="4"/>
      <c r="H5583" s="14"/>
      <c r="I5583" s="18"/>
      <c r="J5583" s="13"/>
    </row>
    <row r="5584" spans="1:10">
      <c r="A5584" s="4"/>
      <c r="B5584" s="4"/>
      <c r="C5584" s="14"/>
      <c r="D5584" s="4"/>
      <c r="E5584" s="4"/>
      <c r="F5584" s="14"/>
      <c r="G5584" s="4"/>
      <c r="H5584" s="14"/>
      <c r="I5584" s="18"/>
      <c r="J5584" s="13"/>
    </row>
    <row r="5585" spans="1:10">
      <c r="A5585" s="4"/>
      <c r="B5585" s="4"/>
      <c r="C5585" s="14"/>
      <c r="D5585" s="4"/>
      <c r="E5585" s="4"/>
      <c r="F5585" s="14"/>
      <c r="G5585" s="4"/>
      <c r="H5585" s="14"/>
      <c r="I5585" s="18"/>
      <c r="J5585" s="13"/>
    </row>
    <row r="5586" spans="1:10">
      <c r="A5586" s="4"/>
      <c r="B5586" s="4"/>
      <c r="C5586" s="14"/>
      <c r="D5586" s="4"/>
      <c r="E5586" s="4"/>
      <c r="F5586" s="14"/>
      <c r="G5586" s="4"/>
      <c r="H5586" s="14"/>
      <c r="I5586" s="18"/>
      <c r="J5586" s="13"/>
    </row>
    <row r="5587" spans="1:10">
      <c r="A5587" s="4"/>
      <c r="B5587" s="4"/>
      <c r="C5587" s="14"/>
      <c r="D5587" s="4"/>
      <c r="E5587" s="4"/>
      <c r="F5587" s="14"/>
      <c r="G5587" s="4"/>
      <c r="H5587" s="14"/>
      <c r="I5587" s="18"/>
      <c r="J5587" s="13"/>
    </row>
    <row r="5588" spans="1:10">
      <c r="A5588" s="4"/>
      <c r="B5588" s="4"/>
      <c r="C5588" s="14"/>
      <c r="D5588" s="4"/>
      <c r="E5588" s="4"/>
      <c r="F5588" s="14"/>
      <c r="G5588" s="4"/>
      <c r="H5588" s="14"/>
      <c r="I5588" s="18"/>
      <c r="J5588" s="13"/>
    </row>
    <row r="5589" spans="1:10">
      <c r="A5589" s="4"/>
      <c r="B5589" s="4"/>
      <c r="C5589" s="14"/>
      <c r="D5589" s="4"/>
      <c r="E5589" s="4"/>
      <c r="F5589" s="14"/>
      <c r="G5589" s="4"/>
      <c r="H5589" s="14"/>
      <c r="I5589" s="18"/>
      <c r="J5589" s="13"/>
    </row>
    <row r="5590" spans="1:10">
      <c r="A5590" s="4"/>
      <c r="B5590" s="4"/>
      <c r="C5590" s="14"/>
      <c r="D5590" s="4"/>
      <c r="E5590" s="4"/>
      <c r="F5590" s="14"/>
      <c r="G5590" s="4"/>
      <c r="H5590" s="14"/>
      <c r="I5590" s="18"/>
      <c r="J5590" s="13"/>
    </row>
    <row r="5591" spans="1:10">
      <c r="A5591" s="4"/>
      <c r="B5591" s="4"/>
      <c r="C5591" s="14"/>
      <c r="D5591" s="4"/>
      <c r="E5591" s="4"/>
      <c r="F5591" s="14"/>
      <c r="G5591" s="4"/>
      <c r="H5591" s="14"/>
      <c r="I5591" s="18"/>
      <c r="J5591" s="13"/>
    </row>
    <row r="5592" spans="1:10">
      <c r="A5592" s="4"/>
      <c r="B5592" s="4"/>
      <c r="C5592" s="14"/>
      <c r="D5592" s="4"/>
      <c r="E5592" s="4"/>
      <c r="F5592" s="14"/>
      <c r="G5592" s="4"/>
      <c r="H5592" s="14"/>
      <c r="I5592" s="18"/>
      <c r="J5592" s="13"/>
    </row>
    <row r="5593" spans="1:10">
      <c r="A5593" s="4"/>
      <c r="B5593" s="4"/>
      <c r="C5593" s="14"/>
      <c r="D5593" s="4"/>
      <c r="E5593" s="4"/>
      <c r="F5593" s="14"/>
      <c r="G5593" s="4"/>
      <c r="H5593" s="14"/>
      <c r="I5593" s="18"/>
      <c r="J5593" s="13"/>
    </row>
    <row r="5594" spans="1:10">
      <c r="A5594" s="4"/>
      <c r="B5594" s="4"/>
      <c r="C5594" s="14"/>
      <c r="D5594" s="4"/>
      <c r="E5594" s="4"/>
      <c r="F5594" s="14"/>
      <c r="G5594" s="4"/>
      <c r="H5594" s="14"/>
      <c r="I5594" s="18"/>
      <c r="J5594" s="13"/>
    </row>
    <row r="5595" spans="1:10">
      <c r="A5595" s="4"/>
      <c r="B5595" s="4"/>
      <c r="C5595" s="14"/>
      <c r="D5595" s="4"/>
      <c r="E5595" s="4"/>
      <c r="F5595" s="14"/>
      <c r="G5595" s="4"/>
      <c r="H5595" s="14"/>
      <c r="I5595" s="18"/>
      <c r="J5595" s="13"/>
    </row>
    <row r="5596" spans="1:10">
      <c r="A5596" s="4"/>
      <c r="B5596" s="4"/>
      <c r="C5596" s="14"/>
      <c r="D5596" s="4"/>
      <c r="E5596" s="4"/>
      <c r="F5596" s="14"/>
      <c r="G5596" s="4"/>
      <c r="H5596" s="14"/>
      <c r="I5596" s="18"/>
      <c r="J5596" s="13"/>
    </row>
    <row r="5597" spans="1:10">
      <c r="A5597" s="4"/>
      <c r="B5597" s="4"/>
      <c r="C5597" s="14"/>
      <c r="D5597" s="4"/>
      <c r="E5597" s="4"/>
      <c r="F5597" s="14"/>
      <c r="G5597" s="4"/>
      <c r="H5597" s="14"/>
      <c r="I5597" s="18"/>
      <c r="J5597" s="13"/>
    </row>
    <row r="5598" spans="1:10">
      <c r="A5598" s="4"/>
      <c r="B5598" s="4"/>
      <c r="C5598" s="14"/>
      <c r="D5598" s="4"/>
      <c r="E5598" s="4"/>
      <c r="F5598" s="14"/>
      <c r="G5598" s="4"/>
      <c r="H5598" s="14"/>
      <c r="I5598" s="18"/>
      <c r="J5598" s="13"/>
    </row>
    <row r="5599" spans="1:10">
      <c r="A5599" s="4"/>
      <c r="B5599" s="4"/>
      <c r="C5599" s="14"/>
      <c r="D5599" s="4"/>
      <c r="E5599" s="4"/>
      <c r="F5599" s="14"/>
      <c r="G5599" s="4"/>
      <c r="H5599" s="14"/>
      <c r="I5599" s="18"/>
      <c r="J5599" s="13"/>
    </row>
    <row r="5600" spans="1:10">
      <c r="A5600" s="4"/>
      <c r="B5600" s="4"/>
      <c r="C5600" s="14"/>
      <c r="D5600" s="4"/>
      <c r="E5600" s="4"/>
      <c r="F5600" s="14"/>
      <c r="G5600" s="4"/>
      <c r="H5600" s="14"/>
      <c r="I5600" s="18"/>
      <c r="J5600" s="13"/>
    </row>
    <row r="5601" spans="1:10">
      <c r="A5601" s="4"/>
      <c r="B5601" s="4"/>
      <c r="C5601" s="14"/>
      <c r="D5601" s="4"/>
      <c r="E5601" s="4"/>
      <c r="F5601" s="14"/>
      <c r="G5601" s="4"/>
      <c r="H5601" s="14"/>
      <c r="I5601" s="18"/>
      <c r="J5601" s="13"/>
    </row>
    <row r="5602" spans="1:10">
      <c r="A5602" s="4"/>
      <c r="B5602" s="4"/>
      <c r="C5602" s="14"/>
      <c r="D5602" s="4"/>
      <c r="E5602" s="4"/>
      <c r="F5602" s="14"/>
      <c r="G5602" s="4"/>
      <c r="H5602" s="14"/>
      <c r="I5602" s="18"/>
      <c r="J5602" s="13"/>
    </row>
    <row r="5603" spans="1:10">
      <c r="A5603" s="4"/>
      <c r="B5603" s="4"/>
      <c r="C5603" s="14"/>
      <c r="D5603" s="4"/>
      <c r="E5603" s="4"/>
      <c r="F5603" s="14"/>
      <c r="G5603" s="4"/>
      <c r="H5603" s="14"/>
      <c r="I5603" s="18"/>
      <c r="J5603" s="13"/>
    </row>
    <row r="5604" spans="1:10">
      <c r="A5604" s="4"/>
      <c r="B5604" s="4"/>
      <c r="C5604" s="14"/>
      <c r="D5604" s="4"/>
      <c r="E5604" s="4"/>
      <c r="F5604" s="14"/>
      <c r="G5604" s="4"/>
      <c r="H5604" s="14"/>
      <c r="I5604" s="18"/>
      <c r="J5604" s="13"/>
    </row>
    <row r="5605" spans="1:10">
      <c r="A5605" s="4"/>
      <c r="B5605" s="4"/>
      <c r="C5605" s="14"/>
      <c r="D5605" s="4"/>
      <c r="E5605" s="4"/>
      <c r="F5605" s="14"/>
      <c r="G5605" s="4"/>
      <c r="H5605" s="14"/>
      <c r="I5605" s="18"/>
      <c r="J5605" s="13"/>
    </row>
    <row r="5606" spans="1:10">
      <c r="A5606" s="4"/>
      <c r="B5606" s="4"/>
      <c r="C5606" s="14"/>
      <c r="D5606" s="4"/>
      <c r="E5606" s="4"/>
      <c r="F5606" s="14"/>
      <c r="G5606" s="4"/>
      <c r="H5606" s="14"/>
      <c r="I5606" s="18"/>
      <c r="J5606" s="13"/>
    </row>
    <row r="5607" spans="1:10">
      <c r="A5607" s="4"/>
      <c r="B5607" s="4"/>
      <c r="C5607" s="14"/>
      <c r="D5607" s="4"/>
      <c r="E5607" s="4"/>
      <c r="F5607" s="14"/>
      <c r="G5607" s="4"/>
      <c r="H5607" s="14"/>
      <c r="I5607" s="18"/>
      <c r="J5607" s="13"/>
    </row>
    <row r="5608" spans="1:10">
      <c r="A5608" s="4"/>
      <c r="B5608" s="4"/>
      <c r="C5608" s="14"/>
      <c r="D5608" s="4"/>
      <c r="E5608" s="4"/>
      <c r="F5608" s="14"/>
      <c r="G5608" s="4"/>
      <c r="H5608" s="14"/>
      <c r="I5608" s="18"/>
      <c r="J5608" s="13"/>
    </row>
    <row r="5609" spans="1:10">
      <c r="A5609" s="4"/>
      <c r="B5609" s="4"/>
      <c r="C5609" s="14"/>
      <c r="D5609" s="4"/>
      <c r="E5609" s="4"/>
      <c r="F5609" s="14"/>
      <c r="G5609" s="4"/>
      <c r="H5609" s="14"/>
      <c r="I5609" s="18"/>
      <c r="J5609" s="13"/>
    </row>
    <row r="5610" spans="1:10">
      <c r="A5610" s="4"/>
      <c r="B5610" s="4"/>
      <c r="C5610" s="14"/>
      <c r="D5610" s="4"/>
      <c r="E5610" s="4"/>
      <c r="F5610" s="14"/>
      <c r="G5610" s="4"/>
      <c r="H5610" s="14"/>
      <c r="I5610" s="18"/>
      <c r="J5610" s="13"/>
    </row>
    <row r="5611" spans="1:10">
      <c r="A5611" s="4"/>
      <c r="B5611" s="4"/>
      <c r="C5611" s="14"/>
      <c r="D5611" s="4"/>
      <c r="E5611" s="4"/>
      <c r="F5611" s="14"/>
      <c r="G5611" s="4"/>
      <c r="H5611" s="14"/>
      <c r="I5611" s="18"/>
      <c r="J5611" s="13"/>
    </row>
    <row r="5612" spans="1:10">
      <c r="A5612" s="4"/>
      <c r="B5612" s="4"/>
      <c r="C5612" s="14"/>
      <c r="D5612" s="4"/>
      <c r="E5612" s="4"/>
      <c r="F5612" s="14"/>
      <c r="G5612" s="4"/>
      <c r="H5612" s="14"/>
      <c r="I5612" s="18"/>
      <c r="J5612" s="13"/>
    </row>
    <row r="5613" spans="1:10">
      <c r="A5613" s="4"/>
      <c r="B5613" s="4"/>
      <c r="C5613" s="14"/>
      <c r="D5613" s="4"/>
      <c r="E5613" s="4"/>
      <c r="F5613" s="14"/>
      <c r="G5613" s="4"/>
      <c r="H5613" s="14"/>
      <c r="I5613" s="18"/>
      <c r="J5613" s="13"/>
    </row>
    <row r="5614" spans="1:10">
      <c r="A5614" s="4"/>
      <c r="B5614" s="4"/>
      <c r="C5614" s="14"/>
      <c r="D5614" s="4"/>
      <c r="E5614" s="4"/>
      <c r="F5614" s="14"/>
      <c r="G5614" s="4"/>
      <c r="H5614" s="14"/>
      <c r="I5614" s="18"/>
      <c r="J5614" s="13"/>
    </row>
    <row r="5615" spans="1:10">
      <c r="A5615" s="4"/>
      <c r="B5615" s="4"/>
      <c r="C5615" s="14"/>
      <c r="D5615" s="4"/>
      <c r="E5615" s="4"/>
      <c r="F5615" s="14"/>
      <c r="G5615" s="4"/>
      <c r="H5615" s="14"/>
      <c r="I5615" s="18"/>
      <c r="J5615" s="13"/>
    </row>
    <row r="5616" spans="1:10">
      <c r="A5616" s="4"/>
      <c r="B5616" s="4"/>
      <c r="C5616" s="14"/>
      <c r="D5616" s="4"/>
      <c r="E5616" s="4"/>
      <c r="F5616" s="14"/>
      <c r="G5616" s="4"/>
      <c r="H5616" s="14"/>
      <c r="I5616" s="18"/>
      <c r="J5616" s="13"/>
    </row>
    <row r="5617" spans="1:10">
      <c r="A5617" s="4"/>
      <c r="B5617" s="4"/>
      <c r="C5617" s="14"/>
      <c r="D5617" s="4"/>
      <c r="E5617" s="4"/>
      <c r="F5617" s="14"/>
      <c r="G5617" s="4"/>
      <c r="H5617" s="14"/>
      <c r="I5617" s="18"/>
      <c r="J5617" s="13"/>
    </row>
    <row r="5618" spans="1:10">
      <c r="A5618" s="4"/>
      <c r="B5618" s="4"/>
      <c r="C5618" s="14"/>
      <c r="D5618" s="4"/>
      <c r="E5618" s="4"/>
      <c r="F5618" s="14"/>
      <c r="G5618" s="4"/>
      <c r="H5618" s="14"/>
      <c r="I5618" s="18"/>
      <c r="J5618" s="13"/>
    </row>
    <row r="5619" spans="1:10">
      <c r="A5619" s="4"/>
      <c r="B5619" s="4"/>
      <c r="C5619" s="14"/>
      <c r="D5619" s="4"/>
      <c r="E5619" s="4"/>
      <c r="F5619" s="14"/>
      <c r="G5619" s="4"/>
      <c r="H5619" s="14"/>
      <c r="I5619" s="18"/>
      <c r="J5619" s="13"/>
    </row>
    <row r="5620" spans="1:10">
      <c r="A5620" s="4"/>
      <c r="B5620" s="4"/>
      <c r="C5620" s="14"/>
      <c r="D5620" s="4"/>
      <c r="E5620" s="4"/>
      <c r="F5620" s="14"/>
      <c r="G5620" s="4"/>
      <c r="H5620" s="14"/>
      <c r="I5620" s="18"/>
      <c r="J5620" s="13"/>
    </row>
    <row r="5621" spans="1:10">
      <c r="A5621" s="4"/>
      <c r="B5621" s="4"/>
      <c r="C5621" s="14"/>
      <c r="D5621" s="4"/>
      <c r="E5621" s="4"/>
      <c r="F5621" s="14"/>
      <c r="G5621" s="4"/>
      <c r="H5621" s="14"/>
      <c r="I5621" s="18"/>
      <c r="J5621" s="13"/>
    </row>
    <row r="5622" spans="1:10">
      <c r="A5622" s="4"/>
      <c r="B5622" s="4"/>
      <c r="C5622" s="14"/>
      <c r="D5622" s="4"/>
      <c r="E5622" s="4"/>
      <c r="F5622" s="14"/>
      <c r="G5622" s="4"/>
      <c r="H5622" s="14"/>
      <c r="I5622" s="18"/>
      <c r="J5622" s="13"/>
    </row>
    <row r="5623" spans="1:10">
      <c r="A5623" s="4"/>
      <c r="B5623" s="4"/>
      <c r="C5623" s="14"/>
      <c r="D5623" s="4"/>
      <c r="E5623" s="4"/>
      <c r="F5623" s="14"/>
      <c r="G5623" s="4"/>
      <c r="H5623" s="14"/>
      <c r="I5623" s="18"/>
      <c r="J5623" s="13"/>
    </row>
    <row r="5624" spans="1:10">
      <c r="A5624" s="4"/>
      <c r="B5624" s="4"/>
      <c r="C5624" s="14"/>
      <c r="D5624" s="4"/>
      <c r="E5624" s="4"/>
      <c r="F5624" s="14"/>
      <c r="G5624" s="4"/>
      <c r="H5624" s="14"/>
      <c r="I5624" s="18"/>
      <c r="J5624" s="13"/>
    </row>
    <row r="5625" spans="1:10">
      <c r="A5625" s="4"/>
      <c r="B5625" s="4"/>
      <c r="C5625" s="14"/>
      <c r="D5625" s="4"/>
      <c r="E5625" s="4"/>
      <c r="F5625" s="14"/>
      <c r="G5625" s="4"/>
      <c r="H5625" s="14"/>
      <c r="I5625" s="18"/>
      <c r="J5625" s="13"/>
    </row>
    <row r="5626" spans="1:10">
      <c r="A5626" s="4"/>
      <c r="B5626" s="4"/>
      <c r="C5626" s="14"/>
      <c r="D5626" s="4"/>
      <c r="E5626" s="4"/>
      <c r="F5626" s="14"/>
      <c r="G5626" s="4"/>
      <c r="H5626" s="14"/>
      <c r="I5626" s="18"/>
      <c r="J5626" s="13"/>
    </row>
    <row r="5627" spans="1:10">
      <c r="A5627" s="4"/>
      <c r="B5627" s="4"/>
      <c r="C5627" s="14"/>
      <c r="D5627" s="4"/>
      <c r="E5627" s="4"/>
      <c r="F5627" s="14"/>
      <c r="G5627" s="4"/>
      <c r="H5627" s="14"/>
      <c r="I5627" s="18"/>
      <c r="J5627" s="13"/>
    </row>
    <row r="5628" spans="1:10">
      <c r="A5628" s="4"/>
      <c r="B5628" s="4"/>
      <c r="C5628" s="14"/>
      <c r="D5628" s="4"/>
      <c r="E5628" s="4"/>
      <c r="F5628" s="14"/>
      <c r="G5628" s="4"/>
      <c r="H5628" s="14"/>
      <c r="I5628" s="18"/>
      <c r="J5628" s="13"/>
    </row>
    <row r="5629" spans="1:10">
      <c r="A5629" s="4"/>
      <c r="B5629" s="4"/>
      <c r="C5629" s="14"/>
      <c r="D5629" s="4"/>
      <c r="E5629" s="4"/>
      <c r="F5629" s="14"/>
      <c r="G5629" s="4"/>
      <c r="H5629" s="14"/>
      <c r="I5629" s="18"/>
      <c r="J5629" s="13"/>
    </row>
    <row r="5630" spans="1:10">
      <c r="A5630" s="4"/>
      <c r="B5630" s="4"/>
      <c r="C5630" s="14"/>
      <c r="D5630" s="4"/>
      <c r="E5630" s="4"/>
      <c r="F5630" s="14"/>
      <c r="G5630" s="4"/>
      <c r="H5630" s="14"/>
      <c r="I5630" s="18"/>
      <c r="J5630" s="13"/>
    </row>
    <row r="5631" spans="1:10">
      <c r="A5631" s="4"/>
      <c r="B5631" s="4"/>
      <c r="C5631" s="14"/>
      <c r="D5631" s="4"/>
      <c r="E5631" s="4"/>
      <c r="F5631" s="14"/>
      <c r="G5631" s="4"/>
      <c r="H5631" s="14"/>
      <c r="I5631" s="18"/>
      <c r="J5631" s="13"/>
    </row>
    <row r="5632" spans="1:10">
      <c r="A5632" s="4"/>
      <c r="B5632" s="4"/>
      <c r="C5632" s="14"/>
      <c r="D5632" s="4"/>
      <c r="E5632" s="4"/>
      <c r="F5632" s="14"/>
      <c r="G5632" s="4"/>
      <c r="H5632" s="14"/>
      <c r="I5632" s="18"/>
      <c r="J5632" s="13"/>
    </row>
    <row r="5633" spans="1:10">
      <c r="A5633" s="4"/>
      <c r="B5633" s="4"/>
      <c r="C5633" s="14"/>
      <c r="D5633" s="4"/>
      <c r="E5633" s="4"/>
      <c r="F5633" s="14"/>
      <c r="G5633" s="4"/>
      <c r="H5633" s="14"/>
      <c r="I5633" s="18"/>
      <c r="J5633" s="13"/>
    </row>
    <row r="5634" spans="1:10">
      <c r="A5634" s="4"/>
      <c r="B5634" s="4"/>
      <c r="C5634" s="14"/>
      <c r="D5634" s="4"/>
      <c r="E5634" s="4"/>
      <c r="F5634" s="14"/>
      <c r="G5634" s="4"/>
      <c r="H5634" s="14"/>
      <c r="I5634" s="18"/>
      <c r="J5634" s="13"/>
    </row>
    <row r="5635" spans="1:10">
      <c r="A5635" s="4"/>
      <c r="B5635" s="4"/>
      <c r="C5635" s="14"/>
      <c r="D5635" s="4"/>
      <c r="E5635" s="4"/>
      <c r="F5635" s="14"/>
      <c r="G5635" s="4"/>
      <c r="H5635" s="14"/>
      <c r="I5635" s="18"/>
      <c r="J5635" s="13"/>
    </row>
    <row r="5636" spans="1:10">
      <c r="A5636" s="4"/>
      <c r="B5636" s="4"/>
      <c r="C5636" s="14"/>
      <c r="D5636" s="4"/>
      <c r="E5636" s="4"/>
      <c r="F5636" s="14"/>
      <c r="G5636" s="4"/>
      <c r="H5636" s="14"/>
      <c r="I5636" s="18"/>
      <c r="J5636" s="13"/>
    </row>
    <row r="5637" spans="1:10">
      <c r="A5637" s="4"/>
      <c r="B5637" s="4"/>
      <c r="C5637" s="14"/>
      <c r="D5637" s="4"/>
      <c r="E5637" s="4"/>
      <c r="F5637" s="14"/>
      <c r="G5637" s="4"/>
      <c r="H5637" s="14"/>
      <c r="I5637" s="18"/>
      <c r="J5637" s="13"/>
    </row>
    <row r="5638" spans="1:10">
      <c r="A5638" s="4"/>
      <c r="B5638" s="4"/>
      <c r="C5638" s="14"/>
      <c r="D5638" s="4"/>
      <c r="E5638" s="4"/>
      <c r="F5638" s="14"/>
      <c r="G5638" s="4"/>
      <c r="H5638" s="14"/>
      <c r="I5638" s="18"/>
      <c r="J5638" s="13"/>
    </row>
    <row r="5639" spans="1:10">
      <c r="A5639" s="4"/>
      <c r="B5639" s="4"/>
      <c r="C5639" s="14"/>
      <c r="D5639" s="4"/>
      <c r="E5639" s="4"/>
      <c r="F5639" s="14"/>
      <c r="G5639" s="4"/>
      <c r="H5639" s="14"/>
      <c r="I5639" s="18"/>
      <c r="J5639" s="13"/>
    </row>
    <row r="5640" spans="1:10">
      <c r="A5640" s="4"/>
      <c r="B5640" s="4"/>
      <c r="C5640" s="14"/>
      <c r="D5640" s="4"/>
      <c r="E5640" s="4"/>
      <c r="F5640" s="14"/>
      <c r="G5640" s="4"/>
      <c r="H5640" s="14"/>
      <c r="I5640" s="18"/>
      <c r="J5640" s="13"/>
    </row>
    <row r="5641" spans="1:10">
      <c r="A5641" s="4"/>
      <c r="B5641" s="4"/>
      <c r="C5641" s="14"/>
      <c r="D5641" s="4"/>
      <c r="E5641" s="4"/>
      <c r="F5641" s="14"/>
      <c r="G5641" s="4"/>
      <c r="H5641" s="14"/>
      <c r="I5641" s="18"/>
      <c r="J5641" s="13"/>
    </row>
    <row r="5642" spans="1:10">
      <c r="A5642" s="4"/>
      <c r="B5642" s="4"/>
      <c r="C5642" s="14"/>
      <c r="D5642" s="4"/>
      <c r="E5642" s="4"/>
      <c r="F5642" s="14"/>
      <c r="G5642" s="4"/>
      <c r="H5642" s="14"/>
      <c r="I5642" s="18"/>
      <c r="J5642" s="13"/>
    </row>
    <row r="5643" spans="1:10">
      <c r="A5643" s="4"/>
      <c r="B5643" s="4"/>
      <c r="C5643" s="14"/>
      <c r="D5643" s="4"/>
      <c r="E5643" s="4"/>
      <c r="F5643" s="14"/>
      <c r="G5643" s="4"/>
      <c r="H5643" s="14"/>
      <c r="I5643" s="18"/>
      <c r="J5643" s="13"/>
    </row>
    <row r="5644" spans="1:10">
      <c r="A5644" s="4"/>
      <c r="B5644" s="4"/>
      <c r="C5644" s="14"/>
      <c r="D5644" s="4"/>
      <c r="E5644" s="4"/>
      <c r="F5644" s="14"/>
      <c r="G5644" s="4"/>
      <c r="H5644" s="14"/>
      <c r="I5644" s="18"/>
      <c r="J5644" s="13"/>
    </row>
    <row r="5645" spans="1:10">
      <c r="A5645" s="4"/>
      <c r="B5645" s="4"/>
      <c r="C5645" s="14"/>
      <c r="D5645" s="4"/>
      <c r="E5645" s="4"/>
      <c r="F5645" s="14"/>
      <c r="G5645" s="4"/>
      <c r="H5645" s="14"/>
      <c r="I5645" s="18"/>
      <c r="J5645" s="13"/>
    </row>
    <row r="5646" spans="1:10">
      <c r="A5646" s="4"/>
      <c r="B5646" s="4"/>
      <c r="C5646" s="14"/>
      <c r="D5646" s="4"/>
      <c r="E5646" s="4"/>
      <c r="F5646" s="14"/>
      <c r="G5646" s="4"/>
      <c r="H5646" s="14"/>
      <c r="I5646" s="18"/>
      <c r="J5646" s="13"/>
    </row>
    <row r="5647" spans="1:10">
      <c r="A5647" s="4"/>
      <c r="B5647" s="4"/>
      <c r="C5647" s="14"/>
      <c r="D5647" s="4"/>
      <c r="E5647" s="4"/>
      <c r="F5647" s="14"/>
      <c r="G5647" s="4"/>
      <c r="H5647" s="14"/>
      <c r="I5647" s="18"/>
      <c r="J5647" s="13"/>
    </row>
    <row r="5648" spans="1:10">
      <c r="A5648" s="4"/>
      <c r="B5648" s="4"/>
      <c r="C5648" s="14"/>
      <c r="D5648" s="4"/>
      <c r="E5648" s="4"/>
      <c r="F5648" s="14"/>
      <c r="G5648" s="4"/>
      <c r="H5648" s="14"/>
      <c r="I5648" s="18"/>
      <c r="J5648" s="13"/>
    </row>
    <row r="5649" spans="1:10">
      <c r="A5649" s="4"/>
      <c r="B5649" s="4"/>
      <c r="C5649" s="14"/>
      <c r="D5649" s="4"/>
      <c r="E5649" s="4"/>
      <c r="F5649" s="14"/>
      <c r="G5649" s="4"/>
      <c r="H5649" s="14"/>
      <c r="I5649" s="18"/>
      <c r="J5649" s="13"/>
    </row>
    <row r="5650" spans="1:10">
      <c r="A5650" s="4"/>
      <c r="B5650" s="4"/>
      <c r="C5650" s="14"/>
      <c r="D5650" s="4"/>
      <c r="E5650" s="4"/>
      <c r="F5650" s="14"/>
      <c r="G5650" s="4"/>
      <c r="H5650" s="14"/>
      <c r="I5650" s="18"/>
      <c r="J5650" s="13"/>
    </row>
    <row r="5651" spans="1:10">
      <c r="A5651" s="4"/>
      <c r="B5651" s="4"/>
      <c r="C5651" s="14"/>
      <c r="D5651" s="4"/>
      <c r="E5651" s="4"/>
      <c r="F5651" s="14"/>
      <c r="G5651" s="4"/>
      <c r="H5651" s="14"/>
      <c r="I5651" s="18"/>
      <c r="J5651" s="13"/>
    </row>
    <row r="5652" spans="1:10">
      <c r="A5652" s="4"/>
      <c r="B5652" s="4"/>
      <c r="C5652" s="14"/>
      <c r="D5652" s="4"/>
      <c r="E5652" s="4"/>
      <c r="F5652" s="14"/>
      <c r="G5652" s="4"/>
      <c r="H5652" s="14"/>
      <c r="I5652" s="18"/>
      <c r="J5652" s="13"/>
    </row>
    <row r="5653" spans="1:10">
      <c r="A5653" s="4"/>
      <c r="B5653" s="4"/>
      <c r="C5653" s="14"/>
      <c r="D5653" s="4"/>
      <c r="E5653" s="4"/>
      <c r="F5653" s="14"/>
      <c r="G5653" s="4"/>
      <c r="H5653" s="14"/>
      <c r="I5653" s="18"/>
      <c r="J5653" s="13"/>
    </row>
    <row r="5654" spans="1:10">
      <c r="A5654" s="4"/>
      <c r="B5654" s="4"/>
      <c r="C5654" s="14"/>
      <c r="D5654" s="4"/>
      <c r="E5654" s="4"/>
      <c r="F5654" s="14"/>
      <c r="G5654" s="4"/>
      <c r="H5654" s="14"/>
      <c r="I5654" s="18"/>
      <c r="J5654" s="13"/>
    </row>
    <row r="5655" spans="1:10">
      <c r="A5655" s="4"/>
      <c r="B5655" s="4"/>
      <c r="C5655" s="14"/>
      <c r="D5655" s="4"/>
      <c r="E5655" s="4"/>
      <c r="F5655" s="14"/>
      <c r="G5655" s="4"/>
      <c r="H5655" s="14"/>
      <c r="I5655" s="18"/>
      <c r="J5655" s="13"/>
    </row>
    <row r="5656" spans="1:10">
      <c r="A5656" s="4"/>
      <c r="B5656" s="4"/>
      <c r="C5656" s="14"/>
      <c r="D5656" s="4"/>
      <c r="E5656" s="4"/>
      <c r="F5656" s="14"/>
      <c r="G5656" s="4"/>
      <c r="H5656" s="14"/>
      <c r="I5656" s="18"/>
      <c r="J5656" s="13"/>
    </row>
    <row r="5657" spans="1:10">
      <c r="A5657" s="4"/>
      <c r="B5657" s="4"/>
      <c r="C5657" s="14"/>
      <c r="D5657" s="4"/>
      <c r="E5657" s="4"/>
      <c r="F5657" s="14"/>
      <c r="G5657" s="4"/>
      <c r="H5657" s="14"/>
      <c r="I5657" s="18"/>
      <c r="J5657" s="13"/>
    </row>
    <row r="5658" spans="1:10">
      <c r="A5658" s="4"/>
      <c r="B5658" s="4"/>
      <c r="C5658" s="14"/>
      <c r="D5658" s="4"/>
      <c r="E5658" s="4"/>
      <c r="F5658" s="14"/>
      <c r="G5658" s="4"/>
      <c r="H5658" s="14"/>
      <c r="I5658" s="18"/>
      <c r="J5658" s="13"/>
    </row>
    <row r="5659" spans="1:10">
      <c r="A5659" s="4"/>
      <c r="B5659" s="4"/>
      <c r="C5659" s="14"/>
      <c r="D5659" s="4"/>
      <c r="E5659" s="4"/>
      <c r="F5659" s="14"/>
      <c r="G5659" s="4"/>
      <c r="H5659" s="14"/>
      <c r="I5659" s="18"/>
      <c r="J5659" s="13"/>
    </row>
    <row r="5660" spans="1:10">
      <c r="A5660" s="4"/>
      <c r="B5660" s="4"/>
      <c r="C5660" s="14"/>
      <c r="D5660" s="4"/>
      <c r="E5660" s="4"/>
      <c r="F5660" s="14"/>
      <c r="G5660" s="4"/>
      <c r="H5660" s="14"/>
      <c r="I5660" s="18"/>
      <c r="J5660" s="13"/>
    </row>
    <row r="5661" spans="1:10">
      <c r="A5661" s="4"/>
      <c r="B5661" s="4"/>
      <c r="C5661" s="14"/>
      <c r="D5661" s="4"/>
      <c r="E5661" s="4"/>
      <c r="F5661" s="14"/>
      <c r="G5661" s="4"/>
      <c r="H5661" s="14"/>
      <c r="I5661" s="18"/>
      <c r="J5661" s="13"/>
    </row>
    <row r="5662" spans="1:10">
      <c r="A5662" s="4"/>
      <c r="B5662" s="4"/>
      <c r="C5662" s="14"/>
      <c r="D5662" s="4"/>
      <c r="E5662" s="4"/>
      <c r="F5662" s="14"/>
      <c r="G5662" s="4"/>
      <c r="H5662" s="14"/>
      <c r="I5662" s="18"/>
      <c r="J5662" s="13"/>
    </row>
    <row r="5663" spans="1:10">
      <c r="A5663" s="4"/>
      <c r="B5663" s="4"/>
      <c r="C5663" s="14"/>
      <c r="D5663" s="4"/>
      <c r="E5663" s="4"/>
      <c r="F5663" s="14"/>
      <c r="G5663" s="4"/>
      <c r="H5663" s="14"/>
      <c r="I5663" s="18"/>
      <c r="J5663" s="13"/>
    </row>
    <row r="5664" spans="1:10">
      <c r="A5664" s="4"/>
      <c r="B5664" s="4"/>
      <c r="C5664" s="14"/>
      <c r="D5664" s="4"/>
      <c r="E5664" s="4"/>
      <c r="F5664" s="14"/>
      <c r="G5664" s="4"/>
      <c r="H5664" s="14"/>
      <c r="I5664" s="18"/>
      <c r="J5664" s="13"/>
    </row>
    <row r="5665" spans="1:10">
      <c r="A5665" s="4"/>
      <c r="B5665" s="4"/>
      <c r="C5665" s="14"/>
      <c r="D5665" s="4"/>
      <c r="E5665" s="4"/>
      <c r="F5665" s="14"/>
      <c r="G5665" s="4"/>
      <c r="H5665" s="14"/>
      <c r="I5665" s="18"/>
      <c r="J5665" s="13"/>
    </row>
    <row r="5666" spans="1:10">
      <c r="A5666" s="4"/>
      <c r="B5666" s="4"/>
      <c r="C5666" s="14"/>
      <c r="D5666" s="4"/>
      <c r="E5666" s="4"/>
      <c r="F5666" s="14"/>
      <c r="G5666" s="4"/>
      <c r="H5666" s="14"/>
      <c r="I5666" s="18"/>
      <c r="J5666" s="13"/>
    </row>
    <row r="5667" spans="1:10">
      <c r="A5667" s="4"/>
      <c r="B5667" s="4"/>
      <c r="C5667" s="14"/>
      <c r="D5667" s="4"/>
      <c r="E5667" s="4"/>
      <c r="F5667" s="14"/>
      <c r="G5667" s="4"/>
      <c r="H5667" s="14"/>
      <c r="I5667" s="18"/>
      <c r="J5667" s="13"/>
    </row>
    <row r="5668" spans="1:10">
      <c r="A5668" s="4"/>
      <c r="B5668" s="4"/>
      <c r="C5668" s="14"/>
      <c r="D5668" s="4"/>
      <c r="E5668" s="4"/>
      <c r="F5668" s="14"/>
      <c r="G5668" s="4"/>
      <c r="H5668" s="14"/>
      <c r="I5668" s="18"/>
      <c r="J5668" s="13"/>
    </row>
    <row r="5669" spans="1:10">
      <c r="A5669" s="4"/>
      <c r="B5669" s="4"/>
      <c r="C5669" s="14"/>
      <c r="D5669" s="4"/>
      <c r="E5669" s="4"/>
      <c r="F5669" s="14"/>
      <c r="G5669" s="4"/>
      <c r="H5669" s="14"/>
      <c r="I5669" s="18"/>
      <c r="J5669" s="13"/>
    </row>
    <row r="5670" spans="1:10">
      <c r="A5670" s="4"/>
      <c r="B5670" s="4"/>
      <c r="C5670" s="14"/>
      <c r="D5670" s="4"/>
      <c r="E5670" s="4"/>
      <c r="F5670" s="14"/>
      <c r="G5670" s="4"/>
      <c r="H5670" s="14"/>
      <c r="I5670" s="18"/>
      <c r="J5670" s="13"/>
    </row>
    <row r="5671" spans="1:10">
      <c r="A5671" s="4"/>
      <c r="B5671" s="4"/>
      <c r="C5671" s="14"/>
      <c r="D5671" s="4"/>
      <c r="E5671" s="4"/>
      <c r="F5671" s="14"/>
      <c r="G5671" s="4"/>
      <c r="H5671" s="14"/>
      <c r="I5671" s="18"/>
      <c r="J5671" s="13"/>
    </row>
    <row r="5672" spans="1:10">
      <c r="A5672" s="4"/>
      <c r="B5672" s="4"/>
      <c r="C5672" s="14"/>
      <c r="D5672" s="4"/>
      <c r="E5672" s="4"/>
      <c r="F5672" s="14"/>
      <c r="G5672" s="4"/>
      <c r="H5672" s="14"/>
      <c r="I5672" s="18"/>
      <c r="J5672" s="13"/>
    </row>
    <row r="5673" spans="1:10">
      <c r="A5673" s="4"/>
      <c r="B5673" s="4"/>
      <c r="C5673" s="14"/>
      <c r="D5673" s="4"/>
      <c r="E5673" s="4"/>
      <c r="F5673" s="14"/>
      <c r="G5673" s="4"/>
      <c r="H5673" s="14"/>
      <c r="I5673" s="18"/>
      <c r="J5673" s="13"/>
    </row>
    <row r="5674" spans="1:10">
      <c r="A5674" s="4"/>
      <c r="B5674" s="4"/>
      <c r="C5674" s="14"/>
      <c r="D5674" s="4"/>
      <c r="E5674" s="4"/>
      <c r="F5674" s="14"/>
      <c r="G5674" s="4"/>
      <c r="H5674" s="14"/>
      <c r="I5674" s="18"/>
      <c r="J5674" s="13"/>
    </row>
    <row r="5675" spans="1:10">
      <c r="A5675" s="4"/>
      <c r="B5675" s="4"/>
      <c r="C5675" s="14"/>
      <c r="D5675" s="4"/>
      <c r="E5675" s="4"/>
      <c r="F5675" s="14"/>
      <c r="G5675" s="4"/>
      <c r="H5675" s="14"/>
      <c r="I5675" s="18"/>
      <c r="J5675" s="13"/>
    </row>
    <row r="5676" spans="1:10">
      <c r="A5676" s="4"/>
      <c r="B5676" s="4"/>
      <c r="C5676" s="14"/>
      <c r="D5676" s="4"/>
      <c r="E5676" s="4"/>
      <c r="F5676" s="14"/>
      <c r="G5676" s="4"/>
      <c r="H5676" s="14"/>
      <c r="I5676" s="18"/>
      <c r="J5676" s="13"/>
    </row>
    <row r="5677" spans="1:10">
      <c r="A5677" s="4"/>
      <c r="B5677" s="4"/>
      <c r="C5677" s="14"/>
      <c r="D5677" s="4"/>
      <c r="E5677" s="4"/>
      <c r="F5677" s="14"/>
      <c r="G5677" s="4"/>
      <c r="H5677" s="14"/>
      <c r="I5677" s="18"/>
      <c r="J5677" s="13"/>
    </row>
    <row r="5678" spans="1:10">
      <c r="A5678" s="4"/>
      <c r="B5678" s="4"/>
      <c r="C5678" s="14"/>
      <c r="D5678" s="4"/>
      <c r="E5678" s="4"/>
      <c r="F5678" s="14"/>
      <c r="G5678" s="4"/>
      <c r="H5678" s="14"/>
      <c r="I5678" s="18"/>
      <c r="J5678" s="13"/>
    </row>
    <row r="5679" spans="1:10">
      <c r="A5679" s="4"/>
      <c r="B5679" s="4"/>
      <c r="C5679" s="14"/>
      <c r="D5679" s="4"/>
      <c r="E5679" s="4"/>
      <c r="F5679" s="14"/>
      <c r="G5679" s="4"/>
      <c r="H5679" s="14"/>
      <c r="I5679" s="18"/>
      <c r="J5679" s="13"/>
    </row>
    <row r="5680" spans="1:10">
      <c r="A5680" s="4"/>
      <c r="B5680" s="4"/>
      <c r="C5680" s="14"/>
      <c r="D5680" s="4"/>
      <c r="E5680" s="4"/>
      <c r="F5680" s="14"/>
      <c r="G5680" s="4"/>
      <c r="H5680" s="14"/>
      <c r="I5680" s="18"/>
      <c r="J5680" s="13"/>
    </row>
    <row r="5681" spans="1:10">
      <c r="A5681" s="4"/>
      <c r="B5681" s="4"/>
      <c r="C5681" s="14"/>
      <c r="D5681" s="4"/>
      <c r="E5681" s="4"/>
      <c r="F5681" s="14"/>
      <c r="G5681" s="4"/>
      <c r="H5681" s="14"/>
      <c r="I5681" s="18"/>
      <c r="J5681" s="13"/>
    </row>
    <row r="5682" spans="1:10">
      <c r="A5682" s="4"/>
      <c r="B5682" s="4"/>
      <c r="C5682" s="14"/>
      <c r="D5682" s="4"/>
      <c r="E5682" s="4"/>
      <c r="F5682" s="14"/>
      <c r="G5682" s="4"/>
      <c r="H5682" s="14"/>
      <c r="I5682" s="18"/>
      <c r="J5682" s="13"/>
    </row>
    <row r="5683" spans="1:10">
      <c r="A5683" s="4"/>
      <c r="B5683" s="4"/>
      <c r="C5683" s="14"/>
      <c r="D5683" s="4"/>
      <c r="E5683" s="4"/>
      <c r="F5683" s="14"/>
      <c r="G5683" s="4"/>
      <c r="H5683" s="14"/>
      <c r="I5683" s="18"/>
      <c r="J5683" s="13"/>
    </row>
    <row r="5684" spans="1:10">
      <c r="A5684" s="4"/>
      <c r="B5684" s="4"/>
      <c r="C5684" s="14"/>
      <c r="D5684" s="4"/>
      <c r="E5684" s="4"/>
      <c r="F5684" s="14"/>
      <c r="G5684" s="4"/>
      <c r="H5684" s="14"/>
      <c r="I5684" s="18"/>
      <c r="J5684" s="13"/>
    </row>
    <row r="5685" spans="1:10">
      <c r="A5685" s="4"/>
      <c r="B5685" s="4"/>
      <c r="C5685" s="14"/>
      <c r="D5685" s="4"/>
      <c r="E5685" s="4"/>
      <c r="F5685" s="14"/>
      <c r="G5685" s="4"/>
      <c r="H5685" s="14"/>
      <c r="I5685" s="18"/>
      <c r="J5685" s="13"/>
    </row>
    <row r="5686" spans="1:10">
      <c r="A5686" s="4"/>
      <c r="B5686" s="4"/>
      <c r="C5686" s="14"/>
      <c r="D5686" s="4"/>
      <c r="E5686" s="4"/>
      <c r="F5686" s="14"/>
      <c r="G5686" s="4"/>
      <c r="H5686" s="14"/>
      <c r="I5686" s="18"/>
      <c r="J5686" s="13"/>
    </row>
    <row r="5687" spans="1:10">
      <c r="A5687" s="4"/>
      <c r="B5687" s="4"/>
      <c r="C5687" s="14"/>
      <c r="D5687" s="4"/>
      <c r="E5687" s="4"/>
      <c r="F5687" s="14"/>
      <c r="G5687" s="4"/>
      <c r="H5687" s="14"/>
      <c r="I5687" s="18"/>
      <c r="J5687" s="13"/>
    </row>
    <row r="5688" spans="1:10">
      <c r="A5688" s="4"/>
      <c r="B5688" s="4"/>
      <c r="C5688" s="14"/>
      <c r="D5688" s="4"/>
      <c r="E5688" s="4"/>
      <c r="F5688" s="14"/>
      <c r="G5688" s="4"/>
      <c r="H5688" s="14"/>
      <c r="I5688" s="18"/>
      <c r="J5688" s="13"/>
    </row>
    <row r="5689" spans="1:10">
      <c r="A5689" s="4"/>
      <c r="B5689" s="4"/>
      <c r="C5689" s="14"/>
      <c r="D5689" s="4"/>
      <c r="E5689" s="4"/>
      <c r="F5689" s="14"/>
      <c r="G5689" s="4"/>
      <c r="H5689" s="14"/>
      <c r="I5689" s="18"/>
      <c r="J5689" s="13"/>
    </row>
    <row r="5690" spans="1:10">
      <c r="A5690" s="4"/>
      <c r="B5690" s="4"/>
      <c r="C5690" s="14"/>
      <c r="D5690" s="4"/>
      <c r="E5690" s="4"/>
      <c r="F5690" s="14"/>
      <c r="G5690" s="4"/>
      <c r="H5690" s="14"/>
      <c r="I5690" s="18"/>
      <c r="J5690" s="13"/>
    </row>
    <row r="5691" spans="1:10">
      <c r="A5691" s="4"/>
      <c r="B5691" s="4"/>
      <c r="C5691" s="14"/>
      <c r="D5691" s="4"/>
      <c r="E5691" s="4"/>
      <c r="F5691" s="14"/>
      <c r="G5691" s="4"/>
      <c r="H5691" s="14"/>
      <c r="I5691" s="18"/>
      <c r="J5691" s="13"/>
    </row>
    <row r="5692" spans="1:10">
      <c r="A5692" s="4"/>
      <c r="B5692" s="4"/>
      <c r="C5692" s="14"/>
      <c r="D5692" s="4"/>
      <c r="E5692" s="4"/>
      <c r="F5692" s="14"/>
      <c r="G5692" s="4"/>
      <c r="H5692" s="14"/>
      <c r="I5692" s="18"/>
      <c r="J5692" s="13"/>
    </row>
    <row r="5693" spans="1:10">
      <c r="A5693" s="4"/>
      <c r="B5693" s="4"/>
      <c r="C5693" s="14"/>
      <c r="D5693" s="4"/>
      <c r="E5693" s="4"/>
      <c r="F5693" s="14"/>
      <c r="G5693" s="4"/>
      <c r="H5693" s="14"/>
      <c r="I5693" s="18"/>
      <c r="J5693" s="13"/>
    </row>
    <row r="5694" spans="1:10">
      <c r="A5694" s="4"/>
      <c r="B5694" s="4"/>
      <c r="C5694" s="14"/>
      <c r="D5694" s="4"/>
      <c r="E5694" s="4"/>
      <c r="F5694" s="14"/>
      <c r="G5694" s="4"/>
      <c r="H5694" s="14"/>
      <c r="I5694" s="18"/>
      <c r="J5694" s="13"/>
    </row>
    <row r="5695" spans="1:10">
      <c r="A5695" s="4"/>
      <c r="B5695" s="4"/>
      <c r="C5695" s="14"/>
      <c r="D5695" s="4"/>
      <c r="E5695" s="4"/>
      <c r="F5695" s="14"/>
      <c r="G5695" s="4"/>
      <c r="H5695" s="14"/>
      <c r="I5695" s="18"/>
      <c r="J5695" s="13"/>
    </row>
    <row r="5696" spans="1:10">
      <c r="A5696" s="4"/>
      <c r="B5696" s="4"/>
      <c r="C5696" s="14"/>
      <c r="D5696" s="4"/>
      <c r="E5696" s="4"/>
      <c r="F5696" s="14"/>
      <c r="G5696" s="4"/>
      <c r="H5696" s="14"/>
      <c r="I5696" s="18"/>
      <c r="J5696" s="13"/>
    </row>
    <row r="5697" spans="1:10">
      <c r="A5697" s="4"/>
      <c r="B5697" s="4"/>
      <c r="C5697" s="14"/>
      <c r="D5697" s="4"/>
      <c r="E5697" s="4"/>
      <c r="F5697" s="14"/>
      <c r="G5697" s="4"/>
      <c r="H5697" s="14"/>
      <c r="I5697" s="18"/>
      <c r="J5697" s="13"/>
    </row>
    <row r="5698" spans="1:10">
      <c r="A5698" s="4"/>
      <c r="B5698" s="4"/>
      <c r="C5698" s="14"/>
      <c r="D5698" s="4"/>
      <c r="E5698" s="4"/>
      <c r="F5698" s="14"/>
      <c r="G5698" s="4"/>
      <c r="H5698" s="14"/>
      <c r="I5698" s="18"/>
      <c r="J5698" s="13"/>
    </row>
    <row r="5699" spans="1:10">
      <c r="A5699" s="4"/>
      <c r="B5699" s="4"/>
      <c r="C5699" s="14"/>
      <c r="D5699" s="4"/>
      <c r="E5699" s="4"/>
      <c r="F5699" s="14"/>
      <c r="G5699" s="4"/>
      <c r="H5699" s="14"/>
      <c r="I5699" s="18"/>
      <c r="J5699" s="13"/>
    </row>
    <row r="5700" spans="1:10">
      <c r="A5700" s="4"/>
      <c r="B5700" s="4"/>
      <c r="C5700" s="14"/>
      <c r="D5700" s="4"/>
      <c r="E5700" s="4"/>
      <c r="F5700" s="14"/>
      <c r="G5700" s="4"/>
      <c r="H5700" s="14"/>
      <c r="I5700" s="18"/>
      <c r="J5700" s="13"/>
    </row>
    <row r="5701" spans="1:10">
      <c r="A5701" s="4"/>
      <c r="B5701" s="4"/>
      <c r="C5701" s="14"/>
      <c r="D5701" s="4"/>
      <c r="E5701" s="4"/>
      <c r="F5701" s="14"/>
      <c r="G5701" s="4"/>
      <c r="H5701" s="14"/>
      <c r="I5701" s="18"/>
      <c r="J5701" s="13"/>
    </row>
    <row r="5702" spans="1:10">
      <c r="A5702" s="4"/>
      <c r="B5702" s="4"/>
      <c r="C5702" s="14"/>
      <c r="D5702" s="4"/>
      <c r="E5702" s="4"/>
      <c r="F5702" s="14"/>
      <c r="G5702" s="4"/>
      <c r="H5702" s="14"/>
      <c r="I5702" s="18"/>
      <c r="J5702" s="13"/>
    </row>
    <row r="5703" spans="1:10">
      <c r="A5703" s="4"/>
      <c r="B5703" s="4"/>
      <c r="C5703" s="14"/>
      <c r="D5703" s="4"/>
      <c r="E5703" s="4"/>
      <c r="F5703" s="14"/>
      <c r="G5703" s="4"/>
      <c r="H5703" s="14"/>
      <c r="I5703" s="18"/>
      <c r="J5703" s="13"/>
    </row>
    <row r="5704" spans="1:10">
      <c r="A5704" s="4"/>
      <c r="B5704" s="4"/>
      <c r="C5704" s="14"/>
      <c r="D5704" s="4"/>
      <c r="E5704" s="4"/>
      <c r="F5704" s="14"/>
      <c r="G5704" s="4"/>
      <c r="H5704" s="14"/>
      <c r="I5704" s="18"/>
      <c r="J5704" s="13"/>
    </row>
    <row r="5705" spans="1:10">
      <c r="A5705" s="4"/>
      <c r="B5705" s="4"/>
      <c r="C5705" s="14"/>
      <c r="D5705" s="4"/>
      <c r="E5705" s="4"/>
      <c r="F5705" s="14"/>
      <c r="G5705" s="4"/>
      <c r="H5705" s="14"/>
      <c r="I5705" s="18"/>
      <c r="J5705" s="13"/>
    </row>
    <row r="5706" spans="1:10">
      <c r="A5706" s="4"/>
      <c r="B5706" s="4"/>
      <c r="C5706" s="14"/>
      <c r="D5706" s="4"/>
      <c r="E5706" s="4"/>
      <c r="F5706" s="14"/>
      <c r="G5706" s="4"/>
      <c r="H5706" s="14"/>
      <c r="I5706" s="18"/>
      <c r="J5706" s="13"/>
    </row>
    <row r="5707" spans="1:10">
      <c r="A5707" s="4"/>
      <c r="B5707" s="4"/>
      <c r="C5707" s="14"/>
      <c r="D5707" s="4"/>
      <c r="E5707" s="4"/>
      <c r="F5707" s="14"/>
      <c r="G5707" s="4"/>
      <c r="H5707" s="14"/>
      <c r="I5707" s="18"/>
      <c r="J5707" s="13"/>
    </row>
    <row r="5708" spans="1:10">
      <c r="A5708" s="4"/>
      <c r="B5708" s="4"/>
      <c r="C5708" s="14"/>
      <c r="D5708" s="4"/>
      <c r="E5708" s="4"/>
      <c r="F5708" s="14"/>
      <c r="G5708" s="4"/>
      <c r="H5708" s="14"/>
      <c r="I5708" s="18"/>
      <c r="J5708" s="13"/>
    </row>
    <row r="5709" spans="1:10">
      <c r="A5709" s="4"/>
      <c r="B5709" s="4"/>
      <c r="C5709" s="14"/>
      <c r="D5709" s="4"/>
      <c r="E5709" s="4"/>
      <c r="F5709" s="14"/>
      <c r="G5709" s="4"/>
      <c r="H5709" s="14"/>
      <c r="I5709" s="18"/>
      <c r="J5709" s="13"/>
    </row>
    <row r="5710" spans="1:10">
      <c r="A5710" s="4"/>
      <c r="B5710" s="4"/>
      <c r="C5710" s="14"/>
      <c r="D5710" s="4"/>
      <c r="E5710" s="4"/>
      <c r="F5710" s="14"/>
      <c r="G5710" s="4"/>
      <c r="H5710" s="14"/>
      <c r="I5710" s="18"/>
      <c r="J5710" s="13"/>
    </row>
    <row r="5711" spans="1:10">
      <c r="A5711" s="4"/>
      <c r="B5711" s="4"/>
      <c r="C5711" s="14"/>
      <c r="D5711" s="4"/>
      <c r="E5711" s="4"/>
      <c r="F5711" s="14"/>
      <c r="G5711" s="4"/>
      <c r="H5711" s="14"/>
      <c r="I5711" s="18"/>
      <c r="J5711" s="13"/>
    </row>
    <row r="5712" spans="1:10">
      <c r="A5712" s="4"/>
      <c r="B5712" s="4"/>
      <c r="C5712" s="14"/>
      <c r="D5712" s="4"/>
      <c r="E5712" s="4"/>
      <c r="F5712" s="14"/>
      <c r="G5712" s="4"/>
      <c r="H5712" s="14"/>
      <c r="I5712" s="18"/>
      <c r="J5712" s="13"/>
    </row>
    <row r="5713" spans="1:10">
      <c r="A5713" s="4"/>
      <c r="B5713" s="4"/>
      <c r="C5713" s="14"/>
      <c r="D5713" s="4"/>
      <c r="E5713" s="4"/>
      <c r="F5713" s="14"/>
      <c r="G5713" s="4"/>
      <c r="H5713" s="14"/>
      <c r="I5713" s="18"/>
      <c r="J5713" s="13"/>
    </row>
    <row r="5714" spans="1:10">
      <c r="A5714" s="4"/>
      <c r="B5714" s="4"/>
      <c r="C5714" s="14"/>
      <c r="D5714" s="4"/>
      <c r="E5714" s="4"/>
      <c r="F5714" s="14"/>
      <c r="G5714" s="4"/>
      <c r="H5714" s="14"/>
      <c r="I5714" s="18"/>
      <c r="J5714" s="13"/>
    </row>
    <row r="5715" spans="1:10">
      <c r="A5715" s="4"/>
      <c r="B5715" s="4"/>
      <c r="C5715" s="14"/>
      <c r="D5715" s="4"/>
      <c r="E5715" s="4"/>
      <c r="F5715" s="14"/>
      <c r="G5715" s="4"/>
      <c r="H5715" s="14"/>
      <c r="I5715" s="18"/>
      <c r="J5715" s="13"/>
    </row>
    <row r="5716" spans="1:10">
      <c r="A5716" s="4"/>
      <c r="B5716" s="4"/>
      <c r="C5716" s="14"/>
      <c r="D5716" s="4"/>
      <c r="E5716" s="4"/>
      <c r="F5716" s="14"/>
      <c r="G5716" s="4"/>
      <c r="H5716" s="14"/>
      <c r="I5716" s="18"/>
      <c r="J5716" s="13"/>
    </row>
    <row r="5717" spans="1:10">
      <c r="A5717" s="4"/>
      <c r="B5717" s="4"/>
      <c r="C5717" s="14"/>
      <c r="D5717" s="4"/>
      <c r="E5717" s="4"/>
      <c r="F5717" s="14"/>
      <c r="G5717" s="4"/>
      <c r="H5717" s="14"/>
      <c r="I5717" s="18"/>
      <c r="J5717" s="13"/>
    </row>
    <row r="5718" spans="1:10">
      <c r="A5718" s="4"/>
      <c r="B5718" s="4"/>
      <c r="C5718" s="14"/>
      <c r="D5718" s="4"/>
      <c r="E5718" s="4"/>
      <c r="F5718" s="14"/>
      <c r="G5718" s="4"/>
      <c r="H5718" s="14"/>
      <c r="I5718" s="18"/>
      <c r="J5718" s="13"/>
    </row>
    <row r="5719" spans="1:10">
      <c r="A5719" s="4"/>
      <c r="B5719" s="4"/>
      <c r="C5719" s="14"/>
      <c r="D5719" s="4"/>
      <c r="E5719" s="4"/>
      <c r="F5719" s="14"/>
      <c r="G5719" s="4"/>
      <c r="H5719" s="14"/>
      <c r="I5719" s="18"/>
      <c r="J5719" s="13"/>
    </row>
    <row r="5720" spans="1:10">
      <c r="A5720" s="4"/>
      <c r="B5720" s="4"/>
      <c r="C5720" s="14"/>
      <c r="D5720" s="4"/>
      <c r="E5720" s="4"/>
      <c r="F5720" s="14"/>
      <c r="G5720" s="4"/>
      <c r="H5720" s="14"/>
      <c r="I5720" s="18"/>
      <c r="J5720" s="13"/>
    </row>
    <row r="5721" spans="1:10">
      <c r="A5721" s="4"/>
      <c r="B5721" s="4"/>
      <c r="C5721" s="14"/>
      <c r="D5721" s="4"/>
      <c r="E5721" s="4"/>
      <c r="F5721" s="14"/>
      <c r="G5721" s="4"/>
      <c r="H5721" s="14"/>
      <c r="I5721" s="18"/>
      <c r="J5721" s="13"/>
    </row>
    <row r="5722" spans="1:10">
      <c r="A5722" s="4"/>
      <c r="B5722" s="4"/>
      <c r="C5722" s="14"/>
      <c r="D5722" s="4"/>
      <c r="E5722" s="4"/>
      <c r="F5722" s="14"/>
      <c r="G5722" s="4"/>
      <c r="H5722" s="14"/>
      <c r="I5722" s="18"/>
      <c r="J5722" s="13"/>
    </row>
    <row r="5723" spans="1:10">
      <c r="A5723" s="4"/>
      <c r="B5723" s="4"/>
      <c r="C5723" s="14"/>
      <c r="D5723" s="4"/>
      <c r="E5723" s="4"/>
      <c r="F5723" s="14"/>
      <c r="G5723" s="4"/>
      <c r="H5723" s="14"/>
      <c r="I5723" s="18"/>
      <c r="J5723" s="13"/>
    </row>
    <row r="5724" spans="1:10">
      <c r="A5724" s="4"/>
      <c r="B5724" s="4"/>
      <c r="C5724" s="14"/>
      <c r="D5724" s="4"/>
      <c r="E5724" s="4"/>
      <c r="F5724" s="14"/>
      <c r="G5724" s="4"/>
      <c r="H5724" s="14"/>
      <c r="I5724" s="18"/>
      <c r="J5724" s="13"/>
    </row>
    <row r="5725" spans="1:10">
      <c r="A5725" s="4"/>
      <c r="B5725" s="4"/>
      <c r="C5725" s="14"/>
      <c r="D5725" s="4"/>
      <c r="E5725" s="4"/>
      <c r="F5725" s="14"/>
      <c r="G5725" s="4"/>
      <c r="H5725" s="14"/>
      <c r="I5725" s="18"/>
      <c r="J5725" s="13"/>
    </row>
    <row r="5726" spans="1:10">
      <c r="A5726" s="4"/>
      <c r="B5726" s="4"/>
      <c r="C5726" s="14"/>
      <c r="D5726" s="4"/>
      <c r="E5726" s="4"/>
      <c r="F5726" s="14"/>
      <c r="G5726" s="4"/>
      <c r="H5726" s="14"/>
      <c r="I5726" s="18"/>
      <c r="J5726" s="13"/>
    </row>
    <row r="5727" spans="1:10">
      <c r="A5727" s="4"/>
      <c r="B5727" s="4"/>
      <c r="C5727" s="14"/>
      <c r="D5727" s="4"/>
      <c r="E5727" s="4"/>
      <c r="F5727" s="14"/>
      <c r="G5727" s="4"/>
      <c r="H5727" s="14"/>
      <c r="I5727" s="18"/>
      <c r="J5727" s="13"/>
    </row>
    <row r="5728" spans="1:10">
      <c r="A5728" s="4"/>
      <c r="B5728" s="4"/>
      <c r="C5728" s="14"/>
      <c r="D5728" s="4"/>
      <c r="E5728" s="4"/>
      <c r="F5728" s="14"/>
      <c r="G5728" s="4"/>
      <c r="H5728" s="14"/>
      <c r="I5728" s="18"/>
      <c r="J5728" s="13"/>
    </row>
    <row r="5729" spans="1:10">
      <c r="A5729" s="4"/>
      <c r="B5729" s="4"/>
      <c r="C5729" s="14"/>
      <c r="D5729" s="4"/>
      <c r="E5729" s="4"/>
      <c r="F5729" s="14"/>
      <c r="G5729" s="4"/>
      <c r="H5729" s="14"/>
      <c r="I5729" s="18"/>
      <c r="J5729" s="13"/>
    </row>
    <row r="5730" spans="1:10">
      <c r="A5730" s="4"/>
      <c r="B5730" s="4"/>
      <c r="C5730" s="14"/>
      <c r="D5730" s="4"/>
      <c r="E5730" s="4"/>
      <c r="F5730" s="14"/>
      <c r="G5730" s="4"/>
      <c r="H5730" s="14"/>
      <c r="I5730" s="18"/>
      <c r="J5730" s="13"/>
    </row>
    <row r="5731" spans="1:10">
      <c r="A5731" s="4"/>
      <c r="B5731" s="4"/>
      <c r="C5731" s="14"/>
      <c r="D5731" s="4"/>
      <c r="E5731" s="4"/>
      <c r="F5731" s="14"/>
      <c r="G5731" s="4"/>
      <c r="H5731" s="14"/>
      <c r="I5731" s="18"/>
      <c r="J5731" s="13"/>
    </row>
    <row r="5732" spans="1:10">
      <c r="A5732" s="4"/>
      <c r="B5732" s="4"/>
      <c r="C5732" s="14"/>
      <c r="D5732" s="4"/>
      <c r="E5732" s="4"/>
      <c r="F5732" s="14"/>
      <c r="G5732" s="4"/>
      <c r="H5732" s="14"/>
      <c r="I5732" s="18"/>
      <c r="J5732" s="13"/>
    </row>
    <row r="5733" spans="1:10">
      <c r="A5733" s="4"/>
      <c r="B5733" s="4"/>
      <c r="C5733" s="14"/>
      <c r="D5733" s="4"/>
      <c r="E5733" s="4"/>
      <c r="F5733" s="14"/>
      <c r="G5733" s="4"/>
      <c r="H5733" s="14"/>
      <c r="I5733" s="18"/>
      <c r="J5733" s="13"/>
    </row>
    <row r="5734" spans="1:10">
      <c r="A5734" s="4"/>
      <c r="B5734" s="4"/>
      <c r="C5734" s="14"/>
      <c r="D5734" s="4"/>
      <c r="E5734" s="4"/>
      <c r="F5734" s="14"/>
      <c r="G5734" s="4"/>
      <c r="H5734" s="14"/>
      <c r="I5734" s="18"/>
      <c r="J5734" s="13"/>
    </row>
    <row r="5735" spans="1:10">
      <c r="A5735" s="4"/>
      <c r="B5735" s="4"/>
      <c r="C5735" s="14"/>
      <c r="D5735" s="4"/>
      <c r="E5735" s="4"/>
      <c r="F5735" s="14"/>
      <c r="G5735" s="4"/>
      <c r="H5735" s="14"/>
      <c r="I5735" s="18"/>
      <c r="J5735" s="13"/>
    </row>
    <row r="5736" spans="1:10">
      <c r="A5736" s="4"/>
      <c r="B5736" s="4"/>
      <c r="C5736" s="14"/>
      <c r="D5736" s="4"/>
      <c r="E5736" s="4"/>
      <c r="F5736" s="14"/>
      <c r="G5736" s="4"/>
      <c r="H5736" s="14"/>
      <c r="I5736" s="18"/>
      <c r="J5736" s="13"/>
    </row>
    <row r="5737" spans="1:10">
      <c r="A5737" s="4"/>
      <c r="B5737" s="4"/>
      <c r="C5737" s="14"/>
      <c r="D5737" s="4"/>
      <c r="E5737" s="4"/>
      <c r="F5737" s="14"/>
      <c r="G5737" s="4"/>
      <c r="H5737" s="14"/>
      <c r="I5737" s="18"/>
      <c r="J5737" s="13"/>
    </row>
    <row r="5738" spans="1:10">
      <c r="A5738" s="4"/>
      <c r="B5738" s="4"/>
      <c r="C5738" s="14"/>
      <c r="D5738" s="4"/>
      <c r="E5738" s="4"/>
      <c r="F5738" s="14"/>
      <c r="G5738" s="4"/>
      <c r="H5738" s="14"/>
      <c r="I5738" s="18"/>
      <c r="J5738" s="13"/>
    </row>
    <row r="5739" spans="1:10">
      <c r="A5739" s="4"/>
      <c r="B5739" s="4"/>
      <c r="C5739" s="14"/>
      <c r="D5739" s="4"/>
      <c r="E5739" s="4"/>
      <c r="F5739" s="14"/>
      <c r="G5739" s="4"/>
      <c r="H5739" s="14"/>
      <c r="I5739" s="18"/>
      <c r="J5739" s="13"/>
    </row>
    <row r="5740" spans="1:10">
      <c r="A5740" s="4"/>
      <c r="B5740" s="4"/>
      <c r="C5740" s="14"/>
      <c r="D5740" s="4"/>
      <c r="E5740" s="4"/>
      <c r="F5740" s="14"/>
      <c r="G5740" s="4"/>
      <c r="H5740" s="14"/>
      <c r="I5740" s="18"/>
      <c r="J5740" s="13"/>
    </row>
    <row r="5741" spans="1:10">
      <c r="A5741" s="4"/>
      <c r="B5741" s="4"/>
      <c r="C5741" s="14"/>
      <c r="D5741" s="4"/>
      <c r="E5741" s="4"/>
      <c r="F5741" s="14"/>
      <c r="G5741" s="4"/>
      <c r="H5741" s="14"/>
      <c r="I5741" s="18"/>
      <c r="J5741" s="13"/>
    </row>
    <row r="5742" spans="1:10">
      <c r="A5742" s="4"/>
      <c r="B5742" s="4"/>
      <c r="C5742" s="14"/>
      <c r="D5742" s="4"/>
      <c r="E5742" s="4"/>
      <c r="F5742" s="14"/>
      <c r="G5742" s="4"/>
      <c r="H5742" s="14"/>
      <c r="I5742" s="18"/>
      <c r="J5742" s="13"/>
    </row>
    <row r="5743" spans="1:10">
      <c r="A5743" s="4"/>
      <c r="B5743" s="4"/>
      <c r="C5743" s="14"/>
      <c r="D5743" s="4"/>
      <c r="E5743" s="4"/>
      <c r="F5743" s="14"/>
      <c r="G5743" s="4"/>
      <c r="H5743" s="14"/>
      <c r="I5743" s="18"/>
      <c r="J5743" s="13"/>
    </row>
    <row r="5744" spans="1:10">
      <c r="A5744" s="4"/>
      <c r="B5744" s="4"/>
      <c r="C5744" s="14"/>
      <c r="D5744" s="4"/>
      <c r="E5744" s="4"/>
      <c r="F5744" s="14"/>
      <c r="G5744" s="4"/>
      <c r="H5744" s="14"/>
      <c r="I5744" s="18"/>
      <c r="J5744" s="13"/>
    </row>
    <row r="5745" spans="1:10">
      <c r="A5745" s="4"/>
      <c r="B5745" s="4"/>
      <c r="C5745" s="14"/>
      <c r="D5745" s="4"/>
      <c r="E5745" s="4"/>
      <c r="F5745" s="14"/>
      <c r="G5745" s="4"/>
      <c r="H5745" s="14"/>
      <c r="I5745" s="18"/>
      <c r="J5745" s="13"/>
    </row>
    <row r="5746" spans="1:10">
      <c r="A5746" s="4"/>
      <c r="B5746" s="4"/>
      <c r="C5746" s="14"/>
      <c r="D5746" s="4"/>
      <c r="E5746" s="4"/>
      <c r="F5746" s="14"/>
      <c r="G5746" s="4"/>
      <c r="H5746" s="14"/>
      <c r="I5746" s="18"/>
      <c r="J5746" s="13"/>
    </row>
    <row r="5747" spans="1:10">
      <c r="A5747" s="4"/>
      <c r="B5747" s="4"/>
      <c r="C5747" s="14"/>
      <c r="D5747" s="4"/>
      <c r="E5747" s="4"/>
      <c r="F5747" s="14"/>
      <c r="G5747" s="4"/>
      <c r="H5747" s="14"/>
      <c r="I5747" s="18"/>
      <c r="J5747" s="13"/>
    </row>
    <row r="5748" spans="1:10">
      <c r="A5748" s="4"/>
      <c r="B5748" s="4"/>
      <c r="C5748" s="14"/>
      <c r="D5748" s="4"/>
      <c r="E5748" s="4"/>
      <c r="F5748" s="14"/>
      <c r="G5748" s="4"/>
      <c r="H5748" s="14"/>
      <c r="I5748" s="18"/>
      <c r="J5748" s="13"/>
    </row>
    <row r="5749" spans="1:10">
      <c r="A5749" s="4"/>
      <c r="B5749" s="4"/>
      <c r="C5749" s="14"/>
      <c r="D5749" s="4"/>
      <c r="E5749" s="4"/>
      <c r="F5749" s="14"/>
      <c r="G5749" s="4"/>
      <c r="H5749" s="14"/>
      <c r="I5749" s="18"/>
      <c r="J5749" s="13"/>
    </row>
    <row r="5750" spans="1:10">
      <c r="A5750" s="4"/>
      <c r="B5750" s="4"/>
      <c r="C5750" s="14"/>
      <c r="D5750" s="4"/>
      <c r="E5750" s="4"/>
      <c r="F5750" s="14"/>
      <c r="G5750" s="4"/>
      <c r="H5750" s="14"/>
      <c r="I5750" s="18"/>
      <c r="J5750" s="13"/>
    </row>
    <row r="5751" spans="1:10">
      <c r="A5751" s="4"/>
      <c r="B5751" s="4"/>
      <c r="C5751" s="14"/>
      <c r="D5751" s="4"/>
      <c r="E5751" s="4"/>
      <c r="F5751" s="14"/>
      <c r="G5751" s="4"/>
      <c r="H5751" s="14"/>
      <c r="I5751" s="18"/>
      <c r="J5751" s="13"/>
    </row>
    <row r="5752" spans="1:10">
      <c r="A5752" s="4"/>
      <c r="B5752" s="4"/>
      <c r="C5752" s="14"/>
      <c r="D5752" s="4"/>
      <c r="E5752" s="4"/>
      <c r="F5752" s="14"/>
      <c r="G5752" s="4"/>
      <c r="H5752" s="14"/>
      <c r="I5752" s="18"/>
      <c r="J5752" s="13"/>
    </row>
    <row r="5753" spans="1:10">
      <c r="A5753" s="4"/>
      <c r="B5753" s="4"/>
      <c r="C5753" s="14"/>
      <c r="D5753" s="4"/>
      <c r="E5753" s="4"/>
      <c r="F5753" s="14"/>
      <c r="G5753" s="4"/>
      <c r="H5753" s="14"/>
      <c r="I5753" s="18"/>
      <c r="J5753" s="13"/>
    </row>
    <row r="5754" spans="1:10">
      <c r="A5754" s="4"/>
      <c r="B5754" s="4"/>
      <c r="C5754" s="14"/>
      <c r="D5754" s="4"/>
      <c r="E5754" s="4"/>
      <c r="F5754" s="14"/>
      <c r="G5754" s="4"/>
      <c r="H5754" s="14"/>
      <c r="I5754" s="18"/>
      <c r="J5754" s="13"/>
    </row>
    <row r="5755" spans="1:10">
      <c r="A5755" s="4"/>
      <c r="B5755" s="4"/>
      <c r="C5755" s="14"/>
      <c r="D5755" s="4"/>
      <c r="E5755" s="4"/>
      <c r="F5755" s="14"/>
      <c r="G5755" s="4"/>
      <c r="H5755" s="14"/>
      <c r="I5755" s="18"/>
      <c r="J5755" s="13"/>
    </row>
    <row r="5756" spans="1:10">
      <c r="A5756" s="4"/>
      <c r="B5756" s="4"/>
      <c r="C5756" s="14"/>
      <c r="D5756" s="4"/>
      <c r="E5756" s="4"/>
      <c r="F5756" s="14"/>
      <c r="G5756" s="4"/>
      <c r="H5756" s="14"/>
      <c r="I5756" s="18"/>
      <c r="J5756" s="13"/>
    </row>
    <row r="5757" spans="1:10">
      <c r="A5757" s="4"/>
      <c r="B5757" s="4"/>
      <c r="C5757" s="14"/>
      <c r="D5757" s="4"/>
      <c r="E5757" s="4"/>
      <c r="F5757" s="14"/>
      <c r="G5757" s="4"/>
      <c r="H5757" s="14"/>
      <c r="I5757" s="18"/>
      <c r="J5757" s="13"/>
    </row>
    <row r="5758" spans="1:10">
      <c r="A5758" s="4"/>
      <c r="B5758" s="4"/>
      <c r="C5758" s="14"/>
      <c r="D5758" s="4"/>
      <c r="E5758" s="4"/>
      <c r="F5758" s="14"/>
      <c r="G5758" s="4"/>
      <c r="H5758" s="14"/>
      <c r="I5758" s="18"/>
      <c r="J5758" s="13"/>
    </row>
    <row r="5759" spans="1:10">
      <c r="A5759" s="4"/>
      <c r="B5759" s="4"/>
      <c r="C5759" s="14"/>
      <c r="D5759" s="4"/>
      <c r="E5759" s="4"/>
      <c r="F5759" s="14"/>
      <c r="G5759" s="4"/>
      <c r="H5759" s="14"/>
      <c r="I5759" s="18"/>
      <c r="J5759" s="13"/>
    </row>
    <row r="5760" spans="1:10">
      <c r="A5760" s="4"/>
      <c r="B5760" s="4"/>
      <c r="C5760" s="14"/>
      <c r="D5760" s="4"/>
      <c r="E5760" s="4"/>
      <c r="F5760" s="14"/>
      <c r="G5760" s="4"/>
      <c r="H5760" s="14"/>
      <c r="I5760" s="18"/>
      <c r="J5760" s="13"/>
    </row>
    <row r="5761" spans="1:10">
      <c r="A5761" s="4"/>
      <c r="B5761" s="4"/>
      <c r="C5761" s="14"/>
      <c r="D5761" s="4"/>
      <c r="E5761" s="4"/>
      <c r="F5761" s="14"/>
      <c r="G5761" s="4"/>
      <c r="H5761" s="14"/>
      <c r="I5761" s="18"/>
      <c r="J5761" s="13"/>
    </row>
    <row r="5762" spans="1:10">
      <c r="A5762" s="4"/>
      <c r="B5762" s="4"/>
      <c r="C5762" s="14"/>
      <c r="D5762" s="4"/>
      <c r="E5762" s="4"/>
      <c r="F5762" s="14"/>
      <c r="G5762" s="4"/>
      <c r="H5762" s="14"/>
      <c r="I5762" s="18"/>
      <c r="J5762" s="13"/>
    </row>
    <row r="5763" spans="1:10">
      <c r="A5763" s="4"/>
      <c r="B5763" s="4"/>
      <c r="C5763" s="14"/>
      <c r="D5763" s="4"/>
      <c r="E5763" s="4"/>
      <c r="F5763" s="14"/>
      <c r="G5763" s="4"/>
      <c r="H5763" s="14"/>
      <c r="I5763" s="18"/>
      <c r="J5763" s="13"/>
    </row>
    <row r="5764" spans="1:10">
      <c r="A5764" s="4"/>
      <c r="B5764" s="4"/>
      <c r="C5764" s="14"/>
      <c r="D5764" s="4"/>
      <c r="E5764" s="4"/>
      <c r="F5764" s="14"/>
      <c r="G5764" s="4"/>
      <c r="H5764" s="14"/>
      <c r="I5764" s="18"/>
      <c r="J5764" s="13"/>
    </row>
    <row r="5765" spans="1:10">
      <c r="A5765" s="4"/>
      <c r="B5765" s="4"/>
      <c r="C5765" s="14"/>
      <c r="D5765" s="4"/>
      <c r="E5765" s="4"/>
      <c r="F5765" s="14"/>
      <c r="G5765" s="4"/>
      <c r="H5765" s="14"/>
      <c r="I5765" s="18"/>
      <c r="J5765" s="13"/>
    </row>
    <row r="5766" spans="1:10">
      <c r="A5766" s="4"/>
      <c r="B5766" s="4"/>
      <c r="C5766" s="14"/>
      <c r="D5766" s="4"/>
      <c r="E5766" s="4"/>
      <c r="F5766" s="14"/>
      <c r="G5766" s="4"/>
      <c r="H5766" s="14"/>
      <c r="I5766" s="18"/>
      <c r="J5766" s="13"/>
    </row>
    <row r="5767" spans="1:10">
      <c r="A5767" s="4"/>
      <c r="B5767" s="4"/>
      <c r="C5767" s="14"/>
      <c r="D5767" s="4"/>
      <c r="E5767" s="4"/>
      <c r="F5767" s="14"/>
      <c r="G5767" s="4"/>
      <c r="H5767" s="14"/>
      <c r="I5767" s="18"/>
      <c r="J5767" s="13"/>
    </row>
    <row r="5768" spans="1:10">
      <c r="A5768" s="4"/>
      <c r="B5768" s="4"/>
      <c r="C5768" s="14"/>
      <c r="D5768" s="4"/>
      <c r="E5768" s="4"/>
      <c r="F5768" s="14"/>
      <c r="G5768" s="4"/>
      <c r="H5768" s="14"/>
      <c r="I5768" s="18"/>
      <c r="J5768" s="13"/>
    </row>
    <row r="5769" spans="1:10">
      <c r="A5769" s="4"/>
      <c r="B5769" s="4"/>
      <c r="C5769" s="14"/>
      <c r="D5769" s="4"/>
      <c r="E5769" s="4"/>
      <c r="F5769" s="14"/>
      <c r="G5769" s="4"/>
      <c r="H5769" s="14"/>
      <c r="I5769" s="18"/>
      <c r="J5769" s="13"/>
    </row>
    <row r="5770" spans="1:10">
      <c r="A5770" s="4"/>
      <c r="B5770" s="4"/>
      <c r="C5770" s="14"/>
      <c r="D5770" s="4"/>
      <c r="E5770" s="4"/>
      <c r="F5770" s="14"/>
      <c r="G5770" s="4"/>
      <c r="H5770" s="14"/>
      <c r="I5770" s="18"/>
      <c r="J5770" s="13"/>
    </row>
    <row r="5771" spans="1:10">
      <c r="A5771" s="4"/>
      <c r="B5771" s="4"/>
      <c r="C5771" s="14"/>
      <c r="D5771" s="4"/>
      <c r="E5771" s="4"/>
      <c r="F5771" s="14"/>
      <c r="G5771" s="4"/>
      <c r="H5771" s="14"/>
      <c r="I5771" s="18"/>
      <c r="J5771" s="13"/>
    </row>
    <row r="5772" spans="1:10">
      <c r="A5772" s="4"/>
      <c r="B5772" s="4"/>
      <c r="C5772" s="14"/>
      <c r="D5772" s="4"/>
      <c r="E5772" s="4"/>
      <c r="F5772" s="14"/>
      <c r="G5772" s="4"/>
      <c r="H5772" s="14"/>
      <c r="I5772" s="18"/>
      <c r="J5772" s="13"/>
    </row>
    <row r="5773" spans="1:10">
      <c r="A5773" s="4"/>
      <c r="B5773" s="4"/>
      <c r="C5773" s="14"/>
      <c r="D5773" s="4"/>
      <c r="E5773" s="4"/>
      <c r="F5773" s="14"/>
      <c r="G5773" s="4"/>
      <c r="H5773" s="14"/>
      <c r="I5773" s="18"/>
      <c r="J5773" s="13"/>
    </row>
    <row r="5774" spans="1:10">
      <c r="A5774" s="4"/>
      <c r="B5774" s="4"/>
      <c r="C5774" s="14"/>
      <c r="D5774" s="4"/>
      <c r="E5774" s="4"/>
      <c r="F5774" s="14"/>
      <c r="G5774" s="4"/>
      <c r="H5774" s="14"/>
      <c r="I5774" s="18"/>
      <c r="J5774" s="13"/>
    </row>
    <row r="5775" spans="1:10">
      <c r="A5775" s="4"/>
      <c r="B5775" s="4"/>
      <c r="C5775" s="14"/>
      <c r="D5775" s="4"/>
      <c r="E5775" s="4"/>
      <c r="F5775" s="14"/>
      <c r="G5775" s="4"/>
      <c r="H5775" s="14"/>
      <c r="I5775" s="18"/>
      <c r="J5775" s="13"/>
    </row>
    <row r="5776" spans="1:10">
      <c r="A5776" s="4"/>
      <c r="B5776" s="4"/>
      <c r="C5776" s="14"/>
      <c r="D5776" s="4"/>
      <c r="E5776" s="4"/>
      <c r="F5776" s="14"/>
      <c r="G5776" s="4"/>
      <c r="H5776" s="14"/>
      <c r="I5776" s="18"/>
      <c r="J5776" s="13"/>
    </row>
    <row r="5777" spans="1:10">
      <c r="A5777" s="4"/>
      <c r="B5777" s="4"/>
      <c r="C5777" s="14"/>
      <c r="D5777" s="4"/>
      <c r="E5777" s="4"/>
      <c r="F5777" s="14"/>
      <c r="G5777" s="4"/>
      <c r="H5777" s="14"/>
      <c r="I5777" s="18"/>
      <c r="J5777" s="13"/>
    </row>
    <row r="5778" spans="1:10">
      <c r="A5778" s="4"/>
      <c r="B5778" s="4"/>
      <c r="C5778" s="14"/>
      <c r="D5778" s="4"/>
      <c r="E5778" s="4"/>
      <c r="F5778" s="14"/>
      <c r="G5778" s="4"/>
      <c r="H5778" s="14"/>
      <c r="I5778" s="18"/>
      <c r="J5778" s="13"/>
    </row>
    <row r="5779" spans="1:10">
      <c r="A5779" s="4"/>
      <c r="B5779" s="4"/>
      <c r="C5779" s="14"/>
      <c r="D5779" s="4"/>
      <c r="E5779" s="4"/>
      <c r="F5779" s="14"/>
      <c r="G5779" s="4"/>
      <c r="H5779" s="14"/>
      <c r="I5779" s="18"/>
      <c r="J5779" s="13"/>
    </row>
    <row r="5780" spans="1:10">
      <c r="A5780" s="4"/>
      <c r="B5780" s="4"/>
      <c r="C5780" s="14"/>
      <c r="D5780" s="4"/>
      <c r="E5780" s="4"/>
      <c r="F5780" s="14"/>
      <c r="G5780" s="4"/>
      <c r="H5780" s="14"/>
      <c r="I5780" s="18"/>
      <c r="J5780" s="13"/>
    </row>
    <row r="5781" spans="1:10">
      <c r="A5781" s="4"/>
      <c r="B5781" s="4"/>
      <c r="C5781" s="14"/>
      <c r="D5781" s="4"/>
      <c r="E5781" s="4"/>
      <c r="F5781" s="14"/>
      <c r="G5781" s="4"/>
      <c r="H5781" s="14"/>
      <c r="I5781" s="18"/>
      <c r="J5781" s="13"/>
    </row>
    <row r="5782" spans="1:10">
      <c r="A5782" s="4"/>
      <c r="B5782" s="4"/>
      <c r="C5782" s="14"/>
      <c r="D5782" s="4"/>
      <c r="E5782" s="4"/>
      <c r="F5782" s="14"/>
      <c r="G5782" s="4"/>
      <c r="H5782" s="14"/>
      <c r="I5782" s="18"/>
      <c r="J5782" s="13"/>
    </row>
    <row r="5783" spans="1:10">
      <c r="A5783" s="4"/>
      <c r="B5783" s="4"/>
      <c r="C5783" s="14"/>
      <c r="D5783" s="4"/>
      <c r="E5783" s="4"/>
      <c r="F5783" s="14"/>
      <c r="G5783" s="4"/>
      <c r="H5783" s="14"/>
      <c r="I5783" s="18"/>
      <c r="J5783" s="13"/>
    </row>
    <row r="5784" spans="1:10">
      <c r="A5784" s="4"/>
      <c r="B5784" s="4"/>
      <c r="C5784" s="14"/>
      <c r="D5784" s="4"/>
      <c r="E5784" s="4"/>
      <c r="F5784" s="14"/>
      <c r="G5784" s="4"/>
      <c r="H5784" s="14"/>
      <c r="I5784" s="18"/>
      <c r="J5784" s="13"/>
    </row>
    <row r="5785" spans="1:10">
      <c r="A5785" s="4"/>
      <c r="B5785" s="4"/>
      <c r="C5785" s="14"/>
      <c r="D5785" s="4"/>
      <c r="E5785" s="4"/>
      <c r="F5785" s="14"/>
      <c r="G5785" s="4"/>
      <c r="H5785" s="14"/>
      <c r="I5785" s="18"/>
      <c r="J5785" s="13"/>
    </row>
    <row r="5786" spans="1:10">
      <c r="A5786" s="4"/>
      <c r="B5786" s="4"/>
      <c r="C5786" s="14"/>
      <c r="D5786" s="4"/>
      <c r="E5786" s="4"/>
      <c r="F5786" s="14"/>
      <c r="G5786" s="4"/>
      <c r="H5786" s="14"/>
      <c r="I5786" s="18"/>
      <c r="J5786" s="13"/>
    </row>
    <row r="5787" spans="1:10">
      <c r="A5787" s="4"/>
      <c r="B5787" s="4"/>
      <c r="C5787" s="14"/>
      <c r="D5787" s="4"/>
      <c r="E5787" s="4"/>
      <c r="F5787" s="14"/>
      <c r="G5787" s="4"/>
      <c r="H5787" s="14"/>
      <c r="I5787" s="18"/>
      <c r="J5787" s="13"/>
    </row>
    <row r="5788" spans="1:10">
      <c r="A5788" s="4"/>
      <c r="B5788" s="4"/>
      <c r="C5788" s="14"/>
      <c r="D5788" s="4"/>
      <c r="E5788" s="4"/>
      <c r="F5788" s="14"/>
      <c r="G5788" s="4"/>
      <c r="H5788" s="14"/>
      <c r="I5788" s="18"/>
      <c r="J5788" s="13"/>
    </row>
    <row r="5789" spans="1:10">
      <c r="A5789" s="4"/>
      <c r="B5789" s="4"/>
      <c r="C5789" s="14"/>
      <c r="D5789" s="4"/>
      <c r="E5789" s="4"/>
      <c r="F5789" s="14"/>
      <c r="G5789" s="4"/>
      <c r="H5789" s="14"/>
      <c r="I5789" s="18"/>
      <c r="J5789" s="13"/>
    </row>
    <row r="5790" spans="1:10">
      <c r="A5790" s="4"/>
      <c r="B5790" s="4"/>
      <c r="C5790" s="14"/>
      <c r="D5790" s="4"/>
      <c r="E5790" s="4"/>
      <c r="F5790" s="14"/>
      <c r="G5790" s="4"/>
      <c r="H5790" s="14"/>
      <c r="I5790" s="18"/>
      <c r="J5790" s="13"/>
    </row>
    <row r="5791" spans="1:10">
      <c r="A5791" s="4"/>
      <c r="B5791" s="4"/>
      <c r="C5791" s="14"/>
      <c r="D5791" s="4"/>
      <c r="E5791" s="4"/>
      <c r="F5791" s="14"/>
      <c r="G5791" s="4"/>
      <c r="H5791" s="14"/>
      <c r="I5791" s="18"/>
      <c r="J5791" s="13"/>
    </row>
    <row r="5792" spans="1:10">
      <c r="A5792" s="4"/>
      <c r="B5792" s="4"/>
      <c r="C5792" s="14"/>
      <c r="D5792" s="4"/>
      <c r="E5792" s="4"/>
      <c r="F5792" s="14"/>
      <c r="G5792" s="4"/>
      <c r="H5792" s="14"/>
      <c r="I5792" s="18"/>
      <c r="J5792" s="13"/>
    </row>
    <row r="5793" spans="1:10">
      <c r="A5793" s="4"/>
      <c r="B5793" s="4"/>
      <c r="C5793" s="14"/>
      <c r="D5793" s="4"/>
      <c r="E5793" s="4"/>
      <c r="F5793" s="14"/>
      <c r="G5793" s="4"/>
      <c r="H5793" s="14"/>
      <c r="I5793" s="18"/>
      <c r="J5793" s="13"/>
    </row>
    <row r="5794" spans="1:10">
      <c r="A5794" s="4"/>
      <c r="B5794" s="4"/>
      <c r="C5794" s="14"/>
      <c r="D5794" s="4"/>
      <c r="E5794" s="4"/>
      <c r="F5794" s="14"/>
      <c r="G5794" s="4"/>
      <c r="H5794" s="14"/>
      <c r="I5794" s="18"/>
      <c r="J5794" s="13"/>
    </row>
    <row r="5795" spans="1:10">
      <c r="A5795" s="4"/>
      <c r="B5795" s="4"/>
      <c r="C5795" s="14"/>
      <c r="D5795" s="4"/>
      <c r="E5795" s="4"/>
      <c r="F5795" s="14"/>
      <c r="G5795" s="4"/>
      <c r="H5795" s="14"/>
      <c r="I5795" s="18"/>
      <c r="J5795" s="13"/>
    </row>
    <row r="5796" spans="1:10">
      <c r="A5796" s="4"/>
      <c r="B5796" s="4"/>
      <c r="C5796" s="14"/>
      <c r="D5796" s="4"/>
      <c r="E5796" s="4"/>
      <c r="F5796" s="14"/>
      <c r="G5796" s="4"/>
      <c r="H5796" s="14"/>
      <c r="I5796" s="18"/>
      <c r="J5796" s="13"/>
    </row>
    <row r="5797" spans="1:10">
      <c r="A5797" s="4"/>
      <c r="B5797" s="4"/>
      <c r="C5797" s="14"/>
      <c r="D5797" s="4"/>
      <c r="E5797" s="4"/>
      <c r="F5797" s="14"/>
      <c r="G5797" s="4"/>
      <c r="H5797" s="14"/>
      <c r="I5797" s="18"/>
      <c r="J5797" s="13"/>
    </row>
    <row r="5798" spans="1:10">
      <c r="A5798" s="4"/>
      <c r="B5798" s="4"/>
      <c r="C5798" s="14"/>
      <c r="D5798" s="4"/>
      <c r="E5798" s="4"/>
      <c r="F5798" s="14"/>
      <c r="G5798" s="4"/>
      <c r="H5798" s="14"/>
      <c r="I5798" s="18"/>
      <c r="J5798" s="13"/>
    </row>
    <row r="5799" spans="1:10">
      <c r="A5799" s="4"/>
      <c r="B5799" s="4"/>
      <c r="C5799" s="14"/>
      <c r="D5799" s="4"/>
      <c r="E5799" s="4"/>
      <c r="F5799" s="14"/>
      <c r="G5799" s="4"/>
      <c r="H5799" s="14"/>
      <c r="I5799" s="18"/>
      <c r="J5799" s="13"/>
    </row>
    <row r="5800" spans="1:10">
      <c r="A5800" s="4"/>
      <c r="B5800" s="4"/>
      <c r="C5800" s="14"/>
      <c r="D5800" s="4"/>
      <c r="E5800" s="4"/>
      <c r="F5800" s="14"/>
      <c r="G5800" s="4"/>
      <c r="H5800" s="14"/>
      <c r="I5800" s="18"/>
      <c r="J5800" s="13"/>
    </row>
    <row r="5801" spans="1:10">
      <c r="A5801" s="4"/>
      <c r="B5801" s="4"/>
      <c r="C5801" s="14"/>
      <c r="D5801" s="4"/>
      <c r="E5801" s="4"/>
      <c r="F5801" s="14"/>
      <c r="G5801" s="4"/>
      <c r="H5801" s="14"/>
      <c r="I5801" s="18"/>
      <c r="J5801" s="13"/>
    </row>
    <row r="5802" spans="1:10">
      <c r="A5802" s="4"/>
      <c r="B5802" s="4"/>
      <c r="C5802" s="14"/>
      <c r="D5802" s="4"/>
      <c r="E5802" s="4"/>
      <c r="F5802" s="14"/>
      <c r="G5802" s="4"/>
      <c r="H5802" s="14"/>
      <c r="I5802" s="18"/>
      <c r="J5802" s="13"/>
    </row>
    <row r="5803" spans="1:10">
      <c r="A5803" s="4"/>
      <c r="B5803" s="4"/>
      <c r="C5803" s="14"/>
      <c r="D5803" s="4"/>
      <c r="E5803" s="4"/>
      <c r="F5803" s="14"/>
      <c r="G5803" s="4"/>
      <c r="H5803" s="14"/>
      <c r="I5803" s="18"/>
      <c r="J5803" s="13"/>
    </row>
    <row r="5804" spans="1:10">
      <c r="A5804" s="4"/>
      <c r="B5804" s="4"/>
      <c r="C5804" s="14"/>
      <c r="D5804" s="4"/>
      <c r="E5804" s="4"/>
      <c r="F5804" s="14"/>
      <c r="G5804" s="4"/>
      <c r="H5804" s="14"/>
      <c r="I5804" s="18"/>
      <c r="J5804" s="13"/>
    </row>
    <row r="5805" spans="1:10">
      <c r="A5805" s="4"/>
      <c r="B5805" s="4"/>
      <c r="C5805" s="14"/>
      <c r="D5805" s="4"/>
      <c r="E5805" s="4"/>
      <c r="F5805" s="14"/>
      <c r="G5805" s="4"/>
      <c r="H5805" s="14"/>
      <c r="I5805" s="18"/>
      <c r="J5805" s="13"/>
    </row>
    <row r="5806" spans="1:10">
      <c r="A5806" s="4"/>
      <c r="B5806" s="4"/>
      <c r="C5806" s="14"/>
      <c r="D5806" s="4"/>
      <c r="E5806" s="4"/>
      <c r="F5806" s="14"/>
      <c r="G5806" s="4"/>
      <c r="H5806" s="14"/>
      <c r="I5806" s="18"/>
      <c r="J5806" s="13"/>
    </row>
    <row r="5807" spans="1:10">
      <c r="A5807" s="4"/>
      <c r="B5807" s="4"/>
      <c r="C5807" s="14"/>
      <c r="D5807" s="4"/>
      <c r="E5807" s="4"/>
      <c r="F5807" s="14"/>
      <c r="G5807" s="4"/>
      <c r="H5807" s="14"/>
      <c r="I5807" s="18"/>
      <c r="J5807" s="13"/>
    </row>
    <row r="5808" spans="1:10">
      <c r="A5808" s="4"/>
      <c r="B5808" s="4"/>
      <c r="C5808" s="14"/>
      <c r="D5808" s="4"/>
      <c r="E5808" s="4"/>
      <c r="F5808" s="14"/>
      <c r="G5808" s="4"/>
      <c r="H5808" s="14"/>
      <c r="I5808" s="18"/>
      <c r="J5808" s="13"/>
    </row>
    <row r="5809" spans="1:10">
      <c r="A5809" s="4"/>
      <c r="B5809" s="4"/>
      <c r="C5809" s="14"/>
      <c r="D5809" s="4"/>
      <c r="E5809" s="4"/>
      <c r="F5809" s="14"/>
      <c r="G5809" s="4"/>
      <c r="H5809" s="14"/>
      <c r="I5809" s="18"/>
      <c r="J5809" s="13"/>
    </row>
    <row r="5810" spans="1:10">
      <c r="A5810" s="4"/>
      <c r="B5810" s="4"/>
      <c r="C5810" s="14"/>
      <c r="D5810" s="4"/>
      <c r="E5810" s="4"/>
      <c r="F5810" s="14"/>
      <c r="G5810" s="4"/>
      <c r="H5810" s="14"/>
      <c r="I5810" s="18"/>
      <c r="J5810" s="13"/>
    </row>
    <row r="5811" spans="1:10">
      <c r="A5811" s="4"/>
      <c r="B5811" s="4"/>
      <c r="C5811" s="14"/>
      <c r="D5811" s="4"/>
      <c r="E5811" s="4"/>
      <c r="F5811" s="14"/>
      <c r="G5811" s="4"/>
      <c r="H5811" s="14"/>
      <c r="I5811" s="18"/>
      <c r="J5811" s="13"/>
    </row>
    <row r="5812" spans="1:10">
      <c r="A5812" s="4"/>
      <c r="B5812" s="4"/>
      <c r="C5812" s="14"/>
      <c r="D5812" s="4"/>
      <c r="E5812" s="4"/>
      <c r="F5812" s="14"/>
      <c r="G5812" s="4"/>
      <c r="H5812" s="14"/>
      <c r="I5812" s="18"/>
      <c r="J5812" s="13"/>
    </row>
    <row r="5813" spans="1:10">
      <c r="A5813" s="4"/>
      <c r="B5813" s="4"/>
      <c r="C5813" s="14"/>
      <c r="D5813" s="4"/>
      <c r="E5813" s="4"/>
      <c r="F5813" s="14"/>
      <c r="G5813" s="4"/>
      <c r="H5813" s="14"/>
      <c r="I5813" s="18"/>
      <c r="J5813" s="13"/>
    </row>
    <row r="5814" spans="1:10">
      <c r="A5814" s="4"/>
      <c r="B5814" s="4"/>
      <c r="C5814" s="14"/>
      <c r="D5814" s="4"/>
      <c r="E5814" s="4"/>
      <c r="F5814" s="14"/>
      <c r="G5814" s="4"/>
      <c r="H5814" s="14"/>
      <c r="I5814" s="18"/>
      <c r="J5814" s="13"/>
    </row>
    <row r="5815" spans="1:10">
      <c r="A5815" s="4"/>
      <c r="B5815" s="4"/>
      <c r="C5815" s="14"/>
      <c r="D5815" s="4"/>
      <c r="E5815" s="4"/>
      <c r="F5815" s="14"/>
      <c r="G5815" s="4"/>
      <c r="H5815" s="14"/>
      <c r="I5815" s="18"/>
      <c r="J5815" s="13"/>
    </row>
    <row r="5816" spans="1:10">
      <c r="A5816" s="4"/>
      <c r="B5816" s="4"/>
      <c r="C5816" s="14"/>
      <c r="D5816" s="4"/>
      <c r="E5816" s="4"/>
      <c r="F5816" s="14"/>
      <c r="G5816" s="4"/>
      <c r="H5816" s="14"/>
      <c r="I5816" s="18"/>
      <c r="J5816" s="13"/>
    </row>
    <row r="5817" spans="1:10">
      <c r="A5817" s="4"/>
      <c r="B5817" s="4"/>
      <c r="C5817" s="14"/>
      <c r="D5817" s="4"/>
      <c r="E5817" s="4"/>
      <c r="F5817" s="14"/>
      <c r="G5817" s="4"/>
      <c r="H5817" s="14"/>
      <c r="I5817" s="18"/>
      <c r="J5817" s="13"/>
    </row>
    <row r="5818" spans="1:10">
      <c r="A5818" s="4"/>
      <c r="B5818" s="4"/>
      <c r="C5818" s="14"/>
      <c r="D5818" s="4"/>
      <c r="E5818" s="4"/>
      <c r="F5818" s="14"/>
      <c r="G5818" s="4"/>
      <c r="H5818" s="14"/>
      <c r="I5818" s="18"/>
      <c r="J5818" s="13"/>
    </row>
    <row r="5819" spans="1:10">
      <c r="A5819" s="4"/>
      <c r="B5819" s="4"/>
      <c r="C5819" s="14"/>
      <c r="D5819" s="4"/>
      <c r="E5819" s="4"/>
      <c r="F5819" s="14"/>
      <c r="G5819" s="4"/>
      <c r="H5819" s="14"/>
      <c r="I5819" s="18"/>
      <c r="J5819" s="13"/>
    </row>
    <row r="5820" spans="1:10">
      <c r="A5820" s="4"/>
      <c r="B5820" s="4"/>
      <c r="C5820" s="14"/>
      <c r="D5820" s="4"/>
      <c r="E5820" s="4"/>
      <c r="F5820" s="14"/>
      <c r="G5820" s="4"/>
      <c r="H5820" s="14"/>
      <c r="I5820" s="18"/>
      <c r="J5820" s="13"/>
    </row>
    <row r="5821" spans="1:10">
      <c r="A5821" s="4"/>
      <c r="B5821" s="4"/>
      <c r="C5821" s="14"/>
      <c r="D5821" s="4"/>
      <c r="E5821" s="4"/>
      <c r="F5821" s="14"/>
      <c r="G5821" s="4"/>
      <c r="H5821" s="14"/>
      <c r="I5821" s="18"/>
      <c r="J5821" s="13"/>
    </row>
    <row r="5822" spans="1:10">
      <c r="A5822" s="4"/>
      <c r="B5822" s="4"/>
      <c r="C5822" s="14"/>
      <c r="D5822" s="4"/>
      <c r="E5822" s="4"/>
      <c r="F5822" s="14"/>
      <c r="G5822" s="4"/>
      <c r="H5822" s="14"/>
      <c r="I5822" s="18"/>
      <c r="J5822" s="13"/>
    </row>
    <row r="5823" spans="1:10">
      <c r="A5823" s="4"/>
      <c r="B5823" s="4"/>
      <c r="C5823" s="14"/>
      <c r="D5823" s="4"/>
      <c r="E5823" s="4"/>
      <c r="F5823" s="14"/>
      <c r="G5823" s="4"/>
      <c r="H5823" s="14"/>
      <c r="I5823" s="18"/>
      <c r="J5823" s="13"/>
    </row>
    <row r="5824" spans="1:10">
      <c r="A5824" s="4"/>
      <c r="B5824" s="4"/>
      <c r="C5824" s="14"/>
      <c r="D5824" s="4"/>
      <c r="E5824" s="4"/>
      <c r="F5824" s="14"/>
      <c r="G5824" s="4"/>
      <c r="H5824" s="14"/>
      <c r="I5824" s="18"/>
      <c r="J5824" s="13"/>
    </row>
    <row r="5825" spans="1:10">
      <c r="A5825" s="4"/>
      <c r="B5825" s="4"/>
      <c r="C5825" s="14"/>
      <c r="D5825" s="4"/>
      <c r="E5825" s="4"/>
      <c r="F5825" s="14"/>
      <c r="G5825" s="4"/>
      <c r="H5825" s="14"/>
      <c r="I5825" s="18"/>
      <c r="J5825" s="13"/>
    </row>
    <row r="5826" spans="1:10">
      <c r="A5826" s="4"/>
      <c r="B5826" s="4"/>
      <c r="C5826" s="14"/>
      <c r="D5826" s="4"/>
      <c r="E5826" s="4"/>
      <c r="F5826" s="14"/>
      <c r="G5826" s="4"/>
      <c r="H5826" s="14"/>
      <c r="I5826" s="18"/>
      <c r="J5826" s="13"/>
    </row>
    <row r="5827" spans="1:10">
      <c r="A5827" s="4"/>
      <c r="B5827" s="4"/>
      <c r="C5827" s="14"/>
      <c r="D5827" s="4"/>
      <c r="E5827" s="4"/>
      <c r="F5827" s="14"/>
      <c r="G5827" s="4"/>
      <c r="H5827" s="14"/>
      <c r="I5827" s="18"/>
      <c r="J5827" s="13"/>
    </row>
    <row r="5828" spans="1:10">
      <c r="A5828" s="4"/>
      <c r="B5828" s="4"/>
      <c r="C5828" s="14"/>
      <c r="D5828" s="4"/>
      <c r="E5828" s="4"/>
      <c r="F5828" s="14"/>
      <c r="G5828" s="4"/>
      <c r="H5828" s="14"/>
      <c r="I5828" s="18"/>
      <c r="J5828" s="13"/>
    </row>
    <row r="5829" spans="1:10">
      <c r="A5829" s="4"/>
      <c r="B5829" s="4"/>
      <c r="C5829" s="14"/>
      <c r="D5829" s="4"/>
      <c r="E5829" s="4"/>
      <c r="F5829" s="14"/>
      <c r="G5829" s="4"/>
      <c r="H5829" s="14"/>
      <c r="I5829" s="18"/>
      <c r="J5829" s="13"/>
    </row>
    <row r="5830" spans="1:10">
      <c r="A5830" s="4"/>
      <c r="B5830" s="4"/>
      <c r="C5830" s="14"/>
      <c r="D5830" s="4"/>
      <c r="E5830" s="4"/>
      <c r="F5830" s="14"/>
      <c r="G5830" s="4"/>
      <c r="H5830" s="14"/>
      <c r="I5830" s="18"/>
      <c r="J5830" s="13"/>
    </row>
    <row r="5831" spans="1:10">
      <c r="A5831" s="4"/>
      <c r="B5831" s="4"/>
      <c r="C5831" s="14"/>
      <c r="D5831" s="4"/>
      <c r="E5831" s="4"/>
      <c r="F5831" s="14"/>
      <c r="G5831" s="4"/>
      <c r="H5831" s="14"/>
      <c r="I5831" s="18"/>
      <c r="J5831" s="13"/>
    </row>
    <row r="5832" spans="1:10">
      <c r="A5832" s="4"/>
      <c r="B5832" s="4"/>
      <c r="C5832" s="14"/>
      <c r="D5832" s="4"/>
      <c r="E5832" s="4"/>
      <c r="F5832" s="14"/>
      <c r="G5832" s="4"/>
      <c r="H5832" s="14"/>
      <c r="I5832" s="18"/>
      <c r="J5832" s="13"/>
    </row>
    <row r="5833" spans="1:10">
      <c r="A5833" s="4"/>
      <c r="B5833" s="4"/>
      <c r="C5833" s="14"/>
      <c r="D5833" s="4"/>
      <c r="E5833" s="4"/>
      <c r="F5833" s="14"/>
      <c r="G5833" s="4"/>
      <c r="H5833" s="14"/>
      <c r="I5833" s="18"/>
      <c r="J5833" s="13"/>
    </row>
    <row r="5834" spans="1:10">
      <c r="A5834" s="4"/>
      <c r="B5834" s="4"/>
      <c r="C5834" s="14"/>
      <c r="D5834" s="4"/>
      <c r="E5834" s="4"/>
      <c r="F5834" s="14"/>
      <c r="G5834" s="4"/>
      <c r="H5834" s="14"/>
      <c r="I5834" s="18"/>
      <c r="J5834" s="13"/>
    </row>
    <row r="5835" spans="1:10">
      <c r="A5835" s="4"/>
      <c r="B5835" s="4"/>
      <c r="C5835" s="14"/>
      <c r="D5835" s="4"/>
      <c r="E5835" s="4"/>
      <c r="F5835" s="14"/>
      <c r="G5835" s="4"/>
      <c r="H5835" s="14"/>
      <c r="I5835" s="18"/>
      <c r="J5835" s="13"/>
    </row>
    <row r="5836" spans="1:10">
      <c r="A5836" s="4"/>
      <c r="B5836" s="4"/>
      <c r="C5836" s="14"/>
      <c r="D5836" s="4"/>
      <c r="E5836" s="4"/>
      <c r="F5836" s="14"/>
      <c r="G5836" s="4"/>
      <c r="H5836" s="14"/>
      <c r="I5836" s="18"/>
      <c r="J5836" s="13"/>
    </row>
    <row r="5837" spans="1:10">
      <c r="A5837" s="4"/>
      <c r="B5837" s="4"/>
      <c r="C5837" s="14"/>
      <c r="D5837" s="4"/>
      <c r="E5837" s="4"/>
      <c r="F5837" s="14"/>
      <c r="G5837" s="4"/>
      <c r="H5837" s="14"/>
      <c r="I5837" s="18"/>
      <c r="J5837" s="13"/>
    </row>
    <row r="5838" spans="1:10">
      <c r="A5838" s="4"/>
      <c r="B5838" s="4"/>
      <c r="C5838" s="14"/>
      <c r="D5838" s="4"/>
      <c r="E5838" s="4"/>
      <c r="F5838" s="14"/>
      <c r="G5838" s="4"/>
      <c r="H5838" s="14"/>
      <c r="I5838" s="18"/>
      <c r="J5838" s="13"/>
    </row>
    <row r="5839" spans="1:10">
      <c r="A5839" s="4"/>
      <c r="B5839" s="4"/>
      <c r="C5839" s="14"/>
      <c r="D5839" s="4"/>
      <c r="E5839" s="4"/>
      <c r="F5839" s="14"/>
      <c r="G5839" s="4"/>
      <c r="H5839" s="14"/>
      <c r="I5839" s="18"/>
      <c r="J5839" s="13"/>
    </row>
    <row r="5840" spans="1:10">
      <c r="A5840" s="4"/>
      <c r="B5840" s="4"/>
      <c r="C5840" s="14"/>
      <c r="D5840" s="4"/>
      <c r="E5840" s="4"/>
      <c r="F5840" s="14"/>
      <c r="G5840" s="4"/>
      <c r="H5840" s="14"/>
      <c r="I5840" s="18"/>
      <c r="J5840" s="13"/>
    </row>
    <row r="5841" spans="1:10">
      <c r="A5841" s="4"/>
      <c r="B5841" s="4"/>
      <c r="C5841" s="14"/>
      <c r="D5841" s="4"/>
      <c r="E5841" s="4"/>
      <c r="F5841" s="14"/>
      <c r="G5841" s="4"/>
      <c r="H5841" s="14"/>
      <c r="I5841" s="18"/>
      <c r="J5841" s="13"/>
    </row>
    <row r="5842" spans="1:10">
      <c r="A5842" s="4"/>
      <c r="B5842" s="4"/>
      <c r="C5842" s="14"/>
      <c r="D5842" s="4"/>
      <c r="E5842" s="4"/>
      <c r="F5842" s="14"/>
      <c r="G5842" s="4"/>
      <c r="H5842" s="14"/>
      <c r="I5842" s="18"/>
      <c r="J5842" s="13"/>
    </row>
    <row r="5843" spans="1:10">
      <c r="A5843" s="4"/>
      <c r="B5843" s="4"/>
      <c r="C5843" s="14"/>
      <c r="D5843" s="4"/>
      <c r="E5843" s="4"/>
      <c r="F5843" s="14"/>
      <c r="G5843" s="4"/>
      <c r="H5843" s="14"/>
      <c r="I5843" s="18"/>
      <c r="J5843" s="13"/>
    </row>
    <row r="5844" spans="1:10">
      <c r="A5844" s="4"/>
      <c r="B5844" s="4"/>
      <c r="C5844" s="14"/>
      <c r="D5844" s="4"/>
      <c r="E5844" s="4"/>
      <c r="F5844" s="14"/>
      <c r="G5844" s="4"/>
      <c r="H5844" s="14"/>
      <c r="I5844" s="18"/>
      <c r="J5844" s="13"/>
    </row>
    <row r="5845" spans="1:10">
      <c r="A5845" s="4"/>
      <c r="B5845" s="4"/>
      <c r="C5845" s="14"/>
      <c r="D5845" s="4"/>
      <c r="E5845" s="4"/>
      <c r="F5845" s="14"/>
      <c r="G5845" s="4"/>
      <c r="H5845" s="14"/>
      <c r="I5845" s="18"/>
      <c r="J5845" s="13"/>
    </row>
    <row r="5846" spans="1:10">
      <c r="A5846" s="4"/>
      <c r="B5846" s="4"/>
      <c r="C5846" s="14"/>
      <c r="D5846" s="4"/>
      <c r="E5846" s="4"/>
      <c r="F5846" s="14"/>
      <c r="G5846" s="4"/>
      <c r="H5846" s="14"/>
      <c r="I5846" s="18"/>
      <c r="J5846" s="13"/>
    </row>
    <row r="5847" spans="1:10">
      <c r="A5847" s="4"/>
      <c r="B5847" s="4"/>
      <c r="C5847" s="14"/>
      <c r="D5847" s="4"/>
      <c r="E5847" s="4"/>
      <c r="F5847" s="14"/>
      <c r="G5847" s="4"/>
      <c r="H5847" s="14"/>
      <c r="I5847" s="18"/>
      <c r="J5847" s="13"/>
    </row>
    <row r="5848" spans="1:10">
      <c r="A5848" s="4"/>
      <c r="B5848" s="4"/>
      <c r="C5848" s="14"/>
      <c r="D5848" s="4"/>
      <c r="E5848" s="4"/>
      <c r="F5848" s="14"/>
      <c r="G5848" s="4"/>
      <c r="H5848" s="14"/>
      <c r="I5848" s="18"/>
      <c r="J5848" s="13"/>
    </row>
    <row r="5849" spans="1:10">
      <c r="A5849" s="4"/>
      <c r="B5849" s="4"/>
      <c r="C5849" s="14"/>
      <c r="D5849" s="4"/>
      <c r="E5849" s="4"/>
      <c r="F5849" s="14"/>
      <c r="G5849" s="4"/>
      <c r="H5849" s="14"/>
      <c r="I5849" s="18"/>
      <c r="J5849" s="13"/>
    </row>
    <row r="5850" spans="1:10">
      <c r="A5850" s="4"/>
      <c r="B5850" s="4"/>
      <c r="C5850" s="14"/>
      <c r="D5850" s="4"/>
      <c r="E5850" s="4"/>
      <c r="F5850" s="14"/>
      <c r="G5850" s="4"/>
      <c r="H5850" s="14"/>
      <c r="I5850" s="18"/>
      <c r="J5850" s="13"/>
    </row>
    <row r="5851" spans="1:10">
      <c r="A5851" s="4"/>
      <c r="B5851" s="4"/>
      <c r="C5851" s="14"/>
      <c r="D5851" s="4"/>
      <c r="E5851" s="4"/>
      <c r="F5851" s="14"/>
      <c r="G5851" s="4"/>
      <c r="H5851" s="14"/>
      <c r="I5851" s="18"/>
      <c r="J5851" s="13"/>
    </row>
    <row r="5852" spans="1:10">
      <c r="A5852" s="4"/>
      <c r="B5852" s="4"/>
      <c r="C5852" s="14"/>
      <c r="D5852" s="4"/>
      <c r="E5852" s="4"/>
      <c r="F5852" s="14"/>
      <c r="G5852" s="4"/>
      <c r="H5852" s="14"/>
      <c r="I5852" s="18"/>
      <c r="J5852" s="13"/>
    </row>
    <row r="5853" spans="1:10">
      <c r="A5853" s="4"/>
      <c r="B5853" s="4"/>
      <c r="C5853" s="14"/>
      <c r="D5853" s="4"/>
      <c r="E5853" s="4"/>
      <c r="F5853" s="14"/>
      <c r="G5853" s="4"/>
      <c r="H5853" s="14"/>
      <c r="I5853" s="18"/>
      <c r="J5853" s="13"/>
    </row>
    <row r="5854" spans="1:10">
      <c r="A5854" s="4"/>
      <c r="B5854" s="4"/>
      <c r="C5854" s="14"/>
      <c r="D5854" s="4"/>
      <c r="E5854" s="4"/>
      <c r="F5854" s="14"/>
      <c r="G5854" s="4"/>
      <c r="H5854" s="14"/>
      <c r="I5854" s="18"/>
      <c r="J5854" s="13"/>
    </row>
    <row r="5855" spans="1:10">
      <c r="A5855" s="4"/>
      <c r="B5855" s="4"/>
      <c r="C5855" s="14"/>
      <c r="D5855" s="4"/>
      <c r="E5855" s="4"/>
      <c r="F5855" s="14"/>
      <c r="G5855" s="4"/>
      <c r="H5855" s="14"/>
      <c r="I5855" s="18"/>
      <c r="J5855" s="13"/>
    </row>
    <row r="5856" spans="1:10">
      <c r="A5856" s="4"/>
      <c r="B5856" s="4"/>
      <c r="C5856" s="14"/>
      <c r="D5856" s="4"/>
      <c r="E5856" s="4"/>
      <c r="F5856" s="14"/>
      <c r="G5856" s="4"/>
      <c r="H5856" s="14"/>
      <c r="I5856" s="18"/>
      <c r="J5856" s="13"/>
    </row>
    <row r="5857" spans="1:10">
      <c r="A5857" s="4"/>
      <c r="B5857" s="4"/>
      <c r="C5857" s="14"/>
      <c r="D5857" s="4"/>
      <c r="E5857" s="4"/>
      <c r="F5857" s="14"/>
      <c r="G5857" s="4"/>
      <c r="H5857" s="14"/>
      <c r="I5857" s="18"/>
      <c r="J5857" s="13"/>
    </row>
    <row r="5858" spans="1:10">
      <c r="A5858" s="4"/>
      <c r="B5858" s="4"/>
      <c r="C5858" s="14"/>
      <c r="D5858" s="4"/>
      <c r="E5858" s="4"/>
      <c r="F5858" s="14"/>
      <c r="G5858" s="4"/>
      <c r="H5858" s="14"/>
      <c r="I5858" s="18"/>
      <c r="J5858" s="13"/>
    </row>
    <row r="5859" spans="1:10">
      <c r="A5859" s="4"/>
      <c r="B5859" s="4"/>
      <c r="C5859" s="14"/>
      <c r="D5859" s="4"/>
      <c r="E5859" s="4"/>
      <c r="F5859" s="14"/>
      <c r="G5859" s="4"/>
      <c r="H5859" s="14"/>
      <c r="I5859" s="18"/>
      <c r="J5859" s="13"/>
    </row>
    <row r="5860" spans="1:10">
      <c r="A5860" s="4"/>
      <c r="B5860" s="4"/>
      <c r="C5860" s="14"/>
      <c r="D5860" s="4"/>
      <c r="E5860" s="4"/>
      <c r="F5860" s="14"/>
      <c r="G5860" s="4"/>
      <c r="H5860" s="14"/>
      <c r="I5860" s="18"/>
      <c r="J5860" s="13"/>
    </row>
    <row r="5861" spans="1:10">
      <c r="A5861" s="4"/>
      <c r="B5861" s="4"/>
      <c r="C5861" s="14"/>
      <c r="D5861" s="4"/>
      <c r="E5861" s="4"/>
      <c r="F5861" s="14"/>
      <c r="G5861" s="4"/>
      <c r="H5861" s="14"/>
      <c r="I5861" s="18"/>
      <c r="J5861" s="13"/>
    </row>
    <row r="5862" spans="1:10">
      <c r="A5862" s="4"/>
      <c r="B5862" s="4"/>
      <c r="C5862" s="14"/>
      <c r="D5862" s="4"/>
      <c r="E5862" s="4"/>
      <c r="F5862" s="14"/>
      <c r="G5862" s="4"/>
      <c r="H5862" s="14"/>
      <c r="I5862" s="18"/>
      <c r="J5862" s="13"/>
    </row>
    <row r="5863" spans="1:10">
      <c r="A5863" s="4"/>
      <c r="B5863" s="4"/>
      <c r="C5863" s="14"/>
      <c r="D5863" s="4"/>
      <c r="E5863" s="4"/>
      <c r="F5863" s="14"/>
      <c r="G5863" s="4"/>
      <c r="H5863" s="14"/>
      <c r="I5863" s="18"/>
      <c r="J5863" s="13"/>
    </row>
    <row r="5864" spans="1:10">
      <c r="A5864" s="4"/>
      <c r="B5864" s="4"/>
      <c r="C5864" s="14"/>
      <c r="D5864" s="4"/>
      <c r="E5864" s="4"/>
      <c r="F5864" s="14"/>
      <c r="G5864" s="4"/>
      <c r="H5864" s="14"/>
      <c r="I5864" s="18"/>
      <c r="J5864" s="13"/>
    </row>
    <row r="5865" spans="1:10">
      <c r="A5865" s="4"/>
      <c r="B5865" s="4"/>
      <c r="C5865" s="14"/>
      <c r="D5865" s="4"/>
      <c r="E5865" s="4"/>
      <c r="F5865" s="14"/>
      <c r="G5865" s="4"/>
      <c r="H5865" s="14"/>
      <c r="I5865" s="18"/>
      <c r="J5865" s="13"/>
    </row>
    <row r="5866" spans="1:10">
      <c r="A5866" s="4"/>
      <c r="B5866" s="4"/>
      <c r="C5866" s="14"/>
      <c r="D5866" s="4"/>
      <c r="E5866" s="4"/>
      <c r="F5866" s="14"/>
      <c r="G5866" s="4"/>
      <c r="H5866" s="14"/>
      <c r="I5866" s="18"/>
      <c r="J5866" s="13"/>
    </row>
    <row r="5867" spans="1:10">
      <c r="A5867" s="4"/>
      <c r="B5867" s="4"/>
      <c r="C5867" s="14"/>
      <c r="D5867" s="4"/>
      <c r="E5867" s="4"/>
      <c r="F5867" s="14"/>
      <c r="G5867" s="4"/>
      <c r="H5867" s="14"/>
      <c r="I5867" s="18"/>
      <c r="J5867" s="13"/>
    </row>
    <row r="5868" spans="1:10">
      <c r="A5868" s="4"/>
      <c r="B5868" s="4"/>
      <c r="C5868" s="14"/>
      <c r="D5868" s="4"/>
      <c r="E5868" s="4"/>
      <c r="F5868" s="14"/>
      <c r="G5868" s="4"/>
      <c r="H5868" s="14"/>
      <c r="I5868" s="18"/>
      <c r="J5868" s="13"/>
    </row>
    <row r="5869" spans="1:10">
      <c r="A5869" s="4"/>
      <c r="B5869" s="4"/>
      <c r="C5869" s="14"/>
      <c r="D5869" s="4"/>
      <c r="E5869" s="4"/>
      <c r="F5869" s="14"/>
      <c r="G5869" s="4"/>
      <c r="H5869" s="14"/>
      <c r="I5869" s="18"/>
      <c r="J5869" s="13"/>
    </row>
    <row r="5870" spans="1:10">
      <c r="A5870" s="4"/>
      <c r="B5870" s="4"/>
      <c r="C5870" s="14"/>
      <c r="D5870" s="4"/>
      <c r="E5870" s="4"/>
      <c r="F5870" s="14"/>
      <c r="G5870" s="4"/>
      <c r="H5870" s="14"/>
      <c r="I5870" s="18"/>
      <c r="J5870" s="13"/>
    </row>
    <row r="5871" spans="1:10">
      <c r="A5871" s="4"/>
      <c r="B5871" s="4"/>
      <c r="C5871" s="14"/>
      <c r="D5871" s="4"/>
      <c r="E5871" s="4"/>
      <c r="F5871" s="14"/>
      <c r="G5871" s="4"/>
      <c r="H5871" s="14"/>
      <c r="I5871" s="18"/>
      <c r="J5871" s="13"/>
    </row>
    <row r="5872" spans="1:10">
      <c r="A5872" s="4"/>
      <c r="B5872" s="4"/>
      <c r="C5872" s="14"/>
      <c r="D5872" s="4"/>
      <c r="E5872" s="4"/>
      <c r="F5872" s="14"/>
      <c r="G5872" s="4"/>
      <c r="H5872" s="14"/>
      <c r="I5872" s="18"/>
      <c r="J5872" s="13"/>
    </row>
    <row r="5873" spans="1:10">
      <c r="A5873" s="4"/>
      <c r="B5873" s="4"/>
      <c r="C5873" s="14"/>
      <c r="D5873" s="4"/>
      <c r="E5873" s="4"/>
      <c r="F5873" s="14"/>
      <c r="G5873" s="4"/>
      <c r="H5873" s="14"/>
      <c r="I5873" s="18"/>
      <c r="J5873" s="13"/>
    </row>
    <row r="5874" spans="1:10">
      <c r="A5874" s="4"/>
      <c r="B5874" s="4"/>
      <c r="C5874" s="14"/>
      <c r="D5874" s="4"/>
      <c r="E5874" s="4"/>
      <c r="F5874" s="14"/>
      <c r="G5874" s="4"/>
      <c r="H5874" s="14"/>
      <c r="I5874" s="18"/>
      <c r="J5874" s="13"/>
    </row>
    <row r="5875" spans="1:10">
      <c r="A5875" s="4"/>
      <c r="B5875" s="4"/>
      <c r="C5875" s="14"/>
      <c r="D5875" s="4"/>
      <c r="E5875" s="4"/>
      <c r="F5875" s="14"/>
      <c r="G5875" s="4"/>
      <c r="H5875" s="14"/>
      <c r="I5875" s="18"/>
      <c r="J5875" s="13"/>
    </row>
    <row r="5876" spans="1:10">
      <c r="A5876" s="4"/>
      <c r="B5876" s="4"/>
      <c r="C5876" s="14"/>
      <c r="D5876" s="4"/>
      <c r="E5876" s="4"/>
      <c r="F5876" s="14"/>
      <c r="G5876" s="4"/>
      <c r="H5876" s="14"/>
      <c r="I5876" s="18"/>
      <c r="J5876" s="13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00"/>
  <sheetViews>
    <sheetView workbookViewId="0"/>
  </sheetViews>
  <sheetFormatPr defaultRowHeight="15"/>
  <cols>
    <col min="1" max="1" width="126.140625" style="17" customWidth="1"/>
  </cols>
  <sheetData>
    <row r="1" spans="1:2">
      <c r="A1" s="16" t="str">
        <f>TEXT('SP input'!A24,"0000")
&amp;TEXT('SP input'!B24,"00")
&amp;TEXT('SP input'!C24,"000000")
&amp;TEXT('SP input'!D24,"00")
&amp;TEXT('SP input'!E24,)</f>
        <v>0101SP200317//Sýnidæmi fyrir SP</v>
      </c>
    </row>
    <row r="2" spans="1:2">
      <c r="A2" s="16" t="str">
        <f>TEXT('SP input'!A29,"0000")
&amp;TEXT('SP input'!B29,"00")
&amp;TEXT('SP input'!C29,"000000")
&amp;TEXT('SP input'!D29,"00")
&amp;TEXT('SP input'!E29,"00")
&amp;TEXT('SP input'!F29,"00")
&amp;LEFT(TEXT('SP input'!G29,"0000")&amp;"               ",17)
&amp;TEXT('SP input'!H29,"000000000")
&amp;"00"</f>
        <v>01011020031770SP510002             00000000300</v>
      </c>
      <c r="B2" s="36"/>
    </row>
    <row r="3" spans="1:2">
      <c r="A3" s="17" t="str">
        <f>IF(ISBLANK('SP input'!A34)  + N("Tékkað hvort launagreiðandi hefur ritað nýja línu, skila blank ef svo er ekki"),"",
TEXT('SP input'!A34,"0000")
&amp;TEXT('SP input'!B34,"00")
&amp;TEXT('SP input'!C34,"000000")
&amp;TEXT('SP input'!D34,"00")
&amp;TEXT('SP input'!E34,"0000000000")
&amp;"  "
&amp;TEXT('SP input'!G34,"00")
&amp;"       "
&amp;TEXT('SP input'!H34,"000000000")
&amp;"00"
&amp;TEXT('SP input'!I34,"000000000")
&amp;"                      "
&amp;TEXT('SP input'!J34,"0"))</f>
        <v>010105198892051108733289  04       000000002004703013920                      2</v>
      </c>
    </row>
    <row r="4" spans="1:2">
      <c r="A4" s="17" t="str">
        <f>IF(ISBLANK('SP input'!A35)  + N("Tékkað hvort launagreiðandi hefur ritað nýja línu, skila blank ef svo er ekki"),"",
TEXT('SP input'!A35,"0000")
&amp;TEXT('SP input'!B35,"00")
&amp;TEXT('SP input'!C35,"000000")
&amp;TEXT('SP input'!D35,"00")
&amp;TEXT('SP input'!E35,"0000000000")
&amp;"  "
&amp;TEXT('SP input'!G35,"00")
&amp;"       "
&amp;TEXT('SP input'!H35,"000000000")
&amp;"00"
&amp;TEXT('SP input'!I35,"000000000")
&amp;"                      "
&amp;TEXT('SP input'!J35,"0"))</f>
        <v>010105198818051108733289  04       000000001004703013920                      2</v>
      </c>
    </row>
    <row r="5" spans="1:2">
      <c r="A5" s="17" t="str">
        <f>IF(ISBLANK('SP input'!A36)  + N("Tékkað hvort launagreiðandi hefur ritað nýja línu, skila blank ef svo er ekki"),"",
TEXT('SP input'!A36,"0000")
&amp;TEXT('SP input'!B36,"00")
&amp;TEXT('SP input'!C36,"000000")
&amp;TEXT('SP input'!D36,"00")
&amp;TEXT('SP input'!E36,"0000000000")
&amp;"  "
&amp;TEXT('SP input'!G36,"00")
&amp;"       "
&amp;TEXT('SP input'!H36,"000000000")
&amp;"00"
&amp;TEXT('SP input'!I36,"000000000")
&amp;"                      "
&amp;TEXT('SP input'!J36,"0"))</f>
        <v/>
      </c>
    </row>
    <row r="6" spans="1:2">
      <c r="A6" s="17" t="str">
        <f>IF(ISBLANK('SP input'!A37)  + N("Tékkað hvort launagreiðandi hefur ritað nýja línu, skila blank ef svo er ekki"),"",
TEXT('SP input'!A37,"0000")
&amp;TEXT('SP input'!B37,"00")
&amp;TEXT('SP input'!C37,"000000")
&amp;TEXT('SP input'!D37,"00")
&amp;TEXT('SP input'!E37,"0000000000")
&amp;"  "
&amp;TEXT('SP input'!G37,"00")
&amp;"       "
&amp;TEXT('SP input'!H37,"000000000")
&amp;"00"
&amp;TEXT('SP input'!I37,"000000000")
&amp;"                      "
&amp;TEXT('SP input'!J37,"0"))</f>
        <v/>
      </c>
    </row>
    <row r="7" spans="1:2">
      <c r="A7" s="17" t="str">
        <f>IF(ISBLANK('SP input'!A38)  + N("Tékkað hvort launagreiðandi hefur ritað nýja línu, skila blank ef svo er ekki"),"",
TEXT('SP input'!A38,"0000")
&amp;TEXT('SP input'!B38,"00")
&amp;TEXT('SP input'!C38,"000000")
&amp;TEXT('SP input'!D38,"00")
&amp;TEXT('SP input'!E38,"0000000000")
&amp;"  "
&amp;TEXT('SP input'!G38,"00")
&amp;"       "
&amp;TEXT('SP input'!H38,"000000000")
&amp;"00"
&amp;TEXT('SP input'!I38,"000000000")
&amp;"                      "
&amp;TEXT('SP input'!J38,"0"))</f>
        <v/>
      </c>
    </row>
    <row r="8" spans="1:2">
      <c r="A8" s="17" t="str">
        <f>IF(ISBLANK('SP input'!A39)  + N("Tékkað hvort launagreiðandi hefur ritað nýja línu, skila blank ef svo er ekki"),"",
TEXT('SP input'!A39,"0000")
&amp;TEXT('SP input'!B39,"00")
&amp;TEXT('SP input'!C39,"000000")
&amp;TEXT('SP input'!D39,"00")
&amp;TEXT('SP input'!E39,"0000000000")
&amp;"  "
&amp;TEXT('SP input'!G39,"00")
&amp;"       "
&amp;TEXT('SP input'!H39,"000000000")
&amp;"00"
&amp;TEXT('SP input'!I39,"000000000")
&amp;"                      "
&amp;TEXT('SP input'!J39,"0"))</f>
        <v/>
      </c>
    </row>
    <row r="9" spans="1:2">
      <c r="A9" s="17" t="str">
        <f>IF(ISBLANK('SP input'!A40)  + N("Tékkað hvort launagreiðandi hefur ritað nýja línu, skila blank ef svo er ekki"),"",
TEXT('SP input'!A40,"0000")
&amp;TEXT('SP input'!B40,"00")
&amp;TEXT('SP input'!C40,"000000")
&amp;TEXT('SP input'!D40,"00")
&amp;TEXT('SP input'!E40,"0000000000")
&amp;"  "
&amp;TEXT('SP input'!G40,"00")
&amp;"       "
&amp;TEXT('SP input'!H40,"000000000")
&amp;"00"
&amp;TEXT('SP input'!I40,"000000000")
&amp;"                      "
&amp;TEXT('SP input'!J40,"0"))</f>
        <v/>
      </c>
    </row>
    <row r="10" spans="1:2">
      <c r="A10" s="17" t="str">
        <f>IF(ISBLANK('SP input'!A41)  + N("Tékkað hvort launagreiðandi hefur ritað nýja línu, skila blank ef svo er ekki"),"",
TEXT('SP input'!A41,"0000")
&amp;TEXT('SP input'!B41,"00")
&amp;TEXT('SP input'!C41,"000000")
&amp;TEXT('SP input'!D41,"00")
&amp;TEXT('SP input'!E41,"0000000000")
&amp;"  "
&amp;TEXT('SP input'!G41,"00")
&amp;"       "
&amp;TEXT('SP input'!H41,"000000000")
&amp;"00"
&amp;TEXT('SP input'!I41,"000000000")
&amp;"                      "
&amp;TEXT('SP input'!J41,"0"))</f>
        <v/>
      </c>
    </row>
    <row r="11" spans="1:2">
      <c r="A11" s="17" t="str">
        <f>IF(ISBLANK('SP input'!A42)  + N("Tékkað hvort launagreiðandi hefur ritað nýja línu, skila blank ef svo er ekki"),"",
TEXT('SP input'!A42,"0000")
&amp;TEXT('SP input'!B42,"00")
&amp;TEXT('SP input'!C42,"000000")
&amp;TEXT('SP input'!D42,"00")
&amp;TEXT('SP input'!E42,"0000000000")
&amp;"  "
&amp;TEXT('SP input'!G42,"00")
&amp;"       "
&amp;TEXT('SP input'!H42,"000000000")
&amp;"00"
&amp;TEXT('SP input'!I42,"000000000")
&amp;"                      "
&amp;TEXT('SP input'!J42,"0"))</f>
        <v/>
      </c>
    </row>
    <row r="12" spans="1:2">
      <c r="A12" s="17" t="str">
        <f>IF(ISBLANK('SP input'!A43)  + N("Tékkað hvort launagreiðandi hefur ritað nýja línu, skila blank ef svo er ekki"),"",
TEXT('SP input'!A43,"0000")
&amp;TEXT('SP input'!B43,"00")
&amp;TEXT('SP input'!C43,"000000")
&amp;TEXT('SP input'!D43,"00")
&amp;TEXT('SP input'!E43,"0000000000")
&amp;"  "
&amp;TEXT('SP input'!G43,"00")
&amp;"       "
&amp;TEXT('SP input'!H43,"000000000")
&amp;"00"
&amp;TEXT('SP input'!I43,"000000000")
&amp;"                      "
&amp;TEXT('SP input'!J43,"0"))</f>
        <v/>
      </c>
    </row>
    <row r="13" spans="1:2">
      <c r="A13" s="17" t="str">
        <f>IF(ISBLANK('SP input'!A44)  + N("Tékkað hvort launagreiðandi hefur ritað nýja línu, skila blank ef svo er ekki"),"",
TEXT('SP input'!A44,"0000")
&amp;TEXT('SP input'!B44,"00")
&amp;TEXT('SP input'!C44,"000000")
&amp;TEXT('SP input'!D44,"00")
&amp;TEXT('SP input'!E44,"0000000000")
&amp;"  "
&amp;TEXT('SP input'!G44,"00")
&amp;"       "
&amp;TEXT('SP input'!H44,"000000000")
&amp;"00"
&amp;TEXT('SP input'!I44,"000000000")
&amp;"                      "
&amp;TEXT('SP input'!J44,"0"))</f>
        <v/>
      </c>
    </row>
    <row r="14" spans="1:2">
      <c r="A14" s="17" t="str">
        <f>IF(ISBLANK('SP input'!A45)  + N("Tékkað hvort launagreiðandi hefur ritað nýja línu, skila blank ef svo er ekki"),"",
TEXT('SP input'!A45,"0000")
&amp;TEXT('SP input'!B45,"00")
&amp;TEXT('SP input'!C45,"000000")
&amp;TEXT('SP input'!D45,"00")
&amp;TEXT('SP input'!E45,"0000000000")
&amp;"  "
&amp;TEXT('SP input'!G45,"00")
&amp;"       "
&amp;TEXT('SP input'!H45,"000000000")
&amp;"00"
&amp;TEXT('SP input'!I45,"000000000")
&amp;"                      "
&amp;TEXT('SP input'!J45,"0"))</f>
        <v/>
      </c>
    </row>
    <row r="15" spans="1:2">
      <c r="A15" s="17" t="str">
        <f>IF(ISBLANK('SP input'!A46)  + N("Tékkað hvort launagreiðandi hefur ritað nýja línu, skila blank ef svo er ekki"),"",
TEXT('SP input'!A46,"0000")
&amp;TEXT('SP input'!B46,"00")
&amp;TEXT('SP input'!C46,"000000")
&amp;TEXT('SP input'!D46,"00")
&amp;TEXT('SP input'!E46,"0000000000")
&amp;"  "
&amp;TEXT('SP input'!G46,"00")
&amp;"       "
&amp;TEXT('SP input'!H46,"000000000")
&amp;"00"
&amp;TEXT('SP input'!I46,"000000000")
&amp;"                      "
&amp;TEXT('SP input'!J46,"0"))</f>
        <v/>
      </c>
    </row>
    <row r="16" spans="1:2">
      <c r="A16" s="17" t="str">
        <f>IF(ISBLANK('SP input'!A47)  + N("Tékkað hvort launagreiðandi hefur ritað nýja línu, skila blank ef svo er ekki"),"",
TEXT('SP input'!A47,"0000")
&amp;TEXT('SP input'!B47,"00")
&amp;TEXT('SP input'!C47,"000000")
&amp;TEXT('SP input'!D47,"00")
&amp;TEXT('SP input'!E47,"0000000000")
&amp;"  "
&amp;TEXT('SP input'!G47,"00")
&amp;"       "
&amp;TEXT('SP input'!H47,"000000000")
&amp;"00"
&amp;TEXT('SP input'!I47,"000000000")
&amp;"                      "
&amp;TEXT('SP input'!J47,"0"))</f>
        <v/>
      </c>
    </row>
    <row r="17" spans="1:1">
      <c r="A17" s="17" t="str">
        <f>IF(ISBLANK('SP input'!A48)  + N("Tékkað hvort launagreiðandi hefur ritað nýja línu, skila blank ef svo er ekki"),"",
TEXT('SP input'!A48,"0000")
&amp;TEXT('SP input'!B48,"00")
&amp;TEXT('SP input'!C48,"000000")
&amp;TEXT('SP input'!D48,"00")
&amp;TEXT('SP input'!E48,"0000000000")
&amp;"  "
&amp;TEXT('SP input'!G48,"00")
&amp;"       "
&amp;TEXT('SP input'!H48,"000000000")
&amp;"00"
&amp;TEXT('SP input'!I48,"000000000")
&amp;"                      "
&amp;TEXT('SP input'!J48,"0"))</f>
        <v/>
      </c>
    </row>
    <row r="18" spans="1:1">
      <c r="A18" s="17" t="str">
        <f>IF(ISBLANK('SP input'!A49)  + N("Tékkað hvort launagreiðandi hefur ritað nýja línu, skila blank ef svo er ekki"),"",
TEXT('SP input'!A49,"0000")
&amp;TEXT('SP input'!B49,"00")
&amp;TEXT('SP input'!C49,"000000")
&amp;TEXT('SP input'!D49,"00")
&amp;TEXT('SP input'!E49,"0000000000")
&amp;"  "
&amp;TEXT('SP input'!G49,"00")
&amp;"       "
&amp;TEXT('SP input'!H49,"000000000")
&amp;"00"
&amp;TEXT('SP input'!I49,"000000000")
&amp;"                      "
&amp;TEXT('SP input'!J49,"0"))</f>
        <v/>
      </c>
    </row>
    <row r="19" spans="1:1">
      <c r="A19" s="17" t="str">
        <f>IF(ISBLANK('SP input'!A50)  + N("Tékkað hvort launagreiðandi hefur ritað nýja línu, skila blank ef svo er ekki"),"",
TEXT('SP input'!A50,"0000")
&amp;TEXT('SP input'!B50,"00")
&amp;TEXT('SP input'!C50,"000000")
&amp;TEXT('SP input'!D50,"00")
&amp;TEXT('SP input'!E50,"0000000000")
&amp;"  "
&amp;TEXT('SP input'!G50,"00")
&amp;"       "
&amp;TEXT('SP input'!H50,"000000000")
&amp;"00"
&amp;TEXT('SP input'!I50,"000000000")
&amp;"                      "
&amp;TEXT('SP input'!J50,"0"))</f>
        <v/>
      </c>
    </row>
    <row r="20" spans="1:1">
      <c r="A20" s="17" t="str">
        <f>IF(ISBLANK('SP input'!A51)  + N("Tékkað hvort launagreiðandi hefur ritað nýja línu, skila blank ef svo er ekki"),"",
TEXT('SP input'!A51,"0000")
&amp;TEXT('SP input'!B51,"00")
&amp;TEXT('SP input'!C51,"000000")
&amp;TEXT('SP input'!D51,"00")
&amp;TEXT('SP input'!E51,"0000000000")
&amp;"  "
&amp;TEXT('SP input'!G51,"00")
&amp;"       "
&amp;TEXT('SP input'!H51,"000000000")
&amp;"00"
&amp;TEXT('SP input'!I51,"000000000")
&amp;"                      "
&amp;TEXT('SP input'!J51,"0"))</f>
        <v/>
      </c>
    </row>
    <row r="21" spans="1:1">
      <c r="A21" s="17" t="str">
        <f>IF(ISBLANK('SP input'!A52)  + N("Tékkað hvort launagreiðandi hefur ritað nýja línu, skila blank ef svo er ekki"),"",
TEXT('SP input'!A52,"0000")
&amp;TEXT('SP input'!B52,"00")
&amp;TEXT('SP input'!C52,"000000")
&amp;TEXT('SP input'!D52,"00")
&amp;TEXT('SP input'!E52,"0000000000")
&amp;"  "
&amp;TEXT('SP input'!G52,"00")
&amp;"       "
&amp;TEXT('SP input'!H52,"000000000")
&amp;"00"
&amp;TEXT('SP input'!I52,"000000000")
&amp;"                      "
&amp;TEXT('SP input'!J52,"0"))</f>
        <v/>
      </c>
    </row>
    <row r="22" spans="1:1">
      <c r="A22" s="17" t="str">
        <f>IF(ISBLANK('SP input'!A53)  + N("Tékkað hvort launagreiðandi hefur ritað nýja línu, skila blank ef svo er ekki"),"",
TEXT('SP input'!A53,"0000")
&amp;TEXT('SP input'!B53,"00")
&amp;TEXT('SP input'!C53,"000000")
&amp;TEXT('SP input'!D53,"00")
&amp;TEXT('SP input'!E53,"0000000000")
&amp;"  "
&amp;TEXT('SP input'!G53,"00")
&amp;"       "
&amp;TEXT('SP input'!H53,"000000000")
&amp;"00"
&amp;TEXT('SP input'!I53,"000000000")
&amp;"                      "
&amp;TEXT('SP input'!J53,"0"))</f>
        <v/>
      </c>
    </row>
    <row r="23" spans="1:1">
      <c r="A23" s="17" t="str">
        <f>IF(ISBLANK('SP input'!A54)  + N("Tékkað hvort launagreiðandi hefur ritað nýja línu, skila blank ef svo er ekki"),"",
TEXT('SP input'!A54,"0000")
&amp;TEXT('SP input'!B54,"00")
&amp;TEXT('SP input'!C54,"000000")
&amp;TEXT('SP input'!D54,"00")
&amp;TEXT('SP input'!E54,"0000000000")
&amp;"  "
&amp;TEXT('SP input'!G54,"00")
&amp;"       "
&amp;TEXT('SP input'!H54,"000000000")
&amp;"00"
&amp;TEXT('SP input'!I54,"000000000")
&amp;"                      "
&amp;TEXT('SP input'!J54,"0"))</f>
        <v/>
      </c>
    </row>
    <row r="24" spans="1:1">
      <c r="A24" s="17" t="str">
        <f>IF(ISBLANK('SP input'!A55)  + N("Tékkað hvort launagreiðandi hefur ritað nýja línu, skila blank ef svo er ekki"),"",
TEXT('SP input'!A55,"0000")
&amp;TEXT('SP input'!B55,"00")
&amp;TEXT('SP input'!C55,"000000")
&amp;TEXT('SP input'!D55,"00")
&amp;TEXT('SP input'!E55,"0000000000")
&amp;"  "
&amp;TEXT('SP input'!G55,"00")
&amp;"       "
&amp;TEXT('SP input'!H55,"000000000")
&amp;"00"
&amp;TEXT('SP input'!I55,"000000000")
&amp;"                      "
&amp;TEXT('SP input'!J55,"0"))</f>
        <v/>
      </c>
    </row>
    <row r="25" spans="1:1">
      <c r="A25" s="17" t="str">
        <f>IF(ISBLANK('SP input'!A56)  + N("Tékkað hvort launagreiðandi hefur ritað nýja línu, skila blank ef svo er ekki"),"",
TEXT('SP input'!A56,"0000")
&amp;TEXT('SP input'!B56,"00")
&amp;TEXT('SP input'!C56,"000000")
&amp;TEXT('SP input'!D56,"00")
&amp;TEXT('SP input'!E56,"0000000000")
&amp;"  "
&amp;TEXT('SP input'!G56,"00")
&amp;"       "
&amp;TEXT('SP input'!H56,"000000000")
&amp;"00"
&amp;TEXT('SP input'!I56,"000000000")
&amp;"                      "
&amp;TEXT('SP input'!J56,"0"))</f>
        <v/>
      </c>
    </row>
    <row r="26" spans="1:1">
      <c r="A26" s="17" t="str">
        <f>IF(ISBLANK('SP input'!A57)  + N("Tékkað hvort launagreiðandi hefur ritað nýja línu, skila blank ef svo er ekki"),"",
TEXT('SP input'!A57,"0000")
&amp;TEXT('SP input'!B57,"00")
&amp;TEXT('SP input'!C57,"000000")
&amp;TEXT('SP input'!D57,"00")
&amp;TEXT('SP input'!E57,"0000000000")
&amp;"  "
&amp;TEXT('SP input'!G57,"00")
&amp;"       "
&amp;TEXT('SP input'!H57,"000000000")
&amp;"00"
&amp;TEXT('SP input'!I57,"000000000")
&amp;"                      "
&amp;TEXT('SP input'!J57,"0"))</f>
        <v/>
      </c>
    </row>
    <row r="27" spans="1:1">
      <c r="A27" s="17" t="str">
        <f>IF(ISBLANK('SP input'!A58)  + N("Tékkað hvort launagreiðandi hefur ritað nýja línu, skila blank ef svo er ekki"),"",
TEXT('SP input'!A58,"0000")
&amp;TEXT('SP input'!B58,"00")
&amp;TEXT('SP input'!C58,"000000")
&amp;TEXT('SP input'!D58,"00")
&amp;TEXT('SP input'!E58,"0000000000")
&amp;"  "
&amp;TEXT('SP input'!G58,"00")
&amp;"       "
&amp;TEXT('SP input'!H58,"000000000")
&amp;"00"
&amp;TEXT('SP input'!I58,"000000000")
&amp;"                      "
&amp;TEXT('SP input'!J58,"0"))</f>
        <v/>
      </c>
    </row>
    <row r="28" spans="1:1">
      <c r="A28" s="17" t="str">
        <f>IF(ISBLANK('SP input'!A59)  + N("Tékkað hvort launagreiðandi hefur ritað nýja línu, skila blank ef svo er ekki"),"",
TEXT('SP input'!A59,"0000")
&amp;TEXT('SP input'!B59,"00")
&amp;TEXT('SP input'!C59,"000000")
&amp;TEXT('SP input'!D59,"00")
&amp;TEXT('SP input'!E59,"0000000000")
&amp;"  "
&amp;TEXT('SP input'!G59,"00")
&amp;"       "
&amp;TEXT('SP input'!H59,"000000000")
&amp;"00"
&amp;TEXT('SP input'!I59,"000000000")
&amp;"                      "
&amp;TEXT('SP input'!J59,"0"))</f>
        <v/>
      </c>
    </row>
    <row r="29" spans="1:1">
      <c r="A29" s="17" t="str">
        <f>IF(ISBLANK('SP input'!A60)  + N("Tékkað hvort launagreiðandi hefur ritað nýja línu, skila blank ef svo er ekki"),"",
TEXT('SP input'!A60,"0000")
&amp;TEXT('SP input'!B60,"00")
&amp;TEXT('SP input'!C60,"000000")
&amp;TEXT('SP input'!D60,"00")
&amp;TEXT('SP input'!E60,"0000000000")
&amp;"  "
&amp;TEXT('SP input'!G60,"00")
&amp;"       "
&amp;TEXT('SP input'!H60,"000000000")
&amp;"00"
&amp;TEXT('SP input'!I60,"000000000")
&amp;"                      "
&amp;TEXT('SP input'!J60,"0"))</f>
        <v/>
      </c>
    </row>
    <row r="30" spans="1:1">
      <c r="A30" s="17" t="str">
        <f>IF(ISBLANK('SP input'!A61)  + N("Tékkað hvort launagreiðandi hefur ritað nýja línu, skila blank ef svo er ekki"),"",
TEXT('SP input'!A61,"0000")
&amp;TEXT('SP input'!B61,"00")
&amp;TEXT('SP input'!C61,"000000")
&amp;TEXT('SP input'!D61,"00")
&amp;TEXT('SP input'!E61,"0000000000")
&amp;"  "
&amp;TEXT('SP input'!G61,"00")
&amp;"       "
&amp;TEXT('SP input'!H61,"000000000")
&amp;"00"
&amp;TEXT('SP input'!I61,"000000000")
&amp;"                      "
&amp;TEXT('SP input'!J61,"0"))</f>
        <v/>
      </c>
    </row>
    <row r="31" spans="1:1">
      <c r="A31" s="17" t="str">
        <f>IF(ISBLANK('SP input'!A62)  + N("Tékkað hvort launagreiðandi hefur ritað nýja línu, skila blank ef svo er ekki"),"",
TEXT('SP input'!A62,"0000")
&amp;TEXT('SP input'!B62,"00")
&amp;TEXT('SP input'!C62,"000000")
&amp;TEXT('SP input'!D62,"00")
&amp;TEXT('SP input'!E62,"0000000000")
&amp;"  "
&amp;TEXT('SP input'!G62,"00")
&amp;"       "
&amp;TEXT('SP input'!H62,"000000000")
&amp;"00"
&amp;TEXT('SP input'!I62,"000000000")
&amp;"                      "
&amp;TEXT('SP input'!J62,"0"))</f>
        <v/>
      </c>
    </row>
    <row r="32" spans="1:1">
      <c r="A32" s="17" t="str">
        <f>IF(ISBLANK('SP input'!A63)  + N("Tékkað hvort launagreiðandi hefur ritað nýja línu, skila blank ef svo er ekki"),"",
TEXT('SP input'!A63,"0000")
&amp;TEXT('SP input'!B63,"00")
&amp;TEXT('SP input'!C63,"000000")
&amp;TEXT('SP input'!D63,"00")
&amp;TEXT('SP input'!E63,"0000000000")
&amp;"  "
&amp;TEXT('SP input'!G63,"00")
&amp;"       "
&amp;TEXT('SP input'!H63,"000000000")
&amp;"00"
&amp;TEXT('SP input'!I63,"000000000")
&amp;"                      "
&amp;TEXT('SP input'!J63,"0"))</f>
        <v/>
      </c>
    </row>
    <row r="33" spans="1:1">
      <c r="A33" s="17" t="str">
        <f>IF(ISBLANK('SP input'!A64)  + N("Tékkað hvort launagreiðandi hefur ritað nýja línu, skila blank ef svo er ekki"),"",
TEXT('SP input'!A64,"0000")
&amp;TEXT('SP input'!B64,"00")
&amp;TEXT('SP input'!C64,"000000")
&amp;TEXT('SP input'!D64,"00")
&amp;TEXT('SP input'!E64,"0000000000")
&amp;"  "
&amp;TEXT('SP input'!G64,"00")
&amp;"       "
&amp;TEXT('SP input'!H64,"000000000")
&amp;"00"
&amp;TEXT('SP input'!I64,"000000000")
&amp;"                      "
&amp;TEXT('SP input'!J64,"0"))</f>
        <v/>
      </c>
    </row>
    <row r="34" spans="1:1">
      <c r="A34" s="17" t="str">
        <f>IF(ISBLANK('SP input'!A65)  + N("Tékkað hvort launagreiðandi hefur ritað nýja línu, skila blank ef svo er ekki"),"",
TEXT('SP input'!A65,"0000")
&amp;TEXT('SP input'!B65,"00")
&amp;TEXT('SP input'!C65,"000000")
&amp;TEXT('SP input'!D65,"00")
&amp;TEXT('SP input'!E65,"0000000000")
&amp;"  "
&amp;TEXT('SP input'!G65,"00")
&amp;"       "
&amp;TEXT('SP input'!H65,"000000000")
&amp;"00"
&amp;TEXT('SP input'!I65,"000000000")
&amp;"                      "
&amp;TEXT('SP input'!J65,"0"))</f>
        <v/>
      </c>
    </row>
    <row r="35" spans="1:1">
      <c r="A35" s="17" t="str">
        <f>IF(ISBLANK('SP input'!A66)  + N("Tékkað hvort launagreiðandi hefur ritað nýja línu, skila blank ef svo er ekki"),"",
TEXT('SP input'!A66,"0000")
&amp;TEXT('SP input'!B66,"00")
&amp;TEXT('SP input'!C66,"000000")
&amp;TEXT('SP input'!D66,"00")
&amp;TEXT('SP input'!E66,"0000000000")
&amp;"  "
&amp;TEXT('SP input'!G66,"00")
&amp;"       "
&amp;TEXT('SP input'!H66,"000000000")
&amp;"00"
&amp;TEXT('SP input'!I66,"000000000")
&amp;"                      "
&amp;TEXT('SP input'!J66,"0"))</f>
        <v/>
      </c>
    </row>
    <row r="36" spans="1:1">
      <c r="A36" s="17" t="str">
        <f>IF(ISBLANK('SP input'!A67)  + N("Tékkað hvort launagreiðandi hefur ritað nýja línu, skila blank ef svo er ekki"),"",
TEXT('SP input'!A67,"0000")
&amp;TEXT('SP input'!B67,"00")
&amp;TEXT('SP input'!C67,"000000")
&amp;TEXT('SP input'!D67,"00")
&amp;TEXT('SP input'!E67,"0000000000")
&amp;"  "
&amp;TEXT('SP input'!G67,"00")
&amp;"       "
&amp;TEXT('SP input'!H67,"000000000")
&amp;"00"
&amp;TEXT('SP input'!I67,"000000000")
&amp;"                      "
&amp;TEXT('SP input'!J67,"0"))</f>
        <v/>
      </c>
    </row>
    <row r="37" spans="1:1">
      <c r="A37" s="17" t="str">
        <f>IF(ISBLANK('SP input'!A68)  + N("Tékkað hvort launagreiðandi hefur ritað nýja línu, skila blank ef svo er ekki"),"",
TEXT('SP input'!A68,"0000")
&amp;TEXT('SP input'!B68,"00")
&amp;TEXT('SP input'!C68,"000000")
&amp;TEXT('SP input'!D68,"00")
&amp;TEXT('SP input'!E68,"0000000000")
&amp;"  "
&amp;TEXT('SP input'!G68,"00")
&amp;"       "
&amp;TEXT('SP input'!H68,"000000000")
&amp;"00"
&amp;TEXT('SP input'!I68,"000000000")
&amp;"                      "
&amp;TEXT('SP input'!J68,"0"))</f>
        <v/>
      </c>
    </row>
    <row r="38" spans="1:1">
      <c r="A38" s="17" t="str">
        <f>IF(ISBLANK('SP input'!A69)  + N("Tékkað hvort launagreiðandi hefur ritað nýja línu, skila blank ef svo er ekki"),"",
TEXT('SP input'!A69,"0000")
&amp;TEXT('SP input'!B69,"00")
&amp;TEXT('SP input'!C69,"000000")
&amp;TEXT('SP input'!D69,"00")
&amp;TEXT('SP input'!E69,"0000000000")
&amp;"  "
&amp;TEXT('SP input'!G69,"00")
&amp;"       "
&amp;TEXT('SP input'!H69,"000000000")
&amp;"00"
&amp;TEXT('SP input'!I69,"000000000")
&amp;"                      "
&amp;TEXT('SP input'!J69,"0"))</f>
        <v/>
      </c>
    </row>
    <row r="39" spans="1:1">
      <c r="A39" s="17" t="str">
        <f>IF(ISBLANK('SP input'!A70)  + N("Tékkað hvort launagreiðandi hefur ritað nýja línu, skila blank ef svo er ekki"),"",
TEXT('SP input'!A70,"0000")
&amp;TEXT('SP input'!B70,"00")
&amp;TEXT('SP input'!C70,"000000")
&amp;TEXT('SP input'!D70,"00")
&amp;TEXT('SP input'!E70,"0000000000")
&amp;"  "
&amp;TEXT('SP input'!G70,"00")
&amp;"       "
&amp;TEXT('SP input'!H70,"000000000")
&amp;"00"
&amp;TEXT('SP input'!I70,"000000000")
&amp;"                      "
&amp;TEXT('SP input'!J70,"0"))</f>
        <v/>
      </c>
    </row>
    <row r="40" spans="1:1">
      <c r="A40" s="17" t="str">
        <f>IF(ISBLANK('SP input'!A71)  + N("Tékkað hvort launagreiðandi hefur ritað nýja línu, skila blank ef svo er ekki"),"",
TEXT('SP input'!A71,"0000")
&amp;TEXT('SP input'!B71,"00")
&amp;TEXT('SP input'!C71,"000000")
&amp;TEXT('SP input'!D71,"00")
&amp;TEXT('SP input'!E71,"0000000000")
&amp;"  "
&amp;TEXT('SP input'!G71,"00")
&amp;"       "
&amp;TEXT('SP input'!H71,"000000000")
&amp;"00"
&amp;TEXT('SP input'!I71,"000000000")
&amp;"                      "
&amp;TEXT('SP input'!J71,"0"))</f>
        <v/>
      </c>
    </row>
    <row r="41" spans="1:1">
      <c r="A41" s="17" t="str">
        <f>IF(ISBLANK('SP input'!A72)  + N("Tékkað hvort launagreiðandi hefur ritað nýja línu, skila blank ef svo er ekki"),"",
TEXT('SP input'!A72,"0000")
&amp;TEXT('SP input'!B72,"00")
&amp;TEXT('SP input'!C72,"000000")
&amp;TEXT('SP input'!D72,"00")
&amp;TEXT('SP input'!E72,"0000000000")
&amp;"  "
&amp;TEXT('SP input'!G72,"00")
&amp;"       "
&amp;TEXT('SP input'!H72,"000000000")
&amp;"00"
&amp;TEXT('SP input'!I72,"000000000")
&amp;"                      "
&amp;TEXT('SP input'!J72,"0"))</f>
        <v/>
      </c>
    </row>
    <row r="42" spans="1:1">
      <c r="A42" s="17" t="str">
        <f>IF(ISBLANK('SP input'!A73)  + N("Tékkað hvort launagreiðandi hefur ritað nýja línu, skila blank ef svo er ekki"),"",
TEXT('SP input'!A73,"0000")
&amp;TEXT('SP input'!B73,"00")
&amp;TEXT('SP input'!C73,"000000")
&amp;TEXT('SP input'!D73,"00")
&amp;TEXT('SP input'!E73,"0000000000")
&amp;"  "
&amp;TEXT('SP input'!G73,"00")
&amp;"       "
&amp;TEXT('SP input'!H73,"000000000")
&amp;"00"
&amp;TEXT('SP input'!I73,"000000000")
&amp;"                      "
&amp;TEXT('SP input'!J73,"0"))</f>
        <v/>
      </c>
    </row>
    <row r="43" spans="1:1">
      <c r="A43" s="17" t="str">
        <f>IF(ISBLANK('SP input'!A74)  + N("Tékkað hvort launagreiðandi hefur ritað nýja línu, skila blank ef svo er ekki"),"",
TEXT('SP input'!A74,"0000")
&amp;TEXT('SP input'!B74,"00")
&amp;TEXT('SP input'!C74,"000000")
&amp;TEXT('SP input'!D74,"00")
&amp;TEXT('SP input'!E74,"0000000000")
&amp;"  "
&amp;TEXT('SP input'!G74,"00")
&amp;"       "
&amp;TEXT('SP input'!H74,"000000000")
&amp;"00"
&amp;TEXT('SP input'!I74,"000000000")
&amp;"                      "
&amp;TEXT('SP input'!J74,"0"))</f>
        <v/>
      </c>
    </row>
    <row r="44" spans="1:1">
      <c r="A44" s="17" t="str">
        <f>IF(ISBLANK('SP input'!A75)  + N("Tékkað hvort launagreiðandi hefur ritað nýja línu, skila blank ef svo er ekki"),"",
TEXT('SP input'!A75,"0000")
&amp;TEXT('SP input'!B75,"00")
&amp;TEXT('SP input'!C75,"000000")
&amp;TEXT('SP input'!D75,"00")
&amp;TEXT('SP input'!E75,"0000000000")
&amp;"  "
&amp;TEXT('SP input'!G75,"00")
&amp;"       "
&amp;TEXT('SP input'!H75,"000000000")
&amp;"00"
&amp;TEXT('SP input'!I75,"000000000")
&amp;"                      "
&amp;TEXT('SP input'!J75,"0"))</f>
        <v/>
      </c>
    </row>
    <row r="45" spans="1:1">
      <c r="A45" s="17" t="str">
        <f>IF(ISBLANK('SP input'!A76)  + N("Tékkað hvort launagreiðandi hefur ritað nýja línu, skila blank ef svo er ekki"),"",
TEXT('SP input'!A76,"0000")
&amp;TEXT('SP input'!B76,"00")
&amp;TEXT('SP input'!C76,"000000")
&amp;TEXT('SP input'!D76,"00")
&amp;TEXT('SP input'!E76,"0000000000")
&amp;"  "
&amp;TEXT('SP input'!G76,"00")
&amp;"       "
&amp;TEXT('SP input'!H76,"000000000")
&amp;"00"
&amp;TEXT('SP input'!I76,"000000000")
&amp;"                      "
&amp;TEXT('SP input'!J76,"0"))</f>
        <v/>
      </c>
    </row>
    <row r="46" spans="1:1">
      <c r="A46" s="17" t="str">
        <f>IF(ISBLANK('SP input'!A77)  + N("Tékkað hvort launagreiðandi hefur ritað nýja línu, skila blank ef svo er ekki"),"",
TEXT('SP input'!A77,"0000")
&amp;TEXT('SP input'!B77,"00")
&amp;TEXT('SP input'!C77,"000000")
&amp;TEXT('SP input'!D77,"00")
&amp;TEXT('SP input'!E77,"0000000000")
&amp;"  "
&amp;TEXT('SP input'!G77,"00")
&amp;"       "
&amp;TEXT('SP input'!H77,"000000000")
&amp;"00"
&amp;TEXT('SP input'!I77,"000000000")
&amp;"                      "
&amp;TEXT('SP input'!J77,"0"))</f>
        <v/>
      </c>
    </row>
    <row r="47" spans="1:1">
      <c r="A47" s="17" t="str">
        <f>IF(ISBLANK('SP input'!A78)  + N("Tékkað hvort launagreiðandi hefur ritað nýja línu, skila blank ef svo er ekki"),"",
TEXT('SP input'!A78,"0000")
&amp;TEXT('SP input'!B78,"00")
&amp;TEXT('SP input'!C78,"000000")
&amp;TEXT('SP input'!D78,"00")
&amp;TEXT('SP input'!E78,"0000000000")
&amp;"  "
&amp;TEXT('SP input'!G78,"00")
&amp;"       "
&amp;TEXT('SP input'!H78,"000000000")
&amp;"00"
&amp;TEXT('SP input'!I78,"000000000")
&amp;"                      "
&amp;TEXT('SP input'!J78,"0"))</f>
        <v/>
      </c>
    </row>
    <row r="48" spans="1:1">
      <c r="A48" s="17" t="str">
        <f>IF(ISBLANK('SP input'!A79)  + N("Tékkað hvort launagreiðandi hefur ritað nýja línu, skila blank ef svo er ekki"),"",
TEXT('SP input'!A79,"0000")
&amp;TEXT('SP input'!B79,"00")
&amp;TEXT('SP input'!C79,"000000")
&amp;TEXT('SP input'!D79,"00")
&amp;TEXT('SP input'!E79,"0000000000")
&amp;"  "
&amp;TEXT('SP input'!G79,"00")
&amp;"       "
&amp;TEXT('SP input'!H79,"000000000")
&amp;"00"
&amp;TEXT('SP input'!I79,"000000000")
&amp;"                      "
&amp;TEXT('SP input'!J79,"0"))</f>
        <v/>
      </c>
    </row>
    <row r="49" spans="1:1">
      <c r="A49" s="17" t="str">
        <f>IF(ISBLANK('SP input'!A80)  + N("Tékkað hvort launagreiðandi hefur ritað nýja línu, skila blank ef svo er ekki"),"",
TEXT('SP input'!A80,"0000")
&amp;TEXT('SP input'!B80,"00")
&amp;TEXT('SP input'!C80,"000000")
&amp;TEXT('SP input'!D80,"00")
&amp;TEXT('SP input'!E80,"0000000000")
&amp;"  "
&amp;TEXT('SP input'!G80,"00")
&amp;"       "
&amp;TEXT('SP input'!H80,"000000000")
&amp;"00"
&amp;TEXT('SP input'!I80,"000000000")
&amp;"                      "
&amp;TEXT('SP input'!J80,"0"))</f>
        <v/>
      </c>
    </row>
    <row r="50" spans="1:1">
      <c r="A50" s="17" t="str">
        <f>IF(ISBLANK('SP input'!A81)  + N("Tékkað hvort launagreiðandi hefur ritað nýja línu, skila blank ef svo er ekki"),"",
TEXT('SP input'!A81,"0000")
&amp;TEXT('SP input'!B81,"00")
&amp;TEXT('SP input'!C81,"000000")
&amp;TEXT('SP input'!D81,"00")
&amp;TEXT('SP input'!E81,"0000000000")
&amp;"  "
&amp;TEXT('SP input'!G81,"00")
&amp;"       "
&amp;TEXT('SP input'!H81,"000000000")
&amp;"00"
&amp;TEXT('SP input'!I81,"000000000")
&amp;"                      "
&amp;TEXT('SP input'!J81,"0"))</f>
        <v/>
      </c>
    </row>
    <row r="51" spans="1:1">
      <c r="A51" s="17" t="str">
        <f>IF(ISBLANK('SP input'!A82)  + N("Tékkað hvort launagreiðandi hefur ritað nýja línu, skila blank ef svo er ekki"),"",
TEXT('SP input'!A82,"0000")
&amp;TEXT('SP input'!B82,"00")
&amp;TEXT('SP input'!C82,"000000")
&amp;TEXT('SP input'!D82,"00")
&amp;TEXT('SP input'!E82,"0000000000")
&amp;"  "
&amp;TEXT('SP input'!G82,"00")
&amp;"       "
&amp;TEXT('SP input'!H82,"000000000")
&amp;"00"
&amp;TEXT('SP input'!I82,"000000000")
&amp;"                      "
&amp;TEXT('SP input'!J82,"0"))</f>
        <v/>
      </c>
    </row>
    <row r="52" spans="1:1">
      <c r="A52" s="17" t="str">
        <f>IF(ISBLANK('SP input'!A83)  + N("Tékkað hvort launagreiðandi hefur ritað nýja línu, skila blank ef svo er ekki"),"",
TEXT('SP input'!A83,"0000")
&amp;TEXT('SP input'!B83,"00")
&amp;TEXT('SP input'!C83,"000000")
&amp;TEXT('SP input'!D83,"00")
&amp;TEXT('SP input'!E83,"0000000000")
&amp;"  "
&amp;TEXT('SP input'!G83,"00")
&amp;"       "
&amp;TEXT('SP input'!H83,"000000000")
&amp;"00"
&amp;TEXT('SP input'!I83,"000000000")
&amp;"                      "
&amp;TEXT('SP input'!J83,"0"))</f>
        <v/>
      </c>
    </row>
    <row r="53" spans="1:1">
      <c r="A53" s="17" t="str">
        <f>IF(ISBLANK('SP input'!A84)  + N("Tékkað hvort launagreiðandi hefur ritað nýja línu, skila blank ef svo er ekki"),"",
TEXT('SP input'!A84,"0000")
&amp;TEXT('SP input'!B84,"00")
&amp;TEXT('SP input'!C84,"000000")
&amp;TEXT('SP input'!D84,"00")
&amp;TEXT('SP input'!E84,"0000000000")
&amp;"  "
&amp;TEXT('SP input'!G84,"00")
&amp;"       "
&amp;TEXT('SP input'!H84,"000000000")
&amp;"00"
&amp;TEXT('SP input'!I84,"000000000")
&amp;"                      "
&amp;TEXT('SP input'!J84,"0"))</f>
        <v/>
      </c>
    </row>
    <row r="54" spans="1:1">
      <c r="A54" s="17" t="str">
        <f>IF(ISBLANK('SP input'!A85)  + N("Tékkað hvort launagreiðandi hefur ritað nýja línu, skila blank ef svo er ekki"),"",
TEXT('SP input'!A85,"0000")
&amp;TEXT('SP input'!B85,"00")
&amp;TEXT('SP input'!C85,"000000")
&amp;TEXT('SP input'!D85,"00")
&amp;TEXT('SP input'!E85,"0000000000")
&amp;"  "
&amp;TEXT('SP input'!G85,"00")
&amp;"       "
&amp;TEXT('SP input'!H85,"000000000")
&amp;"00"
&amp;TEXT('SP input'!I85,"000000000")
&amp;"                      "
&amp;TEXT('SP input'!J85,"0"))</f>
        <v/>
      </c>
    </row>
    <row r="55" spans="1:1">
      <c r="A55" s="17" t="str">
        <f>IF(ISBLANK('SP input'!A86)  + N("Tékkað hvort launagreiðandi hefur ritað nýja línu, skila blank ef svo er ekki"),"",
TEXT('SP input'!A86,"0000")
&amp;TEXT('SP input'!B86,"00")
&amp;TEXT('SP input'!C86,"000000")
&amp;TEXT('SP input'!D86,"00")
&amp;TEXT('SP input'!E86,"0000000000")
&amp;"  "
&amp;TEXT('SP input'!G86,"00")
&amp;"       "
&amp;TEXT('SP input'!H86,"000000000")
&amp;"00"
&amp;TEXT('SP input'!I86,"000000000")
&amp;"                      "
&amp;TEXT('SP input'!J86,"0"))</f>
        <v/>
      </c>
    </row>
    <row r="56" spans="1:1">
      <c r="A56" s="17" t="str">
        <f>IF(ISBLANK('SP input'!A87)  + N("Tékkað hvort launagreiðandi hefur ritað nýja línu, skila blank ef svo er ekki"),"",
TEXT('SP input'!A87,"0000")
&amp;TEXT('SP input'!B87,"00")
&amp;TEXT('SP input'!C87,"000000")
&amp;TEXT('SP input'!D87,"00")
&amp;TEXT('SP input'!E87,"0000000000")
&amp;"  "
&amp;TEXT('SP input'!G87,"00")
&amp;"       "
&amp;TEXT('SP input'!H87,"000000000")
&amp;"00"
&amp;TEXT('SP input'!I87,"000000000")
&amp;"                      "
&amp;TEXT('SP input'!J87,"0"))</f>
        <v/>
      </c>
    </row>
    <row r="57" spans="1:1">
      <c r="A57" s="17" t="str">
        <f>IF(ISBLANK('SP input'!A88)  + N("Tékkað hvort launagreiðandi hefur ritað nýja línu, skila blank ef svo er ekki"),"",
TEXT('SP input'!A88,"0000")
&amp;TEXT('SP input'!B88,"00")
&amp;TEXT('SP input'!C88,"000000")
&amp;TEXT('SP input'!D88,"00")
&amp;TEXT('SP input'!E88,"0000000000")
&amp;"  "
&amp;TEXT('SP input'!G88,"00")
&amp;"       "
&amp;TEXT('SP input'!H88,"000000000")
&amp;"00"
&amp;TEXT('SP input'!I88,"000000000")
&amp;"                      "
&amp;TEXT('SP input'!J88,"0"))</f>
        <v/>
      </c>
    </row>
    <row r="58" spans="1:1">
      <c r="A58" s="17" t="str">
        <f>IF(ISBLANK('SP input'!A89)  + N("Tékkað hvort launagreiðandi hefur ritað nýja línu, skila blank ef svo er ekki"),"",
TEXT('SP input'!A89,"0000")
&amp;TEXT('SP input'!B89,"00")
&amp;TEXT('SP input'!C89,"000000")
&amp;TEXT('SP input'!D89,"00")
&amp;TEXT('SP input'!E89,"0000000000")
&amp;"  "
&amp;TEXT('SP input'!G89,"00")
&amp;"       "
&amp;TEXT('SP input'!H89,"000000000")
&amp;"00"
&amp;TEXT('SP input'!I89,"000000000")
&amp;"                      "
&amp;TEXT('SP input'!J89,"0"))</f>
        <v/>
      </c>
    </row>
    <row r="59" spans="1:1">
      <c r="A59" s="17" t="str">
        <f>IF(ISBLANK('SP input'!A90)  + N("Tékkað hvort launagreiðandi hefur ritað nýja línu, skila blank ef svo er ekki"),"",
TEXT('SP input'!A90,"0000")
&amp;TEXT('SP input'!B90,"00")
&amp;TEXT('SP input'!C90,"000000")
&amp;TEXT('SP input'!D90,"00")
&amp;TEXT('SP input'!E90,"0000000000")
&amp;"  "
&amp;TEXT('SP input'!G90,"00")
&amp;"       "
&amp;TEXT('SP input'!H90,"000000000")
&amp;"00"
&amp;TEXT('SP input'!I90,"000000000")
&amp;"                      "
&amp;TEXT('SP input'!J90,"0"))</f>
        <v/>
      </c>
    </row>
    <row r="60" spans="1:1">
      <c r="A60" s="17" t="str">
        <f>IF(ISBLANK('SP input'!A91)  + N("Tékkað hvort launagreiðandi hefur ritað nýja línu, skila blank ef svo er ekki"),"",
TEXT('SP input'!A91,"0000")
&amp;TEXT('SP input'!B91,"00")
&amp;TEXT('SP input'!C91,"000000")
&amp;TEXT('SP input'!D91,"00")
&amp;TEXT('SP input'!E91,"0000000000")
&amp;"  "
&amp;TEXT('SP input'!G91,"00")
&amp;"       "
&amp;TEXT('SP input'!H91,"000000000")
&amp;"00"
&amp;TEXT('SP input'!I91,"000000000")
&amp;"                      "
&amp;TEXT('SP input'!J91,"0"))</f>
        <v/>
      </c>
    </row>
    <row r="61" spans="1:1">
      <c r="A61" s="17" t="str">
        <f>IF(ISBLANK('SP input'!A92)  + N("Tékkað hvort launagreiðandi hefur ritað nýja línu, skila blank ef svo er ekki"),"",
TEXT('SP input'!A92,"0000")
&amp;TEXT('SP input'!B92,"00")
&amp;TEXT('SP input'!C92,"000000")
&amp;TEXT('SP input'!D92,"00")
&amp;TEXT('SP input'!E92,"0000000000")
&amp;"  "
&amp;TEXT('SP input'!G92,"00")
&amp;"       "
&amp;TEXT('SP input'!H92,"000000000")
&amp;"00"
&amp;TEXT('SP input'!I92,"000000000")
&amp;"                      "
&amp;TEXT('SP input'!J92,"0"))</f>
        <v/>
      </c>
    </row>
    <row r="62" spans="1:1">
      <c r="A62" s="17" t="str">
        <f>IF(ISBLANK('SP input'!A93)  + N("Tékkað hvort launagreiðandi hefur ritað nýja línu, skila blank ef svo er ekki"),"",
TEXT('SP input'!A93,"0000")
&amp;TEXT('SP input'!B93,"00")
&amp;TEXT('SP input'!C93,"000000")
&amp;TEXT('SP input'!D93,"00")
&amp;TEXT('SP input'!E93,"0000000000")
&amp;"  "
&amp;TEXT('SP input'!G93,"00")
&amp;"       "
&amp;TEXT('SP input'!H93,"000000000")
&amp;"00"
&amp;TEXT('SP input'!I93,"000000000")
&amp;"                      "
&amp;TEXT('SP input'!J93,"0"))</f>
        <v/>
      </c>
    </row>
    <row r="63" spans="1:1">
      <c r="A63" s="17" t="str">
        <f>IF(ISBLANK('SP input'!A94)  + N("Tékkað hvort launagreiðandi hefur ritað nýja línu, skila blank ef svo er ekki"),"",
TEXT('SP input'!A94,"0000")
&amp;TEXT('SP input'!B94,"00")
&amp;TEXT('SP input'!C94,"000000")
&amp;TEXT('SP input'!D94,"00")
&amp;TEXT('SP input'!E94,"0000000000")
&amp;"  "
&amp;TEXT('SP input'!G94,"00")
&amp;"       "
&amp;TEXT('SP input'!H94,"000000000")
&amp;"00"
&amp;TEXT('SP input'!I94,"000000000")
&amp;"                      "
&amp;TEXT('SP input'!J94,"0"))</f>
        <v/>
      </c>
    </row>
    <row r="64" spans="1:1">
      <c r="A64" s="17" t="str">
        <f>IF(ISBLANK('SP input'!A95)  + N("Tékkað hvort launagreiðandi hefur ritað nýja línu, skila blank ef svo er ekki"),"",
TEXT('SP input'!A95,"0000")
&amp;TEXT('SP input'!B95,"00")
&amp;TEXT('SP input'!C95,"000000")
&amp;TEXT('SP input'!D95,"00")
&amp;TEXT('SP input'!E95,"0000000000")
&amp;"  "
&amp;TEXT('SP input'!G95,"00")
&amp;"       "
&amp;TEXT('SP input'!H95,"000000000")
&amp;"00"
&amp;TEXT('SP input'!I95,"000000000")
&amp;"                      "
&amp;TEXT('SP input'!J95,"0"))</f>
        <v/>
      </c>
    </row>
    <row r="65" spans="1:1">
      <c r="A65" s="17" t="str">
        <f>IF(ISBLANK('SP input'!A96)  + N("Tékkað hvort launagreiðandi hefur ritað nýja línu, skila blank ef svo er ekki"),"",
TEXT('SP input'!A96,"0000")
&amp;TEXT('SP input'!B96,"00")
&amp;TEXT('SP input'!C96,"000000")
&amp;TEXT('SP input'!D96,"00")
&amp;TEXT('SP input'!E96,"0000000000")
&amp;"  "
&amp;TEXT('SP input'!G96,"00")
&amp;"       "
&amp;TEXT('SP input'!H96,"000000000")
&amp;"00"
&amp;TEXT('SP input'!I96,"000000000")
&amp;"                      "
&amp;TEXT('SP input'!J96,"0"))</f>
        <v/>
      </c>
    </row>
    <row r="66" spans="1:1">
      <c r="A66" s="17" t="str">
        <f>IF(ISBLANK('SP input'!A97)  + N("Tékkað hvort launagreiðandi hefur ritað nýja línu, skila blank ef svo er ekki"),"",
TEXT('SP input'!A97,"0000")
&amp;TEXT('SP input'!B97,"00")
&amp;TEXT('SP input'!C97,"000000")
&amp;TEXT('SP input'!D97,"00")
&amp;TEXT('SP input'!E97,"0000000000")
&amp;"  "
&amp;TEXT('SP input'!G97,"00")
&amp;"       "
&amp;TEXT('SP input'!H97,"000000000")
&amp;"00"
&amp;TEXT('SP input'!I97,"000000000")
&amp;"                      "
&amp;TEXT('SP input'!J97,"0"))</f>
        <v/>
      </c>
    </row>
    <row r="67" spans="1:1">
      <c r="A67" s="17" t="str">
        <f>IF(ISBLANK('SP input'!A98)  + N("Tékkað hvort launagreiðandi hefur ritað nýja línu, skila blank ef svo er ekki"),"",
TEXT('SP input'!A98,"0000")
&amp;TEXT('SP input'!B98,"00")
&amp;TEXT('SP input'!C98,"000000")
&amp;TEXT('SP input'!D98,"00")
&amp;TEXT('SP input'!E98,"0000000000")
&amp;"  "
&amp;TEXT('SP input'!G98,"00")
&amp;"       "
&amp;TEXT('SP input'!H98,"000000000")
&amp;"00"
&amp;TEXT('SP input'!I98,"000000000")
&amp;"                      "
&amp;TEXT('SP input'!J98,"0"))</f>
        <v/>
      </c>
    </row>
    <row r="68" spans="1:1">
      <c r="A68" s="17" t="str">
        <f>IF(ISBLANK('SP input'!A99)  + N("Tékkað hvort launagreiðandi hefur ritað nýja línu, skila blank ef svo er ekki"),"",
TEXT('SP input'!A99,"0000")
&amp;TEXT('SP input'!B99,"00")
&amp;TEXT('SP input'!C99,"000000")
&amp;TEXT('SP input'!D99,"00")
&amp;TEXT('SP input'!E99,"0000000000")
&amp;"  "
&amp;TEXT('SP input'!G99,"00")
&amp;"       "
&amp;TEXT('SP input'!H99,"000000000")
&amp;"00"
&amp;TEXT('SP input'!I99,"000000000")
&amp;"                      "
&amp;TEXT('SP input'!J99,"0"))</f>
        <v/>
      </c>
    </row>
    <row r="69" spans="1:1">
      <c r="A69" s="17" t="str">
        <f>IF(ISBLANK('SP input'!A100)  + N("Tékkað hvort launagreiðandi hefur ritað nýja línu, skila blank ef svo er ekki"),"",
TEXT('SP input'!A100,"0000")
&amp;TEXT('SP input'!B100,"00")
&amp;TEXT('SP input'!C100,"000000")
&amp;TEXT('SP input'!D100,"00")
&amp;TEXT('SP input'!E100,"0000000000")
&amp;"  "
&amp;TEXT('SP input'!G100,"00")
&amp;"       "
&amp;TEXT('SP input'!H100,"000000000")
&amp;"00"
&amp;TEXT('SP input'!I100,"000000000")
&amp;"                      "
&amp;TEXT('SP input'!J100,"0"))</f>
        <v/>
      </c>
    </row>
    <row r="70" spans="1:1">
      <c r="A70" s="17" t="str">
        <f>IF(ISBLANK('SP input'!A101)  + N("Tékkað hvort launagreiðandi hefur ritað nýja línu, skila blank ef svo er ekki"),"",
TEXT('SP input'!A101,"0000")
&amp;TEXT('SP input'!B101,"00")
&amp;TEXT('SP input'!C101,"000000")
&amp;TEXT('SP input'!D101,"00")
&amp;TEXT('SP input'!E101,"0000000000")
&amp;"  "
&amp;TEXT('SP input'!G101,"00")
&amp;"       "
&amp;TEXT('SP input'!H101,"000000000")
&amp;"00"
&amp;TEXT('SP input'!I101,"000000000")
&amp;"                      "
&amp;TEXT('SP input'!J101,"0"))</f>
        <v/>
      </c>
    </row>
    <row r="71" spans="1:1">
      <c r="A71" s="17" t="str">
        <f>IF(ISBLANK('SP input'!A102)  + N("Tékkað hvort launagreiðandi hefur ritað nýja línu, skila blank ef svo er ekki"),"",
TEXT('SP input'!A102,"0000")
&amp;TEXT('SP input'!B102,"00")
&amp;TEXT('SP input'!C102,"000000")
&amp;TEXT('SP input'!D102,"00")
&amp;TEXT('SP input'!E102,"0000000000")
&amp;"  "
&amp;TEXT('SP input'!G102,"00")
&amp;"       "
&amp;TEXT('SP input'!H102,"000000000")
&amp;"00"
&amp;TEXT('SP input'!I102,"000000000")
&amp;"                      "
&amp;TEXT('SP input'!J102,"0"))</f>
        <v/>
      </c>
    </row>
    <row r="72" spans="1:1">
      <c r="A72" s="17" t="str">
        <f>IF(ISBLANK('SP input'!A103)  + N("Tékkað hvort launagreiðandi hefur ritað nýja línu, skila blank ef svo er ekki"),"",
TEXT('SP input'!A103,"0000")
&amp;TEXT('SP input'!B103,"00")
&amp;TEXT('SP input'!C103,"000000")
&amp;TEXT('SP input'!D103,"00")
&amp;TEXT('SP input'!E103,"0000000000")
&amp;"  "
&amp;TEXT('SP input'!G103,"00")
&amp;"       "
&amp;TEXT('SP input'!H103,"000000000")
&amp;"00"
&amp;TEXT('SP input'!I103,"000000000")
&amp;"                      "
&amp;TEXT('SP input'!J103,"0"))</f>
        <v/>
      </c>
    </row>
    <row r="73" spans="1:1">
      <c r="A73" s="17" t="str">
        <f>IF(ISBLANK('SP input'!A104)  + N("Tékkað hvort launagreiðandi hefur ritað nýja línu, skila blank ef svo er ekki"),"",
TEXT('SP input'!A104,"0000")
&amp;TEXT('SP input'!B104,"00")
&amp;TEXT('SP input'!C104,"000000")
&amp;TEXT('SP input'!D104,"00")
&amp;TEXT('SP input'!E104,"0000000000")
&amp;"  "
&amp;TEXT('SP input'!G104,"00")
&amp;"       "
&amp;TEXT('SP input'!H104,"000000000")
&amp;"00"
&amp;TEXT('SP input'!I104,"000000000")
&amp;"                      "
&amp;TEXT('SP input'!J104,"0"))</f>
        <v/>
      </c>
    </row>
    <row r="74" spans="1:1">
      <c r="A74" s="17" t="str">
        <f>IF(ISBLANK('SP input'!A105)  + N("Tékkað hvort launagreiðandi hefur ritað nýja línu, skila blank ef svo er ekki"),"",
TEXT('SP input'!A105,"0000")
&amp;TEXT('SP input'!B105,"00")
&amp;TEXT('SP input'!C105,"000000")
&amp;TEXT('SP input'!D105,"00")
&amp;TEXT('SP input'!E105,"0000000000")
&amp;"  "
&amp;TEXT('SP input'!G105,"00")
&amp;"       "
&amp;TEXT('SP input'!H105,"000000000")
&amp;"00"
&amp;TEXT('SP input'!I105,"000000000")
&amp;"                      "
&amp;TEXT('SP input'!J105,"0"))</f>
        <v/>
      </c>
    </row>
    <row r="75" spans="1:1">
      <c r="A75" s="17" t="str">
        <f>IF(ISBLANK('SP input'!A106)  + N("Tékkað hvort launagreiðandi hefur ritað nýja línu, skila blank ef svo er ekki"),"",
TEXT('SP input'!A106,"0000")
&amp;TEXT('SP input'!B106,"00")
&amp;TEXT('SP input'!C106,"000000")
&amp;TEXT('SP input'!D106,"00")
&amp;TEXT('SP input'!E106,"0000000000")
&amp;"  "
&amp;TEXT('SP input'!G106,"00")
&amp;"       "
&amp;TEXT('SP input'!H106,"000000000")
&amp;"00"
&amp;TEXT('SP input'!I106,"000000000")
&amp;"                      "
&amp;TEXT('SP input'!J106,"0"))</f>
        <v/>
      </c>
    </row>
    <row r="76" spans="1:1">
      <c r="A76" s="17" t="str">
        <f>IF(ISBLANK('SP input'!A107)  + N("Tékkað hvort launagreiðandi hefur ritað nýja línu, skila blank ef svo er ekki"),"",
TEXT('SP input'!A107,"0000")
&amp;TEXT('SP input'!B107,"00")
&amp;TEXT('SP input'!C107,"000000")
&amp;TEXT('SP input'!D107,"00")
&amp;TEXT('SP input'!E107,"0000000000")
&amp;"  "
&amp;TEXT('SP input'!G107,"00")
&amp;"       "
&amp;TEXT('SP input'!H107,"000000000")
&amp;"00"
&amp;TEXT('SP input'!I107,"000000000")
&amp;"                      "
&amp;TEXT('SP input'!J107,"0"))</f>
        <v/>
      </c>
    </row>
    <row r="77" spans="1:1">
      <c r="A77" s="17" t="str">
        <f>IF(ISBLANK('SP input'!A108)  + N("Tékkað hvort launagreiðandi hefur ritað nýja línu, skila blank ef svo er ekki"),"",
TEXT('SP input'!A108,"0000")
&amp;TEXT('SP input'!B108,"00")
&amp;TEXT('SP input'!C108,"000000")
&amp;TEXT('SP input'!D108,"00")
&amp;TEXT('SP input'!E108,"0000000000")
&amp;"  "
&amp;TEXT('SP input'!G108,"00")
&amp;"       "
&amp;TEXT('SP input'!H108,"000000000")
&amp;"00"
&amp;TEXT('SP input'!I108,"000000000")
&amp;"                      "
&amp;TEXT('SP input'!J108,"0"))</f>
        <v/>
      </c>
    </row>
    <row r="78" spans="1:1">
      <c r="A78" s="17" t="str">
        <f>IF(ISBLANK('SP input'!A109)  + N("Tékkað hvort launagreiðandi hefur ritað nýja línu, skila blank ef svo er ekki"),"",
TEXT('SP input'!A109,"0000")
&amp;TEXT('SP input'!B109,"00")
&amp;TEXT('SP input'!C109,"000000")
&amp;TEXT('SP input'!D109,"00")
&amp;TEXT('SP input'!E109,"0000000000")
&amp;"  "
&amp;TEXT('SP input'!G109,"00")
&amp;"       "
&amp;TEXT('SP input'!H109,"000000000")
&amp;"00"
&amp;TEXT('SP input'!I109,"000000000")
&amp;"                      "
&amp;TEXT('SP input'!J109,"0"))</f>
        <v/>
      </c>
    </row>
    <row r="79" spans="1:1">
      <c r="A79" s="17" t="str">
        <f>IF(ISBLANK('SP input'!A110)  + N("Tékkað hvort launagreiðandi hefur ritað nýja línu, skila blank ef svo er ekki"),"",
TEXT('SP input'!A110,"0000")
&amp;TEXT('SP input'!B110,"00")
&amp;TEXT('SP input'!C110,"000000")
&amp;TEXT('SP input'!D110,"00")
&amp;TEXT('SP input'!E110,"0000000000")
&amp;"  "
&amp;TEXT('SP input'!G110,"00")
&amp;"       "
&amp;TEXT('SP input'!H110,"000000000")
&amp;"00"
&amp;TEXT('SP input'!I110,"000000000")
&amp;"                      "
&amp;TEXT('SP input'!J110,"0"))</f>
        <v/>
      </c>
    </row>
    <row r="80" spans="1:1">
      <c r="A80" s="17" t="str">
        <f>IF(ISBLANK('SP input'!A111)  + N("Tékkað hvort launagreiðandi hefur ritað nýja línu, skila blank ef svo er ekki"),"",
TEXT('SP input'!A111,"0000")
&amp;TEXT('SP input'!B111,"00")
&amp;TEXT('SP input'!C111,"000000")
&amp;TEXT('SP input'!D111,"00")
&amp;TEXT('SP input'!E111,"0000000000")
&amp;"  "
&amp;TEXT('SP input'!G111,"00")
&amp;"       "
&amp;TEXT('SP input'!H111,"000000000")
&amp;"00"
&amp;TEXT('SP input'!I111,"000000000")
&amp;"                      "
&amp;TEXT('SP input'!J111,"0"))</f>
        <v/>
      </c>
    </row>
    <row r="81" spans="1:1">
      <c r="A81" s="17" t="str">
        <f>IF(ISBLANK('SP input'!A112)  + N("Tékkað hvort launagreiðandi hefur ritað nýja línu, skila blank ef svo er ekki"),"",
TEXT('SP input'!A112,"0000")
&amp;TEXT('SP input'!B112,"00")
&amp;TEXT('SP input'!C112,"000000")
&amp;TEXT('SP input'!D112,"00")
&amp;TEXT('SP input'!E112,"0000000000")
&amp;"  "
&amp;TEXT('SP input'!G112,"00")
&amp;"       "
&amp;TEXT('SP input'!H112,"000000000")
&amp;"00"
&amp;TEXT('SP input'!I112,"000000000")
&amp;"                      "
&amp;TEXT('SP input'!J112,"0"))</f>
        <v/>
      </c>
    </row>
    <row r="82" spans="1:1">
      <c r="A82" s="17" t="str">
        <f>IF(ISBLANK('SP input'!A113)  + N("Tékkað hvort launagreiðandi hefur ritað nýja línu, skila blank ef svo er ekki"),"",
TEXT('SP input'!A113,"0000")
&amp;TEXT('SP input'!B113,"00")
&amp;TEXT('SP input'!C113,"000000")
&amp;TEXT('SP input'!D113,"00")
&amp;TEXT('SP input'!E113,"0000000000")
&amp;"  "
&amp;TEXT('SP input'!G113,"00")
&amp;"       "
&amp;TEXT('SP input'!H113,"000000000")
&amp;"00"
&amp;TEXT('SP input'!I113,"000000000")
&amp;"                      "
&amp;TEXT('SP input'!J113,"0"))</f>
        <v/>
      </c>
    </row>
    <row r="83" spans="1:1">
      <c r="A83" s="17" t="str">
        <f>IF(ISBLANK('SP input'!A114)  + N("Tékkað hvort launagreiðandi hefur ritað nýja línu, skila blank ef svo er ekki"),"",
TEXT('SP input'!A114,"0000")
&amp;TEXT('SP input'!B114,"00")
&amp;TEXT('SP input'!C114,"000000")
&amp;TEXT('SP input'!D114,"00")
&amp;TEXT('SP input'!E114,"0000000000")
&amp;"  "
&amp;TEXT('SP input'!G114,"00")
&amp;"       "
&amp;TEXT('SP input'!H114,"000000000")
&amp;"00"
&amp;TEXT('SP input'!I114,"000000000")
&amp;"                      "
&amp;TEXT('SP input'!J114,"0"))</f>
        <v/>
      </c>
    </row>
    <row r="84" spans="1:1">
      <c r="A84" s="17" t="str">
        <f>IF(ISBLANK('SP input'!A115)  + N("Tékkað hvort launagreiðandi hefur ritað nýja línu, skila blank ef svo er ekki"),"",
TEXT('SP input'!A115,"0000")
&amp;TEXT('SP input'!B115,"00")
&amp;TEXT('SP input'!C115,"000000")
&amp;TEXT('SP input'!D115,"00")
&amp;TEXT('SP input'!E115,"0000000000")
&amp;"  "
&amp;TEXT('SP input'!G115,"00")
&amp;"       "
&amp;TEXT('SP input'!H115,"000000000")
&amp;"00"
&amp;TEXT('SP input'!I115,"000000000")
&amp;"                      "
&amp;TEXT('SP input'!J115,"0"))</f>
        <v/>
      </c>
    </row>
    <row r="85" spans="1:1">
      <c r="A85" s="17" t="str">
        <f>IF(ISBLANK('SP input'!A116)  + N("Tékkað hvort launagreiðandi hefur ritað nýja línu, skila blank ef svo er ekki"),"",
TEXT('SP input'!A116,"0000")
&amp;TEXT('SP input'!B116,"00")
&amp;TEXT('SP input'!C116,"000000")
&amp;TEXT('SP input'!D116,"00")
&amp;TEXT('SP input'!E116,"0000000000")
&amp;"  "
&amp;TEXT('SP input'!G116,"00")
&amp;"       "
&amp;TEXT('SP input'!H116,"000000000")
&amp;"00"
&amp;TEXT('SP input'!I116,"000000000")
&amp;"                      "
&amp;TEXT('SP input'!J116,"0"))</f>
        <v/>
      </c>
    </row>
    <row r="86" spans="1:1">
      <c r="A86" s="17" t="str">
        <f>IF(ISBLANK('SP input'!A117)  + N("Tékkað hvort launagreiðandi hefur ritað nýja línu, skila blank ef svo er ekki"),"",
TEXT('SP input'!A117,"0000")
&amp;TEXT('SP input'!B117,"00")
&amp;TEXT('SP input'!C117,"000000")
&amp;TEXT('SP input'!D117,"00")
&amp;TEXT('SP input'!E117,"0000000000")
&amp;"  "
&amp;TEXT('SP input'!G117,"00")
&amp;"       "
&amp;TEXT('SP input'!H117,"000000000")
&amp;"00"
&amp;TEXT('SP input'!I117,"000000000")
&amp;"                      "
&amp;TEXT('SP input'!J117,"0"))</f>
        <v/>
      </c>
    </row>
    <row r="87" spans="1:1">
      <c r="A87" s="17" t="str">
        <f>IF(ISBLANK('SP input'!A118)  + N("Tékkað hvort launagreiðandi hefur ritað nýja línu, skila blank ef svo er ekki"),"",
TEXT('SP input'!A118,"0000")
&amp;TEXT('SP input'!B118,"00")
&amp;TEXT('SP input'!C118,"000000")
&amp;TEXT('SP input'!D118,"00")
&amp;TEXT('SP input'!E118,"0000000000")
&amp;"  "
&amp;TEXT('SP input'!G118,"00")
&amp;"       "
&amp;TEXT('SP input'!H118,"000000000")
&amp;"00"
&amp;TEXT('SP input'!I118,"000000000")
&amp;"                      "
&amp;TEXT('SP input'!J118,"0"))</f>
        <v/>
      </c>
    </row>
    <row r="88" spans="1:1">
      <c r="A88" s="17" t="str">
        <f>IF(ISBLANK('SP input'!A119)  + N("Tékkað hvort launagreiðandi hefur ritað nýja línu, skila blank ef svo er ekki"),"",
TEXT('SP input'!A119,"0000")
&amp;TEXT('SP input'!B119,"00")
&amp;TEXT('SP input'!C119,"000000")
&amp;TEXT('SP input'!D119,"00")
&amp;TEXT('SP input'!E119,"0000000000")
&amp;"  "
&amp;TEXT('SP input'!G119,"00")
&amp;"       "
&amp;TEXT('SP input'!H119,"000000000")
&amp;"00"
&amp;TEXT('SP input'!I119,"000000000")
&amp;"                      "
&amp;TEXT('SP input'!J119,"0"))</f>
        <v/>
      </c>
    </row>
    <row r="89" spans="1:1">
      <c r="A89" s="17" t="str">
        <f>IF(ISBLANK('SP input'!A120)  + N("Tékkað hvort launagreiðandi hefur ritað nýja línu, skila blank ef svo er ekki"),"",
TEXT('SP input'!A120,"0000")
&amp;TEXT('SP input'!B120,"00")
&amp;TEXT('SP input'!C120,"000000")
&amp;TEXT('SP input'!D120,"00")
&amp;TEXT('SP input'!E120,"0000000000")
&amp;"  "
&amp;TEXT('SP input'!G120,"00")
&amp;"       "
&amp;TEXT('SP input'!H120,"000000000")
&amp;"00"
&amp;TEXT('SP input'!I120,"000000000")
&amp;"                      "
&amp;TEXT('SP input'!J120,"0"))</f>
        <v/>
      </c>
    </row>
    <row r="90" spans="1:1">
      <c r="A90" s="17" t="str">
        <f>IF(ISBLANK('SP input'!A121)  + N("Tékkað hvort launagreiðandi hefur ritað nýja línu, skila blank ef svo er ekki"),"",
TEXT('SP input'!A121,"0000")
&amp;TEXT('SP input'!B121,"00")
&amp;TEXT('SP input'!C121,"000000")
&amp;TEXT('SP input'!D121,"00")
&amp;TEXT('SP input'!E121,"0000000000")
&amp;"  "
&amp;TEXT('SP input'!G121,"00")
&amp;"       "
&amp;TEXT('SP input'!H121,"000000000")
&amp;"00"
&amp;TEXT('SP input'!I121,"000000000")
&amp;"                      "
&amp;TEXT('SP input'!J121,"0"))</f>
        <v/>
      </c>
    </row>
    <row r="91" spans="1:1">
      <c r="A91" s="17" t="str">
        <f>IF(ISBLANK('SP input'!A122)  + N("Tékkað hvort launagreiðandi hefur ritað nýja línu, skila blank ef svo er ekki"),"",
TEXT('SP input'!A122,"0000")
&amp;TEXT('SP input'!B122,"00")
&amp;TEXT('SP input'!C122,"000000")
&amp;TEXT('SP input'!D122,"00")
&amp;TEXT('SP input'!E122,"0000000000")
&amp;"  "
&amp;TEXT('SP input'!G122,"00")
&amp;"       "
&amp;TEXT('SP input'!H122,"000000000")
&amp;"00"
&amp;TEXT('SP input'!I122,"000000000")
&amp;"                      "
&amp;TEXT('SP input'!J122,"0"))</f>
        <v/>
      </c>
    </row>
    <row r="92" spans="1:1">
      <c r="A92" s="17" t="str">
        <f>IF(ISBLANK('SP input'!A123)  + N("Tékkað hvort launagreiðandi hefur ritað nýja línu, skila blank ef svo er ekki"),"",
TEXT('SP input'!A123,"0000")
&amp;TEXT('SP input'!B123,"00")
&amp;TEXT('SP input'!C123,"000000")
&amp;TEXT('SP input'!D123,"00")
&amp;TEXT('SP input'!E123,"0000000000")
&amp;"  "
&amp;TEXT('SP input'!G123,"00")
&amp;"       "
&amp;TEXT('SP input'!H123,"000000000")
&amp;"00"
&amp;TEXT('SP input'!I123,"000000000")
&amp;"                      "
&amp;TEXT('SP input'!J123,"0"))</f>
        <v/>
      </c>
    </row>
    <row r="93" spans="1:1">
      <c r="A93" s="17" t="str">
        <f>IF(ISBLANK('SP input'!A124)  + N("Tékkað hvort launagreiðandi hefur ritað nýja línu, skila blank ef svo er ekki"),"",
TEXT('SP input'!A124,"0000")
&amp;TEXT('SP input'!B124,"00")
&amp;TEXT('SP input'!C124,"000000")
&amp;TEXT('SP input'!D124,"00")
&amp;TEXT('SP input'!E124,"0000000000")
&amp;"  "
&amp;TEXT('SP input'!G124,"00")
&amp;"       "
&amp;TEXT('SP input'!H124,"000000000")
&amp;"00"
&amp;TEXT('SP input'!I124,"000000000")
&amp;"                      "
&amp;TEXT('SP input'!J124,"0"))</f>
        <v/>
      </c>
    </row>
    <row r="94" spans="1:1">
      <c r="A94" s="17" t="str">
        <f>IF(ISBLANK('SP input'!A125)  + N("Tékkað hvort launagreiðandi hefur ritað nýja línu, skila blank ef svo er ekki"),"",
TEXT('SP input'!A125,"0000")
&amp;TEXT('SP input'!B125,"00")
&amp;TEXT('SP input'!C125,"000000")
&amp;TEXT('SP input'!D125,"00")
&amp;TEXT('SP input'!E125,"0000000000")
&amp;"  "
&amp;TEXT('SP input'!G125,"00")
&amp;"       "
&amp;TEXT('SP input'!H125,"000000000")
&amp;"00"
&amp;TEXT('SP input'!I125,"000000000")
&amp;"                      "
&amp;TEXT('SP input'!J125,"0"))</f>
        <v/>
      </c>
    </row>
    <row r="95" spans="1:1">
      <c r="A95" s="17" t="str">
        <f>IF(ISBLANK('SP input'!A126)  + N("Tékkað hvort launagreiðandi hefur ritað nýja línu, skila blank ef svo er ekki"),"",
TEXT('SP input'!A126,"0000")
&amp;TEXT('SP input'!B126,"00")
&amp;TEXT('SP input'!C126,"000000")
&amp;TEXT('SP input'!D126,"00")
&amp;TEXT('SP input'!E126,"0000000000")
&amp;"  "
&amp;TEXT('SP input'!G126,"00")
&amp;"       "
&amp;TEXT('SP input'!H126,"000000000")
&amp;"00"
&amp;TEXT('SP input'!I126,"000000000")
&amp;"                      "
&amp;TEXT('SP input'!J126,"0"))</f>
        <v/>
      </c>
    </row>
    <row r="96" spans="1:1">
      <c r="A96" s="17" t="str">
        <f>IF(ISBLANK('SP input'!A127)  + N("Tékkað hvort launagreiðandi hefur ritað nýja línu, skila blank ef svo er ekki"),"",
TEXT('SP input'!A127,"0000")
&amp;TEXT('SP input'!B127,"00")
&amp;TEXT('SP input'!C127,"000000")
&amp;TEXT('SP input'!D127,"00")
&amp;TEXT('SP input'!E127,"0000000000")
&amp;"  "
&amp;TEXT('SP input'!G127,"00")
&amp;"       "
&amp;TEXT('SP input'!H127,"000000000")
&amp;"00"
&amp;TEXT('SP input'!I127,"000000000")
&amp;"                      "
&amp;TEXT('SP input'!J127,"0"))</f>
        <v/>
      </c>
    </row>
    <row r="97" spans="1:1">
      <c r="A97" s="17" t="str">
        <f>IF(ISBLANK('SP input'!A128)  + N("Tékkað hvort launagreiðandi hefur ritað nýja línu, skila blank ef svo er ekki"),"",
TEXT('SP input'!A128,"0000")
&amp;TEXT('SP input'!B128,"00")
&amp;TEXT('SP input'!C128,"000000")
&amp;TEXT('SP input'!D128,"00")
&amp;TEXT('SP input'!E128,"0000000000")
&amp;"  "
&amp;TEXT('SP input'!G128,"00")
&amp;"       "
&amp;TEXT('SP input'!H128,"000000000")
&amp;"00"
&amp;TEXT('SP input'!I128,"000000000")
&amp;"                      "
&amp;TEXT('SP input'!J128,"0"))</f>
        <v/>
      </c>
    </row>
    <row r="98" spans="1:1">
      <c r="A98" s="17" t="str">
        <f>IF(ISBLANK('SP input'!A129)  + N("Tékkað hvort launagreiðandi hefur ritað nýja línu, skila blank ef svo er ekki"),"",
TEXT('SP input'!A129,"0000")
&amp;TEXT('SP input'!B129,"00")
&amp;TEXT('SP input'!C129,"000000")
&amp;TEXT('SP input'!D129,"00")
&amp;TEXT('SP input'!E129,"0000000000")
&amp;"  "
&amp;TEXT('SP input'!G129,"00")
&amp;"       "
&amp;TEXT('SP input'!H129,"000000000")
&amp;"00"
&amp;TEXT('SP input'!I129,"000000000")
&amp;"                      "
&amp;TEXT('SP input'!J129,"0"))</f>
        <v/>
      </c>
    </row>
    <row r="99" spans="1:1">
      <c r="A99" s="17" t="str">
        <f>IF(ISBLANK('SP input'!A130)  + N("Tékkað hvort launagreiðandi hefur ritað nýja línu, skila blank ef svo er ekki"),"",
TEXT('SP input'!A130,"0000")
&amp;TEXT('SP input'!B130,"00")
&amp;TEXT('SP input'!C130,"000000")
&amp;TEXT('SP input'!D130,"00")
&amp;TEXT('SP input'!E130,"0000000000")
&amp;"  "
&amp;TEXT('SP input'!G130,"00")
&amp;"       "
&amp;TEXT('SP input'!H130,"000000000")
&amp;"00"
&amp;TEXT('SP input'!I130,"000000000")
&amp;"                      "
&amp;TEXT('SP input'!J130,"0"))</f>
        <v/>
      </c>
    </row>
    <row r="100" spans="1:1">
      <c r="A100" s="17" t="str">
        <f>IF(ISBLANK('SP input'!A131)  + N("Tékkað hvort launagreiðandi hefur ritað nýja línu, skila blank ef svo er ekki"),"",
TEXT('SP input'!A131,"0000")
&amp;TEXT('SP input'!B131,"00")
&amp;TEXT('SP input'!C131,"000000")
&amp;TEXT('SP input'!D131,"00")
&amp;TEXT('SP input'!E131,"0000000000")
&amp;"  "
&amp;TEXT('SP input'!G131,"00")
&amp;"       "
&amp;TEXT('SP input'!H131,"000000000")
&amp;"00"
&amp;TEXT('SP input'!I131,"000000000")
&amp;"                      "
&amp;TEXT('SP input'!J131,"0"))</f>
        <v/>
      </c>
    </row>
    <row r="101" spans="1:1">
      <c r="A101" s="17" t="str">
        <f>IF(ISBLANK('SP input'!A132)  + N("Tékkað hvort launagreiðandi hefur ritað nýja línu, skila blank ef svo er ekki"),"",
TEXT('SP input'!A132,"0000")
&amp;TEXT('SP input'!B132,"00")
&amp;TEXT('SP input'!C132,"000000")
&amp;TEXT('SP input'!D132,"00")
&amp;TEXT('SP input'!E132,"0000000000")
&amp;"  "
&amp;TEXT('SP input'!G132,"00")
&amp;"       "
&amp;TEXT('SP input'!H132,"000000000")
&amp;"00"
&amp;TEXT('SP input'!I132,"000000000")
&amp;"                      "
&amp;TEXT('SP input'!J132,"0"))</f>
        <v/>
      </c>
    </row>
    <row r="102" spans="1:1">
      <c r="A102" s="17" t="str">
        <f>IF(ISBLANK('SP input'!A133)  + N("Tékkað hvort launagreiðandi hefur ritað nýja línu, skila blank ef svo er ekki"),"",
TEXT('SP input'!A133,"0000")
&amp;TEXT('SP input'!B133,"00")
&amp;TEXT('SP input'!C133,"000000")
&amp;TEXT('SP input'!D133,"00")
&amp;TEXT('SP input'!E133,"0000000000")
&amp;"  "
&amp;TEXT('SP input'!G133,"00")
&amp;"       "
&amp;TEXT('SP input'!H133,"000000000")
&amp;"00"
&amp;TEXT('SP input'!I133,"000000000")
&amp;"                      "
&amp;TEXT('SP input'!J133,"0"))</f>
        <v/>
      </c>
    </row>
    <row r="103" spans="1:1">
      <c r="A103" s="17" t="str">
        <f>IF(ISBLANK('SP input'!A134)  + N("Tékkað hvort launagreiðandi hefur ritað nýja línu, skila blank ef svo er ekki"),"",
TEXT('SP input'!A134,"0000")
&amp;TEXT('SP input'!B134,"00")
&amp;TEXT('SP input'!C134,"000000")
&amp;TEXT('SP input'!D134,"00")
&amp;TEXT('SP input'!E134,"0000000000")
&amp;"  "
&amp;TEXT('SP input'!G134,"00")
&amp;"       "
&amp;TEXT('SP input'!H134,"000000000")
&amp;"00"
&amp;TEXT('SP input'!I134,"000000000")
&amp;"                      "
&amp;TEXT('SP input'!J134,"0"))</f>
        <v/>
      </c>
    </row>
    <row r="104" spans="1:1">
      <c r="A104" s="17" t="str">
        <f>IF(ISBLANK('SP input'!A135)  + N("Tékkað hvort launagreiðandi hefur ritað nýja línu, skila blank ef svo er ekki"),"",
TEXT('SP input'!A135,"0000")
&amp;TEXT('SP input'!B135,"00")
&amp;TEXT('SP input'!C135,"000000")
&amp;TEXT('SP input'!D135,"00")
&amp;TEXT('SP input'!E135,"0000000000")
&amp;"  "
&amp;TEXT('SP input'!G135,"00")
&amp;"       "
&amp;TEXT('SP input'!H135,"000000000")
&amp;"00"
&amp;TEXT('SP input'!I135,"000000000")
&amp;"                      "
&amp;TEXT('SP input'!J135,"0"))</f>
        <v/>
      </c>
    </row>
    <row r="105" spans="1:1">
      <c r="A105" s="17" t="str">
        <f>IF(ISBLANK('SP input'!A136)  + N("Tékkað hvort launagreiðandi hefur ritað nýja línu, skila blank ef svo er ekki"),"",
TEXT('SP input'!A136,"0000")
&amp;TEXT('SP input'!B136,"00")
&amp;TEXT('SP input'!C136,"000000")
&amp;TEXT('SP input'!D136,"00")
&amp;TEXT('SP input'!E136,"0000000000")
&amp;"  "
&amp;TEXT('SP input'!G136,"00")
&amp;"       "
&amp;TEXT('SP input'!H136,"000000000")
&amp;"00"
&amp;TEXT('SP input'!I136,"000000000")
&amp;"                      "
&amp;TEXT('SP input'!J136,"0"))</f>
        <v/>
      </c>
    </row>
    <row r="106" spans="1:1">
      <c r="A106" s="17" t="str">
        <f>IF(ISBLANK('SP input'!A137)  + N("Tékkað hvort launagreiðandi hefur ritað nýja línu, skila blank ef svo er ekki"),"",
TEXT('SP input'!A137,"0000")
&amp;TEXT('SP input'!B137,"00")
&amp;TEXT('SP input'!C137,"000000")
&amp;TEXT('SP input'!D137,"00")
&amp;TEXT('SP input'!E137,"0000000000")
&amp;"  "
&amp;TEXT('SP input'!G137,"00")
&amp;"       "
&amp;TEXT('SP input'!H137,"000000000")
&amp;"00"
&amp;TEXT('SP input'!I137,"000000000")
&amp;"                      "
&amp;TEXT('SP input'!J137,"0"))</f>
        <v/>
      </c>
    </row>
    <row r="107" spans="1:1">
      <c r="A107" s="17" t="str">
        <f>IF(ISBLANK('SP input'!A138)  + N("Tékkað hvort launagreiðandi hefur ritað nýja línu, skila blank ef svo er ekki"),"",
TEXT('SP input'!A138,"0000")
&amp;TEXT('SP input'!B138,"00")
&amp;TEXT('SP input'!C138,"000000")
&amp;TEXT('SP input'!D138,"00")
&amp;TEXT('SP input'!E138,"0000000000")
&amp;"  "
&amp;TEXT('SP input'!G138,"00")
&amp;"       "
&amp;TEXT('SP input'!H138,"000000000")
&amp;"00"
&amp;TEXT('SP input'!I138,"000000000")
&amp;"                      "
&amp;TEXT('SP input'!J138,"0"))</f>
        <v/>
      </c>
    </row>
    <row r="108" spans="1:1">
      <c r="A108" s="17" t="str">
        <f>IF(ISBLANK('SP input'!A139)  + N("Tékkað hvort launagreiðandi hefur ritað nýja línu, skila blank ef svo er ekki"),"",
TEXT('SP input'!A139,"0000")
&amp;TEXT('SP input'!B139,"00")
&amp;TEXT('SP input'!C139,"000000")
&amp;TEXT('SP input'!D139,"00")
&amp;TEXT('SP input'!E139,"0000000000")
&amp;"  "
&amp;TEXT('SP input'!G139,"00")
&amp;"       "
&amp;TEXT('SP input'!H139,"000000000")
&amp;"00"
&amp;TEXT('SP input'!I139,"000000000")
&amp;"                      "
&amp;TEXT('SP input'!J139,"0"))</f>
        <v/>
      </c>
    </row>
    <row r="109" spans="1:1">
      <c r="A109" s="17" t="str">
        <f>IF(ISBLANK('SP input'!A140)  + N("Tékkað hvort launagreiðandi hefur ritað nýja línu, skila blank ef svo er ekki"),"",
TEXT('SP input'!A140,"0000")
&amp;TEXT('SP input'!B140,"00")
&amp;TEXT('SP input'!C140,"000000")
&amp;TEXT('SP input'!D140,"00")
&amp;TEXT('SP input'!E140,"0000000000")
&amp;"  "
&amp;TEXT('SP input'!G140,"00")
&amp;"       "
&amp;TEXT('SP input'!H140,"000000000")
&amp;"00"
&amp;TEXT('SP input'!I140,"000000000")
&amp;"                      "
&amp;TEXT('SP input'!J140,"0"))</f>
        <v/>
      </c>
    </row>
    <row r="110" spans="1:1">
      <c r="A110" s="17" t="str">
        <f>IF(ISBLANK('SP input'!A141)  + N("Tékkað hvort launagreiðandi hefur ritað nýja línu, skila blank ef svo er ekki"),"",
TEXT('SP input'!A141,"0000")
&amp;TEXT('SP input'!B141,"00")
&amp;TEXT('SP input'!C141,"000000")
&amp;TEXT('SP input'!D141,"00")
&amp;TEXT('SP input'!E141,"0000000000")
&amp;"  "
&amp;TEXT('SP input'!G141,"00")
&amp;"       "
&amp;TEXT('SP input'!H141,"000000000")
&amp;"00"
&amp;TEXT('SP input'!I141,"000000000")
&amp;"                      "
&amp;TEXT('SP input'!J141,"0"))</f>
        <v/>
      </c>
    </row>
    <row r="111" spans="1:1">
      <c r="A111" s="17" t="str">
        <f>IF(ISBLANK('SP input'!A142)  + N("Tékkað hvort launagreiðandi hefur ritað nýja línu, skila blank ef svo er ekki"),"",
TEXT('SP input'!A142,"0000")
&amp;TEXT('SP input'!B142,"00")
&amp;TEXT('SP input'!C142,"000000")
&amp;TEXT('SP input'!D142,"00")
&amp;TEXT('SP input'!E142,"0000000000")
&amp;"  "
&amp;TEXT('SP input'!G142,"00")
&amp;"       "
&amp;TEXT('SP input'!H142,"000000000")
&amp;"00"
&amp;TEXT('SP input'!I142,"000000000")
&amp;"                      "
&amp;TEXT('SP input'!J142,"0"))</f>
        <v/>
      </c>
    </row>
    <row r="112" spans="1:1">
      <c r="A112" s="17" t="str">
        <f>IF(ISBLANK('SP input'!A143)  + N("Tékkað hvort launagreiðandi hefur ritað nýja línu, skila blank ef svo er ekki"),"",
TEXT('SP input'!A143,"0000")
&amp;TEXT('SP input'!B143,"00")
&amp;TEXT('SP input'!C143,"000000")
&amp;TEXT('SP input'!D143,"00")
&amp;TEXT('SP input'!E143,"0000000000")
&amp;"  "
&amp;TEXT('SP input'!G143,"00")
&amp;"       "
&amp;TEXT('SP input'!H143,"000000000")
&amp;"00"
&amp;TEXT('SP input'!I143,"000000000")
&amp;"                      "
&amp;TEXT('SP input'!J143,"0"))</f>
        <v/>
      </c>
    </row>
    <row r="113" spans="1:1">
      <c r="A113" s="17" t="str">
        <f>IF(ISBLANK('SP input'!A144)  + N("Tékkað hvort launagreiðandi hefur ritað nýja línu, skila blank ef svo er ekki"),"",
TEXT('SP input'!A144,"0000")
&amp;TEXT('SP input'!B144,"00")
&amp;TEXT('SP input'!C144,"000000")
&amp;TEXT('SP input'!D144,"00")
&amp;TEXT('SP input'!E144,"0000000000")
&amp;"  "
&amp;TEXT('SP input'!G144,"00")
&amp;"       "
&amp;TEXT('SP input'!H144,"000000000")
&amp;"00"
&amp;TEXT('SP input'!I144,"000000000")
&amp;"                      "
&amp;TEXT('SP input'!J144,"0"))</f>
        <v/>
      </c>
    </row>
    <row r="114" spans="1:1">
      <c r="A114" s="17" t="str">
        <f>IF(ISBLANK('SP input'!A145)  + N("Tékkað hvort launagreiðandi hefur ritað nýja línu, skila blank ef svo er ekki"),"",
TEXT('SP input'!A145,"0000")
&amp;TEXT('SP input'!B145,"00")
&amp;TEXT('SP input'!C145,"000000")
&amp;TEXT('SP input'!D145,"00")
&amp;TEXT('SP input'!E145,"0000000000")
&amp;"  "
&amp;TEXT('SP input'!G145,"00")
&amp;"       "
&amp;TEXT('SP input'!H145,"000000000")
&amp;"00"
&amp;TEXT('SP input'!I145,"000000000")
&amp;"                      "
&amp;TEXT('SP input'!J145,"0"))</f>
        <v/>
      </c>
    </row>
    <row r="115" spans="1:1">
      <c r="A115" s="17" t="str">
        <f>IF(ISBLANK('SP input'!A146)  + N("Tékkað hvort launagreiðandi hefur ritað nýja línu, skila blank ef svo er ekki"),"",
TEXT('SP input'!A146,"0000")
&amp;TEXT('SP input'!B146,"00")
&amp;TEXT('SP input'!C146,"000000")
&amp;TEXT('SP input'!D146,"00")
&amp;TEXT('SP input'!E146,"0000000000")
&amp;"  "
&amp;TEXT('SP input'!G146,"00")
&amp;"       "
&amp;TEXT('SP input'!H146,"000000000")
&amp;"00"
&amp;TEXT('SP input'!I146,"000000000")
&amp;"                      "
&amp;TEXT('SP input'!J146,"0"))</f>
        <v/>
      </c>
    </row>
    <row r="116" spans="1:1">
      <c r="A116" s="17" t="str">
        <f>IF(ISBLANK('SP input'!A147)  + N("Tékkað hvort launagreiðandi hefur ritað nýja línu, skila blank ef svo er ekki"),"",
TEXT('SP input'!A147,"0000")
&amp;TEXT('SP input'!B147,"00")
&amp;TEXT('SP input'!C147,"000000")
&amp;TEXT('SP input'!D147,"00")
&amp;TEXT('SP input'!E147,"0000000000")
&amp;"  "
&amp;TEXT('SP input'!G147,"00")
&amp;"       "
&amp;TEXT('SP input'!H147,"000000000")
&amp;"00"
&amp;TEXT('SP input'!I147,"000000000")
&amp;"                      "
&amp;TEXT('SP input'!J147,"0"))</f>
        <v/>
      </c>
    </row>
    <row r="117" spans="1:1">
      <c r="A117" s="17" t="str">
        <f>IF(ISBLANK('SP input'!A148)  + N("Tékkað hvort launagreiðandi hefur ritað nýja línu, skila blank ef svo er ekki"),"",
TEXT('SP input'!A148,"0000")
&amp;TEXT('SP input'!B148,"00")
&amp;TEXT('SP input'!C148,"000000")
&amp;TEXT('SP input'!D148,"00")
&amp;TEXT('SP input'!E148,"0000000000")
&amp;"  "
&amp;TEXT('SP input'!G148,"00")
&amp;"       "
&amp;TEXT('SP input'!H148,"000000000")
&amp;"00"
&amp;TEXT('SP input'!I148,"000000000")
&amp;"                      "
&amp;TEXT('SP input'!J148,"0"))</f>
        <v/>
      </c>
    </row>
    <row r="118" spans="1:1">
      <c r="A118" s="17" t="str">
        <f>IF(ISBLANK('SP input'!A149)  + N("Tékkað hvort launagreiðandi hefur ritað nýja línu, skila blank ef svo er ekki"),"",
TEXT('SP input'!A149,"0000")
&amp;TEXT('SP input'!B149,"00")
&amp;TEXT('SP input'!C149,"000000")
&amp;TEXT('SP input'!D149,"00")
&amp;TEXT('SP input'!E149,"0000000000")
&amp;"  "
&amp;TEXT('SP input'!G149,"00")
&amp;"       "
&amp;TEXT('SP input'!H149,"000000000")
&amp;"00"
&amp;TEXT('SP input'!I149,"000000000")
&amp;"                      "
&amp;TEXT('SP input'!J149,"0"))</f>
        <v/>
      </c>
    </row>
    <row r="119" spans="1:1">
      <c r="A119" s="17" t="str">
        <f>IF(ISBLANK('SP input'!A150)  + N("Tékkað hvort launagreiðandi hefur ritað nýja línu, skila blank ef svo er ekki"),"",
TEXT('SP input'!A150,"0000")
&amp;TEXT('SP input'!B150,"00")
&amp;TEXT('SP input'!C150,"000000")
&amp;TEXT('SP input'!D150,"00")
&amp;TEXT('SP input'!E150,"0000000000")
&amp;"  "
&amp;TEXT('SP input'!G150,"00")
&amp;"       "
&amp;TEXT('SP input'!H150,"000000000")
&amp;"00"
&amp;TEXT('SP input'!I150,"000000000")
&amp;"                      "
&amp;TEXT('SP input'!J150,"0"))</f>
        <v/>
      </c>
    </row>
    <row r="120" spans="1:1">
      <c r="A120" s="17" t="str">
        <f>IF(ISBLANK('SP input'!A151)  + N("Tékkað hvort launagreiðandi hefur ritað nýja línu, skila blank ef svo er ekki"),"",
TEXT('SP input'!A151,"0000")
&amp;TEXT('SP input'!B151,"00")
&amp;TEXT('SP input'!C151,"000000")
&amp;TEXT('SP input'!D151,"00")
&amp;TEXT('SP input'!E151,"0000000000")
&amp;"  "
&amp;TEXT('SP input'!G151,"00")
&amp;"       "
&amp;TEXT('SP input'!H151,"000000000")
&amp;"00"
&amp;TEXT('SP input'!I151,"000000000")
&amp;"                      "
&amp;TEXT('SP input'!J151,"0"))</f>
        <v/>
      </c>
    </row>
    <row r="121" spans="1:1">
      <c r="A121" s="17" t="str">
        <f>IF(ISBLANK('SP input'!A152)  + N("Tékkað hvort launagreiðandi hefur ritað nýja línu, skila blank ef svo er ekki"),"",
TEXT('SP input'!A152,"0000")
&amp;TEXT('SP input'!B152,"00")
&amp;TEXT('SP input'!C152,"000000")
&amp;TEXT('SP input'!D152,"00")
&amp;TEXT('SP input'!E152,"0000000000")
&amp;"  "
&amp;TEXT('SP input'!G152,"00")
&amp;"       "
&amp;TEXT('SP input'!H152,"000000000")
&amp;"00"
&amp;TEXT('SP input'!I152,"000000000")
&amp;"                      "
&amp;TEXT('SP input'!J152,"0"))</f>
        <v/>
      </c>
    </row>
    <row r="122" spans="1:1">
      <c r="A122" s="17" t="str">
        <f>IF(ISBLANK('SP input'!A153)  + N("Tékkað hvort launagreiðandi hefur ritað nýja línu, skila blank ef svo er ekki"),"",
TEXT('SP input'!A153,"0000")
&amp;TEXT('SP input'!B153,"00")
&amp;TEXT('SP input'!C153,"000000")
&amp;TEXT('SP input'!D153,"00")
&amp;TEXT('SP input'!E153,"0000000000")
&amp;"  "
&amp;TEXT('SP input'!G153,"00")
&amp;"       "
&amp;TEXT('SP input'!H153,"000000000")
&amp;"00"
&amp;TEXT('SP input'!I153,"000000000")
&amp;"                      "
&amp;TEXT('SP input'!J153,"0"))</f>
        <v/>
      </c>
    </row>
    <row r="123" spans="1:1">
      <c r="A123" s="17" t="str">
        <f>IF(ISBLANK('SP input'!A154)  + N("Tékkað hvort launagreiðandi hefur ritað nýja línu, skila blank ef svo er ekki"),"",
TEXT('SP input'!A154,"0000")
&amp;TEXT('SP input'!B154,"00")
&amp;TEXT('SP input'!C154,"000000")
&amp;TEXT('SP input'!D154,"00")
&amp;TEXT('SP input'!E154,"0000000000")
&amp;"  "
&amp;TEXT('SP input'!G154,"00")
&amp;"       "
&amp;TEXT('SP input'!H154,"000000000")
&amp;"00"
&amp;TEXT('SP input'!I154,"000000000")
&amp;"                      "
&amp;TEXT('SP input'!J154,"0"))</f>
        <v/>
      </c>
    </row>
    <row r="124" spans="1:1">
      <c r="A124" s="17" t="str">
        <f>IF(ISBLANK('SP input'!A155)  + N("Tékkað hvort launagreiðandi hefur ritað nýja línu, skila blank ef svo er ekki"),"",
TEXT('SP input'!A155,"0000")
&amp;TEXT('SP input'!B155,"00")
&amp;TEXT('SP input'!C155,"000000")
&amp;TEXT('SP input'!D155,"00")
&amp;TEXT('SP input'!E155,"0000000000")
&amp;"  "
&amp;TEXT('SP input'!G155,"00")
&amp;"       "
&amp;TEXT('SP input'!H155,"000000000")
&amp;"00"
&amp;TEXT('SP input'!I155,"000000000")
&amp;"                      "
&amp;TEXT('SP input'!J155,"0"))</f>
        <v/>
      </c>
    </row>
    <row r="125" spans="1:1">
      <c r="A125" s="17" t="str">
        <f>IF(ISBLANK('SP input'!A156)  + N("Tékkað hvort launagreiðandi hefur ritað nýja línu, skila blank ef svo er ekki"),"",
TEXT('SP input'!A156,"0000")
&amp;TEXT('SP input'!B156,"00")
&amp;TEXT('SP input'!C156,"000000")
&amp;TEXT('SP input'!D156,"00")
&amp;TEXT('SP input'!E156,"0000000000")
&amp;"  "
&amp;TEXT('SP input'!G156,"00")
&amp;"       "
&amp;TEXT('SP input'!H156,"000000000")
&amp;"00"
&amp;TEXT('SP input'!I156,"000000000")
&amp;"                      "
&amp;TEXT('SP input'!J156,"0"))</f>
        <v/>
      </c>
    </row>
    <row r="126" spans="1:1">
      <c r="A126" s="17" t="str">
        <f>IF(ISBLANK('SP input'!A157)  + N("Tékkað hvort launagreiðandi hefur ritað nýja línu, skila blank ef svo er ekki"),"",
TEXT('SP input'!A157,"0000")
&amp;TEXT('SP input'!B157,"00")
&amp;TEXT('SP input'!C157,"000000")
&amp;TEXT('SP input'!D157,"00")
&amp;TEXT('SP input'!E157,"0000000000")
&amp;"  "
&amp;TEXT('SP input'!G157,"00")
&amp;"       "
&amp;TEXT('SP input'!H157,"000000000")
&amp;"00"
&amp;TEXT('SP input'!I157,"000000000")
&amp;"                      "
&amp;TEXT('SP input'!J157,"0"))</f>
        <v/>
      </c>
    </row>
    <row r="127" spans="1:1">
      <c r="A127" s="17" t="str">
        <f>IF(ISBLANK('SP input'!A158)  + N("Tékkað hvort launagreiðandi hefur ritað nýja línu, skila blank ef svo er ekki"),"",
TEXT('SP input'!A158,"0000")
&amp;TEXT('SP input'!B158,"00")
&amp;TEXT('SP input'!C158,"000000")
&amp;TEXT('SP input'!D158,"00")
&amp;TEXT('SP input'!E158,"0000000000")
&amp;"  "
&amp;TEXT('SP input'!G158,"00")
&amp;"       "
&amp;TEXT('SP input'!H158,"000000000")
&amp;"00"
&amp;TEXT('SP input'!I158,"000000000")
&amp;"                      "
&amp;TEXT('SP input'!J158,"0"))</f>
        <v/>
      </c>
    </row>
    <row r="128" spans="1:1">
      <c r="A128" s="17" t="str">
        <f>IF(ISBLANK('SP input'!A159)  + N("Tékkað hvort launagreiðandi hefur ritað nýja línu, skila blank ef svo er ekki"),"",
TEXT('SP input'!A159,"0000")
&amp;TEXT('SP input'!B159,"00")
&amp;TEXT('SP input'!C159,"000000")
&amp;TEXT('SP input'!D159,"00")
&amp;TEXT('SP input'!E159,"0000000000")
&amp;"  "
&amp;TEXT('SP input'!G159,"00")
&amp;"       "
&amp;TEXT('SP input'!H159,"000000000")
&amp;"00"
&amp;TEXT('SP input'!I159,"000000000")
&amp;"                      "
&amp;TEXT('SP input'!J159,"0"))</f>
        <v/>
      </c>
    </row>
    <row r="129" spans="1:1">
      <c r="A129" s="17" t="str">
        <f>IF(ISBLANK('SP input'!A160)  + N("Tékkað hvort launagreiðandi hefur ritað nýja línu, skila blank ef svo er ekki"),"",
TEXT('SP input'!A160,"0000")
&amp;TEXT('SP input'!B160,"00")
&amp;TEXT('SP input'!C160,"000000")
&amp;TEXT('SP input'!D160,"00")
&amp;TEXT('SP input'!E160,"0000000000")
&amp;"  "
&amp;TEXT('SP input'!G160,"00")
&amp;"       "
&amp;TEXT('SP input'!H160,"000000000")
&amp;"00"
&amp;TEXT('SP input'!I160,"000000000")
&amp;"                      "
&amp;TEXT('SP input'!J160,"0"))</f>
        <v/>
      </c>
    </row>
    <row r="130" spans="1:1">
      <c r="A130" s="17" t="str">
        <f>IF(ISBLANK('SP input'!A161)  + N("Tékkað hvort launagreiðandi hefur ritað nýja línu, skila blank ef svo er ekki"),"",
TEXT('SP input'!A161,"0000")
&amp;TEXT('SP input'!B161,"00")
&amp;TEXT('SP input'!C161,"000000")
&amp;TEXT('SP input'!D161,"00")
&amp;TEXT('SP input'!E161,"0000000000")
&amp;"  "
&amp;TEXT('SP input'!G161,"00")
&amp;"       "
&amp;TEXT('SP input'!H161,"000000000")
&amp;"00"
&amp;TEXT('SP input'!I161,"000000000")
&amp;"                      "
&amp;TEXT('SP input'!J161,"0"))</f>
        <v/>
      </c>
    </row>
    <row r="131" spans="1:1">
      <c r="A131" s="17" t="str">
        <f>IF(ISBLANK('SP input'!A162)  + N("Tékkað hvort launagreiðandi hefur ritað nýja línu, skila blank ef svo er ekki"),"",
TEXT('SP input'!A162,"0000")
&amp;TEXT('SP input'!B162,"00")
&amp;TEXT('SP input'!C162,"000000")
&amp;TEXT('SP input'!D162,"00")
&amp;TEXT('SP input'!E162,"0000000000")
&amp;"  "
&amp;TEXT('SP input'!G162,"00")
&amp;"       "
&amp;TEXT('SP input'!H162,"000000000")
&amp;"00"
&amp;TEXT('SP input'!I162,"000000000")
&amp;"                      "
&amp;TEXT('SP input'!J162,"0"))</f>
        <v/>
      </c>
    </row>
    <row r="132" spans="1:1">
      <c r="A132" s="17" t="str">
        <f>IF(ISBLANK('SP input'!A163)  + N("Tékkað hvort launagreiðandi hefur ritað nýja línu, skila blank ef svo er ekki"),"",
TEXT('SP input'!A163,"0000")
&amp;TEXT('SP input'!B163,"00")
&amp;TEXT('SP input'!C163,"000000")
&amp;TEXT('SP input'!D163,"00")
&amp;TEXT('SP input'!E163,"0000000000")
&amp;"  "
&amp;TEXT('SP input'!G163,"00")
&amp;"       "
&amp;TEXT('SP input'!H163,"000000000")
&amp;"00"
&amp;TEXT('SP input'!I163,"000000000")
&amp;"                      "
&amp;TEXT('SP input'!J163,"0"))</f>
        <v/>
      </c>
    </row>
    <row r="133" spans="1:1">
      <c r="A133" s="17" t="str">
        <f>IF(ISBLANK('SP input'!A164)  + N("Tékkað hvort launagreiðandi hefur ritað nýja línu, skila blank ef svo er ekki"),"",
TEXT('SP input'!A164,"0000")
&amp;TEXT('SP input'!B164,"00")
&amp;TEXT('SP input'!C164,"000000")
&amp;TEXT('SP input'!D164,"00")
&amp;TEXT('SP input'!E164,"0000000000")
&amp;"  "
&amp;TEXT('SP input'!G164,"00")
&amp;"       "
&amp;TEXT('SP input'!H164,"000000000")
&amp;"00"
&amp;TEXT('SP input'!I164,"000000000")
&amp;"                      "
&amp;TEXT('SP input'!J164,"0"))</f>
        <v/>
      </c>
    </row>
    <row r="134" spans="1:1">
      <c r="A134" s="17" t="str">
        <f>IF(ISBLANK('SP input'!A165)  + N("Tékkað hvort launagreiðandi hefur ritað nýja línu, skila blank ef svo er ekki"),"",
TEXT('SP input'!A165,"0000")
&amp;TEXT('SP input'!B165,"00")
&amp;TEXT('SP input'!C165,"000000")
&amp;TEXT('SP input'!D165,"00")
&amp;TEXT('SP input'!E165,"0000000000")
&amp;"  "
&amp;TEXT('SP input'!G165,"00")
&amp;"       "
&amp;TEXT('SP input'!H165,"000000000")
&amp;"00"
&amp;TEXT('SP input'!I165,"000000000")
&amp;"                      "
&amp;TEXT('SP input'!J165,"0"))</f>
        <v/>
      </c>
    </row>
    <row r="135" spans="1:1">
      <c r="A135" s="17" t="str">
        <f>IF(ISBLANK('SP input'!A166)  + N("Tékkað hvort launagreiðandi hefur ritað nýja línu, skila blank ef svo er ekki"),"",
TEXT('SP input'!A166,"0000")
&amp;TEXT('SP input'!B166,"00")
&amp;TEXT('SP input'!C166,"000000")
&amp;TEXT('SP input'!D166,"00")
&amp;TEXT('SP input'!E166,"0000000000")
&amp;"  "
&amp;TEXT('SP input'!G166,"00")
&amp;"       "
&amp;TEXT('SP input'!H166,"000000000")
&amp;"00"
&amp;TEXT('SP input'!I166,"000000000")
&amp;"                      "
&amp;TEXT('SP input'!J166,"0"))</f>
        <v/>
      </c>
    </row>
    <row r="136" spans="1:1">
      <c r="A136" s="17" t="str">
        <f>IF(ISBLANK('SP input'!A167)  + N("Tékkað hvort launagreiðandi hefur ritað nýja línu, skila blank ef svo er ekki"),"",
TEXT('SP input'!A167,"0000")
&amp;TEXT('SP input'!B167,"00")
&amp;TEXT('SP input'!C167,"000000")
&amp;TEXT('SP input'!D167,"00")
&amp;TEXT('SP input'!E167,"0000000000")
&amp;"  "
&amp;TEXT('SP input'!G167,"00")
&amp;"       "
&amp;TEXT('SP input'!H167,"000000000")
&amp;"00"
&amp;TEXT('SP input'!I167,"000000000")
&amp;"                      "
&amp;TEXT('SP input'!J167,"0"))</f>
        <v/>
      </c>
    </row>
    <row r="137" spans="1:1">
      <c r="A137" s="17" t="str">
        <f>IF(ISBLANK('SP input'!A168)  + N("Tékkað hvort launagreiðandi hefur ritað nýja línu, skila blank ef svo er ekki"),"",
TEXT('SP input'!A168,"0000")
&amp;TEXT('SP input'!B168,"00")
&amp;TEXT('SP input'!C168,"000000")
&amp;TEXT('SP input'!D168,"00")
&amp;TEXT('SP input'!E168,"0000000000")
&amp;"  "
&amp;TEXT('SP input'!G168,"00")
&amp;"       "
&amp;TEXT('SP input'!H168,"000000000")
&amp;"00"
&amp;TEXT('SP input'!I168,"000000000")
&amp;"                      "
&amp;TEXT('SP input'!J168,"0"))</f>
        <v/>
      </c>
    </row>
    <row r="138" spans="1:1">
      <c r="A138" s="17" t="str">
        <f>IF(ISBLANK('SP input'!A169)  + N("Tékkað hvort launagreiðandi hefur ritað nýja línu, skila blank ef svo er ekki"),"",
TEXT('SP input'!A169,"0000")
&amp;TEXT('SP input'!B169,"00")
&amp;TEXT('SP input'!C169,"000000")
&amp;TEXT('SP input'!D169,"00")
&amp;TEXT('SP input'!E169,"0000000000")
&amp;"  "
&amp;TEXT('SP input'!G169,"00")
&amp;"       "
&amp;TEXT('SP input'!H169,"000000000")
&amp;"00"
&amp;TEXT('SP input'!I169,"000000000")
&amp;"                      "
&amp;TEXT('SP input'!J169,"0"))</f>
        <v/>
      </c>
    </row>
    <row r="139" spans="1:1">
      <c r="A139" s="17" t="str">
        <f>IF(ISBLANK('SP input'!A170)  + N("Tékkað hvort launagreiðandi hefur ritað nýja línu, skila blank ef svo er ekki"),"",
TEXT('SP input'!A170,"0000")
&amp;TEXT('SP input'!B170,"00")
&amp;TEXT('SP input'!C170,"000000")
&amp;TEXT('SP input'!D170,"00")
&amp;TEXT('SP input'!E170,"0000000000")
&amp;"  "
&amp;TEXT('SP input'!G170,"00")
&amp;"       "
&amp;TEXT('SP input'!H170,"000000000")
&amp;"00"
&amp;TEXT('SP input'!I170,"000000000")
&amp;"                      "
&amp;TEXT('SP input'!J170,"0"))</f>
        <v/>
      </c>
    </row>
    <row r="140" spans="1:1">
      <c r="A140" s="17" t="str">
        <f>IF(ISBLANK('SP input'!A171)  + N("Tékkað hvort launagreiðandi hefur ritað nýja línu, skila blank ef svo er ekki"),"",
TEXT('SP input'!A171,"0000")
&amp;TEXT('SP input'!B171,"00")
&amp;TEXT('SP input'!C171,"000000")
&amp;TEXT('SP input'!D171,"00")
&amp;TEXT('SP input'!E171,"0000000000")
&amp;"  "
&amp;TEXT('SP input'!G171,"00")
&amp;"       "
&amp;TEXT('SP input'!H171,"000000000")
&amp;"00"
&amp;TEXT('SP input'!I171,"000000000")
&amp;"                      "
&amp;TEXT('SP input'!J171,"0"))</f>
        <v/>
      </c>
    </row>
    <row r="141" spans="1:1">
      <c r="A141" s="17" t="str">
        <f>IF(ISBLANK('SP input'!A172)  + N("Tékkað hvort launagreiðandi hefur ritað nýja línu, skila blank ef svo er ekki"),"",
TEXT('SP input'!A172,"0000")
&amp;TEXT('SP input'!B172,"00")
&amp;TEXT('SP input'!C172,"000000")
&amp;TEXT('SP input'!D172,"00")
&amp;TEXT('SP input'!E172,"0000000000")
&amp;"  "
&amp;TEXT('SP input'!G172,"00")
&amp;"       "
&amp;TEXT('SP input'!H172,"000000000")
&amp;"00"
&amp;TEXT('SP input'!I172,"000000000")
&amp;"                      "
&amp;TEXT('SP input'!J172,"0"))</f>
        <v/>
      </c>
    </row>
    <row r="142" spans="1:1">
      <c r="A142" s="17" t="str">
        <f>IF(ISBLANK('SP input'!A173)  + N("Tékkað hvort launagreiðandi hefur ritað nýja línu, skila blank ef svo er ekki"),"",
TEXT('SP input'!A173,"0000")
&amp;TEXT('SP input'!B173,"00")
&amp;TEXT('SP input'!C173,"000000")
&amp;TEXT('SP input'!D173,"00")
&amp;TEXT('SP input'!E173,"0000000000")
&amp;"  "
&amp;TEXT('SP input'!G173,"00")
&amp;"       "
&amp;TEXT('SP input'!H173,"000000000")
&amp;"00"
&amp;TEXT('SP input'!I173,"000000000")
&amp;"                      "
&amp;TEXT('SP input'!J173,"0"))</f>
        <v/>
      </c>
    </row>
    <row r="143" spans="1:1">
      <c r="A143" s="17" t="str">
        <f>IF(ISBLANK('SP input'!A174)  + N("Tékkað hvort launagreiðandi hefur ritað nýja línu, skila blank ef svo er ekki"),"",
TEXT('SP input'!A174,"0000")
&amp;TEXT('SP input'!B174,"00")
&amp;TEXT('SP input'!C174,"000000")
&amp;TEXT('SP input'!D174,"00")
&amp;TEXT('SP input'!E174,"0000000000")
&amp;"  "
&amp;TEXT('SP input'!G174,"00")
&amp;"       "
&amp;TEXT('SP input'!H174,"000000000")
&amp;"00"
&amp;TEXT('SP input'!I174,"000000000")
&amp;"                      "
&amp;TEXT('SP input'!J174,"0"))</f>
        <v/>
      </c>
    </row>
    <row r="144" spans="1:1">
      <c r="A144" s="17" t="str">
        <f>IF(ISBLANK('SP input'!A175)  + N("Tékkað hvort launagreiðandi hefur ritað nýja línu, skila blank ef svo er ekki"),"",
TEXT('SP input'!A175,"0000")
&amp;TEXT('SP input'!B175,"00")
&amp;TEXT('SP input'!C175,"000000")
&amp;TEXT('SP input'!D175,"00")
&amp;TEXT('SP input'!E175,"0000000000")
&amp;"  "
&amp;TEXT('SP input'!G175,"00")
&amp;"       "
&amp;TEXT('SP input'!H175,"000000000")
&amp;"00"
&amp;TEXT('SP input'!I175,"000000000")
&amp;"                      "
&amp;TEXT('SP input'!J175,"0"))</f>
        <v/>
      </c>
    </row>
    <row r="145" spans="1:1">
      <c r="A145" s="17" t="str">
        <f>IF(ISBLANK('SP input'!A176)  + N("Tékkað hvort launagreiðandi hefur ritað nýja línu, skila blank ef svo er ekki"),"",
TEXT('SP input'!A176,"0000")
&amp;TEXT('SP input'!B176,"00")
&amp;TEXT('SP input'!C176,"000000")
&amp;TEXT('SP input'!D176,"00")
&amp;TEXT('SP input'!E176,"0000000000")
&amp;"  "
&amp;TEXT('SP input'!G176,"00")
&amp;"       "
&amp;TEXT('SP input'!H176,"000000000")
&amp;"00"
&amp;TEXT('SP input'!I176,"000000000")
&amp;"                      "
&amp;TEXT('SP input'!J176,"0"))</f>
        <v/>
      </c>
    </row>
    <row r="146" spans="1:1">
      <c r="A146" s="17" t="str">
        <f>IF(ISBLANK('SP input'!A177)  + N("Tékkað hvort launagreiðandi hefur ritað nýja línu, skila blank ef svo er ekki"),"",
TEXT('SP input'!A177,"0000")
&amp;TEXT('SP input'!B177,"00")
&amp;TEXT('SP input'!C177,"000000")
&amp;TEXT('SP input'!D177,"00")
&amp;TEXT('SP input'!E177,"0000000000")
&amp;"  "
&amp;TEXT('SP input'!G177,"00")
&amp;"       "
&amp;TEXT('SP input'!H177,"000000000")
&amp;"00"
&amp;TEXT('SP input'!I177,"000000000")
&amp;"                      "
&amp;TEXT('SP input'!J177,"0"))</f>
        <v/>
      </c>
    </row>
    <row r="147" spans="1:1">
      <c r="A147" s="17" t="str">
        <f>IF(ISBLANK('SP input'!A178)  + N("Tékkað hvort launagreiðandi hefur ritað nýja línu, skila blank ef svo er ekki"),"",
TEXT('SP input'!A178,"0000")
&amp;TEXT('SP input'!B178,"00")
&amp;TEXT('SP input'!C178,"000000")
&amp;TEXT('SP input'!D178,"00")
&amp;TEXT('SP input'!E178,"0000000000")
&amp;"  "
&amp;TEXT('SP input'!G178,"00")
&amp;"       "
&amp;TEXT('SP input'!H178,"000000000")
&amp;"00"
&amp;TEXT('SP input'!I178,"000000000")
&amp;"                      "
&amp;TEXT('SP input'!J178,"0"))</f>
        <v/>
      </c>
    </row>
    <row r="148" spans="1:1">
      <c r="A148" s="17" t="str">
        <f>IF(ISBLANK('SP input'!A179)  + N("Tékkað hvort launagreiðandi hefur ritað nýja línu, skila blank ef svo er ekki"),"",
TEXT('SP input'!A179,"0000")
&amp;TEXT('SP input'!B179,"00")
&amp;TEXT('SP input'!C179,"000000")
&amp;TEXT('SP input'!D179,"00")
&amp;TEXT('SP input'!E179,"0000000000")
&amp;"  "
&amp;TEXT('SP input'!G179,"00")
&amp;"       "
&amp;TEXT('SP input'!H179,"000000000")
&amp;"00"
&amp;TEXT('SP input'!I179,"000000000")
&amp;"                      "
&amp;TEXT('SP input'!J179,"0"))</f>
        <v/>
      </c>
    </row>
    <row r="149" spans="1:1">
      <c r="A149" s="17" t="str">
        <f>IF(ISBLANK('SP input'!A180)  + N("Tékkað hvort launagreiðandi hefur ritað nýja línu, skila blank ef svo er ekki"),"",
TEXT('SP input'!A180,"0000")
&amp;TEXT('SP input'!B180,"00")
&amp;TEXT('SP input'!C180,"000000")
&amp;TEXT('SP input'!D180,"00")
&amp;TEXT('SP input'!E180,"0000000000")
&amp;"  "
&amp;TEXT('SP input'!G180,"00")
&amp;"       "
&amp;TEXT('SP input'!H180,"000000000")
&amp;"00"
&amp;TEXT('SP input'!I180,"000000000")
&amp;"                      "
&amp;TEXT('SP input'!J180,"0"))</f>
        <v/>
      </c>
    </row>
    <row r="150" spans="1:1">
      <c r="A150" s="17" t="str">
        <f>IF(ISBLANK('SP input'!A181)  + N("Tékkað hvort launagreiðandi hefur ritað nýja línu, skila blank ef svo er ekki"),"",
TEXT('SP input'!A181,"0000")
&amp;TEXT('SP input'!B181,"00")
&amp;TEXT('SP input'!C181,"000000")
&amp;TEXT('SP input'!D181,"00")
&amp;TEXT('SP input'!E181,"0000000000")
&amp;"  "
&amp;TEXT('SP input'!G181,"00")
&amp;"       "
&amp;TEXT('SP input'!H181,"000000000")
&amp;"00"
&amp;TEXT('SP input'!I181,"000000000")
&amp;"                      "
&amp;TEXT('SP input'!J181,"0"))</f>
        <v/>
      </c>
    </row>
    <row r="151" spans="1:1">
      <c r="A151" s="17" t="str">
        <f>IF(ISBLANK('SP input'!A182)  + N("Tékkað hvort launagreiðandi hefur ritað nýja línu, skila blank ef svo er ekki"),"",
TEXT('SP input'!A182,"0000")
&amp;TEXT('SP input'!B182,"00")
&amp;TEXT('SP input'!C182,"000000")
&amp;TEXT('SP input'!D182,"00")
&amp;TEXT('SP input'!E182,"0000000000")
&amp;"  "
&amp;TEXT('SP input'!G182,"00")
&amp;"       "
&amp;TEXT('SP input'!H182,"000000000")
&amp;"00"
&amp;TEXT('SP input'!I182,"000000000")
&amp;"                      "
&amp;TEXT('SP input'!J182,"0"))</f>
        <v/>
      </c>
    </row>
    <row r="152" spans="1:1">
      <c r="A152" s="17" t="str">
        <f>IF(ISBLANK('SP input'!A183)  + N("Tékkað hvort launagreiðandi hefur ritað nýja línu, skila blank ef svo er ekki"),"",
TEXT('SP input'!A183,"0000")
&amp;TEXT('SP input'!B183,"00")
&amp;TEXT('SP input'!C183,"000000")
&amp;TEXT('SP input'!D183,"00")
&amp;TEXT('SP input'!E183,"0000000000")
&amp;"  "
&amp;TEXT('SP input'!G183,"00")
&amp;"       "
&amp;TEXT('SP input'!H183,"000000000")
&amp;"00"
&amp;TEXT('SP input'!I183,"000000000")
&amp;"                      "
&amp;TEXT('SP input'!J183,"0"))</f>
        <v/>
      </c>
    </row>
    <row r="153" spans="1:1">
      <c r="A153" s="17" t="str">
        <f>IF(ISBLANK('SP input'!A184)  + N("Tékkað hvort launagreiðandi hefur ritað nýja línu, skila blank ef svo er ekki"),"",
TEXT('SP input'!A184,"0000")
&amp;TEXT('SP input'!B184,"00")
&amp;TEXT('SP input'!C184,"000000")
&amp;TEXT('SP input'!D184,"00")
&amp;TEXT('SP input'!E184,"0000000000")
&amp;"  "
&amp;TEXT('SP input'!G184,"00")
&amp;"       "
&amp;TEXT('SP input'!H184,"000000000")
&amp;"00"
&amp;TEXT('SP input'!I184,"000000000")
&amp;"                      "
&amp;TEXT('SP input'!J184,"0"))</f>
        <v/>
      </c>
    </row>
    <row r="154" spans="1:1">
      <c r="A154" s="17" t="str">
        <f>IF(ISBLANK('SP input'!A185)  + N("Tékkað hvort launagreiðandi hefur ritað nýja línu, skila blank ef svo er ekki"),"",
TEXT('SP input'!A185,"0000")
&amp;TEXT('SP input'!B185,"00")
&amp;TEXT('SP input'!C185,"000000")
&amp;TEXT('SP input'!D185,"00")
&amp;TEXT('SP input'!E185,"0000000000")
&amp;"  "
&amp;TEXT('SP input'!G185,"00")
&amp;"       "
&amp;TEXT('SP input'!H185,"000000000")
&amp;"00"
&amp;TEXT('SP input'!I185,"000000000")
&amp;"                      "
&amp;TEXT('SP input'!J185,"0"))</f>
        <v/>
      </c>
    </row>
    <row r="155" spans="1:1">
      <c r="A155" s="17" t="str">
        <f>IF(ISBLANK('SP input'!A186)  + N("Tékkað hvort launagreiðandi hefur ritað nýja línu, skila blank ef svo er ekki"),"",
TEXT('SP input'!A186,"0000")
&amp;TEXT('SP input'!B186,"00")
&amp;TEXT('SP input'!C186,"000000")
&amp;TEXT('SP input'!D186,"00")
&amp;TEXT('SP input'!E186,"0000000000")
&amp;"  "
&amp;TEXT('SP input'!G186,"00")
&amp;"       "
&amp;TEXT('SP input'!H186,"000000000")
&amp;"00"
&amp;TEXT('SP input'!I186,"000000000")
&amp;"                      "
&amp;TEXT('SP input'!J186,"0"))</f>
        <v/>
      </c>
    </row>
    <row r="156" spans="1:1">
      <c r="A156" s="17" t="str">
        <f>IF(ISBLANK('SP input'!A187)  + N("Tékkað hvort launagreiðandi hefur ritað nýja línu, skila blank ef svo er ekki"),"",
TEXT('SP input'!A187,"0000")
&amp;TEXT('SP input'!B187,"00")
&amp;TEXT('SP input'!C187,"000000")
&amp;TEXT('SP input'!D187,"00")
&amp;TEXT('SP input'!E187,"0000000000")
&amp;"  "
&amp;TEXT('SP input'!G187,"00")
&amp;"       "
&amp;TEXT('SP input'!H187,"000000000")
&amp;"00"
&amp;TEXT('SP input'!I187,"000000000")
&amp;"                      "
&amp;TEXT('SP input'!J187,"0"))</f>
        <v/>
      </c>
    </row>
    <row r="157" spans="1:1">
      <c r="A157" s="17" t="str">
        <f>IF(ISBLANK('SP input'!A188)  + N("Tékkað hvort launagreiðandi hefur ritað nýja línu, skila blank ef svo er ekki"),"",
TEXT('SP input'!A188,"0000")
&amp;TEXT('SP input'!B188,"00")
&amp;TEXT('SP input'!C188,"000000")
&amp;TEXT('SP input'!D188,"00")
&amp;TEXT('SP input'!E188,"0000000000")
&amp;"  "
&amp;TEXT('SP input'!G188,"00")
&amp;"       "
&amp;TEXT('SP input'!H188,"000000000")
&amp;"00"
&amp;TEXT('SP input'!I188,"000000000")
&amp;"                      "
&amp;TEXT('SP input'!J188,"0"))</f>
        <v/>
      </c>
    </row>
    <row r="158" spans="1:1">
      <c r="A158" s="17" t="str">
        <f>IF(ISBLANK('SP input'!A189)  + N("Tékkað hvort launagreiðandi hefur ritað nýja línu, skila blank ef svo er ekki"),"",
TEXT('SP input'!A189,"0000")
&amp;TEXT('SP input'!B189,"00")
&amp;TEXT('SP input'!C189,"000000")
&amp;TEXT('SP input'!D189,"00")
&amp;TEXT('SP input'!E189,"0000000000")
&amp;"  "
&amp;TEXT('SP input'!G189,"00")
&amp;"       "
&amp;TEXT('SP input'!H189,"000000000")
&amp;"00"
&amp;TEXT('SP input'!I189,"000000000")
&amp;"                      "
&amp;TEXT('SP input'!J189,"0"))</f>
        <v/>
      </c>
    </row>
    <row r="159" spans="1:1">
      <c r="A159" s="17" t="str">
        <f>IF(ISBLANK('SP input'!A190)  + N("Tékkað hvort launagreiðandi hefur ritað nýja línu, skila blank ef svo er ekki"),"",
TEXT('SP input'!A190,"0000")
&amp;TEXT('SP input'!B190,"00")
&amp;TEXT('SP input'!C190,"000000")
&amp;TEXT('SP input'!D190,"00")
&amp;TEXT('SP input'!E190,"0000000000")
&amp;"  "
&amp;TEXT('SP input'!G190,"00")
&amp;"       "
&amp;TEXT('SP input'!H190,"000000000")
&amp;"00"
&amp;TEXT('SP input'!I190,"000000000")
&amp;"                      "
&amp;TEXT('SP input'!J190,"0"))</f>
        <v/>
      </c>
    </row>
    <row r="160" spans="1:1">
      <c r="A160" s="17" t="str">
        <f>IF(ISBLANK('SP input'!A191)  + N("Tékkað hvort launagreiðandi hefur ritað nýja línu, skila blank ef svo er ekki"),"",
TEXT('SP input'!A191,"0000")
&amp;TEXT('SP input'!B191,"00")
&amp;TEXT('SP input'!C191,"000000")
&amp;TEXT('SP input'!D191,"00")
&amp;TEXT('SP input'!E191,"0000000000")
&amp;"  "
&amp;TEXT('SP input'!G191,"00")
&amp;"       "
&amp;TEXT('SP input'!H191,"000000000")
&amp;"00"
&amp;TEXT('SP input'!I191,"000000000")
&amp;"                      "
&amp;TEXT('SP input'!J191,"0"))</f>
        <v/>
      </c>
    </row>
    <row r="161" spans="1:1">
      <c r="A161" s="17" t="str">
        <f>IF(ISBLANK('SP input'!A192)  + N("Tékkað hvort launagreiðandi hefur ritað nýja línu, skila blank ef svo er ekki"),"",
TEXT('SP input'!A192,"0000")
&amp;TEXT('SP input'!B192,"00")
&amp;TEXT('SP input'!C192,"000000")
&amp;TEXT('SP input'!D192,"00")
&amp;TEXT('SP input'!E192,"0000000000")
&amp;"  "
&amp;TEXT('SP input'!G192,"00")
&amp;"       "
&amp;TEXT('SP input'!H192,"000000000")
&amp;"00"
&amp;TEXT('SP input'!I192,"000000000")
&amp;"                      "
&amp;TEXT('SP input'!J192,"0"))</f>
        <v/>
      </c>
    </row>
    <row r="162" spans="1:1">
      <c r="A162" s="17" t="str">
        <f>IF(ISBLANK('SP input'!A193)  + N("Tékkað hvort launagreiðandi hefur ritað nýja línu, skila blank ef svo er ekki"),"",
TEXT('SP input'!A193,"0000")
&amp;TEXT('SP input'!B193,"00")
&amp;TEXT('SP input'!C193,"000000")
&amp;TEXT('SP input'!D193,"00")
&amp;TEXT('SP input'!E193,"0000000000")
&amp;"  "
&amp;TEXT('SP input'!G193,"00")
&amp;"       "
&amp;TEXT('SP input'!H193,"000000000")
&amp;"00"
&amp;TEXT('SP input'!I193,"000000000")
&amp;"                      "
&amp;TEXT('SP input'!J193,"0"))</f>
        <v/>
      </c>
    </row>
    <row r="163" spans="1:1">
      <c r="A163" s="17" t="str">
        <f>IF(ISBLANK('SP input'!A194)  + N("Tékkað hvort launagreiðandi hefur ritað nýja línu, skila blank ef svo er ekki"),"",
TEXT('SP input'!A194,"0000")
&amp;TEXT('SP input'!B194,"00")
&amp;TEXT('SP input'!C194,"000000")
&amp;TEXT('SP input'!D194,"00")
&amp;TEXT('SP input'!E194,"0000000000")
&amp;"  "
&amp;TEXT('SP input'!G194,"00")
&amp;"       "
&amp;TEXT('SP input'!H194,"000000000")
&amp;"00"
&amp;TEXT('SP input'!I194,"000000000")
&amp;"                      "
&amp;TEXT('SP input'!J194,"0"))</f>
        <v/>
      </c>
    </row>
    <row r="164" spans="1:1">
      <c r="A164" s="17" t="str">
        <f>IF(ISBLANK('SP input'!A195)  + N("Tékkað hvort launagreiðandi hefur ritað nýja línu, skila blank ef svo er ekki"),"",
TEXT('SP input'!A195,"0000")
&amp;TEXT('SP input'!B195,"00")
&amp;TEXT('SP input'!C195,"000000")
&amp;TEXT('SP input'!D195,"00")
&amp;TEXT('SP input'!E195,"0000000000")
&amp;"  "
&amp;TEXT('SP input'!G195,"00")
&amp;"       "
&amp;TEXT('SP input'!H195,"000000000")
&amp;"00"
&amp;TEXT('SP input'!I195,"000000000")
&amp;"                      "
&amp;TEXT('SP input'!J195,"0"))</f>
        <v/>
      </c>
    </row>
    <row r="165" spans="1:1">
      <c r="A165" s="17" t="str">
        <f>IF(ISBLANK('SP input'!A196)  + N("Tékkað hvort launagreiðandi hefur ritað nýja línu, skila blank ef svo er ekki"),"",
TEXT('SP input'!A196,"0000")
&amp;TEXT('SP input'!B196,"00")
&amp;TEXT('SP input'!C196,"000000")
&amp;TEXT('SP input'!D196,"00")
&amp;TEXT('SP input'!E196,"0000000000")
&amp;"  "
&amp;TEXT('SP input'!G196,"00")
&amp;"       "
&amp;TEXT('SP input'!H196,"000000000")
&amp;"00"
&amp;TEXT('SP input'!I196,"000000000")
&amp;"                      "
&amp;TEXT('SP input'!J196,"0"))</f>
        <v/>
      </c>
    </row>
    <row r="166" spans="1:1">
      <c r="A166" s="17" t="str">
        <f>IF(ISBLANK('SP input'!A197)  + N("Tékkað hvort launagreiðandi hefur ritað nýja línu, skila blank ef svo er ekki"),"",
TEXT('SP input'!A197,"0000")
&amp;TEXT('SP input'!B197,"00")
&amp;TEXT('SP input'!C197,"000000")
&amp;TEXT('SP input'!D197,"00")
&amp;TEXT('SP input'!E197,"0000000000")
&amp;"  "
&amp;TEXT('SP input'!G197,"00")
&amp;"       "
&amp;TEXT('SP input'!H197,"000000000")
&amp;"00"
&amp;TEXT('SP input'!I197,"000000000")
&amp;"                      "
&amp;TEXT('SP input'!J197,"0"))</f>
        <v/>
      </c>
    </row>
    <row r="167" spans="1:1">
      <c r="A167" s="17" t="str">
        <f>IF(ISBLANK('SP input'!A198)  + N("Tékkað hvort launagreiðandi hefur ritað nýja línu, skila blank ef svo er ekki"),"",
TEXT('SP input'!A198,"0000")
&amp;TEXT('SP input'!B198,"00")
&amp;TEXT('SP input'!C198,"000000")
&amp;TEXT('SP input'!D198,"00")
&amp;TEXT('SP input'!E198,"0000000000")
&amp;"  "
&amp;TEXT('SP input'!G198,"00")
&amp;"       "
&amp;TEXT('SP input'!H198,"000000000")
&amp;"00"
&amp;TEXT('SP input'!I198,"000000000")
&amp;"                      "
&amp;TEXT('SP input'!J198,"0"))</f>
        <v/>
      </c>
    </row>
    <row r="168" spans="1:1">
      <c r="A168" s="17" t="str">
        <f>IF(ISBLANK('SP input'!A199)  + N("Tékkað hvort launagreiðandi hefur ritað nýja línu, skila blank ef svo er ekki"),"",
TEXT('SP input'!A199,"0000")
&amp;TEXT('SP input'!B199,"00")
&amp;TEXT('SP input'!C199,"000000")
&amp;TEXT('SP input'!D199,"00")
&amp;TEXT('SP input'!E199,"0000000000")
&amp;"  "
&amp;TEXT('SP input'!G199,"00")
&amp;"       "
&amp;TEXT('SP input'!H199,"000000000")
&amp;"00"
&amp;TEXT('SP input'!I199,"000000000")
&amp;"                      "
&amp;TEXT('SP input'!J199,"0"))</f>
        <v/>
      </c>
    </row>
    <row r="169" spans="1:1">
      <c r="A169" s="17" t="str">
        <f>IF(ISBLANK('SP input'!A200)  + N("Tékkað hvort launagreiðandi hefur ritað nýja línu, skila blank ef svo er ekki"),"",
TEXT('SP input'!A200,"0000")
&amp;TEXT('SP input'!B200,"00")
&amp;TEXT('SP input'!C200,"000000")
&amp;TEXT('SP input'!D200,"00")
&amp;TEXT('SP input'!E200,"0000000000")
&amp;"  "
&amp;TEXT('SP input'!G200,"00")
&amp;"       "
&amp;TEXT('SP input'!H200,"000000000")
&amp;"00"
&amp;TEXT('SP input'!I200,"000000000")
&amp;"                      "
&amp;TEXT('SP input'!J200,"0"))</f>
        <v/>
      </c>
    </row>
    <row r="170" spans="1:1">
      <c r="A170" s="17" t="str">
        <f>IF(ISBLANK('SP input'!A201)  + N("Tékkað hvort launagreiðandi hefur ritað nýja línu, skila blank ef svo er ekki"),"",
TEXT('SP input'!A201,"0000")
&amp;TEXT('SP input'!B201,"00")
&amp;TEXT('SP input'!C201,"000000")
&amp;TEXT('SP input'!D201,"00")
&amp;TEXT('SP input'!E201,"0000000000")
&amp;"  "
&amp;TEXT('SP input'!G201,"00")
&amp;"       "
&amp;TEXT('SP input'!H201,"000000000")
&amp;"00"
&amp;TEXT('SP input'!I201,"000000000")
&amp;"                      "
&amp;TEXT('SP input'!J201,"0"))</f>
        <v/>
      </c>
    </row>
    <row r="171" spans="1:1">
      <c r="A171" s="17" t="str">
        <f>IF(ISBLANK('SP input'!A202)  + N("Tékkað hvort launagreiðandi hefur ritað nýja línu, skila blank ef svo er ekki"),"",
TEXT('SP input'!A202,"0000")
&amp;TEXT('SP input'!B202,"00")
&amp;TEXT('SP input'!C202,"000000")
&amp;TEXT('SP input'!D202,"00")
&amp;TEXT('SP input'!E202,"0000000000")
&amp;"  "
&amp;TEXT('SP input'!G202,"00")
&amp;"       "
&amp;TEXT('SP input'!H202,"000000000")
&amp;"00"
&amp;TEXT('SP input'!I202,"000000000")
&amp;"                      "
&amp;TEXT('SP input'!J202,"0"))</f>
        <v/>
      </c>
    </row>
    <row r="172" spans="1:1">
      <c r="A172" s="17" t="str">
        <f>IF(ISBLANK('SP input'!A203)  + N("Tékkað hvort launagreiðandi hefur ritað nýja línu, skila blank ef svo er ekki"),"",
TEXT('SP input'!A203,"0000")
&amp;TEXT('SP input'!B203,"00")
&amp;TEXT('SP input'!C203,"000000")
&amp;TEXT('SP input'!D203,"00")
&amp;TEXT('SP input'!E203,"0000000000")
&amp;"  "
&amp;TEXT('SP input'!G203,"00")
&amp;"       "
&amp;TEXT('SP input'!H203,"000000000")
&amp;"00"
&amp;TEXT('SP input'!I203,"000000000")
&amp;"                      "
&amp;TEXT('SP input'!J203,"0"))</f>
        <v/>
      </c>
    </row>
    <row r="173" spans="1:1">
      <c r="A173" s="17" t="str">
        <f>IF(ISBLANK('SP input'!A204)  + N("Tékkað hvort launagreiðandi hefur ritað nýja línu, skila blank ef svo er ekki"),"",
TEXT('SP input'!A204,"0000")
&amp;TEXT('SP input'!B204,"00")
&amp;TEXT('SP input'!C204,"000000")
&amp;TEXT('SP input'!D204,"00")
&amp;TEXT('SP input'!E204,"0000000000")
&amp;"  "
&amp;TEXT('SP input'!G204,"00")
&amp;"       "
&amp;TEXT('SP input'!H204,"000000000")
&amp;"00"
&amp;TEXT('SP input'!I204,"000000000")
&amp;"                      "
&amp;TEXT('SP input'!J204,"0"))</f>
        <v/>
      </c>
    </row>
    <row r="174" spans="1:1">
      <c r="A174" s="17" t="str">
        <f>IF(ISBLANK('SP input'!A205)  + N("Tékkað hvort launagreiðandi hefur ritað nýja línu, skila blank ef svo er ekki"),"",
TEXT('SP input'!A205,"0000")
&amp;TEXT('SP input'!B205,"00")
&amp;TEXT('SP input'!C205,"000000")
&amp;TEXT('SP input'!D205,"00")
&amp;TEXT('SP input'!E205,"0000000000")
&amp;"  "
&amp;TEXT('SP input'!G205,"00")
&amp;"       "
&amp;TEXT('SP input'!H205,"000000000")
&amp;"00"
&amp;TEXT('SP input'!I205,"000000000")
&amp;"                      "
&amp;TEXT('SP input'!J205,"0"))</f>
        <v/>
      </c>
    </row>
    <row r="175" spans="1:1">
      <c r="A175" s="17" t="str">
        <f>IF(ISBLANK('SP input'!A206)  + N("Tékkað hvort launagreiðandi hefur ritað nýja línu, skila blank ef svo er ekki"),"",
TEXT('SP input'!A206,"0000")
&amp;TEXT('SP input'!B206,"00")
&amp;TEXT('SP input'!C206,"000000")
&amp;TEXT('SP input'!D206,"00")
&amp;TEXT('SP input'!E206,"0000000000")
&amp;"  "
&amp;TEXT('SP input'!G206,"00")
&amp;"       "
&amp;TEXT('SP input'!H206,"000000000")
&amp;"00"
&amp;TEXT('SP input'!I206,"000000000")
&amp;"                      "
&amp;TEXT('SP input'!J206,"0"))</f>
        <v/>
      </c>
    </row>
    <row r="176" spans="1:1">
      <c r="A176" s="17" t="str">
        <f>IF(ISBLANK('SP input'!A207)  + N("Tékkað hvort launagreiðandi hefur ritað nýja línu, skila blank ef svo er ekki"),"",
TEXT('SP input'!A207,"0000")
&amp;TEXT('SP input'!B207,"00")
&amp;TEXT('SP input'!C207,"000000")
&amp;TEXT('SP input'!D207,"00")
&amp;TEXT('SP input'!E207,"0000000000")
&amp;"  "
&amp;TEXT('SP input'!G207,"00")
&amp;"       "
&amp;TEXT('SP input'!H207,"000000000")
&amp;"00"
&amp;TEXT('SP input'!I207,"000000000")
&amp;"                      "
&amp;TEXT('SP input'!J207,"0"))</f>
        <v/>
      </c>
    </row>
    <row r="177" spans="1:1">
      <c r="A177" s="17" t="str">
        <f>IF(ISBLANK('SP input'!A208)  + N("Tékkað hvort launagreiðandi hefur ritað nýja línu, skila blank ef svo er ekki"),"",
TEXT('SP input'!A208,"0000")
&amp;TEXT('SP input'!B208,"00")
&amp;TEXT('SP input'!C208,"000000")
&amp;TEXT('SP input'!D208,"00")
&amp;TEXT('SP input'!E208,"0000000000")
&amp;"  "
&amp;TEXT('SP input'!G208,"00")
&amp;"       "
&amp;TEXT('SP input'!H208,"000000000")
&amp;"00"
&amp;TEXT('SP input'!I208,"000000000")
&amp;"                      "
&amp;TEXT('SP input'!J208,"0"))</f>
        <v/>
      </c>
    </row>
    <row r="178" spans="1:1">
      <c r="A178" s="17" t="str">
        <f>IF(ISBLANK('SP input'!A209)  + N("Tékkað hvort launagreiðandi hefur ritað nýja línu, skila blank ef svo er ekki"),"",
TEXT('SP input'!A209,"0000")
&amp;TEXT('SP input'!B209,"00")
&amp;TEXT('SP input'!C209,"000000")
&amp;TEXT('SP input'!D209,"00")
&amp;TEXT('SP input'!E209,"0000000000")
&amp;"  "
&amp;TEXT('SP input'!G209,"00")
&amp;"       "
&amp;TEXT('SP input'!H209,"000000000")
&amp;"00"
&amp;TEXT('SP input'!I209,"000000000")
&amp;"                      "
&amp;TEXT('SP input'!J209,"0"))</f>
        <v/>
      </c>
    </row>
    <row r="179" spans="1:1">
      <c r="A179" s="17" t="str">
        <f>IF(ISBLANK('SP input'!A210)  + N("Tékkað hvort launagreiðandi hefur ritað nýja línu, skila blank ef svo er ekki"),"",
TEXT('SP input'!A210,"0000")
&amp;TEXT('SP input'!B210,"00")
&amp;TEXT('SP input'!C210,"000000")
&amp;TEXT('SP input'!D210,"00")
&amp;TEXT('SP input'!E210,"0000000000")
&amp;"  "
&amp;TEXT('SP input'!G210,"00")
&amp;"       "
&amp;TEXT('SP input'!H210,"000000000")
&amp;"00"
&amp;TEXT('SP input'!I210,"000000000")
&amp;"                      "
&amp;TEXT('SP input'!J210,"0"))</f>
        <v/>
      </c>
    </row>
    <row r="180" spans="1:1">
      <c r="A180" s="17" t="str">
        <f>IF(ISBLANK('SP input'!A211)  + N("Tékkað hvort launagreiðandi hefur ritað nýja línu, skila blank ef svo er ekki"),"",
TEXT('SP input'!A211,"0000")
&amp;TEXT('SP input'!B211,"00")
&amp;TEXT('SP input'!C211,"000000")
&amp;TEXT('SP input'!D211,"00")
&amp;TEXT('SP input'!E211,"0000000000")
&amp;"  "
&amp;TEXT('SP input'!G211,"00")
&amp;"       "
&amp;TEXT('SP input'!H211,"000000000")
&amp;"00"
&amp;TEXT('SP input'!I211,"000000000")
&amp;"                      "
&amp;TEXT('SP input'!J211,"0"))</f>
        <v/>
      </c>
    </row>
    <row r="181" spans="1:1">
      <c r="A181" s="17" t="str">
        <f>IF(ISBLANK('SP input'!A212)  + N("Tékkað hvort launagreiðandi hefur ritað nýja línu, skila blank ef svo er ekki"),"",
TEXT('SP input'!A212,"0000")
&amp;TEXT('SP input'!B212,"00")
&amp;TEXT('SP input'!C212,"000000")
&amp;TEXT('SP input'!D212,"00")
&amp;TEXT('SP input'!E212,"0000000000")
&amp;"  "
&amp;TEXT('SP input'!G212,"00")
&amp;"       "
&amp;TEXT('SP input'!H212,"000000000")
&amp;"00"
&amp;TEXT('SP input'!I212,"000000000")
&amp;"                      "
&amp;TEXT('SP input'!J212,"0"))</f>
        <v/>
      </c>
    </row>
    <row r="182" spans="1:1">
      <c r="A182" s="17" t="str">
        <f>IF(ISBLANK('SP input'!A213)  + N("Tékkað hvort launagreiðandi hefur ritað nýja línu, skila blank ef svo er ekki"),"",
TEXT('SP input'!A213,"0000")
&amp;TEXT('SP input'!B213,"00")
&amp;TEXT('SP input'!C213,"000000")
&amp;TEXT('SP input'!D213,"00")
&amp;TEXT('SP input'!E213,"0000000000")
&amp;"  "
&amp;TEXT('SP input'!G213,"00")
&amp;"       "
&amp;TEXT('SP input'!H213,"000000000")
&amp;"00"
&amp;TEXT('SP input'!I213,"000000000")
&amp;"                      "
&amp;TEXT('SP input'!J213,"0"))</f>
        <v/>
      </c>
    </row>
    <row r="183" spans="1:1">
      <c r="A183" s="17" t="str">
        <f>IF(ISBLANK('SP input'!A214)  + N("Tékkað hvort launagreiðandi hefur ritað nýja línu, skila blank ef svo er ekki"),"",
TEXT('SP input'!A214,"0000")
&amp;TEXT('SP input'!B214,"00")
&amp;TEXT('SP input'!C214,"000000")
&amp;TEXT('SP input'!D214,"00")
&amp;TEXT('SP input'!E214,"0000000000")
&amp;"  "
&amp;TEXT('SP input'!G214,"00")
&amp;"       "
&amp;TEXT('SP input'!H214,"000000000")
&amp;"00"
&amp;TEXT('SP input'!I214,"000000000")
&amp;"                      "
&amp;TEXT('SP input'!J214,"0"))</f>
        <v/>
      </c>
    </row>
    <row r="184" spans="1:1">
      <c r="A184" s="17" t="str">
        <f>IF(ISBLANK('SP input'!A215)  + N("Tékkað hvort launagreiðandi hefur ritað nýja línu, skila blank ef svo er ekki"),"",
TEXT('SP input'!A215,"0000")
&amp;TEXT('SP input'!B215,"00")
&amp;TEXT('SP input'!C215,"000000")
&amp;TEXT('SP input'!D215,"00")
&amp;TEXT('SP input'!E215,"0000000000")
&amp;"  "
&amp;TEXT('SP input'!G215,"00")
&amp;"       "
&amp;TEXT('SP input'!H215,"000000000")
&amp;"00"
&amp;TEXT('SP input'!I215,"000000000")
&amp;"                      "
&amp;TEXT('SP input'!J215,"0"))</f>
        <v/>
      </c>
    </row>
    <row r="185" spans="1:1">
      <c r="A185" s="17" t="str">
        <f>IF(ISBLANK('SP input'!A216)  + N("Tékkað hvort launagreiðandi hefur ritað nýja línu, skila blank ef svo er ekki"),"",
TEXT('SP input'!A216,"0000")
&amp;TEXT('SP input'!B216,"00")
&amp;TEXT('SP input'!C216,"000000")
&amp;TEXT('SP input'!D216,"00")
&amp;TEXT('SP input'!E216,"0000000000")
&amp;"  "
&amp;TEXT('SP input'!G216,"00")
&amp;"       "
&amp;TEXT('SP input'!H216,"000000000")
&amp;"00"
&amp;TEXT('SP input'!I216,"000000000")
&amp;"                      "
&amp;TEXT('SP input'!J216,"0"))</f>
        <v/>
      </c>
    </row>
    <row r="186" spans="1:1">
      <c r="A186" s="17" t="str">
        <f>IF(ISBLANK('SP input'!A217)  + N("Tékkað hvort launagreiðandi hefur ritað nýja línu, skila blank ef svo er ekki"),"",
TEXT('SP input'!A217,"0000")
&amp;TEXT('SP input'!B217,"00")
&amp;TEXT('SP input'!C217,"000000")
&amp;TEXT('SP input'!D217,"00")
&amp;TEXT('SP input'!E217,"0000000000")
&amp;"  "
&amp;TEXT('SP input'!G217,"00")
&amp;"       "
&amp;TEXT('SP input'!H217,"000000000")
&amp;"00"
&amp;TEXT('SP input'!I217,"000000000")
&amp;"                      "
&amp;TEXT('SP input'!J217,"0"))</f>
        <v/>
      </c>
    </row>
    <row r="187" spans="1:1">
      <c r="A187" s="17" t="str">
        <f>IF(ISBLANK('SP input'!A218)  + N("Tékkað hvort launagreiðandi hefur ritað nýja línu, skila blank ef svo er ekki"),"",
TEXT('SP input'!A218,"0000")
&amp;TEXT('SP input'!B218,"00")
&amp;TEXT('SP input'!C218,"000000")
&amp;TEXT('SP input'!D218,"00")
&amp;TEXT('SP input'!E218,"0000000000")
&amp;"  "
&amp;TEXT('SP input'!G218,"00")
&amp;"       "
&amp;TEXT('SP input'!H218,"000000000")
&amp;"00"
&amp;TEXT('SP input'!I218,"000000000")
&amp;"                      "
&amp;TEXT('SP input'!J218,"0"))</f>
        <v/>
      </c>
    </row>
    <row r="188" spans="1:1">
      <c r="A188" s="17" t="str">
        <f>IF(ISBLANK('SP input'!A219)  + N("Tékkað hvort launagreiðandi hefur ritað nýja línu, skila blank ef svo er ekki"),"",
TEXT('SP input'!A219,"0000")
&amp;TEXT('SP input'!B219,"00")
&amp;TEXT('SP input'!C219,"000000")
&amp;TEXT('SP input'!D219,"00")
&amp;TEXT('SP input'!E219,"0000000000")
&amp;"  "
&amp;TEXT('SP input'!G219,"00")
&amp;"       "
&amp;TEXT('SP input'!H219,"000000000")
&amp;"00"
&amp;TEXT('SP input'!I219,"000000000")
&amp;"                      "
&amp;TEXT('SP input'!J219,"0"))</f>
        <v/>
      </c>
    </row>
    <row r="189" spans="1:1">
      <c r="A189" s="17" t="str">
        <f>IF(ISBLANK('SP input'!A220)  + N("Tékkað hvort launagreiðandi hefur ritað nýja línu, skila blank ef svo er ekki"),"",
TEXT('SP input'!A220,"0000")
&amp;TEXT('SP input'!B220,"00")
&amp;TEXT('SP input'!C220,"000000")
&amp;TEXT('SP input'!D220,"00")
&amp;TEXT('SP input'!E220,"0000000000")
&amp;"  "
&amp;TEXT('SP input'!G220,"00")
&amp;"       "
&amp;TEXT('SP input'!H220,"000000000")
&amp;"00"
&amp;TEXT('SP input'!I220,"000000000")
&amp;"                      "
&amp;TEXT('SP input'!J220,"0"))</f>
        <v/>
      </c>
    </row>
    <row r="190" spans="1:1">
      <c r="A190" s="17" t="str">
        <f>IF(ISBLANK('SP input'!A221)  + N("Tékkað hvort launagreiðandi hefur ritað nýja línu, skila blank ef svo er ekki"),"",
TEXT('SP input'!A221,"0000")
&amp;TEXT('SP input'!B221,"00")
&amp;TEXT('SP input'!C221,"000000")
&amp;TEXT('SP input'!D221,"00")
&amp;TEXT('SP input'!E221,"0000000000")
&amp;"  "
&amp;TEXT('SP input'!G221,"00")
&amp;"       "
&amp;TEXT('SP input'!H221,"000000000")
&amp;"00"
&amp;TEXT('SP input'!I221,"000000000")
&amp;"                      "
&amp;TEXT('SP input'!J221,"0"))</f>
        <v/>
      </c>
    </row>
    <row r="191" spans="1:1">
      <c r="A191" s="17" t="str">
        <f>IF(ISBLANK('SP input'!A222)  + N("Tékkað hvort launagreiðandi hefur ritað nýja línu, skila blank ef svo er ekki"),"",
TEXT('SP input'!A222,"0000")
&amp;TEXT('SP input'!B222,"00")
&amp;TEXT('SP input'!C222,"000000")
&amp;TEXT('SP input'!D222,"00")
&amp;TEXT('SP input'!E222,"0000000000")
&amp;"  "
&amp;TEXT('SP input'!G222,"00")
&amp;"       "
&amp;TEXT('SP input'!H222,"000000000")
&amp;"00"
&amp;TEXT('SP input'!I222,"000000000")
&amp;"                      "
&amp;TEXT('SP input'!J222,"0"))</f>
        <v/>
      </c>
    </row>
    <row r="192" spans="1:1">
      <c r="A192" s="17" t="str">
        <f>IF(ISBLANK('SP input'!A223)  + N("Tékkað hvort launagreiðandi hefur ritað nýja línu, skila blank ef svo er ekki"),"",
TEXT('SP input'!A223,"0000")
&amp;TEXT('SP input'!B223,"00")
&amp;TEXT('SP input'!C223,"000000")
&amp;TEXT('SP input'!D223,"00")
&amp;TEXT('SP input'!E223,"0000000000")
&amp;"  "
&amp;TEXT('SP input'!G223,"00")
&amp;"       "
&amp;TEXT('SP input'!H223,"000000000")
&amp;"00"
&amp;TEXT('SP input'!I223,"000000000")
&amp;"                      "
&amp;TEXT('SP input'!J223,"0"))</f>
        <v/>
      </c>
    </row>
    <row r="193" spans="1:1">
      <c r="A193" s="17" t="str">
        <f>IF(ISBLANK('SP input'!A224)  + N("Tékkað hvort launagreiðandi hefur ritað nýja línu, skila blank ef svo er ekki"),"",
TEXT('SP input'!A224,"0000")
&amp;TEXT('SP input'!B224,"00")
&amp;TEXT('SP input'!C224,"000000")
&amp;TEXT('SP input'!D224,"00")
&amp;TEXT('SP input'!E224,"0000000000")
&amp;"  "
&amp;TEXT('SP input'!G224,"00")
&amp;"       "
&amp;TEXT('SP input'!H224,"000000000")
&amp;"00"
&amp;TEXT('SP input'!I224,"000000000")
&amp;"                      "
&amp;TEXT('SP input'!J224,"0"))</f>
        <v/>
      </c>
    </row>
    <row r="194" spans="1:1">
      <c r="A194" s="17" t="str">
        <f>IF(ISBLANK('SP input'!A225)  + N("Tékkað hvort launagreiðandi hefur ritað nýja línu, skila blank ef svo er ekki"),"",
TEXT('SP input'!A225,"0000")
&amp;TEXT('SP input'!B225,"00")
&amp;TEXT('SP input'!C225,"000000")
&amp;TEXT('SP input'!D225,"00")
&amp;TEXT('SP input'!E225,"0000000000")
&amp;"  "
&amp;TEXT('SP input'!G225,"00")
&amp;"       "
&amp;TEXT('SP input'!H225,"000000000")
&amp;"00"
&amp;TEXT('SP input'!I225,"000000000")
&amp;"                      "
&amp;TEXT('SP input'!J225,"0"))</f>
        <v/>
      </c>
    </row>
    <row r="195" spans="1:1">
      <c r="A195" s="17" t="str">
        <f>IF(ISBLANK('SP input'!A226)  + N("Tékkað hvort launagreiðandi hefur ritað nýja línu, skila blank ef svo er ekki"),"",
TEXT('SP input'!A226,"0000")
&amp;TEXT('SP input'!B226,"00")
&amp;TEXT('SP input'!C226,"000000")
&amp;TEXT('SP input'!D226,"00")
&amp;TEXT('SP input'!E226,"0000000000")
&amp;"  "
&amp;TEXT('SP input'!G226,"00")
&amp;"       "
&amp;TEXT('SP input'!H226,"000000000")
&amp;"00"
&amp;TEXT('SP input'!I226,"000000000")
&amp;"                      "
&amp;TEXT('SP input'!J226,"0"))</f>
        <v/>
      </c>
    </row>
    <row r="196" spans="1:1">
      <c r="A196" s="17" t="str">
        <f>IF(ISBLANK('SP input'!A227)  + N("Tékkað hvort launagreiðandi hefur ritað nýja línu, skila blank ef svo er ekki"),"",
TEXT('SP input'!A227,"0000")
&amp;TEXT('SP input'!B227,"00")
&amp;TEXT('SP input'!C227,"000000")
&amp;TEXT('SP input'!D227,"00")
&amp;TEXT('SP input'!E227,"0000000000")
&amp;"  "
&amp;TEXT('SP input'!G227,"00")
&amp;"       "
&amp;TEXT('SP input'!H227,"000000000")
&amp;"00"
&amp;TEXT('SP input'!I227,"000000000")
&amp;"                      "
&amp;TEXT('SP input'!J227,"0"))</f>
        <v/>
      </c>
    </row>
    <row r="197" spans="1:1">
      <c r="A197" s="17" t="str">
        <f>IF(ISBLANK('SP input'!A228)  + N("Tékkað hvort launagreiðandi hefur ritað nýja línu, skila blank ef svo er ekki"),"",
TEXT('SP input'!A228,"0000")
&amp;TEXT('SP input'!B228,"00")
&amp;TEXT('SP input'!C228,"000000")
&amp;TEXT('SP input'!D228,"00")
&amp;TEXT('SP input'!E228,"0000000000")
&amp;"  "
&amp;TEXT('SP input'!G228,"00")
&amp;"       "
&amp;TEXT('SP input'!H228,"000000000")
&amp;"00"
&amp;TEXT('SP input'!I228,"000000000")
&amp;"                      "
&amp;TEXT('SP input'!J228,"0"))</f>
        <v/>
      </c>
    </row>
    <row r="198" spans="1:1">
      <c r="A198" s="17" t="str">
        <f>IF(ISBLANK('SP input'!A229)  + N("Tékkað hvort launagreiðandi hefur ritað nýja línu, skila blank ef svo er ekki"),"",
TEXT('SP input'!A229,"0000")
&amp;TEXT('SP input'!B229,"00")
&amp;TEXT('SP input'!C229,"000000")
&amp;TEXT('SP input'!D229,"00")
&amp;TEXT('SP input'!E229,"0000000000")
&amp;"  "
&amp;TEXT('SP input'!G229,"00")
&amp;"       "
&amp;TEXT('SP input'!H229,"000000000")
&amp;"00"
&amp;TEXT('SP input'!I229,"000000000")
&amp;"                      "
&amp;TEXT('SP input'!J229,"0"))</f>
        <v/>
      </c>
    </row>
    <row r="199" spans="1:1">
      <c r="A199" s="17" t="str">
        <f>IF(ISBLANK('SP input'!A230)  + N("Tékkað hvort launagreiðandi hefur ritað nýja línu, skila blank ef svo er ekki"),"",
TEXT('SP input'!A230,"0000")
&amp;TEXT('SP input'!B230,"00")
&amp;TEXT('SP input'!C230,"000000")
&amp;TEXT('SP input'!D230,"00")
&amp;TEXT('SP input'!E230,"0000000000")
&amp;"  "
&amp;TEXT('SP input'!G230,"00")
&amp;"       "
&amp;TEXT('SP input'!H230,"000000000")
&amp;"00"
&amp;TEXT('SP input'!I230,"000000000")
&amp;"                      "
&amp;TEXT('SP input'!J230,"0"))</f>
        <v/>
      </c>
    </row>
    <row r="200" spans="1:1">
      <c r="A200" s="17" t="str">
        <f>IF(ISBLANK('SP input'!A231)  + N("Tékkað hvort launagreiðandi hefur ritað nýja línu, skila blank ef svo er ekki"),"",
TEXT('SP input'!A231,"0000")
&amp;TEXT('SP input'!B231,"00")
&amp;TEXT('SP input'!C231,"000000")
&amp;TEXT('SP input'!D231,"00")
&amp;TEXT('SP input'!E231,"0000000000")
&amp;"  "
&amp;TEXT('SP input'!G231,"00")
&amp;"       "
&amp;TEXT('SP input'!H231,"000000000")
&amp;"00"
&amp;TEXT('SP input'!I231,"000000000")
&amp;"                      "
&amp;TEXT('SP input'!J231,"0"))</f>
        <v/>
      </c>
    </row>
    <row r="201" spans="1:1">
      <c r="A201" s="17" t="str">
        <f>IF(ISBLANK('SP input'!A232)  + N("Tékkað hvort launagreiðandi hefur ritað nýja línu, skila blank ef svo er ekki"),"",
TEXT('SP input'!A232,"0000")
&amp;TEXT('SP input'!B232,"00")
&amp;TEXT('SP input'!C232,"000000")
&amp;TEXT('SP input'!D232,"00")
&amp;TEXT('SP input'!E232,"0000000000")
&amp;"  "
&amp;TEXT('SP input'!G232,"00")
&amp;"       "
&amp;TEXT('SP input'!H232,"000000000")
&amp;"00"
&amp;TEXT('SP input'!I232,"000000000")
&amp;"                      "
&amp;TEXT('SP input'!J232,"0"))</f>
        <v/>
      </c>
    </row>
    <row r="202" spans="1:1">
      <c r="A202" s="17" t="str">
        <f>IF(ISBLANK('SP input'!A233)  + N("Tékkað hvort launagreiðandi hefur ritað nýja línu, skila blank ef svo er ekki"),"",
TEXT('SP input'!A233,"0000")
&amp;TEXT('SP input'!B233,"00")
&amp;TEXT('SP input'!C233,"000000")
&amp;TEXT('SP input'!D233,"00")
&amp;TEXT('SP input'!E233,"0000000000")
&amp;"  "
&amp;TEXT('SP input'!G233,"00")
&amp;"       "
&amp;TEXT('SP input'!H233,"000000000")
&amp;"00"
&amp;TEXT('SP input'!I233,"000000000")
&amp;"                      "
&amp;TEXT('SP input'!J233,"0"))</f>
        <v/>
      </c>
    </row>
    <row r="203" spans="1:1">
      <c r="A203" s="17" t="str">
        <f>IF(ISBLANK('SP input'!A234)  + N("Tékkað hvort launagreiðandi hefur ritað nýja línu, skila blank ef svo er ekki"),"",
TEXT('SP input'!A234,"0000")
&amp;TEXT('SP input'!B234,"00")
&amp;TEXT('SP input'!C234,"000000")
&amp;TEXT('SP input'!D234,"00")
&amp;TEXT('SP input'!E234,"0000000000")
&amp;"  "
&amp;TEXT('SP input'!G234,"00")
&amp;"       "
&amp;TEXT('SP input'!H234,"000000000")
&amp;"00"
&amp;TEXT('SP input'!I234,"000000000")
&amp;"                      "
&amp;TEXT('SP input'!J234,"0"))</f>
        <v/>
      </c>
    </row>
    <row r="204" spans="1:1">
      <c r="A204" s="17" t="str">
        <f>IF(ISBLANK('SP input'!A235)  + N("Tékkað hvort launagreiðandi hefur ritað nýja línu, skila blank ef svo er ekki"),"",
TEXT('SP input'!A235,"0000")
&amp;TEXT('SP input'!B235,"00")
&amp;TEXT('SP input'!C235,"000000")
&amp;TEXT('SP input'!D235,"00")
&amp;TEXT('SP input'!E235,"0000000000")
&amp;"  "
&amp;TEXT('SP input'!G235,"00")
&amp;"       "
&amp;TEXT('SP input'!H235,"000000000")
&amp;"00"
&amp;TEXT('SP input'!I235,"000000000")
&amp;"                      "
&amp;TEXT('SP input'!J235,"0"))</f>
        <v/>
      </c>
    </row>
    <row r="205" spans="1:1">
      <c r="A205" s="17" t="str">
        <f>IF(ISBLANK('SP input'!A236)  + N("Tékkað hvort launagreiðandi hefur ritað nýja línu, skila blank ef svo er ekki"),"",
TEXT('SP input'!A236,"0000")
&amp;TEXT('SP input'!B236,"00")
&amp;TEXT('SP input'!C236,"000000")
&amp;TEXT('SP input'!D236,"00")
&amp;TEXT('SP input'!E236,"0000000000")
&amp;"  "
&amp;TEXT('SP input'!G236,"00")
&amp;"       "
&amp;TEXT('SP input'!H236,"000000000")
&amp;"00"
&amp;TEXT('SP input'!I236,"000000000")
&amp;"                      "
&amp;TEXT('SP input'!J236,"0"))</f>
        <v/>
      </c>
    </row>
    <row r="206" spans="1:1">
      <c r="A206" s="17" t="str">
        <f>IF(ISBLANK('SP input'!A237)  + N("Tékkað hvort launagreiðandi hefur ritað nýja línu, skila blank ef svo er ekki"),"",
TEXT('SP input'!A237,"0000")
&amp;TEXT('SP input'!B237,"00")
&amp;TEXT('SP input'!C237,"000000")
&amp;TEXT('SP input'!D237,"00")
&amp;TEXT('SP input'!E237,"0000000000")
&amp;"  "
&amp;TEXT('SP input'!G237,"00")
&amp;"       "
&amp;TEXT('SP input'!H237,"000000000")
&amp;"00"
&amp;TEXT('SP input'!I237,"000000000")
&amp;"                      "
&amp;TEXT('SP input'!J237,"0"))</f>
        <v/>
      </c>
    </row>
    <row r="207" spans="1:1">
      <c r="A207" s="17" t="str">
        <f>IF(ISBLANK('SP input'!A238)  + N("Tékkað hvort launagreiðandi hefur ritað nýja línu, skila blank ef svo er ekki"),"",
TEXT('SP input'!A238,"0000")
&amp;TEXT('SP input'!B238,"00")
&amp;TEXT('SP input'!C238,"000000")
&amp;TEXT('SP input'!D238,"00")
&amp;TEXT('SP input'!E238,"0000000000")
&amp;"  "
&amp;TEXT('SP input'!G238,"00")
&amp;"       "
&amp;TEXT('SP input'!H238,"000000000")
&amp;"00"
&amp;TEXT('SP input'!I238,"000000000")
&amp;"                      "
&amp;TEXT('SP input'!J238,"0"))</f>
        <v/>
      </c>
    </row>
    <row r="208" spans="1:1">
      <c r="A208" s="17" t="str">
        <f>IF(ISBLANK('SP input'!A239)  + N("Tékkað hvort launagreiðandi hefur ritað nýja línu, skila blank ef svo er ekki"),"",
TEXT('SP input'!A239,"0000")
&amp;TEXT('SP input'!B239,"00")
&amp;TEXT('SP input'!C239,"000000")
&amp;TEXT('SP input'!D239,"00")
&amp;TEXT('SP input'!E239,"0000000000")
&amp;"  "
&amp;TEXT('SP input'!G239,"00")
&amp;"       "
&amp;TEXT('SP input'!H239,"000000000")
&amp;"00"
&amp;TEXT('SP input'!I239,"000000000")
&amp;"                      "
&amp;TEXT('SP input'!J239,"0"))</f>
        <v/>
      </c>
    </row>
    <row r="209" spans="1:1">
      <c r="A209" s="17" t="str">
        <f>IF(ISBLANK('SP input'!A240)  + N("Tékkað hvort launagreiðandi hefur ritað nýja línu, skila blank ef svo er ekki"),"",
TEXT('SP input'!A240,"0000")
&amp;TEXT('SP input'!B240,"00")
&amp;TEXT('SP input'!C240,"000000")
&amp;TEXT('SP input'!D240,"00")
&amp;TEXT('SP input'!E240,"0000000000")
&amp;"  "
&amp;TEXT('SP input'!G240,"00")
&amp;"       "
&amp;TEXT('SP input'!H240,"000000000")
&amp;"00"
&amp;TEXT('SP input'!I240,"000000000")
&amp;"                      "
&amp;TEXT('SP input'!J240,"0"))</f>
        <v/>
      </c>
    </row>
    <row r="210" spans="1:1">
      <c r="A210" s="17" t="str">
        <f>IF(ISBLANK('SP input'!A241)  + N("Tékkað hvort launagreiðandi hefur ritað nýja línu, skila blank ef svo er ekki"),"",
TEXT('SP input'!A241,"0000")
&amp;TEXT('SP input'!B241,"00")
&amp;TEXT('SP input'!C241,"000000")
&amp;TEXT('SP input'!D241,"00")
&amp;TEXT('SP input'!E241,"0000000000")
&amp;"  "
&amp;TEXT('SP input'!G241,"00")
&amp;"       "
&amp;TEXT('SP input'!H241,"000000000")
&amp;"00"
&amp;TEXT('SP input'!I241,"000000000")
&amp;"                      "
&amp;TEXT('SP input'!J241,"0"))</f>
        <v/>
      </c>
    </row>
    <row r="211" spans="1:1">
      <c r="A211" s="17" t="str">
        <f>IF(ISBLANK('SP input'!A242)  + N("Tékkað hvort launagreiðandi hefur ritað nýja línu, skila blank ef svo er ekki"),"",
TEXT('SP input'!A242,"0000")
&amp;TEXT('SP input'!B242,"00")
&amp;TEXT('SP input'!C242,"000000")
&amp;TEXT('SP input'!D242,"00")
&amp;TEXT('SP input'!E242,"0000000000")
&amp;"  "
&amp;TEXT('SP input'!G242,"00")
&amp;"       "
&amp;TEXT('SP input'!H242,"000000000")
&amp;"00"
&amp;TEXT('SP input'!I242,"000000000")
&amp;"                      "
&amp;TEXT('SP input'!J242,"0"))</f>
        <v/>
      </c>
    </row>
    <row r="212" spans="1:1">
      <c r="A212" s="17" t="str">
        <f>IF(ISBLANK('SP input'!A243)  + N("Tékkað hvort launagreiðandi hefur ritað nýja línu, skila blank ef svo er ekki"),"",
TEXT('SP input'!A243,"0000")
&amp;TEXT('SP input'!B243,"00")
&amp;TEXT('SP input'!C243,"000000")
&amp;TEXT('SP input'!D243,"00")
&amp;TEXT('SP input'!E243,"0000000000")
&amp;"  "
&amp;TEXT('SP input'!G243,"00")
&amp;"       "
&amp;TEXT('SP input'!H243,"000000000")
&amp;"00"
&amp;TEXT('SP input'!I243,"000000000")
&amp;"                      "
&amp;TEXT('SP input'!J243,"0"))</f>
        <v/>
      </c>
    </row>
    <row r="213" spans="1:1">
      <c r="A213" s="17" t="str">
        <f>IF(ISBLANK('SP input'!A244)  + N("Tékkað hvort launagreiðandi hefur ritað nýja línu, skila blank ef svo er ekki"),"",
TEXT('SP input'!A244,"0000")
&amp;TEXT('SP input'!B244,"00")
&amp;TEXT('SP input'!C244,"000000")
&amp;TEXT('SP input'!D244,"00")
&amp;TEXT('SP input'!E244,"0000000000")
&amp;"  "
&amp;TEXT('SP input'!G244,"00")
&amp;"       "
&amp;TEXT('SP input'!H244,"000000000")
&amp;"00"
&amp;TEXT('SP input'!I244,"000000000")
&amp;"                      "
&amp;TEXT('SP input'!J244,"0"))</f>
        <v/>
      </c>
    </row>
    <row r="214" spans="1:1">
      <c r="A214" s="17" t="str">
        <f>IF(ISBLANK('SP input'!A245)  + N("Tékkað hvort launagreiðandi hefur ritað nýja línu, skila blank ef svo er ekki"),"",
TEXT('SP input'!A245,"0000")
&amp;TEXT('SP input'!B245,"00")
&amp;TEXT('SP input'!C245,"000000")
&amp;TEXT('SP input'!D245,"00")
&amp;TEXT('SP input'!E245,"0000000000")
&amp;"  "
&amp;TEXT('SP input'!G245,"00")
&amp;"       "
&amp;TEXT('SP input'!H245,"000000000")
&amp;"00"
&amp;TEXT('SP input'!I245,"000000000")
&amp;"                      "
&amp;TEXT('SP input'!J245,"0"))</f>
        <v/>
      </c>
    </row>
    <row r="215" spans="1:1">
      <c r="A215" s="17" t="str">
        <f>IF(ISBLANK('SP input'!A246)  + N("Tékkað hvort launagreiðandi hefur ritað nýja línu, skila blank ef svo er ekki"),"",
TEXT('SP input'!A246,"0000")
&amp;TEXT('SP input'!B246,"00")
&amp;TEXT('SP input'!C246,"000000")
&amp;TEXT('SP input'!D246,"00")
&amp;TEXT('SP input'!E246,"0000000000")
&amp;"  "
&amp;TEXT('SP input'!G246,"00")
&amp;"       "
&amp;TEXT('SP input'!H246,"000000000")
&amp;"00"
&amp;TEXT('SP input'!I246,"000000000")
&amp;"                      "
&amp;TEXT('SP input'!J246,"0"))</f>
        <v/>
      </c>
    </row>
    <row r="216" spans="1:1">
      <c r="A216" s="17" t="str">
        <f>IF(ISBLANK('SP input'!A247)  + N("Tékkað hvort launagreiðandi hefur ritað nýja línu, skila blank ef svo er ekki"),"",
TEXT('SP input'!A247,"0000")
&amp;TEXT('SP input'!B247,"00")
&amp;TEXT('SP input'!C247,"000000")
&amp;TEXT('SP input'!D247,"00")
&amp;TEXT('SP input'!E247,"0000000000")
&amp;"  "
&amp;TEXT('SP input'!G247,"00")
&amp;"       "
&amp;TEXT('SP input'!H247,"000000000")
&amp;"00"
&amp;TEXT('SP input'!I247,"000000000")
&amp;"                      "
&amp;TEXT('SP input'!J247,"0"))</f>
        <v/>
      </c>
    </row>
    <row r="217" spans="1:1">
      <c r="A217" s="17" t="str">
        <f>IF(ISBLANK('SP input'!A248)  + N("Tékkað hvort launagreiðandi hefur ritað nýja línu, skila blank ef svo er ekki"),"",
TEXT('SP input'!A248,"0000")
&amp;TEXT('SP input'!B248,"00")
&amp;TEXT('SP input'!C248,"000000")
&amp;TEXT('SP input'!D248,"00")
&amp;TEXT('SP input'!E248,"0000000000")
&amp;"  "
&amp;TEXT('SP input'!G248,"00")
&amp;"       "
&amp;TEXT('SP input'!H248,"000000000")
&amp;"00"
&amp;TEXT('SP input'!I248,"000000000")
&amp;"                      "
&amp;TEXT('SP input'!J248,"0"))</f>
        <v/>
      </c>
    </row>
    <row r="218" spans="1:1">
      <c r="A218" s="17" t="str">
        <f>IF(ISBLANK('SP input'!A249)  + N("Tékkað hvort launagreiðandi hefur ritað nýja línu, skila blank ef svo er ekki"),"",
TEXT('SP input'!A249,"0000")
&amp;TEXT('SP input'!B249,"00")
&amp;TEXT('SP input'!C249,"000000")
&amp;TEXT('SP input'!D249,"00")
&amp;TEXT('SP input'!E249,"0000000000")
&amp;"  "
&amp;TEXT('SP input'!G249,"00")
&amp;"       "
&amp;TEXT('SP input'!H249,"000000000")
&amp;"00"
&amp;TEXT('SP input'!I249,"000000000")
&amp;"                      "
&amp;TEXT('SP input'!J249,"0"))</f>
        <v/>
      </c>
    </row>
    <row r="219" spans="1:1">
      <c r="A219" s="17" t="str">
        <f>IF(ISBLANK('SP input'!A250)  + N("Tékkað hvort launagreiðandi hefur ritað nýja línu, skila blank ef svo er ekki"),"",
TEXT('SP input'!A250,"0000")
&amp;TEXT('SP input'!B250,"00")
&amp;TEXT('SP input'!C250,"000000")
&amp;TEXT('SP input'!D250,"00")
&amp;TEXT('SP input'!E250,"0000000000")
&amp;"  "
&amp;TEXT('SP input'!G250,"00")
&amp;"       "
&amp;TEXT('SP input'!H250,"000000000")
&amp;"00"
&amp;TEXT('SP input'!I250,"000000000")
&amp;"                      "
&amp;TEXT('SP input'!J250,"0"))</f>
        <v/>
      </c>
    </row>
    <row r="220" spans="1:1">
      <c r="A220" s="17" t="str">
        <f>IF(ISBLANK('SP input'!A251)  + N("Tékkað hvort launagreiðandi hefur ritað nýja línu, skila blank ef svo er ekki"),"",
TEXT('SP input'!A251,"0000")
&amp;TEXT('SP input'!B251,"00")
&amp;TEXT('SP input'!C251,"000000")
&amp;TEXT('SP input'!D251,"00")
&amp;TEXT('SP input'!E251,"0000000000")
&amp;"  "
&amp;TEXT('SP input'!G251,"00")
&amp;"       "
&amp;TEXT('SP input'!H251,"000000000")
&amp;"00"
&amp;TEXT('SP input'!I251,"000000000")
&amp;"                      "
&amp;TEXT('SP input'!J251,"0"))</f>
        <v/>
      </c>
    </row>
    <row r="221" spans="1:1">
      <c r="A221" s="17" t="str">
        <f>IF(ISBLANK('SP input'!A252)  + N("Tékkað hvort launagreiðandi hefur ritað nýja línu, skila blank ef svo er ekki"),"",
TEXT('SP input'!A252,"0000")
&amp;TEXT('SP input'!B252,"00")
&amp;TEXT('SP input'!C252,"000000")
&amp;TEXT('SP input'!D252,"00")
&amp;TEXT('SP input'!E252,"0000000000")
&amp;"  "
&amp;TEXT('SP input'!G252,"00")
&amp;"       "
&amp;TEXT('SP input'!H252,"000000000")
&amp;"00"
&amp;TEXT('SP input'!I252,"000000000")
&amp;"                      "
&amp;TEXT('SP input'!J252,"0"))</f>
        <v/>
      </c>
    </row>
    <row r="222" spans="1:1">
      <c r="A222" s="17" t="str">
        <f>IF(ISBLANK('SP input'!A253)  + N("Tékkað hvort launagreiðandi hefur ritað nýja línu, skila blank ef svo er ekki"),"",
TEXT('SP input'!A253,"0000")
&amp;TEXT('SP input'!B253,"00")
&amp;TEXT('SP input'!C253,"000000")
&amp;TEXT('SP input'!D253,"00")
&amp;TEXT('SP input'!E253,"0000000000")
&amp;"  "
&amp;TEXT('SP input'!G253,"00")
&amp;"       "
&amp;TEXT('SP input'!H253,"000000000")
&amp;"00"
&amp;TEXT('SP input'!I253,"000000000")
&amp;"                      "
&amp;TEXT('SP input'!J253,"0"))</f>
        <v/>
      </c>
    </row>
    <row r="223" spans="1:1">
      <c r="A223" s="17" t="str">
        <f>IF(ISBLANK('SP input'!A254)  + N("Tékkað hvort launagreiðandi hefur ritað nýja línu, skila blank ef svo er ekki"),"",
TEXT('SP input'!A254,"0000")
&amp;TEXT('SP input'!B254,"00")
&amp;TEXT('SP input'!C254,"000000")
&amp;TEXT('SP input'!D254,"00")
&amp;TEXT('SP input'!E254,"0000000000")
&amp;"  "
&amp;TEXT('SP input'!G254,"00")
&amp;"       "
&amp;TEXT('SP input'!H254,"000000000")
&amp;"00"
&amp;TEXT('SP input'!I254,"000000000")
&amp;"                      "
&amp;TEXT('SP input'!J254,"0"))</f>
        <v/>
      </c>
    </row>
    <row r="224" spans="1:1">
      <c r="A224" s="17" t="str">
        <f>IF(ISBLANK('SP input'!A255)  + N("Tékkað hvort launagreiðandi hefur ritað nýja línu, skila blank ef svo er ekki"),"",
TEXT('SP input'!A255,"0000")
&amp;TEXT('SP input'!B255,"00")
&amp;TEXT('SP input'!C255,"000000")
&amp;TEXT('SP input'!D255,"00")
&amp;TEXT('SP input'!E255,"0000000000")
&amp;"  "
&amp;TEXT('SP input'!G255,"00")
&amp;"       "
&amp;TEXT('SP input'!H255,"000000000")
&amp;"00"
&amp;TEXT('SP input'!I255,"000000000")
&amp;"                      "
&amp;TEXT('SP input'!J255,"0"))</f>
        <v/>
      </c>
    </row>
    <row r="225" spans="1:1">
      <c r="A225" s="17" t="str">
        <f>IF(ISBLANK('SP input'!A256)  + N("Tékkað hvort launagreiðandi hefur ritað nýja línu, skila blank ef svo er ekki"),"",
TEXT('SP input'!A256,"0000")
&amp;TEXT('SP input'!B256,"00")
&amp;TEXT('SP input'!C256,"000000")
&amp;TEXT('SP input'!D256,"00")
&amp;TEXT('SP input'!E256,"0000000000")
&amp;"  "
&amp;TEXT('SP input'!G256,"00")
&amp;"       "
&amp;TEXT('SP input'!H256,"000000000")
&amp;"00"
&amp;TEXT('SP input'!I256,"000000000")
&amp;"                      "
&amp;TEXT('SP input'!J256,"0"))</f>
        <v/>
      </c>
    </row>
    <row r="226" spans="1:1">
      <c r="A226" s="17" t="str">
        <f>IF(ISBLANK('SP input'!A257)  + N("Tékkað hvort launagreiðandi hefur ritað nýja línu, skila blank ef svo er ekki"),"",
TEXT('SP input'!A257,"0000")
&amp;TEXT('SP input'!B257,"00")
&amp;TEXT('SP input'!C257,"000000")
&amp;TEXT('SP input'!D257,"00")
&amp;TEXT('SP input'!E257,"0000000000")
&amp;"  "
&amp;TEXT('SP input'!G257,"00")
&amp;"       "
&amp;TEXT('SP input'!H257,"000000000")
&amp;"00"
&amp;TEXT('SP input'!I257,"000000000")
&amp;"                      "
&amp;TEXT('SP input'!J257,"0"))</f>
        <v/>
      </c>
    </row>
    <row r="227" spans="1:1">
      <c r="A227" s="17" t="str">
        <f>IF(ISBLANK('SP input'!A258)  + N("Tékkað hvort launagreiðandi hefur ritað nýja línu, skila blank ef svo er ekki"),"",
TEXT('SP input'!A258,"0000")
&amp;TEXT('SP input'!B258,"00")
&amp;TEXT('SP input'!C258,"000000")
&amp;TEXT('SP input'!D258,"00")
&amp;TEXT('SP input'!E258,"0000000000")
&amp;"  "
&amp;TEXT('SP input'!G258,"00")
&amp;"       "
&amp;TEXT('SP input'!H258,"000000000")
&amp;"00"
&amp;TEXT('SP input'!I258,"000000000")
&amp;"                      "
&amp;TEXT('SP input'!J258,"0"))</f>
        <v/>
      </c>
    </row>
    <row r="228" spans="1:1">
      <c r="A228" s="17" t="str">
        <f>IF(ISBLANK('SP input'!A259)  + N("Tékkað hvort launagreiðandi hefur ritað nýja línu, skila blank ef svo er ekki"),"",
TEXT('SP input'!A259,"0000")
&amp;TEXT('SP input'!B259,"00")
&amp;TEXT('SP input'!C259,"000000")
&amp;TEXT('SP input'!D259,"00")
&amp;TEXT('SP input'!E259,"0000000000")
&amp;"  "
&amp;TEXT('SP input'!G259,"00")
&amp;"       "
&amp;TEXT('SP input'!H259,"000000000")
&amp;"00"
&amp;TEXT('SP input'!I259,"000000000")
&amp;"                      "
&amp;TEXT('SP input'!J259,"0"))</f>
        <v/>
      </c>
    </row>
    <row r="229" spans="1:1">
      <c r="A229" s="17" t="str">
        <f>IF(ISBLANK('SP input'!A260)  + N("Tékkað hvort launagreiðandi hefur ritað nýja línu, skila blank ef svo er ekki"),"",
TEXT('SP input'!A260,"0000")
&amp;TEXT('SP input'!B260,"00")
&amp;TEXT('SP input'!C260,"000000")
&amp;TEXT('SP input'!D260,"00")
&amp;TEXT('SP input'!E260,"0000000000")
&amp;"  "
&amp;TEXT('SP input'!G260,"00")
&amp;"       "
&amp;TEXT('SP input'!H260,"000000000")
&amp;"00"
&amp;TEXT('SP input'!I260,"000000000")
&amp;"                      "
&amp;TEXT('SP input'!J260,"0"))</f>
        <v/>
      </c>
    </row>
    <row r="230" spans="1:1">
      <c r="A230" s="17" t="str">
        <f>IF(ISBLANK('SP input'!A261)  + N("Tékkað hvort launagreiðandi hefur ritað nýja línu, skila blank ef svo er ekki"),"",
TEXT('SP input'!A261,"0000")
&amp;TEXT('SP input'!B261,"00")
&amp;TEXT('SP input'!C261,"000000")
&amp;TEXT('SP input'!D261,"00")
&amp;TEXT('SP input'!E261,"0000000000")
&amp;"  "
&amp;TEXT('SP input'!G261,"00")
&amp;"       "
&amp;TEXT('SP input'!H261,"000000000")
&amp;"00"
&amp;TEXT('SP input'!I261,"000000000")
&amp;"                      "
&amp;TEXT('SP input'!J261,"0"))</f>
        <v/>
      </c>
    </row>
    <row r="231" spans="1:1">
      <c r="A231" s="17" t="str">
        <f>IF(ISBLANK('SP input'!A262)  + N("Tékkað hvort launagreiðandi hefur ritað nýja línu, skila blank ef svo er ekki"),"",
TEXT('SP input'!A262,"0000")
&amp;TEXT('SP input'!B262,"00")
&amp;TEXT('SP input'!C262,"000000")
&amp;TEXT('SP input'!D262,"00")
&amp;TEXT('SP input'!E262,"0000000000")
&amp;"  "
&amp;TEXT('SP input'!G262,"00")
&amp;"       "
&amp;TEXT('SP input'!H262,"000000000")
&amp;"00"
&amp;TEXT('SP input'!I262,"000000000")
&amp;"                      "
&amp;TEXT('SP input'!J262,"0"))</f>
        <v/>
      </c>
    </row>
    <row r="232" spans="1:1">
      <c r="A232" s="17" t="str">
        <f>IF(ISBLANK('SP input'!A263)  + N("Tékkað hvort launagreiðandi hefur ritað nýja línu, skila blank ef svo er ekki"),"",
TEXT('SP input'!A263,"0000")
&amp;TEXT('SP input'!B263,"00")
&amp;TEXT('SP input'!C263,"000000")
&amp;TEXT('SP input'!D263,"00")
&amp;TEXT('SP input'!E263,"0000000000")
&amp;"  "
&amp;TEXT('SP input'!G263,"00")
&amp;"       "
&amp;TEXT('SP input'!H263,"000000000")
&amp;"00"
&amp;TEXT('SP input'!I263,"000000000")
&amp;"                      "
&amp;TEXT('SP input'!J263,"0"))</f>
        <v/>
      </c>
    </row>
    <row r="233" spans="1:1">
      <c r="A233" s="17" t="str">
        <f>IF(ISBLANK('SP input'!A264)  + N("Tékkað hvort launagreiðandi hefur ritað nýja línu, skila blank ef svo er ekki"),"",
TEXT('SP input'!A264,"0000")
&amp;TEXT('SP input'!B264,"00")
&amp;TEXT('SP input'!C264,"000000")
&amp;TEXT('SP input'!D264,"00")
&amp;TEXT('SP input'!E264,"0000000000")
&amp;"  "
&amp;TEXT('SP input'!G264,"00")
&amp;"       "
&amp;TEXT('SP input'!H264,"000000000")
&amp;"00"
&amp;TEXT('SP input'!I264,"000000000")
&amp;"                      "
&amp;TEXT('SP input'!J264,"0"))</f>
        <v/>
      </c>
    </row>
    <row r="234" spans="1:1">
      <c r="A234" s="17" t="str">
        <f>IF(ISBLANK('SP input'!A265)  + N("Tékkað hvort launagreiðandi hefur ritað nýja línu, skila blank ef svo er ekki"),"",
TEXT('SP input'!A265,"0000")
&amp;TEXT('SP input'!B265,"00")
&amp;TEXT('SP input'!C265,"000000")
&amp;TEXT('SP input'!D265,"00")
&amp;TEXT('SP input'!E265,"0000000000")
&amp;"  "
&amp;TEXT('SP input'!G265,"00")
&amp;"       "
&amp;TEXT('SP input'!H265,"000000000")
&amp;"00"
&amp;TEXT('SP input'!I265,"000000000")
&amp;"                      "
&amp;TEXT('SP input'!J265,"0"))</f>
        <v/>
      </c>
    </row>
    <row r="235" spans="1:1">
      <c r="A235" s="17" t="str">
        <f>IF(ISBLANK('SP input'!A266)  + N("Tékkað hvort launagreiðandi hefur ritað nýja línu, skila blank ef svo er ekki"),"",
TEXT('SP input'!A266,"0000")
&amp;TEXT('SP input'!B266,"00")
&amp;TEXT('SP input'!C266,"000000")
&amp;TEXT('SP input'!D266,"00")
&amp;TEXT('SP input'!E266,"0000000000")
&amp;"  "
&amp;TEXT('SP input'!G266,"00")
&amp;"       "
&amp;TEXT('SP input'!H266,"000000000")
&amp;"00"
&amp;TEXT('SP input'!I266,"000000000")
&amp;"                      "
&amp;TEXT('SP input'!J266,"0"))</f>
        <v/>
      </c>
    </row>
    <row r="236" spans="1:1">
      <c r="A236" s="17" t="str">
        <f>IF(ISBLANK('SP input'!A267)  + N("Tékkað hvort launagreiðandi hefur ritað nýja línu, skila blank ef svo er ekki"),"",
TEXT('SP input'!A267,"0000")
&amp;TEXT('SP input'!B267,"00")
&amp;TEXT('SP input'!C267,"000000")
&amp;TEXT('SP input'!D267,"00")
&amp;TEXT('SP input'!E267,"0000000000")
&amp;"  "
&amp;TEXT('SP input'!G267,"00")
&amp;"       "
&amp;TEXT('SP input'!H267,"000000000")
&amp;"00"
&amp;TEXT('SP input'!I267,"000000000")
&amp;"                      "
&amp;TEXT('SP input'!J267,"0"))</f>
        <v/>
      </c>
    </row>
    <row r="237" spans="1:1">
      <c r="A237" s="17" t="str">
        <f>IF(ISBLANK('SP input'!A268)  + N("Tékkað hvort launagreiðandi hefur ritað nýja línu, skila blank ef svo er ekki"),"",
TEXT('SP input'!A268,"0000")
&amp;TEXT('SP input'!B268,"00")
&amp;TEXT('SP input'!C268,"000000")
&amp;TEXT('SP input'!D268,"00")
&amp;TEXT('SP input'!E268,"0000000000")
&amp;"  "
&amp;TEXT('SP input'!G268,"00")
&amp;"       "
&amp;TEXT('SP input'!H268,"000000000")
&amp;"00"
&amp;TEXT('SP input'!I268,"000000000")
&amp;"                      "
&amp;TEXT('SP input'!J268,"0"))</f>
        <v/>
      </c>
    </row>
    <row r="238" spans="1:1">
      <c r="A238" s="17" t="str">
        <f>IF(ISBLANK('SP input'!A269)  + N("Tékkað hvort launagreiðandi hefur ritað nýja línu, skila blank ef svo er ekki"),"",
TEXT('SP input'!A269,"0000")
&amp;TEXT('SP input'!B269,"00")
&amp;TEXT('SP input'!C269,"000000")
&amp;TEXT('SP input'!D269,"00")
&amp;TEXT('SP input'!E269,"0000000000")
&amp;"  "
&amp;TEXT('SP input'!G269,"00")
&amp;"       "
&amp;TEXT('SP input'!H269,"000000000")
&amp;"00"
&amp;TEXT('SP input'!I269,"000000000")
&amp;"                      "
&amp;TEXT('SP input'!J269,"0"))</f>
        <v/>
      </c>
    </row>
    <row r="239" spans="1:1">
      <c r="A239" s="17" t="str">
        <f>IF(ISBLANK('SP input'!A270)  + N("Tékkað hvort launagreiðandi hefur ritað nýja línu, skila blank ef svo er ekki"),"",
TEXT('SP input'!A270,"0000")
&amp;TEXT('SP input'!B270,"00")
&amp;TEXT('SP input'!C270,"000000")
&amp;TEXT('SP input'!D270,"00")
&amp;TEXT('SP input'!E270,"0000000000")
&amp;"  "
&amp;TEXT('SP input'!G270,"00")
&amp;"       "
&amp;TEXT('SP input'!H270,"000000000")
&amp;"00"
&amp;TEXT('SP input'!I270,"000000000")
&amp;"                      "
&amp;TEXT('SP input'!J270,"0"))</f>
        <v/>
      </c>
    </row>
    <row r="240" spans="1:1">
      <c r="A240" s="17" t="str">
        <f>IF(ISBLANK('SP input'!A271)  + N("Tékkað hvort launagreiðandi hefur ritað nýja línu, skila blank ef svo er ekki"),"",
TEXT('SP input'!A271,"0000")
&amp;TEXT('SP input'!B271,"00")
&amp;TEXT('SP input'!C271,"000000")
&amp;TEXT('SP input'!D271,"00")
&amp;TEXT('SP input'!E271,"0000000000")
&amp;"  "
&amp;TEXT('SP input'!G271,"00")
&amp;"       "
&amp;TEXT('SP input'!H271,"000000000")
&amp;"00"
&amp;TEXT('SP input'!I271,"000000000")
&amp;"                      "
&amp;TEXT('SP input'!J271,"0"))</f>
        <v/>
      </c>
    </row>
    <row r="241" spans="1:1">
      <c r="A241" s="17" t="str">
        <f>IF(ISBLANK('SP input'!A272)  + N("Tékkað hvort launagreiðandi hefur ritað nýja línu, skila blank ef svo er ekki"),"",
TEXT('SP input'!A272,"0000")
&amp;TEXT('SP input'!B272,"00")
&amp;TEXT('SP input'!C272,"000000")
&amp;TEXT('SP input'!D272,"00")
&amp;TEXT('SP input'!E272,"0000000000")
&amp;"  "
&amp;TEXT('SP input'!G272,"00")
&amp;"       "
&amp;TEXT('SP input'!H272,"000000000")
&amp;"00"
&amp;TEXT('SP input'!I272,"000000000")
&amp;"                      "
&amp;TEXT('SP input'!J272,"0"))</f>
        <v/>
      </c>
    </row>
    <row r="242" spans="1:1">
      <c r="A242" s="17" t="str">
        <f>IF(ISBLANK('SP input'!A273)  + N("Tékkað hvort launagreiðandi hefur ritað nýja línu, skila blank ef svo er ekki"),"",
TEXT('SP input'!A273,"0000")
&amp;TEXT('SP input'!B273,"00")
&amp;TEXT('SP input'!C273,"000000")
&amp;TEXT('SP input'!D273,"00")
&amp;TEXT('SP input'!E273,"0000000000")
&amp;"  "
&amp;TEXT('SP input'!G273,"00")
&amp;"       "
&amp;TEXT('SP input'!H273,"000000000")
&amp;"00"
&amp;TEXT('SP input'!I273,"000000000")
&amp;"                      "
&amp;TEXT('SP input'!J273,"0"))</f>
        <v/>
      </c>
    </row>
    <row r="243" spans="1:1">
      <c r="A243" s="17" t="str">
        <f>IF(ISBLANK('SP input'!A274)  + N("Tékkað hvort launagreiðandi hefur ritað nýja línu, skila blank ef svo er ekki"),"",
TEXT('SP input'!A274,"0000")
&amp;TEXT('SP input'!B274,"00")
&amp;TEXT('SP input'!C274,"000000")
&amp;TEXT('SP input'!D274,"00")
&amp;TEXT('SP input'!E274,"0000000000")
&amp;"  "
&amp;TEXT('SP input'!G274,"00")
&amp;"       "
&amp;TEXT('SP input'!H274,"000000000")
&amp;"00"
&amp;TEXT('SP input'!I274,"000000000")
&amp;"                      "
&amp;TEXT('SP input'!J274,"0"))</f>
        <v/>
      </c>
    </row>
    <row r="244" spans="1:1">
      <c r="A244" s="17" t="str">
        <f>IF(ISBLANK('SP input'!A275)  + N("Tékkað hvort launagreiðandi hefur ritað nýja línu, skila blank ef svo er ekki"),"",
TEXT('SP input'!A275,"0000")
&amp;TEXT('SP input'!B275,"00")
&amp;TEXT('SP input'!C275,"000000")
&amp;TEXT('SP input'!D275,"00")
&amp;TEXT('SP input'!E275,"0000000000")
&amp;"  "
&amp;TEXT('SP input'!G275,"00")
&amp;"       "
&amp;TEXT('SP input'!H275,"000000000")
&amp;"00"
&amp;TEXT('SP input'!I275,"000000000")
&amp;"                      "
&amp;TEXT('SP input'!J275,"0"))</f>
        <v/>
      </c>
    </row>
    <row r="245" spans="1:1">
      <c r="A245" s="17" t="str">
        <f>IF(ISBLANK('SP input'!A276)  + N("Tékkað hvort launagreiðandi hefur ritað nýja línu, skila blank ef svo er ekki"),"",
TEXT('SP input'!A276,"0000")
&amp;TEXT('SP input'!B276,"00")
&amp;TEXT('SP input'!C276,"000000")
&amp;TEXT('SP input'!D276,"00")
&amp;TEXT('SP input'!E276,"0000000000")
&amp;"  "
&amp;TEXT('SP input'!G276,"00")
&amp;"       "
&amp;TEXT('SP input'!H276,"000000000")
&amp;"00"
&amp;TEXT('SP input'!I276,"000000000")
&amp;"                      "
&amp;TEXT('SP input'!J276,"0"))</f>
        <v/>
      </c>
    </row>
    <row r="246" spans="1:1">
      <c r="A246" s="17" t="str">
        <f>IF(ISBLANK('SP input'!A277)  + N("Tékkað hvort launagreiðandi hefur ritað nýja línu, skila blank ef svo er ekki"),"",
TEXT('SP input'!A277,"0000")
&amp;TEXT('SP input'!B277,"00")
&amp;TEXT('SP input'!C277,"000000")
&amp;TEXT('SP input'!D277,"00")
&amp;TEXT('SP input'!E277,"0000000000")
&amp;"  "
&amp;TEXT('SP input'!G277,"00")
&amp;"       "
&amp;TEXT('SP input'!H277,"000000000")
&amp;"00"
&amp;TEXT('SP input'!I277,"000000000")
&amp;"                      "
&amp;TEXT('SP input'!J277,"0"))</f>
        <v/>
      </c>
    </row>
    <row r="247" spans="1:1">
      <c r="A247" s="17" t="str">
        <f>IF(ISBLANK('SP input'!A278)  + N("Tékkað hvort launagreiðandi hefur ritað nýja línu, skila blank ef svo er ekki"),"",
TEXT('SP input'!A278,"0000")
&amp;TEXT('SP input'!B278,"00")
&amp;TEXT('SP input'!C278,"000000")
&amp;TEXT('SP input'!D278,"00")
&amp;TEXT('SP input'!E278,"0000000000")
&amp;"  "
&amp;TEXT('SP input'!G278,"00")
&amp;"       "
&amp;TEXT('SP input'!H278,"000000000")
&amp;"00"
&amp;TEXT('SP input'!I278,"000000000")
&amp;"                      "
&amp;TEXT('SP input'!J278,"0"))</f>
        <v/>
      </c>
    </row>
    <row r="248" spans="1:1">
      <c r="A248" s="17" t="str">
        <f>IF(ISBLANK('SP input'!A279)  + N("Tékkað hvort launagreiðandi hefur ritað nýja línu, skila blank ef svo er ekki"),"",
TEXT('SP input'!A279,"0000")
&amp;TEXT('SP input'!B279,"00")
&amp;TEXT('SP input'!C279,"000000")
&amp;TEXT('SP input'!D279,"00")
&amp;TEXT('SP input'!E279,"0000000000")
&amp;"  "
&amp;TEXT('SP input'!G279,"00")
&amp;"       "
&amp;TEXT('SP input'!H279,"000000000")
&amp;"00"
&amp;TEXT('SP input'!I279,"000000000")
&amp;"                      "
&amp;TEXT('SP input'!J279,"0"))</f>
        <v/>
      </c>
    </row>
    <row r="249" spans="1:1">
      <c r="A249" s="17" t="str">
        <f>IF(ISBLANK('SP input'!A280)  + N("Tékkað hvort launagreiðandi hefur ritað nýja línu, skila blank ef svo er ekki"),"",
TEXT('SP input'!A280,"0000")
&amp;TEXT('SP input'!B280,"00")
&amp;TEXT('SP input'!C280,"000000")
&amp;TEXT('SP input'!D280,"00")
&amp;TEXT('SP input'!E280,"0000000000")
&amp;"  "
&amp;TEXT('SP input'!G280,"00")
&amp;"       "
&amp;TEXT('SP input'!H280,"000000000")
&amp;"00"
&amp;TEXT('SP input'!I280,"000000000")
&amp;"                      "
&amp;TEXT('SP input'!J280,"0"))</f>
        <v/>
      </c>
    </row>
    <row r="250" spans="1:1">
      <c r="A250" s="17" t="str">
        <f>IF(ISBLANK('SP input'!A281)  + N("Tékkað hvort launagreiðandi hefur ritað nýja línu, skila blank ef svo er ekki"),"",
TEXT('SP input'!A281,"0000")
&amp;TEXT('SP input'!B281,"00")
&amp;TEXT('SP input'!C281,"000000")
&amp;TEXT('SP input'!D281,"00")
&amp;TEXT('SP input'!E281,"0000000000")
&amp;"  "
&amp;TEXT('SP input'!G281,"00")
&amp;"       "
&amp;TEXT('SP input'!H281,"000000000")
&amp;"00"
&amp;TEXT('SP input'!I281,"000000000")
&amp;"                      "
&amp;TEXT('SP input'!J281,"0"))</f>
        <v/>
      </c>
    </row>
    <row r="251" spans="1:1">
      <c r="A251" s="17" t="str">
        <f>IF(ISBLANK('SP input'!A282)  + N("Tékkað hvort launagreiðandi hefur ritað nýja línu, skila blank ef svo er ekki"),"",
TEXT('SP input'!A282,"0000")
&amp;TEXT('SP input'!B282,"00")
&amp;TEXT('SP input'!C282,"000000")
&amp;TEXT('SP input'!D282,"00")
&amp;TEXT('SP input'!E282,"0000000000")
&amp;"  "
&amp;TEXT('SP input'!G282,"00")
&amp;"       "
&amp;TEXT('SP input'!H282,"000000000")
&amp;"00"
&amp;TEXT('SP input'!I282,"000000000")
&amp;"                      "
&amp;TEXT('SP input'!J282,"0"))</f>
        <v/>
      </c>
    </row>
    <row r="252" spans="1:1">
      <c r="A252" s="17" t="str">
        <f>IF(ISBLANK('SP input'!A283)  + N("Tékkað hvort launagreiðandi hefur ritað nýja línu, skila blank ef svo er ekki"),"",
TEXT('SP input'!A283,"0000")
&amp;TEXT('SP input'!B283,"00")
&amp;TEXT('SP input'!C283,"000000")
&amp;TEXT('SP input'!D283,"00")
&amp;TEXT('SP input'!E283,"0000000000")
&amp;"  "
&amp;TEXT('SP input'!G283,"00")
&amp;"       "
&amp;TEXT('SP input'!H283,"000000000")
&amp;"00"
&amp;TEXT('SP input'!I283,"000000000")
&amp;"                      "
&amp;TEXT('SP input'!J283,"0"))</f>
        <v/>
      </c>
    </row>
    <row r="253" spans="1:1">
      <c r="A253" s="17" t="str">
        <f>IF(ISBLANK('SP input'!A284)  + N("Tékkað hvort launagreiðandi hefur ritað nýja línu, skila blank ef svo er ekki"),"",
TEXT('SP input'!A284,"0000")
&amp;TEXT('SP input'!B284,"00")
&amp;TEXT('SP input'!C284,"000000")
&amp;TEXT('SP input'!D284,"00")
&amp;TEXT('SP input'!E284,"0000000000")
&amp;"  "
&amp;TEXT('SP input'!G284,"00")
&amp;"       "
&amp;TEXT('SP input'!H284,"000000000")
&amp;"00"
&amp;TEXT('SP input'!I284,"000000000")
&amp;"                      "
&amp;TEXT('SP input'!J284,"0"))</f>
        <v/>
      </c>
    </row>
    <row r="254" spans="1:1">
      <c r="A254" s="17" t="str">
        <f>IF(ISBLANK('SP input'!A285)  + N("Tékkað hvort launagreiðandi hefur ritað nýja línu, skila blank ef svo er ekki"),"",
TEXT('SP input'!A285,"0000")
&amp;TEXT('SP input'!B285,"00")
&amp;TEXT('SP input'!C285,"000000")
&amp;TEXT('SP input'!D285,"00")
&amp;TEXT('SP input'!E285,"0000000000")
&amp;"  "
&amp;TEXT('SP input'!G285,"00")
&amp;"       "
&amp;TEXT('SP input'!H285,"000000000")
&amp;"00"
&amp;TEXT('SP input'!I285,"000000000")
&amp;"                      "
&amp;TEXT('SP input'!J285,"0"))</f>
        <v/>
      </c>
    </row>
    <row r="255" spans="1:1">
      <c r="A255" s="17" t="str">
        <f>IF(ISBLANK('SP input'!A286)  + N("Tékkað hvort launagreiðandi hefur ritað nýja línu, skila blank ef svo er ekki"),"",
TEXT('SP input'!A286,"0000")
&amp;TEXT('SP input'!B286,"00")
&amp;TEXT('SP input'!C286,"000000")
&amp;TEXT('SP input'!D286,"00")
&amp;TEXT('SP input'!E286,"0000000000")
&amp;"  "
&amp;TEXT('SP input'!G286,"00")
&amp;"       "
&amp;TEXT('SP input'!H286,"000000000")
&amp;"00"
&amp;TEXT('SP input'!I286,"000000000")
&amp;"                      "
&amp;TEXT('SP input'!J286,"0"))</f>
        <v/>
      </c>
    </row>
    <row r="256" spans="1:1">
      <c r="A256" s="17" t="str">
        <f>IF(ISBLANK('SP input'!A287)  + N("Tékkað hvort launagreiðandi hefur ritað nýja línu, skila blank ef svo er ekki"),"",
TEXT('SP input'!A287,"0000")
&amp;TEXT('SP input'!B287,"00")
&amp;TEXT('SP input'!C287,"000000")
&amp;TEXT('SP input'!D287,"00")
&amp;TEXT('SP input'!E287,"0000000000")
&amp;"  "
&amp;TEXT('SP input'!G287,"00")
&amp;"       "
&amp;TEXT('SP input'!H287,"000000000")
&amp;"00"
&amp;TEXT('SP input'!I287,"000000000")
&amp;"                      "
&amp;TEXT('SP input'!J287,"0"))</f>
        <v/>
      </c>
    </row>
    <row r="257" spans="1:1">
      <c r="A257" s="17" t="str">
        <f>IF(ISBLANK('SP input'!A288)  + N("Tékkað hvort launagreiðandi hefur ritað nýja línu, skila blank ef svo er ekki"),"",
TEXT('SP input'!A288,"0000")
&amp;TEXT('SP input'!B288,"00")
&amp;TEXT('SP input'!C288,"000000")
&amp;TEXT('SP input'!D288,"00")
&amp;TEXT('SP input'!E288,"0000000000")
&amp;"  "
&amp;TEXT('SP input'!G288,"00")
&amp;"       "
&amp;TEXT('SP input'!H288,"000000000")
&amp;"00"
&amp;TEXT('SP input'!I288,"000000000")
&amp;"                      "
&amp;TEXT('SP input'!J288,"0"))</f>
        <v/>
      </c>
    </row>
    <row r="258" spans="1:1">
      <c r="A258" s="17" t="str">
        <f>IF(ISBLANK('SP input'!A289)  + N("Tékkað hvort launagreiðandi hefur ritað nýja línu, skila blank ef svo er ekki"),"",
TEXT('SP input'!A289,"0000")
&amp;TEXT('SP input'!B289,"00")
&amp;TEXT('SP input'!C289,"000000")
&amp;TEXT('SP input'!D289,"00")
&amp;TEXT('SP input'!E289,"0000000000")
&amp;"  "
&amp;TEXT('SP input'!G289,"00")
&amp;"       "
&amp;TEXT('SP input'!H289,"000000000")
&amp;"00"
&amp;TEXT('SP input'!I289,"000000000")
&amp;"                      "
&amp;TEXT('SP input'!J289,"0"))</f>
        <v/>
      </c>
    </row>
    <row r="259" spans="1:1">
      <c r="A259" s="17" t="str">
        <f>IF(ISBLANK('SP input'!A290)  + N("Tékkað hvort launagreiðandi hefur ritað nýja línu, skila blank ef svo er ekki"),"",
TEXT('SP input'!A290,"0000")
&amp;TEXT('SP input'!B290,"00")
&amp;TEXT('SP input'!C290,"000000")
&amp;TEXT('SP input'!D290,"00")
&amp;TEXT('SP input'!E290,"0000000000")
&amp;"  "
&amp;TEXT('SP input'!G290,"00")
&amp;"       "
&amp;TEXT('SP input'!H290,"000000000")
&amp;"00"
&amp;TEXT('SP input'!I290,"000000000")
&amp;"                      "
&amp;TEXT('SP input'!J290,"0"))</f>
        <v/>
      </c>
    </row>
    <row r="260" spans="1:1">
      <c r="A260" s="17" t="str">
        <f>IF(ISBLANK('SP input'!A291)  + N("Tékkað hvort launagreiðandi hefur ritað nýja línu, skila blank ef svo er ekki"),"",
TEXT('SP input'!A291,"0000")
&amp;TEXT('SP input'!B291,"00")
&amp;TEXT('SP input'!C291,"000000")
&amp;TEXT('SP input'!D291,"00")
&amp;TEXT('SP input'!E291,"0000000000")
&amp;"  "
&amp;TEXT('SP input'!G291,"00")
&amp;"       "
&amp;TEXT('SP input'!H291,"000000000")
&amp;"00"
&amp;TEXT('SP input'!I291,"000000000")
&amp;"                      "
&amp;TEXT('SP input'!J291,"0"))</f>
        <v/>
      </c>
    </row>
    <row r="261" spans="1:1">
      <c r="A261" s="17" t="str">
        <f>IF(ISBLANK('SP input'!A292)  + N("Tékkað hvort launagreiðandi hefur ritað nýja línu, skila blank ef svo er ekki"),"",
TEXT('SP input'!A292,"0000")
&amp;TEXT('SP input'!B292,"00")
&amp;TEXT('SP input'!C292,"000000")
&amp;TEXT('SP input'!D292,"00")
&amp;TEXT('SP input'!E292,"0000000000")
&amp;"  "
&amp;TEXT('SP input'!G292,"00")
&amp;"       "
&amp;TEXT('SP input'!H292,"000000000")
&amp;"00"
&amp;TEXT('SP input'!I292,"000000000")
&amp;"                      "
&amp;TEXT('SP input'!J292,"0"))</f>
        <v/>
      </c>
    </row>
    <row r="262" spans="1:1">
      <c r="A262" s="17" t="str">
        <f>IF(ISBLANK('SP input'!A293)  + N("Tékkað hvort launagreiðandi hefur ritað nýja línu, skila blank ef svo er ekki"),"",
TEXT('SP input'!A293,"0000")
&amp;TEXT('SP input'!B293,"00")
&amp;TEXT('SP input'!C293,"000000")
&amp;TEXT('SP input'!D293,"00")
&amp;TEXT('SP input'!E293,"0000000000")
&amp;"  "
&amp;TEXT('SP input'!G293,"00")
&amp;"       "
&amp;TEXT('SP input'!H293,"000000000")
&amp;"00"
&amp;TEXT('SP input'!I293,"000000000")
&amp;"                      "
&amp;TEXT('SP input'!J293,"0"))</f>
        <v/>
      </c>
    </row>
    <row r="263" spans="1:1">
      <c r="A263" s="17" t="str">
        <f>IF(ISBLANK('SP input'!A294)  + N("Tékkað hvort launagreiðandi hefur ritað nýja línu, skila blank ef svo er ekki"),"",
TEXT('SP input'!A294,"0000")
&amp;TEXT('SP input'!B294,"00")
&amp;TEXT('SP input'!C294,"000000")
&amp;TEXT('SP input'!D294,"00")
&amp;TEXT('SP input'!E294,"0000000000")
&amp;"  "
&amp;TEXT('SP input'!G294,"00")
&amp;"       "
&amp;TEXT('SP input'!H294,"000000000")
&amp;"00"
&amp;TEXT('SP input'!I294,"000000000")
&amp;"                      "
&amp;TEXT('SP input'!J294,"0"))</f>
        <v/>
      </c>
    </row>
    <row r="264" spans="1:1">
      <c r="A264" s="17" t="str">
        <f>IF(ISBLANK('SP input'!A295)  + N("Tékkað hvort launagreiðandi hefur ritað nýja línu, skila blank ef svo er ekki"),"",
TEXT('SP input'!A295,"0000")
&amp;TEXT('SP input'!B295,"00")
&amp;TEXT('SP input'!C295,"000000")
&amp;TEXT('SP input'!D295,"00")
&amp;TEXT('SP input'!E295,"0000000000")
&amp;"  "
&amp;TEXT('SP input'!G295,"00")
&amp;"       "
&amp;TEXT('SP input'!H295,"000000000")
&amp;"00"
&amp;TEXT('SP input'!I295,"000000000")
&amp;"                      "
&amp;TEXT('SP input'!J295,"0"))</f>
        <v/>
      </c>
    </row>
    <row r="265" spans="1:1">
      <c r="A265" s="17" t="str">
        <f>IF(ISBLANK('SP input'!A296)  + N("Tékkað hvort launagreiðandi hefur ritað nýja línu, skila blank ef svo er ekki"),"",
TEXT('SP input'!A296,"0000")
&amp;TEXT('SP input'!B296,"00")
&amp;TEXT('SP input'!C296,"000000")
&amp;TEXT('SP input'!D296,"00")
&amp;TEXT('SP input'!E296,"0000000000")
&amp;"  "
&amp;TEXT('SP input'!G296,"00")
&amp;"       "
&amp;TEXT('SP input'!H296,"000000000")
&amp;"00"
&amp;TEXT('SP input'!I296,"000000000")
&amp;"                      "
&amp;TEXT('SP input'!J296,"0"))</f>
        <v/>
      </c>
    </row>
    <row r="266" spans="1:1">
      <c r="A266" s="17" t="str">
        <f>IF(ISBLANK('SP input'!A297)  + N("Tékkað hvort launagreiðandi hefur ritað nýja línu, skila blank ef svo er ekki"),"",
TEXT('SP input'!A297,"0000")
&amp;TEXT('SP input'!B297,"00")
&amp;TEXT('SP input'!C297,"000000")
&amp;TEXT('SP input'!D297,"00")
&amp;TEXT('SP input'!E297,"0000000000")
&amp;"  "
&amp;TEXT('SP input'!G297,"00")
&amp;"       "
&amp;TEXT('SP input'!H297,"000000000")
&amp;"00"
&amp;TEXT('SP input'!I297,"000000000")
&amp;"                      "
&amp;TEXT('SP input'!J297,"0"))</f>
        <v/>
      </c>
    </row>
    <row r="267" spans="1:1">
      <c r="A267" s="17" t="str">
        <f>IF(ISBLANK('SP input'!A298)  + N("Tékkað hvort launagreiðandi hefur ritað nýja línu, skila blank ef svo er ekki"),"",
TEXT('SP input'!A298,"0000")
&amp;TEXT('SP input'!B298,"00")
&amp;TEXT('SP input'!C298,"000000")
&amp;TEXT('SP input'!D298,"00")
&amp;TEXT('SP input'!E298,"0000000000")
&amp;"  "
&amp;TEXT('SP input'!G298,"00")
&amp;"       "
&amp;TEXT('SP input'!H298,"000000000")
&amp;"00"
&amp;TEXT('SP input'!I298,"000000000")
&amp;"                      "
&amp;TEXT('SP input'!J298,"0"))</f>
        <v/>
      </c>
    </row>
    <row r="268" spans="1:1">
      <c r="A268" s="17" t="str">
        <f>IF(ISBLANK('SP input'!A299)  + N("Tékkað hvort launagreiðandi hefur ritað nýja línu, skila blank ef svo er ekki"),"",
TEXT('SP input'!A299,"0000")
&amp;TEXT('SP input'!B299,"00")
&amp;TEXT('SP input'!C299,"000000")
&amp;TEXT('SP input'!D299,"00")
&amp;TEXT('SP input'!E299,"0000000000")
&amp;"  "
&amp;TEXT('SP input'!G299,"00")
&amp;"       "
&amp;TEXT('SP input'!H299,"000000000")
&amp;"00"
&amp;TEXT('SP input'!I299,"000000000")
&amp;"                      "
&amp;TEXT('SP input'!J299,"0"))</f>
        <v/>
      </c>
    </row>
    <row r="269" spans="1:1">
      <c r="A269" s="17" t="str">
        <f>IF(ISBLANK('SP input'!A300)  + N("Tékkað hvort launagreiðandi hefur ritað nýja línu, skila blank ef svo er ekki"),"",
TEXT('SP input'!A300,"0000")
&amp;TEXT('SP input'!B300,"00")
&amp;TEXT('SP input'!C300,"000000")
&amp;TEXT('SP input'!D300,"00")
&amp;TEXT('SP input'!E300,"0000000000")
&amp;"  "
&amp;TEXT('SP input'!G300,"00")
&amp;"       "
&amp;TEXT('SP input'!H300,"000000000")
&amp;"00"
&amp;TEXT('SP input'!I300,"000000000")
&amp;"                      "
&amp;TEXT('SP input'!J300,"0"))</f>
        <v/>
      </c>
    </row>
    <row r="270" spans="1:1">
      <c r="A270" s="17" t="str">
        <f>IF(ISBLANK('SP input'!A301)  + N("Tékkað hvort launagreiðandi hefur ritað nýja línu, skila blank ef svo er ekki"),"",
TEXT('SP input'!A301,"0000")
&amp;TEXT('SP input'!B301,"00")
&amp;TEXT('SP input'!C301,"000000")
&amp;TEXT('SP input'!D301,"00")
&amp;TEXT('SP input'!E301,"0000000000")
&amp;"  "
&amp;TEXT('SP input'!G301,"00")
&amp;"       "
&amp;TEXT('SP input'!H301,"000000000")
&amp;"00"
&amp;TEXT('SP input'!I301,"000000000")
&amp;"                      "
&amp;TEXT('SP input'!J301,"0"))</f>
        <v/>
      </c>
    </row>
    <row r="271" spans="1:1">
      <c r="A271" s="17" t="str">
        <f>IF(ISBLANK('SP input'!A302)  + N("Tékkað hvort launagreiðandi hefur ritað nýja línu, skila blank ef svo er ekki"),"",
TEXT('SP input'!A302,"0000")
&amp;TEXT('SP input'!B302,"00")
&amp;TEXT('SP input'!C302,"000000")
&amp;TEXT('SP input'!D302,"00")
&amp;TEXT('SP input'!E302,"0000000000")
&amp;"  "
&amp;TEXT('SP input'!G302,"00")
&amp;"       "
&amp;TEXT('SP input'!H302,"000000000")
&amp;"00"
&amp;TEXT('SP input'!I302,"000000000")
&amp;"                      "
&amp;TEXT('SP input'!J302,"0"))</f>
        <v/>
      </c>
    </row>
    <row r="272" spans="1:1">
      <c r="A272" s="17" t="str">
        <f>IF(ISBLANK('SP input'!A303)  + N("Tékkað hvort launagreiðandi hefur ritað nýja línu, skila blank ef svo er ekki"),"",
TEXT('SP input'!A303,"0000")
&amp;TEXT('SP input'!B303,"00")
&amp;TEXT('SP input'!C303,"000000")
&amp;TEXT('SP input'!D303,"00")
&amp;TEXT('SP input'!E303,"0000000000")
&amp;"  "
&amp;TEXT('SP input'!G303,"00")
&amp;"       "
&amp;TEXT('SP input'!H303,"000000000")
&amp;"00"
&amp;TEXT('SP input'!I303,"000000000")
&amp;"                      "
&amp;TEXT('SP input'!J303,"0"))</f>
        <v/>
      </c>
    </row>
    <row r="273" spans="1:1">
      <c r="A273" s="17" t="str">
        <f>IF(ISBLANK('SP input'!A304)  + N("Tékkað hvort launagreiðandi hefur ritað nýja línu, skila blank ef svo er ekki"),"",
TEXT('SP input'!A304,"0000")
&amp;TEXT('SP input'!B304,"00")
&amp;TEXT('SP input'!C304,"000000")
&amp;TEXT('SP input'!D304,"00")
&amp;TEXT('SP input'!E304,"0000000000")
&amp;"  "
&amp;TEXT('SP input'!G304,"00")
&amp;"       "
&amp;TEXT('SP input'!H304,"000000000")
&amp;"00"
&amp;TEXT('SP input'!I304,"000000000")
&amp;"                      "
&amp;TEXT('SP input'!J304,"0"))</f>
        <v/>
      </c>
    </row>
    <row r="274" spans="1:1">
      <c r="A274" s="17" t="str">
        <f>IF(ISBLANK('SP input'!A305)  + N("Tékkað hvort launagreiðandi hefur ritað nýja línu, skila blank ef svo er ekki"),"",
TEXT('SP input'!A305,"0000")
&amp;TEXT('SP input'!B305,"00")
&amp;TEXT('SP input'!C305,"000000")
&amp;TEXT('SP input'!D305,"00")
&amp;TEXT('SP input'!E305,"0000000000")
&amp;"  "
&amp;TEXT('SP input'!G305,"00")
&amp;"       "
&amp;TEXT('SP input'!H305,"000000000")
&amp;"00"
&amp;TEXT('SP input'!I305,"000000000")
&amp;"                      "
&amp;TEXT('SP input'!J305,"0"))</f>
        <v/>
      </c>
    </row>
    <row r="275" spans="1:1">
      <c r="A275" s="17" t="str">
        <f>IF(ISBLANK('SP input'!A306)  + N("Tékkað hvort launagreiðandi hefur ritað nýja línu, skila blank ef svo er ekki"),"",
TEXT('SP input'!A306,"0000")
&amp;TEXT('SP input'!B306,"00")
&amp;TEXT('SP input'!C306,"000000")
&amp;TEXT('SP input'!D306,"00")
&amp;TEXT('SP input'!E306,"0000000000")
&amp;"  "
&amp;TEXT('SP input'!G306,"00")
&amp;"       "
&amp;TEXT('SP input'!H306,"000000000")
&amp;"00"
&amp;TEXT('SP input'!I306,"000000000")
&amp;"                      "
&amp;TEXT('SP input'!J306,"0"))</f>
        <v/>
      </c>
    </row>
    <row r="276" spans="1:1">
      <c r="A276" s="17" t="str">
        <f>IF(ISBLANK('SP input'!A307)  + N("Tékkað hvort launagreiðandi hefur ritað nýja línu, skila blank ef svo er ekki"),"",
TEXT('SP input'!A307,"0000")
&amp;TEXT('SP input'!B307,"00")
&amp;TEXT('SP input'!C307,"000000")
&amp;TEXT('SP input'!D307,"00")
&amp;TEXT('SP input'!E307,"0000000000")
&amp;"  "
&amp;TEXT('SP input'!G307,"00")
&amp;"       "
&amp;TEXT('SP input'!H307,"000000000")
&amp;"00"
&amp;TEXT('SP input'!I307,"000000000")
&amp;"                      "
&amp;TEXT('SP input'!J307,"0"))</f>
        <v/>
      </c>
    </row>
    <row r="277" spans="1:1">
      <c r="A277" s="17" t="str">
        <f>IF(ISBLANK('SP input'!A308)  + N("Tékkað hvort launagreiðandi hefur ritað nýja línu, skila blank ef svo er ekki"),"",
TEXT('SP input'!A308,"0000")
&amp;TEXT('SP input'!B308,"00")
&amp;TEXT('SP input'!C308,"000000")
&amp;TEXT('SP input'!D308,"00")
&amp;TEXT('SP input'!E308,"0000000000")
&amp;"  "
&amp;TEXT('SP input'!G308,"00")
&amp;"       "
&amp;TEXT('SP input'!H308,"000000000")
&amp;"00"
&amp;TEXT('SP input'!I308,"000000000")
&amp;"                      "
&amp;TEXT('SP input'!J308,"0"))</f>
        <v/>
      </c>
    </row>
    <row r="278" spans="1:1">
      <c r="A278" s="17" t="str">
        <f>IF(ISBLANK('SP input'!A309)  + N("Tékkað hvort launagreiðandi hefur ritað nýja línu, skila blank ef svo er ekki"),"",
TEXT('SP input'!A309,"0000")
&amp;TEXT('SP input'!B309,"00")
&amp;TEXT('SP input'!C309,"000000")
&amp;TEXT('SP input'!D309,"00")
&amp;TEXT('SP input'!E309,"0000000000")
&amp;"  "
&amp;TEXT('SP input'!G309,"00")
&amp;"       "
&amp;TEXT('SP input'!H309,"000000000")
&amp;"00"
&amp;TEXT('SP input'!I309,"000000000")
&amp;"                      "
&amp;TEXT('SP input'!J309,"0"))</f>
        <v/>
      </c>
    </row>
    <row r="279" spans="1:1">
      <c r="A279" s="17" t="str">
        <f>IF(ISBLANK('SP input'!A310)  + N("Tékkað hvort launagreiðandi hefur ritað nýja línu, skila blank ef svo er ekki"),"",
TEXT('SP input'!A310,"0000")
&amp;TEXT('SP input'!B310,"00")
&amp;TEXT('SP input'!C310,"000000")
&amp;TEXT('SP input'!D310,"00")
&amp;TEXT('SP input'!E310,"0000000000")
&amp;"  "
&amp;TEXT('SP input'!G310,"00")
&amp;"       "
&amp;TEXT('SP input'!H310,"000000000")
&amp;"00"
&amp;TEXT('SP input'!I310,"000000000")
&amp;"                      "
&amp;TEXT('SP input'!J310,"0"))</f>
        <v/>
      </c>
    </row>
    <row r="280" spans="1:1">
      <c r="A280" s="17" t="str">
        <f>IF(ISBLANK('SP input'!A311)  + N("Tékkað hvort launagreiðandi hefur ritað nýja línu, skila blank ef svo er ekki"),"",
TEXT('SP input'!A311,"0000")
&amp;TEXT('SP input'!B311,"00")
&amp;TEXT('SP input'!C311,"000000")
&amp;TEXT('SP input'!D311,"00")
&amp;TEXT('SP input'!E311,"0000000000")
&amp;"  "
&amp;TEXT('SP input'!G311,"00")
&amp;"       "
&amp;TEXT('SP input'!H311,"000000000")
&amp;"00"
&amp;TEXT('SP input'!I311,"000000000")
&amp;"                      "
&amp;TEXT('SP input'!J311,"0"))</f>
        <v/>
      </c>
    </row>
    <row r="281" spans="1:1">
      <c r="A281" s="17" t="str">
        <f>IF(ISBLANK('SP input'!A312)  + N("Tékkað hvort launagreiðandi hefur ritað nýja línu, skila blank ef svo er ekki"),"",
TEXT('SP input'!A312,"0000")
&amp;TEXT('SP input'!B312,"00")
&amp;TEXT('SP input'!C312,"000000")
&amp;TEXT('SP input'!D312,"00")
&amp;TEXT('SP input'!E312,"0000000000")
&amp;"  "
&amp;TEXT('SP input'!G312,"00")
&amp;"       "
&amp;TEXT('SP input'!H312,"000000000")
&amp;"00"
&amp;TEXT('SP input'!I312,"000000000")
&amp;"                      "
&amp;TEXT('SP input'!J312,"0"))</f>
        <v/>
      </c>
    </row>
    <row r="282" spans="1:1">
      <c r="A282" s="17" t="str">
        <f>IF(ISBLANK('SP input'!A313)  + N("Tékkað hvort launagreiðandi hefur ritað nýja línu, skila blank ef svo er ekki"),"",
TEXT('SP input'!A313,"0000")
&amp;TEXT('SP input'!B313,"00")
&amp;TEXT('SP input'!C313,"000000")
&amp;TEXT('SP input'!D313,"00")
&amp;TEXT('SP input'!E313,"0000000000")
&amp;"  "
&amp;TEXT('SP input'!G313,"00")
&amp;"       "
&amp;TEXT('SP input'!H313,"000000000")
&amp;"00"
&amp;TEXT('SP input'!I313,"000000000")
&amp;"                      "
&amp;TEXT('SP input'!J313,"0"))</f>
        <v/>
      </c>
    </row>
    <row r="283" spans="1:1">
      <c r="A283" s="17" t="str">
        <f>IF(ISBLANK('SP input'!A314)  + N("Tékkað hvort launagreiðandi hefur ritað nýja línu, skila blank ef svo er ekki"),"",
TEXT('SP input'!A314,"0000")
&amp;TEXT('SP input'!B314,"00")
&amp;TEXT('SP input'!C314,"000000")
&amp;TEXT('SP input'!D314,"00")
&amp;TEXT('SP input'!E314,"0000000000")
&amp;"  "
&amp;TEXT('SP input'!G314,"00")
&amp;"       "
&amp;TEXT('SP input'!H314,"000000000")
&amp;"00"
&amp;TEXT('SP input'!I314,"000000000")
&amp;"                      "
&amp;TEXT('SP input'!J314,"0"))</f>
        <v/>
      </c>
    </row>
    <row r="284" spans="1:1">
      <c r="A284" s="17" t="str">
        <f>IF(ISBLANK('SP input'!A315)  + N("Tékkað hvort launagreiðandi hefur ritað nýja línu, skila blank ef svo er ekki"),"",
TEXT('SP input'!A315,"0000")
&amp;TEXT('SP input'!B315,"00")
&amp;TEXT('SP input'!C315,"000000")
&amp;TEXT('SP input'!D315,"00")
&amp;TEXT('SP input'!E315,"0000000000")
&amp;"  "
&amp;TEXT('SP input'!G315,"00")
&amp;"       "
&amp;TEXT('SP input'!H315,"000000000")
&amp;"00"
&amp;TEXT('SP input'!I315,"000000000")
&amp;"                      "
&amp;TEXT('SP input'!J315,"0"))</f>
        <v/>
      </c>
    </row>
    <row r="285" spans="1:1">
      <c r="A285" s="17" t="str">
        <f>IF(ISBLANK('SP input'!A316)  + N("Tékkað hvort launagreiðandi hefur ritað nýja línu, skila blank ef svo er ekki"),"",
TEXT('SP input'!A316,"0000")
&amp;TEXT('SP input'!B316,"00")
&amp;TEXT('SP input'!C316,"000000")
&amp;TEXT('SP input'!D316,"00")
&amp;TEXT('SP input'!E316,"0000000000")
&amp;"  "
&amp;TEXT('SP input'!G316,"00")
&amp;"       "
&amp;TEXT('SP input'!H316,"000000000")
&amp;"00"
&amp;TEXT('SP input'!I316,"000000000")
&amp;"                      "
&amp;TEXT('SP input'!J316,"0"))</f>
        <v/>
      </c>
    </row>
    <row r="286" spans="1:1">
      <c r="A286" s="17" t="str">
        <f>IF(ISBLANK('SP input'!A317)  + N("Tékkað hvort launagreiðandi hefur ritað nýja línu, skila blank ef svo er ekki"),"",
TEXT('SP input'!A317,"0000")
&amp;TEXT('SP input'!B317,"00")
&amp;TEXT('SP input'!C317,"000000")
&amp;TEXT('SP input'!D317,"00")
&amp;TEXT('SP input'!E317,"0000000000")
&amp;"  "
&amp;TEXT('SP input'!G317,"00")
&amp;"       "
&amp;TEXT('SP input'!H317,"000000000")
&amp;"00"
&amp;TEXT('SP input'!I317,"000000000")
&amp;"                      "
&amp;TEXT('SP input'!J317,"0"))</f>
        <v/>
      </c>
    </row>
    <row r="287" spans="1:1">
      <c r="A287" s="17" t="str">
        <f>IF(ISBLANK('SP input'!A318)  + N("Tékkað hvort launagreiðandi hefur ritað nýja línu, skila blank ef svo er ekki"),"",
TEXT('SP input'!A318,"0000")
&amp;TEXT('SP input'!B318,"00")
&amp;TEXT('SP input'!C318,"000000")
&amp;TEXT('SP input'!D318,"00")
&amp;TEXT('SP input'!E318,"0000000000")
&amp;"  "
&amp;TEXT('SP input'!G318,"00")
&amp;"       "
&amp;TEXT('SP input'!H318,"000000000")
&amp;"00"
&amp;TEXT('SP input'!I318,"000000000")
&amp;"                      "
&amp;TEXT('SP input'!J318,"0"))</f>
        <v/>
      </c>
    </row>
    <row r="288" spans="1:1">
      <c r="A288" s="17" t="str">
        <f>IF(ISBLANK('SP input'!A319)  + N("Tékkað hvort launagreiðandi hefur ritað nýja línu, skila blank ef svo er ekki"),"",
TEXT('SP input'!A319,"0000")
&amp;TEXT('SP input'!B319,"00")
&amp;TEXT('SP input'!C319,"000000")
&amp;TEXT('SP input'!D319,"00")
&amp;TEXT('SP input'!E319,"0000000000")
&amp;"  "
&amp;TEXT('SP input'!G319,"00")
&amp;"       "
&amp;TEXT('SP input'!H319,"000000000")
&amp;"00"
&amp;TEXT('SP input'!I319,"000000000")
&amp;"                      "
&amp;TEXT('SP input'!J319,"0"))</f>
        <v/>
      </c>
    </row>
    <row r="289" spans="1:1">
      <c r="A289" s="17" t="str">
        <f>IF(ISBLANK('SP input'!A320)  + N("Tékkað hvort launagreiðandi hefur ritað nýja línu, skila blank ef svo er ekki"),"",
TEXT('SP input'!A320,"0000")
&amp;TEXT('SP input'!B320,"00")
&amp;TEXT('SP input'!C320,"000000")
&amp;TEXT('SP input'!D320,"00")
&amp;TEXT('SP input'!E320,"0000000000")
&amp;"  "
&amp;TEXT('SP input'!G320,"00")
&amp;"       "
&amp;TEXT('SP input'!H320,"000000000")
&amp;"00"
&amp;TEXT('SP input'!I320,"000000000")
&amp;"                      "
&amp;TEXT('SP input'!J320,"0"))</f>
        <v/>
      </c>
    </row>
    <row r="290" spans="1:1">
      <c r="A290" s="17" t="str">
        <f>IF(ISBLANK('SP input'!A321)  + N("Tékkað hvort launagreiðandi hefur ritað nýja línu, skila blank ef svo er ekki"),"",
TEXT('SP input'!A321,"0000")
&amp;TEXT('SP input'!B321,"00")
&amp;TEXT('SP input'!C321,"000000")
&amp;TEXT('SP input'!D321,"00")
&amp;TEXT('SP input'!E321,"0000000000")
&amp;"  "
&amp;TEXT('SP input'!G321,"00")
&amp;"       "
&amp;TEXT('SP input'!H321,"000000000")
&amp;"00"
&amp;TEXT('SP input'!I321,"000000000")
&amp;"                      "
&amp;TEXT('SP input'!J321,"0"))</f>
        <v/>
      </c>
    </row>
    <row r="291" spans="1:1">
      <c r="A291" s="17" t="str">
        <f>IF(ISBLANK('SP input'!A322)  + N("Tékkað hvort launagreiðandi hefur ritað nýja línu, skila blank ef svo er ekki"),"",
TEXT('SP input'!A322,"0000")
&amp;TEXT('SP input'!B322,"00")
&amp;TEXT('SP input'!C322,"000000")
&amp;TEXT('SP input'!D322,"00")
&amp;TEXT('SP input'!E322,"0000000000")
&amp;"  "
&amp;TEXT('SP input'!G322,"00")
&amp;"       "
&amp;TEXT('SP input'!H322,"000000000")
&amp;"00"
&amp;TEXT('SP input'!I322,"000000000")
&amp;"                      "
&amp;TEXT('SP input'!J322,"0"))</f>
        <v/>
      </c>
    </row>
    <row r="292" spans="1:1">
      <c r="A292" s="17" t="str">
        <f>IF(ISBLANK('SP input'!A323)  + N("Tékkað hvort launagreiðandi hefur ritað nýja línu, skila blank ef svo er ekki"),"",
TEXT('SP input'!A323,"0000")
&amp;TEXT('SP input'!B323,"00")
&amp;TEXT('SP input'!C323,"000000")
&amp;TEXT('SP input'!D323,"00")
&amp;TEXT('SP input'!E323,"0000000000")
&amp;"  "
&amp;TEXT('SP input'!G323,"00")
&amp;"       "
&amp;TEXT('SP input'!H323,"000000000")
&amp;"00"
&amp;TEXT('SP input'!I323,"000000000")
&amp;"                      "
&amp;TEXT('SP input'!J323,"0"))</f>
        <v/>
      </c>
    </row>
    <row r="293" spans="1:1">
      <c r="A293" s="17" t="str">
        <f>IF(ISBLANK('SP input'!A324)  + N("Tékkað hvort launagreiðandi hefur ritað nýja línu, skila blank ef svo er ekki"),"",
TEXT('SP input'!A324,"0000")
&amp;TEXT('SP input'!B324,"00")
&amp;TEXT('SP input'!C324,"000000")
&amp;TEXT('SP input'!D324,"00")
&amp;TEXT('SP input'!E324,"0000000000")
&amp;"  "
&amp;TEXT('SP input'!G324,"00")
&amp;"       "
&amp;TEXT('SP input'!H324,"000000000")
&amp;"00"
&amp;TEXT('SP input'!I324,"000000000")
&amp;"                      "
&amp;TEXT('SP input'!J324,"0"))</f>
        <v/>
      </c>
    </row>
    <row r="294" spans="1:1">
      <c r="A294" s="17" t="str">
        <f>IF(ISBLANK('SP input'!A325)  + N("Tékkað hvort launagreiðandi hefur ritað nýja línu, skila blank ef svo er ekki"),"",
TEXT('SP input'!A325,"0000")
&amp;TEXT('SP input'!B325,"00")
&amp;TEXT('SP input'!C325,"000000")
&amp;TEXT('SP input'!D325,"00")
&amp;TEXT('SP input'!E325,"0000000000")
&amp;"  "
&amp;TEXT('SP input'!G325,"00")
&amp;"       "
&amp;TEXT('SP input'!H325,"000000000")
&amp;"00"
&amp;TEXT('SP input'!I325,"000000000")
&amp;"                      "
&amp;TEXT('SP input'!J325,"0"))</f>
        <v/>
      </c>
    </row>
    <row r="295" spans="1:1">
      <c r="A295" s="17" t="str">
        <f>IF(ISBLANK('SP input'!A326)  + N("Tékkað hvort launagreiðandi hefur ritað nýja línu, skila blank ef svo er ekki"),"",
TEXT('SP input'!A326,"0000")
&amp;TEXT('SP input'!B326,"00")
&amp;TEXT('SP input'!C326,"000000")
&amp;TEXT('SP input'!D326,"00")
&amp;TEXT('SP input'!E326,"0000000000")
&amp;"  "
&amp;TEXT('SP input'!G326,"00")
&amp;"       "
&amp;TEXT('SP input'!H326,"000000000")
&amp;"00"
&amp;TEXT('SP input'!I326,"000000000")
&amp;"                      "
&amp;TEXT('SP input'!J326,"0"))</f>
        <v/>
      </c>
    </row>
    <row r="296" spans="1:1">
      <c r="A296" s="17" t="str">
        <f>IF(ISBLANK('SP input'!A327)  + N("Tékkað hvort launagreiðandi hefur ritað nýja línu, skila blank ef svo er ekki"),"",
TEXT('SP input'!A327,"0000")
&amp;TEXT('SP input'!B327,"00")
&amp;TEXT('SP input'!C327,"000000")
&amp;TEXT('SP input'!D327,"00")
&amp;TEXT('SP input'!E327,"0000000000")
&amp;"  "
&amp;TEXT('SP input'!G327,"00")
&amp;"       "
&amp;TEXT('SP input'!H327,"000000000")
&amp;"00"
&amp;TEXT('SP input'!I327,"000000000")
&amp;"                      "
&amp;TEXT('SP input'!J327,"0"))</f>
        <v/>
      </c>
    </row>
    <row r="297" spans="1:1">
      <c r="A297" s="17" t="str">
        <f>IF(ISBLANK('SP input'!A328)  + N("Tékkað hvort launagreiðandi hefur ritað nýja línu, skila blank ef svo er ekki"),"",
TEXT('SP input'!A328,"0000")
&amp;TEXT('SP input'!B328,"00")
&amp;TEXT('SP input'!C328,"000000")
&amp;TEXT('SP input'!D328,"00")
&amp;TEXT('SP input'!E328,"0000000000")
&amp;"  "
&amp;TEXT('SP input'!G328,"00")
&amp;"       "
&amp;TEXT('SP input'!H328,"000000000")
&amp;"00"
&amp;TEXT('SP input'!I328,"000000000")
&amp;"                      "
&amp;TEXT('SP input'!J328,"0"))</f>
        <v/>
      </c>
    </row>
    <row r="298" spans="1:1">
      <c r="A298" s="17" t="str">
        <f>IF(ISBLANK('SP input'!A329)  + N("Tékkað hvort launagreiðandi hefur ritað nýja línu, skila blank ef svo er ekki"),"",
TEXT('SP input'!A329,"0000")
&amp;TEXT('SP input'!B329,"00")
&amp;TEXT('SP input'!C329,"000000")
&amp;TEXT('SP input'!D329,"00")
&amp;TEXT('SP input'!E329,"0000000000")
&amp;"  "
&amp;TEXT('SP input'!G329,"00")
&amp;"       "
&amp;TEXT('SP input'!H329,"000000000")
&amp;"00"
&amp;TEXT('SP input'!I329,"000000000")
&amp;"                      "
&amp;TEXT('SP input'!J329,"0"))</f>
        <v/>
      </c>
    </row>
    <row r="299" spans="1:1">
      <c r="A299" s="17" t="str">
        <f>IF(ISBLANK('SP input'!A330)  + N("Tékkað hvort launagreiðandi hefur ritað nýja línu, skila blank ef svo er ekki"),"",
TEXT('SP input'!A330,"0000")
&amp;TEXT('SP input'!B330,"00")
&amp;TEXT('SP input'!C330,"000000")
&amp;TEXT('SP input'!D330,"00")
&amp;TEXT('SP input'!E330,"0000000000")
&amp;"  "
&amp;TEXT('SP input'!G330,"00")
&amp;"       "
&amp;TEXT('SP input'!H330,"000000000")
&amp;"00"
&amp;TEXT('SP input'!I330,"000000000")
&amp;"                      "
&amp;TEXT('SP input'!J330,"0"))</f>
        <v/>
      </c>
    </row>
    <row r="300" spans="1:1">
      <c r="A300" s="17" t="str">
        <f>IF(ISBLANK('SP input'!A331)  + N("Tékkað hvort launagreiðandi hefur ritað nýja línu, skila blank ef svo er ekki"),"",
TEXT('SP input'!A331,"0000")
&amp;TEXT('SP input'!B331,"00")
&amp;TEXT('SP input'!C331,"000000")
&amp;TEXT('SP input'!D331,"00")
&amp;TEXT('SP input'!E331,"0000000000")
&amp;"  "
&amp;TEXT('SP input'!G331,"00")
&amp;"       "
&amp;TEXT('SP input'!H331,"000000000")
&amp;"00"
&amp;TEXT('SP input'!I331,"000000000")
&amp;"                      "
&amp;TEXT('SP input'!J331,"0"))</f>
        <v/>
      </c>
    </row>
    <row r="301" spans="1:1">
      <c r="A301" s="17" t="str">
        <f>IF(ISBLANK('SP input'!A332)  + N("Tékkað hvort launagreiðandi hefur ritað nýja línu, skila blank ef svo er ekki"),"",
TEXT('SP input'!A332,"0000")
&amp;TEXT('SP input'!B332,"00")
&amp;TEXT('SP input'!C332,"000000")
&amp;TEXT('SP input'!D332,"00")
&amp;TEXT('SP input'!E332,"0000000000")
&amp;"  "
&amp;TEXT('SP input'!G332,"00")
&amp;"       "
&amp;TEXT('SP input'!H332,"000000000")
&amp;"00"
&amp;TEXT('SP input'!I332,"000000000")
&amp;"                      "
&amp;TEXT('SP input'!J332,"0"))</f>
        <v/>
      </c>
    </row>
    <row r="302" spans="1:1">
      <c r="A302" s="17" t="str">
        <f>IF(ISBLANK('SP input'!A333)  + N("Tékkað hvort launagreiðandi hefur ritað nýja línu, skila blank ef svo er ekki"),"",
TEXT('SP input'!A333,"0000")
&amp;TEXT('SP input'!B333,"00")
&amp;TEXT('SP input'!C333,"000000")
&amp;TEXT('SP input'!D333,"00")
&amp;TEXT('SP input'!E333,"0000000000")
&amp;"  "
&amp;TEXT('SP input'!G333,"00")
&amp;"       "
&amp;TEXT('SP input'!H333,"000000000")
&amp;"00"
&amp;TEXT('SP input'!I333,"000000000")
&amp;"                      "
&amp;TEXT('SP input'!J333,"0"))</f>
        <v/>
      </c>
    </row>
    <row r="303" spans="1:1">
      <c r="A303" s="17" t="str">
        <f>IF(ISBLANK('SP input'!A334)  + N("Tékkað hvort launagreiðandi hefur ritað nýja línu, skila blank ef svo er ekki"),"",
TEXT('SP input'!A334,"0000")
&amp;TEXT('SP input'!B334,"00")
&amp;TEXT('SP input'!C334,"000000")
&amp;TEXT('SP input'!D334,"00")
&amp;TEXT('SP input'!E334,"0000000000")
&amp;"  "
&amp;TEXT('SP input'!G334,"00")
&amp;"       "
&amp;TEXT('SP input'!H334,"000000000")
&amp;"00"
&amp;TEXT('SP input'!I334,"000000000")
&amp;"                      "
&amp;TEXT('SP input'!J334,"0"))</f>
        <v/>
      </c>
    </row>
    <row r="304" spans="1:1">
      <c r="A304" s="17" t="str">
        <f>IF(ISBLANK('SP input'!A335)  + N("Tékkað hvort launagreiðandi hefur ritað nýja línu, skila blank ef svo er ekki"),"",
TEXT('SP input'!A335,"0000")
&amp;TEXT('SP input'!B335,"00")
&amp;TEXT('SP input'!C335,"000000")
&amp;TEXT('SP input'!D335,"00")
&amp;TEXT('SP input'!E335,"0000000000")
&amp;"  "
&amp;TEXT('SP input'!G335,"00")
&amp;"       "
&amp;TEXT('SP input'!H335,"000000000")
&amp;"00"
&amp;TEXT('SP input'!I335,"000000000")
&amp;"                      "
&amp;TEXT('SP input'!J335,"0"))</f>
        <v/>
      </c>
    </row>
    <row r="305" spans="1:1">
      <c r="A305" s="17" t="str">
        <f>IF(ISBLANK('SP input'!A336)  + N("Tékkað hvort launagreiðandi hefur ritað nýja línu, skila blank ef svo er ekki"),"",
TEXT('SP input'!A336,"0000")
&amp;TEXT('SP input'!B336,"00")
&amp;TEXT('SP input'!C336,"000000")
&amp;TEXT('SP input'!D336,"00")
&amp;TEXT('SP input'!E336,"0000000000")
&amp;"  "
&amp;TEXT('SP input'!G336,"00")
&amp;"       "
&amp;TEXT('SP input'!H336,"000000000")
&amp;"00"
&amp;TEXT('SP input'!I336,"000000000")
&amp;"                      "
&amp;TEXT('SP input'!J336,"0"))</f>
        <v/>
      </c>
    </row>
    <row r="306" spans="1:1">
      <c r="A306" s="17" t="str">
        <f>IF(ISBLANK('SP input'!A337)  + N("Tékkað hvort launagreiðandi hefur ritað nýja línu, skila blank ef svo er ekki"),"",
TEXT('SP input'!A337,"0000")
&amp;TEXT('SP input'!B337,"00")
&amp;TEXT('SP input'!C337,"000000")
&amp;TEXT('SP input'!D337,"00")
&amp;TEXT('SP input'!E337,"0000000000")
&amp;"  "
&amp;TEXT('SP input'!G337,"00")
&amp;"       "
&amp;TEXT('SP input'!H337,"000000000")
&amp;"00"
&amp;TEXT('SP input'!I337,"000000000")
&amp;"                      "
&amp;TEXT('SP input'!J337,"0"))</f>
        <v/>
      </c>
    </row>
    <row r="307" spans="1:1">
      <c r="A307" s="17" t="str">
        <f>IF(ISBLANK('SP input'!A338)  + N("Tékkað hvort launagreiðandi hefur ritað nýja línu, skila blank ef svo er ekki"),"",
TEXT('SP input'!A338,"0000")
&amp;TEXT('SP input'!B338,"00")
&amp;TEXT('SP input'!C338,"000000")
&amp;TEXT('SP input'!D338,"00")
&amp;TEXT('SP input'!E338,"0000000000")
&amp;"  "
&amp;TEXT('SP input'!G338,"00")
&amp;"       "
&amp;TEXT('SP input'!H338,"000000000")
&amp;"00"
&amp;TEXT('SP input'!I338,"000000000")
&amp;"                      "
&amp;TEXT('SP input'!J338,"0"))</f>
        <v/>
      </c>
    </row>
    <row r="308" spans="1:1">
      <c r="A308" s="17" t="str">
        <f>IF(ISBLANK('SP input'!A339)  + N("Tékkað hvort launagreiðandi hefur ritað nýja línu, skila blank ef svo er ekki"),"",
TEXT('SP input'!A339,"0000")
&amp;TEXT('SP input'!B339,"00")
&amp;TEXT('SP input'!C339,"000000")
&amp;TEXT('SP input'!D339,"00")
&amp;TEXT('SP input'!E339,"0000000000")
&amp;"  "
&amp;TEXT('SP input'!G339,"00")
&amp;"       "
&amp;TEXT('SP input'!H339,"000000000")
&amp;"00"
&amp;TEXT('SP input'!I339,"000000000")
&amp;"                      "
&amp;TEXT('SP input'!J339,"0"))</f>
        <v/>
      </c>
    </row>
    <row r="309" spans="1:1">
      <c r="A309" s="17" t="str">
        <f>IF(ISBLANK('SP input'!A340)  + N("Tékkað hvort launagreiðandi hefur ritað nýja línu, skila blank ef svo er ekki"),"",
TEXT('SP input'!A340,"0000")
&amp;TEXT('SP input'!B340,"00")
&amp;TEXT('SP input'!C340,"000000")
&amp;TEXT('SP input'!D340,"00")
&amp;TEXT('SP input'!E340,"0000000000")
&amp;"  "
&amp;TEXT('SP input'!G340,"00")
&amp;"       "
&amp;TEXT('SP input'!H340,"000000000")
&amp;"00"
&amp;TEXT('SP input'!I340,"000000000")
&amp;"                      "
&amp;TEXT('SP input'!J340,"0"))</f>
        <v/>
      </c>
    </row>
    <row r="310" spans="1:1">
      <c r="A310" s="17" t="str">
        <f>IF(ISBLANK('SP input'!A341)  + N("Tékkað hvort launagreiðandi hefur ritað nýja línu, skila blank ef svo er ekki"),"",
TEXT('SP input'!A341,"0000")
&amp;TEXT('SP input'!B341,"00")
&amp;TEXT('SP input'!C341,"000000")
&amp;TEXT('SP input'!D341,"00")
&amp;TEXT('SP input'!E341,"0000000000")
&amp;"  "
&amp;TEXT('SP input'!G341,"00")
&amp;"       "
&amp;TEXT('SP input'!H341,"000000000")
&amp;"00"
&amp;TEXT('SP input'!I341,"000000000")
&amp;"                      "
&amp;TEXT('SP input'!J341,"0"))</f>
        <v/>
      </c>
    </row>
    <row r="311" spans="1:1">
      <c r="A311" s="17" t="str">
        <f>IF(ISBLANK('SP input'!A342)  + N("Tékkað hvort launagreiðandi hefur ritað nýja línu, skila blank ef svo er ekki"),"",
TEXT('SP input'!A342,"0000")
&amp;TEXT('SP input'!B342,"00")
&amp;TEXT('SP input'!C342,"000000")
&amp;TEXT('SP input'!D342,"00")
&amp;TEXT('SP input'!E342,"0000000000")
&amp;"  "
&amp;TEXT('SP input'!G342,"00")
&amp;"       "
&amp;TEXT('SP input'!H342,"000000000")
&amp;"00"
&amp;TEXT('SP input'!I342,"000000000")
&amp;"                      "
&amp;TEXT('SP input'!J342,"0"))</f>
        <v/>
      </c>
    </row>
    <row r="312" spans="1:1">
      <c r="A312" s="17" t="str">
        <f>IF(ISBLANK('SP input'!A343)  + N("Tékkað hvort launagreiðandi hefur ritað nýja línu, skila blank ef svo er ekki"),"",
TEXT('SP input'!A343,"0000")
&amp;TEXT('SP input'!B343,"00")
&amp;TEXT('SP input'!C343,"000000")
&amp;TEXT('SP input'!D343,"00")
&amp;TEXT('SP input'!E343,"0000000000")
&amp;"  "
&amp;TEXT('SP input'!G343,"00")
&amp;"       "
&amp;TEXT('SP input'!H343,"000000000")
&amp;"00"
&amp;TEXT('SP input'!I343,"000000000")
&amp;"                      "
&amp;TEXT('SP input'!J343,"0"))</f>
        <v/>
      </c>
    </row>
    <row r="313" spans="1:1">
      <c r="A313" s="17" t="str">
        <f>IF(ISBLANK('SP input'!A344)  + N("Tékkað hvort launagreiðandi hefur ritað nýja línu, skila blank ef svo er ekki"),"",
TEXT('SP input'!A344,"0000")
&amp;TEXT('SP input'!B344,"00")
&amp;TEXT('SP input'!C344,"000000")
&amp;TEXT('SP input'!D344,"00")
&amp;TEXT('SP input'!E344,"0000000000")
&amp;"  "
&amp;TEXT('SP input'!G344,"00")
&amp;"       "
&amp;TEXT('SP input'!H344,"000000000")
&amp;"00"
&amp;TEXT('SP input'!I344,"000000000")
&amp;"                      "
&amp;TEXT('SP input'!J344,"0"))</f>
        <v/>
      </c>
    </row>
    <row r="314" spans="1:1">
      <c r="A314" s="17" t="str">
        <f>IF(ISBLANK('SP input'!A345)  + N("Tékkað hvort launagreiðandi hefur ritað nýja línu, skila blank ef svo er ekki"),"",
TEXT('SP input'!A345,"0000")
&amp;TEXT('SP input'!B345,"00")
&amp;TEXT('SP input'!C345,"000000")
&amp;TEXT('SP input'!D345,"00")
&amp;TEXT('SP input'!E345,"0000000000")
&amp;"  "
&amp;TEXT('SP input'!G345,"00")
&amp;"       "
&amp;TEXT('SP input'!H345,"000000000")
&amp;"00"
&amp;TEXT('SP input'!I345,"000000000")
&amp;"                      "
&amp;TEXT('SP input'!J345,"0"))</f>
        <v/>
      </c>
    </row>
    <row r="315" spans="1:1">
      <c r="A315" s="17" t="str">
        <f>IF(ISBLANK('SP input'!A346)  + N("Tékkað hvort launagreiðandi hefur ritað nýja línu, skila blank ef svo er ekki"),"",
TEXT('SP input'!A346,"0000")
&amp;TEXT('SP input'!B346,"00")
&amp;TEXT('SP input'!C346,"000000")
&amp;TEXT('SP input'!D346,"00")
&amp;TEXT('SP input'!E346,"0000000000")
&amp;"  "
&amp;TEXT('SP input'!G346,"00")
&amp;"       "
&amp;TEXT('SP input'!H346,"000000000")
&amp;"00"
&amp;TEXT('SP input'!I346,"000000000")
&amp;"                      "
&amp;TEXT('SP input'!J346,"0"))</f>
        <v/>
      </c>
    </row>
    <row r="316" spans="1:1">
      <c r="A316" s="17" t="str">
        <f>IF(ISBLANK('SP input'!A347)  + N("Tékkað hvort launagreiðandi hefur ritað nýja línu, skila blank ef svo er ekki"),"",
TEXT('SP input'!A347,"0000")
&amp;TEXT('SP input'!B347,"00")
&amp;TEXT('SP input'!C347,"000000")
&amp;TEXT('SP input'!D347,"00")
&amp;TEXT('SP input'!E347,"0000000000")
&amp;"  "
&amp;TEXT('SP input'!G347,"00")
&amp;"       "
&amp;TEXT('SP input'!H347,"000000000")
&amp;"00"
&amp;TEXT('SP input'!I347,"000000000")
&amp;"                      "
&amp;TEXT('SP input'!J347,"0"))</f>
        <v/>
      </c>
    </row>
    <row r="317" spans="1:1">
      <c r="A317" s="17" t="str">
        <f>IF(ISBLANK('SP input'!A348)  + N("Tékkað hvort launagreiðandi hefur ritað nýja línu, skila blank ef svo er ekki"),"",
TEXT('SP input'!A348,"0000")
&amp;TEXT('SP input'!B348,"00")
&amp;TEXT('SP input'!C348,"000000")
&amp;TEXT('SP input'!D348,"00")
&amp;TEXT('SP input'!E348,"0000000000")
&amp;"  "
&amp;TEXT('SP input'!G348,"00")
&amp;"       "
&amp;TEXT('SP input'!H348,"000000000")
&amp;"00"
&amp;TEXT('SP input'!I348,"000000000")
&amp;"                      "
&amp;TEXT('SP input'!J348,"0"))</f>
        <v/>
      </c>
    </row>
    <row r="318" spans="1:1">
      <c r="A318" s="17" t="str">
        <f>IF(ISBLANK('SP input'!A349)  + N("Tékkað hvort launagreiðandi hefur ritað nýja línu, skila blank ef svo er ekki"),"",
TEXT('SP input'!A349,"0000")
&amp;TEXT('SP input'!B349,"00")
&amp;TEXT('SP input'!C349,"000000")
&amp;TEXT('SP input'!D349,"00")
&amp;TEXT('SP input'!E349,"0000000000")
&amp;"  "
&amp;TEXT('SP input'!G349,"00")
&amp;"       "
&amp;TEXT('SP input'!H349,"000000000")
&amp;"00"
&amp;TEXT('SP input'!I349,"000000000")
&amp;"                      "
&amp;TEXT('SP input'!J349,"0"))</f>
        <v/>
      </c>
    </row>
    <row r="319" spans="1:1">
      <c r="A319" s="17" t="str">
        <f>IF(ISBLANK('SP input'!A350)  + N("Tékkað hvort launagreiðandi hefur ritað nýja línu, skila blank ef svo er ekki"),"",
TEXT('SP input'!A350,"0000")
&amp;TEXT('SP input'!B350,"00")
&amp;TEXT('SP input'!C350,"000000")
&amp;TEXT('SP input'!D350,"00")
&amp;TEXT('SP input'!E350,"0000000000")
&amp;"  "
&amp;TEXT('SP input'!G350,"00")
&amp;"       "
&amp;TEXT('SP input'!H350,"000000000")
&amp;"00"
&amp;TEXT('SP input'!I350,"000000000")
&amp;"                      "
&amp;TEXT('SP input'!J350,"0"))</f>
        <v/>
      </c>
    </row>
    <row r="320" spans="1:1">
      <c r="A320" s="17" t="str">
        <f>IF(ISBLANK('SP input'!A351)  + N("Tékkað hvort launagreiðandi hefur ritað nýja línu, skila blank ef svo er ekki"),"",
TEXT('SP input'!A351,"0000")
&amp;TEXT('SP input'!B351,"00")
&amp;TEXT('SP input'!C351,"000000")
&amp;TEXT('SP input'!D351,"00")
&amp;TEXT('SP input'!E351,"0000000000")
&amp;"  "
&amp;TEXT('SP input'!G351,"00")
&amp;"       "
&amp;TEXT('SP input'!H351,"000000000")
&amp;"00"
&amp;TEXT('SP input'!I351,"000000000")
&amp;"                      "
&amp;TEXT('SP input'!J351,"0"))</f>
        <v/>
      </c>
    </row>
    <row r="321" spans="1:1">
      <c r="A321" s="17" t="str">
        <f>IF(ISBLANK('SP input'!A352)  + N("Tékkað hvort launagreiðandi hefur ritað nýja línu, skila blank ef svo er ekki"),"",
TEXT('SP input'!A352,"0000")
&amp;TEXT('SP input'!B352,"00")
&amp;TEXT('SP input'!C352,"000000")
&amp;TEXT('SP input'!D352,"00")
&amp;TEXT('SP input'!E352,"0000000000")
&amp;"  "
&amp;TEXT('SP input'!G352,"00")
&amp;"       "
&amp;TEXT('SP input'!H352,"000000000")
&amp;"00"
&amp;TEXT('SP input'!I352,"000000000")
&amp;"                      "
&amp;TEXT('SP input'!J352,"0"))</f>
        <v/>
      </c>
    </row>
    <row r="322" spans="1:1">
      <c r="A322" s="17" t="str">
        <f>IF(ISBLANK('SP input'!A353)  + N("Tékkað hvort launagreiðandi hefur ritað nýja línu, skila blank ef svo er ekki"),"",
TEXT('SP input'!A353,"0000")
&amp;TEXT('SP input'!B353,"00")
&amp;TEXT('SP input'!C353,"000000")
&amp;TEXT('SP input'!D353,"00")
&amp;TEXT('SP input'!E353,"0000000000")
&amp;"  "
&amp;TEXT('SP input'!G353,"00")
&amp;"       "
&amp;TEXT('SP input'!H353,"000000000")
&amp;"00"
&amp;TEXT('SP input'!I353,"000000000")
&amp;"                      "
&amp;TEXT('SP input'!J353,"0"))</f>
        <v/>
      </c>
    </row>
    <row r="323" spans="1:1">
      <c r="A323" s="17" t="str">
        <f>IF(ISBLANK('SP input'!A354)  + N("Tékkað hvort launagreiðandi hefur ritað nýja línu, skila blank ef svo er ekki"),"",
TEXT('SP input'!A354,"0000")
&amp;TEXT('SP input'!B354,"00")
&amp;TEXT('SP input'!C354,"000000")
&amp;TEXT('SP input'!D354,"00")
&amp;TEXT('SP input'!E354,"0000000000")
&amp;"  "
&amp;TEXT('SP input'!G354,"00")
&amp;"       "
&amp;TEXT('SP input'!H354,"000000000")
&amp;"00"
&amp;TEXT('SP input'!I354,"000000000")
&amp;"                      "
&amp;TEXT('SP input'!J354,"0"))</f>
        <v/>
      </c>
    </row>
    <row r="324" spans="1:1">
      <c r="A324" s="17" t="str">
        <f>IF(ISBLANK('SP input'!A355)  + N("Tékkað hvort launagreiðandi hefur ritað nýja línu, skila blank ef svo er ekki"),"",
TEXT('SP input'!A355,"0000")
&amp;TEXT('SP input'!B355,"00")
&amp;TEXT('SP input'!C355,"000000")
&amp;TEXT('SP input'!D355,"00")
&amp;TEXT('SP input'!E355,"0000000000")
&amp;"  "
&amp;TEXT('SP input'!G355,"00")
&amp;"       "
&amp;TEXT('SP input'!H355,"000000000")
&amp;"00"
&amp;TEXT('SP input'!I355,"000000000")
&amp;"                      "
&amp;TEXT('SP input'!J355,"0"))</f>
        <v/>
      </c>
    </row>
    <row r="325" spans="1:1">
      <c r="A325" s="17" t="str">
        <f>IF(ISBLANK('SP input'!A356)  + N("Tékkað hvort launagreiðandi hefur ritað nýja línu, skila blank ef svo er ekki"),"",
TEXT('SP input'!A356,"0000")
&amp;TEXT('SP input'!B356,"00")
&amp;TEXT('SP input'!C356,"000000")
&amp;TEXT('SP input'!D356,"00")
&amp;TEXT('SP input'!E356,"0000000000")
&amp;"  "
&amp;TEXT('SP input'!G356,"00")
&amp;"       "
&amp;TEXT('SP input'!H356,"000000000")
&amp;"00"
&amp;TEXT('SP input'!I356,"000000000")
&amp;"                      "
&amp;TEXT('SP input'!J356,"0"))</f>
        <v/>
      </c>
    </row>
    <row r="326" spans="1:1">
      <c r="A326" s="17" t="str">
        <f>IF(ISBLANK('SP input'!A357)  + N("Tékkað hvort launagreiðandi hefur ritað nýja línu, skila blank ef svo er ekki"),"",
TEXT('SP input'!A357,"0000")
&amp;TEXT('SP input'!B357,"00")
&amp;TEXT('SP input'!C357,"000000")
&amp;TEXT('SP input'!D357,"00")
&amp;TEXT('SP input'!E357,"0000000000")
&amp;"  "
&amp;TEXT('SP input'!G357,"00")
&amp;"       "
&amp;TEXT('SP input'!H357,"000000000")
&amp;"00"
&amp;TEXT('SP input'!I357,"000000000")
&amp;"                      "
&amp;TEXT('SP input'!J357,"0"))</f>
        <v/>
      </c>
    </row>
    <row r="327" spans="1:1">
      <c r="A327" s="17" t="str">
        <f>IF(ISBLANK('SP input'!A358)  + N("Tékkað hvort launagreiðandi hefur ritað nýja línu, skila blank ef svo er ekki"),"",
TEXT('SP input'!A358,"0000")
&amp;TEXT('SP input'!B358,"00")
&amp;TEXT('SP input'!C358,"000000")
&amp;TEXT('SP input'!D358,"00")
&amp;TEXT('SP input'!E358,"0000000000")
&amp;"  "
&amp;TEXT('SP input'!G358,"00")
&amp;"       "
&amp;TEXT('SP input'!H358,"000000000")
&amp;"00"
&amp;TEXT('SP input'!I358,"000000000")
&amp;"                      "
&amp;TEXT('SP input'!J358,"0"))</f>
        <v/>
      </c>
    </row>
    <row r="328" spans="1:1">
      <c r="A328" s="17" t="str">
        <f>IF(ISBLANK('SP input'!A359)  + N("Tékkað hvort launagreiðandi hefur ritað nýja línu, skila blank ef svo er ekki"),"",
TEXT('SP input'!A359,"0000")
&amp;TEXT('SP input'!B359,"00")
&amp;TEXT('SP input'!C359,"000000")
&amp;TEXT('SP input'!D359,"00")
&amp;TEXT('SP input'!E359,"0000000000")
&amp;"  "
&amp;TEXT('SP input'!G359,"00")
&amp;"       "
&amp;TEXT('SP input'!H359,"000000000")
&amp;"00"
&amp;TEXT('SP input'!I359,"000000000")
&amp;"                      "
&amp;TEXT('SP input'!J359,"0"))</f>
        <v/>
      </c>
    </row>
    <row r="329" spans="1:1">
      <c r="A329" s="17" t="str">
        <f>IF(ISBLANK('SP input'!A360)  + N("Tékkað hvort launagreiðandi hefur ritað nýja línu, skila blank ef svo er ekki"),"",
TEXT('SP input'!A360,"0000")
&amp;TEXT('SP input'!B360,"00")
&amp;TEXT('SP input'!C360,"000000")
&amp;TEXT('SP input'!D360,"00")
&amp;TEXT('SP input'!E360,"0000000000")
&amp;"  "
&amp;TEXT('SP input'!G360,"00")
&amp;"       "
&amp;TEXT('SP input'!H360,"000000000")
&amp;"00"
&amp;TEXT('SP input'!I360,"000000000")
&amp;"                      "
&amp;TEXT('SP input'!J360,"0"))</f>
        <v/>
      </c>
    </row>
    <row r="330" spans="1:1">
      <c r="A330" s="17" t="str">
        <f>IF(ISBLANK('SP input'!A361)  + N("Tékkað hvort launagreiðandi hefur ritað nýja línu, skila blank ef svo er ekki"),"",
TEXT('SP input'!A361,"0000")
&amp;TEXT('SP input'!B361,"00")
&amp;TEXT('SP input'!C361,"000000")
&amp;TEXT('SP input'!D361,"00")
&amp;TEXT('SP input'!E361,"0000000000")
&amp;"  "
&amp;TEXT('SP input'!G361,"00")
&amp;"       "
&amp;TEXT('SP input'!H361,"000000000")
&amp;"00"
&amp;TEXT('SP input'!I361,"000000000")
&amp;"                      "
&amp;TEXT('SP input'!J361,"0"))</f>
        <v/>
      </c>
    </row>
    <row r="331" spans="1:1">
      <c r="A331" s="17" t="str">
        <f>IF(ISBLANK('SP input'!A362)  + N("Tékkað hvort launagreiðandi hefur ritað nýja línu, skila blank ef svo er ekki"),"",
TEXT('SP input'!A362,"0000")
&amp;TEXT('SP input'!B362,"00")
&amp;TEXT('SP input'!C362,"000000")
&amp;TEXT('SP input'!D362,"00")
&amp;TEXT('SP input'!E362,"0000000000")
&amp;"  "
&amp;TEXT('SP input'!G362,"00")
&amp;"       "
&amp;TEXT('SP input'!H362,"000000000")
&amp;"00"
&amp;TEXT('SP input'!I362,"000000000")
&amp;"                      "
&amp;TEXT('SP input'!J362,"0"))</f>
        <v/>
      </c>
    </row>
    <row r="332" spans="1:1">
      <c r="A332" s="17" t="str">
        <f>IF(ISBLANK('SP input'!A363)  + N("Tékkað hvort launagreiðandi hefur ritað nýja línu, skila blank ef svo er ekki"),"",
TEXT('SP input'!A363,"0000")
&amp;TEXT('SP input'!B363,"00")
&amp;TEXT('SP input'!C363,"000000")
&amp;TEXT('SP input'!D363,"00")
&amp;TEXT('SP input'!E363,"0000000000")
&amp;"  "
&amp;TEXT('SP input'!G363,"00")
&amp;"       "
&amp;TEXT('SP input'!H363,"000000000")
&amp;"00"
&amp;TEXT('SP input'!I363,"000000000")
&amp;"                      "
&amp;TEXT('SP input'!J363,"0"))</f>
        <v/>
      </c>
    </row>
    <row r="333" spans="1:1">
      <c r="A333" s="17" t="str">
        <f>IF(ISBLANK('SP input'!A364)  + N("Tékkað hvort launagreiðandi hefur ritað nýja línu, skila blank ef svo er ekki"),"",
TEXT('SP input'!A364,"0000")
&amp;TEXT('SP input'!B364,"00")
&amp;TEXT('SP input'!C364,"000000")
&amp;TEXT('SP input'!D364,"00")
&amp;TEXT('SP input'!E364,"0000000000")
&amp;"  "
&amp;TEXT('SP input'!G364,"00")
&amp;"       "
&amp;TEXT('SP input'!H364,"000000000")
&amp;"00"
&amp;TEXT('SP input'!I364,"000000000")
&amp;"                      "
&amp;TEXT('SP input'!J364,"0"))</f>
        <v/>
      </c>
    </row>
    <row r="334" spans="1:1">
      <c r="A334" s="17" t="str">
        <f>IF(ISBLANK('SP input'!A365)  + N("Tékkað hvort launagreiðandi hefur ritað nýja línu, skila blank ef svo er ekki"),"",
TEXT('SP input'!A365,"0000")
&amp;TEXT('SP input'!B365,"00")
&amp;TEXT('SP input'!C365,"000000")
&amp;TEXT('SP input'!D365,"00")
&amp;TEXT('SP input'!E365,"0000000000")
&amp;"  "
&amp;TEXT('SP input'!G365,"00")
&amp;"       "
&amp;TEXT('SP input'!H365,"000000000")
&amp;"00"
&amp;TEXT('SP input'!I365,"000000000")
&amp;"                      "
&amp;TEXT('SP input'!J365,"0"))</f>
        <v/>
      </c>
    </row>
    <row r="335" spans="1:1">
      <c r="A335" s="17" t="str">
        <f>IF(ISBLANK('SP input'!A366)  + N("Tékkað hvort launagreiðandi hefur ritað nýja línu, skila blank ef svo er ekki"),"",
TEXT('SP input'!A366,"0000")
&amp;TEXT('SP input'!B366,"00")
&amp;TEXT('SP input'!C366,"000000")
&amp;TEXT('SP input'!D366,"00")
&amp;TEXT('SP input'!E366,"0000000000")
&amp;"  "
&amp;TEXT('SP input'!G366,"00")
&amp;"       "
&amp;TEXT('SP input'!H366,"000000000")
&amp;"00"
&amp;TEXT('SP input'!I366,"000000000")
&amp;"                      "
&amp;TEXT('SP input'!J366,"0"))</f>
        <v/>
      </c>
    </row>
    <row r="336" spans="1:1">
      <c r="A336" s="17" t="str">
        <f>IF(ISBLANK('SP input'!A367)  + N("Tékkað hvort launagreiðandi hefur ritað nýja línu, skila blank ef svo er ekki"),"",
TEXT('SP input'!A367,"0000")
&amp;TEXT('SP input'!B367,"00")
&amp;TEXT('SP input'!C367,"000000")
&amp;TEXT('SP input'!D367,"00")
&amp;TEXT('SP input'!E367,"0000000000")
&amp;"  "
&amp;TEXT('SP input'!G367,"00")
&amp;"       "
&amp;TEXT('SP input'!H367,"000000000")
&amp;"00"
&amp;TEXT('SP input'!I367,"000000000")
&amp;"                      "
&amp;TEXT('SP input'!J367,"0"))</f>
        <v/>
      </c>
    </row>
    <row r="337" spans="1:1">
      <c r="A337" s="17" t="str">
        <f>IF(ISBLANK('SP input'!A368)  + N("Tékkað hvort launagreiðandi hefur ritað nýja línu, skila blank ef svo er ekki"),"",
TEXT('SP input'!A368,"0000")
&amp;TEXT('SP input'!B368,"00")
&amp;TEXT('SP input'!C368,"000000")
&amp;TEXT('SP input'!D368,"00")
&amp;TEXT('SP input'!E368,"0000000000")
&amp;"  "
&amp;TEXT('SP input'!G368,"00")
&amp;"       "
&amp;TEXT('SP input'!H368,"000000000")
&amp;"00"
&amp;TEXT('SP input'!I368,"000000000")
&amp;"                      "
&amp;TEXT('SP input'!J368,"0"))</f>
        <v/>
      </c>
    </row>
    <row r="338" spans="1:1">
      <c r="A338" s="17" t="str">
        <f>IF(ISBLANK('SP input'!A369)  + N("Tékkað hvort launagreiðandi hefur ritað nýja línu, skila blank ef svo er ekki"),"",
TEXT('SP input'!A369,"0000")
&amp;TEXT('SP input'!B369,"00")
&amp;TEXT('SP input'!C369,"000000")
&amp;TEXT('SP input'!D369,"00")
&amp;TEXT('SP input'!E369,"0000000000")
&amp;"  "
&amp;TEXT('SP input'!G369,"00")
&amp;"       "
&amp;TEXT('SP input'!H369,"000000000")
&amp;"00"
&amp;TEXT('SP input'!I369,"000000000")
&amp;"                      "
&amp;TEXT('SP input'!J369,"0"))</f>
        <v/>
      </c>
    </row>
    <row r="339" spans="1:1">
      <c r="A339" s="17" t="str">
        <f>IF(ISBLANK('SP input'!A370)  + N("Tékkað hvort launagreiðandi hefur ritað nýja línu, skila blank ef svo er ekki"),"",
TEXT('SP input'!A370,"0000")
&amp;TEXT('SP input'!B370,"00")
&amp;TEXT('SP input'!C370,"000000")
&amp;TEXT('SP input'!D370,"00")
&amp;TEXT('SP input'!E370,"0000000000")
&amp;"  "
&amp;TEXT('SP input'!G370,"00")
&amp;"       "
&amp;TEXT('SP input'!H370,"000000000")
&amp;"00"
&amp;TEXT('SP input'!I370,"000000000")
&amp;"                      "
&amp;TEXT('SP input'!J370,"0"))</f>
        <v/>
      </c>
    </row>
    <row r="340" spans="1:1">
      <c r="A340" s="17" t="str">
        <f>IF(ISBLANK('SP input'!A371)  + N("Tékkað hvort launagreiðandi hefur ritað nýja línu, skila blank ef svo er ekki"),"",
TEXT('SP input'!A371,"0000")
&amp;TEXT('SP input'!B371,"00")
&amp;TEXT('SP input'!C371,"000000")
&amp;TEXT('SP input'!D371,"00")
&amp;TEXT('SP input'!E371,"0000000000")
&amp;"  "
&amp;TEXT('SP input'!G371,"00")
&amp;"       "
&amp;TEXT('SP input'!H371,"000000000")
&amp;"00"
&amp;TEXT('SP input'!I371,"000000000")
&amp;"                      "
&amp;TEXT('SP input'!J371,"0"))</f>
        <v/>
      </c>
    </row>
    <row r="341" spans="1:1">
      <c r="A341" s="17" t="str">
        <f>IF(ISBLANK('SP input'!A372)  + N("Tékkað hvort launagreiðandi hefur ritað nýja línu, skila blank ef svo er ekki"),"",
TEXT('SP input'!A372,"0000")
&amp;TEXT('SP input'!B372,"00")
&amp;TEXT('SP input'!C372,"000000")
&amp;TEXT('SP input'!D372,"00")
&amp;TEXT('SP input'!E372,"0000000000")
&amp;"  "
&amp;TEXT('SP input'!G372,"00")
&amp;"       "
&amp;TEXT('SP input'!H372,"000000000")
&amp;"00"
&amp;TEXT('SP input'!I372,"000000000")
&amp;"                      "
&amp;TEXT('SP input'!J372,"0"))</f>
        <v/>
      </c>
    </row>
    <row r="342" spans="1:1">
      <c r="A342" s="17" t="str">
        <f>IF(ISBLANK('SP input'!A373)  + N("Tékkað hvort launagreiðandi hefur ritað nýja línu, skila blank ef svo er ekki"),"",
TEXT('SP input'!A373,"0000")
&amp;TEXT('SP input'!B373,"00")
&amp;TEXT('SP input'!C373,"000000")
&amp;TEXT('SP input'!D373,"00")
&amp;TEXT('SP input'!E373,"0000000000")
&amp;"  "
&amp;TEXT('SP input'!G373,"00")
&amp;"       "
&amp;TEXT('SP input'!H373,"000000000")
&amp;"00"
&amp;TEXT('SP input'!I373,"000000000")
&amp;"                      "
&amp;TEXT('SP input'!J373,"0"))</f>
        <v/>
      </c>
    </row>
    <row r="343" spans="1:1">
      <c r="A343" s="17" t="str">
        <f>IF(ISBLANK('SP input'!A374)  + N("Tékkað hvort launagreiðandi hefur ritað nýja línu, skila blank ef svo er ekki"),"",
TEXT('SP input'!A374,"0000")
&amp;TEXT('SP input'!B374,"00")
&amp;TEXT('SP input'!C374,"000000")
&amp;TEXT('SP input'!D374,"00")
&amp;TEXT('SP input'!E374,"0000000000")
&amp;"  "
&amp;TEXT('SP input'!G374,"00")
&amp;"       "
&amp;TEXT('SP input'!H374,"000000000")
&amp;"00"
&amp;TEXT('SP input'!I374,"000000000")
&amp;"                      "
&amp;TEXT('SP input'!J374,"0"))</f>
        <v/>
      </c>
    </row>
    <row r="344" spans="1:1">
      <c r="A344" s="17" t="str">
        <f>IF(ISBLANK('SP input'!A375)  + N("Tékkað hvort launagreiðandi hefur ritað nýja línu, skila blank ef svo er ekki"),"",
TEXT('SP input'!A375,"0000")
&amp;TEXT('SP input'!B375,"00")
&amp;TEXT('SP input'!C375,"000000")
&amp;TEXT('SP input'!D375,"00")
&amp;TEXT('SP input'!E375,"0000000000")
&amp;"  "
&amp;TEXT('SP input'!G375,"00")
&amp;"       "
&amp;TEXT('SP input'!H375,"000000000")
&amp;"00"
&amp;TEXT('SP input'!I375,"000000000")
&amp;"                      "
&amp;TEXT('SP input'!J375,"0"))</f>
        <v/>
      </c>
    </row>
    <row r="345" spans="1:1">
      <c r="A345" s="17" t="str">
        <f>IF(ISBLANK('SP input'!A376)  + N("Tékkað hvort launagreiðandi hefur ritað nýja línu, skila blank ef svo er ekki"),"",
TEXT('SP input'!A376,"0000")
&amp;TEXT('SP input'!B376,"00")
&amp;TEXT('SP input'!C376,"000000")
&amp;TEXT('SP input'!D376,"00")
&amp;TEXT('SP input'!E376,"0000000000")
&amp;"  "
&amp;TEXT('SP input'!G376,"00")
&amp;"       "
&amp;TEXT('SP input'!H376,"000000000")
&amp;"00"
&amp;TEXT('SP input'!I376,"000000000")
&amp;"                      "
&amp;TEXT('SP input'!J376,"0"))</f>
        <v/>
      </c>
    </row>
    <row r="346" spans="1:1">
      <c r="A346" s="17" t="str">
        <f>IF(ISBLANK('SP input'!A377)  + N("Tékkað hvort launagreiðandi hefur ritað nýja línu, skila blank ef svo er ekki"),"",
TEXT('SP input'!A377,"0000")
&amp;TEXT('SP input'!B377,"00")
&amp;TEXT('SP input'!C377,"000000")
&amp;TEXT('SP input'!D377,"00")
&amp;TEXT('SP input'!E377,"0000000000")
&amp;"  "
&amp;TEXT('SP input'!G377,"00")
&amp;"       "
&amp;TEXT('SP input'!H377,"000000000")
&amp;"00"
&amp;TEXT('SP input'!I377,"000000000")
&amp;"                      "
&amp;TEXT('SP input'!J377,"0"))</f>
        <v/>
      </c>
    </row>
    <row r="347" spans="1:1">
      <c r="A347" s="17" t="str">
        <f>IF(ISBLANK('SP input'!A378)  + N("Tékkað hvort launagreiðandi hefur ritað nýja línu, skila blank ef svo er ekki"),"",
TEXT('SP input'!A378,"0000")
&amp;TEXT('SP input'!B378,"00")
&amp;TEXT('SP input'!C378,"000000")
&amp;TEXT('SP input'!D378,"00")
&amp;TEXT('SP input'!E378,"0000000000")
&amp;"  "
&amp;TEXT('SP input'!G378,"00")
&amp;"       "
&amp;TEXT('SP input'!H378,"000000000")
&amp;"00"
&amp;TEXT('SP input'!I378,"000000000")
&amp;"                      "
&amp;TEXT('SP input'!J378,"0"))</f>
        <v/>
      </c>
    </row>
    <row r="348" spans="1:1">
      <c r="A348" s="17" t="str">
        <f>IF(ISBLANK('SP input'!A379)  + N("Tékkað hvort launagreiðandi hefur ritað nýja línu, skila blank ef svo er ekki"),"",
TEXT('SP input'!A379,"0000")
&amp;TEXT('SP input'!B379,"00")
&amp;TEXT('SP input'!C379,"000000")
&amp;TEXT('SP input'!D379,"00")
&amp;TEXT('SP input'!E379,"0000000000")
&amp;"  "
&amp;TEXT('SP input'!G379,"00")
&amp;"       "
&amp;TEXT('SP input'!H379,"000000000")
&amp;"00"
&amp;TEXT('SP input'!I379,"000000000")
&amp;"                      "
&amp;TEXT('SP input'!J379,"0"))</f>
        <v/>
      </c>
    </row>
    <row r="349" spans="1:1">
      <c r="A349" s="17" t="str">
        <f>IF(ISBLANK('SP input'!A380)  + N("Tékkað hvort launagreiðandi hefur ritað nýja línu, skila blank ef svo er ekki"),"",
TEXT('SP input'!A380,"0000")
&amp;TEXT('SP input'!B380,"00")
&amp;TEXT('SP input'!C380,"000000")
&amp;TEXT('SP input'!D380,"00")
&amp;TEXT('SP input'!E380,"0000000000")
&amp;"  "
&amp;TEXT('SP input'!G380,"00")
&amp;"       "
&amp;TEXT('SP input'!H380,"000000000")
&amp;"00"
&amp;TEXT('SP input'!I380,"000000000")
&amp;"                      "
&amp;TEXT('SP input'!J380,"0"))</f>
        <v/>
      </c>
    </row>
    <row r="350" spans="1:1">
      <c r="A350" s="17" t="str">
        <f>IF(ISBLANK('SP input'!A381)  + N("Tékkað hvort launagreiðandi hefur ritað nýja línu, skila blank ef svo er ekki"),"",
TEXT('SP input'!A381,"0000")
&amp;TEXT('SP input'!B381,"00")
&amp;TEXT('SP input'!C381,"000000")
&amp;TEXT('SP input'!D381,"00")
&amp;TEXT('SP input'!E381,"0000000000")
&amp;"  "
&amp;TEXT('SP input'!G381,"00")
&amp;"       "
&amp;TEXT('SP input'!H381,"000000000")
&amp;"00"
&amp;TEXT('SP input'!I381,"000000000")
&amp;"                      "
&amp;TEXT('SP input'!J381,"0"))</f>
        <v/>
      </c>
    </row>
    <row r="351" spans="1:1">
      <c r="A351" s="17" t="str">
        <f>IF(ISBLANK('SP input'!A382)  + N("Tékkað hvort launagreiðandi hefur ritað nýja línu, skila blank ef svo er ekki"),"",
TEXT('SP input'!A382,"0000")
&amp;TEXT('SP input'!B382,"00")
&amp;TEXT('SP input'!C382,"000000")
&amp;TEXT('SP input'!D382,"00")
&amp;TEXT('SP input'!E382,"0000000000")
&amp;"  "
&amp;TEXT('SP input'!G382,"00")
&amp;"       "
&amp;TEXT('SP input'!H382,"000000000")
&amp;"00"
&amp;TEXT('SP input'!I382,"000000000")
&amp;"                      "
&amp;TEXT('SP input'!J382,"0"))</f>
        <v/>
      </c>
    </row>
    <row r="352" spans="1:1">
      <c r="A352" s="17" t="str">
        <f>IF(ISBLANK('SP input'!A383)  + N("Tékkað hvort launagreiðandi hefur ritað nýja línu, skila blank ef svo er ekki"),"",
TEXT('SP input'!A383,"0000")
&amp;TEXT('SP input'!B383,"00")
&amp;TEXT('SP input'!C383,"000000")
&amp;TEXT('SP input'!D383,"00")
&amp;TEXT('SP input'!E383,"0000000000")
&amp;"  "
&amp;TEXT('SP input'!G383,"00")
&amp;"       "
&amp;TEXT('SP input'!H383,"000000000")
&amp;"00"
&amp;TEXT('SP input'!I383,"000000000")
&amp;"                      "
&amp;TEXT('SP input'!J383,"0"))</f>
        <v/>
      </c>
    </row>
    <row r="353" spans="1:1">
      <c r="A353" s="17" t="str">
        <f>IF(ISBLANK('SP input'!A384)  + N("Tékkað hvort launagreiðandi hefur ritað nýja línu, skila blank ef svo er ekki"),"",
TEXT('SP input'!A384,"0000")
&amp;TEXT('SP input'!B384,"00")
&amp;TEXT('SP input'!C384,"000000")
&amp;TEXT('SP input'!D384,"00")
&amp;TEXT('SP input'!E384,"0000000000")
&amp;"  "
&amp;TEXT('SP input'!G384,"00")
&amp;"       "
&amp;TEXT('SP input'!H384,"000000000")
&amp;"00"
&amp;TEXT('SP input'!I384,"000000000")
&amp;"                      "
&amp;TEXT('SP input'!J384,"0"))</f>
        <v/>
      </c>
    </row>
    <row r="354" spans="1:1">
      <c r="A354" s="17" t="str">
        <f>IF(ISBLANK('SP input'!A385)  + N("Tékkað hvort launagreiðandi hefur ritað nýja línu, skila blank ef svo er ekki"),"",
TEXT('SP input'!A385,"0000")
&amp;TEXT('SP input'!B385,"00")
&amp;TEXT('SP input'!C385,"000000")
&amp;TEXT('SP input'!D385,"00")
&amp;TEXT('SP input'!E385,"0000000000")
&amp;"  "
&amp;TEXT('SP input'!G385,"00")
&amp;"       "
&amp;TEXT('SP input'!H385,"000000000")
&amp;"00"
&amp;TEXT('SP input'!I385,"000000000")
&amp;"                      "
&amp;TEXT('SP input'!J385,"0"))</f>
        <v/>
      </c>
    </row>
    <row r="355" spans="1:1">
      <c r="A355" s="17" t="str">
        <f>IF(ISBLANK('SP input'!A386)  + N("Tékkað hvort launagreiðandi hefur ritað nýja línu, skila blank ef svo er ekki"),"",
TEXT('SP input'!A386,"0000")
&amp;TEXT('SP input'!B386,"00")
&amp;TEXT('SP input'!C386,"000000")
&amp;TEXT('SP input'!D386,"00")
&amp;TEXT('SP input'!E386,"0000000000")
&amp;"  "
&amp;TEXT('SP input'!G386,"00")
&amp;"       "
&amp;TEXT('SP input'!H386,"000000000")
&amp;"00"
&amp;TEXT('SP input'!I386,"000000000")
&amp;"                      "
&amp;TEXT('SP input'!J386,"0"))</f>
        <v/>
      </c>
    </row>
    <row r="356" spans="1:1">
      <c r="A356" s="17" t="str">
        <f>IF(ISBLANK('SP input'!A387)  + N("Tékkað hvort launagreiðandi hefur ritað nýja línu, skila blank ef svo er ekki"),"",
TEXT('SP input'!A387,"0000")
&amp;TEXT('SP input'!B387,"00")
&amp;TEXT('SP input'!C387,"000000")
&amp;TEXT('SP input'!D387,"00")
&amp;TEXT('SP input'!E387,"0000000000")
&amp;"  "
&amp;TEXT('SP input'!G387,"00")
&amp;"       "
&amp;TEXT('SP input'!H387,"000000000")
&amp;"00"
&amp;TEXT('SP input'!I387,"000000000")
&amp;"                      "
&amp;TEXT('SP input'!J387,"0"))</f>
        <v/>
      </c>
    </row>
    <row r="357" spans="1:1">
      <c r="A357" s="17" t="str">
        <f>IF(ISBLANK('SP input'!A388)  + N("Tékkað hvort launagreiðandi hefur ritað nýja línu, skila blank ef svo er ekki"),"",
TEXT('SP input'!A388,"0000")
&amp;TEXT('SP input'!B388,"00")
&amp;TEXT('SP input'!C388,"000000")
&amp;TEXT('SP input'!D388,"00")
&amp;TEXT('SP input'!E388,"0000000000")
&amp;"  "
&amp;TEXT('SP input'!G388,"00")
&amp;"       "
&amp;TEXT('SP input'!H388,"000000000")
&amp;"00"
&amp;TEXT('SP input'!I388,"000000000")
&amp;"                      "
&amp;TEXT('SP input'!J388,"0"))</f>
        <v/>
      </c>
    </row>
    <row r="358" spans="1:1">
      <c r="A358" s="17" t="str">
        <f>IF(ISBLANK('SP input'!A389)  + N("Tékkað hvort launagreiðandi hefur ritað nýja línu, skila blank ef svo er ekki"),"",
TEXT('SP input'!A389,"0000")
&amp;TEXT('SP input'!B389,"00")
&amp;TEXT('SP input'!C389,"000000")
&amp;TEXT('SP input'!D389,"00")
&amp;TEXT('SP input'!E389,"0000000000")
&amp;"  "
&amp;TEXT('SP input'!G389,"00")
&amp;"       "
&amp;TEXT('SP input'!H389,"000000000")
&amp;"00"
&amp;TEXT('SP input'!I389,"000000000")
&amp;"                      "
&amp;TEXT('SP input'!J389,"0"))</f>
        <v/>
      </c>
    </row>
    <row r="359" spans="1:1">
      <c r="A359" s="17" t="str">
        <f>IF(ISBLANK('SP input'!A390)  + N("Tékkað hvort launagreiðandi hefur ritað nýja línu, skila blank ef svo er ekki"),"",
TEXT('SP input'!A390,"0000")
&amp;TEXT('SP input'!B390,"00")
&amp;TEXT('SP input'!C390,"000000")
&amp;TEXT('SP input'!D390,"00")
&amp;TEXT('SP input'!E390,"0000000000")
&amp;"  "
&amp;TEXT('SP input'!G390,"00")
&amp;"       "
&amp;TEXT('SP input'!H390,"000000000")
&amp;"00"
&amp;TEXT('SP input'!I390,"000000000")
&amp;"                      "
&amp;TEXT('SP input'!J390,"0"))</f>
        <v/>
      </c>
    </row>
    <row r="360" spans="1:1">
      <c r="A360" s="17" t="str">
        <f>IF(ISBLANK('SP input'!A391)  + N("Tékkað hvort launagreiðandi hefur ritað nýja línu, skila blank ef svo er ekki"),"",
TEXT('SP input'!A391,"0000")
&amp;TEXT('SP input'!B391,"00")
&amp;TEXT('SP input'!C391,"000000")
&amp;TEXT('SP input'!D391,"00")
&amp;TEXT('SP input'!E391,"0000000000")
&amp;"  "
&amp;TEXT('SP input'!G391,"00")
&amp;"       "
&amp;TEXT('SP input'!H391,"000000000")
&amp;"00"
&amp;TEXT('SP input'!I391,"000000000")
&amp;"                      "
&amp;TEXT('SP input'!J391,"0"))</f>
        <v/>
      </c>
    </row>
    <row r="361" spans="1:1">
      <c r="A361" s="17" t="str">
        <f>IF(ISBLANK('SP input'!A392)  + N("Tékkað hvort launagreiðandi hefur ritað nýja línu, skila blank ef svo er ekki"),"",
TEXT('SP input'!A392,"0000")
&amp;TEXT('SP input'!B392,"00")
&amp;TEXT('SP input'!C392,"000000")
&amp;TEXT('SP input'!D392,"00")
&amp;TEXT('SP input'!E392,"0000000000")
&amp;"  "
&amp;TEXT('SP input'!G392,"00")
&amp;"       "
&amp;TEXT('SP input'!H392,"000000000")
&amp;"00"
&amp;TEXT('SP input'!I392,"000000000")
&amp;"                      "
&amp;TEXT('SP input'!J392,"0"))</f>
        <v/>
      </c>
    </row>
    <row r="362" spans="1:1">
      <c r="A362" s="17" t="str">
        <f>IF(ISBLANK('SP input'!A393)  + N("Tékkað hvort launagreiðandi hefur ritað nýja línu, skila blank ef svo er ekki"),"",
TEXT('SP input'!A393,"0000")
&amp;TEXT('SP input'!B393,"00")
&amp;TEXT('SP input'!C393,"000000")
&amp;TEXT('SP input'!D393,"00")
&amp;TEXT('SP input'!E393,"0000000000")
&amp;"  "
&amp;TEXT('SP input'!G393,"00")
&amp;"       "
&amp;TEXT('SP input'!H393,"000000000")
&amp;"00"
&amp;TEXT('SP input'!I393,"000000000")
&amp;"                      "
&amp;TEXT('SP input'!J393,"0"))</f>
        <v/>
      </c>
    </row>
    <row r="363" spans="1:1">
      <c r="A363" s="17" t="str">
        <f>IF(ISBLANK('SP input'!A394)  + N("Tékkað hvort launagreiðandi hefur ritað nýja línu, skila blank ef svo er ekki"),"",
TEXT('SP input'!A394,"0000")
&amp;TEXT('SP input'!B394,"00")
&amp;TEXT('SP input'!C394,"000000")
&amp;TEXT('SP input'!D394,"00")
&amp;TEXT('SP input'!E394,"0000000000")
&amp;"  "
&amp;TEXT('SP input'!G394,"00")
&amp;"       "
&amp;TEXT('SP input'!H394,"000000000")
&amp;"00"
&amp;TEXT('SP input'!I394,"000000000")
&amp;"                      "
&amp;TEXT('SP input'!J394,"0"))</f>
        <v/>
      </c>
    </row>
    <row r="364" spans="1:1">
      <c r="A364" s="17" t="str">
        <f>IF(ISBLANK('SP input'!A395)  + N("Tékkað hvort launagreiðandi hefur ritað nýja línu, skila blank ef svo er ekki"),"",
TEXT('SP input'!A395,"0000")
&amp;TEXT('SP input'!B395,"00")
&amp;TEXT('SP input'!C395,"000000")
&amp;TEXT('SP input'!D395,"00")
&amp;TEXT('SP input'!E395,"0000000000")
&amp;"  "
&amp;TEXT('SP input'!G395,"00")
&amp;"       "
&amp;TEXT('SP input'!H395,"000000000")
&amp;"00"
&amp;TEXT('SP input'!I395,"000000000")
&amp;"                      "
&amp;TEXT('SP input'!J395,"0"))</f>
        <v/>
      </c>
    </row>
    <row r="365" spans="1:1">
      <c r="A365" s="17" t="str">
        <f>IF(ISBLANK('SP input'!A396)  + N("Tékkað hvort launagreiðandi hefur ritað nýja línu, skila blank ef svo er ekki"),"",
TEXT('SP input'!A396,"0000")
&amp;TEXT('SP input'!B396,"00")
&amp;TEXT('SP input'!C396,"000000")
&amp;TEXT('SP input'!D396,"00")
&amp;TEXT('SP input'!E396,"0000000000")
&amp;"  "
&amp;TEXT('SP input'!G396,"00")
&amp;"       "
&amp;TEXT('SP input'!H396,"000000000")
&amp;"00"
&amp;TEXT('SP input'!I396,"000000000")
&amp;"                      "
&amp;TEXT('SP input'!J396,"0"))</f>
        <v/>
      </c>
    </row>
    <row r="366" spans="1:1">
      <c r="A366" s="17" t="str">
        <f>IF(ISBLANK('SP input'!A397)  + N("Tékkað hvort launagreiðandi hefur ritað nýja línu, skila blank ef svo er ekki"),"",
TEXT('SP input'!A397,"0000")
&amp;TEXT('SP input'!B397,"00")
&amp;TEXT('SP input'!C397,"000000")
&amp;TEXT('SP input'!D397,"00")
&amp;TEXT('SP input'!E397,"0000000000")
&amp;"  "
&amp;TEXT('SP input'!G397,"00")
&amp;"       "
&amp;TEXT('SP input'!H397,"000000000")
&amp;"00"
&amp;TEXT('SP input'!I397,"000000000")
&amp;"                      "
&amp;TEXT('SP input'!J397,"0"))</f>
        <v/>
      </c>
    </row>
    <row r="367" spans="1:1">
      <c r="A367" s="17" t="str">
        <f>IF(ISBLANK('SP input'!A398)  + N("Tékkað hvort launagreiðandi hefur ritað nýja línu, skila blank ef svo er ekki"),"",
TEXT('SP input'!A398,"0000")
&amp;TEXT('SP input'!B398,"00")
&amp;TEXT('SP input'!C398,"000000")
&amp;TEXT('SP input'!D398,"00")
&amp;TEXT('SP input'!E398,"0000000000")
&amp;"  "
&amp;TEXT('SP input'!G398,"00")
&amp;"       "
&amp;TEXT('SP input'!H398,"000000000")
&amp;"00"
&amp;TEXT('SP input'!I398,"000000000")
&amp;"                      "
&amp;TEXT('SP input'!J398,"0"))</f>
        <v/>
      </c>
    </row>
    <row r="368" spans="1:1">
      <c r="A368" s="17" t="str">
        <f>IF(ISBLANK('SP input'!A399)  + N("Tékkað hvort launagreiðandi hefur ritað nýja línu, skila blank ef svo er ekki"),"",
TEXT('SP input'!A399,"0000")
&amp;TEXT('SP input'!B399,"00")
&amp;TEXT('SP input'!C399,"000000")
&amp;TEXT('SP input'!D399,"00")
&amp;TEXT('SP input'!E399,"0000000000")
&amp;"  "
&amp;TEXT('SP input'!G399,"00")
&amp;"       "
&amp;TEXT('SP input'!H399,"000000000")
&amp;"00"
&amp;TEXT('SP input'!I399,"000000000")
&amp;"                      "
&amp;TEXT('SP input'!J399,"0"))</f>
        <v/>
      </c>
    </row>
    <row r="369" spans="1:1">
      <c r="A369" s="17" t="str">
        <f>IF(ISBLANK('SP input'!A400)  + N("Tékkað hvort launagreiðandi hefur ritað nýja línu, skila blank ef svo er ekki"),"",
TEXT('SP input'!A400,"0000")
&amp;TEXT('SP input'!B400,"00")
&amp;TEXT('SP input'!C400,"000000")
&amp;TEXT('SP input'!D400,"00")
&amp;TEXT('SP input'!E400,"0000000000")
&amp;"  "
&amp;TEXT('SP input'!G400,"00")
&amp;"       "
&amp;TEXT('SP input'!H400,"000000000")
&amp;"00"
&amp;TEXT('SP input'!I400,"000000000")
&amp;"                      "
&amp;TEXT('SP input'!J400,"0"))</f>
        <v/>
      </c>
    </row>
    <row r="370" spans="1:1">
      <c r="A370" s="17" t="str">
        <f>IF(ISBLANK('SP input'!A401)  + N("Tékkað hvort launagreiðandi hefur ritað nýja línu, skila blank ef svo er ekki"),"",
TEXT('SP input'!A401,"0000")
&amp;TEXT('SP input'!B401,"00")
&amp;TEXT('SP input'!C401,"000000")
&amp;TEXT('SP input'!D401,"00")
&amp;TEXT('SP input'!E401,"0000000000")
&amp;"  "
&amp;TEXT('SP input'!G401,"00")
&amp;"       "
&amp;TEXT('SP input'!H401,"000000000")
&amp;"00"
&amp;TEXT('SP input'!I401,"000000000")
&amp;"                      "
&amp;TEXT('SP input'!J401,"0"))</f>
        <v/>
      </c>
    </row>
    <row r="371" spans="1:1">
      <c r="A371" s="17" t="str">
        <f>IF(ISBLANK('SP input'!A402)  + N("Tékkað hvort launagreiðandi hefur ritað nýja línu, skila blank ef svo er ekki"),"",
TEXT('SP input'!A402,"0000")
&amp;TEXT('SP input'!B402,"00")
&amp;TEXT('SP input'!C402,"000000")
&amp;TEXT('SP input'!D402,"00")
&amp;TEXT('SP input'!E402,"0000000000")
&amp;"  "
&amp;TEXT('SP input'!G402,"00")
&amp;"       "
&amp;TEXT('SP input'!H402,"000000000")
&amp;"00"
&amp;TEXT('SP input'!I402,"000000000")
&amp;"                      "
&amp;TEXT('SP input'!J402,"0"))</f>
        <v/>
      </c>
    </row>
    <row r="372" spans="1:1">
      <c r="A372" s="17" t="str">
        <f>IF(ISBLANK('SP input'!A403)  + N("Tékkað hvort launagreiðandi hefur ritað nýja línu, skila blank ef svo er ekki"),"",
TEXT('SP input'!A403,"0000")
&amp;TEXT('SP input'!B403,"00")
&amp;TEXT('SP input'!C403,"000000")
&amp;TEXT('SP input'!D403,"00")
&amp;TEXT('SP input'!E403,"0000000000")
&amp;"  "
&amp;TEXT('SP input'!G403,"00")
&amp;"       "
&amp;TEXT('SP input'!H403,"000000000")
&amp;"00"
&amp;TEXT('SP input'!I403,"000000000")
&amp;"                      "
&amp;TEXT('SP input'!J403,"0"))</f>
        <v/>
      </c>
    </row>
    <row r="373" spans="1:1">
      <c r="A373" s="17" t="str">
        <f>IF(ISBLANK('SP input'!A404)  + N("Tékkað hvort launagreiðandi hefur ritað nýja línu, skila blank ef svo er ekki"),"",
TEXT('SP input'!A404,"0000")
&amp;TEXT('SP input'!B404,"00")
&amp;TEXT('SP input'!C404,"000000")
&amp;TEXT('SP input'!D404,"00")
&amp;TEXT('SP input'!E404,"0000000000")
&amp;"  "
&amp;TEXT('SP input'!G404,"00")
&amp;"       "
&amp;TEXT('SP input'!H404,"000000000")
&amp;"00"
&amp;TEXT('SP input'!I404,"000000000")
&amp;"                      "
&amp;TEXT('SP input'!J404,"0"))</f>
        <v/>
      </c>
    </row>
    <row r="374" spans="1:1">
      <c r="A374" s="17" t="str">
        <f>IF(ISBLANK('SP input'!A405)  + N("Tékkað hvort launagreiðandi hefur ritað nýja línu, skila blank ef svo er ekki"),"",
TEXT('SP input'!A405,"0000")
&amp;TEXT('SP input'!B405,"00")
&amp;TEXT('SP input'!C405,"000000")
&amp;TEXT('SP input'!D405,"00")
&amp;TEXT('SP input'!E405,"0000000000")
&amp;"  "
&amp;TEXT('SP input'!G405,"00")
&amp;"       "
&amp;TEXT('SP input'!H405,"000000000")
&amp;"00"
&amp;TEXT('SP input'!I405,"000000000")
&amp;"                      "
&amp;TEXT('SP input'!J405,"0"))</f>
        <v/>
      </c>
    </row>
    <row r="375" spans="1:1">
      <c r="A375" s="17" t="str">
        <f>IF(ISBLANK('SP input'!A406)  + N("Tékkað hvort launagreiðandi hefur ritað nýja línu, skila blank ef svo er ekki"),"",
TEXT('SP input'!A406,"0000")
&amp;TEXT('SP input'!B406,"00")
&amp;TEXT('SP input'!C406,"000000")
&amp;TEXT('SP input'!D406,"00")
&amp;TEXT('SP input'!E406,"0000000000")
&amp;"  "
&amp;TEXT('SP input'!G406,"00")
&amp;"       "
&amp;TEXT('SP input'!H406,"000000000")
&amp;"00"
&amp;TEXT('SP input'!I406,"000000000")
&amp;"                      "
&amp;TEXT('SP input'!J406,"0"))</f>
        <v/>
      </c>
    </row>
    <row r="376" spans="1:1">
      <c r="A376" s="17" t="str">
        <f>IF(ISBLANK('SP input'!A407)  + N("Tékkað hvort launagreiðandi hefur ritað nýja línu, skila blank ef svo er ekki"),"",
TEXT('SP input'!A407,"0000")
&amp;TEXT('SP input'!B407,"00")
&amp;TEXT('SP input'!C407,"000000")
&amp;TEXT('SP input'!D407,"00")
&amp;TEXT('SP input'!E407,"0000000000")
&amp;"  "
&amp;TEXT('SP input'!G407,"00")
&amp;"       "
&amp;TEXT('SP input'!H407,"000000000")
&amp;"00"
&amp;TEXT('SP input'!I407,"000000000")
&amp;"                      "
&amp;TEXT('SP input'!J407,"0"))</f>
        <v/>
      </c>
    </row>
    <row r="377" spans="1:1">
      <c r="A377" s="17" t="str">
        <f>IF(ISBLANK('SP input'!A408)  + N("Tékkað hvort launagreiðandi hefur ritað nýja línu, skila blank ef svo er ekki"),"",
TEXT('SP input'!A408,"0000")
&amp;TEXT('SP input'!B408,"00")
&amp;TEXT('SP input'!C408,"000000")
&amp;TEXT('SP input'!D408,"00")
&amp;TEXT('SP input'!E408,"0000000000")
&amp;"  "
&amp;TEXT('SP input'!G408,"00")
&amp;"       "
&amp;TEXT('SP input'!H408,"000000000")
&amp;"00"
&amp;TEXT('SP input'!I408,"000000000")
&amp;"                      "
&amp;TEXT('SP input'!J408,"0"))</f>
        <v/>
      </c>
    </row>
    <row r="378" spans="1:1">
      <c r="A378" s="17" t="str">
        <f>IF(ISBLANK('SP input'!A409)  + N("Tékkað hvort launagreiðandi hefur ritað nýja línu, skila blank ef svo er ekki"),"",
TEXT('SP input'!A409,"0000")
&amp;TEXT('SP input'!B409,"00")
&amp;TEXT('SP input'!C409,"000000")
&amp;TEXT('SP input'!D409,"00")
&amp;TEXT('SP input'!E409,"0000000000")
&amp;"  "
&amp;TEXT('SP input'!G409,"00")
&amp;"       "
&amp;TEXT('SP input'!H409,"000000000")
&amp;"00"
&amp;TEXT('SP input'!I409,"000000000")
&amp;"                      "
&amp;TEXT('SP input'!J409,"0"))</f>
        <v/>
      </c>
    </row>
    <row r="379" spans="1:1">
      <c r="A379" s="17" t="str">
        <f>IF(ISBLANK('SP input'!A410)  + N("Tékkað hvort launagreiðandi hefur ritað nýja línu, skila blank ef svo er ekki"),"",
TEXT('SP input'!A410,"0000")
&amp;TEXT('SP input'!B410,"00")
&amp;TEXT('SP input'!C410,"000000")
&amp;TEXT('SP input'!D410,"00")
&amp;TEXT('SP input'!E410,"0000000000")
&amp;"  "
&amp;TEXT('SP input'!G410,"00")
&amp;"       "
&amp;TEXT('SP input'!H410,"000000000")
&amp;"00"
&amp;TEXT('SP input'!I410,"000000000")
&amp;"                      "
&amp;TEXT('SP input'!J410,"0"))</f>
        <v/>
      </c>
    </row>
    <row r="380" spans="1:1">
      <c r="A380" s="17" t="str">
        <f>IF(ISBLANK('SP input'!A411)  + N("Tékkað hvort launagreiðandi hefur ritað nýja línu, skila blank ef svo er ekki"),"",
TEXT('SP input'!A411,"0000")
&amp;TEXT('SP input'!B411,"00")
&amp;TEXT('SP input'!C411,"000000")
&amp;TEXT('SP input'!D411,"00")
&amp;TEXT('SP input'!E411,"0000000000")
&amp;"  "
&amp;TEXT('SP input'!G411,"00")
&amp;"       "
&amp;TEXT('SP input'!H411,"000000000")
&amp;"00"
&amp;TEXT('SP input'!I411,"000000000")
&amp;"                      "
&amp;TEXT('SP input'!J411,"0"))</f>
        <v/>
      </c>
    </row>
    <row r="381" spans="1:1">
      <c r="A381" s="17" t="str">
        <f>IF(ISBLANK('SP input'!A412)  + N("Tékkað hvort launagreiðandi hefur ritað nýja línu, skila blank ef svo er ekki"),"",
TEXT('SP input'!A412,"0000")
&amp;TEXT('SP input'!B412,"00")
&amp;TEXT('SP input'!C412,"000000")
&amp;TEXT('SP input'!D412,"00")
&amp;TEXT('SP input'!E412,"0000000000")
&amp;"  "
&amp;TEXT('SP input'!G412,"00")
&amp;"       "
&amp;TEXT('SP input'!H412,"000000000")
&amp;"00"
&amp;TEXT('SP input'!I412,"000000000")
&amp;"                      "
&amp;TEXT('SP input'!J412,"0"))</f>
        <v/>
      </c>
    </row>
    <row r="382" spans="1:1">
      <c r="A382" s="17" t="str">
        <f>IF(ISBLANK('SP input'!A413)  + N("Tékkað hvort launagreiðandi hefur ritað nýja línu, skila blank ef svo er ekki"),"",
TEXT('SP input'!A413,"0000")
&amp;TEXT('SP input'!B413,"00")
&amp;TEXT('SP input'!C413,"000000")
&amp;TEXT('SP input'!D413,"00")
&amp;TEXT('SP input'!E413,"0000000000")
&amp;"  "
&amp;TEXT('SP input'!G413,"00")
&amp;"       "
&amp;TEXT('SP input'!H413,"000000000")
&amp;"00"
&amp;TEXT('SP input'!I413,"000000000")
&amp;"                      "
&amp;TEXT('SP input'!J413,"0"))</f>
        <v/>
      </c>
    </row>
    <row r="383" spans="1:1">
      <c r="A383" s="17" t="str">
        <f>IF(ISBLANK('SP input'!A414)  + N("Tékkað hvort launagreiðandi hefur ritað nýja línu, skila blank ef svo er ekki"),"",
TEXT('SP input'!A414,"0000")
&amp;TEXT('SP input'!B414,"00")
&amp;TEXT('SP input'!C414,"000000")
&amp;TEXT('SP input'!D414,"00")
&amp;TEXT('SP input'!E414,"0000000000")
&amp;"  "
&amp;TEXT('SP input'!G414,"00")
&amp;"       "
&amp;TEXT('SP input'!H414,"000000000")
&amp;"00"
&amp;TEXT('SP input'!I414,"000000000")
&amp;"                      "
&amp;TEXT('SP input'!J414,"0"))</f>
        <v/>
      </c>
    </row>
    <row r="384" spans="1:1">
      <c r="A384" s="17" t="str">
        <f>IF(ISBLANK('SP input'!A415)  + N("Tékkað hvort launagreiðandi hefur ritað nýja línu, skila blank ef svo er ekki"),"",
TEXT('SP input'!A415,"0000")
&amp;TEXT('SP input'!B415,"00")
&amp;TEXT('SP input'!C415,"000000")
&amp;TEXT('SP input'!D415,"00")
&amp;TEXT('SP input'!E415,"0000000000")
&amp;"  "
&amp;TEXT('SP input'!G415,"00")
&amp;"       "
&amp;TEXT('SP input'!H415,"000000000")
&amp;"00"
&amp;TEXT('SP input'!I415,"000000000")
&amp;"                      "
&amp;TEXT('SP input'!J415,"0"))</f>
        <v/>
      </c>
    </row>
    <row r="385" spans="1:1">
      <c r="A385" s="17" t="str">
        <f>IF(ISBLANK('SP input'!A416)  + N("Tékkað hvort launagreiðandi hefur ritað nýja línu, skila blank ef svo er ekki"),"",
TEXT('SP input'!A416,"0000")
&amp;TEXT('SP input'!B416,"00")
&amp;TEXT('SP input'!C416,"000000")
&amp;TEXT('SP input'!D416,"00")
&amp;TEXT('SP input'!E416,"0000000000")
&amp;"  "
&amp;TEXT('SP input'!G416,"00")
&amp;"       "
&amp;TEXT('SP input'!H416,"000000000")
&amp;"00"
&amp;TEXT('SP input'!I416,"000000000")
&amp;"                      "
&amp;TEXT('SP input'!J416,"0"))</f>
        <v/>
      </c>
    </row>
    <row r="386" spans="1:1">
      <c r="A386" s="17" t="str">
        <f>IF(ISBLANK('SP input'!A417)  + N("Tékkað hvort launagreiðandi hefur ritað nýja línu, skila blank ef svo er ekki"),"",
TEXT('SP input'!A417,"0000")
&amp;TEXT('SP input'!B417,"00")
&amp;TEXT('SP input'!C417,"000000")
&amp;TEXT('SP input'!D417,"00")
&amp;TEXT('SP input'!E417,"0000000000")
&amp;"  "
&amp;TEXT('SP input'!G417,"00")
&amp;"       "
&amp;TEXT('SP input'!H417,"000000000")
&amp;"00"
&amp;TEXT('SP input'!I417,"000000000")
&amp;"                      "
&amp;TEXT('SP input'!J417,"0"))</f>
        <v/>
      </c>
    </row>
    <row r="387" spans="1:1">
      <c r="A387" s="17" t="str">
        <f>IF(ISBLANK('SP input'!A418)  + N("Tékkað hvort launagreiðandi hefur ritað nýja línu, skila blank ef svo er ekki"),"",
TEXT('SP input'!A418,"0000")
&amp;TEXT('SP input'!B418,"00")
&amp;TEXT('SP input'!C418,"000000")
&amp;TEXT('SP input'!D418,"00")
&amp;TEXT('SP input'!E418,"0000000000")
&amp;"  "
&amp;TEXT('SP input'!G418,"00")
&amp;"       "
&amp;TEXT('SP input'!H418,"000000000")
&amp;"00"
&amp;TEXT('SP input'!I418,"000000000")
&amp;"                      "
&amp;TEXT('SP input'!J418,"0"))</f>
        <v/>
      </c>
    </row>
    <row r="388" spans="1:1">
      <c r="A388" s="17" t="str">
        <f>IF(ISBLANK('SP input'!A419)  + N("Tékkað hvort launagreiðandi hefur ritað nýja línu, skila blank ef svo er ekki"),"",
TEXT('SP input'!A419,"0000")
&amp;TEXT('SP input'!B419,"00")
&amp;TEXT('SP input'!C419,"000000")
&amp;TEXT('SP input'!D419,"00")
&amp;TEXT('SP input'!E419,"0000000000")
&amp;"  "
&amp;TEXT('SP input'!G419,"00")
&amp;"       "
&amp;TEXT('SP input'!H419,"000000000")
&amp;"00"
&amp;TEXT('SP input'!I419,"000000000")
&amp;"                      "
&amp;TEXT('SP input'!J419,"0"))</f>
        <v/>
      </c>
    </row>
    <row r="389" spans="1:1">
      <c r="A389" s="17" t="str">
        <f>IF(ISBLANK('SP input'!A420)  + N("Tékkað hvort launagreiðandi hefur ritað nýja línu, skila blank ef svo er ekki"),"",
TEXT('SP input'!A420,"0000")
&amp;TEXT('SP input'!B420,"00")
&amp;TEXT('SP input'!C420,"000000")
&amp;TEXT('SP input'!D420,"00")
&amp;TEXT('SP input'!E420,"0000000000")
&amp;"  "
&amp;TEXT('SP input'!G420,"00")
&amp;"       "
&amp;TEXT('SP input'!H420,"000000000")
&amp;"00"
&amp;TEXT('SP input'!I420,"000000000")
&amp;"                      "
&amp;TEXT('SP input'!J420,"0"))</f>
        <v/>
      </c>
    </row>
    <row r="390" spans="1:1">
      <c r="A390" s="17" t="str">
        <f>IF(ISBLANK('SP input'!A421)  + N("Tékkað hvort launagreiðandi hefur ritað nýja línu, skila blank ef svo er ekki"),"",
TEXT('SP input'!A421,"0000")
&amp;TEXT('SP input'!B421,"00")
&amp;TEXT('SP input'!C421,"000000")
&amp;TEXT('SP input'!D421,"00")
&amp;TEXT('SP input'!E421,"0000000000")
&amp;"  "
&amp;TEXT('SP input'!G421,"00")
&amp;"       "
&amp;TEXT('SP input'!H421,"000000000")
&amp;"00"
&amp;TEXT('SP input'!I421,"000000000")
&amp;"                      "
&amp;TEXT('SP input'!J421,"0"))</f>
        <v/>
      </c>
    </row>
    <row r="391" spans="1:1">
      <c r="A391" s="17" t="str">
        <f>IF(ISBLANK('SP input'!A422)  + N("Tékkað hvort launagreiðandi hefur ritað nýja línu, skila blank ef svo er ekki"),"",
TEXT('SP input'!A422,"0000")
&amp;TEXT('SP input'!B422,"00")
&amp;TEXT('SP input'!C422,"000000")
&amp;TEXT('SP input'!D422,"00")
&amp;TEXT('SP input'!E422,"0000000000")
&amp;"  "
&amp;TEXT('SP input'!G422,"00")
&amp;"       "
&amp;TEXT('SP input'!H422,"000000000")
&amp;"00"
&amp;TEXT('SP input'!I422,"000000000")
&amp;"                      "
&amp;TEXT('SP input'!J422,"0"))</f>
        <v/>
      </c>
    </row>
    <row r="392" spans="1:1">
      <c r="A392" s="17" t="str">
        <f>IF(ISBLANK('SP input'!A423)  + N("Tékkað hvort launagreiðandi hefur ritað nýja línu, skila blank ef svo er ekki"),"",
TEXT('SP input'!A423,"0000")
&amp;TEXT('SP input'!B423,"00")
&amp;TEXT('SP input'!C423,"000000")
&amp;TEXT('SP input'!D423,"00")
&amp;TEXT('SP input'!E423,"0000000000")
&amp;"  "
&amp;TEXT('SP input'!G423,"00")
&amp;"       "
&amp;TEXT('SP input'!H423,"000000000")
&amp;"00"
&amp;TEXT('SP input'!I423,"000000000")
&amp;"                      "
&amp;TEXT('SP input'!J423,"0"))</f>
        <v/>
      </c>
    </row>
    <row r="393" spans="1:1">
      <c r="A393" s="17" t="str">
        <f>IF(ISBLANK('SP input'!A424)  + N("Tékkað hvort launagreiðandi hefur ritað nýja línu, skila blank ef svo er ekki"),"",
TEXT('SP input'!A424,"0000")
&amp;TEXT('SP input'!B424,"00")
&amp;TEXT('SP input'!C424,"000000")
&amp;TEXT('SP input'!D424,"00")
&amp;TEXT('SP input'!E424,"0000000000")
&amp;"  "
&amp;TEXT('SP input'!G424,"00")
&amp;"       "
&amp;TEXT('SP input'!H424,"000000000")
&amp;"00"
&amp;TEXT('SP input'!I424,"000000000")
&amp;"                      "
&amp;TEXT('SP input'!J424,"0"))</f>
        <v/>
      </c>
    </row>
    <row r="394" spans="1:1">
      <c r="A394" s="17" t="str">
        <f>IF(ISBLANK('SP input'!A425)  + N("Tékkað hvort launagreiðandi hefur ritað nýja línu, skila blank ef svo er ekki"),"",
TEXT('SP input'!A425,"0000")
&amp;TEXT('SP input'!B425,"00")
&amp;TEXT('SP input'!C425,"000000")
&amp;TEXT('SP input'!D425,"00")
&amp;TEXT('SP input'!E425,"0000000000")
&amp;"  "
&amp;TEXT('SP input'!G425,"00")
&amp;"       "
&amp;TEXT('SP input'!H425,"000000000")
&amp;"00"
&amp;TEXT('SP input'!I425,"000000000")
&amp;"                      "
&amp;TEXT('SP input'!J425,"0"))</f>
        <v/>
      </c>
    </row>
    <row r="395" spans="1:1">
      <c r="A395" s="17" t="str">
        <f>IF(ISBLANK('SP input'!A426)  + N("Tékkað hvort launagreiðandi hefur ritað nýja línu, skila blank ef svo er ekki"),"",
TEXT('SP input'!A426,"0000")
&amp;TEXT('SP input'!B426,"00")
&amp;TEXT('SP input'!C426,"000000")
&amp;TEXT('SP input'!D426,"00")
&amp;TEXT('SP input'!E426,"0000000000")
&amp;"  "
&amp;TEXT('SP input'!G426,"00")
&amp;"       "
&amp;TEXT('SP input'!H426,"000000000")
&amp;"00"
&amp;TEXT('SP input'!I426,"000000000")
&amp;"                      "
&amp;TEXT('SP input'!J426,"0"))</f>
        <v/>
      </c>
    </row>
    <row r="396" spans="1:1">
      <c r="A396" s="17" t="str">
        <f>IF(ISBLANK('SP input'!A427)  + N("Tékkað hvort launagreiðandi hefur ritað nýja línu, skila blank ef svo er ekki"),"",
TEXT('SP input'!A427,"0000")
&amp;TEXT('SP input'!B427,"00")
&amp;TEXT('SP input'!C427,"000000")
&amp;TEXT('SP input'!D427,"00")
&amp;TEXT('SP input'!E427,"0000000000")
&amp;"  "
&amp;TEXT('SP input'!G427,"00")
&amp;"       "
&amp;TEXT('SP input'!H427,"000000000")
&amp;"00"
&amp;TEXT('SP input'!I427,"000000000")
&amp;"                      "
&amp;TEXT('SP input'!J427,"0"))</f>
        <v/>
      </c>
    </row>
    <row r="397" spans="1:1">
      <c r="A397" s="17" t="str">
        <f>IF(ISBLANK('SP input'!A428)  + N("Tékkað hvort launagreiðandi hefur ritað nýja línu, skila blank ef svo er ekki"),"",
TEXT('SP input'!A428,"0000")
&amp;TEXT('SP input'!B428,"00")
&amp;TEXT('SP input'!C428,"000000")
&amp;TEXT('SP input'!D428,"00")
&amp;TEXT('SP input'!E428,"0000000000")
&amp;"  "
&amp;TEXT('SP input'!G428,"00")
&amp;"       "
&amp;TEXT('SP input'!H428,"000000000")
&amp;"00"
&amp;TEXT('SP input'!I428,"000000000")
&amp;"                      "
&amp;TEXT('SP input'!J428,"0"))</f>
        <v/>
      </c>
    </row>
    <row r="398" spans="1:1">
      <c r="A398" s="17" t="str">
        <f>IF(ISBLANK('SP input'!A429)  + N("Tékkað hvort launagreiðandi hefur ritað nýja línu, skila blank ef svo er ekki"),"",
TEXT('SP input'!A429,"0000")
&amp;TEXT('SP input'!B429,"00")
&amp;TEXT('SP input'!C429,"000000")
&amp;TEXT('SP input'!D429,"00")
&amp;TEXT('SP input'!E429,"0000000000")
&amp;"  "
&amp;TEXT('SP input'!G429,"00")
&amp;"       "
&amp;TEXT('SP input'!H429,"000000000")
&amp;"00"
&amp;TEXT('SP input'!I429,"000000000")
&amp;"                      "
&amp;TEXT('SP input'!J429,"0"))</f>
        <v/>
      </c>
    </row>
    <row r="399" spans="1:1">
      <c r="A399" s="17" t="str">
        <f>IF(ISBLANK('SP input'!A430)  + N("Tékkað hvort launagreiðandi hefur ritað nýja línu, skila blank ef svo er ekki"),"",
TEXT('SP input'!A430,"0000")
&amp;TEXT('SP input'!B430,"00")
&amp;TEXT('SP input'!C430,"000000")
&amp;TEXT('SP input'!D430,"00")
&amp;TEXT('SP input'!E430,"0000000000")
&amp;"  "
&amp;TEXT('SP input'!G430,"00")
&amp;"       "
&amp;TEXT('SP input'!H430,"000000000")
&amp;"00"
&amp;TEXT('SP input'!I430,"000000000")
&amp;"                      "
&amp;TEXT('SP input'!J430,"0"))</f>
        <v/>
      </c>
    </row>
    <row r="400" spans="1:1">
      <c r="A400" s="17" t="str">
        <f>IF(ISBLANK('SP input'!A431)  + N("Tékkað hvort launagreiðandi hefur ritað nýja línu, skila blank ef svo er ekki"),"",
TEXT('SP input'!A431,"0000")
&amp;TEXT('SP input'!B431,"00")
&amp;TEXT('SP input'!C431,"000000")
&amp;TEXT('SP input'!D431,"00")
&amp;TEXT('SP input'!E431,"0000000000")
&amp;"  "
&amp;TEXT('SP input'!G431,"00")
&amp;"       "
&amp;TEXT('SP input'!H431,"000000000")
&amp;"00"
&amp;TEXT('SP input'!I431,"000000000")
&amp;"                      "
&amp;TEXT('SP input'!J431,"0"))</f>
        <v/>
      </c>
    </row>
    <row r="401" spans="1:1">
      <c r="A401" s="17" t="str">
        <f>IF(ISBLANK('SP input'!A432)  + N("Tékkað hvort launagreiðandi hefur ritað nýja línu, skila blank ef svo er ekki"),"",
TEXT('SP input'!A432,"0000")
&amp;TEXT('SP input'!B432,"00")
&amp;TEXT('SP input'!C432,"000000")
&amp;TEXT('SP input'!D432,"00")
&amp;TEXT('SP input'!E432,"0000000000")
&amp;"  "
&amp;TEXT('SP input'!G432,"00")
&amp;"       "
&amp;TEXT('SP input'!H432,"000000000")
&amp;"00"
&amp;TEXT('SP input'!I432,"000000000")
&amp;"                      "
&amp;TEXT('SP input'!J432,"0"))</f>
        <v/>
      </c>
    </row>
    <row r="402" spans="1:1">
      <c r="A402" s="17" t="str">
        <f>IF(ISBLANK('SP input'!A433)  + N("Tékkað hvort launagreiðandi hefur ritað nýja línu, skila blank ef svo er ekki"),"",
TEXT('SP input'!A433,"0000")
&amp;TEXT('SP input'!B433,"00")
&amp;TEXT('SP input'!C433,"000000")
&amp;TEXT('SP input'!D433,"00")
&amp;TEXT('SP input'!E433,"0000000000")
&amp;"  "
&amp;TEXT('SP input'!G433,"00")
&amp;"       "
&amp;TEXT('SP input'!H433,"000000000")
&amp;"00"
&amp;TEXT('SP input'!I433,"000000000")
&amp;"                      "
&amp;TEXT('SP input'!J433,"0"))</f>
        <v/>
      </c>
    </row>
    <row r="403" spans="1:1">
      <c r="A403" s="17" t="str">
        <f>IF(ISBLANK('SP input'!A434)  + N("Tékkað hvort launagreiðandi hefur ritað nýja línu, skila blank ef svo er ekki"),"",
TEXT('SP input'!A434,"0000")
&amp;TEXT('SP input'!B434,"00")
&amp;TEXT('SP input'!C434,"000000")
&amp;TEXT('SP input'!D434,"00")
&amp;TEXT('SP input'!E434,"0000000000")
&amp;"  "
&amp;TEXT('SP input'!G434,"00")
&amp;"       "
&amp;TEXT('SP input'!H434,"000000000")
&amp;"00"
&amp;TEXT('SP input'!I434,"000000000")
&amp;"                      "
&amp;TEXT('SP input'!J434,"0"))</f>
        <v/>
      </c>
    </row>
    <row r="404" spans="1:1">
      <c r="A404" s="17" t="str">
        <f>IF(ISBLANK('SP input'!A435)  + N("Tékkað hvort launagreiðandi hefur ritað nýja línu, skila blank ef svo er ekki"),"",
TEXT('SP input'!A435,"0000")
&amp;TEXT('SP input'!B435,"00")
&amp;TEXT('SP input'!C435,"000000")
&amp;TEXT('SP input'!D435,"00")
&amp;TEXT('SP input'!E435,"0000000000")
&amp;"  "
&amp;TEXT('SP input'!G435,"00")
&amp;"       "
&amp;TEXT('SP input'!H435,"000000000")
&amp;"00"
&amp;TEXT('SP input'!I435,"000000000")
&amp;"                      "
&amp;TEXT('SP input'!J435,"0"))</f>
        <v/>
      </c>
    </row>
    <row r="405" spans="1:1">
      <c r="A405" s="17" t="str">
        <f>IF(ISBLANK('SP input'!A436)  + N("Tékkað hvort launagreiðandi hefur ritað nýja línu, skila blank ef svo er ekki"),"",
TEXT('SP input'!A436,"0000")
&amp;TEXT('SP input'!B436,"00")
&amp;TEXT('SP input'!C436,"000000")
&amp;TEXT('SP input'!D436,"00")
&amp;TEXT('SP input'!E436,"0000000000")
&amp;"  "
&amp;TEXT('SP input'!G436,"00")
&amp;"       "
&amp;TEXT('SP input'!H436,"000000000")
&amp;"00"
&amp;TEXT('SP input'!I436,"000000000")
&amp;"                      "
&amp;TEXT('SP input'!J436,"0"))</f>
        <v/>
      </c>
    </row>
    <row r="406" spans="1:1">
      <c r="A406" s="17" t="str">
        <f>IF(ISBLANK('SP input'!A437)  + N("Tékkað hvort launagreiðandi hefur ritað nýja línu, skila blank ef svo er ekki"),"",
TEXT('SP input'!A437,"0000")
&amp;TEXT('SP input'!B437,"00")
&amp;TEXT('SP input'!C437,"000000")
&amp;TEXT('SP input'!D437,"00")
&amp;TEXT('SP input'!E437,"0000000000")
&amp;"  "
&amp;TEXT('SP input'!G437,"00")
&amp;"       "
&amp;TEXT('SP input'!H437,"000000000")
&amp;"00"
&amp;TEXT('SP input'!I437,"000000000")
&amp;"                      "
&amp;TEXT('SP input'!J437,"0"))</f>
        <v/>
      </c>
    </row>
    <row r="407" spans="1:1">
      <c r="A407" s="17" t="str">
        <f>IF(ISBLANK('SP input'!A438)  + N("Tékkað hvort launagreiðandi hefur ritað nýja línu, skila blank ef svo er ekki"),"",
TEXT('SP input'!A438,"0000")
&amp;TEXT('SP input'!B438,"00")
&amp;TEXT('SP input'!C438,"000000")
&amp;TEXT('SP input'!D438,"00")
&amp;TEXT('SP input'!E438,"0000000000")
&amp;"  "
&amp;TEXT('SP input'!G438,"00")
&amp;"       "
&amp;TEXT('SP input'!H438,"000000000")
&amp;"00"
&amp;TEXT('SP input'!I438,"000000000")
&amp;"                      "
&amp;TEXT('SP input'!J438,"0"))</f>
        <v/>
      </c>
    </row>
    <row r="408" spans="1:1">
      <c r="A408" s="17" t="str">
        <f>IF(ISBLANK('SP input'!A439)  + N("Tékkað hvort launagreiðandi hefur ritað nýja línu, skila blank ef svo er ekki"),"",
TEXT('SP input'!A439,"0000")
&amp;TEXT('SP input'!B439,"00")
&amp;TEXT('SP input'!C439,"000000")
&amp;TEXT('SP input'!D439,"00")
&amp;TEXT('SP input'!E439,"0000000000")
&amp;"  "
&amp;TEXT('SP input'!G439,"00")
&amp;"       "
&amp;TEXT('SP input'!H439,"000000000")
&amp;"00"
&amp;TEXT('SP input'!I439,"000000000")
&amp;"                      "
&amp;TEXT('SP input'!J439,"0"))</f>
        <v/>
      </c>
    </row>
    <row r="409" spans="1:1">
      <c r="A409" s="17" t="str">
        <f>IF(ISBLANK('SP input'!A440)  + N("Tékkað hvort launagreiðandi hefur ritað nýja línu, skila blank ef svo er ekki"),"",
TEXT('SP input'!A440,"0000")
&amp;TEXT('SP input'!B440,"00")
&amp;TEXT('SP input'!C440,"000000")
&amp;TEXT('SP input'!D440,"00")
&amp;TEXT('SP input'!E440,"0000000000")
&amp;"  "
&amp;TEXT('SP input'!G440,"00")
&amp;"       "
&amp;TEXT('SP input'!H440,"000000000")
&amp;"00"
&amp;TEXT('SP input'!I440,"000000000")
&amp;"                      "
&amp;TEXT('SP input'!J440,"0"))</f>
        <v/>
      </c>
    </row>
    <row r="410" spans="1:1">
      <c r="A410" s="17" t="str">
        <f>IF(ISBLANK('SP input'!A441)  + N("Tékkað hvort launagreiðandi hefur ritað nýja línu, skila blank ef svo er ekki"),"",
TEXT('SP input'!A441,"0000")
&amp;TEXT('SP input'!B441,"00")
&amp;TEXT('SP input'!C441,"000000")
&amp;TEXT('SP input'!D441,"00")
&amp;TEXT('SP input'!E441,"0000000000")
&amp;"  "
&amp;TEXT('SP input'!G441,"00")
&amp;"       "
&amp;TEXT('SP input'!H441,"000000000")
&amp;"00"
&amp;TEXT('SP input'!I441,"000000000")
&amp;"                      "
&amp;TEXT('SP input'!J441,"0"))</f>
        <v/>
      </c>
    </row>
    <row r="411" spans="1:1">
      <c r="A411" s="17" t="str">
        <f>IF(ISBLANK('SP input'!A442)  + N("Tékkað hvort launagreiðandi hefur ritað nýja línu, skila blank ef svo er ekki"),"",
TEXT('SP input'!A442,"0000")
&amp;TEXT('SP input'!B442,"00")
&amp;TEXT('SP input'!C442,"000000")
&amp;TEXT('SP input'!D442,"00")
&amp;TEXT('SP input'!E442,"0000000000")
&amp;"  "
&amp;TEXT('SP input'!G442,"00")
&amp;"       "
&amp;TEXT('SP input'!H442,"000000000")
&amp;"00"
&amp;TEXT('SP input'!I442,"000000000")
&amp;"                      "
&amp;TEXT('SP input'!J442,"0"))</f>
        <v/>
      </c>
    </row>
    <row r="412" spans="1:1">
      <c r="A412" s="17" t="str">
        <f>IF(ISBLANK('SP input'!A443)  + N("Tékkað hvort launagreiðandi hefur ritað nýja línu, skila blank ef svo er ekki"),"",
TEXT('SP input'!A443,"0000")
&amp;TEXT('SP input'!B443,"00")
&amp;TEXT('SP input'!C443,"000000")
&amp;TEXT('SP input'!D443,"00")
&amp;TEXT('SP input'!E443,"0000000000")
&amp;"  "
&amp;TEXT('SP input'!G443,"00")
&amp;"       "
&amp;TEXT('SP input'!H443,"000000000")
&amp;"00"
&amp;TEXT('SP input'!I443,"000000000")
&amp;"                      "
&amp;TEXT('SP input'!J443,"0"))</f>
        <v/>
      </c>
    </row>
    <row r="413" spans="1:1">
      <c r="A413" s="17" t="str">
        <f>IF(ISBLANK('SP input'!A444)  + N("Tékkað hvort launagreiðandi hefur ritað nýja línu, skila blank ef svo er ekki"),"",
TEXT('SP input'!A444,"0000")
&amp;TEXT('SP input'!B444,"00")
&amp;TEXT('SP input'!C444,"000000")
&amp;TEXT('SP input'!D444,"00")
&amp;TEXT('SP input'!E444,"0000000000")
&amp;"  "
&amp;TEXT('SP input'!G444,"00")
&amp;"       "
&amp;TEXT('SP input'!H444,"000000000")
&amp;"00"
&amp;TEXT('SP input'!I444,"000000000")
&amp;"                      "
&amp;TEXT('SP input'!J444,"0"))</f>
        <v/>
      </c>
    </row>
    <row r="414" spans="1:1">
      <c r="A414" s="17" t="str">
        <f>IF(ISBLANK('SP input'!A445)  + N("Tékkað hvort launagreiðandi hefur ritað nýja línu, skila blank ef svo er ekki"),"",
TEXT('SP input'!A445,"0000")
&amp;TEXT('SP input'!B445,"00")
&amp;TEXT('SP input'!C445,"000000")
&amp;TEXT('SP input'!D445,"00")
&amp;TEXT('SP input'!E445,"0000000000")
&amp;"  "
&amp;TEXT('SP input'!G445,"00")
&amp;"       "
&amp;TEXT('SP input'!H445,"000000000")
&amp;"00"
&amp;TEXT('SP input'!I445,"000000000")
&amp;"                      "
&amp;TEXT('SP input'!J445,"0"))</f>
        <v/>
      </c>
    </row>
    <row r="415" spans="1:1">
      <c r="A415" s="17" t="str">
        <f>IF(ISBLANK('SP input'!A446)  + N("Tékkað hvort launagreiðandi hefur ritað nýja línu, skila blank ef svo er ekki"),"",
TEXT('SP input'!A446,"0000")
&amp;TEXT('SP input'!B446,"00")
&amp;TEXT('SP input'!C446,"000000")
&amp;TEXT('SP input'!D446,"00")
&amp;TEXT('SP input'!E446,"0000000000")
&amp;"  "
&amp;TEXT('SP input'!G446,"00")
&amp;"       "
&amp;TEXT('SP input'!H446,"000000000")
&amp;"00"
&amp;TEXT('SP input'!I446,"000000000")
&amp;"                      "
&amp;TEXT('SP input'!J446,"0"))</f>
        <v/>
      </c>
    </row>
    <row r="416" spans="1:1">
      <c r="A416" s="17" t="str">
        <f>IF(ISBLANK('SP input'!A447)  + N("Tékkað hvort launagreiðandi hefur ritað nýja línu, skila blank ef svo er ekki"),"",
TEXT('SP input'!A447,"0000")
&amp;TEXT('SP input'!B447,"00")
&amp;TEXT('SP input'!C447,"000000")
&amp;TEXT('SP input'!D447,"00")
&amp;TEXT('SP input'!E447,"0000000000")
&amp;"  "
&amp;TEXT('SP input'!G447,"00")
&amp;"       "
&amp;TEXT('SP input'!H447,"000000000")
&amp;"00"
&amp;TEXT('SP input'!I447,"000000000")
&amp;"                      "
&amp;TEXT('SP input'!J447,"0"))</f>
        <v/>
      </c>
    </row>
    <row r="417" spans="1:1">
      <c r="A417" s="17" t="str">
        <f>IF(ISBLANK('SP input'!A448)  + N("Tékkað hvort launagreiðandi hefur ritað nýja línu, skila blank ef svo er ekki"),"",
TEXT('SP input'!A448,"0000")
&amp;TEXT('SP input'!B448,"00")
&amp;TEXT('SP input'!C448,"000000")
&amp;TEXT('SP input'!D448,"00")
&amp;TEXT('SP input'!E448,"0000000000")
&amp;"  "
&amp;TEXT('SP input'!G448,"00")
&amp;"       "
&amp;TEXT('SP input'!H448,"000000000")
&amp;"00"
&amp;TEXT('SP input'!I448,"000000000")
&amp;"                      "
&amp;TEXT('SP input'!J448,"0"))</f>
        <v/>
      </c>
    </row>
    <row r="418" spans="1:1">
      <c r="A418" s="17" t="str">
        <f>IF(ISBLANK('SP input'!A449)  + N("Tékkað hvort launagreiðandi hefur ritað nýja línu, skila blank ef svo er ekki"),"",
TEXT('SP input'!A449,"0000")
&amp;TEXT('SP input'!B449,"00")
&amp;TEXT('SP input'!C449,"000000")
&amp;TEXT('SP input'!D449,"00")
&amp;TEXT('SP input'!E449,"0000000000")
&amp;"  "
&amp;TEXT('SP input'!G449,"00")
&amp;"       "
&amp;TEXT('SP input'!H449,"000000000")
&amp;"00"
&amp;TEXT('SP input'!I449,"000000000")
&amp;"                      "
&amp;TEXT('SP input'!J449,"0"))</f>
        <v/>
      </c>
    </row>
    <row r="419" spans="1:1">
      <c r="A419" s="17" t="str">
        <f>IF(ISBLANK('SP input'!A450)  + N("Tékkað hvort launagreiðandi hefur ritað nýja línu, skila blank ef svo er ekki"),"",
TEXT('SP input'!A450,"0000")
&amp;TEXT('SP input'!B450,"00")
&amp;TEXT('SP input'!C450,"000000")
&amp;TEXT('SP input'!D450,"00")
&amp;TEXT('SP input'!E450,"0000000000")
&amp;"  "
&amp;TEXT('SP input'!G450,"00")
&amp;"       "
&amp;TEXT('SP input'!H450,"000000000")
&amp;"00"
&amp;TEXT('SP input'!I450,"000000000")
&amp;"                      "
&amp;TEXT('SP input'!J450,"0"))</f>
        <v/>
      </c>
    </row>
    <row r="420" spans="1:1">
      <c r="A420" s="17" t="str">
        <f>IF(ISBLANK('SP input'!A451)  + N("Tékkað hvort launagreiðandi hefur ritað nýja línu, skila blank ef svo er ekki"),"",
TEXT('SP input'!A451,"0000")
&amp;TEXT('SP input'!B451,"00")
&amp;TEXT('SP input'!C451,"000000")
&amp;TEXT('SP input'!D451,"00")
&amp;TEXT('SP input'!E451,"0000000000")
&amp;"  "
&amp;TEXT('SP input'!G451,"00")
&amp;"       "
&amp;TEXT('SP input'!H451,"000000000")
&amp;"00"
&amp;TEXT('SP input'!I451,"000000000")
&amp;"                      "
&amp;TEXT('SP input'!J451,"0"))</f>
        <v/>
      </c>
    </row>
    <row r="421" spans="1:1">
      <c r="A421" s="17" t="str">
        <f>IF(ISBLANK('SP input'!A452)  + N("Tékkað hvort launagreiðandi hefur ritað nýja línu, skila blank ef svo er ekki"),"",
TEXT('SP input'!A452,"0000")
&amp;TEXT('SP input'!B452,"00")
&amp;TEXT('SP input'!C452,"000000")
&amp;TEXT('SP input'!D452,"00")
&amp;TEXT('SP input'!E452,"0000000000")
&amp;"  "
&amp;TEXT('SP input'!G452,"00")
&amp;"       "
&amp;TEXT('SP input'!H452,"000000000")
&amp;"00"
&amp;TEXT('SP input'!I452,"000000000")
&amp;"                      "
&amp;TEXT('SP input'!J452,"0"))</f>
        <v/>
      </c>
    </row>
    <row r="422" spans="1:1">
      <c r="A422" s="17" t="str">
        <f>IF(ISBLANK('SP input'!A453)  + N("Tékkað hvort launagreiðandi hefur ritað nýja línu, skila blank ef svo er ekki"),"",
TEXT('SP input'!A453,"0000")
&amp;TEXT('SP input'!B453,"00")
&amp;TEXT('SP input'!C453,"000000")
&amp;TEXT('SP input'!D453,"00")
&amp;TEXT('SP input'!E453,"0000000000")
&amp;"  "
&amp;TEXT('SP input'!G453,"00")
&amp;"       "
&amp;TEXT('SP input'!H453,"000000000")
&amp;"00"
&amp;TEXT('SP input'!I453,"000000000")
&amp;"                      "
&amp;TEXT('SP input'!J453,"0"))</f>
        <v/>
      </c>
    </row>
    <row r="423" spans="1:1">
      <c r="A423" s="17" t="str">
        <f>IF(ISBLANK('SP input'!A454)  + N("Tékkað hvort launagreiðandi hefur ritað nýja línu, skila blank ef svo er ekki"),"",
TEXT('SP input'!A454,"0000")
&amp;TEXT('SP input'!B454,"00")
&amp;TEXT('SP input'!C454,"000000")
&amp;TEXT('SP input'!D454,"00")
&amp;TEXT('SP input'!E454,"0000000000")
&amp;"  "
&amp;TEXT('SP input'!G454,"00")
&amp;"       "
&amp;TEXT('SP input'!H454,"000000000")
&amp;"00"
&amp;TEXT('SP input'!I454,"000000000")
&amp;"                      "
&amp;TEXT('SP input'!J454,"0"))</f>
        <v/>
      </c>
    </row>
    <row r="424" spans="1:1">
      <c r="A424" s="17" t="str">
        <f>IF(ISBLANK('SP input'!A455)  + N("Tékkað hvort launagreiðandi hefur ritað nýja línu, skila blank ef svo er ekki"),"",
TEXT('SP input'!A455,"0000")
&amp;TEXT('SP input'!B455,"00")
&amp;TEXT('SP input'!C455,"000000")
&amp;TEXT('SP input'!D455,"00")
&amp;TEXT('SP input'!E455,"0000000000")
&amp;"  "
&amp;TEXT('SP input'!G455,"00")
&amp;"       "
&amp;TEXT('SP input'!H455,"000000000")
&amp;"00"
&amp;TEXT('SP input'!I455,"000000000")
&amp;"                      "
&amp;TEXT('SP input'!J455,"0"))</f>
        <v/>
      </c>
    </row>
    <row r="425" spans="1:1">
      <c r="A425" s="17" t="str">
        <f>IF(ISBLANK('SP input'!A456)  + N("Tékkað hvort launagreiðandi hefur ritað nýja línu, skila blank ef svo er ekki"),"",
TEXT('SP input'!A456,"0000")
&amp;TEXT('SP input'!B456,"00")
&amp;TEXT('SP input'!C456,"000000")
&amp;TEXT('SP input'!D456,"00")
&amp;TEXT('SP input'!E456,"0000000000")
&amp;"  "
&amp;TEXT('SP input'!G456,"00")
&amp;"       "
&amp;TEXT('SP input'!H456,"000000000")
&amp;"00"
&amp;TEXT('SP input'!I456,"000000000")
&amp;"                      "
&amp;TEXT('SP input'!J456,"0"))</f>
        <v/>
      </c>
    </row>
    <row r="426" spans="1:1">
      <c r="A426" s="17" t="str">
        <f>IF(ISBLANK('SP input'!A457)  + N("Tékkað hvort launagreiðandi hefur ritað nýja línu, skila blank ef svo er ekki"),"",
TEXT('SP input'!A457,"0000")
&amp;TEXT('SP input'!B457,"00")
&amp;TEXT('SP input'!C457,"000000")
&amp;TEXT('SP input'!D457,"00")
&amp;TEXT('SP input'!E457,"0000000000")
&amp;"  "
&amp;TEXT('SP input'!G457,"00")
&amp;"       "
&amp;TEXT('SP input'!H457,"000000000")
&amp;"00"
&amp;TEXT('SP input'!I457,"000000000")
&amp;"                      "
&amp;TEXT('SP input'!J457,"0"))</f>
        <v/>
      </c>
    </row>
    <row r="427" spans="1:1">
      <c r="A427" s="17" t="str">
        <f>IF(ISBLANK('SP input'!A458)  + N("Tékkað hvort launagreiðandi hefur ritað nýja línu, skila blank ef svo er ekki"),"",
TEXT('SP input'!A458,"0000")
&amp;TEXT('SP input'!B458,"00")
&amp;TEXT('SP input'!C458,"000000")
&amp;TEXT('SP input'!D458,"00")
&amp;TEXT('SP input'!E458,"0000000000")
&amp;"  "
&amp;TEXT('SP input'!G458,"00")
&amp;"       "
&amp;TEXT('SP input'!H458,"000000000")
&amp;"00"
&amp;TEXT('SP input'!I458,"000000000")
&amp;"                      "
&amp;TEXT('SP input'!J458,"0"))</f>
        <v/>
      </c>
    </row>
    <row r="428" spans="1:1">
      <c r="A428" s="17" t="str">
        <f>IF(ISBLANK('SP input'!A459)  + N("Tékkað hvort launagreiðandi hefur ritað nýja línu, skila blank ef svo er ekki"),"",
TEXT('SP input'!A459,"0000")
&amp;TEXT('SP input'!B459,"00")
&amp;TEXT('SP input'!C459,"000000")
&amp;TEXT('SP input'!D459,"00")
&amp;TEXT('SP input'!E459,"0000000000")
&amp;"  "
&amp;TEXT('SP input'!G459,"00")
&amp;"       "
&amp;TEXT('SP input'!H459,"000000000")
&amp;"00"
&amp;TEXT('SP input'!I459,"000000000")
&amp;"                      "
&amp;TEXT('SP input'!J459,"0"))</f>
        <v/>
      </c>
    </row>
    <row r="429" spans="1:1">
      <c r="A429" s="17" t="str">
        <f>IF(ISBLANK('SP input'!A460)  + N("Tékkað hvort launagreiðandi hefur ritað nýja línu, skila blank ef svo er ekki"),"",
TEXT('SP input'!A460,"0000")
&amp;TEXT('SP input'!B460,"00")
&amp;TEXT('SP input'!C460,"000000")
&amp;TEXT('SP input'!D460,"00")
&amp;TEXT('SP input'!E460,"0000000000")
&amp;"  "
&amp;TEXT('SP input'!G460,"00")
&amp;"       "
&amp;TEXT('SP input'!H460,"000000000")
&amp;"00"
&amp;TEXT('SP input'!I460,"000000000")
&amp;"                      "
&amp;TEXT('SP input'!J460,"0"))</f>
        <v/>
      </c>
    </row>
    <row r="430" spans="1:1">
      <c r="A430" s="17" t="str">
        <f>IF(ISBLANK('SP input'!A461)  + N("Tékkað hvort launagreiðandi hefur ritað nýja línu, skila blank ef svo er ekki"),"",
TEXT('SP input'!A461,"0000")
&amp;TEXT('SP input'!B461,"00")
&amp;TEXT('SP input'!C461,"000000")
&amp;TEXT('SP input'!D461,"00")
&amp;TEXT('SP input'!E461,"0000000000")
&amp;"  "
&amp;TEXT('SP input'!G461,"00")
&amp;"       "
&amp;TEXT('SP input'!H461,"000000000")
&amp;"00"
&amp;TEXT('SP input'!I461,"000000000")
&amp;"                      "
&amp;TEXT('SP input'!J461,"0"))</f>
        <v/>
      </c>
    </row>
    <row r="431" spans="1:1">
      <c r="A431" s="17" t="str">
        <f>IF(ISBLANK('SP input'!A462)  + N("Tékkað hvort launagreiðandi hefur ritað nýja línu, skila blank ef svo er ekki"),"",
TEXT('SP input'!A462,"0000")
&amp;TEXT('SP input'!B462,"00")
&amp;TEXT('SP input'!C462,"000000")
&amp;TEXT('SP input'!D462,"00")
&amp;TEXT('SP input'!E462,"0000000000")
&amp;"  "
&amp;TEXT('SP input'!G462,"00")
&amp;"       "
&amp;TEXT('SP input'!H462,"000000000")
&amp;"00"
&amp;TEXT('SP input'!I462,"000000000")
&amp;"                      "
&amp;TEXT('SP input'!J462,"0"))</f>
        <v/>
      </c>
    </row>
    <row r="432" spans="1:1">
      <c r="A432" s="17" t="str">
        <f>IF(ISBLANK('SP input'!A463)  + N("Tékkað hvort launagreiðandi hefur ritað nýja línu, skila blank ef svo er ekki"),"",
TEXT('SP input'!A463,"0000")
&amp;TEXT('SP input'!B463,"00")
&amp;TEXT('SP input'!C463,"000000")
&amp;TEXT('SP input'!D463,"00")
&amp;TEXT('SP input'!E463,"0000000000")
&amp;"  "
&amp;TEXT('SP input'!G463,"00")
&amp;"       "
&amp;TEXT('SP input'!H463,"000000000")
&amp;"00"
&amp;TEXT('SP input'!I463,"000000000")
&amp;"                      "
&amp;TEXT('SP input'!J463,"0"))</f>
        <v/>
      </c>
    </row>
    <row r="433" spans="1:1">
      <c r="A433" s="17" t="str">
        <f>IF(ISBLANK('SP input'!A464)  + N("Tékkað hvort launagreiðandi hefur ritað nýja línu, skila blank ef svo er ekki"),"",
TEXT('SP input'!A464,"0000")
&amp;TEXT('SP input'!B464,"00")
&amp;TEXT('SP input'!C464,"000000")
&amp;TEXT('SP input'!D464,"00")
&amp;TEXT('SP input'!E464,"0000000000")
&amp;"  "
&amp;TEXT('SP input'!G464,"00")
&amp;"       "
&amp;TEXT('SP input'!H464,"000000000")
&amp;"00"
&amp;TEXT('SP input'!I464,"000000000")
&amp;"                      "
&amp;TEXT('SP input'!J464,"0"))</f>
        <v/>
      </c>
    </row>
    <row r="434" spans="1:1">
      <c r="A434" s="17" t="str">
        <f>IF(ISBLANK('SP input'!A465)  + N("Tékkað hvort launagreiðandi hefur ritað nýja línu, skila blank ef svo er ekki"),"",
TEXT('SP input'!A465,"0000")
&amp;TEXT('SP input'!B465,"00")
&amp;TEXT('SP input'!C465,"000000")
&amp;TEXT('SP input'!D465,"00")
&amp;TEXT('SP input'!E465,"0000000000")
&amp;"  "
&amp;TEXT('SP input'!G465,"00")
&amp;"       "
&amp;TEXT('SP input'!H465,"000000000")
&amp;"00"
&amp;TEXT('SP input'!I465,"000000000")
&amp;"                      "
&amp;TEXT('SP input'!J465,"0"))</f>
        <v/>
      </c>
    </row>
    <row r="435" spans="1:1">
      <c r="A435" s="17" t="str">
        <f>IF(ISBLANK('SP input'!A466)  + N("Tékkað hvort launagreiðandi hefur ritað nýja línu, skila blank ef svo er ekki"),"",
TEXT('SP input'!A466,"0000")
&amp;TEXT('SP input'!B466,"00")
&amp;TEXT('SP input'!C466,"000000")
&amp;TEXT('SP input'!D466,"00")
&amp;TEXT('SP input'!E466,"0000000000")
&amp;"  "
&amp;TEXT('SP input'!G466,"00")
&amp;"       "
&amp;TEXT('SP input'!H466,"000000000")
&amp;"00"
&amp;TEXT('SP input'!I466,"000000000")
&amp;"                      "
&amp;TEXT('SP input'!J466,"0"))</f>
        <v/>
      </c>
    </row>
    <row r="436" spans="1:1">
      <c r="A436" s="17" t="str">
        <f>IF(ISBLANK('SP input'!A467)  + N("Tékkað hvort launagreiðandi hefur ritað nýja línu, skila blank ef svo er ekki"),"",
TEXT('SP input'!A467,"0000")
&amp;TEXT('SP input'!B467,"00")
&amp;TEXT('SP input'!C467,"000000")
&amp;TEXT('SP input'!D467,"00")
&amp;TEXT('SP input'!E467,"0000000000")
&amp;"  "
&amp;TEXT('SP input'!G467,"00")
&amp;"       "
&amp;TEXT('SP input'!H467,"000000000")
&amp;"00"
&amp;TEXT('SP input'!I467,"000000000")
&amp;"                      "
&amp;TEXT('SP input'!J467,"0"))</f>
        <v/>
      </c>
    </row>
    <row r="437" spans="1:1">
      <c r="A437" s="17" t="str">
        <f>IF(ISBLANK('SP input'!A468)  + N("Tékkað hvort launagreiðandi hefur ritað nýja línu, skila blank ef svo er ekki"),"",
TEXT('SP input'!A468,"0000")
&amp;TEXT('SP input'!B468,"00")
&amp;TEXT('SP input'!C468,"000000")
&amp;TEXT('SP input'!D468,"00")
&amp;TEXT('SP input'!E468,"0000000000")
&amp;"  "
&amp;TEXT('SP input'!G468,"00")
&amp;"       "
&amp;TEXT('SP input'!H468,"000000000")
&amp;"00"
&amp;TEXT('SP input'!I468,"000000000")
&amp;"                      "
&amp;TEXT('SP input'!J468,"0"))</f>
        <v/>
      </c>
    </row>
    <row r="438" spans="1:1">
      <c r="A438" s="17" t="str">
        <f>IF(ISBLANK('SP input'!A469)  + N("Tékkað hvort launagreiðandi hefur ritað nýja línu, skila blank ef svo er ekki"),"",
TEXT('SP input'!A469,"0000")
&amp;TEXT('SP input'!B469,"00")
&amp;TEXT('SP input'!C469,"000000")
&amp;TEXT('SP input'!D469,"00")
&amp;TEXT('SP input'!E469,"0000000000")
&amp;"  "
&amp;TEXT('SP input'!G469,"00")
&amp;"       "
&amp;TEXT('SP input'!H469,"000000000")
&amp;"00"
&amp;TEXT('SP input'!I469,"000000000")
&amp;"                      "
&amp;TEXT('SP input'!J469,"0"))</f>
        <v/>
      </c>
    </row>
    <row r="439" spans="1:1">
      <c r="A439" s="17" t="str">
        <f>IF(ISBLANK('SP input'!A470)  + N("Tékkað hvort launagreiðandi hefur ritað nýja línu, skila blank ef svo er ekki"),"",
TEXT('SP input'!A470,"0000")
&amp;TEXT('SP input'!B470,"00")
&amp;TEXT('SP input'!C470,"000000")
&amp;TEXT('SP input'!D470,"00")
&amp;TEXT('SP input'!E470,"0000000000")
&amp;"  "
&amp;TEXT('SP input'!G470,"00")
&amp;"       "
&amp;TEXT('SP input'!H470,"000000000")
&amp;"00"
&amp;TEXT('SP input'!I470,"000000000")
&amp;"                      "
&amp;TEXT('SP input'!J470,"0"))</f>
        <v/>
      </c>
    </row>
    <row r="440" spans="1:1">
      <c r="A440" s="17" t="str">
        <f>IF(ISBLANK('SP input'!A471)  + N("Tékkað hvort launagreiðandi hefur ritað nýja línu, skila blank ef svo er ekki"),"",
TEXT('SP input'!A471,"0000")
&amp;TEXT('SP input'!B471,"00")
&amp;TEXT('SP input'!C471,"000000")
&amp;TEXT('SP input'!D471,"00")
&amp;TEXT('SP input'!E471,"0000000000")
&amp;"  "
&amp;TEXT('SP input'!G471,"00")
&amp;"       "
&amp;TEXT('SP input'!H471,"000000000")
&amp;"00"
&amp;TEXT('SP input'!I471,"000000000")
&amp;"                      "
&amp;TEXT('SP input'!J471,"0"))</f>
        <v/>
      </c>
    </row>
    <row r="441" spans="1:1">
      <c r="A441" s="17" t="str">
        <f>IF(ISBLANK('SP input'!A472)  + N("Tékkað hvort launagreiðandi hefur ritað nýja línu, skila blank ef svo er ekki"),"",
TEXT('SP input'!A472,"0000")
&amp;TEXT('SP input'!B472,"00")
&amp;TEXT('SP input'!C472,"000000")
&amp;TEXT('SP input'!D472,"00")
&amp;TEXT('SP input'!E472,"0000000000")
&amp;"  "
&amp;TEXT('SP input'!G472,"00")
&amp;"       "
&amp;TEXT('SP input'!H472,"000000000")
&amp;"00"
&amp;TEXT('SP input'!I472,"000000000")
&amp;"                      "
&amp;TEXT('SP input'!J472,"0"))</f>
        <v/>
      </c>
    </row>
    <row r="442" spans="1:1">
      <c r="A442" s="17" t="str">
        <f>IF(ISBLANK('SP input'!A473)  + N("Tékkað hvort launagreiðandi hefur ritað nýja línu, skila blank ef svo er ekki"),"",
TEXT('SP input'!A473,"0000")
&amp;TEXT('SP input'!B473,"00")
&amp;TEXT('SP input'!C473,"000000")
&amp;TEXT('SP input'!D473,"00")
&amp;TEXT('SP input'!E473,"0000000000")
&amp;"  "
&amp;TEXT('SP input'!G473,"00")
&amp;"       "
&amp;TEXT('SP input'!H473,"000000000")
&amp;"00"
&amp;TEXT('SP input'!I473,"000000000")
&amp;"                      "
&amp;TEXT('SP input'!J473,"0"))</f>
        <v/>
      </c>
    </row>
    <row r="443" spans="1:1">
      <c r="A443" s="17" t="str">
        <f>IF(ISBLANK('SP input'!A474)  + N("Tékkað hvort launagreiðandi hefur ritað nýja línu, skila blank ef svo er ekki"),"",
TEXT('SP input'!A474,"0000")
&amp;TEXT('SP input'!B474,"00")
&amp;TEXT('SP input'!C474,"000000")
&amp;TEXT('SP input'!D474,"00")
&amp;TEXT('SP input'!E474,"0000000000")
&amp;"  "
&amp;TEXT('SP input'!G474,"00")
&amp;"       "
&amp;TEXT('SP input'!H474,"000000000")
&amp;"00"
&amp;TEXT('SP input'!I474,"000000000")
&amp;"                      "
&amp;TEXT('SP input'!J474,"0"))</f>
        <v/>
      </c>
    </row>
    <row r="444" spans="1:1">
      <c r="A444" s="17" t="str">
        <f>IF(ISBLANK('SP input'!A475)  + N("Tékkað hvort launagreiðandi hefur ritað nýja línu, skila blank ef svo er ekki"),"",
TEXT('SP input'!A475,"0000")
&amp;TEXT('SP input'!B475,"00")
&amp;TEXT('SP input'!C475,"000000")
&amp;TEXT('SP input'!D475,"00")
&amp;TEXT('SP input'!E475,"0000000000")
&amp;"  "
&amp;TEXT('SP input'!G475,"00")
&amp;"       "
&amp;TEXT('SP input'!H475,"000000000")
&amp;"00"
&amp;TEXT('SP input'!I475,"000000000")
&amp;"                      "
&amp;TEXT('SP input'!J475,"0"))</f>
        <v/>
      </c>
    </row>
    <row r="445" spans="1:1">
      <c r="A445" s="17" t="str">
        <f>IF(ISBLANK('SP input'!A476)  + N("Tékkað hvort launagreiðandi hefur ritað nýja línu, skila blank ef svo er ekki"),"",
TEXT('SP input'!A476,"0000")
&amp;TEXT('SP input'!B476,"00")
&amp;TEXT('SP input'!C476,"000000")
&amp;TEXT('SP input'!D476,"00")
&amp;TEXT('SP input'!E476,"0000000000")
&amp;"  "
&amp;TEXT('SP input'!G476,"00")
&amp;"       "
&amp;TEXT('SP input'!H476,"000000000")
&amp;"00"
&amp;TEXT('SP input'!I476,"000000000")
&amp;"                      "
&amp;TEXT('SP input'!J476,"0"))</f>
        <v/>
      </c>
    </row>
    <row r="446" spans="1:1">
      <c r="A446" s="17" t="str">
        <f>IF(ISBLANK('SP input'!A477)  + N("Tékkað hvort launagreiðandi hefur ritað nýja línu, skila blank ef svo er ekki"),"",
TEXT('SP input'!A477,"0000")
&amp;TEXT('SP input'!B477,"00")
&amp;TEXT('SP input'!C477,"000000")
&amp;TEXT('SP input'!D477,"00")
&amp;TEXT('SP input'!E477,"0000000000")
&amp;"  "
&amp;TEXT('SP input'!G477,"00")
&amp;"       "
&amp;TEXT('SP input'!H477,"000000000")
&amp;"00"
&amp;TEXT('SP input'!I477,"000000000")
&amp;"                      "
&amp;TEXT('SP input'!J477,"0"))</f>
        <v/>
      </c>
    </row>
    <row r="447" spans="1:1">
      <c r="A447" s="17" t="str">
        <f>IF(ISBLANK('SP input'!A478)  + N("Tékkað hvort launagreiðandi hefur ritað nýja línu, skila blank ef svo er ekki"),"",
TEXT('SP input'!A478,"0000")
&amp;TEXT('SP input'!B478,"00")
&amp;TEXT('SP input'!C478,"000000")
&amp;TEXT('SP input'!D478,"00")
&amp;TEXT('SP input'!E478,"0000000000")
&amp;"  "
&amp;TEXT('SP input'!G478,"00")
&amp;"       "
&amp;TEXT('SP input'!H478,"000000000")
&amp;"00"
&amp;TEXT('SP input'!I478,"000000000")
&amp;"                      "
&amp;TEXT('SP input'!J478,"0"))</f>
        <v/>
      </c>
    </row>
    <row r="448" spans="1:1">
      <c r="A448" s="17" t="str">
        <f>IF(ISBLANK('SP input'!A479)  + N("Tékkað hvort launagreiðandi hefur ritað nýja línu, skila blank ef svo er ekki"),"",
TEXT('SP input'!A479,"0000")
&amp;TEXT('SP input'!B479,"00")
&amp;TEXT('SP input'!C479,"000000")
&amp;TEXT('SP input'!D479,"00")
&amp;TEXT('SP input'!E479,"0000000000")
&amp;"  "
&amp;TEXT('SP input'!G479,"00")
&amp;"       "
&amp;TEXT('SP input'!H479,"000000000")
&amp;"00"
&amp;TEXT('SP input'!I479,"000000000")
&amp;"                      "
&amp;TEXT('SP input'!J479,"0"))</f>
        <v/>
      </c>
    </row>
    <row r="449" spans="1:1">
      <c r="A449" s="17" t="str">
        <f>IF(ISBLANK('SP input'!A480)  + N("Tékkað hvort launagreiðandi hefur ritað nýja línu, skila blank ef svo er ekki"),"",
TEXT('SP input'!A480,"0000")
&amp;TEXT('SP input'!B480,"00")
&amp;TEXT('SP input'!C480,"000000")
&amp;TEXT('SP input'!D480,"00")
&amp;TEXT('SP input'!E480,"0000000000")
&amp;"  "
&amp;TEXT('SP input'!G480,"00")
&amp;"       "
&amp;TEXT('SP input'!H480,"000000000")
&amp;"00"
&amp;TEXT('SP input'!I480,"000000000")
&amp;"                      "
&amp;TEXT('SP input'!J480,"0"))</f>
        <v/>
      </c>
    </row>
    <row r="450" spans="1:1">
      <c r="A450" s="17" t="str">
        <f>IF(ISBLANK('SP input'!A481)  + N("Tékkað hvort launagreiðandi hefur ritað nýja línu, skila blank ef svo er ekki"),"",
TEXT('SP input'!A481,"0000")
&amp;TEXT('SP input'!B481,"00")
&amp;TEXT('SP input'!C481,"000000")
&amp;TEXT('SP input'!D481,"00")
&amp;TEXT('SP input'!E481,"0000000000")
&amp;"  "
&amp;TEXT('SP input'!G481,"00")
&amp;"       "
&amp;TEXT('SP input'!H481,"000000000")
&amp;"00"
&amp;TEXT('SP input'!I481,"000000000")
&amp;"                      "
&amp;TEXT('SP input'!J481,"0"))</f>
        <v/>
      </c>
    </row>
    <row r="451" spans="1:1">
      <c r="A451" s="17" t="str">
        <f>IF(ISBLANK('SP input'!A482)  + N("Tékkað hvort launagreiðandi hefur ritað nýja línu, skila blank ef svo er ekki"),"",
TEXT('SP input'!A482,"0000")
&amp;TEXT('SP input'!B482,"00")
&amp;TEXT('SP input'!C482,"000000")
&amp;TEXT('SP input'!D482,"00")
&amp;TEXT('SP input'!E482,"0000000000")
&amp;"  "
&amp;TEXT('SP input'!G482,"00")
&amp;"       "
&amp;TEXT('SP input'!H482,"000000000")
&amp;"00"
&amp;TEXT('SP input'!I482,"000000000")
&amp;"                      "
&amp;TEXT('SP input'!J482,"0"))</f>
        <v/>
      </c>
    </row>
    <row r="452" spans="1:1">
      <c r="A452" s="17" t="str">
        <f>IF(ISBLANK('SP input'!A483)  + N("Tékkað hvort launagreiðandi hefur ritað nýja línu, skila blank ef svo er ekki"),"",
TEXT('SP input'!A483,"0000")
&amp;TEXT('SP input'!B483,"00")
&amp;TEXT('SP input'!C483,"000000")
&amp;TEXT('SP input'!D483,"00")
&amp;TEXT('SP input'!E483,"0000000000")
&amp;"  "
&amp;TEXT('SP input'!G483,"00")
&amp;"       "
&amp;TEXT('SP input'!H483,"000000000")
&amp;"00"
&amp;TEXT('SP input'!I483,"000000000")
&amp;"                      "
&amp;TEXT('SP input'!J483,"0"))</f>
        <v/>
      </c>
    </row>
    <row r="453" spans="1:1">
      <c r="A453" s="17" t="str">
        <f>IF(ISBLANK('SP input'!A484)  + N("Tékkað hvort launagreiðandi hefur ritað nýja línu, skila blank ef svo er ekki"),"",
TEXT('SP input'!A484,"0000")
&amp;TEXT('SP input'!B484,"00")
&amp;TEXT('SP input'!C484,"000000")
&amp;TEXT('SP input'!D484,"00")
&amp;TEXT('SP input'!E484,"0000000000")
&amp;"  "
&amp;TEXT('SP input'!G484,"00")
&amp;"       "
&amp;TEXT('SP input'!H484,"000000000")
&amp;"00"
&amp;TEXT('SP input'!I484,"000000000")
&amp;"                      "
&amp;TEXT('SP input'!J484,"0"))</f>
        <v/>
      </c>
    </row>
    <row r="454" spans="1:1">
      <c r="A454" s="17" t="str">
        <f>IF(ISBLANK('SP input'!A485)  + N("Tékkað hvort launagreiðandi hefur ritað nýja línu, skila blank ef svo er ekki"),"",
TEXT('SP input'!A485,"0000")
&amp;TEXT('SP input'!B485,"00")
&amp;TEXT('SP input'!C485,"000000")
&amp;TEXT('SP input'!D485,"00")
&amp;TEXT('SP input'!E485,"0000000000")
&amp;"  "
&amp;TEXT('SP input'!G485,"00")
&amp;"       "
&amp;TEXT('SP input'!H485,"000000000")
&amp;"00"
&amp;TEXT('SP input'!I485,"000000000")
&amp;"                      "
&amp;TEXT('SP input'!J485,"0"))</f>
        <v/>
      </c>
    </row>
    <row r="455" spans="1:1">
      <c r="A455" s="17" t="str">
        <f>IF(ISBLANK('SP input'!A486)  + N("Tékkað hvort launagreiðandi hefur ritað nýja línu, skila blank ef svo er ekki"),"",
TEXT('SP input'!A486,"0000")
&amp;TEXT('SP input'!B486,"00")
&amp;TEXT('SP input'!C486,"000000")
&amp;TEXT('SP input'!D486,"00")
&amp;TEXT('SP input'!E486,"0000000000")
&amp;"  "
&amp;TEXT('SP input'!G486,"00")
&amp;"       "
&amp;TEXT('SP input'!H486,"000000000")
&amp;"00"
&amp;TEXT('SP input'!I486,"000000000")
&amp;"                      "
&amp;TEXT('SP input'!J486,"0"))</f>
        <v/>
      </c>
    </row>
    <row r="456" spans="1:1">
      <c r="A456" s="17" t="str">
        <f>IF(ISBLANK('SP input'!A487)  + N("Tékkað hvort launagreiðandi hefur ritað nýja línu, skila blank ef svo er ekki"),"",
TEXT('SP input'!A487,"0000")
&amp;TEXT('SP input'!B487,"00")
&amp;TEXT('SP input'!C487,"000000")
&amp;TEXT('SP input'!D487,"00")
&amp;TEXT('SP input'!E487,"0000000000")
&amp;"  "
&amp;TEXT('SP input'!G487,"00")
&amp;"       "
&amp;TEXT('SP input'!H487,"000000000")
&amp;"00"
&amp;TEXT('SP input'!I487,"000000000")
&amp;"                      "
&amp;TEXT('SP input'!J487,"0"))</f>
        <v/>
      </c>
    </row>
    <row r="457" spans="1:1">
      <c r="A457" s="17" t="str">
        <f>IF(ISBLANK('SP input'!A488)  + N("Tékkað hvort launagreiðandi hefur ritað nýja línu, skila blank ef svo er ekki"),"",
TEXT('SP input'!A488,"0000")
&amp;TEXT('SP input'!B488,"00")
&amp;TEXT('SP input'!C488,"000000")
&amp;TEXT('SP input'!D488,"00")
&amp;TEXT('SP input'!E488,"0000000000")
&amp;"  "
&amp;TEXT('SP input'!G488,"00")
&amp;"       "
&amp;TEXT('SP input'!H488,"000000000")
&amp;"00"
&amp;TEXT('SP input'!I488,"000000000")
&amp;"                      "
&amp;TEXT('SP input'!J488,"0"))</f>
        <v/>
      </c>
    </row>
    <row r="458" spans="1:1">
      <c r="A458" s="17" t="str">
        <f>IF(ISBLANK('SP input'!A489)  + N("Tékkað hvort launagreiðandi hefur ritað nýja línu, skila blank ef svo er ekki"),"",
TEXT('SP input'!A489,"0000")
&amp;TEXT('SP input'!B489,"00")
&amp;TEXT('SP input'!C489,"000000")
&amp;TEXT('SP input'!D489,"00")
&amp;TEXT('SP input'!E489,"0000000000")
&amp;"  "
&amp;TEXT('SP input'!G489,"00")
&amp;"       "
&amp;TEXT('SP input'!H489,"000000000")
&amp;"00"
&amp;TEXT('SP input'!I489,"000000000")
&amp;"                      "
&amp;TEXT('SP input'!J489,"0"))</f>
        <v/>
      </c>
    </row>
    <row r="459" spans="1:1">
      <c r="A459" s="17" t="str">
        <f>IF(ISBLANK('SP input'!A490)  + N("Tékkað hvort launagreiðandi hefur ritað nýja línu, skila blank ef svo er ekki"),"",
TEXT('SP input'!A490,"0000")
&amp;TEXT('SP input'!B490,"00")
&amp;TEXT('SP input'!C490,"000000")
&amp;TEXT('SP input'!D490,"00")
&amp;TEXT('SP input'!E490,"0000000000")
&amp;"  "
&amp;TEXT('SP input'!G490,"00")
&amp;"       "
&amp;TEXT('SP input'!H490,"000000000")
&amp;"00"
&amp;TEXT('SP input'!I490,"000000000")
&amp;"                      "
&amp;TEXT('SP input'!J490,"0"))</f>
        <v/>
      </c>
    </row>
    <row r="460" spans="1:1">
      <c r="A460" s="17" t="str">
        <f>IF(ISBLANK('SP input'!A491)  + N("Tékkað hvort launagreiðandi hefur ritað nýja línu, skila blank ef svo er ekki"),"",
TEXT('SP input'!A491,"0000")
&amp;TEXT('SP input'!B491,"00")
&amp;TEXT('SP input'!C491,"000000")
&amp;TEXT('SP input'!D491,"00")
&amp;TEXT('SP input'!E491,"0000000000")
&amp;"  "
&amp;TEXT('SP input'!G491,"00")
&amp;"       "
&amp;TEXT('SP input'!H491,"000000000")
&amp;"00"
&amp;TEXT('SP input'!I491,"000000000")
&amp;"                      "
&amp;TEXT('SP input'!J491,"0"))</f>
        <v/>
      </c>
    </row>
    <row r="461" spans="1:1">
      <c r="A461" s="17" t="str">
        <f>IF(ISBLANK('SP input'!A492)  + N("Tékkað hvort launagreiðandi hefur ritað nýja línu, skila blank ef svo er ekki"),"",
TEXT('SP input'!A492,"0000")
&amp;TEXT('SP input'!B492,"00")
&amp;TEXT('SP input'!C492,"000000")
&amp;TEXT('SP input'!D492,"00")
&amp;TEXT('SP input'!E492,"0000000000")
&amp;"  "
&amp;TEXT('SP input'!G492,"00")
&amp;"       "
&amp;TEXT('SP input'!H492,"000000000")
&amp;"00"
&amp;TEXT('SP input'!I492,"000000000")
&amp;"                      "
&amp;TEXT('SP input'!J492,"0"))</f>
        <v/>
      </c>
    </row>
    <row r="462" spans="1:1">
      <c r="A462" s="17" t="str">
        <f>IF(ISBLANK('SP input'!A493)  + N("Tékkað hvort launagreiðandi hefur ritað nýja línu, skila blank ef svo er ekki"),"",
TEXT('SP input'!A493,"0000")
&amp;TEXT('SP input'!B493,"00")
&amp;TEXT('SP input'!C493,"000000")
&amp;TEXT('SP input'!D493,"00")
&amp;TEXT('SP input'!E493,"0000000000")
&amp;"  "
&amp;TEXT('SP input'!G493,"00")
&amp;"       "
&amp;TEXT('SP input'!H493,"000000000")
&amp;"00"
&amp;TEXT('SP input'!I493,"000000000")
&amp;"                      "
&amp;TEXT('SP input'!J493,"0"))</f>
        <v/>
      </c>
    </row>
    <row r="463" spans="1:1">
      <c r="A463" s="17" t="str">
        <f>IF(ISBLANK('SP input'!A494)  + N("Tékkað hvort launagreiðandi hefur ritað nýja línu, skila blank ef svo er ekki"),"",
TEXT('SP input'!A494,"0000")
&amp;TEXT('SP input'!B494,"00")
&amp;TEXT('SP input'!C494,"000000")
&amp;TEXT('SP input'!D494,"00")
&amp;TEXT('SP input'!E494,"0000000000")
&amp;"  "
&amp;TEXT('SP input'!G494,"00")
&amp;"       "
&amp;TEXT('SP input'!H494,"000000000")
&amp;"00"
&amp;TEXT('SP input'!I494,"000000000")
&amp;"                      "
&amp;TEXT('SP input'!J494,"0"))</f>
        <v/>
      </c>
    </row>
    <row r="464" spans="1:1">
      <c r="A464" s="17" t="str">
        <f>IF(ISBLANK('SP input'!A495)  + N("Tékkað hvort launagreiðandi hefur ritað nýja línu, skila blank ef svo er ekki"),"",
TEXT('SP input'!A495,"0000")
&amp;TEXT('SP input'!B495,"00")
&amp;TEXT('SP input'!C495,"000000")
&amp;TEXT('SP input'!D495,"00")
&amp;TEXT('SP input'!E495,"0000000000")
&amp;"  "
&amp;TEXT('SP input'!G495,"00")
&amp;"       "
&amp;TEXT('SP input'!H495,"000000000")
&amp;"00"
&amp;TEXT('SP input'!I495,"000000000")
&amp;"                      "
&amp;TEXT('SP input'!J495,"0"))</f>
        <v/>
      </c>
    </row>
    <row r="465" spans="1:1">
      <c r="A465" s="17" t="str">
        <f>IF(ISBLANK('SP input'!A496)  + N("Tékkað hvort launagreiðandi hefur ritað nýja línu, skila blank ef svo er ekki"),"",
TEXT('SP input'!A496,"0000")
&amp;TEXT('SP input'!B496,"00")
&amp;TEXT('SP input'!C496,"000000")
&amp;TEXT('SP input'!D496,"00")
&amp;TEXT('SP input'!E496,"0000000000")
&amp;"  "
&amp;TEXT('SP input'!G496,"00")
&amp;"       "
&amp;TEXT('SP input'!H496,"000000000")
&amp;"00"
&amp;TEXT('SP input'!I496,"000000000")
&amp;"                      "
&amp;TEXT('SP input'!J496,"0"))</f>
        <v/>
      </c>
    </row>
    <row r="466" spans="1:1">
      <c r="A466" s="17" t="str">
        <f>IF(ISBLANK('SP input'!A497)  + N("Tékkað hvort launagreiðandi hefur ritað nýja línu, skila blank ef svo er ekki"),"",
TEXT('SP input'!A497,"0000")
&amp;TEXT('SP input'!B497,"00")
&amp;TEXT('SP input'!C497,"000000")
&amp;TEXT('SP input'!D497,"00")
&amp;TEXT('SP input'!E497,"0000000000")
&amp;"  "
&amp;TEXT('SP input'!G497,"00")
&amp;"       "
&amp;TEXT('SP input'!H497,"000000000")
&amp;"00"
&amp;TEXT('SP input'!I497,"000000000")
&amp;"                      "
&amp;TEXT('SP input'!J497,"0"))</f>
        <v/>
      </c>
    </row>
    <row r="467" spans="1:1">
      <c r="A467" s="17" t="str">
        <f>IF(ISBLANK('SP input'!A498)  + N("Tékkað hvort launagreiðandi hefur ritað nýja línu, skila blank ef svo er ekki"),"",
TEXT('SP input'!A498,"0000")
&amp;TEXT('SP input'!B498,"00")
&amp;TEXT('SP input'!C498,"000000")
&amp;TEXT('SP input'!D498,"00")
&amp;TEXT('SP input'!E498,"0000000000")
&amp;"  "
&amp;TEXT('SP input'!G498,"00")
&amp;"       "
&amp;TEXT('SP input'!H498,"000000000")
&amp;"00"
&amp;TEXT('SP input'!I498,"000000000")
&amp;"                      "
&amp;TEXT('SP input'!J498,"0"))</f>
        <v/>
      </c>
    </row>
    <row r="468" spans="1:1">
      <c r="A468" s="17" t="str">
        <f>IF(ISBLANK('SP input'!A499)  + N("Tékkað hvort launagreiðandi hefur ritað nýja línu, skila blank ef svo er ekki"),"",
TEXT('SP input'!A499,"0000")
&amp;TEXT('SP input'!B499,"00")
&amp;TEXT('SP input'!C499,"000000")
&amp;TEXT('SP input'!D499,"00")
&amp;TEXT('SP input'!E499,"0000000000")
&amp;"  "
&amp;TEXT('SP input'!G499,"00")
&amp;"       "
&amp;TEXT('SP input'!H499,"000000000")
&amp;"00"
&amp;TEXT('SP input'!I499,"000000000")
&amp;"                      "
&amp;TEXT('SP input'!J499,"0"))</f>
        <v/>
      </c>
    </row>
    <row r="469" spans="1:1">
      <c r="A469" s="17" t="str">
        <f>IF(ISBLANK('SP input'!A500)  + N("Tékkað hvort launagreiðandi hefur ritað nýja línu, skila blank ef svo er ekki"),"",
TEXT('SP input'!A500,"0000")
&amp;TEXT('SP input'!B500,"00")
&amp;TEXT('SP input'!C500,"000000")
&amp;TEXT('SP input'!D500,"00")
&amp;TEXT('SP input'!E500,"0000000000")
&amp;"  "
&amp;TEXT('SP input'!G500,"00")
&amp;"       "
&amp;TEXT('SP input'!H500,"000000000")
&amp;"00"
&amp;TEXT('SP input'!I500,"000000000")
&amp;"                      "
&amp;TEXT('SP input'!J500,"0"))</f>
        <v/>
      </c>
    </row>
    <row r="470" spans="1:1">
      <c r="A470" s="17" t="str">
        <f>IF(ISBLANK('SP input'!A501)  + N("Tékkað hvort launagreiðandi hefur ritað nýja línu, skila blank ef svo er ekki"),"",
TEXT('SP input'!A501,"0000")
&amp;TEXT('SP input'!B501,"00")
&amp;TEXT('SP input'!C501,"000000")
&amp;TEXT('SP input'!D501,"00")
&amp;TEXT('SP input'!E501,"0000000000")
&amp;"  "
&amp;TEXT('SP input'!G501,"00")
&amp;"       "
&amp;TEXT('SP input'!H501,"000000000")
&amp;"00"
&amp;TEXT('SP input'!I501,"000000000")
&amp;"                      "
&amp;TEXT('SP input'!J501,"0"))</f>
        <v/>
      </c>
    </row>
    <row r="471" spans="1:1">
      <c r="A471" s="17" t="str">
        <f>IF(ISBLANK('SP input'!A502)  + N("Tékkað hvort launagreiðandi hefur ritað nýja línu, skila blank ef svo er ekki"),"",
TEXT('SP input'!A502,"0000")
&amp;TEXT('SP input'!B502,"00")
&amp;TEXT('SP input'!C502,"000000")
&amp;TEXT('SP input'!D502,"00")
&amp;TEXT('SP input'!E502,"0000000000")
&amp;"  "
&amp;TEXT('SP input'!G502,"00")
&amp;"       "
&amp;TEXT('SP input'!H502,"000000000")
&amp;"00"
&amp;TEXT('SP input'!I502,"000000000")
&amp;"                      "
&amp;TEXT('SP input'!J502,"0"))</f>
        <v/>
      </c>
    </row>
    <row r="472" spans="1:1">
      <c r="A472" s="17" t="str">
        <f>IF(ISBLANK('SP input'!A503)  + N("Tékkað hvort launagreiðandi hefur ritað nýja línu, skila blank ef svo er ekki"),"",
TEXT('SP input'!A503,"0000")
&amp;TEXT('SP input'!B503,"00")
&amp;TEXT('SP input'!C503,"000000")
&amp;TEXT('SP input'!D503,"00")
&amp;TEXT('SP input'!E503,"0000000000")
&amp;"  "
&amp;TEXT('SP input'!G503,"00")
&amp;"       "
&amp;TEXT('SP input'!H503,"000000000")
&amp;"00"
&amp;TEXT('SP input'!I503,"000000000")
&amp;"                      "
&amp;TEXT('SP input'!J503,"0"))</f>
        <v/>
      </c>
    </row>
    <row r="473" spans="1:1">
      <c r="A473" s="17" t="str">
        <f>IF(ISBLANK('SP input'!A504)  + N("Tékkað hvort launagreiðandi hefur ritað nýja línu, skila blank ef svo er ekki"),"",
TEXT('SP input'!A504,"0000")
&amp;TEXT('SP input'!B504,"00")
&amp;TEXT('SP input'!C504,"000000")
&amp;TEXT('SP input'!D504,"00")
&amp;TEXT('SP input'!E504,"0000000000")
&amp;"  "
&amp;TEXT('SP input'!G504,"00")
&amp;"       "
&amp;TEXT('SP input'!H504,"000000000")
&amp;"00"
&amp;TEXT('SP input'!I504,"000000000")
&amp;"                      "
&amp;TEXT('SP input'!J504,"0"))</f>
        <v/>
      </c>
    </row>
    <row r="474" spans="1:1">
      <c r="A474" s="17" t="str">
        <f>IF(ISBLANK('SP input'!A505)  + N("Tékkað hvort launagreiðandi hefur ritað nýja línu, skila blank ef svo er ekki"),"",
TEXT('SP input'!A505,"0000")
&amp;TEXT('SP input'!B505,"00")
&amp;TEXT('SP input'!C505,"000000")
&amp;TEXT('SP input'!D505,"00")
&amp;TEXT('SP input'!E505,"0000000000")
&amp;"  "
&amp;TEXT('SP input'!G505,"00")
&amp;"       "
&amp;TEXT('SP input'!H505,"000000000")
&amp;"00"
&amp;TEXT('SP input'!I505,"000000000")
&amp;"                      "
&amp;TEXT('SP input'!J505,"0"))</f>
        <v/>
      </c>
    </row>
    <row r="475" spans="1:1">
      <c r="A475" s="17" t="str">
        <f>IF(ISBLANK('SP input'!A506)  + N("Tékkað hvort launagreiðandi hefur ritað nýja línu, skila blank ef svo er ekki"),"",
TEXT('SP input'!A506,"0000")
&amp;TEXT('SP input'!B506,"00")
&amp;TEXT('SP input'!C506,"000000")
&amp;TEXT('SP input'!D506,"00")
&amp;TEXT('SP input'!E506,"0000000000")
&amp;"  "
&amp;TEXT('SP input'!G506,"00")
&amp;"       "
&amp;TEXT('SP input'!H506,"000000000")
&amp;"00"
&amp;TEXT('SP input'!I506,"000000000")
&amp;"                      "
&amp;TEXT('SP input'!J506,"0"))</f>
        <v/>
      </c>
    </row>
    <row r="476" spans="1:1">
      <c r="A476" s="17" t="str">
        <f>IF(ISBLANK('SP input'!A507)  + N("Tékkað hvort launagreiðandi hefur ritað nýja línu, skila blank ef svo er ekki"),"",
TEXT('SP input'!A507,"0000")
&amp;TEXT('SP input'!B507,"00")
&amp;TEXT('SP input'!C507,"000000")
&amp;TEXT('SP input'!D507,"00")
&amp;TEXT('SP input'!E507,"0000000000")
&amp;"  "
&amp;TEXT('SP input'!G507,"00")
&amp;"       "
&amp;TEXT('SP input'!H507,"000000000")
&amp;"00"
&amp;TEXT('SP input'!I507,"000000000")
&amp;"                      "
&amp;TEXT('SP input'!J507,"0"))</f>
        <v/>
      </c>
    </row>
    <row r="477" spans="1:1">
      <c r="A477" s="17" t="str">
        <f>IF(ISBLANK('SP input'!A508)  + N("Tékkað hvort launagreiðandi hefur ritað nýja línu, skila blank ef svo er ekki"),"",
TEXT('SP input'!A508,"0000")
&amp;TEXT('SP input'!B508,"00")
&amp;TEXT('SP input'!C508,"000000")
&amp;TEXT('SP input'!D508,"00")
&amp;TEXT('SP input'!E508,"0000000000")
&amp;"  "
&amp;TEXT('SP input'!G508,"00")
&amp;"       "
&amp;TEXT('SP input'!H508,"000000000")
&amp;"00"
&amp;TEXT('SP input'!I508,"000000000")
&amp;"                      "
&amp;TEXT('SP input'!J508,"0"))</f>
        <v/>
      </c>
    </row>
    <row r="478" spans="1:1">
      <c r="A478" s="17" t="str">
        <f>IF(ISBLANK('SP input'!A509)  + N("Tékkað hvort launagreiðandi hefur ritað nýja línu, skila blank ef svo er ekki"),"",
TEXT('SP input'!A509,"0000")
&amp;TEXT('SP input'!B509,"00")
&amp;TEXT('SP input'!C509,"000000")
&amp;TEXT('SP input'!D509,"00")
&amp;TEXT('SP input'!E509,"0000000000")
&amp;"  "
&amp;TEXT('SP input'!G509,"00")
&amp;"       "
&amp;TEXT('SP input'!H509,"000000000")
&amp;"00"
&amp;TEXT('SP input'!I509,"000000000")
&amp;"                      "
&amp;TEXT('SP input'!J509,"0"))</f>
        <v/>
      </c>
    </row>
    <row r="479" spans="1:1">
      <c r="A479" s="17" t="str">
        <f>IF(ISBLANK('SP input'!A510)  + N("Tékkað hvort launagreiðandi hefur ritað nýja línu, skila blank ef svo er ekki"),"",
TEXT('SP input'!A510,"0000")
&amp;TEXT('SP input'!B510,"00")
&amp;TEXT('SP input'!C510,"000000")
&amp;TEXT('SP input'!D510,"00")
&amp;TEXT('SP input'!E510,"0000000000")
&amp;"  "
&amp;TEXT('SP input'!G510,"00")
&amp;"       "
&amp;TEXT('SP input'!H510,"000000000")
&amp;"00"
&amp;TEXT('SP input'!I510,"000000000")
&amp;"                      "
&amp;TEXT('SP input'!J510,"0"))</f>
        <v/>
      </c>
    </row>
    <row r="480" spans="1:1">
      <c r="A480" s="17" t="str">
        <f>IF(ISBLANK('SP input'!A511)  + N("Tékkað hvort launagreiðandi hefur ritað nýja línu, skila blank ef svo er ekki"),"",
TEXT('SP input'!A511,"0000")
&amp;TEXT('SP input'!B511,"00")
&amp;TEXT('SP input'!C511,"000000")
&amp;TEXT('SP input'!D511,"00")
&amp;TEXT('SP input'!E511,"0000000000")
&amp;"  "
&amp;TEXT('SP input'!G511,"00")
&amp;"       "
&amp;TEXT('SP input'!H511,"000000000")
&amp;"00"
&amp;TEXT('SP input'!I511,"000000000")
&amp;"                      "
&amp;TEXT('SP input'!J511,"0"))</f>
        <v/>
      </c>
    </row>
    <row r="481" spans="1:1">
      <c r="A481" s="17" t="str">
        <f>IF(ISBLANK('SP input'!A512)  + N("Tékkað hvort launagreiðandi hefur ritað nýja línu, skila blank ef svo er ekki"),"",
TEXT('SP input'!A512,"0000")
&amp;TEXT('SP input'!B512,"00")
&amp;TEXT('SP input'!C512,"000000")
&amp;TEXT('SP input'!D512,"00")
&amp;TEXT('SP input'!E512,"0000000000")
&amp;"  "
&amp;TEXT('SP input'!G512,"00")
&amp;"       "
&amp;TEXT('SP input'!H512,"000000000")
&amp;"00"
&amp;TEXT('SP input'!I512,"000000000")
&amp;"                      "
&amp;TEXT('SP input'!J512,"0"))</f>
        <v/>
      </c>
    </row>
    <row r="482" spans="1:1">
      <c r="A482" s="17" t="str">
        <f>IF(ISBLANK('SP input'!A513)  + N("Tékkað hvort launagreiðandi hefur ritað nýja línu, skila blank ef svo er ekki"),"",
TEXT('SP input'!A513,"0000")
&amp;TEXT('SP input'!B513,"00")
&amp;TEXT('SP input'!C513,"000000")
&amp;TEXT('SP input'!D513,"00")
&amp;TEXT('SP input'!E513,"0000000000")
&amp;"  "
&amp;TEXT('SP input'!G513,"00")
&amp;"       "
&amp;TEXT('SP input'!H513,"000000000")
&amp;"00"
&amp;TEXT('SP input'!I513,"000000000")
&amp;"                      "
&amp;TEXT('SP input'!J513,"0"))</f>
        <v/>
      </c>
    </row>
    <row r="483" spans="1:1">
      <c r="A483" s="17" t="str">
        <f>IF(ISBLANK('SP input'!A514)  + N("Tékkað hvort launagreiðandi hefur ritað nýja línu, skila blank ef svo er ekki"),"",
TEXT('SP input'!A514,"0000")
&amp;TEXT('SP input'!B514,"00")
&amp;TEXT('SP input'!C514,"000000")
&amp;TEXT('SP input'!D514,"00")
&amp;TEXT('SP input'!E514,"0000000000")
&amp;"  "
&amp;TEXT('SP input'!G514,"00")
&amp;"       "
&amp;TEXT('SP input'!H514,"000000000")
&amp;"00"
&amp;TEXT('SP input'!I514,"000000000")
&amp;"                      "
&amp;TEXT('SP input'!J514,"0"))</f>
        <v/>
      </c>
    </row>
    <row r="484" spans="1:1">
      <c r="A484" s="17" t="str">
        <f>IF(ISBLANK('SP input'!A515)  + N("Tékkað hvort launagreiðandi hefur ritað nýja línu, skila blank ef svo er ekki"),"",
TEXT('SP input'!A515,"0000")
&amp;TEXT('SP input'!B515,"00")
&amp;TEXT('SP input'!C515,"000000")
&amp;TEXT('SP input'!D515,"00")
&amp;TEXT('SP input'!E515,"0000000000")
&amp;"  "
&amp;TEXT('SP input'!G515,"00")
&amp;"       "
&amp;TEXT('SP input'!H515,"000000000")
&amp;"00"
&amp;TEXT('SP input'!I515,"000000000")
&amp;"                      "
&amp;TEXT('SP input'!J515,"0"))</f>
        <v/>
      </c>
    </row>
    <row r="485" spans="1:1">
      <c r="A485" s="17" t="str">
        <f>IF(ISBLANK('SP input'!A516)  + N("Tékkað hvort launagreiðandi hefur ritað nýja línu, skila blank ef svo er ekki"),"",
TEXT('SP input'!A516,"0000")
&amp;TEXT('SP input'!B516,"00")
&amp;TEXT('SP input'!C516,"000000")
&amp;TEXT('SP input'!D516,"00")
&amp;TEXT('SP input'!E516,"0000000000")
&amp;"  "
&amp;TEXT('SP input'!G516,"00")
&amp;"       "
&amp;TEXT('SP input'!H516,"000000000")
&amp;"00"
&amp;TEXT('SP input'!I516,"000000000")
&amp;"                      "
&amp;TEXT('SP input'!J516,"0"))</f>
        <v/>
      </c>
    </row>
    <row r="486" spans="1:1">
      <c r="A486" s="17" t="str">
        <f>IF(ISBLANK('SP input'!A517)  + N("Tékkað hvort launagreiðandi hefur ritað nýja línu, skila blank ef svo er ekki"),"",
TEXT('SP input'!A517,"0000")
&amp;TEXT('SP input'!B517,"00")
&amp;TEXT('SP input'!C517,"000000")
&amp;TEXT('SP input'!D517,"00")
&amp;TEXT('SP input'!E517,"0000000000")
&amp;"  "
&amp;TEXT('SP input'!G517,"00")
&amp;"       "
&amp;TEXT('SP input'!H517,"000000000")
&amp;"00"
&amp;TEXT('SP input'!I517,"000000000")
&amp;"                      "
&amp;TEXT('SP input'!J517,"0"))</f>
        <v/>
      </c>
    </row>
    <row r="487" spans="1:1">
      <c r="A487" s="17" t="str">
        <f>IF(ISBLANK('SP input'!A518)  + N("Tékkað hvort launagreiðandi hefur ritað nýja línu, skila blank ef svo er ekki"),"",
TEXT('SP input'!A518,"0000")
&amp;TEXT('SP input'!B518,"00")
&amp;TEXT('SP input'!C518,"000000")
&amp;TEXT('SP input'!D518,"00")
&amp;TEXT('SP input'!E518,"0000000000")
&amp;"  "
&amp;TEXT('SP input'!G518,"00")
&amp;"       "
&amp;TEXT('SP input'!H518,"000000000")
&amp;"00"
&amp;TEXT('SP input'!I518,"000000000")
&amp;"                      "
&amp;TEXT('SP input'!J518,"0"))</f>
        <v/>
      </c>
    </row>
    <row r="488" spans="1:1">
      <c r="A488" s="17" t="str">
        <f>IF(ISBLANK('SP input'!A519)  + N("Tékkað hvort launagreiðandi hefur ritað nýja línu, skila blank ef svo er ekki"),"",
TEXT('SP input'!A519,"0000")
&amp;TEXT('SP input'!B519,"00")
&amp;TEXT('SP input'!C519,"000000")
&amp;TEXT('SP input'!D519,"00")
&amp;TEXT('SP input'!E519,"0000000000")
&amp;"  "
&amp;TEXT('SP input'!G519,"00")
&amp;"       "
&amp;TEXT('SP input'!H519,"000000000")
&amp;"00"
&amp;TEXT('SP input'!I519,"000000000")
&amp;"                      "
&amp;TEXT('SP input'!J519,"0"))</f>
        <v/>
      </c>
    </row>
    <row r="489" spans="1:1">
      <c r="A489" s="17" t="str">
        <f>IF(ISBLANK('SP input'!A520)  + N("Tékkað hvort launagreiðandi hefur ritað nýja línu, skila blank ef svo er ekki"),"",
TEXT('SP input'!A520,"0000")
&amp;TEXT('SP input'!B520,"00")
&amp;TEXT('SP input'!C520,"000000")
&amp;TEXT('SP input'!D520,"00")
&amp;TEXT('SP input'!E520,"0000000000")
&amp;"  "
&amp;TEXT('SP input'!G520,"00")
&amp;"       "
&amp;TEXT('SP input'!H520,"000000000")
&amp;"00"
&amp;TEXT('SP input'!I520,"000000000")
&amp;"                      "
&amp;TEXT('SP input'!J520,"0"))</f>
        <v/>
      </c>
    </row>
    <row r="490" spans="1:1">
      <c r="A490" s="17" t="str">
        <f>IF(ISBLANK('SP input'!A521)  + N("Tékkað hvort launagreiðandi hefur ritað nýja línu, skila blank ef svo er ekki"),"",
TEXT('SP input'!A521,"0000")
&amp;TEXT('SP input'!B521,"00")
&amp;TEXT('SP input'!C521,"000000")
&amp;TEXT('SP input'!D521,"00")
&amp;TEXT('SP input'!E521,"0000000000")
&amp;"  "
&amp;TEXT('SP input'!G521,"00")
&amp;"       "
&amp;TEXT('SP input'!H521,"000000000")
&amp;"00"
&amp;TEXT('SP input'!I521,"000000000")
&amp;"                      "
&amp;TEXT('SP input'!J521,"0"))</f>
        <v/>
      </c>
    </row>
    <row r="491" spans="1:1">
      <c r="A491" s="17" t="str">
        <f>IF(ISBLANK('SP input'!A522)  + N("Tékkað hvort launagreiðandi hefur ritað nýja línu, skila blank ef svo er ekki"),"",
TEXT('SP input'!A522,"0000")
&amp;TEXT('SP input'!B522,"00")
&amp;TEXT('SP input'!C522,"000000")
&amp;TEXT('SP input'!D522,"00")
&amp;TEXT('SP input'!E522,"0000000000")
&amp;"  "
&amp;TEXT('SP input'!G522,"00")
&amp;"       "
&amp;TEXT('SP input'!H522,"000000000")
&amp;"00"
&amp;TEXT('SP input'!I522,"000000000")
&amp;"                      "
&amp;TEXT('SP input'!J522,"0"))</f>
        <v/>
      </c>
    </row>
    <row r="492" spans="1:1">
      <c r="A492" s="17" t="str">
        <f>IF(ISBLANK('SP input'!A523)  + N("Tékkað hvort launagreiðandi hefur ritað nýja línu, skila blank ef svo er ekki"),"",
TEXT('SP input'!A523,"0000")
&amp;TEXT('SP input'!B523,"00")
&amp;TEXT('SP input'!C523,"000000")
&amp;TEXT('SP input'!D523,"00")
&amp;TEXT('SP input'!E523,"0000000000")
&amp;"  "
&amp;TEXT('SP input'!G523,"00")
&amp;"       "
&amp;TEXT('SP input'!H523,"000000000")
&amp;"00"
&amp;TEXT('SP input'!I523,"000000000")
&amp;"                      "
&amp;TEXT('SP input'!J523,"0"))</f>
        <v/>
      </c>
    </row>
    <row r="493" spans="1:1">
      <c r="A493" s="17" t="str">
        <f>IF(ISBLANK('SP input'!A524)  + N("Tékkað hvort launagreiðandi hefur ritað nýja línu, skila blank ef svo er ekki"),"",
TEXT('SP input'!A524,"0000")
&amp;TEXT('SP input'!B524,"00")
&amp;TEXT('SP input'!C524,"000000")
&amp;TEXT('SP input'!D524,"00")
&amp;TEXT('SP input'!E524,"0000000000")
&amp;"  "
&amp;TEXT('SP input'!G524,"00")
&amp;"       "
&amp;TEXT('SP input'!H524,"000000000")
&amp;"00"
&amp;TEXT('SP input'!I524,"000000000")
&amp;"                      "
&amp;TEXT('SP input'!J524,"0"))</f>
        <v/>
      </c>
    </row>
    <row r="494" spans="1:1">
      <c r="A494" s="17" t="str">
        <f>IF(ISBLANK('SP input'!A525)  + N("Tékkað hvort launagreiðandi hefur ritað nýja línu, skila blank ef svo er ekki"),"",
TEXT('SP input'!A525,"0000")
&amp;TEXT('SP input'!B525,"00")
&amp;TEXT('SP input'!C525,"000000")
&amp;TEXT('SP input'!D525,"00")
&amp;TEXT('SP input'!E525,"0000000000")
&amp;"  "
&amp;TEXT('SP input'!G525,"00")
&amp;"       "
&amp;TEXT('SP input'!H525,"000000000")
&amp;"00"
&amp;TEXT('SP input'!I525,"000000000")
&amp;"                      "
&amp;TEXT('SP input'!J525,"0"))</f>
        <v/>
      </c>
    </row>
    <row r="495" spans="1:1">
      <c r="A495" s="17" t="str">
        <f>IF(ISBLANK('SP input'!A526)  + N("Tékkað hvort launagreiðandi hefur ritað nýja línu, skila blank ef svo er ekki"),"",
TEXT('SP input'!A526,"0000")
&amp;TEXT('SP input'!B526,"00")
&amp;TEXT('SP input'!C526,"000000")
&amp;TEXT('SP input'!D526,"00")
&amp;TEXT('SP input'!E526,"0000000000")
&amp;"  "
&amp;TEXT('SP input'!G526,"00")
&amp;"       "
&amp;TEXT('SP input'!H526,"000000000")
&amp;"00"
&amp;TEXT('SP input'!I526,"000000000")
&amp;"                      "
&amp;TEXT('SP input'!J526,"0"))</f>
        <v/>
      </c>
    </row>
    <row r="496" spans="1:1">
      <c r="A496" s="17" t="str">
        <f>IF(ISBLANK('SP input'!A527)  + N("Tékkað hvort launagreiðandi hefur ritað nýja línu, skila blank ef svo er ekki"),"",
TEXT('SP input'!A527,"0000")
&amp;TEXT('SP input'!B527,"00")
&amp;TEXT('SP input'!C527,"000000")
&amp;TEXT('SP input'!D527,"00")
&amp;TEXT('SP input'!E527,"0000000000")
&amp;"  "
&amp;TEXT('SP input'!G527,"00")
&amp;"       "
&amp;TEXT('SP input'!H527,"000000000")
&amp;"00"
&amp;TEXT('SP input'!I527,"000000000")
&amp;"                      "
&amp;TEXT('SP input'!J527,"0"))</f>
        <v/>
      </c>
    </row>
    <row r="497" spans="1:1">
      <c r="A497" s="17" t="str">
        <f>IF(ISBLANK('SP input'!A528)  + N("Tékkað hvort launagreiðandi hefur ritað nýja línu, skila blank ef svo er ekki"),"",
TEXT('SP input'!A528,"0000")
&amp;TEXT('SP input'!B528,"00")
&amp;TEXT('SP input'!C528,"000000")
&amp;TEXT('SP input'!D528,"00")
&amp;TEXT('SP input'!E528,"0000000000")
&amp;"  "
&amp;TEXT('SP input'!G528,"00")
&amp;"       "
&amp;TEXT('SP input'!H528,"000000000")
&amp;"00"
&amp;TEXT('SP input'!I528,"000000000")
&amp;"                      "
&amp;TEXT('SP input'!J528,"0"))</f>
        <v/>
      </c>
    </row>
    <row r="498" spans="1:1">
      <c r="A498" s="17" t="str">
        <f>IF(ISBLANK('SP input'!A529)  + N("Tékkað hvort launagreiðandi hefur ritað nýja línu, skila blank ef svo er ekki"),"",
TEXT('SP input'!A529,"0000")
&amp;TEXT('SP input'!B529,"00")
&amp;TEXT('SP input'!C529,"000000")
&amp;TEXT('SP input'!D529,"00")
&amp;TEXT('SP input'!E529,"0000000000")
&amp;"  "
&amp;TEXT('SP input'!G529,"00")
&amp;"       "
&amp;TEXT('SP input'!H529,"000000000")
&amp;"00"
&amp;TEXT('SP input'!I529,"000000000")
&amp;"                      "
&amp;TEXT('SP input'!J529,"0"))</f>
        <v/>
      </c>
    </row>
    <row r="499" spans="1:1">
      <c r="A499" s="17" t="str">
        <f>IF(ISBLANK('SP input'!A530)  + N("Tékkað hvort launagreiðandi hefur ritað nýja línu, skila blank ef svo er ekki"),"",
TEXT('SP input'!A530,"0000")
&amp;TEXT('SP input'!B530,"00")
&amp;TEXT('SP input'!C530,"000000")
&amp;TEXT('SP input'!D530,"00")
&amp;TEXT('SP input'!E530,"0000000000")
&amp;"  "
&amp;TEXT('SP input'!G530,"00")
&amp;"       "
&amp;TEXT('SP input'!H530,"000000000")
&amp;"00"
&amp;TEXT('SP input'!I530,"000000000")
&amp;"                      "
&amp;TEXT('SP input'!J530,"0"))</f>
        <v/>
      </c>
    </row>
    <row r="500" spans="1:1">
      <c r="A500" s="17" t="str">
        <f>IF(ISBLANK('SP input'!A531)  + N("Tékkað hvort launagreiðandi hefur ritað nýja línu, skila blank ef svo er ekki"),"",
TEXT('SP input'!A531,"0000")
&amp;TEXT('SP input'!B531,"00")
&amp;TEXT('SP input'!C531,"000000")
&amp;TEXT('SP input'!D531,"00")
&amp;TEXT('SP input'!E531,"0000000000")
&amp;"  "
&amp;TEXT('SP input'!G531,"00")
&amp;"       "
&amp;TEXT('SP input'!H531,"000000000")
&amp;"00"
&amp;TEXT('SP input'!I531,"000000000")
&amp;"                      "
&amp;TEXT('SP input'!J531,"0"))</f>
        <v/>
      </c>
    </row>
    <row r="501" spans="1:1">
      <c r="A501" s="17" t="str">
        <f>IF(ISBLANK('SP input'!A532)  + N("Tékkað hvort launagreiðandi hefur ritað nýja línu, skila blank ef svo er ekki"),"",
TEXT('SP input'!A532,"0000")
&amp;TEXT('SP input'!B532,"00")
&amp;TEXT('SP input'!C532,"000000")
&amp;TEXT('SP input'!D532,"00")
&amp;TEXT('SP input'!E532,"0000000000")
&amp;"  "
&amp;TEXT('SP input'!G532,"00")
&amp;"       "
&amp;TEXT('SP input'!H532,"000000000")
&amp;"00"
&amp;TEXT('SP input'!I532,"000000000")
&amp;"                      "
&amp;TEXT('SP input'!J532,"0"))</f>
        <v/>
      </c>
    </row>
    <row r="502" spans="1:1">
      <c r="A502" s="17" t="str">
        <f>IF(ISBLANK('SP input'!A533)  + N("Tékkað hvort launagreiðandi hefur ritað nýja línu, skila blank ef svo er ekki"),"",
TEXT('SP input'!A533,"0000")
&amp;TEXT('SP input'!B533,"00")
&amp;TEXT('SP input'!C533,"000000")
&amp;TEXT('SP input'!D533,"00")
&amp;TEXT('SP input'!E533,"0000000000")
&amp;"  "
&amp;TEXT('SP input'!G533,"00")
&amp;"       "
&amp;TEXT('SP input'!H533,"000000000")
&amp;"00"
&amp;TEXT('SP input'!I533,"000000000")
&amp;"                      "
&amp;TEXT('SP input'!J533,"0"))</f>
        <v/>
      </c>
    </row>
    <row r="503" spans="1:1">
      <c r="A503" s="17" t="str">
        <f>IF(ISBLANK('SP input'!A534)  + N("Tékkað hvort launagreiðandi hefur ritað nýja línu, skila blank ef svo er ekki"),"",
TEXT('SP input'!A534,"0000")
&amp;TEXT('SP input'!B534,"00")
&amp;TEXT('SP input'!C534,"000000")
&amp;TEXT('SP input'!D534,"00")
&amp;TEXT('SP input'!E534,"0000000000")
&amp;"  "
&amp;TEXT('SP input'!G534,"00")
&amp;"       "
&amp;TEXT('SP input'!H534,"000000000")
&amp;"00"
&amp;TEXT('SP input'!I534,"000000000")
&amp;"                      "
&amp;TEXT('SP input'!J534,"0"))</f>
        <v/>
      </c>
    </row>
    <row r="504" spans="1:1">
      <c r="A504" s="17" t="str">
        <f>IF(ISBLANK('SP input'!A535)  + N("Tékkað hvort launagreiðandi hefur ritað nýja línu, skila blank ef svo er ekki"),"",
TEXT('SP input'!A535,"0000")
&amp;TEXT('SP input'!B535,"00")
&amp;TEXT('SP input'!C535,"000000")
&amp;TEXT('SP input'!D535,"00")
&amp;TEXT('SP input'!E535,"0000000000")
&amp;"  "
&amp;TEXT('SP input'!G535,"00")
&amp;"       "
&amp;TEXT('SP input'!H535,"000000000")
&amp;"00"
&amp;TEXT('SP input'!I535,"000000000")
&amp;"                      "
&amp;TEXT('SP input'!J535,"0"))</f>
        <v/>
      </c>
    </row>
    <row r="505" spans="1:1">
      <c r="A505" s="17" t="str">
        <f>IF(ISBLANK('SP input'!A536)  + N("Tékkað hvort launagreiðandi hefur ritað nýja línu, skila blank ef svo er ekki"),"",
TEXT('SP input'!A536,"0000")
&amp;TEXT('SP input'!B536,"00")
&amp;TEXT('SP input'!C536,"000000")
&amp;TEXT('SP input'!D536,"00")
&amp;TEXT('SP input'!E536,"0000000000")
&amp;"  "
&amp;TEXT('SP input'!G536,"00")
&amp;"       "
&amp;TEXT('SP input'!H536,"000000000")
&amp;"00"
&amp;TEXT('SP input'!I536,"000000000")
&amp;"                      "
&amp;TEXT('SP input'!J536,"0"))</f>
        <v/>
      </c>
    </row>
    <row r="506" spans="1:1">
      <c r="A506" s="17" t="str">
        <f>IF(ISBLANK('SP input'!A537)  + N("Tékkað hvort launagreiðandi hefur ritað nýja línu, skila blank ef svo er ekki"),"",
TEXT('SP input'!A537,"0000")
&amp;TEXT('SP input'!B537,"00")
&amp;TEXT('SP input'!C537,"000000")
&amp;TEXT('SP input'!D537,"00")
&amp;TEXT('SP input'!E537,"0000000000")
&amp;"  "
&amp;TEXT('SP input'!G537,"00")
&amp;"       "
&amp;TEXT('SP input'!H537,"000000000")
&amp;"00"
&amp;TEXT('SP input'!I537,"000000000")
&amp;"                      "
&amp;TEXT('SP input'!J537,"0"))</f>
        <v/>
      </c>
    </row>
    <row r="507" spans="1:1">
      <c r="A507" s="17" t="str">
        <f>IF(ISBLANK('SP input'!A538)  + N("Tékkað hvort launagreiðandi hefur ritað nýja línu, skila blank ef svo er ekki"),"",
TEXT('SP input'!A538,"0000")
&amp;TEXT('SP input'!B538,"00")
&amp;TEXT('SP input'!C538,"000000")
&amp;TEXT('SP input'!D538,"00")
&amp;TEXT('SP input'!E538,"0000000000")
&amp;"  "
&amp;TEXT('SP input'!G538,"00")
&amp;"       "
&amp;TEXT('SP input'!H538,"000000000")
&amp;"00"
&amp;TEXT('SP input'!I538,"000000000")
&amp;"                      "
&amp;TEXT('SP input'!J538,"0"))</f>
        <v/>
      </c>
    </row>
    <row r="508" spans="1:1">
      <c r="A508" s="17" t="str">
        <f>IF(ISBLANK('SP input'!A539)  + N("Tékkað hvort launagreiðandi hefur ritað nýja línu, skila blank ef svo er ekki"),"",
TEXT('SP input'!A539,"0000")
&amp;TEXT('SP input'!B539,"00")
&amp;TEXT('SP input'!C539,"000000")
&amp;TEXT('SP input'!D539,"00")
&amp;TEXT('SP input'!E539,"0000000000")
&amp;"  "
&amp;TEXT('SP input'!G539,"00")
&amp;"       "
&amp;TEXT('SP input'!H539,"000000000")
&amp;"00"
&amp;TEXT('SP input'!I539,"000000000")
&amp;"                      "
&amp;TEXT('SP input'!J539,"0"))</f>
        <v/>
      </c>
    </row>
    <row r="509" spans="1:1">
      <c r="A509" s="17" t="str">
        <f>IF(ISBLANK('SP input'!A540)  + N("Tékkað hvort launagreiðandi hefur ritað nýja línu, skila blank ef svo er ekki"),"",
TEXT('SP input'!A540,"0000")
&amp;TEXT('SP input'!B540,"00")
&amp;TEXT('SP input'!C540,"000000")
&amp;TEXT('SP input'!D540,"00")
&amp;TEXT('SP input'!E540,"0000000000")
&amp;"  "
&amp;TEXT('SP input'!G540,"00")
&amp;"       "
&amp;TEXT('SP input'!H540,"000000000")
&amp;"00"
&amp;TEXT('SP input'!I540,"000000000")
&amp;"                      "
&amp;TEXT('SP input'!J540,"0"))</f>
        <v/>
      </c>
    </row>
    <row r="510" spans="1:1">
      <c r="A510" s="17" t="str">
        <f>IF(ISBLANK('SP input'!A541)  + N("Tékkað hvort launagreiðandi hefur ritað nýja línu, skila blank ef svo er ekki"),"",
TEXT('SP input'!A541,"0000")
&amp;TEXT('SP input'!B541,"00")
&amp;TEXT('SP input'!C541,"000000")
&amp;TEXT('SP input'!D541,"00")
&amp;TEXT('SP input'!E541,"0000000000")
&amp;"  "
&amp;TEXT('SP input'!G541,"00")
&amp;"       "
&amp;TEXT('SP input'!H541,"000000000")
&amp;"00"
&amp;TEXT('SP input'!I541,"000000000")
&amp;"                      "
&amp;TEXT('SP input'!J541,"0"))</f>
        <v/>
      </c>
    </row>
    <row r="511" spans="1:1">
      <c r="A511" s="17" t="str">
        <f>IF(ISBLANK('SP input'!A542)  + N("Tékkað hvort launagreiðandi hefur ritað nýja línu, skila blank ef svo er ekki"),"",
TEXT('SP input'!A542,"0000")
&amp;TEXT('SP input'!B542,"00")
&amp;TEXT('SP input'!C542,"000000")
&amp;TEXT('SP input'!D542,"00")
&amp;TEXT('SP input'!E542,"0000000000")
&amp;"  "
&amp;TEXT('SP input'!G542,"00")
&amp;"       "
&amp;TEXT('SP input'!H542,"000000000")
&amp;"00"
&amp;TEXT('SP input'!I542,"000000000")
&amp;"                      "
&amp;TEXT('SP input'!J542,"0"))</f>
        <v/>
      </c>
    </row>
    <row r="512" spans="1:1">
      <c r="A512" s="17" t="str">
        <f>IF(ISBLANK('SP input'!A543)  + N("Tékkað hvort launagreiðandi hefur ritað nýja línu, skila blank ef svo er ekki"),"",
TEXT('SP input'!A543,"0000")
&amp;TEXT('SP input'!B543,"00")
&amp;TEXT('SP input'!C543,"000000")
&amp;TEXT('SP input'!D543,"00")
&amp;TEXT('SP input'!E543,"0000000000")
&amp;"  "
&amp;TEXT('SP input'!G543,"00")
&amp;"       "
&amp;TEXT('SP input'!H543,"000000000")
&amp;"00"
&amp;TEXT('SP input'!I543,"000000000")
&amp;"                      "
&amp;TEXT('SP input'!J543,"0"))</f>
        <v/>
      </c>
    </row>
    <row r="513" spans="1:1">
      <c r="A513" s="17" t="str">
        <f>IF(ISBLANK('SP input'!A544)  + N("Tékkað hvort launagreiðandi hefur ritað nýja línu, skila blank ef svo er ekki"),"",
TEXT('SP input'!A544,"0000")
&amp;TEXT('SP input'!B544,"00")
&amp;TEXT('SP input'!C544,"000000")
&amp;TEXT('SP input'!D544,"00")
&amp;TEXT('SP input'!E544,"0000000000")
&amp;"  "
&amp;TEXT('SP input'!G544,"00")
&amp;"       "
&amp;TEXT('SP input'!H544,"000000000")
&amp;"00"
&amp;TEXT('SP input'!I544,"000000000")
&amp;"                      "
&amp;TEXT('SP input'!J544,"0"))</f>
        <v/>
      </c>
    </row>
    <row r="514" spans="1:1">
      <c r="A514" s="17" t="str">
        <f>IF(ISBLANK('SP input'!A545)  + N("Tékkað hvort launagreiðandi hefur ritað nýja línu, skila blank ef svo er ekki"),"",
TEXT('SP input'!A545,"0000")
&amp;TEXT('SP input'!B545,"00")
&amp;TEXT('SP input'!C545,"000000")
&amp;TEXT('SP input'!D545,"00")
&amp;TEXT('SP input'!E545,"0000000000")
&amp;"  "
&amp;TEXT('SP input'!G545,"00")
&amp;"       "
&amp;TEXT('SP input'!H545,"000000000")
&amp;"00"
&amp;TEXT('SP input'!I545,"000000000")
&amp;"                      "
&amp;TEXT('SP input'!J545,"0"))</f>
        <v/>
      </c>
    </row>
    <row r="515" spans="1:1">
      <c r="A515" s="17" t="str">
        <f>IF(ISBLANK('SP input'!A546)  + N("Tékkað hvort launagreiðandi hefur ritað nýja línu, skila blank ef svo er ekki"),"",
TEXT('SP input'!A546,"0000")
&amp;TEXT('SP input'!B546,"00")
&amp;TEXT('SP input'!C546,"000000")
&amp;TEXT('SP input'!D546,"00")
&amp;TEXT('SP input'!E546,"0000000000")
&amp;"  "
&amp;TEXT('SP input'!G546,"00")
&amp;"       "
&amp;TEXT('SP input'!H546,"000000000")
&amp;"00"
&amp;TEXT('SP input'!I546,"000000000")
&amp;"                      "
&amp;TEXT('SP input'!J546,"0"))</f>
        <v/>
      </c>
    </row>
    <row r="516" spans="1:1">
      <c r="A516" s="17" t="str">
        <f>IF(ISBLANK('SP input'!A547)  + N("Tékkað hvort launagreiðandi hefur ritað nýja línu, skila blank ef svo er ekki"),"",
TEXT('SP input'!A547,"0000")
&amp;TEXT('SP input'!B547,"00")
&amp;TEXT('SP input'!C547,"000000")
&amp;TEXT('SP input'!D547,"00")
&amp;TEXT('SP input'!E547,"0000000000")
&amp;"  "
&amp;TEXT('SP input'!G547,"00")
&amp;"       "
&amp;TEXT('SP input'!H547,"000000000")
&amp;"00"
&amp;TEXT('SP input'!I547,"000000000")
&amp;"                      "
&amp;TEXT('SP input'!J547,"0"))</f>
        <v/>
      </c>
    </row>
    <row r="517" spans="1:1">
      <c r="A517" s="17" t="str">
        <f>IF(ISBLANK('SP input'!A548)  + N("Tékkað hvort launagreiðandi hefur ritað nýja línu, skila blank ef svo er ekki"),"",
TEXT('SP input'!A548,"0000")
&amp;TEXT('SP input'!B548,"00")
&amp;TEXT('SP input'!C548,"000000")
&amp;TEXT('SP input'!D548,"00")
&amp;TEXT('SP input'!E548,"0000000000")
&amp;"  "
&amp;TEXT('SP input'!G548,"00")
&amp;"       "
&amp;TEXT('SP input'!H548,"000000000")
&amp;"00"
&amp;TEXT('SP input'!I548,"000000000")
&amp;"                      "
&amp;TEXT('SP input'!J548,"0"))</f>
        <v/>
      </c>
    </row>
    <row r="518" spans="1:1">
      <c r="A518" s="17" t="str">
        <f>IF(ISBLANK('SP input'!A549)  + N("Tékkað hvort launagreiðandi hefur ritað nýja línu, skila blank ef svo er ekki"),"",
TEXT('SP input'!A549,"0000")
&amp;TEXT('SP input'!B549,"00")
&amp;TEXT('SP input'!C549,"000000")
&amp;TEXT('SP input'!D549,"00")
&amp;TEXT('SP input'!E549,"0000000000")
&amp;"  "
&amp;TEXT('SP input'!G549,"00")
&amp;"       "
&amp;TEXT('SP input'!H549,"000000000")
&amp;"00"
&amp;TEXT('SP input'!I549,"000000000")
&amp;"                      "
&amp;TEXT('SP input'!J549,"0"))</f>
        <v/>
      </c>
    </row>
    <row r="519" spans="1:1">
      <c r="A519" s="17" t="str">
        <f>IF(ISBLANK('SP input'!A550)  + N("Tékkað hvort launagreiðandi hefur ritað nýja línu, skila blank ef svo er ekki"),"",
TEXT('SP input'!A550,"0000")
&amp;TEXT('SP input'!B550,"00")
&amp;TEXT('SP input'!C550,"000000")
&amp;TEXT('SP input'!D550,"00")
&amp;TEXT('SP input'!E550,"0000000000")
&amp;"  "
&amp;TEXT('SP input'!G550,"00")
&amp;"       "
&amp;TEXT('SP input'!H550,"000000000")
&amp;"00"
&amp;TEXT('SP input'!I550,"000000000")
&amp;"                      "
&amp;TEXT('SP input'!J550,"0"))</f>
        <v/>
      </c>
    </row>
    <row r="520" spans="1:1">
      <c r="A520" s="17" t="str">
        <f>IF(ISBLANK('SP input'!A551)  + N("Tékkað hvort launagreiðandi hefur ritað nýja línu, skila blank ef svo er ekki"),"",
TEXT('SP input'!A551,"0000")
&amp;TEXT('SP input'!B551,"00")
&amp;TEXT('SP input'!C551,"000000")
&amp;TEXT('SP input'!D551,"00")
&amp;TEXT('SP input'!E551,"0000000000")
&amp;"  "
&amp;TEXT('SP input'!G551,"00")
&amp;"       "
&amp;TEXT('SP input'!H551,"000000000")
&amp;"00"
&amp;TEXT('SP input'!I551,"000000000")
&amp;"                      "
&amp;TEXT('SP input'!J551,"0"))</f>
        <v/>
      </c>
    </row>
    <row r="521" spans="1:1">
      <c r="A521" s="17" t="str">
        <f>IF(ISBLANK('SP input'!A552)  + N("Tékkað hvort launagreiðandi hefur ritað nýja línu, skila blank ef svo er ekki"),"",
TEXT('SP input'!A552,"0000")
&amp;TEXT('SP input'!B552,"00")
&amp;TEXT('SP input'!C552,"000000")
&amp;TEXT('SP input'!D552,"00")
&amp;TEXT('SP input'!E552,"0000000000")
&amp;"  "
&amp;TEXT('SP input'!G552,"00")
&amp;"       "
&amp;TEXT('SP input'!H552,"000000000")
&amp;"00"
&amp;TEXT('SP input'!I552,"000000000")
&amp;"                      "
&amp;TEXT('SP input'!J552,"0"))</f>
        <v/>
      </c>
    </row>
    <row r="522" spans="1:1">
      <c r="A522" s="17" t="str">
        <f>IF(ISBLANK('SP input'!A553)  + N("Tékkað hvort launagreiðandi hefur ritað nýja línu, skila blank ef svo er ekki"),"",
TEXT('SP input'!A553,"0000")
&amp;TEXT('SP input'!B553,"00")
&amp;TEXT('SP input'!C553,"000000")
&amp;TEXT('SP input'!D553,"00")
&amp;TEXT('SP input'!E553,"0000000000")
&amp;"  "
&amp;TEXT('SP input'!G553,"00")
&amp;"       "
&amp;TEXT('SP input'!H553,"000000000")
&amp;"00"
&amp;TEXT('SP input'!I553,"000000000")
&amp;"                      "
&amp;TEXT('SP input'!J553,"0"))</f>
        <v/>
      </c>
    </row>
    <row r="523" spans="1:1">
      <c r="A523" s="17" t="str">
        <f>IF(ISBLANK('SP input'!A554)  + N("Tékkað hvort launagreiðandi hefur ritað nýja línu, skila blank ef svo er ekki"),"",
TEXT('SP input'!A554,"0000")
&amp;TEXT('SP input'!B554,"00")
&amp;TEXT('SP input'!C554,"000000")
&amp;TEXT('SP input'!D554,"00")
&amp;TEXT('SP input'!E554,"0000000000")
&amp;"  "
&amp;TEXT('SP input'!G554,"00")
&amp;"       "
&amp;TEXT('SP input'!H554,"000000000")
&amp;"00"
&amp;TEXT('SP input'!I554,"000000000")
&amp;"                      "
&amp;TEXT('SP input'!J554,"0"))</f>
        <v/>
      </c>
    </row>
    <row r="524" spans="1:1">
      <c r="A524" s="17" t="str">
        <f>IF(ISBLANK('SP input'!A555)  + N("Tékkað hvort launagreiðandi hefur ritað nýja línu, skila blank ef svo er ekki"),"",
TEXT('SP input'!A555,"0000")
&amp;TEXT('SP input'!B555,"00")
&amp;TEXT('SP input'!C555,"000000")
&amp;TEXT('SP input'!D555,"00")
&amp;TEXT('SP input'!E555,"0000000000")
&amp;"  "
&amp;TEXT('SP input'!G555,"00")
&amp;"       "
&amp;TEXT('SP input'!H555,"000000000")
&amp;"00"
&amp;TEXT('SP input'!I555,"000000000")
&amp;"                      "
&amp;TEXT('SP input'!J555,"0"))</f>
        <v/>
      </c>
    </row>
    <row r="525" spans="1:1">
      <c r="A525" s="17" t="str">
        <f>IF(ISBLANK('SP input'!A556)  + N("Tékkað hvort launagreiðandi hefur ritað nýja línu, skila blank ef svo er ekki"),"",
TEXT('SP input'!A556,"0000")
&amp;TEXT('SP input'!B556,"00")
&amp;TEXT('SP input'!C556,"000000")
&amp;TEXT('SP input'!D556,"00")
&amp;TEXT('SP input'!E556,"0000000000")
&amp;"  "
&amp;TEXT('SP input'!G556,"00")
&amp;"       "
&amp;TEXT('SP input'!H556,"000000000")
&amp;"00"
&amp;TEXT('SP input'!I556,"000000000")
&amp;"                      "
&amp;TEXT('SP input'!J556,"0"))</f>
        <v/>
      </c>
    </row>
    <row r="526" spans="1:1">
      <c r="A526" s="17" t="str">
        <f>IF(ISBLANK('SP input'!A557)  + N("Tékkað hvort launagreiðandi hefur ritað nýja línu, skila blank ef svo er ekki"),"",
TEXT('SP input'!A557,"0000")
&amp;TEXT('SP input'!B557,"00")
&amp;TEXT('SP input'!C557,"000000")
&amp;TEXT('SP input'!D557,"00")
&amp;TEXT('SP input'!E557,"0000000000")
&amp;"  "
&amp;TEXT('SP input'!G557,"00")
&amp;"       "
&amp;TEXT('SP input'!H557,"000000000")
&amp;"00"
&amp;TEXT('SP input'!I557,"000000000")
&amp;"                      "
&amp;TEXT('SP input'!J557,"0"))</f>
        <v/>
      </c>
    </row>
    <row r="527" spans="1:1">
      <c r="A527" s="17" t="str">
        <f>IF(ISBLANK('SP input'!A558)  + N("Tékkað hvort launagreiðandi hefur ritað nýja línu, skila blank ef svo er ekki"),"",
TEXT('SP input'!A558,"0000")
&amp;TEXT('SP input'!B558,"00")
&amp;TEXT('SP input'!C558,"000000")
&amp;TEXT('SP input'!D558,"00")
&amp;TEXT('SP input'!E558,"0000000000")
&amp;"  "
&amp;TEXT('SP input'!G558,"00")
&amp;"       "
&amp;TEXT('SP input'!H558,"000000000")
&amp;"00"
&amp;TEXT('SP input'!I558,"000000000")
&amp;"                      "
&amp;TEXT('SP input'!J558,"0"))</f>
        <v/>
      </c>
    </row>
    <row r="528" spans="1:1">
      <c r="A528" s="17" t="str">
        <f>IF(ISBLANK('SP input'!A559)  + N("Tékkað hvort launagreiðandi hefur ritað nýja línu, skila blank ef svo er ekki"),"",
TEXT('SP input'!A559,"0000")
&amp;TEXT('SP input'!B559,"00")
&amp;TEXT('SP input'!C559,"000000")
&amp;TEXT('SP input'!D559,"00")
&amp;TEXT('SP input'!E559,"0000000000")
&amp;"  "
&amp;TEXT('SP input'!G559,"00")
&amp;"       "
&amp;TEXT('SP input'!H559,"000000000")
&amp;"00"
&amp;TEXT('SP input'!I559,"000000000")
&amp;"                      "
&amp;TEXT('SP input'!J559,"0"))</f>
        <v/>
      </c>
    </row>
    <row r="529" spans="1:1">
      <c r="A529" s="17" t="str">
        <f>IF(ISBLANK('SP input'!A560)  + N("Tékkað hvort launagreiðandi hefur ritað nýja línu, skila blank ef svo er ekki"),"",
TEXT('SP input'!A560,"0000")
&amp;TEXT('SP input'!B560,"00")
&amp;TEXT('SP input'!C560,"000000")
&amp;TEXT('SP input'!D560,"00")
&amp;TEXT('SP input'!E560,"0000000000")
&amp;"  "
&amp;TEXT('SP input'!G560,"00")
&amp;"       "
&amp;TEXT('SP input'!H560,"000000000")
&amp;"00"
&amp;TEXT('SP input'!I560,"000000000")
&amp;"                      "
&amp;TEXT('SP input'!J560,"0"))</f>
        <v/>
      </c>
    </row>
    <row r="530" spans="1:1">
      <c r="A530" s="17" t="str">
        <f>IF(ISBLANK('SP input'!A561)  + N("Tékkað hvort launagreiðandi hefur ritað nýja línu, skila blank ef svo er ekki"),"",
TEXT('SP input'!A561,"0000")
&amp;TEXT('SP input'!B561,"00")
&amp;TEXT('SP input'!C561,"000000")
&amp;TEXT('SP input'!D561,"00")
&amp;TEXT('SP input'!E561,"0000000000")
&amp;"  "
&amp;TEXT('SP input'!G561,"00")
&amp;"       "
&amp;TEXT('SP input'!H561,"000000000")
&amp;"00"
&amp;TEXT('SP input'!I561,"000000000")
&amp;"                      "
&amp;TEXT('SP input'!J561,"0"))</f>
        <v/>
      </c>
    </row>
    <row r="531" spans="1:1">
      <c r="A531" s="17" t="str">
        <f>IF(ISBLANK('SP input'!A562)  + N("Tékkað hvort launagreiðandi hefur ritað nýja línu, skila blank ef svo er ekki"),"",
TEXT('SP input'!A562,"0000")
&amp;TEXT('SP input'!B562,"00")
&amp;TEXT('SP input'!C562,"000000")
&amp;TEXT('SP input'!D562,"00")
&amp;TEXT('SP input'!E562,"0000000000")
&amp;"  "
&amp;TEXT('SP input'!G562,"00")
&amp;"       "
&amp;TEXT('SP input'!H562,"000000000")
&amp;"00"
&amp;TEXT('SP input'!I562,"000000000")
&amp;"                      "
&amp;TEXT('SP input'!J562,"0"))</f>
        <v/>
      </c>
    </row>
    <row r="532" spans="1:1">
      <c r="A532" s="17" t="str">
        <f>IF(ISBLANK('SP input'!A563)  + N("Tékkað hvort launagreiðandi hefur ritað nýja línu, skila blank ef svo er ekki"),"",
TEXT('SP input'!A563,"0000")
&amp;TEXT('SP input'!B563,"00")
&amp;TEXT('SP input'!C563,"000000")
&amp;TEXT('SP input'!D563,"00")
&amp;TEXT('SP input'!E563,"0000000000")
&amp;"  "
&amp;TEXT('SP input'!G563,"00")
&amp;"       "
&amp;TEXT('SP input'!H563,"000000000")
&amp;"00"
&amp;TEXT('SP input'!I563,"000000000")
&amp;"                      "
&amp;TEXT('SP input'!J563,"0"))</f>
        <v/>
      </c>
    </row>
    <row r="533" spans="1:1">
      <c r="A533" s="17" t="str">
        <f>IF(ISBLANK('SP input'!A564)  + N("Tékkað hvort launagreiðandi hefur ritað nýja línu, skila blank ef svo er ekki"),"",
TEXT('SP input'!A564,"0000")
&amp;TEXT('SP input'!B564,"00")
&amp;TEXT('SP input'!C564,"000000")
&amp;TEXT('SP input'!D564,"00")
&amp;TEXT('SP input'!E564,"0000000000")
&amp;"  "
&amp;TEXT('SP input'!G564,"00")
&amp;"       "
&amp;TEXT('SP input'!H564,"000000000")
&amp;"00"
&amp;TEXT('SP input'!I564,"000000000")
&amp;"                      "
&amp;TEXT('SP input'!J564,"0"))</f>
        <v/>
      </c>
    </row>
    <row r="534" spans="1:1">
      <c r="A534" s="17" t="str">
        <f>IF(ISBLANK('SP input'!A565)  + N("Tékkað hvort launagreiðandi hefur ritað nýja línu, skila blank ef svo er ekki"),"",
TEXT('SP input'!A565,"0000")
&amp;TEXT('SP input'!B565,"00")
&amp;TEXT('SP input'!C565,"000000")
&amp;TEXT('SP input'!D565,"00")
&amp;TEXT('SP input'!E565,"0000000000")
&amp;"  "
&amp;TEXT('SP input'!G565,"00")
&amp;"       "
&amp;TEXT('SP input'!H565,"000000000")
&amp;"00"
&amp;TEXT('SP input'!I565,"000000000")
&amp;"                      "
&amp;TEXT('SP input'!J565,"0"))</f>
        <v/>
      </c>
    </row>
    <row r="535" spans="1:1">
      <c r="A535" s="17" t="str">
        <f>IF(ISBLANK('SP input'!A566)  + N("Tékkað hvort launagreiðandi hefur ritað nýja línu, skila blank ef svo er ekki"),"",
TEXT('SP input'!A566,"0000")
&amp;TEXT('SP input'!B566,"00")
&amp;TEXT('SP input'!C566,"000000")
&amp;TEXT('SP input'!D566,"00")
&amp;TEXT('SP input'!E566,"0000000000")
&amp;"  "
&amp;TEXT('SP input'!G566,"00")
&amp;"       "
&amp;TEXT('SP input'!H566,"000000000")
&amp;"00"
&amp;TEXT('SP input'!I566,"000000000")
&amp;"                      "
&amp;TEXT('SP input'!J566,"0"))</f>
        <v/>
      </c>
    </row>
    <row r="536" spans="1:1">
      <c r="A536" s="17" t="str">
        <f>IF(ISBLANK('SP input'!A567)  + N("Tékkað hvort launagreiðandi hefur ritað nýja línu, skila blank ef svo er ekki"),"",
TEXT('SP input'!A567,"0000")
&amp;TEXT('SP input'!B567,"00")
&amp;TEXT('SP input'!C567,"000000")
&amp;TEXT('SP input'!D567,"00")
&amp;TEXT('SP input'!E567,"0000000000")
&amp;"  "
&amp;TEXT('SP input'!G567,"00")
&amp;"       "
&amp;TEXT('SP input'!H567,"000000000")
&amp;"00"
&amp;TEXT('SP input'!I567,"000000000")
&amp;"                      "
&amp;TEXT('SP input'!J567,"0"))</f>
        <v/>
      </c>
    </row>
    <row r="537" spans="1:1">
      <c r="A537" s="17" t="str">
        <f>IF(ISBLANK('SP input'!A568)  + N("Tékkað hvort launagreiðandi hefur ritað nýja línu, skila blank ef svo er ekki"),"",
TEXT('SP input'!A568,"0000")
&amp;TEXT('SP input'!B568,"00")
&amp;TEXT('SP input'!C568,"000000")
&amp;TEXT('SP input'!D568,"00")
&amp;TEXT('SP input'!E568,"0000000000")
&amp;"  "
&amp;TEXT('SP input'!G568,"00")
&amp;"       "
&amp;TEXT('SP input'!H568,"000000000")
&amp;"00"
&amp;TEXT('SP input'!I568,"000000000")
&amp;"                      "
&amp;TEXT('SP input'!J568,"0"))</f>
        <v/>
      </c>
    </row>
    <row r="538" spans="1:1">
      <c r="A538" s="17" t="str">
        <f>IF(ISBLANK('SP input'!A569)  + N("Tékkað hvort launagreiðandi hefur ritað nýja línu, skila blank ef svo er ekki"),"",
TEXT('SP input'!A569,"0000")
&amp;TEXT('SP input'!B569,"00")
&amp;TEXT('SP input'!C569,"000000")
&amp;TEXT('SP input'!D569,"00")
&amp;TEXT('SP input'!E569,"0000000000")
&amp;"  "
&amp;TEXT('SP input'!G569,"00")
&amp;"       "
&amp;TEXT('SP input'!H569,"000000000")
&amp;"00"
&amp;TEXT('SP input'!I569,"000000000")
&amp;"                      "
&amp;TEXT('SP input'!J569,"0"))</f>
        <v/>
      </c>
    </row>
    <row r="539" spans="1:1">
      <c r="A539" s="17" t="str">
        <f>IF(ISBLANK('SP input'!A570)  + N("Tékkað hvort launagreiðandi hefur ritað nýja línu, skila blank ef svo er ekki"),"",
TEXT('SP input'!A570,"0000")
&amp;TEXT('SP input'!B570,"00")
&amp;TEXT('SP input'!C570,"000000")
&amp;TEXT('SP input'!D570,"00")
&amp;TEXT('SP input'!E570,"0000000000")
&amp;"  "
&amp;TEXT('SP input'!G570,"00")
&amp;"       "
&amp;TEXT('SP input'!H570,"000000000")
&amp;"00"
&amp;TEXT('SP input'!I570,"000000000")
&amp;"                      "
&amp;TEXT('SP input'!J570,"0"))</f>
        <v/>
      </c>
    </row>
    <row r="540" spans="1:1">
      <c r="A540" s="17" t="str">
        <f>IF(ISBLANK('SP input'!A571)  + N("Tékkað hvort launagreiðandi hefur ritað nýja línu, skila blank ef svo er ekki"),"",
TEXT('SP input'!A571,"0000")
&amp;TEXT('SP input'!B571,"00")
&amp;TEXT('SP input'!C571,"000000")
&amp;TEXT('SP input'!D571,"00")
&amp;TEXT('SP input'!E571,"0000000000")
&amp;"  "
&amp;TEXT('SP input'!G571,"00")
&amp;"       "
&amp;TEXT('SP input'!H571,"000000000")
&amp;"00"
&amp;TEXT('SP input'!I571,"000000000")
&amp;"                      "
&amp;TEXT('SP input'!J571,"0"))</f>
        <v/>
      </c>
    </row>
    <row r="541" spans="1:1">
      <c r="A541" s="17" t="str">
        <f>IF(ISBLANK('SP input'!A572)  + N("Tékkað hvort launagreiðandi hefur ritað nýja línu, skila blank ef svo er ekki"),"",
TEXT('SP input'!A572,"0000")
&amp;TEXT('SP input'!B572,"00")
&amp;TEXT('SP input'!C572,"000000")
&amp;TEXT('SP input'!D572,"00")
&amp;TEXT('SP input'!E572,"0000000000")
&amp;"  "
&amp;TEXT('SP input'!G572,"00")
&amp;"       "
&amp;TEXT('SP input'!H572,"000000000")
&amp;"00"
&amp;TEXT('SP input'!I572,"000000000")
&amp;"                      "
&amp;TEXT('SP input'!J572,"0"))</f>
        <v/>
      </c>
    </row>
    <row r="542" spans="1:1">
      <c r="A542" s="17" t="str">
        <f>IF(ISBLANK('SP input'!A573)  + N("Tékkað hvort launagreiðandi hefur ritað nýja línu, skila blank ef svo er ekki"),"",
TEXT('SP input'!A573,"0000")
&amp;TEXT('SP input'!B573,"00")
&amp;TEXT('SP input'!C573,"000000")
&amp;TEXT('SP input'!D573,"00")
&amp;TEXT('SP input'!E573,"0000000000")
&amp;"  "
&amp;TEXT('SP input'!G573,"00")
&amp;"       "
&amp;TEXT('SP input'!H573,"000000000")
&amp;"00"
&amp;TEXT('SP input'!I573,"000000000")
&amp;"                      "
&amp;TEXT('SP input'!J573,"0"))</f>
        <v/>
      </c>
    </row>
    <row r="543" spans="1:1">
      <c r="A543" s="17" t="str">
        <f>IF(ISBLANK('SP input'!A574)  + N("Tékkað hvort launagreiðandi hefur ritað nýja línu, skila blank ef svo er ekki"),"",
TEXT('SP input'!A574,"0000")
&amp;TEXT('SP input'!B574,"00")
&amp;TEXT('SP input'!C574,"000000")
&amp;TEXT('SP input'!D574,"00")
&amp;TEXT('SP input'!E574,"0000000000")
&amp;"  "
&amp;TEXT('SP input'!G574,"00")
&amp;"       "
&amp;TEXT('SP input'!H574,"000000000")
&amp;"00"
&amp;TEXT('SP input'!I574,"000000000")
&amp;"                      "
&amp;TEXT('SP input'!J574,"0"))</f>
        <v/>
      </c>
    </row>
    <row r="544" spans="1:1">
      <c r="A544" s="17" t="str">
        <f>IF(ISBLANK('SP input'!A575)  + N("Tékkað hvort launagreiðandi hefur ritað nýja línu, skila blank ef svo er ekki"),"",
TEXT('SP input'!A575,"0000")
&amp;TEXT('SP input'!B575,"00")
&amp;TEXT('SP input'!C575,"000000")
&amp;TEXT('SP input'!D575,"00")
&amp;TEXT('SP input'!E575,"0000000000")
&amp;"  "
&amp;TEXT('SP input'!G575,"00")
&amp;"       "
&amp;TEXT('SP input'!H575,"000000000")
&amp;"00"
&amp;TEXT('SP input'!I575,"000000000")
&amp;"                      "
&amp;TEXT('SP input'!J575,"0"))</f>
        <v/>
      </c>
    </row>
    <row r="545" spans="1:1">
      <c r="A545" s="17" t="str">
        <f>IF(ISBLANK('SP input'!A576)  + N("Tékkað hvort launagreiðandi hefur ritað nýja línu, skila blank ef svo er ekki"),"",
TEXT('SP input'!A576,"0000")
&amp;TEXT('SP input'!B576,"00")
&amp;TEXT('SP input'!C576,"000000")
&amp;TEXT('SP input'!D576,"00")
&amp;TEXT('SP input'!E576,"0000000000")
&amp;"  "
&amp;TEXT('SP input'!G576,"00")
&amp;"       "
&amp;TEXT('SP input'!H576,"000000000")
&amp;"00"
&amp;TEXT('SP input'!I576,"000000000")
&amp;"                      "
&amp;TEXT('SP input'!J576,"0"))</f>
        <v/>
      </c>
    </row>
    <row r="546" spans="1:1">
      <c r="A546" s="17" t="str">
        <f>IF(ISBLANK('SP input'!A577)  + N("Tékkað hvort launagreiðandi hefur ritað nýja línu, skila blank ef svo er ekki"),"",
TEXT('SP input'!A577,"0000")
&amp;TEXT('SP input'!B577,"00")
&amp;TEXT('SP input'!C577,"000000")
&amp;TEXT('SP input'!D577,"00")
&amp;TEXT('SP input'!E577,"0000000000")
&amp;"  "
&amp;TEXT('SP input'!G577,"00")
&amp;"       "
&amp;TEXT('SP input'!H577,"000000000")
&amp;"00"
&amp;TEXT('SP input'!I577,"000000000")
&amp;"                      "
&amp;TEXT('SP input'!J577,"0"))</f>
        <v/>
      </c>
    </row>
    <row r="547" spans="1:1">
      <c r="A547" s="17" t="str">
        <f>IF(ISBLANK('SP input'!A578)  + N("Tékkað hvort launagreiðandi hefur ritað nýja línu, skila blank ef svo er ekki"),"",
TEXT('SP input'!A578,"0000")
&amp;TEXT('SP input'!B578,"00")
&amp;TEXT('SP input'!C578,"000000")
&amp;TEXT('SP input'!D578,"00")
&amp;TEXT('SP input'!E578,"0000000000")
&amp;"  "
&amp;TEXT('SP input'!G578,"00")
&amp;"       "
&amp;TEXT('SP input'!H578,"000000000")
&amp;"00"
&amp;TEXT('SP input'!I578,"000000000")
&amp;"                      "
&amp;TEXT('SP input'!J578,"0"))</f>
        <v/>
      </c>
    </row>
    <row r="548" spans="1:1">
      <c r="A548" s="17" t="str">
        <f>IF(ISBLANK('SP input'!A579)  + N("Tékkað hvort launagreiðandi hefur ritað nýja línu, skila blank ef svo er ekki"),"",
TEXT('SP input'!A579,"0000")
&amp;TEXT('SP input'!B579,"00")
&amp;TEXT('SP input'!C579,"000000")
&amp;TEXT('SP input'!D579,"00")
&amp;TEXT('SP input'!E579,"0000000000")
&amp;"  "
&amp;TEXT('SP input'!G579,"00")
&amp;"       "
&amp;TEXT('SP input'!H579,"000000000")
&amp;"00"
&amp;TEXT('SP input'!I579,"000000000")
&amp;"                      "
&amp;TEXT('SP input'!J579,"0"))</f>
        <v/>
      </c>
    </row>
    <row r="549" spans="1:1">
      <c r="A549" s="17" t="str">
        <f>IF(ISBLANK('SP input'!A580)  + N("Tékkað hvort launagreiðandi hefur ritað nýja línu, skila blank ef svo er ekki"),"",
TEXT('SP input'!A580,"0000")
&amp;TEXT('SP input'!B580,"00")
&amp;TEXT('SP input'!C580,"000000")
&amp;TEXT('SP input'!D580,"00")
&amp;TEXT('SP input'!E580,"0000000000")
&amp;"  "
&amp;TEXT('SP input'!G580,"00")
&amp;"       "
&amp;TEXT('SP input'!H580,"000000000")
&amp;"00"
&amp;TEXT('SP input'!I580,"000000000")
&amp;"                      "
&amp;TEXT('SP input'!J580,"0"))</f>
        <v/>
      </c>
    </row>
    <row r="550" spans="1:1">
      <c r="A550" s="17" t="str">
        <f>IF(ISBLANK('SP input'!A581)  + N("Tékkað hvort launagreiðandi hefur ritað nýja línu, skila blank ef svo er ekki"),"",
TEXT('SP input'!A581,"0000")
&amp;TEXT('SP input'!B581,"00")
&amp;TEXT('SP input'!C581,"000000")
&amp;TEXT('SP input'!D581,"00")
&amp;TEXT('SP input'!E581,"0000000000")
&amp;"  "
&amp;TEXT('SP input'!G581,"00")
&amp;"       "
&amp;TEXT('SP input'!H581,"000000000")
&amp;"00"
&amp;TEXT('SP input'!I581,"000000000")
&amp;"                      "
&amp;TEXT('SP input'!J581,"0"))</f>
        <v/>
      </c>
    </row>
    <row r="551" spans="1:1">
      <c r="A551" s="17" t="str">
        <f>IF(ISBLANK('SP input'!A582)  + N("Tékkað hvort launagreiðandi hefur ritað nýja línu, skila blank ef svo er ekki"),"",
TEXT('SP input'!A582,"0000")
&amp;TEXT('SP input'!B582,"00")
&amp;TEXT('SP input'!C582,"000000")
&amp;TEXT('SP input'!D582,"00")
&amp;TEXT('SP input'!E582,"0000000000")
&amp;"  "
&amp;TEXT('SP input'!G582,"00")
&amp;"       "
&amp;TEXT('SP input'!H582,"000000000")
&amp;"00"
&amp;TEXT('SP input'!I582,"000000000")
&amp;"                      "
&amp;TEXT('SP input'!J582,"0"))</f>
        <v/>
      </c>
    </row>
    <row r="552" spans="1:1">
      <c r="A552" s="17" t="str">
        <f>IF(ISBLANK('SP input'!A583)  + N("Tékkað hvort launagreiðandi hefur ritað nýja línu, skila blank ef svo er ekki"),"",
TEXT('SP input'!A583,"0000")
&amp;TEXT('SP input'!B583,"00")
&amp;TEXT('SP input'!C583,"000000")
&amp;TEXT('SP input'!D583,"00")
&amp;TEXT('SP input'!E583,"0000000000")
&amp;"  "
&amp;TEXT('SP input'!G583,"00")
&amp;"       "
&amp;TEXT('SP input'!H583,"000000000")
&amp;"00"
&amp;TEXT('SP input'!I583,"000000000")
&amp;"                      "
&amp;TEXT('SP input'!J583,"0"))</f>
        <v/>
      </c>
    </row>
    <row r="553" spans="1:1">
      <c r="A553" s="17" t="str">
        <f>IF(ISBLANK('SP input'!A584)  + N("Tékkað hvort launagreiðandi hefur ritað nýja línu, skila blank ef svo er ekki"),"",
TEXT('SP input'!A584,"0000")
&amp;TEXT('SP input'!B584,"00")
&amp;TEXT('SP input'!C584,"000000")
&amp;TEXT('SP input'!D584,"00")
&amp;TEXT('SP input'!E584,"0000000000")
&amp;"  "
&amp;TEXT('SP input'!G584,"00")
&amp;"       "
&amp;TEXT('SP input'!H584,"000000000")
&amp;"00"
&amp;TEXT('SP input'!I584,"000000000")
&amp;"                      "
&amp;TEXT('SP input'!J584,"0"))</f>
        <v/>
      </c>
    </row>
    <row r="554" spans="1:1">
      <c r="A554" s="17" t="str">
        <f>IF(ISBLANK('SP input'!A585)  + N("Tékkað hvort launagreiðandi hefur ritað nýja línu, skila blank ef svo er ekki"),"",
TEXT('SP input'!A585,"0000")
&amp;TEXT('SP input'!B585,"00")
&amp;TEXT('SP input'!C585,"000000")
&amp;TEXT('SP input'!D585,"00")
&amp;TEXT('SP input'!E585,"0000000000")
&amp;"  "
&amp;TEXT('SP input'!G585,"00")
&amp;"       "
&amp;TEXT('SP input'!H585,"000000000")
&amp;"00"
&amp;TEXT('SP input'!I585,"000000000")
&amp;"                      "
&amp;TEXT('SP input'!J585,"0"))</f>
        <v/>
      </c>
    </row>
    <row r="555" spans="1:1">
      <c r="A555" s="17" t="str">
        <f>IF(ISBLANK('SP input'!A586)  + N("Tékkað hvort launagreiðandi hefur ritað nýja línu, skila blank ef svo er ekki"),"",
TEXT('SP input'!A586,"0000")
&amp;TEXT('SP input'!B586,"00")
&amp;TEXT('SP input'!C586,"000000")
&amp;TEXT('SP input'!D586,"00")
&amp;TEXT('SP input'!E586,"0000000000")
&amp;"  "
&amp;TEXT('SP input'!G586,"00")
&amp;"       "
&amp;TEXT('SP input'!H586,"000000000")
&amp;"00"
&amp;TEXT('SP input'!I586,"000000000")
&amp;"                      "
&amp;TEXT('SP input'!J586,"0"))</f>
        <v/>
      </c>
    </row>
    <row r="556" spans="1:1">
      <c r="A556" s="17" t="str">
        <f>IF(ISBLANK('SP input'!A587)  + N("Tékkað hvort launagreiðandi hefur ritað nýja línu, skila blank ef svo er ekki"),"",
TEXT('SP input'!A587,"0000")
&amp;TEXT('SP input'!B587,"00")
&amp;TEXT('SP input'!C587,"000000")
&amp;TEXT('SP input'!D587,"00")
&amp;TEXT('SP input'!E587,"0000000000")
&amp;"  "
&amp;TEXT('SP input'!G587,"00")
&amp;"       "
&amp;TEXT('SP input'!H587,"000000000")
&amp;"00"
&amp;TEXT('SP input'!I587,"000000000")
&amp;"                      "
&amp;TEXT('SP input'!J587,"0"))</f>
        <v/>
      </c>
    </row>
    <row r="557" spans="1:1">
      <c r="A557" s="17" t="str">
        <f>IF(ISBLANK('SP input'!A588)  + N("Tékkað hvort launagreiðandi hefur ritað nýja línu, skila blank ef svo er ekki"),"",
TEXT('SP input'!A588,"0000")
&amp;TEXT('SP input'!B588,"00")
&amp;TEXT('SP input'!C588,"000000")
&amp;TEXT('SP input'!D588,"00")
&amp;TEXT('SP input'!E588,"0000000000")
&amp;"  "
&amp;TEXT('SP input'!G588,"00")
&amp;"       "
&amp;TEXT('SP input'!H588,"000000000")
&amp;"00"
&amp;TEXT('SP input'!I588,"000000000")
&amp;"                      "
&amp;TEXT('SP input'!J588,"0"))</f>
        <v/>
      </c>
    </row>
    <row r="558" spans="1:1">
      <c r="A558" s="17" t="str">
        <f>IF(ISBLANK('SP input'!A589)  + N("Tékkað hvort launagreiðandi hefur ritað nýja línu, skila blank ef svo er ekki"),"",
TEXT('SP input'!A589,"0000")
&amp;TEXT('SP input'!B589,"00")
&amp;TEXT('SP input'!C589,"000000")
&amp;TEXT('SP input'!D589,"00")
&amp;TEXT('SP input'!E589,"0000000000")
&amp;"  "
&amp;TEXT('SP input'!G589,"00")
&amp;"       "
&amp;TEXT('SP input'!H589,"000000000")
&amp;"00"
&amp;TEXT('SP input'!I589,"000000000")
&amp;"                      "
&amp;TEXT('SP input'!J589,"0"))</f>
        <v/>
      </c>
    </row>
    <row r="559" spans="1:1">
      <c r="A559" s="17" t="str">
        <f>IF(ISBLANK('SP input'!A590)  + N("Tékkað hvort launagreiðandi hefur ritað nýja línu, skila blank ef svo er ekki"),"",
TEXT('SP input'!A590,"0000")
&amp;TEXT('SP input'!B590,"00")
&amp;TEXT('SP input'!C590,"000000")
&amp;TEXT('SP input'!D590,"00")
&amp;TEXT('SP input'!E590,"0000000000")
&amp;"  "
&amp;TEXT('SP input'!G590,"00")
&amp;"       "
&amp;TEXT('SP input'!H590,"000000000")
&amp;"00"
&amp;TEXT('SP input'!I590,"000000000")
&amp;"                      "
&amp;TEXT('SP input'!J590,"0"))</f>
        <v/>
      </c>
    </row>
    <row r="560" spans="1:1">
      <c r="A560" s="17" t="str">
        <f>IF(ISBLANK('SP input'!A591)  + N("Tékkað hvort launagreiðandi hefur ritað nýja línu, skila blank ef svo er ekki"),"",
TEXT('SP input'!A591,"0000")
&amp;TEXT('SP input'!B591,"00")
&amp;TEXT('SP input'!C591,"000000")
&amp;TEXT('SP input'!D591,"00")
&amp;TEXT('SP input'!E591,"0000000000")
&amp;"  "
&amp;TEXT('SP input'!G591,"00")
&amp;"       "
&amp;TEXT('SP input'!H591,"000000000")
&amp;"00"
&amp;TEXT('SP input'!I591,"000000000")
&amp;"                      "
&amp;TEXT('SP input'!J591,"0"))</f>
        <v/>
      </c>
    </row>
    <row r="561" spans="1:1">
      <c r="A561" s="17" t="str">
        <f>IF(ISBLANK('SP input'!A592)  + N("Tékkað hvort launagreiðandi hefur ritað nýja línu, skila blank ef svo er ekki"),"",
TEXT('SP input'!A592,"0000")
&amp;TEXT('SP input'!B592,"00")
&amp;TEXT('SP input'!C592,"000000")
&amp;TEXT('SP input'!D592,"00")
&amp;TEXT('SP input'!E592,"0000000000")
&amp;"  "
&amp;TEXT('SP input'!G592,"00")
&amp;"       "
&amp;TEXT('SP input'!H592,"000000000")
&amp;"00"
&amp;TEXT('SP input'!I592,"000000000")
&amp;"                      "
&amp;TEXT('SP input'!J592,"0"))</f>
        <v/>
      </c>
    </row>
    <row r="562" spans="1:1">
      <c r="A562" s="17" t="str">
        <f>IF(ISBLANK('SP input'!A593)  + N("Tékkað hvort launagreiðandi hefur ritað nýja línu, skila blank ef svo er ekki"),"",
TEXT('SP input'!A593,"0000")
&amp;TEXT('SP input'!B593,"00")
&amp;TEXT('SP input'!C593,"000000")
&amp;TEXT('SP input'!D593,"00")
&amp;TEXT('SP input'!E593,"0000000000")
&amp;"  "
&amp;TEXT('SP input'!G593,"00")
&amp;"       "
&amp;TEXT('SP input'!H593,"000000000")
&amp;"00"
&amp;TEXT('SP input'!I593,"000000000")
&amp;"                      "
&amp;TEXT('SP input'!J593,"0"))</f>
        <v/>
      </c>
    </row>
    <row r="563" spans="1:1">
      <c r="A563" s="17" t="str">
        <f>IF(ISBLANK('SP input'!A594)  + N("Tékkað hvort launagreiðandi hefur ritað nýja línu, skila blank ef svo er ekki"),"",
TEXT('SP input'!A594,"0000")
&amp;TEXT('SP input'!B594,"00")
&amp;TEXT('SP input'!C594,"000000")
&amp;TEXT('SP input'!D594,"00")
&amp;TEXT('SP input'!E594,"0000000000")
&amp;"  "
&amp;TEXT('SP input'!G594,"00")
&amp;"       "
&amp;TEXT('SP input'!H594,"000000000")
&amp;"00"
&amp;TEXT('SP input'!I594,"000000000")
&amp;"                      "
&amp;TEXT('SP input'!J594,"0"))</f>
        <v/>
      </c>
    </row>
    <row r="564" spans="1:1">
      <c r="A564" s="17" t="str">
        <f>IF(ISBLANK('SP input'!A595)  + N("Tékkað hvort launagreiðandi hefur ritað nýja línu, skila blank ef svo er ekki"),"",
TEXT('SP input'!A595,"0000")
&amp;TEXT('SP input'!B595,"00")
&amp;TEXT('SP input'!C595,"000000")
&amp;TEXT('SP input'!D595,"00")
&amp;TEXT('SP input'!E595,"0000000000")
&amp;"  "
&amp;TEXT('SP input'!G595,"00")
&amp;"       "
&amp;TEXT('SP input'!H595,"000000000")
&amp;"00"
&amp;TEXT('SP input'!I595,"000000000")
&amp;"                      "
&amp;TEXT('SP input'!J595,"0"))</f>
        <v/>
      </c>
    </row>
    <row r="565" spans="1:1">
      <c r="A565" s="17" t="str">
        <f>IF(ISBLANK('SP input'!A596)  + N("Tékkað hvort launagreiðandi hefur ritað nýja línu, skila blank ef svo er ekki"),"",
TEXT('SP input'!A596,"0000")
&amp;TEXT('SP input'!B596,"00")
&amp;TEXT('SP input'!C596,"000000")
&amp;TEXT('SP input'!D596,"00")
&amp;TEXT('SP input'!E596,"0000000000")
&amp;"  "
&amp;TEXT('SP input'!G596,"00")
&amp;"       "
&amp;TEXT('SP input'!H596,"000000000")
&amp;"00"
&amp;TEXT('SP input'!I596,"000000000")
&amp;"                      "
&amp;TEXT('SP input'!J596,"0"))</f>
        <v/>
      </c>
    </row>
    <row r="566" spans="1:1">
      <c r="A566" s="17" t="str">
        <f>IF(ISBLANK('SP input'!A597)  + N("Tékkað hvort launagreiðandi hefur ritað nýja línu, skila blank ef svo er ekki"),"",
TEXT('SP input'!A597,"0000")
&amp;TEXT('SP input'!B597,"00")
&amp;TEXT('SP input'!C597,"000000")
&amp;TEXT('SP input'!D597,"00")
&amp;TEXT('SP input'!E597,"0000000000")
&amp;"  "
&amp;TEXT('SP input'!G597,"00")
&amp;"       "
&amp;TEXT('SP input'!H597,"000000000")
&amp;"00"
&amp;TEXT('SP input'!I597,"000000000")
&amp;"                      "
&amp;TEXT('SP input'!J597,"0"))</f>
        <v/>
      </c>
    </row>
    <row r="567" spans="1:1">
      <c r="A567" s="17" t="str">
        <f>IF(ISBLANK('SP input'!A598)  + N("Tékkað hvort launagreiðandi hefur ritað nýja línu, skila blank ef svo er ekki"),"",
TEXT('SP input'!A598,"0000")
&amp;TEXT('SP input'!B598,"00")
&amp;TEXT('SP input'!C598,"000000")
&amp;TEXT('SP input'!D598,"00")
&amp;TEXT('SP input'!E598,"0000000000")
&amp;"  "
&amp;TEXT('SP input'!G598,"00")
&amp;"       "
&amp;TEXT('SP input'!H598,"000000000")
&amp;"00"
&amp;TEXT('SP input'!I598,"000000000")
&amp;"                      "
&amp;TEXT('SP input'!J598,"0"))</f>
        <v/>
      </c>
    </row>
    <row r="568" spans="1:1">
      <c r="A568" s="17" t="str">
        <f>IF(ISBLANK('SP input'!A599)  + N("Tékkað hvort launagreiðandi hefur ritað nýja línu, skila blank ef svo er ekki"),"",
TEXT('SP input'!A599,"0000")
&amp;TEXT('SP input'!B599,"00")
&amp;TEXT('SP input'!C599,"000000")
&amp;TEXT('SP input'!D599,"00")
&amp;TEXT('SP input'!E599,"0000000000")
&amp;"  "
&amp;TEXT('SP input'!G599,"00")
&amp;"       "
&amp;TEXT('SP input'!H599,"000000000")
&amp;"00"
&amp;TEXT('SP input'!I599,"000000000")
&amp;"                      "
&amp;TEXT('SP input'!J599,"0"))</f>
        <v/>
      </c>
    </row>
    <row r="569" spans="1:1">
      <c r="A569" s="17" t="str">
        <f>IF(ISBLANK('SP input'!A600)  + N("Tékkað hvort launagreiðandi hefur ritað nýja línu, skila blank ef svo er ekki"),"",
TEXT('SP input'!A600,"0000")
&amp;TEXT('SP input'!B600,"00")
&amp;TEXT('SP input'!C600,"000000")
&amp;TEXT('SP input'!D600,"00")
&amp;TEXT('SP input'!E600,"0000000000")
&amp;"  "
&amp;TEXT('SP input'!G600,"00")
&amp;"       "
&amp;TEXT('SP input'!H600,"000000000")
&amp;"00"
&amp;TEXT('SP input'!I600,"000000000")
&amp;"                      "
&amp;TEXT('SP input'!J600,"0"))</f>
        <v/>
      </c>
    </row>
    <row r="570" spans="1:1">
      <c r="A570" s="17" t="str">
        <f>IF(ISBLANK('SP input'!A601)  + N("Tékkað hvort launagreiðandi hefur ritað nýja línu, skila blank ef svo er ekki"),"",
TEXT('SP input'!A601,"0000")
&amp;TEXT('SP input'!B601,"00")
&amp;TEXT('SP input'!C601,"000000")
&amp;TEXT('SP input'!D601,"00")
&amp;TEXT('SP input'!E601,"0000000000")
&amp;"  "
&amp;TEXT('SP input'!G601,"00")
&amp;"       "
&amp;TEXT('SP input'!H601,"000000000")
&amp;"00"
&amp;TEXT('SP input'!I601,"000000000")
&amp;"                      "
&amp;TEXT('SP input'!J601,"0"))</f>
        <v/>
      </c>
    </row>
    <row r="571" spans="1:1">
      <c r="A571" s="17" t="str">
        <f>IF(ISBLANK('SP input'!A602)  + N("Tékkað hvort launagreiðandi hefur ritað nýja línu, skila blank ef svo er ekki"),"",
TEXT('SP input'!A602,"0000")
&amp;TEXT('SP input'!B602,"00")
&amp;TEXT('SP input'!C602,"000000")
&amp;TEXT('SP input'!D602,"00")
&amp;TEXT('SP input'!E602,"0000000000")
&amp;"  "
&amp;TEXT('SP input'!G602,"00")
&amp;"       "
&amp;TEXT('SP input'!H602,"000000000")
&amp;"00"
&amp;TEXT('SP input'!I602,"000000000")
&amp;"                      "
&amp;TEXT('SP input'!J602,"0"))</f>
        <v/>
      </c>
    </row>
    <row r="572" spans="1:1">
      <c r="A572" s="17" t="str">
        <f>IF(ISBLANK('SP input'!A603)  + N("Tékkað hvort launagreiðandi hefur ritað nýja línu, skila blank ef svo er ekki"),"",
TEXT('SP input'!A603,"0000")
&amp;TEXT('SP input'!B603,"00")
&amp;TEXT('SP input'!C603,"000000")
&amp;TEXT('SP input'!D603,"00")
&amp;TEXT('SP input'!E603,"0000000000")
&amp;"  "
&amp;TEXT('SP input'!G603,"00")
&amp;"       "
&amp;TEXT('SP input'!H603,"000000000")
&amp;"00"
&amp;TEXT('SP input'!I603,"000000000")
&amp;"                      "
&amp;TEXT('SP input'!J603,"0"))</f>
        <v/>
      </c>
    </row>
    <row r="573" spans="1:1">
      <c r="A573" s="17" t="str">
        <f>IF(ISBLANK('SP input'!A604)  + N("Tékkað hvort launagreiðandi hefur ritað nýja línu, skila blank ef svo er ekki"),"",
TEXT('SP input'!A604,"0000")
&amp;TEXT('SP input'!B604,"00")
&amp;TEXT('SP input'!C604,"000000")
&amp;TEXT('SP input'!D604,"00")
&amp;TEXT('SP input'!E604,"0000000000")
&amp;"  "
&amp;TEXT('SP input'!G604,"00")
&amp;"       "
&amp;TEXT('SP input'!H604,"000000000")
&amp;"00"
&amp;TEXT('SP input'!I604,"000000000")
&amp;"                      "
&amp;TEXT('SP input'!J604,"0"))</f>
        <v/>
      </c>
    </row>
    <row r="574" spans="1:1">
      <c r="A574" s="17" t="str">
        <f>IF(ISBLANK('SP input'!A605)  + N("Tékkað hvort launagreiðandi hefur ritað nýja línu, skila blank ef svo er ekki"),"",
TEXT('SP input'!A605,"0000")
&amp;TEXT('SP input'!B605,"00")
&amp;TEXT('SP input'!C605,"000000")
&amp;TEXT('SP input'!D605,"00")
&amp;TEXT('SP input'!E605,"0000000000")
&amp;"  "
&amp;TEXT('SP input'!G605,"00")
&amp;"       "
&amp;TEXT('SP input'!H605,"000000000")
&amp;"00"
&amp;TEXT('SP input'!I605,"000000000")
&amp;"                      "
&amp;TEXT('SP input'!J605,"0"))</f>
        <v/>
      </c>
    </row>
    <row r="575" spans="1:1">
      <c r="A575" s="17" t="str">
        <f>IF(ISBLANK('SP input'!A606)  + N("Tékkað hvort launagreiðandi hefur ritað nýja línu, skila blank ef svo er ekki"),"",
TEXT('SP input'!A606,"0000")
&amp;TEXT('SP input'!B606,"00")
&amp;TEXT('SP input'!C606,"000000")
&amp;TEXT('SP input'!D606,"00")
&amp;TEXT('SP input'!E606,"0000000000")
&amp;"  "
&amp;TEXT('SP input'!G606,"00")
&amp;"       "
&amp;TEXT('SP input'!H606,"000000000")
&amp;"00"
&amp;TEXT('SP input'!I606,"000000000")
&amp;"                      "
&amp;TEXT('SP input'!J606,"0"))</f>
        <v/>
      </c>
    </row>
    <row r="576" spans="1:1">
      <c r="A576" s="17" t="str">
        <f>IF(ISBLANK('SP input'!A607)  + N("Tékkað hvort launagreiðandi hefur ritað nýja línu, skila blank ef svo er ekki"),"",
TEXT('SP input'!A607,"0000")
&amp;TEXT('SP input'!B607,"00")
&amp;TEXT('SP input'!C607,"000000")
&amp;TEXT('SP input'!D607,"00")
&amp;TEXT('SP input'!E607,"0000000000")
&amp;"  "
&amp;TEXT('SP input'!G607,"00")
&amp;"       "
&amp;TEXT('SP input'!H607,"000000000")
&amp;"00"
&amp;TEXT('SP input'!I607,"000000000")
&amp;"                      "
&amp;TEXT('SP input'!J607,"0"))</f>
        <v/>
      </c>
    </row>
    <row r="577" spans="1:1">
      <c r="A577" s="17" t="str">
        <f>IF(ISBLANK('SP input'!A608)  + N("Tékkað hvort launagreiðandi hefur ritað nýja línu, skila blank ef svo er ekki"),"",
TEXT('SP input'!A608,"0000")
&amp;TEXT('SP input'!B608,"00")
&amp;TEXT('SP input'!C608,"000000")
&amp;TEXT('SP input'!D608,"00")
&amp;TEXT('SP input'!E608,"0000000000")
&amp;"  "
&amp;TEXT('SP input'!G608,"00")
&amp;"       "
&amp;TEXT('SP input'!H608,"000000000")
&amp;"00"
&amp;TEXT('SP input'!I608,"000000000")
&amp;"                      "
&amp;TEXT('SP input'!J608,"0"))</f>
        <v/>
      </c>
    </row>
    <row r="578" spans="1:1">
      <c r="A578" s="17" t="str">
        <f>IF(ISBLANK('SP input'!A609)  + N("Tékkað hvort launagreiðandi hefur ritað nýja línu, skila blank ef svo er ekki"),"",
TEXT('SP input'!A609,"0000")
&amp;TEXT('SP input'!B609,"00")
&amp;TEXT('SP input'!C609,"000000")
&amp;TEXT('SP input'!D609,"00")
&amp;TEXT('SP input'!E609,"0000000000")
&amp;"  "
&amp;TEXT('SP input'!G609,"00")
&amp;"       "
&amp;TEXT('SP input'!H609,"000000000")
&amp;"00"
&amp;TEXT('SP input'!I609,"000000000")
&amp;"                      "
&amp;TEXT('SP input'!J609,"0"))</f>
        <v/>
      </c>
    </row>
    <row r="579" spans="1:1">
      <c r="A579" s="17" t="str">
        <f>IF(ISBLANK('SP input'!A610)  + N("Tékkað hvort launagreiðandi hefur ritað nýja línu, skila blank ef svo er ekki"),"",
TEXT('SP input'!A610,"0000")
&amp;TEXT('SP input'!B610,"00")
&amp;TEXT('SP input'!C610,"000000")
&amp;TEXT('SP input'!D610,"00")
&amp;TEXT('SP input'!E610,"0000000000")
&amp;"  "
&amp;TEXT('SP input'!G610,"00")
&amp;"       "
&amp;TEXT('SP input'!H610,"000000000")
&amp;"00"
&amp;TEXT('SP input'!I610,"000000000")
&amp;"                      "
&amp;TEXT('SP input'!J610,"0"))</f>
        <v/>
      </c>
    </row>
    <row r="580" spans="1:1">
      <c r="A580" s="17" t="str">
        <f>IF(ISBLANK('SP input'!A611)  + N("Tékkað hvort launagreiðandi hefur ritað nýja línu, skila blank ef svo er ekki"),"",
TEXT('SP input'!A611,"0000")
&amp;TEXT('SP input'!B611,"00")
&amp;TEXT('SP input'!C611,"000000")
&amp;TEXT('SP input'!D611,"00")
&amp;TEXT('SP input'!E611,"0000000000")
&amp;"  "
&amp;TEXT('SP input'!G611,"00")
&amp;"       "
&amp;TEXT('SP input'!H611,"000000000")
&amp;"00"
&amp;TEXT('SP input'!I611,"000000000")
&amp;"                      "
&amp;TEXT('SP input'!J611,"0"))</f>
        <v/>
      </c>
    </row>
    <row r="581" spans="1:1">
      <c r="A581" s="17" t="str">
        <f>IF(ISBLANK('SP input'!A612)  + N("Tékkað hvort launagreiðandi hefur ritað nýja línu, skila blank ef svo er ekki"),"",
TEXT('SP input'!A612,"0000")
&amp;TEXT('SP input'!B612,"00")
&amp;TEXT('SP input'!C612,"000000")
&amp;TEXT('SP input'!D612,"00")
&amp;TEXT('SP input'!E612,"0000000000")
&amp;"  "
&amp;TEXT('SP input'!G612,"00")
&amp;"       "
&amp;TEXT('SP input'!H612,"000000000")
&amp;"00"
&amp;TEXT('SP input'!I612,"000000000")
&amp;"                      "
&amp;TEXT('SP input'!J612,"0"))</f>
        <v/>
      </c>
    </row>
    <row r="582" spans="1:1">
      <c r="A582" s="17" t="str">
        <f>IF(ISBLANK('SP input'!A613)  + N("Tékkað hvort launagreiðandi hefur ritað nýja línu, skila blank ef svo er ekki"),"",
TEXT('SP input'!A613,"0000")
&amp;TEXT('SP input'!B613,"00")
&amp;TEXT('SP input'!C613,"000000")
&amp;TEXT('SP input'!D613,"00")
&amp;TEXT('SP input'!E613,"0000000000")
&amp;"  "
&amp;TEXT('SP input'!G613,"00")
&amp;"       "
&amp;TEXT('SP input'!H613,"000000000")
&amp;"00"
&amp;TEXT('SP input'!I613,"000000000")
&amp;"                      "
&amp;TEXT('SP input'!J613,"0"))</f>
        <v/>
      </c>
    </row>
    <row r="583" spans="1:1">
      <c r="A583" s="17" t="str">
        <f>IF(ISBLANK('SP input'!A614)  + N("Tékkað hvort launagreiðandi hefur ritað nýja línu, skila blank ef svo er ekki"),"",
TEXT('SP input'!A614,"0000")
&amp;TEXT('SP input'!B614,"00")
&amp;TEXT('SP input'!C614,"000000")
&amp;TEXT('SP input'!D614,"00")
&amp;TEXT('SP input'!E614,"0000000000")
&amp;"  "
&amp;TEXT('SP input'!G614,"00")
&amp;"       "
&amp;TEXT('SP input'!H614,"000000000")
&amp;"00"
&amp;TEXT('SP input'!I614,"000000000")
&amp;"                      "
&amp;TEXT('SP input'!J614,"0"))</f>
        <v/>
      </c>
    </row>
    <row r="584" spans="1:1">
      <c r="A584" s="17" t="str">
        <f>IF(ISBLANK('SP input'!A615)  + N("Tékkað hvort launagreiðandi hefur ritað nýja línu, skila blank ef svo er ekki"),"",
TEXT('SP input'!A615,"0000")
&amp;TEXT('SP input'!B615,"00")
&amp;TEXT('SP input'!C615,"000000")
&amp;TEXT('SP input'!D615,"00")
&amp;TEXT('SP input'!E615,"0000000000")
&amp;"  "
&amp;TEXT('SP input'!G615,"00")
&amp;"       "
&amp;TEXT('SP input'!H615,"000000000")
&amp;"00"
&amp;TEXT('SP input'!I615,"000000000")
&amp;"                      "
&amp;TEXT('SP input'!J615,"0"))</f>
        <v/>
      </c>
    </row>
    <row r="585" spans="1:1">
      <c r="A585" s="17" t="str">
        <f>IF(ISBLANK('SP input'!A616)  + N("Tékkað hvort launagreiðandi hefur ritað nýja línu, skila blank ef svo er ekki"),"",
TEXT('SP input'!A616,"0000")
&amp;TEXT('SP input'!B616,"00")
&amp;TEXT('SP input'!C616,"000000")
&amp;TEXT('SP input'!D616,"00")
&amp;TEXT('SP input'!E616,"0000000000")
&amp;"  "
&amp;TEXT('SP input'!G616,"00")
&amp;"       "
&amp;TEXT('SP input'!H616,"000000000")
&amp;"00"
&amp;TEXT('SP input'!I616,"000000000")
&amp;"                      "
&amp;TEXT('SP input'!J616,"0"))</f>
        <v/>
      </c>
    </row>
    <row r="586" spans="1:1">
      <c r="A586" s="17" t="str">
        <f>IF(ISBLANK('SP input'!A617)  + N("Tékkað hvort launagreiðandi hefur ritað nýja línu, skila blank ef svo er ekki"),"",
TEXT('SP input'!A617,"0000")
&amp;TEXT('SP input'!B617,"00")
&amp;TEXT('SP input'!C617,"000000")
&amp;TEXT('SP input'!D617,"00")
&amp;TEXT('SP input'!E617,"0000000000")
&amp;"  "
&amp;TEXT('SP input'!G617,"00")
&amp;"       "
&amp;TEXT('SP input'!H617,"000000000")
&amp;"00"
&amp;TEXT('SP input'!I617,"000000000")
&amp;"                      "
&amp;TEXT('SP input'!J617,"0"))</f>
        <v/>
      </c>
    </row>
    <row r="587" spans="1:1">
      <c r="A587" s="17" t="str">
        <f>IF(ISBLANK('SP input'!A618)  + N("Tékkað hvort launagreiðandi hefur ritað nýja línu, skila blank ef svo er ekki"),"",
TEXT('SP input'!A618,"0000")
&amp;TEXT('SP input'!B618,"00")
&amp;TEXT('SP input'!C618,"000000")
&amp;TEXT('SP input'!D618,"00")
&amp;TEXT('SP input'!E618,"0000000000")
&amp;"  "
&amp;TEXT('SP input'!G618,"00")
&amp;"       "
&amp;TEXT('SP input'!H618,"000000000")
&amp;"00"
&amp;TEXT('SP input'!I618,"000000000")
&amp;"                      "
&amp;TEXT('SP input'!J618,"0"))</f>
        <v/>
      </c>
    </row>
    <row r="588" spans="1:1">
      <c r="A588" s="17" t="str">
        <f>IF(ISBLANK('SP input'!A619)  + N("Tékkað hvort launagreiðandi hefur ritað nýja línu, skila blank ef svo er ekki"),"",
TEXT('SP input'!A619,"0000")
&amp;TEXT('SP input'!B619,"00")
&amp;TEXT('SP input'!C619,"000000")
&amp;TEXT('SP input'!D619,"00")
&amp;TEXT('SP input'!E619,"0000000000")
&amp;"  "
&amp;TEXT('SP input'!G619,"00")
&amp;"       "
&amp;TEXT('SP input'!H619,"000000000")
&amp;"00"
&amp;TEXT('SP input'!I619,"000000000")
&amp;"                      "
&amp;TEXT('SP input'!J619,"0"))</f>
        <v/>
      </c>
    </row>
    <row r="589" spans="1:1">
      <c r="A589" s="17" t="str">
        <f>IF(ISBLANK('SP input'!A620)  + N("Tékkað hvort launagreiðandi hefur ritað nýja línu, skila blank ef svo er ekki"),"",
TEXT('SP input'!A620,"0000")
&amp;TEXT('SP input'!B620,"00")
&amp;TEXT('SP input'!C620,"000000")
&amp;TEXT('SP input'!D620,"00")
&amp;TEXT('SP input'!E620,"0000000000")
&amp;"  "
&amp;TEXT('SP input'!G620,"00")
&amp;"       "
&amp;TEXT('SP input'!H620,"000000000")
&amp;"00"
&amp;TEXT('SP input'!I620,"000000000")
&amp;"                      "
&amp;TEXT('SP input'!J620,"0"))</f>
        <v/>
      </c>
    </row>
    <row r="590" spans="1:1">
      <c r="A590" s="17" t="str">
        <f>IF(ISBLANK('SP input'!A621)  + N("Tékkað hvort launagreiðandi hefur ritað nýja línu, skila blank ef svo er ekki"),"",
TEXT('SP input'!A621,"0000")
&amp;TEXT('SP input'!B621,"00")
&amp;TEXT('SP input'!C621,"000000")
&amp;TEXT('SP input'!D621,"00")
&amp;TEXT('SP input'!E621,"0000000000")
&amp;"  "
&amp;TEXT('SP input'!G621,"00")
&amp;"       "
&amp;TEXT('SP input'!H621,"000000000")
&amp;"00"
&amp;TEXT('SP input'!I621,"000000000")
&amp;"                      "
&amp;TEXT('SP input'!J621,"0"))</f>
        <v/>
      </c>
    </row>
    <row r="591" spans="1:1">
      <c r="A591" s="17" t="str">
        <f>IF(ISBLANK('SP input'!A622)  + N("Tékkað hvort launagreiðandi hefur ritað nýja línu, skila blank ef svo er ekki"),"",
TEXT('SP input'!A622,"0000")
&amp;TEXT('SP input'!B622,"00")
&amp;TEXT('SP input'!C622,"000000")
&amp;TEXT('SP input'!D622,"00")
&amp;TEXT('SP input'!E622,"0000000000")
&amp;"  "
&amp;TEXT('SP input'!G622,"00")
&amp;"       "
&amp;TEXT('SP input'!H622,"000000000")
&amp;"00"
&amp;TEXT('SP input'!I622,"000000000")
&amp;"                      "
&amp;TEXT('SP input'!J622,"0"))</f>
        <v/>
      </c>
    </row>
    <row r="592" spans="1:1">
      <c r="A592" s="17" t="str">
        <f>IF(ISBLANK('SP input'!A623)  + N("Tékkað hvort launagreiðandi hefur ritað nýja línu, skila blank ef svo er ekki"),"",
TEXT('SP input'!A623,"0000")
&amp;TEXT('SP input'!B623,"00")
&amp;TEXT('SP input'!C623,"000000")
&amp;TEXT('SP input'!D623,"00")
&amp;TEXT('SP input'!E623,"0000000000")
&amp;"  "
&amp;TEXT('SP input'!G623,"00")
&amp;"       "
&amp;TEXT('SP input'!H623,"000000000")
&amp;"00"
&amp;TEXT('SP input'!I623,"000000000")
&amp;"                      "
&amp;TEXT('SP input'!J623,"0"))</f>
        <v/>
      </c>
    </row>
    <row r="593" spans="1:1">
      <c r="A593" s="17" t="str">
        <f>IF(ISBLANK('SP input'!A624)  + N("Tékkað hvort launagreiðandi hefur ritað nýja línu, skila blank ef svo er ekki"),"",
TEXT('SP input'!A624,"0000")
&amp;TEXT('SP input'!B624,"00")
&amp;TEXT('SP input'!C624,"000000")
&amp;TEXT('SP input'!D624,"00")
&amp;TEXT('SP input'!E624,"0000000000")
&amp;"  "
&amp;TEXT('SP input'!G624,"00")
&amp;"       "
&amp;TEXT('SP input'!H624,"000000000")
&amp;"00"
&amp;TEXT('SP input'!I624,"000000000")
&amp;"                      "
&amp;TEXT('SP input'!J624,"0"))</f>
        <v/>
      </c>
    </row>
    <row r="594" spans="1:1">
      <c r="A594" s="17" t="str">
        <f>IF(ISBLANK('SP input'!A625)  + N("Tékkað hvort launagreiðandi hefur ritað nýja línu, skila blank ef svo er ekki"),"",
TEXT('SP input'!A625,"0000")
&amp;TEXT('SP input'!B625,"00")
&amp;TEXT('SP input'!C625,"000000")
&amp;TEXT('SP input'!D625,"00")
&amp;TEXT('SP input'!E625,"0000000000")
&amp;"  "
&amp;TEXT('SP input'!G625,"00")
&amp;"       "
&amp;TEXT('SP input'!H625,"000000000")
&amp;"00"
&amp;TEXT('SP input'!I625,"000000000")
&amp;"                      "
&amp;TEXT('SP input'!J625,"0"))</f>
        <v/>
      </c>
    </row>
    <row r="595" spans="1:1">
      <c r="A595" s="17" t="str">
        <f>IF(ISBLANK('SP input'!A626)  + N("Tékkað hvort launagreiðandi hefur ritað nýja línu, skila blank ef svo er ekki"),"",
TEXT('SP input'!A626,"0000")
&amp;TEXT('SP input'!B626,"00")
&amp;TEXT('SP input'!C626,"000000")
&amp;TEXT('SP input'!D626,"00")
&amp;TEXT('SP input'!E626,"0000000000")
&amp;"  "
&amp;TEXT('SP input'!G626,"00")
&amp;"       "
&amp;TEXT('SP input'!H626,"000000000")
&amp;"00"
&amp;TEXT('SP input'!I626,"000000000")
&amp;"                      "
&amp;TEXT('SP input'!J626,"0"))</f>
        <v/>
      </c>
    </row>
    <row r="596" spans="1:1">
      <c r="A596" s="17" t="str">
        <f>IF(ISBLANK('SP input'!A627)  + N("Tékkað hvort launagreiðandi hefur ritað nýja línu, skila blank ef svo er ekki"),"",
TEXT('SP input'!A627,"0000")
&amp;TEXT('SP input'!B627,"00")
&amp;TEXT('SP input'!C627,"000000")
&amp;TEXT('SP input'!D627,"00")
&amp;TEXT('SP input'!E627,"0000000000")
&amp;"  "
&amp;TEXT('SP input'!G627,"00")
&amp;"       "
&amp;TEXT('SP input'!H627,"000000000")
&amp;"00"
&amp;TEXT('SP input'!I627,"000000000")
&amp;"                      "
&amp;TEXT('SP input'!J627,"0"))</f>
        <v/>
      </c>
    </row>
    <row r="597" spans="1:1">
      <c r="A597" s="17" t="str">
        <f>IF(ISBLANK('SP input'!A628)  + N("Tékkað hvort launagreiðandi hefur ritað nýja línu, skila blank ef svo er ekki"),"",
TEXT('SP input'!A628,"0000")
&amp;TEXT('SP input'!B628,"00")
&amp;TEXT('SP input'!C628,"000000")
&amp;TEXT('SP input'!D628,"00")
&amp;TEXT('SP input'!E628,"0000000000")
&amp;"  "
&amp;TEXT('SP input'!G628,"00")
&amp;"       "
&amp;TEXT('SP input'!H628,"000000000")
&amp;"00"
&amp;TEXT('SP input'!I628,"000000000")
&amp;"                      "
&amp;TEXT('SP input'!J628,"0"))</f>
        <v/>
      </c>
    </row>
    <row r="598" spans="1:1">
      <c r="A598" s="17" t="str">
        <f>IF(ISBLANK('SP input'!A629)  + N("Tékkað hvort launagreiðandi hefur ritað nýja línu, skila blank ef svo er ekki"),"",
TEXT('SP input'!A629,"0000")
&amp;TEXT('SP input'!B629,"00")
&amp;TEXT('SP input'!C629,"000000")
&amp;TEXT('SP input'!D629,"00")
&amp;TEXT('SP input'!E629,"0000000000")
&amp;"  "
&amp;TEXT('SP input'!G629,"00")
&amp;"       "
&amp;TEXT('SP input'!H629,"000000000")
&amp;"00"
&amp;TEXT('SP input'!I629,"000000000")
&amp;"                      "
&amp;TEXT('SP input'!J629,"0"))</f>
        <v/>
      </c>
    </row>
    <row r="599" spans="1:1">
      <c r="A599" s="17" t="str">
        <f>IF(ISBLANK('SP input'!A630)  + N("Tékkað hvort launagreiðandi hefur ritað nýja línu, skila blank ef svo er ekki"),"",
TEXT('SP input'!A630,"0000")
&amp;TEXT('SP input'!B630,"00")
&amp;TEXT('SP input'!C630,"000000")
&amp;TEXT('SP input'!D630,"00")
&amp;TEXT('SP input'!E630,"0000000000")
&amp;"  "
&amp;TEXT('SP input'!G630,"00")
&amp;"       "
&amp;TEXT('SP input'!H630,"000000000")
&amp;"00"
&amp;TEXT('SP input'!I630,"000000000")
&amp;"                      "
&amp;TEXT('SP input'!J630,"0"))</f>
        <v/>
      </c>
    </row>
    <row r="600" spans="1:1">
      <c r="A600" s="17" t="str">
        <f>IF(ISBLANK('SP input'!A631)  + N("Tékkað hvort launagreiðandi hefur ritað nýja línu, skila blank ef svo er ekki"),"",
TEXT('SP input'!A631,"0000")
&amp;TEXT('SP input'!B631,"00")
&amp;TEXT('SP input'!C631,"000000")
&amp;TEXT('SP input'!D631,"00")
&amp;TEXT('SP input'!E631,"0000000000")
&amp;"  "
&amp;TEXT('SP input'!G631,"00")
&amp;"       "
&amp;TEXT('SP input'!H631,"000000000")
&amp;"00"
&amp;TEXT('SP input'!I631,"000000000")
&amp;"                      "
&amp;TEXT('SP input'!J631,"0"))</f>
        <v/>
      </c>
    </row>
    <row r="601" spans="1:1">
      <c r="A601" s="17" t="str">
        <f>IF(ISBLANK('SP input'!A632)  + N("Tékkað hvort launagreiðandi hefur ritað nýja línu, skila blank ef svo er ekki"),"",
TEXT('SP input'!A632,"0000")
&amp;TEXT('SP input'!B632,"00")
&amp;TEXT('SP input'!C632,"000000")
&amp;TEXT('SP input'!D632,"00")
&amp;TEXT('SP input'!E632,"0000000000")
&amp;"  "
&amp;TEXT('SP input'!G632,"00")
&amp;"       "
&amp;TEXT('SP input'!H632,"000000000")
&amp;"00"
&amp;TEXT('SP input'!I632,"000000000")
&amp;"                      "
&amp;TEXT('SP input'!J632,"0"))</f>
        <v/>
      </c>
    </row>
    <row r="602" spans="1:1">
      <c r="A602" s="17" t="str">
        <f>IF(ISBLANK('SP input'!A633)  + N("Tékkað hvort launagreiðandi hefur ritað nýja línu, skila blank ef svo er ekki"),"",
TEXT('SP input'!A633,"0000")
&amp;TEXT('SP input'!B633,"00")
&amp;TEXT('SP input'!C633,"000000")
&amp;TEXT('SP input'!D633,"00")
&amp;TEXT('SP input'!E633,"0000000000")
&amp;"  "
&amp;TEXT('SP input'!G633,"00")
&amp;"       "
&amp;TEXT('SP input'!H633,"000000000")
&amp;"00"
&amp;TEXT('SP input'!I633,"000000000")
&amp;"                      "
&amp;TEXT('SP input'!J633,"0"))</f>
        <v/>
      </c>
    </row>
    <row r="603" spans="1:1">
      <c r="A603" s="17" t="str">
        <f>IF(ISBLANK('SP input'!A634)  + N("Tékkað hvort launagreiðandi hefur ritað nýja línu, skila blank ef svo er ekki"),"",
TEXT('SP input'!A634,"0000")
&amp;TEXT('SP input'!B634,"00")
&amp;TEXT('SP input'!C634,"000000")
&amp;TEXT('SP input'!D634,"00")
&amp;TEXT('SP input'!E634,"0000000000")
&amp;"  "
&amp;TEXT('SP input'!G634,"00")
&amp;"       "
&amp;TEXT('SP input'!H634,"000000000")
&amp;"00"
&amp;TEXT('SP input'!I634,"000000000")
&amp;"                      "
&amp;TEXT('SP input'!J634,"0"))</f>
        <v/>
      </c>
    </row>
    <row r="604" spans="1:1">
      <c r="A604" s="17" t="str">
        <f>IF(ISBLANK('SP input'!A635)  + N("Tékkað hvort launagreiðandi hefur ritað nýja línu, skila blank ef svo er ekki"),"",
TEXT('SP input'!A635,"0000")
&amp;TEXT('SP input'!B635,"00")
&amp;TEXT('SP input'!C635,"000000")
&amp;TEXT('SP input'!D635,"00")
&amp;TEXT('SP input'!E635,"0000000000")
&amp;"  "
&amp;TEXT('SP input'!G635,"00")
&amp;"       "
&amp;TEXT('SP input'!H635,"000000000")
&amp;"00"
&amp;TEXT('SP input'!I635,"000000000")
&amp;"                      "
&amp;TEXT('SP input'!J635,"0"))</f>
        <v/>
      </c>
    </row>
    <row r="605" spans="1:1">
      <c r="A605" s="17" t="str">
        <f>IF(ISBLANK('SP input'!A636)  + N("Tékkað hvort launagreiðandi hefur ritað nýja línu, skila blank ef svo er ekki"),"",
TEXT('SP input'!A636,"0000")
&amp;TEXT('SP input'!B636,"00")
&amp;TEXT('SP input'!C636,"000000")
&amp;TEXT('SP input'!D636,"00")
&amp;TEXT('SP input'!E636,"0000000000")
&amp;"  "
&amp;TEXT('SP input'!G636,"00")
&amp;"       "
&amp;TEXT('SP input'!H636,"000000000")
&amp;"00"
&amp;TEXT('SP input'!I636,"000000000")
&amp;"                      "
&amp;TEXT('SP input'!J636,"0"))</f>
        <v/>
      </c>
    </row>
    <row r="606" spans="1:1">
      <c r="A606" s="17" t="str">
        <f>IF(ISBLANK('SP input'!A637)  + N("Tékkað hvort launagreiðandi hefur ritað nýja línu, skila blank ef svo er ekki"),"",
TEXT('SP input'!A637,"0000")
&amp;TEXT('SP input'!B637,"00")
&amp;TEXT('SP input'!C637,"000000")
&amp;TEXT('SP input'!D637,"00")
&amp;TEXT('SP input'!E637,"0000000000")
&amp;"  "
&amp;TEXT('SP input'!G637,"00")
&amp;"       "
&amp;TEXT('SP input'!H637,"000000000")
&amp;"00"
&amp;TEXT('SP input'!I637,"000000000")
&amp;"                      "
&amp;TEXT('SP input'!J637,"0"))</f>
        <v/>
      </c>
    </row>
    <row r="607" spans="1:1">
      <c r="A607" s="17" t="str">
        <f>IF(ISBLANK('SP input'!A638)  + N("Tékkað hvort launagreiðandi hefur ritað nýja línu, skila blank ef svo er ekki"),"",
TEXT('SP input'!A638,"0000")
&amp;TEXT('SP input'!B638,"00")
&amp;TEXT('SP input'!C638,"000000")
&amp;TEXT('SP input'!D638,"00")
&amp;TEXT('SP input'!E638,"0000000000")
&amp;"  "
&amp;TEXT('SP input'!G638,"00")
&amp;"       "
&amp;TEXT('SP input'!H638,"000000000")
&amp;"00"
&amp;TEXT('SP input'!I638,"000000000")
&amp;"                      "
&amp;TEXT('SP input'!J638,"0"))</f>
        <v/>
      </c>
    </row>
    <row r="608" spans="1:1">
      <c r="A608" s="17" t="str">
        <f>IF(ISBLANK('SP input'!A639)  + N("Tékkað hvort launagreiðandi hefur ritað nýja línu, skila blank ef svo er ekki"),"",
TEXT('SP input'!A639,"0000")
&amp;TEXT('SP input'!B639,"00")
&amp;TEXT('SP input'!C639,"000000")
&amp;TEXT('SP input'!D639,"00")
&amp;TEXT('SP input'!E639,"0000000000")
&amp;"  "
&amp;TEXT('SP input'!G639,"00")
&amp;"       "
&amp;TEXT('SP input'!H639,"000000000")
&amp;"00"
&amp;TEXT('SP input'!I639,"000000000")
&amp;"                      "
&amp;TEXT('SP input'!J639,"0"))</f>
        <v/>
      </c>
    </row>
    <row r="609" spans="1:1">
      <c r="A609" s="17" t="str">
        <f>IF(ISBLANK('SP input'!A640)  + N("Tékkað hvort launagreiðandi hefur ritað nýja línu, skila blank ef svo er ekki"),"",
TEXT('SP input'!A640,"0000")
&amp;TEXT('SP input'!B640,"00")
&amp;TEXT('SP input'!C640,"000000")
&amp;TEXT('SP input'!D640,"00")
&amp;TEXT('SP input'!E640,"0000000000")
&amp;"  "
&amp;TEXT('SP input'!G640,"00")
&amp;"       "
&amp;TEXT('SP input'!H640,"000000000")
&amp;"00"
&amp;TEXT('SP input'!I640,"000000000")
&amp;"                      "
&amp;TEXT('SP input'!J640,"0"))</f>
        <v/>
      </c>
    </row>
    <row r="610" spans="1:1">
      <c r="A610" s="17" t="str">
        <f>IF(ISBLANK('SP input'!A641)  + N("Tékkað hvort launagreiðandi hefur ritað nýja línu, skila blank ef svo er ekki"),"",
TEXT('SP input'!A641,"0000")
&amp;TEXT('SP input'!B641,"00")
&amp;TEXT('SP input'!C641,"000000")
&amp;TEXT('SP input'!D641,"00")
&amp;TEXT('SP input'!E641,"0000000000")
&amp;"  "
&amp;TEXT('SP input'!G641,"00")
&amp;"       "
&amp;TEXT('SP input'!H641,"000000000")
&amp;"00"
&amp;TEXT('SP input'!I641,"000000000")
&amp;"                      "
&amp;TEXT('SP input'!J641,"0"))</f>
        <v/>
      </c>
    </row>
    <row r="611" spans="1:1">
      <c r="A611" s="17" t="str">
        <f>IF(ISBLANK('SP input'!A642)  + N("Tékkað hvort launagreiðandi hefur ritað nýja línu, skila blank ef svo er ekki"),"",
TEXT('SP input'!A642,"0000")
&amp;TEXT('SP input'!B642,"00")
&amp;TEXT('SP input'!C642,"000000")
&amp;TEXT('SP input'!D642,"00")
&amp;TEXT('SP input'!E642,"0000000000")
&amp;"  "
&amp;TEXT('SP input'!G642,"00")
&amp;"       "
&amp;TEXT('SP input'!H642,"000000000")
&amp;"00"
&amp;TEXT('SP input'!I642,"000000000")
&amp;"                      "
&amp;TEXT('SP input'!J642,"0"))</f>
        <v/>
      </c>
    </row>
    <row r="612" spans="1:1">
      <c r="A612" s="17" t="str">
        <f>IF(ISBLANK('SP input'!A643)  + N("Tékkað hvort launagreiðandi hefur ritað nýja línu, skila blank ef svo er ekki"),"",
TEXT('SP input'!A643,"0000")
&amp;TEXT('SP input'!B643,"00")
&amp;TEXT('SP input'!C643,"000000")
&amp;TEXT('SP input'!D643,"00")
&amp;TEXT('SP input'!E643,"0000000000")
&amp;"  "
&amp;TEXT('SP input'!G643,"00")
&amp;"       "
&amp;TEXT('SP input'!H643,"000000000")
&amp;"00"
&amp;TEXT('SP input'!I643,"000000000")
&amp;"                      "
&amp;TEXT('SP input'!J643,"0"))</f>
        <v/>
      </c>
    </row>
    <row r="613" spans="1:1">
      <c r="A613" s="17" t="str">
        <f>IF(ISBLANK('SP input'!A644)  + N("Tékkað hvort launagreiðandi hefur ritað nýja línu, skila blank ef svo er ekki"),"",
TEXT('SP input'!A644,"0000")
&amp;TEXT('SP input'!B644,"00")
&amp;TEXT('SP input'!C644,"000000")
&amp;TEXT('SP input'!D644,"00")
&amp;TEXT('SP input'!E644,"0000000000")
&amp;"  "
&amp;TEXT('SP input'!G644,"00")
&amp;"       "
&amp;TEXT('SP input'!H644,"000000000")
&amp;"00"
&amp;TEXT('SP input'!I644,"000000000")
&amp;"                      "
&amp;TEXT('SP input'!J644,"0"))</f>
        <v/>
      </c>
    </row>
    <row r="614" spans="1:1">
      <c r="A614" s="17" t="str">
        <f>IF(ISBLANK('SP input'!A645)  + N("Tékkað hvort launagreiðandi hefur ritað nýja línu, skila blank ef svo er ekki"),"",
TEXT('SP input'!A645,"0000")
&amp;TEXT('SP input'!B645,"00")
&amp;TEXT('SP input'!C645,"000000")
&amp;TEXT('SP input'!D645,"00")
&amp;TEXT('SP input'!E645,"0000000000")
&amp;"  "
&amp;TEXT('SP input'!G645,"00")
&amp;"       "
&amp;TEXT('SP input'!H645,"000000000")
&amp;"00"
&amp;TEXT('SP input'!I645,"000000000")
&amp;"                      "
&amp;TEXT('SP input'!J645,"0"))</f>
        <v/>
      </c>
    </row>
    <row r="615" spans="1:1">
      <c r="A615" s="17" t="str">
        <f>IF(ISBLANK('SP input'!A646)  + N("Tékkað hvort launagreiðandi hefur ritað nýja línu, skila blank ef svo er ekki"),"",
TEXT('SP input'!A646,"0000")
&amp;TEXT('SP input'!B646,"00")
&amp;TEXT('SP input'!C646,"000000")
&amp;TEXT('SP input'!D646,"00")
&amp;TEXT('SP input'!E646,"0000000000")
&amp;"  "
&amp;TEXT('SP input'!G646,"00")
&amp;"       "
&amp;TEXT('SP input'!H646,"000000000")
&amp;"00"
&amp;TEXT('SP input'!I646,"000000000")
&amp;"                      "
&amp;TEXT('SP input'!J646,"0"))</f>
        <v/>
      </c>
    </row>
    <row r="616" spans="1:1">
      <c r="A616" s="17" t="str">
        <f>IF(ISBLANK('SP input'!A647)  + N("Tékkað hvort launagreiðandi hefur ritað nýja línu, skila blank ef svo er ekki"),"",
TEXT('SP input'!A647,"0000")
&amp;TEXT('SP input'!B647,"00")
&amp;TEXT('SP input'!C647,"000000")
&amp;TEXT('SP input'!D647,"00")
&amp;TEXT('SP input'!E647,"0000000000")
&amp;"  "
&amp;TEXT('SP input'!G647,"00")
&amp;"       "
&amp;TEXT('SP input'!H647,"000000000")
&amp;"00"
&amp;TEXT('SP input'!I647,"000000000")
&amp;"                      "
&amp;TEXT('SP input'!J647,"0"))</f>
        <v/>
      </c>
    </row>
    <row r="617" spans="1:1">
      <c r="A617" s="17" t="str">
        <f>IF(ISBLANK('SP input'!A648)  + N("Tékkað hvort launagreiðandi hefur ritað nýja línu, skila blank ef svo er ekki"),"",
TEXT('SP input'!A648,"0000")
&amp;TEXT('SP input'!B648,"00")
&amp;TEXT('SP input'!C648,"000000")
&amp;TEXT('SP input'!D648,"00")
&amp;TEXT('SP input'!E648,"0000000000")
&amp;"  "
&amp;TEXT('SP input'!G648,"00")
&amp;"       "
&amp;TEXT('SP input'!H648,"000000000")
&amp;"00"
&amp;TEXT('SP input'!I648,"000000000")
&amp;"                      "
&amp;TEXT('SP input'!J648,"0"))</f>
        <v/>
      </c>
    </row>
    <row r="618" spans="1:1">
      <c r="A618" s="17" t="str">
        <f>IF(ISBLANK('SP input'!A649)  + N("Tékkað hvort launagreiðandi hefur ritað nýja línu, skila blank ef svo er ekki"),"",
TEXT('SP input'!A649,"0000")
&amp;TEXT('SP input'!B649,"00")
&amp;TEXT('SP input'!C649,"000000")
&amp;TEXT('SP input'!D649,"00")
&amp;TEXT('SP input'!E649,"0000000000")
&amp;"  "
&amp;TEXT('SP input'!G649,"00")
&amp;"       "
&amp;TEXT('SP input'!H649,"000000000")
&amp;"00"
&amp;TEXT('SP input'!I649,"000000000")
&amp;"                      "
&amp;TEXT('SP input'!J649,"0"))</f>
        <v/>
      </c>
    </row>
    <row r="619" spans="1:1">
      <c r="A619" s="17" t="str">
        <f>IF(ISBLANK('SP input'!A650)  + N("Tékkað hvort launagreiðandi hefur ritað nýja línu, skila blank ef svo er ekki"),"",
TEXT('SP input'!A650,"0000")
&amp;TEXT('SP input'!B650,"00")
&amp;TEXT('SP input'!C650,"000000")
&amp;TEXT('SP input'!D650,"00")
&amp;TEXT('SP input'!E650,"0000000000")
&amp;"  "
&amp;TEXT('SP input'!G650,"00")
&amp;"       "
&amp;TEXT('SP input'!H650,"000000000")
&amp;"00"
&amp;TEXT('SP input'!I650,"000000000")
&amp;"                      "
&amp;TEXT('SP input'!J650,"0"))</f>
        <v/>
      </c>
    </row>
    <row r="620" spans="1:1">
      <c r="A620" s="17" t="str">
        <f>IF(ISBLANK('SP input'!A651)  + N("Tékkað hvort launagreiðandi hefur ritað nýja línu, skila blank ef svo er ekki"),"",
TEXT('SP input'!A651,"0000")
&amp;TEXT('SP input'!B651,"00")
&amp;TEXT('SP input'!C651,"000000")
&amp;TEXT('SP input'!D651,"00")
&amp;TEXT('SP input'!E651,"0000000000")
&amp;"  "
&amp;TEXT('SP input'!G651,"00")
&amp;"       "
&amp;TEXT('SP input'!H651,"000000000")
&amp;"00"
&amp;TEXT('SP input'!I651,"000000000")
&amp;"                      "
&amp;TEXT('SP input'!J651,"0"))</f>
        <v/>
      </c>
    </row>
    <row r="621" spans="1:1">
      <c r="A621" s="17" t="str">
        <f>IF(ISBLANK('SP input'!A652)  + N("Tékkað hvort launagreiðandi hefur ritað nýja línu, skila blank ef svo er ekki"),"",
TEXT('SP input'!A652,"0000")
&amp;TEXT('SP input'!B652,"00")
&amp;TEXT('SP input'!C652,"000000")
&amp;TEXT('SP input'!D652,"00")
&amp;TEXT('SP input'!E652,"0000000000")
&amp;"  "
&amp;TEXT('SP input'!G652,"00")
&amp;"       "
&amp;TEXT('SP input'!H652,"000000000")
&amp;"00"
&amp;TEXT('SP input'!I652,"000000000")
&amp;"                      "
&amp;TEXT('SP input'!J652,"0"))</f>
        <v/>
      </c>
    </row>
    <row r="622" spans="1:1">
      <c r="A622" s="17" t="str">
        <f>IF(ISBLANK('SP input'!A653)  + N("Tékkað hvort launagreiðandi hefur ritað nýja línu, skila blank ef svo er ekki"),"",
TEXT('SP input'!A653,"0000")
&amp;TEXT('SP input'!B653,"00")
&amp;TEXT('SP input'!C653,"000000")
&amp;TEXT('SP input'!D653,"00")
&amp;TEXT('SP input'!E653,"0000000000")
&amp;"  "
&amp;TEXT('SP input'!G653,"00")
&amp;"       "
&amp;TEXT('SP input'!H653,"000000000")
&amp;"00"
&amp;TEXT('SP input'!I653,"000000000")
&amp;"                      "
&amp;TEXT('SP input'!J653,"0"))</f>
        <v/>
      </c>
    </row>
    <row r="623" spans="1:1">
      <c r="A623" s="17" t="str">
        <f>IF(ISBLANK('SP input'!A654)  + N("Tékkað hvort launagreiðandi hefur ritað nýja línu, skila blank ef svo er ekki"),"",
TEXT('SP input'!A654,"0000")
&amp;TEXT('SP input'!B654,"00")
&amp;TEXT('SP input'!C654,"000000")
&amp;TEXT('SP input'!D654,"00")
&amp;TEXT('SP input'!E654,"0000000000")
&amp;"  "
&amp;TEXT('SP input'!G654,"00")
&amp;"       "
&amp;TEXT('SP input'!H654,"000000000")
&amp;"00"
&amp;TEXT('SP input'!I654,"000000000")
&amp;"                      "
&amp;TEXT('SP input'!J654,"0"))</f>
        <v/>
      </c>
    </row>
    <row r="624" spans="1:1">
      <c r="A624" s="17" t="str">
        <f>IF(ISBLANK('SP input'!A655)  + N("Tékkað hvort launagreiðandi hefur ritað nýja línu, skila blank ef svo er ekki"),"",
TEXT('SP input'!A655,"0000")
&amp;TEXT('SP input'!B655,"00")
&amp;TEXT('SP input'!C655,"000000")
&amp;TEXT('SP input'!D655,"00")
&amp;TEXT('SP input'!E655,"0000000000")
&amp;"  "
&amp;TEXT('SP input'!G655,"00")
&amp;"       "
&amp;TEXT('SP input'!H655,"000000000")
&amp;"00"
&amp;TEXT('SP input'!I655,"000000000")
&amp;"                      "
&amp;TEXT('SP input'!J655,"0"))</f>
        <v/>
      </c>
    </row>
    <row r="625" spans="1:1">
      <c r="A625" s="17" t="str">
        <f>IF(ISBLANK('SP input'!A656)  + N("Tékkað hvort launagreiðandi hefur ritað nýja línu, skila blank ef svo er ekki"),"",
TEXT('SP input'!A656,"0000")
&amp;TEXT('SP input'!B656,"00")
&amp;TEXT('SP input'!C656,"000000")
&amp;TEXT('SP input'!D656,"00")
&amp;TEXT('SP input'!E656,"0000000000")
&amp;"  "
&amp;TEXT('SP input'!G656,"00")
&amp;"       "
&amp;TEXT('SP input'!H656,"000000000")
&amp;"00"
&amp;TEXT('SP input'!I656,"000000000")
&amp;"                      "
&amp;TEXT('SP input'!J656,"0"))</f>
        <v/>
      </c>
    </row>
    <row r="626" spans="1:1">
      <c r="A626" s="17" t="str">
        <f>IF(ISBLANK('SP input'!A657)  + N("Tékkað hvort launagreiðandi hefur ritað nýja línu, skila blank ef svo er ekki"),"",
TEXT('SP input'!A657,"0000")
&amp;TEXT('SP input'!B657,"00")
&amp;TEXT('SP input'!C657,"000000")
&amp;TEXT('SP input'!D657,"00")
&amp;TEXT('SP input'!E657,"0000000000")
&amp;"  "
&amp;TEXT('SP input'!G657,"00")
&amp;"       "
&amp;TEXT('SP input'!H657,"000000000")
&amp;"00"
&amp;TEXT('SP input'!I657,"000000000")
&amp;"                      "
&amp;TEXT('SP input'!J657,"0"))</f>
        <v/>
      </c>
    </row>
    <row r="627" spans="1:1">
      <c r="A627" s="17" t="str">
        <f>IF(ISBLANK('SP input'!A658)  + N("Tékkað hvort launagreiðandi hefur ritað nýja línu, skila blank ef svo er ekki"),"",
TEXT('SP input'!A658,"0000")
&amp;TEXT('SP input'!B658,"00")
&amp;TEXT('SP input'!C658,"000000")
&amp;TEXT('SP input'!D658,"00")
&amp;TEXT('SP input'!E658,"0000000000")
&amp;"  "
&amp;TEXT('SP input'!G658,"00")
&amp;"       "
&amp;TEXT('SP input'!H658,"000000000")
&amp;"00"
&amp;TEXT('SP input'!I658,"000000000")
&amp;"                      "
&amp;TEXT('SP input'!J658,"0"))</f>
        <v/>
      </c>
    </row>
    <row r="628" spans="1:1">
      <c r="A628" s="17" t="str">
        <f>IF(ISBLANK('SP input'!A659)  + N("Tékkað hvort launagreiðandi hefur ritað nýja línu, skila blank ef svo er ekki"),"",
TEXT('SP input'!A659,"0000")
&amp;TEXT('SP input'!B659,"00")
&amp;TEXT('SP input'!C659,"000000")
&amp;TEXT('SP input'!D659,"00")
&amp;TEXT('SP input'!E659,"0000000000")
&amp;"  "
&amp;TEXT('SP input'!G659,"00")
&amp;"       "
&amp;TEXT('SP input'!H659,"000000000")
&amp;"00"
&amp;TEXT('SP input'!I659,"000000000")
&amp;"                      "
&amp;TEXT('SP input'!J659,"0"))</f>
        <v/>
      </c>
    </row>
    <row r="629" spans="1:1">
      <c r="A629" s="17" t="str">
        <f>IF(ISBLANK('SP input'!A660)  + N("Tékkað hvort launagreiðandi hefur ritað nýja línu, skila blank ef svo er ekki"),"",
TEXT('SP input'!A660,"0000")
&amp;TEXT('SP input'!B660,"00")
&amp;TEXT('SP input'!C660,"000000")
&amp;TEXT('SP input'!D660,"00")
&amp;TEXT('SP input'!E660,"0000000000")
&amp;"  "
&amp;TEXT('SP input'!G660,"00")
&amp;"       "
&amp;TEXT('SP input'!H660,"000000000")
&amp;"00"
&amp;TEXT('SP input'!I660,"000000000")
&amp;"                      "
&amp;TEXT('SP input'!J660,"0"))</f>
        <v/>
      </c>
    </row>
    <row r="630" spans="1:1">
      <c r="A630" s="17" t="str">
        <f>IF(ISBLANK('SP input'!A661)  + N("Tékkað hvort launagreiðandi hefur ritað nýja línu, skila blank ef svo er ekki"),"",
TEXT('SP input'!A661,"0000")
&amp;TEXT('SP input'!B661,"00")
&amp;TEXT('SP input'!C661,"000000")
&amp;TEXT('SP input'!D661,"00")
&amp;TEXT('SP input'!E661,"0000000000")
&amp;"  "
&amp;TEXT('SP input'!G661,"00")
&amp;"       "
&amp;TEXT('SP input'!H661,"000000000")
&amp;"00"
&amp;TEXT('SP input'!I661,"000000000")
&amp;"                      "
&amp;TEXT('SP input'!J661,"0"))</f>
        <v/>
      </c>
    </row>
    <row r="631" spans="1:1">
      <c r="A631" s="17" t="str">
        <f>IF(ISBLANK('SP input'!A662)  + N("Tékkað hvort launagreiðandi hefur ritað nýja línu, skila blank ef svo er ekki"),"",
TEXT('SP input'!A662,"0000")
&amp;TEXT('SP input'!B662,"00")
&amp;TEXT('SP input'!C662,"000000")
&amp;TEXT('SP input'!D662,"00")
&amp;TEXT('SP input'!E662,"0000000000")
&amp;"  "
&amp;TEXT('SP input'!G662,"00")
&amp;"       "
&amp;TEXT('SP input'!H662,"000000000")
&amp;"00"
&amp;TEXT('SP input'!I662,"000000000")
&amp;"                      "
&amp;TEXT('SP input'!J662,"0"))</f>
        <v/>
      </c>
    </row>
    <row r="632" spans="1:1">
      <c r="A632" s="17" t="str">
        <f>IF(ISBLANK('SP input'!A663)  + N("Tékkað hvort launagreiðandi hefur ritað nýja línu, skila blank ef svo er ekki"),"",
TEXT('SP input'!A663,"0000")
&amp;TEXT('SP input'!B663,"00")
&amp;TEXT('SP input'!C663,"000000")
&amp;TEXT('SP input'!D663,"00")
&amp;TEXT('SP input'!E663,"0000000000")
&amp;"  "
&amp;TEXT('SP input'!G663,"00")
&amp;"       "
&amp;TEXT('SP input'!H663,"000000000")
&amp;"00"
&amp;TEXT('SP input'!I663,"000000000")
&amp;"                      "
&amp;TEXT('SP input'!J663,"0"))</f>
        <v/>
      </c>
    </row>
    <row r="633" spans="1:1">
      <c r="A633" s="17" t="str">
        <f>IF(ISBLANK('SP input'!A664)  + N("Tékkað hvort launagreiðandi hefur ritað nýja línu, skila blank ef svo er ekki"),"",
TEXT('SP input'!A664,"0000")
&amp;TEXT('SP input'!B664,"00")
&amp;TEXT('SP input'!C664,"000000")
&amp;TEXT('SP input'!D664,"00")
&amp;TEXT('SP input'!E664,"0000000000")
&amp;"  "
&amp;TEXT('SP input'!G664,"00")
&amp;"       "
&amp;TEXT('SP input'!H664,"000000000")
&amp;"00"
&amp;TEXT('SP input'!I664,"000000000")
&amp;"                      "
&amp;TEXT('SP input'!J664,"0"))</f>
        <v/>
      </c>
    </row>
    <row r="634" spans="1:1">
      <c r="A634" s="17" t="str">
        <f>IF(ISBLANK('SP input'!A665)  + N("Tékkað hvort launagreiðandi hefur ritað nýja línu, skila blank ef svo er ekki"),"",
TEXT('SP input'!A665,"0000")
&amp;TEXT('SP input'!B665,"00")
&amp;TEXT('SP input'!C665,"000000")
&amp;TEXT('SP input'!D665,"00")
&amp;TEXT('SP input'!E665,"0000000000")
&amp;"  "
&amp;TEXT('SP input'!G665,"00")
&amp;"       "
&amp;TEXT('SP input'!H665,"000000000")
&amp;"00"
&amp;TEXT('SP input'!I665,"000000000")
&amp;"                      "
&amp;TEXT('SP input'!J665,"0"))</f>
        <v/>
      </c>
    </row>
    <row r="635" spans="1:1">
      <c r="A635" s="17" t="str">
        <f>IF(ISBLANK('SP input'!A666)  + N("Tékkað hvort launagreiðandi hefur ritað nýja línu, skila blank ef svo er ekki"),"",
TEXT('SP input'!A666,"0000")
&amp;TEXT('SP input'!B666,"00")
&amp;TEXT('SP input'!C666,"000000")
&amp;TEXT('SP input'!D666,"00")
&amp;TEXT('SP input'!E666,"0000000000")
&amp;"  "
&amp;TEXT('SP input'!G666,"00")
&amp;"       "
&amp;TEXT('SP input'!H666,"000000000")
&amp;"00"
&amp;TEXT('SP input'!I666,"000000000")
&amp;"                      "
&amp;TEXT('SP input'!J666,"0"))</f>
        <v/>
      </c>
    </row>
    <row r="636" spans="1:1">
      <c r="A636" s="17" t="str">
        <f>IF(ISBLANK('SP input'!A667)  + N("Tékkað hvort launagreiðandi hefur ritað nýja línu, skila blank ef svo er ekki"),"",
TEXT('SP input'!A667,"0000")
&amp;TEXT('SP input'!B667,"00")
&amp;TEXT('SP input'!C667,"000000")
&amp;TEXT('SP input'!D667,"00")
&amp;TEXT('SP input'!E667,"0000000000")
&amp;"  "
&amp;TEXT('SP input'!G667,"00")
&amp;"       "
&amp;TEXT('SP input'!H667,"000000000")
&amp;"00"
&amp;TEXT('SP input'!I667,"000000000")
&amp;"                      "
&amp;TEXT('SP input'!J667,"0"))</f>
        <v/>
      </c>
    </row>
    <row r="637" spans="1:1">
      <c r="A637" s="17" t="str">
        <f>IF(ISBLANK('SP input'!A668)  + N("Tékkað hvort launagreiðandi hefur ritað nýja línu, skila blank ef svo er ekki"),"",
TEXT('SP input'!A668,"0000")
&amp;TEXT('SP input'!B668,"00")
&amp;TEXT('SP input'!C668,"000000")
&amp;TEXT('SP input'!D668,"00")
&amp;TEXT('SP input'!E668,"0000000000")
&amp;"  "
&amp;TEXT('SP input'!G668,"00")
&amp;"       "
&amp;TEXT('SP input'!H668,"000000000")
&amp;"00"
&amp;TEXT('SP input'!I668,"000000000")
&amp;"                      "
&amp;TEXT('SP input'!J668,"0"))</f>
        <v/>
      </c>
    </row>
    <row r="638" spans="1:1">
      <c r="A638" s="17" t="str">
        <f>IF(ISBLANK('SP input'!A669)  + N("Tékkað hvort launagreiðandi hefur ritað nýja línu, skila blank ef svo er ekki"),"",
TEXT('SP input'!A669,"0000")
&amp;TEXT('SP input'!B669,"00")
&amp;TEXT('SP input'!C669,"000000")
&amp;TEXT('SP input'!D669,"00")
&amp;TEXT('SP input'!E669,"0000000000")
&amp;"  "
&amp;TEXT('SP input'!G669,"00")
&amp;"       "
&amp;TEXT('SP input'!H669,"000000000")
&amp;"00"
&amp;TEXT('SP input'!I669,"000000000")
&amp;"                      "
&amp;TEXT('SP input'!J669,"0"))</f>
        <v/>
      </c>
    </row>
    <row r="639" spans="1:1">
      <c r="A639" s="17" t="str">
        <f>IF(ISBLANK('SP input'!A670)  + N("Tékkað hvort launagreiðandi hefur ritað nýja línu, skila blank ef svo er ekki"),"",
TEXT('SP input'!A670,"0000")
&amp;TEXT('SP input'!B670,"00")
&amp;TEXT('SP input'!C670,"000000")
&amp;TEXT('SP input'!D670,"00")
&amp;TEXT('SP input'!E670,"0000000000")
&amp;"  "
&amp;TEXT('SP input'!G670,"00")
&amp;"       "
&amp;TEXT('SP input'!H670,"000000000")
&amp;"00"
&amp;TEXT('SP input'!I670,"000000000")
&amp;"                      "
&amp;TEXT('SP input'!J670,"0"))</f>
        <v/>
      </c>
    </row>
    <row r="640" spans="1:1">
      <c r="A640" s="17" t="str">
        <f>IF(ISBLANK('SP input'!A671)  + N("Tékkað hvort launagreiðandi hefur ritað nýja línu, skila blank ef svo er ekki"),"",
TEXT('SP input'!A671,"0000")
&amp;TEXT('SP input'!B671,"00")
&amp;TEXT('SP input'!C671,"000000")
&amp;TEXT('SP input'!D671,"00")
&amp;TEXT('SP input'!E671,"0000000000")
&amp;"  "
&amp;TEXT('SP input'!G671,"00")
&amp;"       "
&amp;TEXT('SP input'!H671,"000000000")
&amp;"00"
&amp;TEXT('SP input'!I671,"000000000")
&amp;"                      "
&amp;TEXT('SP input'!J671,"0"))</f>
        <v/>
      </c>
    </row>
    <row r="641" spans="1:1">
      <c r="A641" s="17" t="str">
        <f>IF(ISBLANK('SP input'!A672)  + N("Tékkað hvort launagreiðandi hefur ritað nýja línu, skila blank ef svo er ekki"),"",
TEXT('SP input'!A672,"0000")
&amp;TEXT('SP input'!B672,"00")
&amp;TEXT('SP input'!C672,"000000")
&amp;TEXT('SP input'!D672,"00")
&amp;TEXT('SP input'!E672,"0000000000")
&amp;"  "
&amp;TEXT('SP input'!G672,"00")
&amp;"       "
&amp;TEXT('SP input'!H672,"000000000")
&amp;"00"
&amp;TEXT('SP input'!I672,"000000000")
&amp;"                      "
&amp;TEXT('SP input'!J672,"0"))</f>
        <v/>
      </c>
    </row>
    <row r="642" spans="1:1">
      <c r="A642" s="17" t="str">
        <f>IF(ISBLANK('SP input'!A673)  + N("Tékkað hvort launagreiðandi hefur ritað nýja línu, skila blank ef svo er ekki"),"",
TEXT('SP input'!A673,"0000")
&amp;TEXT('SP input'!B673,"00")
&amp;TEXT('SP input'!C673,"000000")
&amp;TEXT('SP input'!D673,"00")
&amp;TEXT('SP input'!E673,"0000000000")
&amp;"  "
&amp;TEXT('SP input'!G673,"00")
&amp;"       "
&amp;TEXT('SP input'!H673,"000000000")
&amp;"00"
&amp;TEXT('SP input'!I673,"000000000")
&amp;"                      "
&amp;TEXT('SP input'!J673,"0"))</f>
        <v/>
      </c>
    </row>
    <row r="643" spans="1:1">
      <c r="A643" s="17" t="str">
        <f>IF(ISBLANK('SP input'!A674)  + N("Tékkað hvort launagreiðandi hefur ritað nýja línu, skila blank ef svo er ekki"),"",
TEXT('SP input'!A674,"0000")
&amp;TEXT('SP input'!B674,"00")
&amp;TEXT('SP input'!C674,"000000")
&amp;TEXT('SP input'!D674,"00")
&amp;TEXT('SP input'!E674,"0000000000")
&amp;"  "
&amp;TEXT('SP input'!G674,"00")
&amp;"       "
&amp;TEXT('SP input'!H674,"000000000")
&amp;"00"
&amp;TEXT('SP input'!I674,"000000000")
&amp;"                      "
&amp;TEXT('SP input'!J674,"0"))</f>
        <v/>
      </c>
    </row>
    <row r="644" spans="1:1">
      <c r="A644" s="17" t="str">
        <f>IF(ISBLANK('SP input'!A675)  + N("Tékkað hvort launagreiðandi hefur ritað nýja línu, skila blank ef svo er ekki"),"",
TEXT('SP input'!A675,"0000")
&amp;TEXT('SP input'!B675,"00")
&amp;TEXT('SP input'!C675,"000000")
&amp;TEXT('SP input'!D675,"00")
&amp;TEXT('SP input'!E675,"0000000000")
&amp;"  "
&amp;TEXT('SP input'!G675,"00")
&amp;"       "
&amp;TEXT('SP input'!H675,"000000000")
&amp;"00"
&amp;TEXT('SP input'!I675,"000000000")
&amp;"                      "
&amp;TEXT('SP input'!J675,"0"))</f>
        <v/>
      </c>
    </row>
    <row r="645" spans="1:1">
      <c r="A645" s="17" t="str">
        <f>IF(ISBLANK('SP input'!A676)  + N("Tékkað hvort launagreiðandi hefur ritað nýja línu, skila blank ef svo er ekki"),"",
TEXT('SP input'!A676,"0000")
&amp;TEXT('SP input'!B676,"00")
&amp;TEXT('SP input'!C676,"000000")
&amp;TEXT('SP input'!D676,"00")
&amp;TEXT('SP input'!E676,"0000000000")
&amp;"  "
&amp;TEXT('SP input'!G676,"00")
&amp;"       "
&amp;TEXT('SP input'!H676,"000000000")
&amp;"00"
&amp;TEXT('SP input'!I676,"000000000")
&amp;"                      "
&amp;TEXT('SP input'!J676,"0"))</f>
        <v/>
      </c>
    </row>
    <row r="646" spans="1:1">
      <c r="A646" s="17" t="str">
        <f>IF(ISBLANK('SP input'!A677)  + N("Tékkað hvort launagreiðandi hefur ritað nýja línu, skila blank ef svo er ekki"),"",
TEXT('SP input'!A677,"0000")
&amp;TEXT('SP input'!B677,"00")
&amp;TEXT('SP input'!C677,"000000")
&amp;TEXT('SP input'!D677,"00")
&amp;TEXT('SP input'!E677,"0000000000")
&amp;"  "
&amp;TEXT('SP input'!G677,"00")
&amp;"       "
&amp;TEXT('SP input'!H677,"000000000")
&amp;"00"
&amp;TEXT('SP input'!I677,"000000000")
&amp;"                      "
&amp;TEXT('SP input'!J677,"0"))</f>
        <v/>
      </c>
    </row>
    <row r="647" spans="1:1">
      <c r="A647" s="17" t="str">
        <f>IF(ISBLANK('SP input'!A678)  + N("Tékkað hvort launagreiðandi hefur ritað nýja línu, skila blank ef svo er ekki"),"",
TEXT('SP input'!A678,"0000")
&amp;TEXT('SP input'!B678,"00")
&amp;TEXT('SP input'!C678,"000000")
&amp;TEXT('SP input'!D678,"00")
&amp;TEXT('SP input'!E678,"0000000000")
&amp;"  "
&amp;TEXT('SP input'!G678,"00")
&amp;"       "
&amp;TEXT('SP input'!H678,"000000000")
&amp;"00"
&amp;TEXT('SP input'!I678,"000000000")
&amp;"                      "
&amp;TEXT('SP input'!J678,"0"))</f>
        <v/>
      </c>
    </row>
    <row r="648" spans="1:1">
      <c r="A648" s="17" t="str">
        <f>IF(ISBLANK('SP input'!A679)  + N("Tékkað hvort launagreiðandi hefur ritað nýja línu, skila blank ef svo er ekki"),"",
TEXT('SP input'!A679,"0000")
&amp;TEXT('SP input'!B679,"00")
&amp;TEXT('SP input'!C679,"000000")
&amp;TEXT('SP input'!D679,"00")
&amp;TEXT('SP input'!E679,"0000000000")
&amp;"  "
&amp;TEXT('SP input'!G679,"00")
&amp;"       "
&amp;TEXT('SP input'!H679,"000000000")
&amp;"00"
&amp;TEXT('SP input'!I679,"000000000")
&amp;"                      "
&amp;TEXT('SP input'!J679,"0"))</f>
        <v/>
      </c>
    </row>
    <row r="649" spans="1:1">
      <c r="A649" s="17" t="str">
        <f>IF(ISBLANK('SP input'!A680)  + N("Tékkað hvort launagreiðandi hefur ritað nýja línu, skila blank ef svo er ekki"),"",
TEXT('SP input'!A680,"0000")
&amp;TEXT('SP input'!B680,"00")
&amp;TEXT('SP input'!C680,"000000")
&amp;TEXT('SP input'!D680,"00")
&amp;TEXT('SP input'!E680,"0000000000")
&amp;"  "
&amp;TEXT('SP input'!G680,"00")
&amp;"       "
&amp;TEXT('SP input'!H680,"000000000")
&amp;"00"
&amp;TEXT('SP input'!I680,"000000000")
&amp;"                      "
&amp;TEXT('SP input'!J680,"0"))</f>
        <v/>
      </c>
    </row>
    <row r="650" spans="1:1">
      <c r="A650" s="17" t="str">
        <f>IF(ISBLANK('SP input'!A681)  + N("Tékkað hvort launagreiðandi hefur ritað nýja línu, skila blank ef svo er ekki"),"",
TEXT('SP input'!A681,"0000")
&amp;TEXT('SP input'!B681,"00")
&amp;TEXT('SP input'!C681,"000000")
&amp;TEXT('SP input'!D681,"00")
&amp;TEXT('SP input'!E681,"0000000000")
&amp;"  "
&amp;TEXT('SP input'!G681,"00")
&amp;"       "
&amp;TEXT('SP input'!H681,"000000000")
&amp;"00"
&amp;TEXT('SP input'!I681,"000000000")
&amp;"                      "
&amp;TEXT('SP input'!J681,"0"))</f>
        <v/>
      </c>
    </row>
    <row r="651" spans="1:1">
      <c r="A651" s="17" t="str">
        <f>IF(ISBLANK('SP input'!A682)  + N("Tékkað hvort launagreiðandi hefur ritað nýja línu, skila blank ef svo er ekki"),"",
TEXT('SP input'!A682,"0000")
&amp;TEXT('SP input'!B682,"00")
&amp;TEXT('SP input'!C682,"000000")
&amp;TEXT('SP input'!D682,"00")
&amp;TEXT('SP input'!E682,"0000000000")
&amp;"  "
&amp;TEXT('SP input'!G682,"00")
&amp;"       "
&amp;TEXT('SP input'!H682,"000000000")
&amp;"00"
&amp;TEXT('SP input'!I682,"000000000")
&amp;"                      "
&amp;TEXT('SP input'!J682,"0"))</f>
        <v/>
      </c>
    </row>
    <row r="652" spans="1:1">
      <c r="A652" s="17" t="str">
        <f>IF(ISBLANK('SP input'!A683)  + N("Tékkað hvort launagreiðandi hefur ritað nýja línu, skila blank ef svo er ekki"),"",
TEXT('SP input'!A683,"0000")
&amp;TEXT('SP input'!B683,"00")
&amp;TEXT('SP input'!C683,"000000")
&amp;TEXT('SP input'!D683,"00")
&amp;TEXT('SP input'!E683,"0000000000")
&amp;"  "
&amp;TEXT('SP input'!G683,"00")
&amp;"       "
&amp;TEXT('SP input'!H683,"000000000")
&amp;"00"
&amp;TEXT('SP input'!I683,"000000000")
&amp;"                      "
&amp;TEXT('SP input'!J683,"0"))</f>
        <v/>
      </c>
    </row>
    <row r="653" spans="1:1">
      <c r="A653" s="17" t="str">
        <f>IF(ISBLANK('SP input'!A684)  + N("Tékkað hvort launagreiðandi hefur ritað nýja línu, skila blank ef svo er ekki"),"",
TEXT('SP input'!A684,"0000")
&amp;TEXT('SP input'!B684,"00")
&amp;TEXT('SP input'!C684,"000000")
&amp;TEXT('SP input'!D684,"00")
&amp;TEXT('SP input'!E684,"0000000000")
&amp;"  "
&amp;TEXT('SP input'!G684,"00")
&amp;"       "
&amp;TEXT('SP input'!H684,"000000000")
&amp;"00"
&amp;TEXT('SP input'!I684,"000000000")
&amp;"                      "
&amp;TEXT('SP input'!J684,"0"))</f>
        <v/>
      </c>
    </row>
    <row r="654" spans="1:1">
      <c r="A654" s="17" t="str">
        <f>IF(ISBLANK('SP input'!A685)  + N("Tékkað hvort launagreiðandi hefur ritað nýja línu, skila blank ef svo er ekki"),"",
TEXT('SP input'!A685,"0000")
&amp;TEXT('SP input'!B685,"00")
&amp;TEXT('SP input'!C685,"000000")
&amp;TEXT('SP input'!D685,"00")
&amp;TEXT('SP input'!E685,"0000000000")
&amp;"  "
&amp;TEXT('SP input'!G685,"00")
&amp;"       "
&amp;TEXT('SP input'!H685,"000000000")
&amp;"00"
&amp;TEXT('SP input'!I685,"000000000")
&amp;"                      "
&amp;TEXT('SP input'!J685,"0"))</f>
        <v/>
      </c>
    </row>
    <row r="655" spans="1:1">
      <c r="A655" s="17" t="str">
        <f>IF(ISBLANK('SP input'!A686)  + N("Tékkað hvort launagreiðandi hefur ritað nýja línu, skila blank ef svo er ekki"),"",
TEXT('SP input'!A686,"0000")
&amp;TEXT('SP input'!B686,"00")
&amp;TEXT('SP input'!C686,"000000")
&amp;TEXT('SP input'!D686,"00")
&amp;TEXT('SP input'!E686,"0000000000")
&amp;"  "
&amp;TEXT('SP input'!G686,"00")
&amp;"       "
&amp;TEXT('SP input'!H686,"000000000")
&amp;"00"
&amp;TEXT('SP input'!I686,"000000000")
&amp;"                      "
&amp;TEXT('SP input'!J686,"0"))</f>
        <v/>
      </c>
    </row>
    <row r="656" spans="1:1">
      <c r="A656" s="17" t="str">
        <f>IF(ISBLANK('SP input'!A687)  + N("Tékkað hvort launagreiðandi hefur ritað nýja línu, skila blank ef svo er ekki"),"",
TEXT('SP input'!A687,"0000")
&amp;TEXT('SP input'!B687,"00")
&amp;TEXT('SP input'!C687,"000000")
&amp;TEXT('SP input'!D687,"00")
&amp;TEXT('SP input'!E687,"0000000000")
&amp;"  "
&amp;TEXT('SP input'!G687,"00")
&amp;"       "
&amp;TEXT('SP input'!H687,"000000000")
&amp;"00"
&amp;TEXT('SP input'!I687,"000000000")
&amp;"                      "
&amp;TEXT('SP input'!J687,"0"))</f>
        <v/>
      </c>
    </row>
    <row r="657" spans="1:1">
      <c r="A657" s="17" t="str">
        <f>IF(ISBLANK('SP input'!A688)  + N("Tékkað hvort launagreiðandi hefur ritað nýja línu, skila blank ef svo er ekki"),"",
TEXT('SP input'!A688,"0000")
&amp;TEXT('SP input'!B688,"00")
&amp;TEXT('SP input'!C688,"000000")
&amp;TEXT('SP input'!D688,"00")
&amp;TEXT('SP input'!E688,"0000000000")
&amp;"  "
&amp;TEXT('SP input'!G688,"00")
&amp;"       "
&amp;TEXT('SP input'!H688,"000000000")
&amp;"00"
&amp;TEXT('SP input'!I688,"000000000")
&amp;"                      "
&amp;TEXT('SP input'!J688,"0"))</f>
        <v/>
      </c>
    </row>
    <row r="658" spans="1:1">
      <c r="A658" s="17" t="str">
        <f>IF(ISBLANK('SP input'!A689)  + N("Tékkað hvort launagreiðandi hefur ritað nýja línu, skila blank ef svo er ekki"),"",
TEXT('SP input'!A689,"0000")
&amp;TEXT('SP input'!B689,"00")
&amp;TEXT('SP input'!C689,"000000")
&amp;TEXT('SP input'!D689,"00")
&amp;TEXT('SP input'!E689,"0000000000")
&amp;"  "
&amp;TEXT('SP input'!G689,"00")
&amp;"       "
&amp;TEXT('SP input'!H689,"000000000")
&amp;"00"
&amp;TEXT('SP input'!I689,"000000000")
&amp;"                      "
&amp;TEXT('SP input'!J689,"0"))</f>
        <v/>
      </c>
    </row>
    <row r="659" spans="1:1">
      <c r="A659" s="17" t="str">
        <f>IF(ISBLANK('SP input'!A690)  + N("Tékkað hvort launagreiðandi hefur ritað nýja línu, skila blank ef svo er ekki"),"",
TEXT('SP input'!A690,"0000")
&amp;TEXT('SP input'!B690,"00")
&amp;TEXT('SP input'!C690,"000000")
&amp;TEXT('SP input'!D690,"00")
&amp;TEXT('SP input'!E690,"0000000000")
&amp;"  "
&amp;TEXT('SP input'!G690,"00")
&amp;"       "
&amp;TEXT('SP input'!H690,"000000000")
&amp;"00"
&amp;TEXT('SP input'!I690,"000000000")
&amp;"                      "
&amp;TEXT('SP input'!J690,"0"))</f>
        <v/>
      </c>
    </row>
    <row r="660" spans="1:1">
      <c r="A660" s="17" t="str">
        <f>IF(ISBLANK('SP input'!A691)  + N("Tékkað hvort launagreiðandi hefur ritað nýja línu, skila blank ef svo er ekki"),"",
TEXT('SP input'!A691,"0000")
&amp;TEXT('SP input'!B691,"00")
&amp;TEXT('SP input'!C691,"000000")
&amp;TEXT('SP input'!D691,"00")
&amp;TEXT('SP input'!E691,"0000000000")
&amp;"  "
&amp;TEXT('SP input'!G691,"00")
&amp;"       "
&amp;TEXT('SP input'!H691,"000000000")
&amp;"00"
&amp;TEXT('SP input'!I691,"000000000")
&amp;"                      "
&amp;TEXT('SP input'!J691,"0"))</f>
        <v/>
      </c>
    </row>
    <row r="661" spans="1:1">
      <c r="A661" s="17" t="str">
        <f>IF(ISBLANK('SP input'!A692)  + N("Tékkað hvort launagreiðandi hefur ritað nýja línu, skila blank ef svo er ekki"),"",
TEXT('SP input'!A692,"0000")
&amp;TEXT('SP input'!B692,"00")
&amp;TEXT('SP input'!C692,"000000")
&amp;TEXT('SP input'!D692,"00")
&amp;TEXT('SP input'!E692,"0000000000")
&amp;"  "
&amp;TEXT('SP input'!G692,"00")
&amp;"       "
&amp;TEXT('SP input'!H692,"000000000")
&amp;"00"
&amp;TEXT('SP input'!I692,"000000000")
&amp;"                      "
&amp;TEXT('SP input'!J692,"0"))</f>
        <v/>
      </c>
    </row>
    <row r="662" spans="1:1">
      <c r="A662" s="17" t="str">
        <f>IF(ISBLANK('SP input'!A693)  + N("Tékkað hvort launagreiðandi hefur ritað nýja línu, skila blank ef svo er ekki"),"",
TEXT('SP input'!A693,"0000")
&amp;TEXT('SP input'!B693,"00")
&amp;TEXT('SP input'!C693,"000000")
&amp;TEXT('SP input'!D693,"00")
&amp;TEXT('SP input'!E693,"0000000000")
&amp;"  "
&amp;TEXT('SP input'!G693,"00")
&amp;"       "
&amp;TEXT('SP input'!H693,"000000000")
&amp;"00"
&amp;TEXT('SP input'!I693,"000000000")
&amp;"                      "
&amp;TEXT('SP input'!J693,"0"))</f>
        <v/>
      </c>
    </row>
    <row r="663" spans="1:1">
      <c r="A663" s="17" t="str">
        <f>IF(ISBLANK('SP input'!A694)  + N("Tékkað hvort launagreiðandi hefur ritað nýja línu, skila blank ef svo er ekki"),"",
TEXT('SP input'!A694,"0000")
&amp;TEXT('SP input'!B694,"00")
&amp;TEXT('SP input'!C694,"000000")
&amp;TEXT('SP input'!D694,"00")
&amp;TEXT('SP input'!E694,"0000000000")
&amp;"  "
&amp;TEXT('SP input'!G694,"00")
&amp;"       "
&amp;TEXT('SP input'!H694,"000000000")
&amp;"00"
&amp;TEXT('SP input'!I694,"000000000")
&amp;"                      "
&amp;TEXT('SP input'!J694,"0"))</f>
        <v/>
      </c>
    </row>
    <row r="664" spans="1:1">
      <c r="A664" s="17" t="str">
        <f>IF(ISBLANK('SP input'!A695)  + N("Tékkað hvort launagreiðandi hefur ritað nýja línu, skila blank ef svo er ekki"),"",
TEXT('SP input'!A695,"0000")
&amp;TEXT('SP input'!B695,"00")
&amp;TEXT('SP input'!C695,"000000")
&amp;TEXT('SP input'!D695,"00")
&amp;TEXT('SP input'!E695,"0000000000")
&amp;"  "
&amp;TEXT('SP input'!G695,"00")
&amp;"       "
&amp;TEXT('SP input'!H695,"000000000")
&amp;"00"
&amp;TEXT('SP input'!I695,"000000000")
&amp;"                      "
&amp;TEXT('SP input'!J695,"0"))</f>
        <v/>
      </c>
    </row>
    <row r="665" spans="1:1">
      <c r="A665" s="17" t="str">
        <f>IF(ISBLANK('SP input'!A696)  + N("Tékkað hvort launagreiðandi hefur ritað nýja línu, skila blank ef svo er ekki"),"",
TEXT('SP input'!A696,"0000")
&amp;TEXT('SP input'!B696,"00")
&amp;TEXT('SP input'!C696,"000000")
&amp;TEXT('SP input'!D696,"00")
&amp;TEXT('SP input'!E696,"0000000000")
&amp;"  "
&amp;TEXT('SP input'!G696,"00")
&amp;"       "
&amp;TEXT('SP input'!H696,"000000000")
&amp;"00"
&amp;TEXT('SP input'!I696,"000000000")
&amp;"                      "
&amp;TEXT('SP input'!J696,"0"))</f>
        <v/>
      </c>
    </row>
    <row r="666" spans="1:1">
      <c r="A666" s="17" t="str">
        <f>IF(ISBLANK('SP input'!A697)  + N("Tékkað hvort launagreiðandi hefur ritað nýja línu, skila blank ef svo er ekki"),"",
TEXT('SP input'!A697,"0000")
&amp;TEXT('SP input'!B697,"00")
&amp;TEXT('SP input'!C697,"000000")
&amp;TEXT('SP input'!D697,"00")
&amp;TEXT('SP input'!E697,"0000000000")
&amp;"  "
&amp;TEXT('SP input'!G697,"00")
&amp;"       "
&amp;TEXT('SP input'!H697,"000000000")
&amp;"00"
&amp;TEXT('SP input'!I697,"000000000")
&amp;"                      "
&amp;TEXT('SP input'!J697,"0"))</f>
        <v/>
      </c>
    </row>
    <row r="667" spans="1:1">
      <c r="A667" s="17" t="str">
        <f>IF(ISBLANK('SP input'!A698)  + N("Tékkað hvort launagreiðandi hefur ritað nýja línu, skila blank ef svo er ekki"),"",
TEXT('SP input'!A698,"0000")
&amp;TEXT('SP input'!B698,"00")
&amp;TEXT('SP input'!C698,"000000")
&amp;TEXT('SP input'!D698,"00")
&amp;TEXT('SP input'!E698,"0000000000")
&amp;"  "
&amp;TEXT('SP input'!G698,"00")
&amp;"       "
&amp;TEXT('SP input'!H698,"000000000")
&amp;"00"
&amp;TEXT('SP input'!I698,"000000000")
&amp;"                      "
&amp;TEXT('SP input'!J698,"0"))</f>
        <v/>
      </c>
    </row>
    <row r="668" spans="1:1">
      <c r="A668" s="17" t="str">
        <f>IF(ISBLANK('SP input'!A699)  + N("Tékkað hvort launagreiðandi hefur ritað nýja línu, skila blank ef svo er ekki"),"",
TEXT('SP input'!A699,"0000")
&amp;TEXT('SP input'!B699,"00")
&amp;TEXT('SP input'!C699,"000000")
&amp;TEXT('SP input'!D699,"00")
&amp;TEXT('SP input'!E699,"0000000000")
&amp;"  "
&amp;TEXT('SP input'!G699,"00")
&amp;"       "
&amp;TEXT('SP input'!H699,"000000000")
&amp;"00"
&amp;TEXT('SP input'!I699,"000000000")
&amp;"                      "
&amp;TEXT('SP input'!J699,"0"))</f>
        <v/>
      </c>
    </row>
    <row r="669" spans="1:1">
      <c r="A669" s="17" t="str">
        <f>IF(ISBLANK('SP input'!A700)  + N("Tékkað hvort launagreiðandi hefur ritað nýja línu, skila blank ef svo er ekki"),"",
TEXT('SP input'!A700,"0000")
&amp;TEXT('SP input'!B700,"00")
&amp;TEXT('SP input'!C700,"000000")
&amp;TEXT('SP input'!D700,"00")
&amp;TEXT('SP input'!E700,"0000000000")
&amp;"  "
&amp;TEXT('SP input'!G700,"00")
&amp;"       "
&amp;TEXT('SP input'!H700,"000000000")
&amp;"00"
&amp;TEXT('SP input'!I700,"000000000")
&amp;"                      "
&amp;TEXT('SP input'!J700,"0"))</f>
        <v/>
      </c>
    </row>
    <row r="670" spans="1:1">
      <c r="A670" s="17" t="str">
        <f>IF(ISBLANK('SP input'!A701)  + N("Tékkað hvort launagreiðandi hefur ritað nýja línu, skila blank ef svo er ekki"),"",
TEXT('SP input'!A701,"0000")
&amp;TEXT('SP input'!B701,"00")
&amp;TEXT('SP input'!C701,"000000")
&amp;TEXT('SP input'!D701,"00")
&amp;TEXT('SP input'!E701,"0000000000")
&amp;"  "
&amp;TEXT('SP input'!G701,"00")
&amp;"       "
&amp;TEXT('SP input'!H701,"000000000")
&amp;"00"
&amp;TEXT('SP input'!I701,"000000000")
&amp;"                      "
&amp;TEXT('SP input'!J701,"0"))</f>
        <v/>
      </c>
    </row>
    <row r="671" spans="1:1">
      <c r="A671" s="17" t="str">
        <f>IF(ISBLANK('SP input'!A702)  + N("Tékkað hvort launagreiðandi hefur ritað nýja línu, skila blank ef svo er ekki"),"",
TEXT('SP input'!A702,"0000")
&amp;TEXT('SP input'!B702,"00")
&amp;TEXT('SP input'!C702,"000000")
&amp;TEXT('SP input'!D702,"00")
&amp;TEXT('SP input'!E702,"0000000000")
&amp;"  "
&amp;TEXT('SP input'!G702,"00")
&amp;"       "
&amp;TEXT('SP input'!H702,"000000000")
&amp;"00"
&amp;TEXT('SP input'!I702,"000000000")
&amp;"                      "
&amp;TEXT('SP input'!J702,"0"))</f>
        <v/>
      </c>
    </row>
    <row r="672" spans="1:1">
      <c r="A672" s="17" t="str">
        <f>IF(ISBLANK('SP input'!A703)  + N("Tékkað hvort launagreiðandi hefur ritað nýja línu, skila blank ef svo er ekki"),"",
TEXT('SP input'!A703,"0000")
&amp;TEXT('SP input'!B703,"00")
&amp;TEXT('SP input'!C703,"000000")
&amp;TEXT('SP input'!D703,"00")
&amp;TEXT('SP input'!E703,"0000000000")
&amp;"  "
&amp;TEXT('SP input'!G703,"00")
&amp;"       "
&amp;TEXT('SP input'!H703,"000000000")
&amp;"00"
&amp;TEXT('SP input'!I703,"000000000")
&amp;"                      "
&amp;TEXT('SP input'!J703,"0"))</f>
        <v/>
      </c>
    </row>
    <row r="673" spans="1:1">
      <c r="A673" s="17" t="str">
        <f>IF(ISBLANK('SP input'!A704)  + N("Tékkað hvort launagreiðandi hefur ritað nýja línu, skila blank ef svo er ekki"),"",
TEXT('SP input'!A704,"0000")
&amp;TEXT('SP input'!B704,"00")
&amp;TEXT('SP input'!C704,"000000")
&amp;TEXT('SP input'!D704,"00")
&amp;TEXT('SP input'!E704,"0000000000")
&amp;"  "
&amp;TEXT('SP input'!G704,"00")
&amp;"       "
&amp;TEXT('SP input'!H704,"000000000")
&amp;"00"
&amp;TEXT('SP input'!I704,"000000000")
&amp;"                      "
&amp;TEXT('SP input'!J704,"0"))</f>
        <v/>
      </c>
    </row>
    <row r="674" spans="1:1">
      <c r="A674" s="17" t="str">
        <f>IF(ISBLANK('SP input'!A705)  + N("Tékkað hvort launagreiðandi hefur ritað nýja línu, skila blank ef svo er ekki"),"",
TEXT('SP input'!A705,"0000")
&amp;TEXT('SP input'!B705,"00")
&amp;TEXT('SP input'!C705,"000000")
&amp;TEXT('SP input'!D705,"00")
&amp;TEXT('SP input'!E705,"0000000000")
&amp;"  "
&amp;TEXT('SP input'!G705,"00")
&amp;"       "
&amp;TEXT('SP input'!H705,"000000000")
&amp;"00"
&amp;TEXT('SP input'!I705,"000000000")
&amp;"                      "
&amp;TEXT('SP input'!J705,"0"))</f>
        <v/>
      </c>
    </row>
    <row r="675" spans="1:1">
      <c r="A675" s="17" t="str">
        <f>IF(ISBLANK('SP input'!A706)  + N("Tékkað hvort launagreiðandi hefur ritað nýja línu, skila blank ef svo er ekki"),"",
TEXT('SP input'!A706,"0000")
&amp;TEXT('SP input'!B706,"00")
&amp;TEXT('SP input'!C706,"000000")
&amp;TEXT('SP input'!D706,"00")
&amp;TEXT('SP input'!E706,"0000000000")
&amp;"  "
&amp;TEXT('SP input'!G706,"00")
&amp;"       "
&amp;TEXT('SP input'!H706,"000000000")
&amp;"00"
&amp;TEXT('SP input'!I706,"000000000")
&amp;"                      "
&amp;TEXT('SP input'!J706,"0"))</f>
        <v/>
      </c>
    </row>
    <row r="676" spans="1:1">
      <c r="A676" s="17" t="str">
        <f>IF(ISBLANK('SP input'!A707)  + N("Tékkað hvort launagreiðandi hefur ritað nýja línu, skila blank ef svo er ekki"),"",
TEXT('SP input'!A707,"0000")
&amp;TEXT('SP input'!B707,"00")
&amp;TEXT('SP input'!C707,"000000")
&amp;TEXT('SP input'!D707,"00")
&amp;TEXT('SP input'!E707,"0000000000")
&amp;"  "
&amp;TEXT('SP input'!G707,"00")
&amp;"       "
&amp;TEXT('SP input'!H707,"000000000")
&amp;"00"
&amp;TEXT('SP input'!I707,"000000000")
&amp;"                      "
&amp;TEXT('SP input'!J707,"0"))</f>
        <v/>
      </c>
    </row>
    <row r="677" spans="1:1">
      <c r="A677" s="17" t="str">
        <f>IF(ISBLANK('SP input'!A708)  + N("Tékkað hvort launagreiðandi hefur ritað nýja línu, skila blank ef svo er ekki"),"",
TEXT('SP input'!A708,"0000")
&amp;TEXT('SP input'!B708,"00")
&amp;TEXT('SP input'!C708,"000000")
&amp;TEXT('SP input'!D708,"00")
&amp;TEXT('SP input'!E708,"0000000000")
&amp;"  "
&amp;TEXT('SP input'!G708,"00")
&amp;"       "
&amp;TEXT('SP input'!H708,"000000000")
&amp;"00"
&amp;TEXT('SP input'!I708,"000000000")
&amp;"                      "
&amp;TEXT('SP input'!J708,"0"))</f>
        <v/>
      </c>
    </row>
    <row r="678" spans="1:1">
      <c r="A678" s="17" t="str">
        <f>IF(ISBLANK('SP input'!A709)  + N("Tékkað hvort launagreiðandi hefur ritað nýja línu, skila blank ef svo er ekki"),"",
TEXT('SP input'!A709,"0000")
&amp;TEXT('SP input'!B709,"00")
&amp;TEXT('SP input'!C709,"000000")
&amp;TEXT('SP input'!D709,"00")
&amp;TEXT('SP input'!E709,"0000000000")
&amp;"  "
&amp;TEXT('SP input'!G709,"00")
&amp;"       "
&amp;TEXT('SP input'!H709,"000000000")
&amp;"00"
&amp;TEXT('SP input'!I709,"000000000")
&amp;"                      "
&amp;TEXT('SP input'!J709,"0"))</f>
        <v/>
      </c>
    </row>
    <row r="679" spans="1:1">
      <c r="A679" s="17" t="str">
        <f>IF(ISBLANK('SP input'!A710)  + N("Tékkað hvort launagreiðandi hefur ritað nýja línu, skila blank ef svo er ekki"),"",
TEXT('SP input'!A710,"0000")
&amp;TEXT('SP input'!B710,"00")
&amp;TEXT('SP input'!C710,"000000")
&amp;TEXT('SP input'!D710,"00")
&amp;TEXT('SP input'!E710,"0000000000")
&amp;"  "
&amp;TEXT('SP input'!G710,"00")
&amp;"       "
&amp;TEXT('SP input'!H710,"000000000")
&amp;"00"
&amp;TEXT('SP input'!I710,"000000000")
&amp;"                      "
&amp;TEXT('SP input'!J710,"0"))</f>
        <v/>
      </c>
    </row>
    <row r="680" spans="1:1">
      <c r="A680" s="17" t="str">
        <f>IF(ISBLANK('SP input'!A711)  + N("Tékkað hvort launagreiðandi hefur ritað nýja línu, skila blank ef svo er ekki"),"",
TEXT('SP input'!A711,"0000")
&amp;TEXT('SP input'!B711,"00")
&amp;TEXT('SP input'!C711,"000000")
&amp;TEXT('SP input'!D711,"00")
&amp;TEXT('SP input'!E711,"0000000000")
&amp;"  "
&amp;TEXT('SP input'!G711,"00")
&amp;"       "
&amp;TEXT('SP input'!H711,"000000000")
&amp;"00"
&amp;TEXT('SP input'!I711,"000000000")
&amp;"                      "
&amp;TEXT('SP input'!J711,"0"))</f>
        <v/>
      </c>
    </row>
    <row r="681" spans="1:1">
      <c r="A681" s="17" t="str">
        <f>IF(ISBLANK('SP input'!A712)  + N("Tékkað hvort launagreiðandi hefur ritað nýja línu, skila blank ef svo er ekki"),"",
TEXT('SP input'!A712,"0000")
&amp;TEXT('SP input'!B712,"00")
&amp;TEXT('SP input'!C712,"000000")
&amp;TEXT('SP input'!D712,"00")
&amp;TEXT('SP input'!E712,"0000000000")
&amp;"  "
&amp;TEXT('SP input'!G712,"00")
&amp;"       "
&amp;TEXT('SP input'!H712,"000000000")
&amp;"00"
&amp;TEXT('SP input'!I712,"000000000")
&amp;"                      "
&amp;TEXT('SP input'!J712,"0"))</f>
        <v/>
      </c>
    </row>
    <row r="682" spans="1:1">
      <c r="A682" s="17" t="str">
        <f>IF(ISBLANK('SP input'!A713)  + N("Tékkað hvort launagreiðandi hefur ritað nýja línu, skila blank ef svo er ekki"),"",
TEXT('SP input'!A713,"0000")
&amp;TEXT('SP input'!B713,"00")
&amp;TEXT('SP input'!C713,"000000")
&amp;TEXT('SP input'!D713,"00")
&amp;TEXT('SP input'!E713,"0000000000")
&amp;"  "
&amp;TEXT('SP input'!G713,"00")
&amp;"       "
&amp;TEXT('SP input'!H713,"000000000")
&amp;"00"
&amp;TEXT('SP input'!I713,"000000000")
&amp;"                      "
&amp;TEXT('SP input'!J713,"0"))</f>
        <v/>
      </c>
    </row>
    <row r="683" spans="1:1">
      <c r="A683" s="17" t="str">
        <f>IF(ISBLANK('SP input'!A714)  + N("Tékkað hvort launagreiðandi hefur ritað nýja línu, skila blank ef svo er ekki"),"",
TEXT('SP input'!A714,"0000")
&amp;TEXT('SP input'!B714,"00")
&amp;TEXT('SP input'!C714,"000000")
&amp;TEXT('SP input'!D714,"00")
&amp;TEXT('SP input'!E714,"0000000000")
&amp;"  "
&amp;TEXT('SP input'!G714,"00")
&amp;"       "
&amp;TEXT('SP input'!H714,"000000000")
&amp;"00"
&amp;TEXT('SP input'!I714,"000000000")
&amp;"                      "
&amp;TEXT('SP input'!J714,"0"))</f>
        <v/>
      </c>
    </row>
    <row r="684" spans="1:1">
      <c r="A684" s="17" t="str">
        <f>IF(ISBLANK('SP input'!A715)  + N("Tékkað hvort launagreiðandi hefur ritað nýja línu, skila blank ef svo er ekki"),"",
TEXT('SP input'!A715,"0000")
&amp;TEXT('SP input'!B715,"00")
&amp;TEXT('SP input'!C715,"000000")
&amp;TEXT('SP input'!D715,"00")
&amp;TEXT('SP input'!E715,"0000000000")
&amp;"  "
&amp;TEXT('SP input'!G715,"00")
&amp;"       "
&amp;TEXT('SP input'!H715,"000000000")
&amp;"00"
&amp;TEXT('SP input'!I715,"000000000")
&amp;"                      "
&amp;TEXT('SP input'!J715,"0"))</f>
        <v/>
      </c>
    </row>
    <row r="685" spans="1:1">
      <c r="A685" s="17" t="str">
        <f>IF(ISBLANK('SP input'!A716)  + N("Tékkað hvort launagreiðandi hefur ritað nýja línu, skila blank ef svo er ekki"),"",
TEXT('SP input'!A716,"0000")
&amp;TEXT('SP input'!B716,"00")
&amp;TEXT('SP input'!C716,"000000")
&amp;TEXT('SP input'!D716,"00")
&amp;TEXT('SP input'!E716,"0000000000")
&amp;"  "
&amp;TEXT('SP input'!G716,"00")
&amp;"       "
&amp;TEXT('SP input'!H716,"000000000")
&amp;"00"
&amp;TEXT('SP input'!I716,"000000000")
&amp;"                      "
&amp;TEXT('SP input'!J716,"0"))</f>
        <v/>
      </c>
    </row>
    <row r="686" spans="1:1">
      <c r="A686" s="17" t="str">
        <f>IF(ISBLANK('SP input'!A717)  + N("Tékkað hvort launagreiðandi hefur ritað nýja línu, skila blank ef svo er ekki"),"",
TEXT('SP input'!A717,"0000")
&amp;TEXT('SP input'!B717,"00")
&amp;TEXT('SP input'!C717,"000000")
&amp;TEXT('SP input'!D717,"00")
&amp;TEXT('SP input'!E717,"0000000000")
&amp;"  "
&amp;TEXT('SP input'!G717,"00")
&amp;"       "
&amp;TEXT('SP input'!H717,"000000000")
&amp;"00"
&amp;TEXT('SP input'!I717,"000000000")
&amp;"                      "
&amp;TEXT('SP input'!J717,"0"))</f>
        <v/>
      </c>
    </row>
    <row r="687" spans="1:1">
      <c r="A687" s="17" t="str">
        <f>IF(ISBLANK('SP input'!A718)  + N("Tékkað hvort launagreiðandi hefur ritað nýja línu, skila blank ef svo er ekki"),"",
TEXT('SP input'!A718,"0000")
&amp;TEXT('SP input'!B718,"00")
&amp;TEXT('SP input'!C718,"000000")
&amp;TEXT('SP input'!D718,"00")
&amp;TEXT('SP input'!E718,"0000000000")
&amp;"  "
&amp;TEXT('SP input'!G718,"00")
&amp;"       "
&amp;TEXT('SP input'!H718,"000000000")
&amp;"00"
&amp;TEXT('SP input'!I718,"000000000")
&amp;"                      "
&amp;TEXT('SP input'!J718,"0"))</f>
        <v/>
      </c>
    </row>
    <row r="688" spans="1:1">
      <c r="A688" s="17" t="str">
        <f>IF(ISBLANK('SP input'!A719)  + N("Tékkað hvort launagreiðandi hefur ritað nýja línu, skila blank ef svo er ekki"),"",
TEXT('SP input'!A719,"0000")
&amp;TEXT('SP input'!B719,"00")
&amp;TEXT('SP input'!C719,"000000")
&amp;TEXT('SP input'!D719,"00")
&amp;TEXT('SP input'!E719,"0000000000")
&amp;"  "
&amp;TEXT('SP input'!G719,"00")
&amp;"       "
&amp;TEXT('SP input'!H719,"000000000")
&amp;"00"
&amp;TEXT('SP input'!I719,"000000000")
&amp;"                      "
&amp;TEXT('SP input'!J719,"0"))</f>
        <v/>
      </c>
    </row>
    <row r="689" spans="1:1">
      <c r="A689" s="17" t="str">
        <f>IF(ISBLANK('SP input'!A720)  + N("Tékkað hvort launagreiðandi hefur ritað nýja línu, skila blank ef svo er ekki"),"",
TEXT('SP input'!A720,"0000")
&amp;TEXT('SP input'!B720,"00")
&amp;TEXT('SP input'!C720,"000000")
&amp;TEXT('SP input'!D720,"00")
&amp;TEXT('SP input'!E720,"0000000000")
&amp;"  "
&amp;TEXT('SP input'!G720,"00")
&amp;"       "
&amp;TEXT('SP input'!H720,"000000000")
&amp;"00"
&amp;TEXT('SP input'!I720,"000000000")
&amp;"                      "
&amp;TEXT('SP input'!J720,"0"))</f>
        <v/>
      </c>
    </row>
    <row r="690" spans="1:1">
      <c r="A690" s="17" t="str">
        <f>IF(ISBLANK('SP input'!A721)  + N("Tékkað hvort launagreiðandi hefur ritað nýja línu, skila blank ef svo er ekki"),"",
TEXT('SP input'!A721,"0000")
&amp;TEXT('SP input'!B721,"00")
&amp;TEXT('SP input'!C721,"000000")
&amp;TEXT('SP input'!D721,"00")
&amp;TEXT('SP input'!E721,"0000000000")
&amp;"  "
&amp;TEXT('SP input'!G721,"00")
&amp;"       "
&amp;TEXT('SP input'!H721,"000000000")
&amp;"00"
&amp;TEXT('SP input'!I721,"000000000")
&amp;"                      "
&amp;TEXT('SP input'!J721,"0"))</f>
        <v/>
      </c>
    </row>
    <row r="691" spans="1:1">
      <c r="A691" s="17" t="str">
        <f>IF(ISBLANK('SP input'!A722)  + N("Tékkað hvort launagreiðandi hefur ritað nýja línu, skila blank ef svo er ekki"),"",
TEXT('SP input'!A722,"0000")
&amp;TEXT('SP input'!B722,"00")
&amp;TEXT('SP input'!C722,"000000")
&amp;TEXT('SP input'!D722,"00")
&amp;TEXT('SP input'!E722,"0000000000")
&amp;"  "
&amp;TEXT('SP input'!G722,"00")
&amp;"       "
&amp;TEXT('SP input'!H722,"000000000")
&amp;"00"
&amp;TEXT('SP input'!I722,"000000000")
&amp;"                      "
&amp;TEXT('SP input'!J722,"0"))</f>
        <v/>
      </c>
    </row>
    <row r="692" spans="1:1">
      <c r="A692" s="17" t="str">
        <f>IF(ISBLANK('SP input'!A723)  + N("Tékkað hvort launagreiðandi hefur ritað nýja línu, skila blank ef svo er ekki"),"",
TEXT('SP input'!A723,"0000")
&amp;TEXT('SP input'!B723,"00")
&amp;TEXT('SP input'!C723,"000000")
&amp;TEXT('SP input'!D723,"00")
&amp;TEXT('SP input'!E723,"0000000000")
&amp;"  "
&amp;TEXT('SP input'!G723,"00")
&amp;"       "
&amp;TEXT('SP input'!H723,"000000000")
&amp;"00"
&amp;TEXT('SP input'!I723,"000000000")
&amp;"                      "
&amp;TEXT('SP input'!J723,"0"))</f>
        <v/>
      </c>
    </row>
    <row r="693" spans="1:1">
      <c r="A693" s="17" t="str">
        <f>IF(ISBLANK('SP input'!A724)  + N("Tékkað hvort launagreiðandi hefur ritað nýja línu, skila blank ef svo er ekki"),"",
TEXT('SP input'!A724,"0000")
&amp;TEXT('SP input'!B724,"00")
&amp;TEXT('SP input'!C724,"000000")
&amp;TEXT('SP input'!D724,"00")
&amp;TEXT('SP input'!E724,"0000000000")
&amp;"  "
&amp;TEXT('SP input'!G724,"00")
&amp;"       "
&amp;TEXT('SP input'!H724,"000000000")
&amp;"00"
&amp;TEXT('SP input'!I724,"000000000")
&amp;"                      "
&amp;TEXT('SP input'!J724,"0"))</f>
        <v/>
      </c>
    </row>
    <row r="694" spans="1:1">
      <c r="A694" s="17" t="str">
        <f>IF(ISBLANK('SP input'!A725)  + N("Tékkað hvort launagreiðandi hefur ritað nýja línu, skila blank ef svo er ekki"),"",
TEXT('SP input'!A725,"0000")
&amp;TEXT('SP input'!B725,"00")
&amp;TEXT('SP input'!C725,"000000")
&amp;TEXT('SP input'!D725,"00")
&amp;TEXT('SP input'!E725,"0000000000")
&amp;"  "
&amp;TEXT('SP input'!G725,"00")
&amp;"       "
&amp;TEXT('SP input'!H725,"000000000")
&amp;"00"
&amp;TEXT('SP input'!I725,"000000000")
&amp;"                      "
&amp;TEXT('SP input'!J725,"0"))</f>
        <v/>
      </c>
    </row>
    <row r="695" spans="1:1">
      <c r="A695" s="17" t="str">
        <f>IF(ISBLANK('SP input'!A726)  + N("Tékkað hvort launagreiðandi hefur ritað nýja línu, skila blank ef svo er ekki"),"",
TEXT('SP input'!A726,"0000")
&amp;TEXT('SP input'!B726,"00")
&amp;TEXT('SP input'!C726,"000000")
&amp;TEXT('SP input'!D726,"00")
&amp;TEXT('SP input'!E726,"0000000000")
&amp;"  "
&amp;TEXT('SP input'!G726,"00")
&amp;"       "
&amp;TEXT('SP input'!H726,"000000000")
&amp;"00"
&amp;TEXT('SP input'!I726,"000000000")
&amp;"                      "
&amp;TEXT('SP input'!J726,"0"))</f>
        <v/>
      </c>
    </row>
    <row r="696" spans="1:1">
      <c r="A696" s="17" t="str">
        <f>IF(ISBLANK('SP input'!A727)  + N("Tékkað hvort launagreiðandi hefur ritað nýja línu, skila blank ef svo er ekki"),"",
TEXT('SP input'!A727,"0000")
&amp;TEXT('SP input'!B727,"00")
&amp;TEXT('SP input'!C727,"000000")
&amp;TEXT('SP input'!D727,"00")
&amp;TEXT('SP input'!E727,"0000000000")
&amp;"  "
&amp;TEXT('SP input'!G727,"00")
&amp;"       "
&amp;TEXT('SP input'!H727,"000000000")
&amp;"00"
&amp;TEXT('SP input'!I727,"000000000")
&amp;"                      "
&amp;TEXT('SP input'!J727,"0"))</f>
        <v/>
      </c>
    </row>
    <row r="697" spans="1:1">
      <c r="A697" s="17" t="str">
        <f>IF(ISBLANK('SP input'!A728)  + N("Tékkað hvort launagreiðandi hefur ritað nýja línu, skila blank ef svo er ekki"),"",
TEXT('SP input'!A728,"0000")
&amp;TEXT('SP input'!B728,"00")
&amp;TEXT('SP input'!C728,"000000")
&amp;TEXT('SP input'!D728,"00")
&amp;TEXT('SP input'!E728,"0000000000")
&amp;"  "
&amp;TEXT('SP input'!G728,"00")
&amp;"       "
&amp;TEXT('SP input'!H728,"000000000")
&amp;"00"
&amp;TEXT('SP input'!I728,"000000000")
&amp;"                      "
&amp;TEXT('SP input'!J728,"0"))</f>
        <v/>
      </c>
    </row>
    <row r="698" spans="1:1">
      <c r="A698" s="17" t="str">
        <f>IF(ISBLANK('SP input'!A729)  + N("Tékkað hvort launagreiðandi hefur ritað nýja línu, skila blank ef svo er ekki"),"",
TEXT('SP input'!A729,"0000")
&amp;TEXT('SP input'!B729,"00")
&amp;TEXT('SP input'!C729,"000000")
&amp;TEXT('SP input'!D729,"00")
&amp;TEXT('SP input'!E729,"0000000000")
&amp;"  "
&amp;TEXT('SP input'!G729,"00")
&amp;"       "
&amp;TEXT('SP input'!H729,"000000000")
&amp;"00"
&amp;TEXT('SP input'!I729,"000000000")
&amp;"                      "
&amp;TEXT('SP input'!J729,"0"))</f>
        <v/>
      </c>
    </row>
    <row r="699" spans="1:1">
      <c r="A699" s="17" t="str">
        <f>IF(ISBLANK('SP input'!A730)  + N("Tékkað hvort launagreiðandi hefur ritað nýja línu, skila blank ef svo er ekki"),"",
TEXT('SP input'!A730,"0000")
&amp;TEXT('SP input'!B730,"00")
&amp;TEXT('SP input'!C730,"000000")
&amp;TEXT('SP input'!D730,"00")
&amp;TEXT('SP input'!E730,"0000000000")
&amp;"  "
&amp;TEXT('SP input'!G730,"00")
&amp;"       "
&amp;TEXT('SP input'!H730,"000000000")
&amp;"00"
&amp;TEXT('SP input'!I730,"000000000")
&amp;"                      "
&amp;TEXT('SP input'!J730,"0"))</f>
        <v/>
      </c>
    </row>
    <row r="700" spans="1:1">
      <c r="A700" s="17" t="str">
        <f>IF(ISBLANK('SP input'!A731)  + N("Tékkað hvort launagreiðandi hefur ritað nýja línu, skila blank ef svo er ekki"),"",
TEXT('SP input'!A731,"0000")
&amp;TEXT('SP input'!B731,"00")
&amp;TEXT('SP input'!C731,"000000")
&amp;TEXT('SP input'!D731,"00")
&amp;TEXT('SP input'!E731,"0000000000")
&amp;"  "
&amp;TEXT('SP input'!G731,"00")
&amp;"       "
&amp;TEXT('SP input'!H731,"000000000")
&amp;"00"
&amp;TEXT('SP input'!I731,"000000000")
&amp;"                      "
&amp;TEXT('SP input'!J731,"0"))</f>
        <v/>
      </c>
    </row>
    <row r="701" spans="1:1">
      <c r="A701" s="17" t="str">
        <f>IF(ISBLANK('SP input'!A732)  + N("Tékkað hvort launagreiðandi hefur ritað nýja línu, skila blank ef svo er ekki"),"",
TEXT('SP input'!A732,"0000")
&amp;TEXT('SP input'!B732,"00")
&amp;TEXT('SP input'!C732,"000000")
&amp;TEXT('SP input'!D732,"00")
&amp;TEXT('SP input'!E732,"0000000000")
&amp;"  "
&amp;TEXT('SP input'!G732,"00")
&amp;"       "
&amp;TEXT('SP input'!H732,"000000000")
&amp;"00"
&amp;TEXT('SP input'!I732,"000000000")
&amp;"                      "
&amp;TEXT('SP input'!J732,"0"))</f>
        <v/>
      </c>
    </row>
    <row r="702" spans="1:1">
      <c r="A702" s="17" t="str">
        <f>IF(ISBLANK('SP input'!A733)  + N("Tékkað hvort launagreiðandi hefur ritað nýja línu, skila blank ef svo er ekki"),"",
TEXT('SP input'!A733,"0000")
&amp;TEXT('SP input'!B733,"00")
&amp;TEXT('SP input'!C733,"000000")
&amp;TEXT('SP input'!D733,"00")
&amp;TEXT('SP input'!E733,"0000000000")
&amp;"  "
&amp;TEXT('SP input'!G733,"00")
&amp;"       "
&amp;TEXT('SP input'!H733,"000000000")
&amp;"00"
&amp;TEXT('SP input'!I733,"000000000")
&amp;"                      "
&amp;TEXT('SP input'!J733,"0"))</f>
        <v/>
      </c>
    </row>
    <row r="703" spans="1:1">
      <c r="A703" s="17" t="str">
        <f>IF(ISBLANK('SP input'!A734)  + N("Tékkað hvort launagreiðandi hefur ritað nýja línu, skila blank ef svo er ekki"),"",
TEXT('SP input'!A734,"0000")
&amp;TEXT('SP input'!B734,"00")
&amp;TEXT('SP input'!C734,"000000")
&amp;TEXT('SP input'!D734,"00")
&amp;TEXT('SP input'!E734,"0000000000")
&amp;"  "
&amp;TEXT('SP input'!G734,"00")
&amp;"       "
&amp;TEXT('SP input'!H734,"000000000")
&amp;"00"
&amp;TEXT('SP input'!I734,"000000000")
&amp;"                      "
&amp;TEXT('SP input'!J734,"0"))</f>
        <v/>
      </c>
    </row>
    <row r="704" spans="1:1">
      <c r="A704" s="17" t="str">
        <f>IF(ISBLANK('SP input'!A735)  + N("Tékkað hvort launagreiðandi hefur ritað nýja línu, skila blank ef svo er ekki"),"",
TEXT('SP input'!A735,"0000")
&amp;TEXT('SP input'!B735,"00")
&amp;TEXT('SP input'!C735,"000000")
&amp;TEXT('SP input'!D735,"00")
&amp;TEXT('SP input'!E735,"0000000000")
&amp;"  "
&amp;TEXT('SP input'!G735,"00")
&amp;"       "
&amp;TEXT('SP input'!H735,"000000000")
&amp;"00"
&amp;TEXT('SP input'!I735,"000000000")
&amp;"                      "
&amp;TEXT('SP input'!J735,"0"))</f>
        <v/>
      </c>
    </row>
    <row r="705" spans="1:1">
      <c r="A705" s="17" t="str">
        <f>IF(ISBLANK('SP input'!A736)  + N("Tékkað hvort launagreiðandi hefur ritað nýja línu, skila blank ef svo er ekki"),"",
TEXT('SP input'!A736,"0000")
&amp;TEXT('SP input'!B736,"00")
&amp;TEXT('SP input'!C736,"000000")
&amp;TEXT('SP input'!D736,"00")
&amp;TEXT('SP input'!E736,"0000000000")
&amp;"  "
&amp;TEXT('SP input'!G736,"00")
&amp;"       "
&amp;TEXT('SP input'!H736,"000000000")
&amp;"00"
&amp;TEXT('SP input'!I736,"000000000")
&amp;"                      "
&amp;TEXT('SP input'!J736,"0"))</f>
        <v/>
      </c>
    </row>
    <row r="706" spans="1:1">
      <c r="A706" s="17" t="str">
        <f>IF(ISBLANK('SP input'!A737)  + N("Tékkað hvort launagreiðandi hefur ritað nýja línu, skila blank ef svo er ekki"),"",
TEXT('SP input'!A737,"0000")
&amp;TEXT('SP input'!B737,"00")
&amp;TEXT('SP input'!C737,"000000")
&amp;TEXT('SP input'!D737,"00")
&amp;TEXT('SP input'!E737,"0000000000")
&amp;"  "
&amp;TEXT('SP input'!G737,"00")
&amp;"       "
&amp;TEXT('SP input'!H737,"000000000")
&amp;"00"
&amp;TEXT('SP input'!I737,"000000000")
&amp;"                      "
&amp;TEXT('SP input'!J737,"0"))</f>
        <v/>
      </c>
    </row>
    <row r="707" spans="1:1">
      <c r="A707" s="17" t="str">
        <f>IF(ISBLANK('SP input'!A738)  + N("Tékkað hvort launagreiðandi hefur ritað nýja línu, skila blank ef svo er ekki"),"",
TEXT('SP input'!A738,"0000")
&amp;TEXT('SP input'!B738,"00")
&amp;TEXT('SP input'!C738,"000000")
&amp;TEXT('SP input'!D738,"00")
&amp;TEXT('SP input'!E738,"0000000000")
&amp;"  "
&amp;TEXT('SP input'!G738,"00")
&amp;"       "
&amp;TEXT('SP input'!H738,"000000000")
&amp;"00"
&amp;TEXT('SP input'!I738,"000000000")
&amp;"                      "
&amp;TEXT('SP input'!J738,"0"))</f>
        <v/>
      </c>
    </row>
    <row r="708" spans="1:1">
      <c r="A708" s="17" t="str">
        <f>IF(ISBLANK('SP input'!A739)  + N("Tékkað hvort launagreiðandi hefur ritað nýja línu, skila blank ef svo er ekki"),"",
TEXT('SP input'!A739,"0000")
&amp;TEXT('SP input'!B739,"00")
&amp;TEXT('SP input'!C739,"000000")
&amp;TEXT('SP input'!D739,"00")
&amp;TEXT('SP input'!E739,"0000000000")
&amp;"  "
&amp;TEXT('SP input'!G739,"00")
&amp;"       "
&amp;TEXT('SP input'!H739,"000000000")
&amp;"00"
&amp;TEXT('SP input'!I739,"000000000")
&amp;"                      "
&amp;TEXT('SP input'!J739,"0"))</f>
        <v/>
      </c>
    </row>
    <row r="709" spans="1:1">
      <c r="A709" s="17" t="str">
        <f>IF(ISBLANK('SP input'!A740)  + N("Tékkað hvort launagreiðandi hefur ritað nýja línu, skila blank ef svo er ekki"),"",
TEXT('SP input'!A740,"0000")
&amp;TEXT('SP input'!B740,"00")
&amp;TEXT('SP input'!C740,"000000")
&amp;TEXT('SP input'!D740,"00")
&amp;TEXT('SP input'!E740,"0000000000")
&amp;"  "
&amp;TEXT('SP input'!G740,"00")
&amp;"       "
&amp;TEXT('SP input'!H740,"000000000")
&amp;"00"
&amp;TEXT('SP input'!I740,"000000000")
&amp;"                      "
&amp;TEXT('SP input'!J740,"0"))</f>
        <v/>
      </c>
    </row>
    <row r="710" spans="1:1">
      <c r="A710" s="17" t="str">
        <f>IF(ISBLANK('SP input'!A741)  + N("Tékkað hvort launagreiðandi hefur ritað nýja línu, skila blank ef svo er ekki"),"",
TEXT('SP input'!A741,"0000")
&amp;TEXT('SP input'!B741,"00")
&amp;TEXT('SP input'!C741,"000000")
&amp;TEXT('SP input'!D741,"00")
&amp;TEXT('SP input'!E741,"0000000000")
&amp;"  "
&amp;TEXT('SP input'!G741,"00")
&amp;"       "
&amp;TEXT('SP input'!H741,"000000000")
&amp;"00"
&amp;TEXT('SP input'!I741,"000000000")
&amp;"                      "
&amp;TEXT('SP input'!J741,"0"))</f>
        <v/>
      </c>
    </row>
    <row r="711" spans="1:1">
      <c r="A711" s="17" t="str">
        <f>IF(ISBLANK('SP input'!A742)  + N("Tékkað hvort launagreiðandi hefur ritað nýja línu, skila blank ef svo er ekki"),"",
TEXT('SP input'!A742,"0000")
&amp;TEXT('SP input'!B742,"00")
&amp;TEXT('SP input'!C742,"000000")
&amp;TEXT('SP input'!D742,"00")
&amp;TEXT('SP input'!E742,"0000000000")
&amp;"  "
&amp;TEXT('SP input'!G742,"00")
&amp;"       "
&amp;TEXT('SP input'!H742,"000000000")
&amp;"00"
&amp;TEXT('SP input'!I742,"000000000")
&amp;"                      "
&amp;TEXT('SP input'!J742,"0"))</f>
        <v/>
      </c>
    </row>
    <row r="712" spans="1:1">
      <c r="A712" s="17" t="str">
        <f>IF(ISBLANK('SP input'!A743)  + N("Tékkað hvort launagreiðandi hefur ritað nýja línu, skila blank ef svo er ekki"),"",
TEXT('SP input'!A743,"0000")
&amp;TEXT('SP input'!B743,"00")
&amp;TEXT('SP input'!C743,"000000")
&amp;TEXT('SP input'!D743,"00")
&amp;TEXT('SP input'!E743,"0000000000")
&amp;"  "
&amp;TEXT('SP input'!G743,"00")
&amp;"       "
&amp;TEXT('SP input'!H743,"000000000")
&amp;"00"
&amp;TEXT('SP input'!I743,"000000000")
&amp;"                      "
&amp;TEXT('SP input'!J743,"0"))</f>
        <v/>
      </c>
    </row>
    <row r="713" spans="1:1">
      <c r="A713" s="17" t="str">
        <f>IF(ISBLANK('SP input'!A744)  + N("Tékkað hvort launagreiðandi hefur ritað nýja línu, skila blank ef svo er ekki"),"",
TEXT('SP input'!A744,"0000")
&amp;TEXT('SP input'!B744,"00")
&amp;TEXT('SP input'!C744,"000000")
&amp;TEXT('SP input'!D744,"00")
&amp;TEXT('SP input'!E744,"0000000000")
&amp;"  "
&amp;TEXT('SP input'!G744,"00")
&amp;"       "
&amp;TEXT('SP input'!H744,"000000000")
&amp;"00"
&amp;TEXT('SP input'!I744,"000000000")
&amp;"                      "
&amp;TEXT('SP input'!J744,"0"))</f>
        <v/>
      </c>
    </row>
    <row r="714" spans="1:1">
      <c r="A714" s="17" t="str">
        <f>IF(ISBLANK('SP input'!A745)  + N("Tékkað hvort launagreiðandi hefur ritað nýja línu, skila blank ef svo er ekki"),"",
TEXT('SP input'!A745,"0000")
&amp;TEXT('SP input'!B745,"00")
&amp;TEXT('SP input'!C745,"000000")
&amp;TEXT('SP input'!D745,"00")
&amp;TEXT('SP input'!E745,"0000000000")
&amp;"  "
&amp;TEXT('SP input'!G745,"00")
&amp;"       "
&amp;TEXT('SP input'!H745,"000000000")
&amp;"00"
&amp;TEXT('SP input'!I745,"000000000")
&amp;"                      "
&amp;TEXT('SP input'!J745,"0"))</f>
        <v/>
      </c>
    </row>
    <row r="715" spans="1:1">
      <c r="A715" s="17" t="str">
        <f>IF(ISBLANK('SP input'!A746)  + N("Tékkað hvort launagreiðandi hefur ritað nýja línu, skila blank ef svo er ekki"),"",
TEXT('SP input'!A746,"0000")
&amp;TEXT('SP input'!B746,"00")
&amp;TEXT('SP input'!C746,"000000")
&amp;TEXT('SP input'!D746,"00")
&amp;TEXT('SP input'!E746,"0000000000")
&amp;"  "
&amp;TEXT('SP input'!G746,"00")
&amp;"       "
&amp;TEXT('SP input'!H746,"000000000")
&amp;"00"
&amp;TEXT('SP input'!I746,"000000000")
&amp;"                      "
&amp;TEXT('SP input'!J746,"0"))</f>
        <v/>
      </c>
    </row>
    <row r="716" spans="1:1">
      <c r="A716" s="17" t="str">
        <f>IF(ISBLANK('SP input'!A747)  + N("Tékkað hvort launagreiðandi hefur ritað nýja línu, skila blank ef svo er ekki"),"",
TEXT('SP input'!A747,"0000")
&amp;TEXT('SP input'!B747,"00")
&amp;TEXT('SP input'!C747,"000000")
&amp;TEXT('SP input'!D747,"00")
&amp;TEXT('SP input'!E747,"0000000000")
&amp;"  "
&amp;TEXT('SP input'!G747,"00")
&amp;"       "
&amp;TEXT('SP input'!H747,"000000000")
&amp;"00"
&amp;TEXT('SP input'!I747,"000000000")
&amp;"                      "
&amp;TEXT('SP input'!J747,"0"))</f>
        <v/>
      </c>
    </row>
    <row r="717" spans="1:1">
      <c r="A717" s="17" t="str">
        <f>IF(ISBLANK('SP input'!A748)  + N("Tékkað hvort launagreiðandi hefur ritað nýja línu, skila blank ef svo er ekki"),"",
TEXT('SP input'!A748,"0000")
&amp;TEXT('SP input'!B748,"00")
&amp;TEXT('SP input'!C748,"000000")
&amp;TEXT('SP input'!D748,"00")
&amp;TEXT('SP input'!E748,"0000000000")
&amp;"  "
&amp;TEXT('SP input'!G748,"00")
&amp;"       "
&amp;TEXT('SP input'!H748,"000000000")
&amp;"00"
&amp;TEXT('SP input'!I748,"000000000")
&amp;"                      "
&amp;TEXT('SP input'!J748,"0"))</f>
        <v/>
      </c>
    </row>
    <row r="718" spans="1:1">
      <c r="A718" s="17" t="str">
        <f>IF(ISBLANK('SP input'!A749)  + N("Tékkað hvort launagreiðandi hefur ritað nýja línu, skila blank ef svo er ekki"),"",
TEXT('SP input'!A749,"0000")
&amp;TEXT('SP input'!B749,"00")
&amp;TEXT('SP input'!C749,"000000")
&amp;TEXT('SP input'!D749,"00")
&amp;TEXT('SP input'!E749,"0000000000")
&amp;"  "
&amp;TEXT('SP input'!G749,"00")
&amp;"       "
&amp;TEXT('SP input'!H749,"000000000")
&amp;"00"
&amp;TEXT('SP input'!I749,"000000000")
&amp;"                      "
&amp;TEXT('SP input'!J749,"0"))</f>
        <v/>
      </c>
    </row>
    <row r="719" spans="1:1">
      <c r="A719" s="17" t="str">
        <f>IF(ISBLANK('SP input'!A750)  + N("Tékkað hvort launagreiðandi hefur ritað nýja línu, skila blank ef svo er ekki"),"",
TEXT('SP input'!A750,"0000")
&amp;TEXT('SP input'!B750,"00")
&amp;TEXT('SP input'!C750,"000000")
&amp;TEXT('SP input'!D750,"00")
&amp;TEXT('SP input'!E750,"0000000000")
&amp;"  "
&amp;TEXT('SP input'!G750,"00")
&amp;"       "
&amp;TEXT('SP input'!H750,"000000000")
&amp;"00"
&amp;TEXT('SP input'!I750,"000000000")
&amp;"                      "
&amp;TEXT('SP input'!J750,"0"))</f>
        <v/>
      </c>
    </row>
    <row r="720" spans="1:1">
      <c r="A720" s="17" t="str">
        <f>IF(ISBLANK('SP input'!A751)  + N("Tékkað hvort launagreiðandi hefur ritað nýja línu, skila blank ef svo er ekki"),"",
TEXT('SP input'!A751,"0000")
&amp;TEXT('SP input'!B751,"00")
&amp;TEXT('SP input'!C751,"000000")
&amp;TEXT('SP input'!D751,"00")
&amp;TEXT('SP input'!E751,"0000000000")
&amp;"  "
&amp;TEXT('SP input'!G751,"00")
&amp;"       "
&amp;TEXT('SP input'!H751,"000000000")
&amp;"00"
&amp;TEXT('SP input'!I751,"000000000")
&amp;"                      "
&amp;TEXT('SP input'!J751,"0"))</f>
        <v/>
      </c>
    </row>
    <row r="721" spans="1:1">
      <c r="A721" s="17" t="str">
        <f>IF(ISBLANK('SP input'!A752)  + N("Tékkað hvort launagreiðandi hefur ritað nýja línu, skila blank ef svo er ekki"),"",
TEXT('SP input'!A752,"0000")
&amp;TEXT('SP input'!B752,"00")
&amp;TEXT('SP input'!C752,"000000")
&amp;TEXT('SP input'!D752,"00")
&amp;TEXT('SP input'!E752,"0000000000")
&amp;"  "
&amp;TEXT('SP input'!G752,"00")
&amp;"       "
&amp;TEXT('SP input'!H752,"000000000")
&amp;"00"
&amp;TEXT('SP input'!I752,"000000000")
&amp;"                      "
&amp;TEXT('SP input'!J752,"0"))</f>
        <v/>
      </c>
    </row>
    <row r="722" spans="1:1">
      <c r="A722" s="17" t="str">
        <f>IF(ISBLANK('SP input'!A753)  + N("Tékkað hvort launagreiðandi hefur ritað nýja línu, skila blank ef svo er ekki"),"",
TEXT('SP input'!A753,"0000")
&amp;TEXT('SP input'!B753,"00")
&amp;TEXT('SP input'!C753,"000000")
&amp;TEXT('SP input'!D753,"00")
&amp;TEXT('SP input'!E753,"0000000000")
&amp;"  "
&amp;TEXT('SP input'!G753,"00")
&amp;"       "
&amp;TEXT('SP input'!H753,"000000000")
&amp;"00"
&amp;TEXT('SP input'!I753,"000000000")
&amp;"                      "
&amp;TEXT('SP input'!J753,"0"))</f>
        <v/>
      </c>
    </row>
    <row r="723" spans="1:1">
      <c r="A723" s="17" t="str">
        <f>IF(ISBLANK('SP input'!A754)  + N("Tékkað hvort launagreiðandi hefur ritað nýja línu, skila blank ef svo er ekki"),"",
TEXT('SP input'!A754,"0000")
&amp;TEXT('SP input'!B754,"00")
&amp;TEXT('SP input'!C754,"000000")
&amp;TEXT('SP input'!D754,"00")
&amp;TEXT('SP input'!E754,"0000000000")
&amp;"  "
&amp;TEXT('SP input'!G754,"00")
&amp;"       "
&amp;TEXT('SP input'!H754,"000000000")
&amp;"00"
&amp;TEXT('SP input'!I754,"000000000")
&amp;"                      "
&amp;TEXT('SP input'!J754,"0"))</f>
        <v/>
      </c>
    </row>
    <row r="724" spans="1:1">
      <c r="A724" s="17" t="str">
        <f>IF(ISBLANK('SP input'!A755)  + N("Tékkað hvort launagreiðandi hefur ritað nýja línu, skila blank ef svo er ekki"),"",
TEXT('SP input'!A755,"0000")
&amp;TEXT('SP input'!B755,"00")
&amp;TEXT('SP input'!C755,"000000")
&amp;TEXT('SP input'!D755,"00")
&amp;TEXT('SP input'!E755,"0000000000")
&amp;"  "
&amp;TEXT('SP input'!G755,"00")
&amp;"       "
&amp;TEXT('SP input'!H755,"000000000")
&amp;"00"
&amp;TEXT('SP input'!I755,"000000000")
&amp;"                      "
&amp;TEXT('SP input'!J755,"0"))</f>
        <v/>
      </c>
    </row>
    <row r="725" spans="1:1">
      <c r="A725" s="17" t="str">
        <f>IF(ISBLANK('SP input'!A756)  + N("Tékkað hvort launagreiðandi hefur ritað nýja línu, skila blank ef svo er ekki"),"",
TEXT('SP input'!A756,"0000")
&amp;TEXT('SP input'!B756,"00")
&amp;TEXT('SP input'!C756,"000000")
&amp;TEXT('SP input'!D756,"00")
&amp;TEXT('SP input'!E756,"0000000000")
&amp;"  "
&amp;TEXT('SP input'!G756,"00")
&amp;"       "
&amp;TEXT('SP input'!H756,"000000000")
&amp;"00"
&amp;TEXT('SP input'!I756,"000000000")
&amp;"                      "
&amp;TEXT('SP input'!J756,"0"))</f>
        <v/>
      </c>
    </row>
    <row r="726" spans="1:1">
      <c r="A726" s="17" t="str">
        <f>IF(ISBLANK('SP input'!A757)  + N("Tékkað hvort launagreiðandi hefur ritað nýja línu, skila blank ef svo er ekki"),"",
TEXT('SP input'!A757,"0000")
&amp;TEXT('SP input'!B757,"00")
&amp;TEXT('SP input'!C757,"000000")
&amp;TEXT('SP input'!D757,"00")
&amp;TEXT('SP input'!E757,"0000000000")
&amp;"  "
&amp;TEXT('SP input'!G757,"00")
&amp;"       "
&amp;TEXT('SP input'!H757,"000000000")
&amp;"00"
&amp;TEXT('SP input'!I757,"000000000")
&amp;"                      "
&amp;TEXT('SP input'!J757,"0"))</f>
        <v/>
      </c>
    </row>
    <row r="727" spans="1:1">
      <c r="A727" s="17" t="str">
        <f>IF(ISBLANK('SP input'!A758)  + N("Tékkað hvort launagreiðandi hefur ritað nýja línu, skila blank ef svo er ekki"),"",
TEXT('SP input'!A758,"0000")
&amp;TEXT('SP input'!B758,"00")
&amp;TEXT('SP input'!C758,"000000")
&amp;TEXT('SP input'!D758,"00")
&amp;TEXT('SP input'!E758,"0000000000")
&amp;"  "
&amp;TEXT('SP input'!G758,"00")
&amp;"       "
&amp;TEXT('SP input'!H758,"000000000")
&amp;"00"
&amp;TEXT('SP input'!I758,"000000000")
&amp;"                      "
&amp;TEXT('SP input'!J758,"0"))</f>
        <v/>
      </c>
    </row>
    <row r="728" spans="1:1">
      <c r="A728" s="17" t="str">
        <f>IF(ISBLANK('SP input'!A759)  + N("Tékkað hvort launagreiðandi hefur ritað nýja línu, skila blank ef svo er ekki"),"",
TEXT('SP input'!A759,"0000")
&amp;TEXT('SP input'!B759,"00")
&amp;TEXT('SP input'!C759,"000000")
&amp;TEXT('SP input'!D759,"00")
&amp;TEXT('SP input'!E759,"0000000000")
&amp;"  "
&amp;TEXT('SP input'!G759,"00")
&amp;"       "
&amp;TEXT('SP input'!H759,"000000000")
&amp;"00"
&amp;TEXT('SP input'!I759,"000000000")
&amp;"                      "
&amp;TEXT('SP input'!J759,"0"))</f>
        <v/>
      </c>
    </row>
    <row r="729" spans="1:1">
      <c r="A729" s="17" t="str">
        <f>IF(ISBLANK('SP input'!A760)  + N("Tékkað hvort launagreiðandi hefur ritað nýja línu, skila blank ef svo er ekki"),"",
TEXT('SP input'!A760,"0000")
&amp;TEXT('SP input'!B760,"00")
&amp;TEXT('SP input'!C760,"000000")
&amp;TEXT('SP input'!D760,"00")
&amp;TEXT('SP input'!E760,"0000000000")
&amp;"  "
&amp;TEXT('SP input'!G760,"00")
&amp;"       "
&amp;TEXT('SP input'!H760,"000000000")
&amp;"00"
&amp;TEXT('SP input'!I760,"000000000")
&amp;"                      "
&amp;TEXT('SP input'!J760,"0"))</f>
        <v/>
      </c>
    </row>
    <row r="730" spans="1:1">
      <c r="A730" s="17" t="str">
        <f>IF(ISBLANK('SP input'!A761)  + N("Tékkað hvort launagreiðandi hefur ritað nýja línu, skila blank ef svo er ekki"),"",
TEXT('SP input'!A761,"0000")
&amp;TEXT('SP input'!B761,"00")
&amp;TEXT('SP input'!C761,"000000")
&amp;TEXT('SP input'!D761,"00")
&amp;TEXT('SP input'!E761,"0000000000")
&amp;"  "
&amp;TEXT('SP input'!G761,"00")
&amp;"       "
&amp;TEXT('SP input'!H761,"000000000")
&amp;"00"
&amp;TEXT('SP input'!I761,"000000000")
&amp;"                      "
&amp;TEXT('SP input'!J761,"0"))</f>
        <v/>
      </c>
    </row>
    <row r="731" spans="1:1">
      <c r="A731" s="17" t="str">
        <f>IF(ISBLANK('SP input'!A762)  + N("Tékkað hvort launagreiðandi hefur ritað nýja línu, skila blank ef svo er ekki"),"",
TEXT('SP input'!A762,"0000")
&amp;TEXT('SP input'!B762,"00")
&amp;TEXT('SP input'!C762,"000000")
&amp;TEXT('SP input'!D762,"00")
&amp;TEXT('SP input'!E762,"0000000000")
&amp;"  "
&amp;TEXT('SP input'!G762,"00")
&amp;"       "
&amp;TEXT('SP input'!H762,"000000000")
&amp;"00"
&amp;TEXT('SP input'!I762,"000000000")
&amp;"                      "
&amp;TEXT('SP input'!J762,"0"))</f>
        <v/>
      </c>
    </row>
    <row r="732" spans="1:1">
      <c r="A732" s="17" t="str">
        <f>IF(ISBLANK('SP input'!A763)  + N("Tékkað hvort launagreiðandi hefur ritað nýja línu, skila blank ef svo er ekki"),"",
TEXT('SP input'!A763,"0000")
&amp;TEXT('SP input'!B763,"00")
&amp;TEXT('SP input'!C763,"000000")
&amp;TEXT('SP input'!D763,"00")
&amp;TEXT('SP input'!E763,"0000000000")
&amp;"  "
&amp;TEXT('SP input'!G763,"00")
&amp;"       "
&amp;TEXT('SP input'!H763,"000000000")
&amp;"00"
&amp;TEXT('SP input'!I763,"000000000")
&amp;"                      "
&amp;TEXT('SP input'!J763,"0"))</f>
        <v/>
      </c>
    </row>
    <row r="733" spans="1:1">
      <c r="A733" s="17" t="str">
        <f>IF(ISBLANK('SP input'!A764)  + N("Tékkað hvort launagreiðandi hefur ritað nýja línu, skila blank ef svo er ekki"),"",
TEXT('SP input'!A764,"0000")
&amp;TEXT('SP input'!B764,"00")
&amp;TEXT('SP input'!C764,"000000")
&amp;TEXT('SP input'!D764,"00")
&amp;TEXT('SP input'!E764,"0000000000")
&amp;"  "
&amp;TEXT('SP input'!G764,"00")
&amp;"       "
&amp;TEXT('SP input'!H764,"000000000")
&amp;"00"
&amp;TEXT('SP input'!I764,"000000000")
&amp;"                      "
&amp;TEXT('SP input'!J764,"0"))</f>
        <v/>
      </c>
    </row>
    <row r="734" spans="1:1">
      <c r="A734" s="17" t="str">
        <f>IF(ISBLANK('SP input'!A765)  + N("Tékkað hvort launagreiðandi hefur ritað nýja línu, skila blank ef svo er ekki"),"",
TEXT('SP input'!A765,"0000")
&amp;TEXT('SP input'!B765,"00")
&amp;TEXT('SP input'!C765,"000000")
&amp;TEXT('SP input'!D765,"00")
&amp;TEXT('SP input'!E765,"0000000000")
&amp;"  "
&amp;TEXT('SP input'!G765,"00")
&amp;"       "
&amp;TEXT('SP input'!H765,"000000000")
&amp;"00"
&amp;TEXT('SP input'!I765,"000000000")
&amp;"                      "
&amp;TEXT('SP input'!J765,"0"))</f>
        <v/>
      </c>
    </row>
    <row r="735" spans="1:1">
      <c r="A735" s="17" t="str">
        <f>IF(ISBLANK('SP input'!A766)  + N("Tékkað hvort launagreiðandi hefur ritað nýja línu, skila blank ef svo er ekki"),"",
TEXT('SP input'!A766,"0000")
&amp;TEXT('SP input'!B766,"00")
&amp;TEXT('SP input'!C766,"000000")
&amp;TEXT('SP input'!D766,"00")
&amp;TEXT('SP input'!E766,"0000000000")
&amp;"  "
&amp;TEXT('SP input'!G766,"00")
&amp;"       "
&amp;TEXT('SP input'!H766,"000000000")
&amp;"00"
&amp;TEXT('SP input'!I766,"000000000")
&amp;"                      "
&amp;TEXT('SP input'!J766,"0"))</f>
        <v/>
      </c>
    </row>
    <row r="736" spans="1:1">
      <c r="A736" s="17" t="str">
        <f>IF(ISBLANK('SP input'!A767)  + N("Tékkað hvort launagreiðandi hefur ritað nýja línu, skila blank ef svo er ekki"),"",
TEXT('SP input'!A767,"0000")
&amp;TEXT('SP input'!B767,"00")
&amp;TEXT('SP input'!C767,"000000")
&amp;TEXT('SP input'!D767,"00")
&amp;TEXT('SP input'!E767,"0000000000")
&amp;"  "
&amp;TEXT('SP input'!G767,"00")
&amp;"       "
&amp;TEXT('SP input'!H767,"000000000")
&amp;"00"
&amp;TEXT('SP input'!I767,"000000000")
&amp;"                      "
&amp;TEXT('SP input'!J767,"0"))</f>
        <v/>
      </c>
    </row>
    <row r="737" spans="1:1">
      <c r="A737" s="17" t="str">
        <f>IF(ISBLANK('SP input'!A768)  + N("Tékkað hvort launagreiðandi hefur ritað nýja línu, skila blank ef svo er ekki"),"",
TEXT('SP input'!A768,"0000")
&amp;TEXT('SP input'!B768,"00")
&amp;TEXT('SP input'!C768,"000000")
&amp;TEXT('SP input'!D768,"00")
&amp;TEXT('SP input'!E768,"0000000000")
&amp;"  "
&amp;TEXT('SP input'!G768,"00")
&amp;"       "
&amp;TEXT('SP input'!H768,"000000000")
&amp;"00"
&amp;TEXT('SP input'!I768,"000000000")
&amp;"                      "
&amp;TEXT('SP input'!J768,"0"))</f>
        <v/>
      </c>
    </row>
    <row r="738" spans="1:1">
      <c r="A738" s="17" t="str">
        <f>IF(ISBLANK('SP input'!A769)  + N("Tékkað hvort launagreiðandi hefur ritað nýja línu, skila blank ef svo er ekki"),"",
TEXT('SP input'!A769,"0000")
&amp;TEXT('SP input'!B769,"00")
&amp;TEXT('SP input'!C769,"000000")
&amp;TEXT('SP input'!D769,"00")
&amp;TEXT('SP input'!E769,"0000000000")
&amp;"  "
&amp;TEXT('SP input'!G769,"00")
&amp;"       "
&amp;TEXT('SP input'!H769,"000000000")
&amp;"00"
&amp;TEXT('SP input'!I769,"000000000")
&amp;"                      "
&amp;TEXT('SP input'!J769,"0"))</f>
        <v/>
      </c>
    </row>
    <row r="739" spans="1:1">
      <c r="A739" s="17" t="str">
        <f>IF(ISBLANK('SP input'!A770)  + N("Tékkað hvort launagreiðandi hefur ritað nýja línu, skila blank ef svo er ekki"),"",
TEXT('SP input'!A770,"0000")
&amp;TEXT('SP input'!B770,"00")
&amp;TEXT('SP input'!C770,"000000")
&amp;TEXT('SP input'!D770,"00")
&amp;TEXT('SP input'!E770,"0000000000")
&amp;"  "
&amp;TEXT('SP input'!G770,"00")
&amp;"       "
&amp;TEXT('SP input'!H770,"000000000")
&amp;"00"
&amp;TEXT('SP input'!I770,"000000000")
&amp;"                      "
&amp;TEXT('SP input'!J770,"0"))</f>
        <v/>
      </c>
    </row>
    <row r="740" spans="1:1">
      <c r="A740" s="17" t="str">
        <f>IF(ISBLANK('SP input'!A771)  + N("Tékkað hvort launagreiðandi hefur ritað nýja línu, skila blank ef svo er ekki"),"",
TEXT('SP input'!A771,"0000")
&amp;TEXT('SP input'!B771,"00")
&amp;TEXT('SP input'!C771,"000000")
&amp;TEXT('SP input'!D771,"00")
&amp;TEXT('SP input'!E771,"0000000000")
&amp;"  "
&amp;TEXT('SP input'!G771,"00")
&amp;"       "
&amp;TEXT('SP input'!H771,"000000000")
&amp;"00"
&amp;TEXT('SP input'!I771,"000000000")
&amp;"                      "
&amp;TEXT('SP input'!J771,"0"))</f>
        <v/>
      </c>
    </row>
    <row r="741" spans="1:1">
      <c r="A741" s="17" t="str">
        <f>IF(ISBLANK('SP input'!A772)  + N("Tékkað hvort launagreiðandi hefur ritað nýja línu, skila blank ef svo er ekki"),"",
TEXT('SP input'!A772,"0000")
&amp;TEXT('SP input'!B772,"00")
&amp;TEXT('SP input'!C772,"000000")
&amp;TEXT('SP input'!D772,"00")
&amp;TEXT('SP input'!E772,"0000000000")
&amp;"  "
&amp;TEXT('SP input'!G772,"00")
&amp;"       "
&amp;TEXT('SP input'!H772,"000000000")
&amp;"00"
&amp;TEXT('SP input'!I772,"000000000")
&amp;"                      "
&amp;TEXT('SP input'!J772,"0"))</f>
        <v/>
      </c>
    </row>
    <row r="742" spans="1:1">
      <c r="A742" s="17" t="str">
        <f>IF(ISBLANK('SP input'!A773)  + N("Tékkað hvort launagreiðandi hefur ritað nýja línu, skila blank ef svo er ekki"),"",
TEXT('SP input'!A773,"0000")
&amp;TEXT('SP input'!B773,"00")
&amp;TEXT('SP input'!C773,"000000")
&amp;TEXT('SP input'!D773,"00")
&amp;TEXT('SP input'!E773,"0000000000")
&amp;"  "
&amp;TEXT('SP input'!G773,"00")
&amp;"       "
&amp;TEXT('SP input'!H773,"000000000")
&amp;"00"
&amp;TEXT('SP input'!I773,"000000000")
&amp;"                      "
&amp;TEXT('SP input'!J773,"0"))</f>
        <v/>
      </c>
    </row>
    <row r="743" spans="1:1">
      <c r="A743" s="17" t="str">
        <f>IF(ISBLANK('SP input'!A774)  + N("Tékkað hvort launagreiðandi hefur ritað nýja línu, skila blank ef svo er ekki"),"",
TEXT('SP input'!A774,"0000")
&amp;TEXT('SP input'!B774,"00")
&amp;TEXT('SP input'!C774,"000000")
&amp;TEXT('SP input'!D774,"00")
&amp;TEXT('SP input'!E774,"0000000000")
&amp;"  "
&amp;TEXT('SP input'!G774,"00")
&amp;"       "
&amp;TEXT('SP input'!H774,"000000000")
&amp;"00"
&amp;TEXT('SP input'!I774,"000000000")
&amp;"                      "
&amp;TEXT('SP input'!J774,"0"))</f>
        <v/>
      </c>
    </row>
    <row r="744" spans="1:1">
      <c r="A744" s="17" t="str">
        <f>IF(ISBLANK('SP input'!A775)  + N("Tékkað hvort launagreiðandi hefur ritað nýja línu, skila blank ef svo er ekki"),"",
TEXT('SP input'!A775,"0000")
&amp;TEXT('SP input'!B775,"00")
&amp;TEXT('SP input'!C775,"000000")
&amp;TEXT('SP input'!D775,"00")
&amp;TEXT('SP input'!E775,"0000000000")
&amp;"  "
&amp;TEXT('SP input'!G775,"00")
&amp;"       "
&amp;TEXT('SP input'!H775,"000000000")
&amp;"00"
&amp;TEXT('SP input'!I775,"000000000")
&amp;"                      "
&amp;TEXT('SP input'!J775,"0"))</f>
        <v/>
      </c>
    </row>
    <row r="745" spans="1:1">
      <c r="A745" s="17" t="str">
        <f>IF(ISBLANK('SP input'!A776)  + N("Tékkað hvort launagreiðandi hefur ritað nýja línu, skila blank ef svo er ekki"),"",
TEXT('SP input'!A776,"0000")
&amp;TEXT('SP input'!B776,"00")
&amp;TEXT('SP input'!C776,"000000")
&amp;TEXT('SP input'!D776,"00")
&amp;TEXT('SP input'!E776,"0000000000")
&amp;"  "
&amp;TEXT('SP input'!G776,"00")
&amp;"       "
&amp;TEXT('SP input'!H776,"000000000")
&amp;"00"
&amp;TEXT('SP input'!I776,"000000000")
&amp;"                      "
&amp;TEXT('SP input'!J776,"0"))</f>
        <v/>
      </c>
    </row>
    <row r="746" spans="1:1">
      <c r="A746" s="17" t="str">
        <f>IF(ISBLANK('SP input'!A777)  + N("Tékkað hvort launagreiðandi hefur ritað nýja línu, skila blank ef svo er ekki"),"",
TEXT('SP input'!A777,"0000")
&amp;TEXT('SP input'!B777,"00")
&amp;TEXT('SP input'!C777,"000000")
&amp;TEXT('SP input'!D777,"00")
&amp;TEXT('SP input'!E777,"0000000000")
&amp;"  "
&amp;TEXT('SP input'!G777,"00")
&amp;"       "
&amp;TEXT('SP input'!H777,"000000000")
&amp;"00"
&amp;TEXT('SP input'!I777,"000000000")
&amp;"                      "
&amp;TEXT('SP input'!J777,"0"))</f>
        <v/>
      </c>
    </row>
    <row r="747" spans="1:1">
      <c r="A747" s="17" t="str">
        <f>IF(ISBLANK('SP input'!A778)  + N("Tékkað hvort launagreiðandi hefur ritað nýja línu, skila blank ef svo er ekki"),"",
TEXT('SP input'!A778,"0000")
&amp;TEXT('SP input'!B778,"00")
&amp;TEXT('SP input'!C778,"000000")
&amp;TEXT('SP input'!D778,"00")
&amp;TEXT('SP input'!E778,"0000000000")
&amp;"  "
&amp;TEXT('SP input'!G778,"00")
&amp;"       "
&amp;TEXT('SP input'!H778,"000000000")
&amp;"00"
&amp;TEXT('SP input'!I778,"000000000")
&amp;"                      "
&amp;TEXT('SP input'!J778,"0"))</f>
        <v/>
      </c>
    </row>
    <row r="748" spans="1:1">
      <c r="A748" s="17" t="str">
        <f>IF(ISBLANK('SP input'!A779)  + N("Tékkað hvort launagreiðandi hefur ritað nýja línu, skila blank ef svo er ekki"),"",
TEXT('SP input'!A779,"0000")
&amp;TEXT('SP input'!B779,"00")
&amp;TEXT('SP input'!C779,"000000")
&amp;TEXT('SP input'!D779,"00")
&amp;TEXT('SP input'!E779,"0000000000")
&amp;"  "
&amp;TEXT('SP input'!G779,"00")
&amp;"       "
&amp;TEXT('SP input'!H779,"000000000")
&amp;"00"
&amp;TEXT('SP input'!I779,"000000000")
&amp;"                      "
&amp;TEXT('SP input'!J779,"0"))</f>
        <v/>
      </c>
    </row>
    <row r="749" spans="1:1">
      <c r="A749" s="17" t="str">
        <f>IF(ISBLANK('SP input'!A780)  + N("Tékkað hvort launagreiðandi hefur ritað nýja línu, skila blank ef svo er ekki"),"",
TEXT('SP input'!A780,"0000")
&amp;TEXT('SP input'!B780,"00")
&amp;TEXT('SP input'!C780,"000000")
&amp;TEXT('SP input'!D780,"00")
&amp;TEXT('SP input'!E780,"0000000000")
&amp;"  "
&amp;TEXT('SP input'!G780,"00")
&amp;"       "
&amp;TEXT('SP input'!H780,"000000000")
&amp;"00"
&amp;TEXT('SP input'!I780,"000000000")
&amp;"                      "
&amp;TEXT('SP input'!J780,"0"))</f>
        <v/>
      </c>
    </row>
    <row r="750" spans="1:1">
      <c r="A750" s="17" t="str">
        <f>IF(ISBLANK('SP input'!A781)  + N("Tékkað hvort launagreiðandi hefur ritað nýja línu, skila blank ef svo er ekki"),"",
TEXT('SP input'!A781,"0000")
&amp;TEXT('SP input'!B781,"00")
&amp;TEXT('SP input'!C781,"000000")
&amp;TEXT('SP input'!D781,"00")
&amp;TEXT('SP input'!E781,"0000000000")
&amp;"  "
&amp;TEXT('SP input'!G781,"00")
&amp;"       "
&amp;TEXT('SP input'!H781,"000000000")
&amp;"00"
&amp;TEXT('SP input'!I781,"000000000")
&amp;"                      "
&amp;TEXT('SP input'!J781,"0"))</f>
        <v/>
      </c>
    </row>
    <row r="751" spans="1:1">
      <c r="A751" s="17" t="str">
        <f>IF(ISBLANK('SP input'!A782)  + N("Tékkað hvort launagreiðandi hefur ritað nýja línu, skila blank ef svo er ekki"),"",
TEXT('SP input'!A782,"0000")
&amp;TEXT('SP input'!B782,"00")
&amp;TEXT('SP input'!C782,"000000")
&amp;TEXT('SP input'!D782,"00")
&amp;TEXT('SP input'!E782,"0000000000")
&amp;"  "
&amp;TEXT('SP input'!G782,"00")
&amp;"       "
&amp;TEXT('SP input'!H782,"000000000")
&amp;"00"
&amp;TEXT('SP input'!I782,"000000000")
&amp;"                      "
&amp;TEXT('SP input'!J782,"0"))</f>
        <v/>
      </c>
    </row>
    <row r="752" spans="1:1">
      <c r="A752" s="17" t="str">
        <f>IF(ISBLANK('SP input'!A783)  + N("Tékkað hvort launagreiðandi hefur ritað nýja línu, skila blank ef svo er ekki"),"",
TEXT('SP input'!A783,"0000")
&amp;TEXT('SP input'!B783,"00")
&amp;TEXT('SP input'!C783,"000000")
&amp;TEXT('SP input'!D783,"00")
&amp;TEXT('SP input'!E783,"0000000000")
&amp;"  "
&amp;TEXT('SP input'!G783,"00")
&amp;"       "
&amp;TEXT('SP input'!H783,"000000000")
&amp;"00"
&amp;TEXT('SP input'!I783,"000000000")
&amp;"                      "
&amp;TEXT('SP input'!J783,"0"))</f>
        <v/>
      </c>
    </row>
    <row r="753" spans="1:1">
      <c r="A753" s="17" t="str">
        <f>IF(ISBLANK('SP input'!A784)  + N("Tékkað hvort launagreiðandi hefur ritað nýja línu, skila blank ef svo er ekki"),"",
TEXT('SP input'!A784,"0000")
&amp;TEXT('SP input'!B784,"00")
&amp;TEXT('SP input'!C784,"000000")
&amp;TEXT('SP input'!D784,"00")
&amp;TEXT('SP input'!E784,"0000000000")
&amp;"  "
&amp;TEXT('SP input'!G784,"00")
&amp;"       "
&amp;TEXT('SP input'!H784,"000000000")
&amp;"00"
&amp;TEXT('SP input'!I784,"000000000")
&amp;"                      "
&amp;TEXT('SP input'!J784,"0"))</f>
        <v/>
      </c>
    </row>
    <row r="754" spans="1:1">
      <c r="A754" s="17" t="str">
        <f>IF(ISBLANK('SP input'!A785)  + N("Tékkað hvort launagreiðandi hefur ritað nýja línu, skila blank ef svo er ekki"),"",
TEXT('SP input'!A785,"0000")
&amp;TEXT('SP input'!B785,"00")
&amp;TEXT('SP input'!C785,"000000")
&amp;TEXT('SP input'!D785,"00")
&amp;TEXT('SP input'!E785,"0000000000")
&amp;"  "
&amp;TEXT('SP input'!G785,"00")
&amp;"       "
&amp;TEXT('SP input'!H785,"000000000")
&amp;"00"
&amp;TEXT('SP input'!I785,"000000000")
&amp;"                      "
&amp;TEXT('SP input'!J785,"0"))</f>
        <v/>
      </c>
    </row>
    <row r="755" spans="1:1">
      <c r="A755" s="17" t="str">
        <f>IF(ISBLANK('SP input'!A786)  + N("Tékkað hvort launagreiðandi hefur ritað nýja línu, skila blank ef svo er ekki"),"",
TEXT('SP input'!A786,"0000")
&amp;TEXT('SP input'!B786,"00")
&amp;TEXT('SP input'!C786,"000000")
&amp;TEXT('SP input'!D786,"00")
&amp;TEXT('SP input'!E786,"0000000000")
&amp;"  "
&amp;TEXT('SP input'!G786,"00")
&amp;"       "
&amp;TEXT('SP input'!H786,"000000000")
&amp;"00"
&amp;TEXT('SP input'!I786,"000000000")
&amp;"                      "
&amp;TEXT('SP input'!J786,"0"))</f>
        <v/>
      </c>
    </row>
    <row r="756" spans="1:1">
      <c r="A756" s="17" t="str">
        <f>IF(ISBLANK('SP input'!A787)  + N("Tékkað hvort launagreiðandi hefur ritað nýja línu, skila blank ef svo er ekki"),"",
TEXT('SP input'!A787,"0000")
&amp;TEXT('SP input'!B787,"00")
&amp;TEXT('SP input'!C787,"000000")
&amp;TEXT('SP input'!D787,"00")
&amp;TEXT('SP input'!E787,"0000000000")
&amp;"  "
&amp;TEXT('SP input'!G787,"00")
&amp;"       "
&amp;TEXT('SP input'!H787,"000000000")
&amp;"00"
&amp;TEXT('SP input'!I787,"000000000")
&amp;"                      "
&amp;TEXT('SP input'!J787,"0"))</f>
        <v/>
      </c>
    </row>
    <row r="757" spans="1:1">
      <c r="A757" s="17" t="str">
        <f>IF(ISBLANK('SP input'!A788)  + N("Tékkað hvort launagreiðandi hefur ritað nýja línu, skila blank ef svo er ekki"),"",
TEXT('SP input'!A788,"0000")
&amp;TEXT('SP input'!B788,"00")
&amp;TEXT('SP input'!C788,"000000")
&amp;TEXT('SP input'!D788,"00")
&amp;TEXT('SP input'!E788,"0000000000")
&amp;"  "
&amp;TEXT('SP input'!G788,"00")
&amp;"       "
&amp;TEXT('SP input'!H788,"000000000")
&amp;"00"
&amp;TEXT('SP input'!I788,"000000000")
&amp;"                      "
&amp;TEXT('SP input'!J788,"0"))</f>
        <v/>
      </c>
    </row>
    <row r="758" spans="1:1">
      <c r="A758" s="17" t="str">
        <f>IF(ISBLANK('SP input'!A789)  + N("Tékkað hvort launagreiðandi hefur ritað nýja línu, skila blank ef svo er ekki"),"",
TEXT('SP input'!A789,"0000")
&amp;TEXT('SP input'!B789,"00")
&amp;TEXT('SP input'!C789,"000000")
&amp;TEXT('SP input'!D789,"00")
&amp;TEXT('SP input'!E789,"0000000000")
&amp;"  "
&amp;TEXT('SP input'!G789,"00")
&amp;"       "
&amp;TEXT('SP input'!H789,"000000000")
&amp;"00"
&amp;TEXT('SP input'!I789,"000000000")
&amp;"                      "
&amp;TEXT('SP input'!J789,"0"))</f>
        <v/>
      </c>
    </row>
    <row r="759" spans="1:1">
      <c r="A759" s="17" t="str">
        <f>IF(ISBLANK('SP input'!A790)  + N("Tékkað hvort launagreiðandi hefur ritað nýja línu, skila blank ef svo er ekki"),"",
TEXT('SP input'!A790,"0000")
&amp;TEXT('SP input'!B790,"00")
&amp;TEXT('SP input'!C790,"000000")
&amp;TEXT('SP input'!D790,"00")
&amp;TEXT('SP input'!E790,"0000000000")
&amp;"  "
&amp;TEXT('SP input'!G790,"00")
&amp;"       "
&amp;TEXT('SP input'!H790,"000000000")
&amp;"00"
&amp;TEXT('SP input'!I790,"000000000")
&amp;"                      "
&amp;TEXT('SP input'!J790,"0"))</f>
        <v/>
      </c>
    </row>
    <row r="760" spans="1:1">
      <c r="A760" s="17" t="str">
        <f>IF(ISBLANK('SP input'!A791)  + N("Tékkað hvort launagreiðandi hefur ritað nýja línu, skila blank ef svo er ekki"),"",
TEXT('SP input'!A791,"0000")
&amp;TEXT('SP input'!B791,"00")
&amp;TEXT('SP input'!C791,"000000")
&amp;TEXT('SP input'!D791,"00")
&amp;TEXT('SP input'!E791,"0000000000")
&amp;"  "
&amp;TEXT('SP input'!G791,"00")
&amp;"       "
&amp;TEXT('SP input'!H791,"000000000")
&amp;"00"
&amp;TEXT('SP input'!I791,"000000000")
&amp;"                      "
&amp;TEXT('SP input'!J791,"0"))</f>
        <v/>
      </c>
    </row>
    <row r="761" spans="1:1">
      <c r="A761" s="17" t="str">
        <f>IF(ISBLANK('SP input'!A792)  + N("Tékkað hvort launagreiðandi hefur ritað nýja línu, skila blank ef svo er ekki"),"",
TEXT('SP input'!A792,"0000")
&amp;TEXT('SP input'!B792,"00")
&amp;TEXT('SP input'!C792,"000000")
&amp;TEXT('SP input'!D792,"00")
&amp;TEXT('SP input'!E792,"0000000000")
&amp;"  "
&amp;TEXT('SP input'!G792,"00")
&amp;"       "
&amp;TEXT('SP input'!H792,"000000000")
&amp;"00"
&amp;TEXT('SP input'!I792,"000000000")
&amp;"                      "
&amp;TEXT('SP input'!J792,"0"))</f>
        <v/>
      </c>
    </row>
    <row r="762" spans="1:1">
      <c r="A762" s="17" t="str">
        <f>IF(ISBLANK('SP input'!A793)  + N("Tékkað hvort launagreiðandi hefur ritað nýja línu, skila blank ef svo er ekki"),"",
TEXT('SP input'!A793,"0000")
&amp;TEXT('SP input'!B793,"00")
&amp;TEXT('SP input'!C793,"000000")
&amp;TEXT('SP input'!D793,"00")
&amp;TEXT('SP input'!E793,"0000000000")
&amp;"  "
&amp;TEXT('SP input'!G793,"00")
&amp;"       "
&amp;TEXT('SP input'!H793,"000000000")
&amp;"00"
&amp;TEXT('SP input'!I793,"000000000")
&amp;"                      "
&amp;TEXT('SP input'!J793,"0"))</f>
        <v/>
      </c>
    </row>
    <row r="763" spans="1:1">
      <c r="A763" s="17" t="str">
        <f>IF(ISBLANK('SP input'!A794)  + N("Tékkað hvort launagreiðandi hefur ritað nýja línu, skila blank ef svo er ekki"),"",
TEXT('SP input'!A794,"0000")
&amp;TEXT('SP input'!B794,"00")
&amp;TEXT('SP input'!C794,"000000")
&amp;TEXT('SP input'!D794,"00")
&amp;TEXT('SP input'!E794,"0000000000")
&amp;"  "
&amp;TEXT('SP input'!G794,"00")
&amp;"       "
&amp;TEXT('SP input'!H794,"000000000")
&amp;"00"
&amp;TEXT('SP input'!I794,"000000000")
&amp;"                      "
&amp;TEXT('SP input'!J794,"0"))</f>
        <v/>
      </c>
    </row>
    <row r="764" spans="1:1">
      <c r="A764" s="17" t="str">
        <f>IF(ISBLANK('SP input'!A795)  + N("Tékkað hvort launagreiðandi hefur ritað nýja línu, skila blank ef svo er ekki"),"",
TEXT('SP input'!A795,"0000")
&amp;TEXT('SP input'!B795,"00")
&amp;TEXT('SP input'!C795,"000000")
&amp;TEXT('SP input'!D795,"00")
&amp;TEXT('SP input'!E795,"0000000000")
&amp;"  "
&amp;TEXT('SP input'!G795,"00")
&amp;"       "
&amp;TEXT('SP input'!H795,"000000000")
&amp;"00"
&amp;TEXT('SP input'!I795,"000000000")
&amp;"                      "
&amp;TEXT('SP input'!J795,"0"))</f>
        <v/>
      </c>
    </row>
    <row r="765" spans="1:1">
      <c r="A765" s="17" t="str">
        <f>IF(ISBLANK('SP input'!A796)  + N("Tékkað hvort launagreiðandi hefur ritað nýja línu, skila blank ef svo er ekki"),"",
TEXT('SP input'!A796,"0000")
&amp;TEXT('SP input'!B796,"00")
&amp;TEXT('SP input'!C796,"000000")
&amp;TEXT('SP input'!D796,"00")
&amp;TEXT('SP input'!E796,"0000000000")
&amp;"  "
&amp;TEXT('SP input'!G796,"00")
&amp;"       "
&amp;TEXT('SP input'!H796,"000000000")
&amp;"00"
&amp;TEXT('SP input'!I796,"000000000")
&amp;"                      "
&amp;TEXT('SP input'!J796,"0"))</f>
        <v/>
      </c>
    </row>
    <row r="766" spans="1:1">
      <c r="A766" s="17" t="str">
        <f>IF(ISBLANK('SP input'!A797)  + N("Tékkað hvort launagreiðandi hefur ritað nýja línu, skila blank ef svo er ekki"),"",
TEXT('SP input'!A797,"0000")
&amp;TEXT('SP input'!B797,"00")
&amp;TEXT('SP input'!C797,"000000")
&amp;TEXT('SP input'!D797,"00")
&amp;TEXT('SP input'!E797,"0000000000")
&amp;"  "
&amp;TEXT('SP input'!G797,"00")
&amp;"       "
&amp;TEXT('SP input'!H797,"000000000")
&amp;"00"
&amp;TEXT('SP input'!I797,"000000000")
&amp;"                      "
&amp;TEXT('SP input'!J797,"0"))</f>
        <v/>
      </c>
    </row>
    <row r="767" spans="1:1">
      <c r="A767" s="17" t="str">
        <f>IF(ISBLANK('SP input'!A798)  + N("Tékkað hvort launagreiðandi hefur ritað nýja línu, skila blank ef svo er ekki"),"",
TEXT('SP input'!A798,"0000")
&amp;TEXT('SP input'!B798,"00")
&amp;TEXT('SP input'!C798,"000000")
&amp;TEXT('SP input'!D798,"00")
&amp;TEXT('SP input'!E798,"0000000000")
&amp;"  "
&amp;TEXT('SP input'!G798,"00")
&amp;"       "
&amp;TEXT('SP input'!H798,"000000000")
&amp;"00"
&amp;TEXT('SP input'!I798,"000000000")
&amp;"                      "
&amp;TEXT('SP input'!J798,"0"))</f>
        <v/>
      </c>
    </row>
    <row r="768" spans="1:1">
      <c r="A768" s="17" t="str">
        <f>IF(ISBLANK('SP input'!A799)  + N("Tékkað hvort launagreiðandi hefur ritað nýja línu, skila blank ef svo er ekki"),"",
TEXT('SP input'!A799,"0000")
&amp;TEXT('SP input'!B799,"00")
&amp;TEXT('SP input'!C799,"000000")
&amp;TEXT('SP input'!D799,"00")
&amp;TEXT('SP input'!E799,"0000000000")
&amp;"  "
&amp;TEXT('SP input'!G799,"00")
&amp;"       "
&amp;TEXT('SP input'!H799,"000000000")
&amp;"00"
&amp;TEXT('SP input'!I799,"000000000")
&amp;"                      "
&amp;TEXT('SP input'!J799,"0"))</f>
        <v/>
      </c>
    </row>
    <row r="769" spans="1:1">
      <c r="A769" s="17" t="str">
        <f>IF(ISBLANK('SP input'!A800)  + N("Tékkað hvort launagreiðandi hefur ritað nýja línu, skila blank ef svo er ekki"),"",
TEXT('SP input'!A800,"0000")
&amp;TEXT('SP input'!B800,"00")
&amp;TEXT('SP input'!C800,"000000")
&amp;TEXT('SP input'!D800,"00")
&amp;TEXT('SP input'!E800,"0000000000")
&amp;"  "
&amp;TEXT('SP input'!G800,"00")
&amp;"       "
&amp;TEXT('SP input'!H800,"000000000")
&amp;"00"
&amp;TEXT('SP input'!I800,"000000000")
&amp;"                      "
&amp;TEXT('SP input'!J800,"0"))</f>
        <v/>
      </c>
    </row>
    <row r="770" spans="1:1">
      <c r="A770" s="17" t="str">
        <f>IF(ISBLANK('SP input'!A801)  + N("Tékkað hvort launagreiðandi hefur ritað nýja línu, skila blank ef svo er ekki"),"",
TEXT('SP input'!A801,"0000")
&amp;TEXT('SP input'!B801,"00")
&amp;TEXT('SP input'!C801,"000000")
&amp;TEXT('SP input'!D801,"00")
&amp;TEXT('SP input'!E801,"0000000000")
&amp;"  "
&amp;TEXT('SP input'!G801,"00")
&amp;"       "
&amp;TEXT('SP input'!H801,"000000000")
&amp;"00"
&amp;TEXT('SP input'!I801,"000000000")
&amp;"                      "
&amp;TEXT('SP input'!J801,"0"))</f>
        <v/>
      </c>
    </row>
    <row r="771" spans="1:1">
      <c r="A771" s="17" t="str">
        <f>IF(ISBLANK('SP input'!A802)  + N("Tékkað hvort launagreiðandi hefur ritað nýja línu, skila blank ef svo er ekki"),"",
TEXT('SP input'!A802,"0000")
&amp;TEXT('SP input'!B802,"00")
&amp;TEXT('SP input'!C802,"000000")
&amp;TEXT('SP input'!D802,"00")
&amp;TEXT('SP input'!E802,"0000000000")
&amp;"  "
&amp;TEXT('SP input'!G802,"00")
&amp;"       "
&amp;TEXT('SP input'!H802,"000000000")
&amp;"00"
&amp;TEXT('SP input'!I802,"000000000")
&amp;"                      "
&amp;TEXT('SP input'!J802,"0"))</f>
        <v/>
      </c>
    </row>
    <row r="772" spans="1:1">
      <c r="A772" s="17" t="str">
        <f>IF(ISBLANK('SP input'!A803)  + N("Tékkað hvort launagreiðandi hefur ritað nýja línu, skila blank ef svo er ekki"),"",
TEXT('SP input'!A803,"0000")
&amp;TEXT('SP input'!B803,"00")
&amp;TEXT('SP input'!C803,"000000")
&amp;TEXT('SP input'!D803,"00")
&amp;TEXT('SP input'!E803,"0000000000")
&amp;"  "
&amp;TEXT('SP input'!G803,"00")
&amp;"       "
&amp;TEXT('SP input'!H803,"000000000")
&amp;"00"
&amp;TEXT('SP input'!I803,"000000000")
&amp;"                      "
&amp;TEXT('SP input'!J803,"0"))</f>
        <v/>
      </c>
    </row>
    <row r="773" spans="1:1">
      <c r="A773" s="17" t="str">
        <f>IF(ISBLANK('SP input'!A804)  + N("Tékkað hvort launagreiðandi hefur ritað nýja línu, skila blank ef svo er ekki"),"",
TEXT('SP input'!A804,"0000")
&amp;TEXT('SP input'!B804,"00")
&amp;TEXT('SP input'!C804,"000000")
&amp;TEXT('SP input'!D804,"00")
&amp;TEXT('SP input'!E804,"0000000000")
&amp;"  "
&amp;TEXT('SP input'!G804,"00")
&amp;"       "
&amp;TEXT('SP input'!H804,"000000000")
&amp;"00"
&amp;TEXT('SP input'!I804,"000000000")
&amp;"                      "
&amp;TEXT('SP input'!J804,"0"))</f>
        <v/>
      </c>
    </row>
    <row r="774" spans="1:1">
      <c r="A774" s="17" t="str">
        <f>IF(ISBLANK('SP input'!A805)  + N("Tékkað hvort launagreiðandi hefur ritað nýja línu, skila blank ef svo er ekki"),"",
TEXT('SP input'!A805,"0000")
&amp;TEXT('SP input'!B805,"00")
&amp;TEXT('SP input'!C805,"000000")
&amp;TEXT('SP input'!D805,"00")
&amp;TEXT('SP input'!E805,"0000000000")
&amp;"  "
&amp;TEXT('SP input'!G805,"00")
&amp;"       "
&amp;TEXT('SP input'!H805,"000000000")
&amp;"00"
&amp;TEXT('SP input'!I805,"000000000")
&amp;"                      "
&amp;TEXT('SP input'!J805,"0"))</f>
        <v/>
      </c>
    </row>
    <row r="775" spans="1:1">
      <c r="A775" s="17" t="str">
        <f>IF(ISBLANK('SP input'!A806)  + N("Tékkað hvort launagreiðandi hefur ritað nýja línu, skila blank ef svo er ekki"),"",
TEXT('SP input'!A806,"0000")
&amp;TEXT('SP input'!B806,"00")
&amp;TEXT('SP input'!C806,"000000")
&amp;TEXT('SP input'!D806,"00")
&amp;TEXT('SP input'!E806,"0000000000")
&amp;"  "
&amp;TEXT('SP input'!G806,"00")
&amp;"       "
&amp;TEXT('SP input'!H806,"000000000")
&amp;"00"
&amp;TEXT('SP input'!I806,"000000000")
&amp;"                      "
&amp;TEXT('SP input'!J806,"0"))</f>
        <v/>
      </c>
    </row>
    <row r="776" spans="1:1">
      <c r="A776" s="17" t="str">
        <f>IF(ISBLANK('SP input'!A807)  + N("Tékkað hvort launagreiðandi hefur ritað nýja línu, skila blank ef svo er ekki"),"",
TEXT('SP input'!A807,"0000")
&amp;TEXT('SP input'!B807,"00")
&amp;TEXT('SP input'!C807,"000000")
&amp;TEXT('SP input'!D807,"00")
&amp;TEXT('SP input'!E807,"0000000000")
&amp;"  "
&amp;TEXT('SP input'!G807,"00")
&amp;"       "
&amp;TEXT('SP input'!H807,"000000000")
&amp;"00"
&amp;TEXT('SP input'!I807,"000000000")
&amp;"                      "
&amp;TEXT('SP input'!J807,"0"))</f>
        <v/>
      </c>
    </row>
    <row r="777" spans="1:1">
      <c r="A777" s="17" t="str">
        <f>IF(ISBLANK('SP input'!A808)  + N("Tékkað hvort launagreiðandi hefur ritað nýja línu, skila blank ef svo er ekki"),"",
TEXT('SP input'!A808,"0000")
&amp;TEXT('SP input'!B808,"00")
&amp;TEXT('SP input'!C808,"000000")
&amp;TEXT('SP input'!D808,"00")
&amp;TEXT('SP input'!E808,"0000000000")
&amp;"  "
&amp;TEXT('SP input'!G808,"00")
&amp;"       "
&amp;TEXT('SP input'!H808,"000000000")
&amp;"00"
&amp;TEXT('SP input'!I808,"000000000")
&amp;"                      "
&amp;TEXT('SP input'!J808,"0"))</f>
        <v/>
      </c>
    </row>
    <row r="778" spans="1:1">
      <c r="A778" s="17" t="str">
        <f>IF(ISBLANK('SP input'!A809)  + N("Tékkað hvort launagreiðandi hefur ritað nýja línu, skila blank ef svo er ekki"),"",
TEXT('SP input'!A809,"0000")
&amp;TEXT('SP input'!B809,"00")
&amp;TEXT('SP input'!C809,"000000")
&amp;TEXT('SP input'!D809,"00")
&amp;TEXT('SP input'!E809,"0000000000")
&amp;"  "
&amp;TEXT('SP input'!G809,"00")
&amp;"       "
&amp;TEXT('SP input'!H809,"000000000")
&amp;"00"
&amp;TEXT('SP input'!I809,"000000000")
&amp;"                      "
&amp;TEXT('SP input'!J809,"0"))</f>
        <v/>
      </c>
    </row>
    <row r="779" spans="1:1">
      <c r="A779" s="17" t="str">
        <f>IF(ISBLANK('SP input'!A810)  + N("Tékkað hvort launagreiðandi hefur ritað nýja línu, skila blank ef svo er ekki"),"",
TEXT('SP input'!A810,"0000")
&amp;TEXT('SP input'!B810,"00")
&amp;TEXT('SP input'!C810,"000000")
&amp;TEXT('SP input'!D810,"00")
&amp;TEXT('SP input'!E810,"0000000000")
&amp;"  "
&amp;TEXT('SP input'!G810,"00")
&amp;"       "
&amp;TEXT('SP input'!H810,"000000000")
&amp;"00"
&amp;TEXT('SP input'!I810,"000000000")
&amp;"                      "
&amp;TEXT('SP input'!J810,"0"))</f>
        <v/>
      </c>
    </row>
    <row r="780" spans="1:1">
      <c r="A780" s="17" t="str">
        <f>IF(ISBLANK('SP input'!A811)  + N("Tékkað hvort launagreiðandi hefur ritað nýja línu, skila blank ef svo er ekki"),"",
TEXT('SP input'!A811,"0000")
&amp;TEXT('SP input'!B811,"00")
&amp;TEXT('SP input'!C811,"000000")
&amp;TEXT('SP input'!D811,"00")
&amp;TEXT('SP input'!E811,"0000000000")
&amp;"  "
&amp;TEXT('SP input'!G811,"00")
&amp;"       "
&amp;TEXT('SP input'!H811,"000000000")
&amp;"00"
&amp;TEXT('SP input'!I811,"000000000")
&amp;"                      "
&amp;TEXT('SP input'!J811,"0"))</f>
        <v/>
      </c>
    </row>
    <row r="781" spans="1:1">
      <c r="A781" s="17" t="str">
        <f>IF(ISBLANK('SP input'!A812)  + N("Tékkað hvort launagreiðandi hefur ritað nýja línu, skila blank ef svo er ekki"),"",
TEXT('SP input'!A812,"0000")
&amp;TEXT('SP input'!B812,"00")
&amp;TEXT('SP input'!C812,"000000")
&amp;TEXT('SP input'!D812,"00")
&amp;TEXT('SP input'!E812,"0000000000")
&amp;"  "
&amp;TEXT('SP input'!G812,"00")
&amp;"       "
&amp;TEXT('SP input'!H812,"000000000")
&amp;"00"
&amp;TEXT('SP input'!I812,"000000000")
&amp;"                      "
&amp;TEXT('SP input'!J812,"0"))</f>
        <v/>
      </c>
    </row>
    <row r="782" spans="1:1">
      <c r="A782" s="17" t="str">
        <f>IF(ISBLANK('SP input'!A813)  + N("Tékkað hvort launagreiðandi hefur ritað nýja línu, skila blank ef svo er ekki"),"",
TEXT('SP input'!A813,"0000")
&amp;TEXT('SP input'!B813,"00")
&amp;TEXT('SP input'!C813,"000000")
&amp;TEXT('SP input'!D813,"00")
&amp;TEXT('SP input'!E813,"0000000000")
&amp;"  "
&amp;TEXT('SP input'!G813,"00")
&amp;"       "
&amp;TEXT('SP input'!H813,"000000000")
&amp;"00"
&amp;TEXT('SP input'!I813,"000000000")
&amp;"                      "
&amp;TEXT('SP input'!J813,"0"))</f>
        <v/>
      </c>
    </row>
    <row r="783" spans="1:1">
      <c r="A783" s="17" t="str">
        <f>IF(ISBLANK('SP input'!A814)  + N("Tékkað hvort launagreiðandi hefur ritað nýja línu, skila blank ef svo er ekki"),"",
TEXT('SP input'!A814,"0000")
&amp;TEXT('SP input'!B814,"00")
&amp;TEXT('SP input'!C814,"000000")
&amp;TEXT('SP input'!D814,"00")
&amp;TEXT('SP input'!E814,"0000000000")
&amp;"  "
&amp;TEXT('SP input'!G814,"00")
&amp;"       "
&amp;TEXT('SP input'!H814,"000000000")
&amp;"00"
&amp;TEXT('SP input'!I814,"000000000")
&amp;"                      "
&amp;TEXT('SP input'!J814,"0"))</f>
        <v/>
      </c>
    </row>
    <row r="784" spans="1:1">
      <c r="A784" s="17" t="str">
        <f>IF(ISBLANK('SP input'!A815)  + N("Tékkað hvort launagreiðandi hefur ritað nýja línu, skila blank ef svo er ekki"),"",
TEXT('SP input'!A815,"0000")
&amp;TEXT('SP input'!B815,"00")
&amp;TEXT('SP input'!C815,"000000")
&amp;TEXT('SP input'!D815,"00")
&amp;TEXT('SP input'!E815,"0000000000")
&amp;"  "
&amp;TEXT('SP input'!G815,"00")
&amp;"       "
&amp;TEXT('SP input'!H815,"000000000")
&amp;"00"
&amp;TEXT('SP input'!I815,"000000000")
&amp;"                      "
&amp;TEXT('SP input'!J815,"0"))</f>
        <v/>
      </c>
    </row>
    <row r="785" spans="1:1">
      <c r="A785" s="17" t="str">
        <f>IF(ISBLANK('SP input'!A816)  + N("Tékkað hvort launagreiðandi hefur ritað nýja línu, skila blank ef svo er ekki"),"",
TEXT('SP input'!A816,"0000")
&amp;TEXT('SP input'!B816,"00")
&amp;TEXT('SP input'!C816,"000000")
&amp;TEXT('SP input'!D816,"00")
&amp;TEXT('SP input'!E816,"0000000000")
&amp;"  "
&amp;TEXT('SP input'!G816,"00")
&amp;"       "
&amp;TEXT('SP input'!H816,"000000000")
&amp;"00"
&amp;TEXT('SP input'!I816,"000000000")
&amp;"                      "
&amp;TEXT('SP input'!J816,"0"))</f>
        <v/>
      </c>
    </row>
    <row r="786" spans="1:1">
      <c r="A786" s="17" t="str">
        <f>IF(ISBLANK('SP input'!A817)  + N("Tékkað hvort launagreiðandi hefur ritað nýja línu, skila blank ef svo er ekki"),"",
TEXT('SP input'!A817,"0000")
&amp;TEXT('SP input'!B817,"00")
&amp;TEXT('SP input'!C817,"000000")
&amp;TEXT('SP input'!D817,"00")
&amp;TEXT('SP input'!E817,"0000000000")
&amp;"  "
&amp;TEXT('SP input'!G817,"00")
&amp;"       "
&amp;TEXT('SP input'!H817,"000000000")
&amp;"00"
&amp;TEXT('SP input'!I817,"000000000")
&amp;"                      "
&amp;TEXT('SP input'!J817,"0"))</f>
        <v/>
      </c>
    </row>
    <row r="787" spans="1:1">
      <c r="A787" s="17" t="str">
        <f>IF(ISBLANK('SP input'!A818)  + N("Tékkað hvort launagreiðandi hefur ritað nýja línu, skila blank ef svo er ekki"),"",
TEXT('SP input'!A818,"0000")
&amp;TEXT('SP input'!B818,"00")
&amp;TEXT('SP input'!C818,"000000")
&amp;TEXT('SP input'!D818,"00")
&amp;TEXT('SP input'!E818,"0000000000")
&amp;"  "
&amp;TEXT('SP input'!G818,"00")
&amp;"       "
&amp;TEXT('SP input'!H818,"000000000")
&amp;"00"
&amp;TEXT('SP input'!I818,"000000000")
&amp;"                      "
&amp;TEXT('SP input'!J818,"0"))</f>
        <v/>
      </c>
    </row>
    <row r="788" spans="1:1">
      <c r="A788" s="17" t="str">
        <f>IF(ISBLANK('SP input'!A819)  + N("Tékkað hvort launagreiðandi hefur ritað nýja línu, skila blank ef svo er ekki"),"",
TEXT('SP input'!A819,"0000")
&amp;TEXT('SP input'!B819,"00")
&amp;TEXT('SP input'!C819,"000000")
&amp;TEXT('SP input'!D819,"00")
&amp;TEXT('SP input'!E819,"0000000000")
&amp;"  "
&amp;TEXT('SP input'!G819,"00")
&amp;"       "
&amp;TEXT('SP input'!H819,"000000000")
&amp;"00"
&amp;TEXT('SP input'!I819,"000000000")
&amp;"                      "
&amp;TEXT('SP input'!J819,"0"))</f>
        <v/>
      </c>
    </row>
    <row r="789" spans="1:1">
      <c r="A789" s="17" t="str">
        <f>IF(ISBLANK('SP input'!A820)  + N("Tékkað hvort launagreiðandi hefur ritað nýja línu, skila blank ef svo er ekki"),"",
TEXT('SP input'!A820,"0000")
&amp;TEXT('SP input'!B820,"00")
&amp;TEXT('SP input'!C820,"000000")
&amp;TEXT('SP input'!D820,"00")
&amp;TEXT('SP input'!E820,"0000000000")
&amp;"  "
&amp;TEXT('SP input'!G820,"00")
&amp;"       "
&amp;TEXT('SP input'!H820,"000000000")
&amp;"00"
&amp;TEXT('SP input'!I820,"000000000")
&amp;"                      "
&amp;TEXT('SP input'!J820,"0"))</f>
        <v/>
      </c>
    </row>
    <row r="790" spans="1:1">
      <c r="A790" s="17" t="str">
        <f>IF(ISBLANK('SP input'!A821)  + N("Tékkað hvort launagreiðandi hefur ritað nýja línu, skila blank ef svo er ekki"),"",
TEXT('SP input'!A821,"0000")
&amp;TEXT('SP input'!B821,"00")
&amp;TEXT('SP input'!C821,"000000")
&amp;TEXT('SP input'!D821,"00")
&amp;TEXT('SP input'!E821,"0000000000")
&amp;"  "
&amp;TEXT('SP input'!G821,"00")
&amp;"       "
&amp;TEXT('SP input'!H821,"000000000")
&amp;"00"
&amp;TEXT('SP input'!I821,"000000000")
&amp;"                      "
&amp;TEXT('SP input'!J821,"0"))</f>
        <v/>
      </c>
    </row>
    <row r="791" spans="1:1">
      <c r="A791" s="17" t="str">
        <f>IF(ISBLANK('SP input'!A822)  + N("Tékkað hvort launagreiðandi hefur ritað nýja línu, skila blank ef svo er ekki"),"",
TEXT('SP input'!A822,"0000")
&amp;TEXT('SP input'!B822,"00")
&amp;TEXT('SP input'!C822,"000000")
&amp;TEXT('SP input'!D822,"00")
&amp;TEXT('SP input'!E822,"0000000000")
&amp;"  "
&amp;TEXT('SP input'!G822,"00")
&amp;"       "
&amp;TEXT('SP input'!H822,"000000000")
&amp;"00"
&amp;TEXT('SP input'!I822,"000000000")
&amp;"                      "
&amp;TEXT('SP input'!J822,"0"))</f>
        <v/>
      </c>
    </row>
    <row r="792" spans="1:1">
      <c r="A792" s="17" t="str">
        <f>IF(ISBLANK('SP input'!A823)  + N("Tékkað hvort launagreiðandi hefur ritað nýja línu, skila blank ef svo er ekki"),"",
TEXT('SP input'!A823,"0000")
&amp;TEXT('SP input'!B823,"00")
&amp;TEXT('SP input'!C823,"000000")
&amp;TEXT('SP input'!D823,"00")
&amp;TEXT('SP input'!E823,"0000000000")
&amp;"  "
&amp;TEXT('SP input'!G823,"00")
&amp;"       "
&amp;TEXT('SP input'!H823,"000000000")
&amp;"00"
&amp;TEXT('SP input'!I823,"000000000")
&amp;"                      "
&amp;TEXT('SP input'!J823,"0"))</f>
        <v/>
      </c>
    </row>
    <row r="793" spans="1:1">
      <c r="A793" s="17" t="str">
        <f>IF(ISBLANK('SP input'!A824)  + N("Tékkað hvort launagreiðandi hefur ritað nýja línu, skila blank ef svo er ekki"),"",
TEXT('SP input'!A824,"0000")
&amp;TEXT('SP input'!B824,"00")
&amp;TEXT('SP input'!C824,"000000")
&amp;TEXT('SP input'!D824,"00")
&amp;TEXT('SP input'!E824,"0000000000")
&amp;"  "
&amp;TEXT('SP input'!G824,"00")
&amp;"       "
&amp;TEXT('SP input'!H824,"000000000")
&amp;"00"
&amp;TEXT('SP input'!I824,"000000000")
&amp;"                      "
&amp;TEXT('SP input'!J824,"0"))</f>
        <v/>
      </c>
    </row>
    <row r="794" spans="1:1">
      <c r="A794" s="17" t="str">
        <f>IF(ISBLANK('SP input'!A825)  + N("Tékkað hvort launagreiðandi hefur ritað nýja línu, skila blank ef svo er ekki"),"",
TEXT('SP input'!A825,"0000")
&amp;TEXT('SP input'!B825,"00")
&amp;TEXT('SP input'!C825,"000000")
&amp;TEXT('SP input'!D825,"00")
&amp;TEXT('SP input'!E825,"0000000000")
&amp;"  "
&amp;TEXT('SP input'!G825,"00")
&amp;"       "
&amp;TEXT('SP input'!H825,"000000000")
&amp;"00"
&amp;TEXT('SP input'!I825,"000000000")
&amp;"                      "
&amp;TEXT('SP input'!J825,"0"))</f>
        <v/>
      </c>
    </row>
    <row r="795" spans="1:1">
      <c r="A795" s="17" t="str">
        <f>IF(ISBLANK('SP input'!A826)  + N("Tékkað hvort launagreiðandi hefur ritað nýja línu, skila blank ef svo er ekki"),"",
TEXT('SP input'!A826,"0000")
&amp;TEXT('SP input'!B826,"00")
&amp;TEXT('SP input'!C826,"000000")
&amp;TEXT('SP input'!D826,"00")
&amp;TEXT('SP input'!E826,"0000000000")
&amp;"  "
&amp;TEXT('SP input'!G826,"00")
&amp;"       "
&amp;TEXT('SP input'!H826,"000000000")
&amp;"00"
&amp;TEXT('SP input'!I826,"000000000")
&amp;"                      "
&amp;TEXT('SP input'!J826,"0"))</f>
        <v/>
      </c>
    </row>
    <row r="796" spans="1:1">
      <c r="A796" s="17" t="str">
        <f>IF(ISBLANK('SP input'!A827)  + N("Tékkað hvort launagreiðandi hefur ritað nýja línu, skila blank ef svo er ekki"),"",
TEXT('SP input'!A827,"0000")
&amp;TEXT('SP input'!B827,"00")
&amp;TEXT('SP input'!C827,"000000")
&amp;TEXT('SP input'!D827,"00")
&amp;TEXT('SP input'!E827,"0000000000")
&amp;"  "
&amp;TEXT('SP input'!G827,"00")
&amp;"       "
&amp;TEXT('SP input'!H827,"000000000")
&amp;"00"
&amp;TEXT('SP input'!I827,"000000000")
&amp;"                      "
&amp;TEXT('SP input'!J827,"0"))</f>
        <v/>
      </c>
    </row>
    <row r="797" spans="1:1">
      <c r="A797" s="17" t="str">
        <f>IF(ISBLANK('SP input'!A828)  + N("Tékkað hvort launagreiðandi hefur ritað nýja línu, skila blank ef svo er ekki"),"",
TEXT('SP input'!A828,"0000")
&amp;TEXT('SP input'!B828,"00")
&amp;TEXT('SP input'!C828,"000000")
&amp;TEXT('SP input'!D828,"00")
&amp;TEXT('SP input'!E828,"0000000000")
&amp;"  "
&amp;TEXT('SP input'!G828,"00")
&amp;"       "
&amp;TEXT('SP input'!H828,"000000000")
&amp;"00"
&amp;TEXT('SP input'!I828,"000000000")
&amp;"                      "
&amp;TEXT('SP input'!J828,"0"))</f>
        <v/>
      </c>
    </row>
    <row r="798" spans="1:1">
      <c r="A798" s="17" t="str">
        <f>IF(ISBLANK('SP input'!A829)  + N("Tékkað hvort launagreiðandi hefur ritað nýja línu, skila blank ef svo er ekki"),"",
TEXT('SP input'!A829,"0000")
&amp;TEXT('SP input'!B829,"00")
&amp;TEXT('SP input'!C829,"000000")
&amp;TEXT('SP input'!D829,"00")
&amp;TEXT('SP input'!E829,"0000000000")
&amp;"  "
&amp;TEXT('SP input'!G829,"00")
&amp;"       "
&amp;TEXT('SP input'!H829,"000000000")
&amp;"00"
&amp;TEXT('SP input'!I829,"000000000")
&amp;"                      "
&amp;TEXT('SP input'!J829,"0"))</f>
        <v/>
      </c>
    </row>
    <row r="799" spans="1:1">
      <c r="A799" s="17" t="str">
        <f>IF(ISBLANK('SP input'!A830)  + N("Tékkað hvort launagreiðandi hefur ritað nýja línu, skila blank ef svo er ekki"),"",
TEXT('SP input'!A830,"0000")
&amp;TEXT('SP input'!B830,"00")
&amp;TEXT('SP input'!C830,"000000")
&amp;TEXT('SP input'!D830,"00")
&amp;TEXT('SP input'!E830,"0000000000")
&amp;"  "
&amp;TEXT('SP input'!G830,"00")
&amp;"       "
&amp;TEXT('SP input'!H830,"000000000")
&amp;"00"
&amp;TEXT('SP input'!I830,"000000000")
&amp;"                      "
&amp;TEXT('SP input'!J830,"0"))</f>
        <v/>
      </c>
    </row>
    <row r="800" spans="1:1">
      <c r="A800" s="17" t="str">
        <f>IF(ISBLANK('SP input'!A831)  + N("Tékkað hvort launagreiðandi hefur ritað nýja línu, skila blank ef svo er ekki"),"",
TEXT('SP input'!A831,"0000")
&amp;TEXT('SP input'!B831,"00")
&amp;TEXT('SP input'!C831,"000000")
&amp;TEXT('SP input'!D831,"00")
&amp;TEXT('SP input'!E831,"0000000000")
&amp;"  "
&amp;TEXT('SP input'!G831,"00")
&amp;"       "
&amp;TEXT('SP input'!H831,"000000000")
&amp;"00"
&amp;TEXT('SP input'!I831,"000000000")
&amp;"                      "
&amp;TEXT('SP input'!J831,"0"))</f>
        <v/>
      </c>
    </row>
    <row r="801" spans="1:1">
      <c r="A801" s="17" t="str">
        <f>IF(ISBLANK('SP input'!A832)  + N("Tékkað hvort launagreiðandi hefur ritað nýja línu, skila blank ef svo er ekki"),"",
TEXT('SP input'!A832,"0000")
&amp;TEXT('SP input'!B832,"00")
&amp;TEXT('SP input'!C832,"000000")
&amp;TEXT('SP input'!D832,"00")
&amp;TEXT('SP input'!E832,"0000000000")
&amp;"  "
&amp;TEXT('SP input'!G832,"00")
&amp;"       "
&amp;TEXT('SP input'!H832,"000000000")
&amp;"00"
&amp;TEXT('SP input'!I832,"000000000")
&amp;"                      "
&amp;TEXT('SP input'!J832,"0"))</f>
        <v/>
      </c>
    </row>
    <row r="802" spans="1:1">
      <c r="A802" s="17" t="str">
        <f>IF(ISBLANK('SP input'!A833)  + N("Tékkað hvort launagreiðandi hefur ritað nýja línu, skila blank ef svo er ekki"),"",
TEXT('SP input'!A833,"0000")
&amp;TEXT('SP input'!B833,"00")
&amp;TEXT('SP input'!C833,"000000")
&amp;TEXT('SP input'!D833,"00")
&amp;TEXT('SP input'!E833,"0000000000")
&amp;"  "
&amp;TEXT('SP input'!G833,"00")
&amp;"       "
&amp;TEXT('SP input'!H833,"000000000")
&amp;"00"
&amp;TEXT('SP input'!I833,"000000000")
&amp;"                      "
&amp;TEXT('SP input'!J833,"0"))</f>
        <v/>
      </c>
    </row>
    <row r="803" spans="1:1">
      <c r="A803" s="17" t="str">
        <f>IF(ISBLANK('SP input'!A834)  + N("Tékkað hvort launagreiðandi hefur ritað nýja línu, skila blank ef svo er ekki"),"",
TEXT('SP input'!A834,"0000")
&amp;TEXT('SP input'!B834,"00")
&amp;TEXT('SP input'!C834,"000000")
&amp;TEXT('SP input'!D834,"00")
&amp;TEXT('SP input'!E834,"0000000000")
&amp;"  "
&amp;TEXT('SP input'!G834,"00")
&amp;"       "
&amp;TEXT('SP input'!H834,"000000000")
&amp;"00"
&amp;TEXT('SP input'!I834,"000000000")
&amp;"                      "
&amp;TEXT('SP input'!J834,"0"))</f>
        <v/>
      </c>
    </row>
    <row r="804" spans="1:1">
      <c r="A804" s="17" t="str">
        <f>IF(ISBLANK('SP input'!A835)  + N("Tékkað hvort launagreiðandi hefur ritað nýja línu, skila blank ef svo er ekki"),"",
TEXT('SP input'!A835,"0000")
&amp;TEXT('SP input'!B835,"00")
&amp;TEXT('SP input'!C835,"000000")
&amp;TEXT('SP input'!D835,"00")
&amp;TEXT('SP input'!E835,"0000000000")
&amp;"  "
&amp;TEXT('SP input'!G835,"00")
&amp;"       "
&amp;TEXT('SP input'!H835,"000000000")
&amp;"00"
&amp;TEXT('SP input'!I835,"000000000")
&amp;"                      "
&amp;TEXT('SP input'!J835,"0"))</f>
        <v/>
      </c>
    </row>
    <row r="805" spans="1:1">
      <c r="A805" s="17" t="str">
        <f>IF(ISBLANK('SP input'!A836)  + N("Tékkað hvort launagreiðandi hefur ritað nýja línu, skila blank ef svo er ekki"),"",
TEXT('SP input'!A836,"0000")
&amp;TEXT('SP input'!B836,"00")
&amp;TEXT('SP input'!C836,"000000")
&amp;TEXT('SP input'!D836,"00")
&amp;TEXT('SP input'!E836,"0000000000")
&amp;"  "
&amp;TEXT('SP input'!G836,"00")
&amp;"       "
&amp;TEXT('SP input'!H836,"000000000")
&amp;"00"
&amp;TEXT('SP input'!I836,"000000000")
&amp;"                      "
&amp;TEXT('SP input'!J836,"0"))</f>
        <v/>
      </c>
    </row>
    <row r="806" spans="1:1">
      <c r="A806" s="17" t="str">
        <f>IF(ISBLANK('SP input'!A837)  + N("Tékkað hvort launagreiðandi hefur ritað nýja línu, skila blank ef svo er ekki"),"",
TEXT('SP input'!A837,"0000")
&amp;TEXT('SP input'!B837,"00")
&amp;TEXT('SP input'!C837,"000000")
&amp;TEXT('SP input'!D837,"00")
&amp;TEXT('SP input'!E837,"0000000000")
&amp;"  "
&amp;TEXT('SP input'!G837,"00")
&amp;"       "
&amp;TEXT('SP input'!H837,"000000000")
&amp;"00"
&amp;TEXT('SP input'!I837,"000000000")
&amp;"                      "
&amp;TEXT('SP input'!J837,"0"))</f>
        <v/>
      </c>
    </row>
    <row r="807" spans="1:1">
      <c r="A807" s="17" t="str">
        <f>IF(ISBLANK('SP input'!A838)  + N("Tékkað hvort launagreiðandi hefur ritað nýja línu, skila blank ef svo er ekki"),"",
TEXT('SP input'!A838,"0000")
&amp;TEXT('SP input'!B838,"00")
&amp;TEXT('SP input'!C838,"000000")
&amp;TEXT('SP input'!D838,"00")
&amp;TEXT('SP input'!E838,"0000000000")
&amp;"  "
&amp;TEXT('SP input'!G838,"00")
&amp;"       "
&amp;TEXT('SP input'!H838,"000000000")
&amp;"00"
&amp;TEXT('SP input'!I838,"000000000")
&amp;"                      "
&amp;TEXT('SP input'!J838,"0"))</f>
        <v/>
      </c>
    </row>
    <row r="808" spans="1:1">
      <c r="A808" s="17" t="str">
        <f>IF(ISBLANK('SP input'!A839)  + N("Tékkað hvort launagreiðandi hefur ritað nýja línu, skila blank ef svo er ekki"),"",
TEXT('SP input'!A839,"0000")
&amp;TEXT('SP input'!B839,"00")
&amp;TEXT('SP input'!C839,"000000")
&amp;TEXT('SP input'!D839,"00")
&amp;TEXT('SP input'!E839,"0000000000")
&amp;"  "
&amp;TEXT('SP input'!G839,"00")
&amp;"       "
&amp;TEXT('SP input'!H839,"000000000")
&amp;"00"
&amp;TEXT('SP input'!I839,"000000000")
&amp;"                      "
&amp;TEXT('SP input'!J839,"0"))</f>
        <v/>
      </c>
    </row>
    <row r="809" spans="1:1">
      <c r="A809" s="17" t="str">
        <f>IF(ISBLANK('SP input'!A840)  + N("Tékkað hvort launagreiðandi hefur ritað nýja línu, skila blank ef svo er ekki"),"",
TEXT('SP input'!A840,"0000")
&amp;TEXT('SP input'!B840,"00")
&amp;TEXT('SP input'!C840,"000000")
&amp;TEXT('SP input'!D840,"00")
&amp;TEXT('SP input'!E840,"0000000000")
&amp;"  "
&amp;TEXT('SP input'!G840,"00")
&amp;"       "
&amp;TEXT('SP input'!H840,"000000000")
&amp;"00"
&amp;TEXT('SP input'!I840,"000000000")
&amp;"                      "
&amp;TEXT('SP input'!J840,"0"))</f>
        <v/>
      </c>
    </row>
    <row r="810" spans="1:1">
      <c r="A810" s="17" t="str">
        <f>IF(ISBLANK('SP input'!A841)  + N("Tékkað hvort launagreiðandi hefur ritað nýja línu, skila blank ef svo er ekki"),"",
TEXT('SP input'!A841,"0000")
&amp;TEXT('SP input'!B841,"00")
&amp;TEXT('SP input'!C841,"000000")
&amp;TEXT('SP input'!D841,"00")
&amp;TEXT('SP input'!E841,"0000000000")
&amp;"  "
&amp;TEXT('SP input'!G841,"00")
&amp;"       "
&amp;TEXT('SP input'!H841,"000000000")
&amp;"00"
&amp;TEXT('SP input'!I841,"000000000")
&amp;"                      "
&amp;TEXT('SP input'!J841,"0"))</f>
        <v/>
      </c>
    </row>
    <row r="811" spans="1:1">
      <c r="A811" s="17" t="str">
        <f>IF(ISBLANK('SP input'!A842)  + N("Tékkað hvort launagreiðandi hefur ritað nýja línu, skila blank ef svo er ekki"),"",
TEXT('SP input'!A842,"0000")
&amp;TEXT('SP input'!B842,"00")
&amp;TEXT('SP input'!C842,"000000")
&amp;TEXT('SP input'!D842,"00")
&amp;TEXT('SP input'!E842,"0000000000")
&amp;"  "
&amp;TEXT('SP input'!G842,"00")
&amp;"       "
&amp;TEXT('SP input'!H842,"000000000")
&amp;"00"
&amp;TEXT('SP input'!I842,"000000000")
&amp;"                      "
&amp;TEXT('SP input'!J842,"0"))</f>
        <v/>
      </c>
    </row>
    <row r="812" spans="1:1">
      <c r="A812" s="17" t="str">
        <f>IF(ISBLANK('SP input'!A843)  + N("Tékkað hvort launagreiðandi hefur ritað nýja línu, skila blank ef svo er ekki"),"",
TEXT('SP input'!A843,"0000")
&amp;TEXT('SP input'!B843,"00")
&amp;TEXT('SP input'!C843,"000000")
&amp;TEXT('SP input'!D843,"00")
&amp;TEXT('SP input'!E843,"0000000000")
&amp;"  "
&amp;TEXT('SP input'!G843,"00")
&amp;"       "
&amp;TEXT('SP input'!H843,"000000000")
&amp;"00"
&amp;TEXT('SP input'!I843,"000000000")
&amp;"                      "
&amp;TEXT('SP input'!J843,"0"))</f>
        <v/>
      </c>
    </row>
    <row r="813" spans="1:1">
      <c r="A813" s="17" t="str">
        <f>IF(ISBLANK('SP input'!A844)  + N("Tékkað hvort launagreiðandi hefur ritað nýja línu, skila blank ef svo er ekki"),"",
TEXT('SP input'!A844,"0000")
&amp;TEXT('SP input'!B844,"00")
&amp;TEXT('SP input'!C844,"000000")
&amp;TEXT('SP input'!D844,"00")
&amp;TEXT('SP input'!E844,"0000000000")
&amp;"  "
&amp;TEXT('SP input'!G844,"00")
&amp;"       "
&amp;TEXT('SP input'!H844,"000000000")
&amp;"00"
&amp;TEXT('SP input'!I844,"000000000")
&amp;"                      "
&amp;TEXT('SP input'!J844,"0"))</f>
        <v/>
      </c>
    </row>
    <row r="814" spans="1:1">
      <c r="A814" s="17" t="str">
        <f>IF(ISBLANK('SP input'!A845)  + N("Tékkað hvort launagreiðandi hefur ritað nýja línu, skila blank ef svo er ekki"),"",
TEXT('SP input'!A845,"0000")
&amp;TEXT('SP input'!B845,"00")
&amp;TEXT('SP input'!C845,"000000")
&amp;TEXT('SP input'!D845,"00")
&amp;TEXT('SP input'!E845,"0000000000")
&amp;"  "
&amp;TEXT('SP input'!G845,"00")
&amp;"       "
&amp;TEXT('SP input'!H845,"000000000")
&amp;"00"
&amp;TEXT('SP input'!I845,"000000000")
&amp;"                      "
&amp;TEXT('SP input'!J845,"0"))</f>
        <v/>
      </c>
    </row>
    <row r="815" spans="1:1">
      <c r="A815" s="17" t="str">
        <f>IF(ISBLANK('SP input'!A846)  + N("Tékkað hvort launagreiðandi hefur ritað nýja línu, skila blank ef svo er ekki"),"",
TEXT('SP input'!A846,"0000")
&amp;TEXT('SP input'!B846,"00")
&amp;TEXT('SP input'!C846,"000000")
&amp;TEXT('SP input'!D846,"00")
&amp;TEXT('SP input'!E846,"0000000000")
&amp;"  "
&amp;TEXT('SP input'!G846,"00")
&amp;"       "
&amp;TEXT('SP input'!H846,"000000000")
&amp;"00"
&amp;TEXT('SP input'!I846,"000000000")
&amp;"                      "
&amp;TEXT('SP input'!J846,"0"))</f>
        <v/>
      </c>
    </row>
    <row r="816" spans="1:1">
      <c r="A816" s="17" t="str">
        <f>IF(ISBLANK('SP input'!A847)  + N("Tékkað hvort launagreiðandi hefur ritað nýja línu, skila blank ef svo er ekki"),"",
TEXT('SP input'!A847,"0000")
&amp;TEXT('SP input'!B847,"00")
&amp;TEXT('SP input'!C847,"000000")
&amp;TEXT('SP input'!D847,"00")
&amp;TEXT('SP input'!E847,"0000000000")
&amp;"  "
&amp;TEXT('SP input'!G847,"00")
&amp;"       "
&amp;TEXT('SP input'!H847,"000000000")
&amp;"00"
&amp;TEXT('SP input'!I847,"000000000")
&amp;"                      "
&amp;TEXT('SP input'!J847,"0"))</f>
        <v/>
      </c>
    </row>
    <row r="817" spans="1:1">
      <c r="A817" s="17" t="str">
        <f>IF(ISBLANK('SP input'!A848)  + N("Tékkað hvort launagreiðandi hefur ritað nýja línu, skila blank ef svo er ekki"),"",
TEXT('SP input'!A848,"0000")
&amp;TEXT('SP input'!B848,"00")
&amp;TEXT('SP input'!C848,"000000")
&amp;TEXT('SP input'!D848,"00")
&amp;TEXT('SP input'!E848,"0000000000")
&amp;"  "
&amp;TEXT('SP input'!G848,"00")
&amp;"       "
&amp;TEXT('SP input'!H848,"000000000")
&amp;"00"
&amp;TEXT('SP input'!I848,"000000000")
&amp;"                      "
&amp;TEXT('SP input'!J848,"0"))</f>
        <v/>
      </c>
    </row>
    <row r="818" spans="1:1">
      <c r="A818" s="17" t="str">
        <f>IF(ISBLANK('SP input'!A849)  + N("Tékkað hvort launagreiðandi hefur ritað nýja línu, skila blank ef svo er ekki"),"",
TEXT('SP input'!A849,"0000")
&amp;TEXT('SP input'!B849,"00")
&amp;TEXT('SP input'!C849,"000000")
&amp;TEXT('SP input'!D849,"00")
&amp;TEXT('SP input'!E849,"0000000000")
&amp;"  "
&amp;TEXT('SP input'!G849,"00")
&amp;"       "
&amp;TEXT('SP input'!H849,"000000000")
&amp;"00"
&amp;TEXT('SP input'!I849,"000000000")
&amp;"                      "
&amp;TEXT('SP input'!J849,"0"))</f>
        <v/>
      </c>
    </row>
    <row r="819" spans="1:1">
      <c r="A819" s="17" t="str">
        <f>IF(ISBLANK('SP input'!A850)  + N("Tékkað hvort launagreiðandi hefur ritað nýja línu, skila blank ef svo er ekki"),"",
TEXT('SP input'!A850,"0000")
&amp;TEXT('SP input'!B850,"00")
&amp;TEXT('SP input'!C850,"000000")
&amp;TEXT('SP input'!D850,"00")
&amp;TEXT('SP input'!E850,"0000000000")
&amp;"  "
&amp;TEXT('SP input'!G850,"00")
&amp;"       "
&amp;TEXT('SP input'!H850,"000000000")
&amp;"00"
&amp;TEXT('SP input'!I850,"000000000")
&amp;"                      "
&amp;TEXT('SP input'!J850,"0"))</f>
        <v/>
      </c>
    </row>
    <row r="820" spans="1:1">
      <c r="A820" s="17" t="str">
        <f>IF(ISBLANK('SP input'!A851)  + N("Tékkað hvort launagreiðandi hefur ritað nýja línu, skila blank ef svo er ekki"),"",
TEXT('SP input'!A851,"0000")
&amp;TEXT('SP input'!B851,"00")
&amp;TEXT('SP input'!C851,"000000")
&amp;TEXT('SP input'!D851,"00")
&amp;TEXT('SP input'!E851,"0000000000")
&amp;"  "
&amp;TEXT('SP input'!G851,"00")
&amp;"       "
&amp;TEXT('SP input'!H851,"000000000")
&amp;"00"
&amp;TEXT('SP input'!I851,"000000000")
&amp;"                      "
&amp;TEXT('SP input'!J851,"0"))</f>
        <v/>
      </c>
    </row>
    <row r="821" spans="1:1">
      <c r="A821" s="17" t="str">
        <f>IF(ISBLANK('SP input'!A852)  + N("Tékkað hvort launagreiðandi hefur ritað nýja línu, skila blank ef svo er ekki"),"",
TEXT('SP input'!A852,"0000")
&amp;TEXT('SP input'!B852,"00")
&amp;TEXT('SP input'!C852,"000000")
&amp;TEXT('SP input'!D852,"00")
&amp;TEXT('SP input'!E852,"0000000000")
&amp;"  "
&amp;TEXT('SP input'!G852,"00")
&amp;"       "
&amp;TEXT('SP input'!H852,"000000000")
&amp;"00"
&amp;TEXT('SP input'!I852,"000000000")
&amp;"                      "
&amp;TEXT('SP input'!J852,"0"))</f>
        <v/>
      </c>
    </row>
    <row r="822" spans="1:1">
      <c r="A822" s="17" t="str">
        <f>IF(ISBLANK('SP input'!A853)  + N("Tékkað hvort launagreiðandi hefur ritað nýja línu, skila blank ef svo er ekki"),"",
TEXT('SP input'!A853,"0000")
&amp;TEXT('SP input'!B853,"00")
&amp;TEXT('SP input'!C853,"000000")
&amp;TEXT('SP input'!D853,"00")
&amp;TEXT('SP input'!E853,"0000000000")
&amp;"  "
&amp;TEXT('SP input'!G853,"00")
&amp;"       "
&amp;TEXT('SP input'!H853,"000000000")
&amp;"00"
&amp;TEXT('SP input'!I853,"000000000")
&amp;"                      "
&amp;TEXT('SP input'!J853,"0"))</f>
        <v/>
      </c>
    </row>
    <row r="823" spans="1:1">
      <c r="A823" s="17" t="str">
        <f>IF(ISBLANK('SP input'!A854)  + N("Tékkað hvort launagreiðandi hefur ritað nýja línu, skila blank ef svo er ekki"),"",
TEXT('SP input'!A854,"0000")
&amp;TEXT('SP input'!B854,"00")
&amp;TEXT('SP input'!C854,"000000")
&amp;TEXT('SP input'!D854,"00")
&amp;TEXT('SP input'!E854,"0000000000")
&amp;"  "
&amp;TEXT('SP input'!G854,"00")
&amp;"       "
&amp;TEXT('SP input'!H854,"000000000")
&amp;"00"
&amp;TEXT('SP input'!I854,"000000000")
&amp;"                      "
&amp;TEXT('SP input'!J854,"0"))</f>
        <v/>
      </c>
    </row>
    <row r="824" spans="1:1">
      <c r="A824" s="17" t="str">
        <f>IF(ISBLANK('SP input'!A855)  + N("Tékkað hvort launagreiðandi hefur ritað nýja línu, skila blank ef svo er ekki"),"",
TEXT('SP input'!A855,"0000")
&amp;TEXT('SP input'!B855,"00")
&amp;TEXT('SP input'!C855,"000000")
&amp;TEXT('SP input'!D855,"00")
&amp;TEXT('SP input'!E855,"0000000000")
&amp;"  "
&amp;TEXT('SP input'!G855,"00")
&amp;"       "
&amp;TEXT('SP input'!H855,"000000000")
&amp;"00"
&amp;TEXT('SP input'!I855,"000000000")
&amp;"                      "
&amp;TEXT('SP input'!J855,"0"))</f>
        <v/>
      </c>
    </row>
    <row r="825" spans="1:1">
      <c r="A825" s="17" t="str">
        <f>IF(ISBLANK('SP input'!A856)  + N("Tékkað hvort launagreiðandi hefur ritað nýja línu, skila blank ef svo er ekki"),"",
TEXT('SP input'!A856,"0000")
&amp;TEXT('SP input'!B856,"00")
&amp;TEXT('SP input'!C856,"000000")
&amp;TEXT('SP input'!D856,"00")
&amp;TEXT('SP input'!E856,"0000000000")
&amp;"  "
&amp;TEXT('SP input'!G856,"00")
&amp;"       "
&amp;TEXT('SP input'!H856,"000000000")
&amp;"00"
&amp;TEXT('SP input'!I856,"000000000")
&amp;"                      "
&amp;TEXT('SP input'!J856,"0"))</f>
        <v/>
      </c>
    </row>
    <row r="826" spans="1:1">
      <c r="A826" s="17" t="str">
        <f>IF(ISBLANK('SP input'!A857)  + N("Tékkað hvort launagreiðandi hefur ritað nýja línu, skila blank ef svo er ekki"),"",
TEXT('SP input'!A857,"0000")
&amp;TEXT('SP input'!B857,"00")
&amp;TEXT('SP input'!C857,"000000")
&amp;TEXT('SP input'!D857,"00")
&amp;TEXT('SP input'!E857,"0000000000")
&amp;"  "
&amp;TEXT('SP input'!G857,"00")
&amp;"       "
&amp;TEXT('SP input'!H857,"000000000")
&amp;"00"
&amp;TEXT('SP input'!I857,"000000000")
&amp;"                      "
&amp;TEXT('SP input'!J857,"0"))</f>
        <v/>
      </c>
    </row>
    <row r="827" spans="1:1">
      <c r="A827" s="17" t="str">
        <f>IF(ISBLANK('SP input'!A858)  + N("Tékkað hvort launagreiðandi hefur ritað nýja línu, skila blank ef svo er ekki"),"",
TEXT('SP input'!A858,"0000")
&amp;TEXT('SP input'!B858,"00")
&amp;TEXT('SP input'!C858,"000000")
&amp;TEXT('SP input'!D858,"00")
&amp;TEXT('SP input'!E858,"0000000000")
&amp;"  "
&amp;TEXT('SP input'!G858,"00")
&amp;"       "
&amp;TEXT('SP input'!H858,"000000000")
&amp;"00"
&amp;TEXT('SP input'!I858,"000000000")
&amp;"                      "
&amp;TEXT('SP input'!J858,"0"))</f>
        <v/>
      </c>
    </row>
    <row r="828" spans="1:1">
      <c r="A828" s="17" t="str">
        <f>IF(ISBLANK('SP input'!A859)  + N("Tékkað hvort launagreiðandi hefur ritað nýja línu, skila blank ef svo er ekki"),"",
TEXT('SP input'!A859,"0000")
&amp;TEXT('SP input'!B859,"00")
&amp;TEXT('SP input'!C859,"000000")
&amp;TEXT('SP input'!D859,"00")
&amp;TEXT('SP input'!E859,"0000000000")
&amp;"  "
&amp;TEXT('SP input'!G859,"00")
&amp;"       "
&amp;TEXT('SP input'!H859,"000000000")
&amp;"00"
&amp;TEXT('SP input'!I859,"000000000")
&amp;"                      "
&amp;TEXT('SP input'!J859,"0"))</f>
        <v/>
      </c>
    </row>
    <row r="829" spans="1:1">
      <c r="A829" s="17" t="str">
        <f>IF(ISBLANK('SP input'!A860)  + N("Tékkað hvort launagreiðandi hefur ritað nýja línu, skila blank ef svo er ekki"),"",
TEXT('SP input'!A860,"0000")
&amp;TEXT('SP input'!B860,"00")
&amp;TEXT('SP input'!C860,"000000")
&amp;TEXT('SP input'!D860,"00")
&amp;TEXT('SP input'!E860,"0000000000")
&amp;"  "
&amp;TEXT('SP input'!G860,"00")
&amp;"       "
&amp;TEXT('SP input'!H860,"000000000")
&amp;"00"
&amp;TEXT('SP input'!I860,"000000000")
&amp;"                      "
&amp;TEXT('SP input'!J860,"0"))</f>
        <v/>
      </c>
    </row>
    <row r="830" spans="1:1">
      <c r="A830" s="17" t="str">
        <f>IF(ISBLANK('SP input'!A861)  + N("Tékkað hvort launagreiðandi hefur ritað nýja línu, skila blank ef svo er ekki"),"",
TEXT('SP input'!A861,"0000")
&amp;TEXT('SP input'!B861,"00")
&amp;TEXT('SP input'!C861,"000000")
&amp;TEXT('SP input'!D861,"00")
&amp;TEXT('SP input'!E861,"0000000000")
&amp;"  "
&amp;TEXT('SP input'!G861,"00")
&amp;"       "
&amp;TEXT('SP input'!H861,"000000000")
&amp;"00"
&amp;TEXT('SP input'!I861,"000000000")
&amp;"                      "
&amp;TEXT('SP input'!J861,"0"))</f>
        <v/>
      </c>
    </row>
    <row r="831" spans="1:1">
      <c r="A831" s="17" t="str">
        <f>IF(ISBLANK('SP input'!A862)  + N("Tékkað hvort launagreiðandi hefur ritað nýja línu, skila blank ef svo er ekki"),"",
TEXT('SP input'!A862,"0000")
&amp;TEXT('SP input'!B862,"00")
&amp;TEXT('SP input'!C862,"000000")
&amp;TEXT('SP input'!D862,"00")
&amp;TEXT('SP input'!E862,"0000000000")
&amp;"  "
&amp;TEXT('SP input'!G862,"00")
&amp;"       "
&amp;TEXT('SP input'!H862,"000000000")
&amp;"00"
&amp;TEXT('SP input'!I862,"000000000")
&amp;"                      "
&amp;TEXT('SP input'!J862,"0"))</f>
        <v/>
      </c>
    </row>
    <row r="832" spans="1:1">
      <c r="A832" s="17" t="str">
        <f>IF(ISBLANK('SP input'!A863)  + N("Tékkað hvort launagreiðandi hefur ritað nýja línu, skila blank ef svo er ekki"),"",
TEXT('SP input'!A863,"0000")
&amp;TEXT('SP input'!B863,"00")
&amp;TEXT('SP input'!C863,"000000")
&amp;TEXT('SP input'!D863,"00")
&amp;TEXT('SP input'!E863,"0000000000")
&amp;"  "
&amp;TEXT('SP input'!G863,"00")
&amp;"       "
&amp;TEXT('SP input'!H863,"000000000")
&amp;"00"
&amp;TEXT('SP input'!I863,"000000000")
&amp;"                      "
&amp;TEXT('SP input'!J863,"0"))</f>
        <v/>
      </c>
    </row>
    <row r="833" spans="1:1">
      <c r="A833" s="17" t="str">
        <f>IF(ISBLANK('SP input'!A864)  + N("Tékkað hvort launagreiðandi hefur ritað nýja línu, skila blank ef svo er ekki"),"",
TEXT('SP input'!A864,"0000")
&amp;TEXT('SP input'!B864,"00")
&amp;TEXT('SP input'!C864,"000000")
&amp;TEXT('SP input'!D864,"00")
&amp;TEXT('SP input'!E864,"0000000000")
&amp;"  "
&amp;TEXT('SP input'!G864,"00")
&amp;"       "
&amp;TEXT('SP input'!H864,"000000000")
&amp;"00"
&amp;TEXT('SP input'!I864,"000000000")
&amp;"                      "
&amp;TEXT('SP input'!J864,"0"))</f>
        <v/>
      </c>
    </row>
    <row r="834" spans="1:1">
      <c r="A834" s="17" t="str">
        <f>IF(ISBLANK('SP input'!A865)  + N("Tékkað hvort launagreiðandi hefur ritað nýja línu, skila blank ef svo er ekki"),"",
TEXT('SP input'!A865,"0000")
&amp;TEXT('SP input'!B865,"00")
&amp;TEXT('SP input'!C865,"000000")
&amp;TEXT('SP input'!D865,"00")
&amp;TEXT('SP input'!E865,"0000000000")
&amp;"  "
&amp;TEXT('SP input'!G865,"00")
&amp;"       "
&amp;TEXT('SP input'!H865,"000000000")
&amp;"00"
&amp;TEXT('SP input'!I865,"000000000")
&amp;"                      "
&amp;TEXT('SP input'!J865,"0"))</f>
        <v/>
      </c>
    </row>
    <row r="835" spans="1:1">
      <c r="A835" s="17" t="str">
        <f>IF(ISBLANK('SP input'!A866)  + N("Tékkað hvort launagreiðandi hefur ritað nýja línu, skila blank ef svo er ekki"),"",
TEXT('SP input'!A866,"0000")
&amp;TEXT('SP input'!B866,"00")
&amp;TEXT('SP input'!C866,"000000")
&amp;TEXT('SP input'!D866,"00")
&amp;TEXT('SP input'!E866,"0000000000")
&amp;"  "
&amp;TEXT('SP input'!G866,"00")
&amp;"       "
&amp;TEXT('SP input'!H866,"000000000")
&amp;"00"
&amp;TEXT('SP input'!I866,"000000000")
&amp;"                      "
&amp;TEXT('SP input'!J866,"0"))</f>
        <v/>
      </c>
    </row>
    <row r="836" spans="1:1">
      <c r="A836" s="17" t="str">
        <f>IF(ISBLANK('SP input'!A867)  + N("Tékkað hvort launagreiðandi hefur ritað nýja línu, skila blank ef svo er ekki"),"",
TEXT('SP input'!A867,"0000")
&amp;TEXT('SP input'!B867,"00")
&amp;TEXT('SP input'!C867,"000000")
&amp;TEXT('SP input'!D867,"00")
&amp;TEXT('SP input'!E867,"0000000000")
&amp;"  "
&amp;TEXT('SP input'!G867,"00")
&amp;"       "
&amp;TEXT('SP input'!H867,"000000000")
&amp;"00"
&amp;TEXT('SP input'!I867,"000000000")
&amp;"                      "
&amp;TEXT('SP input'!J867,"0"))</f>
        <v/>
      </c>
    </row>
    <row r="837" spans="1:1">
      <c r="A837" s="17" t="str">
        <f>IF(ISBLANK('SP input'!A868)  + N("Tékkað hvort launagreiðandi hefur ritað nýja línu, skila blank ef svo er ekki"),"",
TEXT('SP input'!A868,"0000")
&amp;TEXT('SP input'!B868,"00")
&amp;TEXT('SP input'!C868,"000000")
&amp;TEXT('SP input'!D868,"00")
&amp;TEXT('SP input'!E868,"0000000000")
&amp;"  "
&amp;TEXT('SP input'!G868,"00")
&amp;"       "
&amp;TEXT('SP input'!H868,"000000000")
&amp;"00"
&amp;TEXT('SP input'!I868,"000000000")
&amp;"                      "
&amp;TEXT('SP input'!J868,"0"))</f>
        <v/>
      </c>
    </row>
    <row r="838" spans="1:1">
      <c r="A838" s="17" t="str">
        <f>IF(ISBLANK('SP input'!A869)  + N("Tékkað hvort launagreiðandi hefur ritað nýja línu, skila blank ef svo er ekki"),"",
TEXT('SP input'!A869,"0000")
&amp;TEXT('SP input'!B869,"00")
&amp;TEXT('SP input'!C869,"000000")
&amp;TEXT('SP input'!D869,"00")
&amp;TEXT('SP input'!E869,"0000000000")
&amp;"  "
&amp;TEXT('SP input'!G869,"00")
&amp;"       "
&amp;TEXT('SP input'!H869,"000000000")
&amp;"00"
&amp;TEXT('SP input'!I869,"000000000")
&amp;"                      "
&amp;TEXT('SP input'!J869,"0"))</f>
        <v/>
      </c>
    </row>
    <row r="839" spans="1:1">
      <c r="A839" s="17" t="str">
        <f>IF(ISBLANK('SP input'!A870)  + N("Tékkað hvort launagreiðandi hefur ritað nýja línu, skila blank ef svo er ekki"),"",
TEXT('SP input'!A870,"0000")
&amp;TEXT('SP input'!B870,"00")
&amp;TEXT('SP input'!C870,"000000")
&amp;TEXT('SP input'!D870,"00")
&amp;TEXT('SP input'!E870,"0000000000")
&amp;"  "
&amp;TEXT('SP input'!G870,"00")
&amp;"       "
&amp;TEXT('SP input'!H870,"000000000")
&amp;"00"
&amp;TEXT('SP input'!I870,"000000000")
&amp;"                      "
&amp;TEXT('SP input'!J870,"0"))</f>
        <v/>
      </c>
    </row>
    <row r="840" spans="1:1">
      <c r="A840" s="17" t="str">
        <f>IF(ISBLANK('SP input'!A871)  + N("Tékkað hvort launagreiðandi hefur ritað nýja línu, skila blank ef svo er ekki"),"",
TEXT('SP input'!A871,"0000")
&amp;TEXT('SP input'!B871,"00")
&amp;TEXT('SP input'!C871,"000000")
&amp;TEXT('SP input'!D871,"00")
&amp;TEXT('SP input'!E871,"0000000000")
&amp;"  "
&amp;TEXT('SP input'!G871,"00")
&amp;"       "
&amp;TEXT('SP input'!H871,"000000000")
&amp;"00"
&amp;TEXT('SP input'!I871,"000000000")
&amp;"                      "
&amp;TEXT('SP input'!J871,"0"))</f>
        <v/>
      </c>
    </row>
    <row r="841" spans="1:1">
      <c r="A841" s="17" t="str">
        <f>IF(ISBLANK('SP input'!A872)  + N("Tékkað hvort launagreiðandi hefur ritað nýja línu, skila blank ef svo er ekki"),"",
TEXT('SP input'!A872,"0000")
&amp;TEXT('SP input'!B872,"00")
&amp;TEXT('SP input'!C872,"000000")
&amp;TEXT('SP input'!D872,"00")
&amp;TEXT('SP input'!E872,"0000000000")
&amp;"  "
&amp;TEXT('SP input'!G872,"00")
&amp;"       "
&amp;TEXT('SP input'!H872,"000000000")
&amp;"00"
&amp;TEXT('SP input'!I872,"000000000")
&amp;"                      "
&amp;TEXT('SP input'!J872,"0"))</f>
        <v/>
      </c>
    </row>
    <row r="842" spans="1:1">
      <c r="A842" s="17" t="str">
        <f>IF(ISBLANK('SP input'!A873)  + N("Tékkað hvort launagreiðandi hefur ritað nýja línu, skila blank ef svo er ekki"),"",
TEXT('SP input'!A873,"0000")
&amp;TEXT('SP input'!B873,"00")
&amp;TEXT('SP input'!C873,"000000")
&amp;TEXT('SP input'!D873,"00")
&amp;TEXT('SP input'!E873,"0000000000")
&amp;"  "
&amp;TEXT('SP input'!G873,"00")
&amp;"       "
&amp;TEXT('SP input'!H873,"000000000")
&amp;"00"
&amp;TEXT('SP input'!I873,"000000000")
&amp;"                      "
&amp;TEXT('SP input'!J873,"0"))</f>
        <v/>
      </c>
    </row>
    <row r="843" spans="1:1">
      <c r="A843" s="17" t="str">
        <f>IF(ISBLANK('SP input'!A874)  + N("Tékkað hvort launagreiðandi hefur ritað nýja línu, skila blank ef svo er ekki"),"",
TEXT('SP input'!A874,"0000")
&amp;TEXT('SP input'!B874,"00")
&amp;TEXT('SP input'!C874,"000000")
&amp;TEXT('SP input'!D874,"00")
&amp;TEXT('SP input'!E874,"0000000000")
&amp;"  "
&amp;TEXT('SP input'!G874,"00")
&amp;"       "
&amp;TEXT('SP input'!H874,"000000000")
&amp;"00"
&amp;TEXT('SP input'!I874,"000000000")
&amp;"                      "
&amp;TEXT('SP input'!J874,"0"))</f>
        <v/>
      </c>
    </row>
    <row r="844" spans="1:1">
      <c r="A844" s="17" t="str">
        <f>IF(ISBLANK('SP input'!A875)  + N("Tékkað hvort launagreiðandi hefur ritað nýja línu, skila blank ef svo er ekki"),"",
TEXT('SP input'!A875,"0000")
&amp;TEXT('SP input'!B875,"00")
&amp;TEXT('SP input'!C875,"000000")
&amp;TEXT('SP input'!D875,"00")
&amp;TEXT('SP input'!E875,"0000000000")
&amp;"  "
&amp;TEXT('SP input'!G875,"00")
&amp;"       "
&amp;TEXT('SP input'!H875,"000000000")
&amp;"00"
&amp;TEXT('SP input'!I875,"000000000")
&amp;"                      "
&amp;TEXT('SP input'!J875,"0"))</f>
        <v/>
      </c>
    </row>
    <row r="845" spans="1:1">
      <c r="A845" s="17" t="str">
        <f>IF(ISBLANK('SP input'!A876)  + N("Tékkað hvort launagreiðandi hefur ritað nýja línu, skila blank ef svo er ekki"),"",
TEXT('SP input'!A876,"0000")
&amp;TEXT('SP input'!B876,"00")
&amp;TEXT('SP input'!C876,"000000")
&amp;TEXT('SP input'!D876,"00")
&amp;TEXT('SP input'!E876,"0000000000")
&amp;"  "
&amp;TEXT('SP input'!G876,"00")
&amp;"       "
&amp;TEXT('SP input'!H876,"000000000")
&amp;"00"
&amp;TEXT('SP input'!I876,"000000000")
&amp;"                      "
&amp;TEXT('SP input'!J876,"0"))</f>
        <v/>
      </c>
    </row>
    <row r="846" spans="1:1">
      <c r="A846" s="17" t="str">
        <f>IF(ISBLANK('SP input'!A877)  + N("Tékkað hvort launagreiðandi hefur ritað nýja línu, skila blank ef svo er ekki"),"",
TEXT('SP input'!A877,"0000")
&amp;TEXT('SP input'!B877,"00")
&amp;TEXT('SP input'!C877,"000000")
&amp;TEXT('SP input'!D877,"00")
&amp;TEXT('SP input'!E877,"0000000000")
&amp;"  "
&amp;TEXT('SP input'!G877,"00")
&amp;"       "
&amp;TEXT('SP input'!H877,"000000000")
&amp;"00"
&amp;TEXT('SP input'!I877,"000000000")
&amp;"                      "
&amp;TEXT('SP input'!J877,"0"))</f>
        <v/>
      </c>
    </row>
    <row r="847" spans="1:1">
      <c r="A847" s="17" t="str">
        <f>IF(ISBLANK('SP input'!A878)  + N("Tékkað hvort launagreiðandi hefur ritað nýja línu, skila blank ef svo er ekki"),"",
TEXT('SP input'!A878,"0000")
&amp;TEXT('SP input'!B878,"00")
&amp;TEXT('SP input'!C878,"000000")
&amp;TEXT('SP input'!D878,"00")
&amp;TEXT('SP input'!E878,"0000000000")
&amp;"  "
&amp;TEXT('SP input'!G878,"00")
&amp;"       "
&amp;TEXT('SP input'!H878,"000000000")
&amp;"00"
&amp;TEXT('SP input'!I878,"000000000")
&amp;"                      "
&amp;TEXT('SP input'!J878,"0"))</f>
        <v/>
      </c>
    </row>
    <row r="848" spans="1:1">
      <c r="A848" s="17" t="str">
        <f>IF(ISBLANK('SP input'!A879)  + N("Tékkað hvort launagreiðandi hefur ritað nýja línu, skila blank ef svo er ekki"),"",
TEXT('SP input'!A879,"0000")
&amp;TEXT('SP input'!B879,"00")
&amp;TEXT('SP input'!C879,"000000")
&amp;TEXT('SP input'!D879,"00")
&amp;TEXT('SP input'!E879,"0000000000")
&amp;"  "
&amp;TEXT('SP input'!G879,"00")
&amp;"       "
&amp;TEXT('SP input'!H879,"000000000")
&amp;"00"
&amp;TEXT('SP input'!I879,"000000000")
&amp;"                      "
&amp;TEXT('SP input'!J879,"0"))</f>
        <v/>
      </c>
    </row>
    <row r="849" spans="1:1">
      <c r="A849" s="17" t="str">
        <f>IF(ISBLANK('SP input'!A880)  + N("Tékkað hvort launagreiðandi hefur ritað nýja línu, skila blank ef svo er ekki"),"",
TEXT('SP input'!A880,"0000")
&amp;TEXT('SP input'!B880,"00")
&amp;TEXT('SP input'!C880,"000000")
&amp;TEXT('SP input'!D880,"00")
&amp;TEXT('SP input'!E880,"0000000000")
&amp;"  "
&amp;TEXT('SP input'!G880,"00")
&amp;"       "
&amp;TEXT('SP input'!H880,"000000000")
&amp;"00"
&amp;TEXT('SP input'!I880,"000000000")
&amp;"                      "
&amp;TEXT('SP input'!J880,"0"))</f>
        <v/>
      </c>
    </row>
    <row r="850" spans="1:1">
      <c r="A850" s="17" t="str">
        <f>IF(ISBLANK('SP input'!A881)  + N("Tékkað hvort launagreiðandi hefur ritað nýja línu, skila blank ef svo er ekki"),"",
TEXT('SP input'!A881,"0000")
&amp;TEXT('SP input'!B881,"00")
&amp;TEXT('SP input'!C881,"000000")
&amp;TEXT('SP input'!D881,"00")
&amp;TEXT('SP input'!E881,"0000000000")
&amp;"  "
&amp;TEXT('SP input'!G881,"00")
&amp;"       "
&amp;TEXT('SP input'!H881,"000000000")
&amp;"00"
&amp;TEXT('SP input'!I881,"000000000")
&amp;"                      "
&amp;TEXT('SP input'!J881,"0"))</f>
        <v/>
      </c>
    </row>
    <row r="851" spans="1:1">
      <c r="A851" s="17" t="str">
        <f>IF(ISBLANK('SP input'!A882)  + N("Tékkað hvort launagreiðandi hefur ritað nýja línu, skila blank ef svo er ekki"),"",
TEXT('SP input'!A882,"0000")
&amp;TEXT('SP input'!B882,"00")
&amp;TEXT('SP input'!C882,"000000")
&amp;TEXT('SP input'!D882,"00")
&amp;TEXT('SP input'!E882,"0000000000")
&amp;"  "
&amp;TEXT('SP input'!G882,"00")
&amp;"       "
&amp;TEXT('SP input'!H882,"000000000")
&amp;"00"
&amp;TEXT('SP input'!I882,"000000000")
&amp;"                      "
&amp;TEXT('SP input'!J882,"0"))</f>
        <v/>
      </c>
    </row>
    <row r="852" spans="1:1">
      <c r="A852" s="17" t="str">
        <f>IF(ISBLANK('SP input'!A883)  + N("Tékkað hvort launagreiðandi hefur ritað nýja línu, skila blank ef svo er ekki"),"",
TEXT('SP input'!A883,"0000")
&amp;TEXT('SP input'!B883,"00")
&amp;TEXT('SP input'!C883,"000000")
&amp;TEXT('SP input'!D883,"00")
&amp;TEXT('SP input'!E883,"0000000000")
&amp;"  "
&amp;TEXT('SP input'!G883,"00")
&amp;"       "
&amp;TEXT('SP input'!H883,"000000000")
&amp;"00"
&amp;TEXT('SP input'!I883,"000000000")
&amp;"                      "
&amp;TEXT('SP input'!J883,"0"))</f>
        <v/>
      </c>
    </row>
    <row r="853" spans="1:1">
      <c r="A853" s="17" t="str">
        <f>IF(ISBLANK('SP input'!A884)  + N("Tékkað hvort launagreiðandi hefur ritað nýja línu, skila blank ef svo er ekki"),"",
TEXT('SP input'!A884,"0000")
&amp;TEXT('SP input'!B884,"00")
&amp;TEXT('SP input'!C884,"000000")
&amp;TEXT('SP input'!D884,"00")
&amp;TEXT('SP input'!E884,"0000000000")
&amp;"  "
&amp;TEXT('SP input'!G884,"00")
&amp;"       "
&amp;TEXT('SP input'!H884,"000000000")
&amp;"00"
&amp;TEXT('SP input'!I884,"000000000")
&amp;"                      "
&amp;TEXT('SP input'!J884,"0"))</f>
        <v/>
      </c>
    </row>
    <row r="854" spans="1:1">
      <c r="A854" s="17" t="str">
        <f>IF(ISBLANK('SP input'!A885)  + N("Tékkað hvort launagreiðandi hefur ritað nýja línu, skila blank ef svo er ekki"),"",
TEXT('SP input'!A885,"0000")
&amp;TEXT('SP input'!B885,"00")
&amp;TEXT('SP input'!C885,"000000")
&amp;TEXT('SP input'!D885,"00")
&amp;TEXT('SP input'!E885,"0000000000")
&amp;"  "
&amp;TEXT('SP input'!G885,"00")
&amp;"       "
&amp;TEXT('SP input'!H885,"000000000")
&amp;"00"
&amp;TEXT('SP input'!I885,"000000000")
&amp;"                      "
&amp;TEXT('SP input'!J885,"0"))</f>
        <v/>
      </c>
    </row>
    <row r="855" spans="1:1">
      <c r="A855" s="17" t="str">
        <f>IF(ISBLANK('SP input'!A886)  + N("Tékkað hvort launagreiðandi hefur ritað nýja línu, skila blank ef svo er ekki"),"",
TEXT('SP input'!A886,"0000")
&amp;TEXT('SP input'!B886,"00")
&amp;TEXT('SP input'!C886,"000000")
&amp;TEXT('SP input'!D886,"00")
&amp;TEXT('SP input'!E886,"0000000000")
&amp;"  "
&amp;TEXT('SP input'!G886,"00")
&amp;"       "
&amp;TEXT('SP input'!H886,"000000000")
&amp;"00"
&amp;TEXT('SP input'!I886,"000000000")
&amp;"                      "
&amp;TEXT('SP input'!J886,"0"))</f>
        <v/>
      </c>
    </row>
    <row r="856" spans="1:1">
      <c r="A856" s="17" t="str">
        <f>IF(ISBLANK('SP input'!A887)  + N("Tékkað hvort launagreiðandi hefur ritað nýja línu, skila blank ef svo er ekki"),"",
TEXT('SP input'!A887,"0000")
&amp;TEXT('SP input'!B887,"00")
&amp;TEXT('SP input'!C887,"000000")
&amp;TEXT('SP input'!D887,"00")
&amp;TEXT('SP input'!E887,"0000000000")
&amp;"  "
&amp;TEXT('SP input'!G887,"00")
&amp;"       "
&amp;TEXT('SP input'!H887,"000000000")
&amp;"00"
&amp;TEXT('SP input'!I887,"000000000")
&amp;"                      "
&amp;TEXT('SP input'!J887,"0"))</f>
        <v/>
      </c>
    </row>
    <row r="857" spans="1:1">
      <c r="A857" s="17" t="str">
        <f>IF(ISBLANK('SP input'!A888)  + N("Tékkað hvort launagreiðandi hefur ritað nýja línu, skila blank ef svo er ekki"),"",
TEXT('SP input'!A888,"0000")
&amp;TEXT('SP input'!B888,"00")
&amp;TEXT('SP input'!C888,"000000")
&amp;TEXT('SP input'!D888,"00")
&amp;TEXT('SP input'!E888,"0000000000")
&amp;"  "
&amp;TEXT('SP input'!G888,"00")
&amp;"       "
&amp;TEXT('SP input'!H888,"000000000")
&amp;"00"
&amp;TEXT('SP input'!I888,"000000000")
&amp;"                      "
&amp;TEXT('SP input'!J888,"0"))</f>
        <v/>
      </c>
    </row>
    <row r="858" spans="1:1">
      <c r="A858" s="17" t="str">
        <f>IF(ISBLANK('SP input'!A889)  + N("Tékkað hvort launagreiðandi hefur ritað nýja línu, skila blank ef svo er ekki"),"",
TEXT('SP input'!A889,"0000")
&amp;TEXT('SP input'!B889,"00")
&amp;TEXT('SP input'!C889,"000000")
&amp;TEXT('SP input'!D889,"00")
&amp;TEXT('SP input'!E889,"0000000000")
&amp;"  "
&amp;TEXT('SP input'!G889,"00")
&amp;"       "
&amp;TEXT('SP input'!H889,"000000000")
&amp;"00"
&amp;TEXT('SP input'!I889,"000000000")
&amp;"                      "
&amp;TEXT('SP input'!J889,"0"))</f>
        <v/>
      </c>
    </row>
    <row r="859" spans="1:1">
      <c r="A859" s="17" t="str">
        <f>IF(ISBLANK('SP input'!A890)  + N("Tékkað hvort launagreiðandi hefur ritað nýja línu, skila blank ef svo er ekki"),"",
TEXT('SP input'!A890,"0000")
&amp;TEXT('SP input'!B890,"00")
&amp;TEXT('SP input'!C890,"000000")
&amp;TEXT('SP input'!D890,"00")
&amp;TEXT('SP input'!E890,"0000000000")
&amp;"  "
&amp;TEXT('SP input'!G890,"00")
&amp;"       "
&amp;TEXT('SP input'!H890,"000000000")
&amp;"00"
&amp;TEXT('SP input'!I890,"000000000")
&amp;"                      "
&amp;TEXT('SP input'!J890,"0"))</f>
        <v/>
      </c>
    </row>
    <row r="860" spans="1:1">
      <c r="A860" s="17" t="str">
        <f>IF(ISBLANK('SP input'!A891)  + N("Tékkað hvort launagreiðandi hefur ritað nýja línu, skila blank ef svo er ekki"),"",
TEXT('SP input'!A891,"0000")
&amp;TEXT('SP input'!B891,"00")
&amp;TEXT('SP input'!C891,"000000")
&amp;TEXT('SP input'!D891,"00")
&amp;TEXT('SP input'!E891,"0000000000")
&amp;"  "
&amp;TEXT('SP input'!G891,"00")
&amp;"       "
&amp;TEXT('SP input'!H891,"000000000")
&amp;"00"
&amp;TEXT('SP input'!I891,"000000000")
&amp;"                      "
&amp;TEXT('SP input'!J891,"0"))</f>
        <v/>
      </c>
    </row>
    <row r="861" spans="1:1">
      <c r="A861" s="17" t="str">
        <f>IF(ISBLANK('SP input'!A892)  + N("Tékkað hvort launagreiðandi hefur ritað nýja línu, skila blank ef svo er ekki"),"",
TEXT('SP input'!A892,"0000")
&amp;TEXT('SP input'!B892,"00")
&amp;TEXT('SP input'!C892,"000000")
&amp;TEXT('SP input'!D892,"00")
&amp;TEXT('SP input'!E892,"0000000000")
&amp;"  "
&amp;TEXT('SP input'!G892,"00")
&amp;"       "
&amp;TEXT('SP input'!H892,"000000000")
&amp;"00"
&amp;TEXT('SP input'!I892,"000000000")
&amp;"                      "
&amp;TEXT('SP input'!J892,"0"))</f>
        <v/>
      </c>
    </row>
    <row r="862" spans="1:1">
      <c r="A862" s="17" t="str">
        <f>IF(ISBLANK('SP input'!A893)  + N("Tékkað hvort launagreiðandi hefur ritað nýja línu, skila blank ef svo er ekki"),"",
TEXT('SP input'!A893,"0000")
&amp;TEXT('SP input'!B893,"00")
&amp;TEXT('SP input'!C893,"000000")
&amp;TEXT('SP input'!D893,"00")
&amp;TEXT('SP input'!E893,"0000000000")
&amp;"  "
&amp;TEXT('SP input'!G893,"00")
&amp;"       "
&amp;TEXT('SP input'!H893,"000000000")
&amp;"00"
&amp;TEXT('SP input'!I893,"000000000")
&amp;"                      "
&amp;TEXT('SP input'!J893,"0"))</f>
        <v/>
      </c>
    </row>
    <row r="863" spans="1:1">
      <c r="A863" s="17" t="str">
        <f>IF(ISBLANK('SP input'!A894)  + N("Tékkað hvort launagreiðandi hefur ritað nýja línu, skila blank ef svo er ekki"),"",
TEXT('SP input'!A894,"0000")
&amp;TEXT('SP input'!B894,"00")
&amp;TEXT('SP input'!C894,"000000")
&amp;TEXT('SP input'!D894,"00")
&amp;TEXT('SP input'!E894,"0000000000")
&amp;"  "
&amp;TEXT('SP input'!G894,"00")
&amp;"       "
&amp;TEXT('SP input'!H894,"000000000")
&amp;"00"
&amp;TEXT('SP input'!I894,"000000000")
&amp;"                      "
&amp;TEXT('SP input'!J894,"0"))</f>
        <v/>
      </c>
    </row>
    <row r="864" spans="1:1">
      <c r="A864" s="17" t="str">
        <f>IF(ISBLANK('SP input'!A895)  + N("Tékkað hvort launagreiðandi hefur ritað nýja línu, skila blank ef svo er ekki"),"",
TEXT('SP input'!A895,"0000")
&amp;TEXT('SP input'!B895,"00")
&amp;TEXT('SP input'!C895,"000000")
&amp;TEXT('SP input'!D895,"00")
&amp;TEXT('SP input'!E895,"0000000000")
&amp;"  "
&amp;TEXT('SP input'!G895,"00")
&amp;"       "
&amp;TEXT('SP input'!H895,"000000000")
&amp;"00"
&amp;TEXT('SP input'!I895,"000000000")
&amp;"                      "
&amp;TEXT('SP input'!J895,"0"))</f>
        <v/>
      </c>
    </row>
    <row r="865" spans="1:1">
      <c r="A865" s="17" t="str">
        <f>IF(ISBLANK('SP input'!A896)  + N("Tékkað hvort launagreiðandi hefur ritað nýja línu, skila blank ef svo er ekki"),"",
TEXT('SP input'!A896,"0000")
&amp;TEXT('SP input'!B896,"00")
&amp;TEXT('SP input'!C896,"000000")
&amp;TEXT('SP input'!D896,"00")
&amp;TEXT('SP input'!E896,"0000000000")
&amp;"  "
&amp;TEXT('SP input'!G896,"00")
&amp;"       "
&amp;TEXT('SP input'!H896,"000000000")
&amp;"00"
&amp;TEXT('SP input'!I896,"000000000")
&amp;"                      "
&amp;TEXT('SP input'!J896,"0"))</f>
        <v/>
      </c>
    </row>
    <row r="866" spans="1:1">
      <c r="A866" s="17" t="str">
        <f>IF(ISBLANK('SP input'!A897)  + N("Tékkað hvort launagreiðandi hefur ritað nýja línu, skila blank ef svo er ekki"),"",
TEXT('SP input'!A897,"0000")
&amp;TEXT('SP input'!B897,"00")
&amp;TEXT('SP input'!C897,"000000")
&amp;TEXT('SP input'!D897,"00")
&amp;TEXT('SP input'!E897,"0000000000")
&amp;"  "
&amp;TEXT('SP input'!G897,"00")
&amp;"       "
&amp;TEXT('SP input'!H897,"000000000")
&amp;"00"
&amp;TEXT('SP input'!I897,"000000000")
&amp;"                      "
&amp;TEXT('SP input'!J897,"0"))</f>
        <v/>
      </c>
    </row>
    <row r="867" spans="1:1">
      <c r="A867" s="17" t="str">
        <f>IF(ISBLANK('SP input'!A898)  + N("Tékkað hvort launagreiðandi hefur ritað nýja línu, skila blank ef svo er ekki"),"",
TEXT('SP input'!A898,"0000")
&amp;TEXT('SP input'!B898,"00")
&amp;TEXT('SP input'!C898,"000000")
&amp;TEXT('SP input'!D898,"00")
&amp;TEXT('SP input'!E898,"0000000000")
&amp;"  "
&amp;TEXT('SP input'!G898,"00")
&amp;"       "
&amp;TEXT('SP input'!H898,"000000000")
&amp;"00"
&amp;TEXT('SP input'!I898,"000000000")
&amp;"                      "
&amp;TEXT('SP input'!J898,"0"))</f>
        <v/>
      </c>
    </row>
    <row r="868" spans="1:1">
      <c r="A868" s="17" t="str">
        <f>IF(ISBLANK('SP input'!A899)  + N("Tékkað hvort launagreiðandi hefur ritað nýja línu, skila blank ef svo er ekki"),"",
TEXT('SP input'!A899,"0000")
&amp;TEXT('SP input'!B899,"00")
&amp;TEXT('SP input'!C899,"000000")
&amp;TEXT('SP input'!D899,"00")
&amp;TEXT('SP input'!E899,"0000000000")
&amp;"  "
&amp;TEXT('SP input'!G899,"00")
&amp;"       "
&amp;TEXT('SP input'!H899,"000000000")
&amp;"00"
&amp;TEXT('SP input'!I899,"000000000")
&amp;"                      "
&amp;TEXT('SP input'!J899,"0"))</f>
        <v/>
      </c>
    </row>
    <row r="869" spans="1:1">
      <c r="A869" s="17" t="str">
        <f>IF(ISBLANK('SP input'!A900)  + N("Tékkað hvort launagreiðandi hefur ritað nýja línu, skila blank ef svo er ekki"),"",
TEXT('SP input'!A900,"0000")
&amp;TEXT('SP input'!B900,"00")
&amp;TEXT('SP input'!C900,"000000")
&amp;TEXT('SP input'!D900,"00")
&amp;TEXT('SP input'!E900,"0000000000")
&amp;"  "
&amp;TEXT('SP input'!G900,"00")
&amp;"       "
&amp;TEXT('SP input'!H900,"000000000")
&amp;"00"
&amp;TEXT('SP input'!I900,"000000000")
&amp;"                      "
&amp;TEXT('SP input'!J900,"0"))</f>
        <v/>
      </c>
    </row>
    <row r="870" spans="1:1">
      <c r="A870" s="17" t="str">
        <f>IF(ISBLANK('SP input'!A901)  + N("Tékkað hvort launagreiðandi hefur ritað nýja línu, skila blank ef svo er ekki"),"",
TEXT('SP input'!A901,"0000")
&amp;TEXT('SP input'!B901,"00")
&amp;TEXT('SP input'!C901,"000000")
&amp;TEXT('SP input'!D901,"00")
&amp;TEXT('SP input'!E901,"0000000000")
&amp;"  "
&amp;TEXT('SP input'!G901,"00")
&amp;"       "
&amp;TEXT('SP input'!H901,"000000000")
&amp;"00"
&amp;TEXT('SP input'!I901,"000000000")
&amp;"                      "
&amp;TEXT('SP input'!J901,"0"))</f>
        <v/>
      </c>
    </row>
    <row r="871" spans="1:1">
      <c r="A871" s="17" t="str">
        <f>IF(ISBLANK('SP input'!A902)  + N("Tékkað hvort launagreiðandi hefur ritað nýja línu, skila blank ef svo er ekki"),"",
TEXT('SP input'!A902,"0000")
&amp;TEXT('SP input'!B902,"00")
&amp;TEXT('SP input'!C902,"000000")
&amp;TEXT('SP input'!D902,"00")
&amp;TEXT('SP input'!E902,"0000000000")
&amp;"  "
&amp;TEXT('SP input'!G902,"00")
&amp;"       "
&amp;TEXT('SP input'!H902,"000000000")
&amp;"00"
&amp;TEXT('SP input'!I902,"000000000")
&amp;"                      "
&amp;TEXT('SP input'!J902,"0"))</f>
        <v/>
      </c>
    </row>
    <row r="872" spans="1:1">
      <c r="A872" s="17" t="str">
        <f>IF(ISBLANK('SP input'!A903)  + N("Tékkað hvort launagreiðandi hefur ritað nýja línu, skila blank ef svo er ekki"),"",
TEXT('SP input'!A903,"0000")
&amp;TEXT('SP input'!B903,"00")
&amp;TEXT('SP input'!C903,"000000")
&amp;TEXT('SP input'!D903,"00")
&amp;TEXT('SP input'!E903,"0000000000")
&amp;"  "
&amp;TEXT('SP input'!G903,"00")
&amp;"       "
&amp;TEXT('SP input'!H903,"000000000")
&amp;"00"
&amp;TEXT('SP input'!I903,"000000000")
&amp;"                      "
&amp;TEXT('SP input'!J903,"0"))</f>
        <v/>
      </c>
    </row>
    <row r="873" spans="1:1">
      <c r="A873" s="17" t="str">
        <f>IF(ISBLANK('SP input'!A904)  + N("Tékkað hvort launagreiðandi hefur ritað nýja línu, skila blank ef svo er ekki"),"",
TEXT('SP input'!A904,"0000")
&amp;TEXT('SP input'!B904,"00")
&amp;TEXT('SP input'!C904,"000000")
&amp;TEXT('SP input'!D904,"00")
&amp;TEXT('SP input'!E904,"0000000000")
&amp;"  "
&amp;TEXT('SP input'!G904,"00")
&amp;"       "
&amp;TEXT('SP input'!H904,"000000000")
&amp;"00"
&amp;TEXT('SP input'!I904,"000000000")
&amp;"                      "
&amp;TEXT('SP input'!J904,"0"))</f>
        <v/>
      </c>
    </row>
    <row r="874" spans="1:1">
      <c r="A874" s="17" t="str">
        <f>IF(ISBLANK('SP input'!A905)  + N("Tékkað hvort launagreiðandi hefur ritað nýja línu, skila blank ef svo er ekki"),"",
TEXT('SP input'!A905,"0000")
&amp;TEXT('SP input'!B905,"00")
&amp;TEXT('SP input'!C905,"000000")
&amp;TEXT('SP input'!D905,"00")
&amp;TEXT('SP input'!E905,"0000000000")
&amp;"  "
&amp;TEXT('SP input'!G905,"00")
&amp;"       "
&amp;TEXT('SP input'!H905,"000000000")
&amp;"00"
&amp;TEXT('SP input'!I905,"000000000")
&amp;"                      "
&amp;TEXT('SP input'!J905,"0"))</f>
        <v/>
      </c>
    </row>
    <row r="875" spans="1:1">
      <c r="A875" s="17" t="str">
        <f>IF(ISBLANK('SP input'!A906)  + N("Tékkað hvort launagreiðandi hefur ritað nýja línu, skila blank ef svo er ekki"),"",
TEXT('SP input'!A906,"0000")
&amp;TEXT('SP input'!B906,"00")
&amp;TEXT('SP input'!C906,"000000")
&amp;TEXT('SP input'!D906,"00")
&amp;TEXT('SP input'!E906,"0000000000")
&amp;"  "
&amp;TEXT('SP input'!G906,"00")
&amp;"       "
&amp;TEXT('SP input'!H906,"000000000")
&amp;"00"
&amp;TEXT('SP input'!I906,"000000000")
&amp;"                      "
&amp;TEXT('SP input'!J906,"0"))</f>
        <v/>
      </c>
    </row>
    <row r="876" spans="1:1">
      <c r="A876" s="17" t="str">
        <f>IF(ISBLANK('SP input'!A907)  + N("Tékkað hvort launagreiðandi hefur ritað nýja línu, skila blank ef svo er ekki"),"",
TEXT('SP input'!A907,"0000")
&amp;TEXT('SP input'!B907,"00")
&amp;TEXT('SP input'!C907,"000000")
&amp;TEXT('SP input'!D907,"00")
&amp;TEXT('SP input'!E907,"0000000000")
&amp;"  "
&amp;TEXT('SP input'!G907,"00")
&amp;"       "
&amp;TEXT('SP input'!H907,"000000000")
&amp;"00"
&amp;TEXT('SP input'!I907,"000000000")
&amp;"                      "
&amp;TEXT('SP input'!J907,"0"))</f>
        <v/>
      </c>
    </row>
    <row r="877" spans="1:1">
      <c r="A877" s="17" t="str">
        <f>IF(ISBLANK('SP input'!A908)  + N("Tékkað hvort launagreiðandi hefur ritað nýja línu, skila blank ef svo er ekki"),"",
TEXT('SP input'!A908,"0000")
&amp;TEXT('SP input'!B908,"00")
&amp;TEXT('SP input'!C908,"000000")
&amp;TEXT('SP input'!D908,"00")
&amp;TEXT('SP input'!E908,"0000000000")
&amp;"  "
&amp;TEXT('SP input'!G908,"00")
&amp;"       "
&amp;TEXT('SP input'!H908,"000000000")
&amp;"00"
&amp;TEXT('SP input'!I908,"000000000")
&amp;"                      "
&amp;TEXT('SP input'!J908,"0"))</f>
        <v/>
      </c>
    </row>
    <row r="878" spans="1:1">
      <c r="A878" s="17" t="str">
        <f>IF(ISBLANK('SP input'!A909)  + N("Tékkað hvort launagreiðandi hefur ritað nýja línu, skila blank ef svo er ekki"),"",
TEXT('SP input'!A909,"0000")
&amp;TEXT('SP input'!B909,"00")
&amp;TEXT('SP input'!C909,"000000")
&amp;TEXT('SP input'!D909,"00")
&amp;TEXT('SP input'!E909,"0000000000")
&amp;"  "
&amp;TEXT('SP input'!G909,"00")
&amp;"       "
&amp;TEXT('SP input'!H909,"000000000")
&amp;"00"
&amp;TEXT('SP input'!I909,"000000000")
&amp;"                      "
&amp;TEXT('SP input'!J909,"0"))</f>
        <v/>
      </c>
    </row>
    <row r="879" spans="1:1">
      <c r="A879" s="17" t="str">
        <f>IF(ISBLANK('SP input'!A910)  + N("Tékkað hvort launagreiðandi hefur ritað nýja línu, skila blank ef svo er ekki"),"",
TEXT('SP input'!A910,"0000")
&amp;TEXT('SP input'!B910,"00")
&amp;TEXT('SP input'!C910,"000000")
&amp;TEXT('SP input'!D910,"00")
&amp;TEXT('SP input'!E910,"0000000000")
&amp;"  "
&amp;TEXT('SP input'!G910,"00")
&amp;"       "
&amp;TEXT('SP input'!H910,"000000000")
&amp;"00"
&amp;TEXT('SP input'!I910,"000000000")
&amp;"                      "
&amp;TEXT('SP input'!J910,"0"))</f>
        <v/>
      </c>
    </row>
    <row r="880" spans="1:1">
      <c r="A880" s="17" t="str">
        <f>IF(ISBLANK('SP input'!A911)  + N("Tékkað hvort launagreiðandi hefur ritað nýja línu, skila blank ef svo er ekki"),"",
TEXT('SP input'!A911,"0000")
&amp;TEXT('SP input'!B911,"00")
&amp;TEXT('SP input'!C911,"000000")
&amp;TEXT('SP input'!D911,"00")
&amp;TEXT('SP input'!E911,"0000000000")
&amp;"  "
&amp;TEXT('SP input'!G911,"00")
&amp;"       "
&amp;TEXT('SP input'!H911,"000000000")
&amp;"00"
&amp;TEXT('SP input'!I911,"000000000")
&amp;"                      "
&amp;TEXT('SP input'!J911,"0"))</f>
        <v/>
      </c>
    </row>
    <row r="881" spans="1:1">
      <c r="A881" s="17" t="str">
        <f>IF(ISBLANK('SP input'!A912)  + N("Tékkað hvort launagreiðandi hefur ritað nýja línu, skila blank ef svo er ekki"),"",
TEXT('SP input'!A912,"0000")
&amp;TEXT('SP input'!B912,"00")
&amp;TEXT('SP input'!C912,"000000")
&amp;TEXT('SP input'!D912,"00")
&amp;TEXT('SP input'!E912,"0000000000")
&amp;"  "
&amp;TEXT('SP input'!G912,"00")
&amp;"       "
&amp;TEXT('SP input'!H912,"000000000")
&amp;"00"
&amp;TEXT('SP input'!I912,"000000000")
&amp;"                      "
&amp;TEXT('SP input'!J912,"0"))</f>
        <v/>
      </c>
    </row>
    <row r="882" spans="1:1">
      <c r="A882" s="17" t="str">
        <f>IF(ISBLANK('SP input'!A913)  + N("Tékkað hvort launagreiðandi hefur ritað nýja línu, skila blank ef svo er ekki"),"",
TEXT('SP input'!A913,"0000")
&amp;TEXT('SP input'!B913,"00")
&amp;TEXT('SP input'!C913,"000000")
&amp;TEXT('SP input'!D913,"00")
&amp;TEXT('SP input'!E913,"0000000000")
&amp;"  "
&amp;TEXT('SP input'!G913,"00")
&amp;"       "
&amp;TEXT('SP input'!H913,"000000000")
&amp;"00"
&amp;TEXT('SP input'!I913,"000000000")
&amp;"                      "
&amp;TEXT('SP input'!J913,"0"))</f>
        <v/>
      </c>
    </row>
    <row r="883" spans="1:1">
      <c r="A883" s="17" t="str">
        <f>IF(ISBLANK('SP input'!A914)  + N("Tékkað hvort launagreiðandi hefur ritað nýja línu, skila blank ef svo er ekki"),"",
TEXT('SP input'!A914,"0000")
&amp;TEXT('SP input'!B914,"00")
&amp;TEXT('SP input'!C914,"000000")
&amp;TEXT('SP input'!D914,"00")
&amp;TEXT('SP input'!E914,"0000000000")
&amp;"  "
&amp;TEXT('SP input'!G914,"00")
&amp;"       "
&amp;TEXT('SP input'!H914,"000000000")
&amp;"00"
&amp;TEXT('SP input'!I914,"000000000")
&amp;"                      "
&amp;TEXT('SP input'!J914,"0"))</f>
        <v/>
      </c>
    </row>
    <row r="884" spans="1:1">
      <c r="A884" s="17" t="str">
        <f>IF(ISBLANK('SP input'!A915)  + N("Tékkað hvort launagreiðandi hefur ritað nýja línu, skila blank ef svo er ekki"),"",
TEXT('SP input'!A915,"0000")
&amp;TEXT('SP input'!B915,"00")
&amp;TEXT('SP input'!C915,"000000")
&amp;TEXT('SP input'!D915,"00")
&amp;TEXT('SP input'!E915,"0000000000")
&amp;"  "
&amp;TEXT('SP input'!G915,"00")
&amp;"       "
&amp;TEXT('SP input'!H915,"000000000")
&amp;"00"
&amp;TEXT('SP input'!I915,"000000000")
&amp;"                      "
&amp;TEXT('SP input'!J915,"0"))</f>
        <v/>
      </c>
    </row>
    <row r="885" spans="1:1">
      <c r="A885" s="17" t="str">
        <f>IF(ISBLANK('SP input'!A916)  + N("Tékkað hvort launagreiðandi hefur ritað nýja línu, skila blank ef svo er ekki"),"",
TEXT('SP input'!A916,"0000")
&amp;TEXT('SP input'!B916,"00")
&amp;TEXT('SP input'!C916,"000000")
&amp;TEXT('SP input'!D916,"00")
&amp;TEXT('SP input'!E916,"0000000000")
&amp;"  "
&amp;TEXT('SP input'!G916,"00")
&amp;"       "
&amp;TEXT('SP input'!H916,"000000000")
&amp;"00"
&amp;TEXT('SP input'!I916,"000000000")
&amp;"                      "
&amp;TEXT('SP input'!J916,"0"))</f>
        <v/>
      </c>
    </row>
    <row r="886" spans="1:1">
      <c r="A886" s="17" t="str">
        <f>IF(ISBLANK('SP input'!A917)  + N("Tékkað hvort launagreiðandi hefur ritað nýja línu, skila blank ef svo er ekki"),"",
TEXT('SP input'!A917,"0000")
&amp;TEXT('SP input'!B917,"00")
&amp;TEXT('SP input'!C917,"000000")
&amp;TEXT('SP input'!D917,"00")
&amp;TEXT('SP input'!E917,"0000000000")
&amp;"  "
&amp;TEXT('SP input'!G917,"00")
&amp;"       "
&amp;TEXT('SP input'!H917,"000000000")
&amp;"00"
&amp;TEXT('SP input'!I917,"000000000")
&amp;"                      "
&amp;TEXT('SP input'!J917,"0"))</f>
        <v/>
      </c>
    </row>
    <row r="887" spans="1:1">
      <c r="A887" s="17" t="str">
        <f>IF(ISBLANK('SP input'!A918)  + N("Tékkað hvort launagreiðandi hefur ritað nýja línu, skila blank ef svo er ekki"),"",
TEXT('SP input'!A918,"0000")
&amp;TEXT('SP input'!B918,"00")
&amp;TEXT('SP input'!C918,"000000")
&amp;TEXT('SP input'!D918,"00")
&amp;TEXT('SP input'!E918,"0000000000")
&amp;"  "
&amp;TEXT('SP input'!G918,"00")
&amp;"       "
&amp;TEXT('SP input'!H918,"000000000")
&amp;"00"
&amp;TEXT('SP input'!I918,"000000000")
&amp;"                      "
&amp;TEXT('SP input'!J918,"0"))</f>
        <v/>
      </c>
    </row>
    <row r="888" spans="1:1">
      <c r="A888" s="17" t="str">
        <f>IF(ISBLANK('SP input'!A919)  + N("Tékkað hvort launagreiðandi hefur ritað nýja línu, skila blank ef svo er ekki"),"",
TEXT('SP input'!A919,"0000")
&amp;TEXT('SP input'!B919,"00")
&amp;TEXT('SP input'!C919,"000000")
&amp;TEXT('SP input'!D919,"00")
&amp;TEXT('SP input'!E919,"0000000000")
&amp;"  "
&amp;TEXT('SP input'!G919,"00")
&amp;"       "
&amp;TEXT('SP input'!H919,"000000000")
&amp;"00"
&amp;TEXT('SP input'!I919,"000000000")
&amp;"                      "
&amp;TEXT('SP input'!J919,"0"))</f>
        <v/>
      </c>
    </row>
    <row r="889" spans="1:1">
      <c r="A889" s="17" t="str">
        <f>IF(ISBLANK('SP input'!A920)  + N("Tékkað hvort launagreiðandi hefur ritað nýja línu, skila blank ef svo er ekki"),"",
TEXT('SP input'!A920,"0000")
&amp;TEXT('SP input'!B920,"00")
&amp;TEXT('SP input'!C920,"000000")
&amp;TEXT('SP input'!D920,"00")
&amp;TEXT('SP input'!E920,"0000000000")
&amp;"  "
&amp;TEXT('SP input'!G920,"00")
&amp;"       "
&amp;TEXT('SP input'!H920,"000000000")
&amp;"00"
&amp;TEXT('SP input'!I920,"000000000")
&amp;"                      "
&amp;TEXT('SP input'!J920,"0"))</f>
        <v/>
      </c>
    </row>
    <row r="890" spans="1:1">
      <c r="A890" s="17" t="str">
        <f>IF(ISBLANK('SP input'!A921)  + N("Tékkað hvort launagreiðandi hefur ritað nýja línu, skila blank ef svo er ekki"),"",
TEXT('SP input'!A921,"0000")
&amp;TEXT('SP input'!B921,"00")
&amp;TEXT('SP input'!C921,"000000")
&amp;TEXT('SP input'!D921,"00")
&amp;TEXT('SP input'!E921,"0000000000")
&amp;"  "
&amp;TEXT('SP input'!G921,"00")
&amp;"       "
&amp;TEXT('SP input'!H921,"000000000")
&amp;"00"
&amp;TEXT('SP input'!I921,"000000000")
&amp;"                      "
&amp;TEXT('SP input'!J921,"0"))</f>
        <v/>
      </c>
    </row>
    <row r="891" spans="1:1">
      <c r="A891" s="17" t="str">
        <f>IF(ISBLANK('SP input'!A922)  + N("Tékkað hvort launagreiðandi hefur ritað nýja línu, skila blank ef svo er ekki"),"",
TEXT('SP input'!A922,"0000")
&amp;TEXT('SP input'!B922,"00")
&amp;TEXT('SP input'!C922,"000000")
&amp;TEXT('SP input'!D922,"00")
&amp;TEXT('SP input'!E922,"0000000000")
&amp;"  "
&amp;TEXT('SP input'!G922,"00")
&amp;"       "
&amp;TEXT('SP input'!H922,"000000000")
&amp;"00"
&amp;TEXT('SP input'!I922,"000000000")
&amp;"                      "
&amp;TEXT('SP input'!J922,"0"))</f>
        <v/>
      </c>
    </row>
    <row r="892" spans="1:1">
      <c r="A892" s="17" t="str">
        <f>IF(ISBLANK('SP input'!A923)  + N("Tékkað hvort launagreiðandi hefur ritað nýja línu, skila blank ef svo er ekki"),"",
TEXT('SP input'!A923,"0000")
&amp;TEXT('SP input'!B923,"00")
&amp;TEXT('SP input'!C923,"000000")
&amp;TEXT('SP input'!D923,"00")
&amp;TEXT('SP input'!E923,"0000000000")
&amp;"  "
&amp;TEXT('SP input'!G923,"00")
&amp;"       "
&amp;TEXT('SP input'!H923,"000000000")
&amp;"00"
&amp;TEXT('SP input'!I923,"000000000")
&amp;"                      "
&amp;TEXT('SP input'!J923,"0"))</f>
        <v/>
      </c>
    </row>
    <row r="893" spans="1:1">
      <c r="A893" s="17" t="str">
        <f>IF(ISBLANK('SP input'!A924)  + N("Tékkað hvort launagreiðandi hefur ritað nýja línu, skila blank ef svo er ekki"),"",
TEXT('SP input'!A924,"0000")
&amp;TEXT('SP input'!B924,"00")
&amp;TEXT('SP input'!C924,"000000")
&amp;TEXT('SP input'!D924,"00")
&amp;TEXT('SP input'!E924,"0000000000")
&amp;"  "
&amp;TEXT('SP input'!G924,"00")
&amp;"       "
&amp;TEXT('SP input'!H924,"000000000")
&amp;"00"
&amp;TEXT('SP input'!I924,"000000000")
&amp;"                      "
&amp;TEXT('SP input'!J924,"0"))</f>
        <v/>
      </c>
    </row>
    <row r="894" spans="1:1">
      <c r="A894" s="17" t="str">
        <f>IF(ISBLANK('SP input'!A925)  + N("Tékkað hvort launagreiðandi hefur ritað nýja línu, skila blank ef svo er ekki"),"",
TEXT('SP input'!A925,"0000")
&amp;TEXT('SP input'!B925,"00")
&amp;TEXT('SP input'!C925,"000000")
&amp;TEXT('SP input'!D925,"00")
&amp;TEXT('SP input'!E925,"0000000000")
&amp;"  "
&amp;TEXT('SP input'!G925,"00")
&amp;"       "
&amp;TEXT('SP input'!H925,"000000000")
&amp;"00"
&amp;TEXT('SP input'!I925,"000000000")
&amp;"                      "
&amp;TEXT('SP input'!J925,"0"))</f>
        <v/>
      </c>
    </row>
    <row r="895" spans="1:1">
      <c r="A895" s="17" t="str">
        <f>IF(ISBLANK('SP input'!A926)  + N("Tékkað hvort launagreiðandi hefur ritað nýja línu, skila blank ef svo er ekki"),"",
TEXT('SP input'!A926,"0000")
&amp;TEXT('SP input'!B926,"00")
&amp;TEXT('SP input'!C926,"000000")
&amp;TEXT('SP input'!D926,"00")
&amp;TEXT('SP input'!E926,"0000000000")
&amp;"  "
&amp;TEXT('SP input'!G926,"00")
&amp;"       "
&amp;TEXT('SP input'!H926,"000000000")
&amp;"00"
&amp;TEXT('SP input'!I926,"000000000")
&amp;"                      "
&amp;TEXT('SP input'!J926,"0"))</f>
        <v/>
      </c>
    </row>
    <row r="896" spans="1:1">
      <c r="A896" s="17" t="str">
        <f>IF(ISBLANK('SP input'!A927)  + N("Tékkað hvort launagreiðandi hefur ritað nýja línu, skila blank ef svo er ekki"),"",
TEXT('SP input'!A927,"0000")
&amp;TEXT('SP input'!B927,"00")
&amp;TEXT('SP input'!C927,"000000")
&amp;TEXT('SP input'!D927,"00")
&amp;TEXT('SP input'!E927,"0000000000")
&amp;"  "
&amp;TEXT('SP input'!G927,"00")
&amp;"       "
&amp;TEXT('SP input'!H927,"000000000")
&amp;"00"
&amp;TEXT('SP input'!I927,"000000000")
&amp;"                      "
&amp;TEXT('SP input'!J927,"0"))</f>
        <v/>
      </c>
    </row>
    <row r="897" spans="1:1">
      <c r="A897" s="17" t="str">
        <f>IF(ISBLANK('SP input'!A928)  + N("Tékkað hvort launagreiðandi hefur ritað nýja línu, skila blank ef svo er ekki"),"",
TEXT('SP input'!A928,"0000")
&amp;TEXT('SP input'!B928,"00")
&amp;TEXT('SP input'!C928,"000000")
&amp;TEXT('SP input'!D928,"00")
&amp;TEXT('SP input'!E928,"0000000000")
&amp;"  "
&amp;TEXT('SP input'!G928,"00")
&amp;"       "
&amp;TEXT('SP input'!H928,"000000000")
&amp;"00"
&amp;TEXT('SP input'!I928,"000000000")
&amp;"                      "
&amp;TEXT('SP input'!J928,"0"))</f>
        <v/>
      </c>
    </row>
    <row r="898" spans="1:1">
      <c r="A898" s="17" t="str">
        <f>IF(ISBLANK('SP input'!A929)  + N("Tékkað hvort launagreiðandi hefur ritað nýja línu, skila blank ef svo er ekki"),"",
TEXT('SP input'!A929,"0000")
&amp;TEXT('SP input'!B929,"00")
&amp;TEXT('SP input'!C929,"000000")
&amp;TEXT('SP input'!D929,"00")
&amp;TEXT('SP input'!E929,"0000000000")
&amp;"  "
&amp;TEXT('SP input'!G929,"00")
&amp;"       "
&amp;TEXT('SP input'!H929,"000000000")
&amp;"00"
&amp;TEXT('SP input'!I929,"000000000")
&amp;"                      "
&amp;TEXT('SP input'!J929,"0"))</f>
        <v/>
      </c>
    </row>
    <row r="899" spans="1:1">
      <c r="A899" s="17" t="str">
        <f>IF(ISBLANK('SP input'!A930)  + N("Tékkað hvort launagreiðandi hefur ritað nýja línu, skila blank ef svo er ekki"),"",
TEXT('SP input'!A930,"0000")
&amp;TEXT('SP input'!B930,"00")
&amp;TEXT('SP input'!C930,"000000")
&amp;TEXT('SP input'!D930,"00")
&amp;TEXT('SP input'!E930,"0000000000")
&amp;"  "
&amp;TEXT('SP input'!G930,"00")
&amp;"       "
&amp;TEXT('SP input'!H930,"000000000")
&amp;"00"
&amp;TEXT('SP input'!I930,"000000000")
&amp;"                      "
&amp;TEXT('SP input'!J930,"0"))</f>
        <v/>
      </c>
    </row>
    <row r="900" spans="1:1">
      <c r="A900" s="17" t="str">
        <f>IF(ISBLANK('SP input'!A931)  + N("Tékkað hvort launagreiðandi hefur ritað nýja línu, skila blank ef svo er ekki"),"",
TEXT('SP input'!A931,"0000")
&amp;TEXT('SP input'!B931,"00")
&amp;TEXT('SP input'!C931,"000000")
&amp;TEXT('SP input'!D931,"00")
&amp;TEXT('SP input'!E931,"0000000000")
&amp;"  "
&amp;TEXT('SP input'!G931,"00")
&amp;"       "
&amp;TEXT('SP input'!H931,"000000000")
&amp;"00"
&amp;TEXT('SP input'!I931,"000000000")
&amp;"                      "
&amp;TEXT('SP input'!J931,"0"))</f>
        <v/>
      </c>
    </row>
    <row r="901" spans="1:1">
      <c r="A901" s="17" t="str">
        <f>IF(ISBLANK('SP input'!A932)  + N("Tékkað hvort launagreiðandi hefur ritað nýja línu, skila blank ef svo er ekki"),"",
TEXT('SP input'!A932,"0000")
&amp;TEXT('SP input'!B932,"00")
&amp;TEXT('SP input'!C932,"000000")
&amp;TEXT('SP input'!D932,"00")
&amp;TEXT('SP input'!E932,"0000000000")
&amp;"  "
&amp;TEXT('SP input'!G932,"00")
&amp;"       "
&amp;TEXT('SP input'!H932,"000000000")
&amp;"00"
&amp;TEXT('SP input'!I932,"000000000")
&amp;"                      "
&amp;TEXT('SP input'!J932,"0"))</f>
        <v/>
      </c>
    </row>
    <row r="902" spans="1:1">
      <c r="A902" s="17" t="str">
        <f>IF(ISBLANK('SP input'!A933)  + N("Tékkað hvort launagreiðandi hefur ritað nýja línu, skila blank ef svo er ekki"),"",
TEXT('SP input'!A933,"0000")
&amp;TEXT('SP input'!B933,"00")
&amp;TEXT('SP input'!C933,"000000")
&amp;TEXT('SP input'!D933,"00")
&amp;TEXT('SP input'!E933,"0000000000")
&amp;"  "
&amp;TEXT('SP input'!G933,"00")
&amp;"       "
&amp;TEXT('SP input'!H933,"000000000")
&amp;"00"
&amp;TEXT('SP input'!I933,"000000000")
&amp;"                      "
&amp;TEXT('SP input'!J933,"0"))</f>
        <v/>
      </c>
    </row>
    <row r="903" spans="1:1">
      <c r="A903" s="17" t="str">
        <f>IF(ISBLANK('SP input'!A934)  + N("Tékkað hvort launagreiðandi hefur ritað nýja línu, skila blank ef svo er ekki"),"",
TEXT('SP input'!A934,"0000")
&amp;TEXT('SP input'!B934,"00")
&amp;TEXT('SP input'!C934,"000000")
&amp;TEXT('SP input'!D934,"00")
&amp;TEXT('SP input'!E934,"0000000000")
&amp;"  "
&amp;TEXT('SP input'!G934,"00")
&amp;"       "
&amp;TEXT('SP input'!H934,"000000000")
&amp;"00"
&amp;TEXT('SP input'!I934,"000000000")
&amp;"                      "
&amp;TEXT('SP input'!J934,"0"))</f>
        <v/>
      </c>
    </row>
    <row r="904" spans="1:1">
      <c r="A904" s="17" t="str">
        <f>IF(ISBLANK('SP input'!A935)  + N("Tékkað hvort launagreiðandi hefur ritað nýja línu, skila blank ef svo er ekki"),"",
TEXT('SP input'!A935,"0000")
&amp;TEXT('SP input'!B935,"00")
&amp;TEXT('SP input'!C935,"000000")
&amp;TEXT('SP input'!D935,"00")
&amp;TEXT('SP input'!E935,"0000000000")
&amp;"  "
&amp;TEXT('SP input'!G935,"00")
&amp;"       "
&amp;TEXT('SP input'!H935,"000000000")
&amp;"00"
&amp;TEXT('SP input'!I935,"000000000")
&amp;"                      "
&amp;TEXT('SP input'!J935,"0"))</f>
        <v/>
      </c>
    </row>
    <row r="905" spans="1:1">
      <c r="A905" s="17" t="str">
        <f>IF(ISBLANK('SP input'!A936)  + N("Tékkað hvort launagreiðandi hefur ritað nýja línu, skila blank ef svo er ekki"),"",
TEXT('SP input'!A936,"0000")
&amp;TEXT('SP input'!B936,"00")
&amp;TEXT('SP input'!C936,"000000")
&amp;TEXT('SP input'!D936,"00")
&amp;TEXT('SP input'!E936,"0000000000")
&amp;"  "
&amp;TEXT('SP input'!G936,"00")
&amp;"       "
&amp;TEXT('SP input'!H936,"000000000")
&amp;"00"
&amp;TEXT('SP input'!I936,"000000000")
&amp;"                      "
&amp;TEXT('SP input'!J936,"0"))</f>
        <v/>
      </c>
    </row>
    <row r="906" spans="1:1">
      <c r="A906" s="17" t="str">
        <f>IF(ISBLANK('SP input'!A937)  + N("Tékkað hvort launagreiðandi hefur ritað nýja línu, skila blank ef svo er ekki"),"",
TEXT('SP input'!A937,"0000")
&amp;TEXT('SP input'!B937,"00")
&amp;TEXT('SP input'!C937,"000000")
&amp;TEXT('SP input'!D937,"00")
&amp;TEXT('SP input'!E937,"0000000000")
&amp;"  "
&amp;TEXT('SP input'!G937,"00")
&amp;"       "
&amp;TEXT('SP input'!H937,"000000000")
&amp;"00"
&amp;TEXT('SP input'!I937,"000000000")
&amp;"                      "
&amp;TEXT('SP input'!J937,"0"))</f>
        <v/>
      </c>
    </row>
    <row r="907" spans="1:1">
      <c r="A907" s="17" t="str">
        <f>IF(ISBLANK('SP input'!A938)  + N("Tékkað hvort launagreiðandi hefur ritað nýja línu, skila blank ef svo er ekki"),"",
TEXT('SP input'!A938,"0000")
&amp;TEXT('SP input'!B938,"00")
&amp;TEXT('SP input'!C938,"000000")
&amp;TEXT('SP input'!D938,"00")
&amp;TEXT('SP input'!E938,"0000000000")
&amp;"  "
&amp;TEXT('SP input'!G938,"00")
&amp;"       "
&amp;TEXT('SP input'!H938,"000000000")
&amp;"00"
&amp;TEXT('SP input'!I938,"000000000")
&amp;"                      "
&amp;TEXT('SP input'!J938,"0"))</f>
        <v/>
      </c>
    </row>
    <row r="908" spans="1:1">
      <c r="A908" s="17" t="str">
        <f>IF(ISBLANK('SP input'!A939)  + N("Tékkað hvort launagreiðandi hefur ritað nýja línu, skila blank ef svo er ekki"),"",
TEXT('SP input'!A939,"0000")
&amp;TEXT('SP input'!B939,"00")
&amp;TEXT('SP input'!C939,"000000")
&amp;TEXT('SP input'!D939,"00")
&amp;TEXT('SP input'!E939,"0000000000")
&amp;"  "
&amp;TEXT('SP input'!G939,"00")
&amp;"       "
&amp;TEXT('SP input'!H939,"000000000")
&amp;"00"
&amp;TEXT('SP input'!I939,"000000000")
&amp;"                      "
&amp;TEXT('SP input'!J939,"0"))</f>
        <v/>
      </c>
    </row>
    <row r="909" spans="1:1">
      <c r="A909" s="17" t="str">
        <f>IF(ISBLANK('SP input'!A940)  + N("Tékkað hvort launagreiðandi hefur ritað nýja línu, skila blank ef svo er ekki"),"",
TEXT('SP input'!A940,"0000")
&amp;TEXT('SP input'!B940,"00")
&amp;TEXT('SP input'!C940,"000000")
&amp;TEXT('SP input'!D940,"00")
&amp;TEXT('SP input'!E940,"0000000000")
&amp;"  "
&amp;TEXT('SP input'!G940,"00")
&amp;"       "
&amp;TEXT('SP input'!H940,"000000000")
&amp;"00"
&amp;TEXT('SP input'!I940,"000000000")
&amp;"                      "
&amp;TEXT('SP input'!J940,"0"))</f>
        <v/>
      </c>
    </row>
    <row r="910" spans="1:1">
      <c r="A910" s="17" t="str">
        <f>IF(ISBLANK('SP input'!A941)  + N("Tékkað hvort launagreiðandi hefur ritað nýja línu, skila blank ef svo er ekki"),"",
TEXT('SP input'!A941,"0000")
&amp;TEXT('SP input'!B941,"00")
&amp;TEXT('SP input'!C941,"000000")
&amp;TEXT('SP input'!D941,"00")
&amp;TEXT('SP input'!E941,"0000000000")
&amp;"  "
&amp;TEXT('SP input'!G941,"00")
&amp;"       "
&amp;TEXT('SP input'!H941,"000000000")
&amp;"00"
&amp;TEXT('SP input'!I941,"000000000")
&amp;"                      "
&amp;TEXT('SP input'!J941,"0"))</f>
        <v/>
      </c>
    </row>
    <row r="911" spans="1:1">
      <c r="A911" s="17" t="str">
        <f>IF(ISBLANK('SP input'!A942)  + N("Tékkað hvort launagreiðandi hefur ritað nýja línu, skila blank ef svo er ekki"),"",
TEXT('SP input'!A942,"0000")
&amp;TEXT('SP input'!B942,"00")
&amp;TEXT('SP input'!C942,"000000")
&amp;TEXT('SP input'!D942,"00")
&amp;TEXT('SP input'!E942,"0000000000")
&amp;"  "
&amp;TEXT('SP input'!G942,"00")
&amp;"       "
&amp;TEXT('SP input'!H942,"000000000")
&amp;"00"
&amp;TEXT('SP input'!I942,"000000000")
&amp;"                      "
&amp;TEXT('SP input'!J942,"0"))</f>
        <v/>
      </c>
    </row>
    <row r="912" spans="1:1">
      <c r="A912" s="17" t="str">
        <f>IF(ISBLANK('SP input'!A943)  + N("Tékkað hvort launagreiðandi hefur ritað nýja línu, skila blank ef svo er ekki"),"",
TEXT('SP input'!A943,"0000")
&amp;TEXT('SP input'!B943,"00")
&amp;TEXT('SP input'!C943,"000000")
&amp;TEXT('SP input'!D943,"00")
&amp;TEXT('SP input'!E943,"0000000000")
&amp;"  "
&amp;TEXT('SP input'!G943,"00")
&amp;"       "
&amp;TEXT('SP input'!H943,"000000000")
&amp;"00"
&amp;TEXT('SP input'!I943,"000000000")
&amp;"                      "
&amp;TEXT('SP input'!J943,"0"))</f>
        <v/>
      </c>
    </row>
    <row r="913" spans="1:1">
      <c r="A913" s="17" t="str">
        <f>IF(ISBLANK('SP input'!A944)  + N("Tékkað hvort launagreiðandi hefur ritað nýja línu, skila blank ef svo er ekki"),"",
TEXT('SP input'!A944,"0000")
&amp;TEXT('SP input'!B944,"00")
&amp;TEXT('SP input'!C944,"000000")
&amp;TEXT('SP input'!D944,"00")
&amp;TEXT('SP input'!E944,"0000000000")
&amp;"  "
&amp;TEXT('SP input'!G944,"00")
&amp;"       "
&amp;TEXT('SP input'!H944,"000000000")
&amp;"00"
&amp;TEXT('SP input'!I944,"000000000")
&amp;"                      "
&amp;TEXT('SP input'!J944,"0"))</f>
        <v/>
      </c>
    </row>
    <row r="914" spans="1:1">
      <c r="A914" s="17" t="str">
        <f>IF(ISBLANK('SP input'!A945)  + N("Tékkað hvort launagreiðandi hefur ritað nýja línu, skila blank ef svo er ekki"),"",
TEXT('SP input'!A945,"0000")
&amp;TEXT('SP input'!B945,"00")
&amp;TEXT('SP input'!C945,"000000")
&amp;TEXT('SP input'!D945,"00")
&amp;TEXT('SP input'!E945,"0000000000")
&amp;"  "
&amp;TEXT('SP input'!G945,"00")
&amp;"       "
&amp;TEXT('SP input'!H945,"000000000")
&amp;"00"
&amp;TEXT('SP input'!I945,"000000000")
&amp;"                      "
&amp;TEXT('SP input'!J945,"0"))</f>
        <v/>
      </c>
    </row>
    <row r="915" spans="1:1">
      <c r="A915" s="17" t="str">
        <f>IF(ISBLANK('SP input'!A946)  + N("Tékkað hvort launagreiðandi hefur ritað nýja línu, skila blank ef svo er ekki"),"",
TEXT('SP input'!A946,"0000")
&amp;TEXT('SP input'!B946,"00")
&amp;TEXT('SP input'!C946,"000000")
&amp;TEXT('SP input'!D946,"00")
&amp;TEXT('SP input'!E946,"0000000000")
&amp;"  "
&amp;TEXT('SP input'!G946,"00")
&amp;"       "
&amp;TEXT('SP input'!H946,"000000000")
&amp;"00"
&amp;TEXT('SP input'!I946,"000000000")
&amp;"                      "
&amp;TEXT('SP input'!J946,"0"))</f>
        <v/>
      </c>
    </row>
    <row r="916" spans="1:1">
      <c r="A916" s="17" t="str">
        <f>IF(ISBLANK('SP input'!A947)  + N("Tékkað hvort launagreiðandi hefur ritað nýja línu, skila blank ef svo er ekki"),"",
TEXT('SP input'!A947,"0000")
&amp;TEXT('SP input'!B947,"00")
&amp;TEXT('SP input'!C947,"000000")
&amp;TEXT('SP input'!D947,"00")
&amp;TEXT('SP input'!E947,"0000000000")
&amp;"  "
&amp;TEXT('SP input'!G947,"00")
&amp;"       "
&amp;TEXT('SP input'!H947,"000000000")
&amp;"00"
&amp;TEXT('SP input'!I947,"000000000")
&amp;"                      "
&amp;TEXT('SP input'!J947,"0"))</f>
        <v/>
      </c>
    </row>
    <row r="917" spans="1:1">
      <c r="A917" s="17" t="str">
        <f>IF(ISBLANK('SP input'!A948)  + N("Tékkað hvort launagreiðandi hefur ritað nýja línu, skila blank ef svo er ekki"),"",
TEXT('SP input'!A948,"0000")
&amp;TEXT('SP input'!B948,"00")
&amp;TEXT('SP input'!C948,"000000")
&amp;TEXT('SP input'!D948,"00")
&amp;TEXT('SP input'!E948,"0000000000")
&amp;"  "
&amp;TEXT('SP input'!G948,"00")
&amp;"       "
&amp;TEXT('SP input'!H948,"000000000")
&amp;"00"
&amp;TEXT('SP input'!I948,"000000000")
&amp;"                      "
&amp;TEXT('SP input'!J948,"0"))</f>
        <v/>
      </c>
    </row>
    <row r="918" spans="1:1">
      <c r="A918" s="17" t="str">
        <f>IF(ISBLANK('SP input'!A949)  + N("Tékkað hvort launagreiðandi hefur ritað nýja línu, skila blank ef svo er ekki"),"",
TEXT('SP input'!A949,"0000")
&amp;TEXT('SP input'!B949,"00")
&amp;TEXT('SP input'!C949,"000000")
&amp;TEXT('SP input'!D949,"00")
&amp;TEXT('SP input'!E949,"0000000000")
&amp;"  "
&amp;TEXT('SP input'!G949,"00")
&amp;"       "
&amp;TEXT('SP input'!H949,"000000000")
&amp;"00"
&amp;TEXT('SP input'!I949,"000000000")
&amp;"                      "
&amp;TEXT('SP input'!J949,"0"))</f>
        <v/>
      </c>
    </row>
    <row r="919" spans="1:1">
      <c r="A919" s="17" t="str">
        <f>IF(ISBLANK('SP input'!A950)  + N("Tékkað hvort launagreiðandi hefur ritað nýja línu, skila blank ef svo er ekki"),"",
TEXT('SP input'!A950,"0000")
&amp;TEXT('SP input'!B950,"00")
&amp;TEXT('SP input'!C950,"000000")
&amp;TEXT('SP input'!D950,"00")
&amp;TEXT('SP input'!E950,"0000000000")
&amp;"  "
&amp;TEXT('SP input'!G950,"00")
&amp;"       "
&amp;TEXT('SP input'!H950,"000000000")
&amp;"00"
&amp;TEXT('SP input'!I950,"000000000")
&amp;"                      "
&amp;TEXT('SP input'!J950,"0"))</f>
        <v/>
      </c>
    </row>
    <row r="920" spans="1:1">
      <c r="A920" s="17" t="str">
        <f>IF(ISBLANK('SP input'!A951)  + N("Tékkað hvort launagreiðandi hefur ritað nýja línu, skila blank ef svo er ekki"),"",
TEXT('SP input'!A951,"0000")
&amp;TEXT('SP input'!B951,"00")
&amp;TEXT('SP input'!C951,"000000")
&amp;TEXT('SP input'!D951,"00")
&amp;TEXT('SP input'!E951,"0000000000")
&amp;"  "
&amp;TEXT('SP input'!G951,"00")
&amp;"       "
&amp;TEXT('SP input'!H951,"000000000")
&amp;"00"
&amp;TEXT('SP input'!I951,"000000000")
&amp;"                      "
&amp;TEXT('SP input'!J951,"0"))</f>
        <v/>
      </c>
    </row>
    <row r="921" spans="1:1">
      <c r="A921" s="17" t="str">
        <f>IF(ISBLANK('SP input'!A952)  + N("Tékkað hvort launagreiðandi hefur ritað nýja línu, skila blank ef svo er ekki"),"",
TEXT('SP input'!A952,"0000")
&amp;TEXT('SP input'!B952,"00")
&amp;TEXT('SP input'!C952,"000000")
&amp;TEXT('SP input'!D952,"00")
&amp;TEXT('SP input'!E952,"0000000000")
&amp;"  "
&amp;TEXT('SP input'!G952,"00")
&amp;"       "
&amp;TEXT('SP input'!H952,"000000000")
&amp;"00"
&amp;TEXT('SP input'!I952,"000000000")
&amp;"                      "
&amp;TEXT('SP input'!J952,"0"))</f>
        <v/>
      </c>
    </row>
    <row r="922" spans="1:1">
      <c r="A922" s="17" t="str">
        <f>IF(ISBLANK('SP input'!A953)  + N("Tékkað hvort launagreiðandi hefur ritað nýja línu, skila blank ef svo er ekki"),"",
TEXT('SP input'!A953,"0000")
&amp;TEXT('SP input'!B953,"00")
&amp;TEXT('SP input'!C953,"000000")
&amp;TEXT('SP input'!D953,"00")
&amp;TEXT('SP input'!E953,"0000000000")
&amp;"  "
&amp;TEXT('SP input'!G953,"00")
&amp;"       "
&amp;TEXT('SP input'!H953,"000000000")
&amp;"00"
&amp;TEXT('SP input'!I953,"000000000")
&amp;"                      "
&amp;TEXT('SP input'!J953,"0"))</f>
        <v/>
      </c>
    </row>
    <row r="923" spans="1:1">
      <c r="A923" s="17" t="str">
        <f>IF(ISBLANK('SP input'!A954)  + N("Tékkað hvort launagreiðandi hefur ritað nýja línu, skila blank ef svo er ekki"),"",
TEXT('SP input'!A954,"0000")
&amp;TEXT('SP input'!B954,"00")
&amp;TEXT('SP input'!C954,"000000")
&amp;TEXT('SP input'!D954,"00")
&amp;TEXT('SP input'!E954,"0000000000")
&amp;"  "
&amp;TEXT('SP input'!G954,"00")
&amp;"       "
&amp;TEXT('SP input'!H954,"000000000")
&amp;"00"
&amp;TEXT('SP input'!I954,"000000000")
&amp;"                      "
&amp;TEXT('SP input'!J954,"0"))</f>
        <v/>
      </c>
    </row>
    <row r="924" spans="1:1">
      <c r="A924" s="17" t="str">
        <f>IF(ISBLANK('SP input'!A955)  + N("Tékkað hvort launagreiðandi hefur ritað nýja línu, skila blank ef svo er ekki"),"",
TEXT('SP input'!A955,"0000")
&amp;TEXT('SP input'!B955,"00")
&amp;TEXT('SP input'!C955,"000000")
&amp;TEXT('SP input'!D955,"00")
&amp;TEXT('SP input'!E955,"0000000000")
&amp;"  "
&amp;TEXT('SP input'!G955,"00")
&amp;"       "
&amp;TEXT('SP input'!H955,"000000000")
&amp;"00"
&amp;TEXT('SP input'!I955,"000000000")
&amp;"                      "
&amp;TEXT('SP input'!J955,"0"))</f>
        <v/>
      </c>
    </row>
    <row r="925" spans="1:1">
      <c r="A925" s="17" t="str">
        <f>IF(ISBLANK('SP input'!A956)  + N("Tékkað hvort launagreiðandi hefur ritað nýja línu, skila blank ef svo er ekki"),"",
TEXT('SP input'!A956,"0000")
&amp;TEXT('SP input'!B956,"00")
&amp;TEXT('SP input'!C956,"000000")
&amp;TEXT('SP input'!D956,"00")
&amp;TEXT('SP input'!E956,"0000000000")
&amp;"  "
&amp;TEXT('SP input'!G956,"00")
&amp;"       "
&amp;TEXT('SP input'!H956,"000000000")
&amp;"00"
&amp;TEXT('SP input'!I956,"000000000")
&amp;"                      "
&amp;TEXT('SP input'!J956,"0"))</f>
        <v/>
      </c>
    </row>
    <row r="926" spans="1:1">
      <c r="A926" s="17" t="str">
        <f>IF(ISBLANK('SP input'!A957)  + N("Tékkað hvort launagreiðandi hefur ritað nýja línu, skila blank ef svo er ekki"),"",
TEXT('SP input'!A957,"0000")
&amp;TEXT('SP input'!B957,"00")
&amp;TEXT('SP input'!C957,"000000")
&amp;TEXT('SP input'!D957,"00")
&amp;TEXT('SP input'!E957,"0000000000")
&amp;"  "
&amp;TEXT('SP input'!G957,"00")
&amp;"       "
&amp;TEXT('SP input'!H957,"000000000")
&amp;"00"
&amp;TEXT('SP input'!I957,"000000000")
&amp;"                      "
&amp;TEXT('SP input'!J957,"0"))</f>
        <v/>
      </c>
    </row>
    <row r="927" spans="1:1">
      <c r="A927" s="17" t="str">
        <f>IF(ISBLANK('SP input'!A958)  + N("Tékkað hvort launagreiðandi hefur ritað nýja línu, skila blank ef svo er ekki"),"",
TEXT('SP input'!A958,"0000")
&amp;TEXT('SP input'!B958,"00")
&amp;TEXT('SP input'!C958,"000000")
&amp;TEXT('SP input'!D958,"00")
&amp;TEXT('SP input'!E958,"0000000000")
&amp;"  "
&amp;TEXT('SP input'!G958,"00")
&amp;"       "
&amp;TEXT('SP input'!H958,"000000000")
&amp;"00"
&amp;TEXT('SP input'!I958,"000000000")
&amp;"                      "
&amp;TEXT('SP input'!J958,"0"))</f>
        <v/>
      </c>
    </row>
    <row r="928" spans="1:1">
      <c r="A928" s="17" t="str">
        <f>IF(ISBLANK('SP input'!A959)  + N("Tékkað hvort launagreiðandi hefur ritað nýja línu, skila blank ef svo er ekki"),"",
TEXT('SP input'!A959,"0000")
&amp;TEXT('SP input'!B959,"00")
&amp;TEXT('SP input'!C959,"000000")
&amp;TEXT('SP input'!D959,"00")
&amp;TEXT('SP input'!E959,"0000000000")
&amp;"  "
&amp;TEXT('SP input'!G959,"00")
&amp;"       "
&amp;TEXT('SP input'!H959,"000000000")
&amp;"00"
&amp;TEXT('SP input'!I959,"000000000")
&amp;"                      "
&amp;TEXT('SP input'!J959,"0"))</f>
        <v/>
      </c>
    </row>
    <row r="929" spans="1:1">
      <c r="A929" s="17" t="str">
        <f>IF(ISBLANK('SP input'!A960)  + N("Tékkað hvort launagreiðandi hefur ritað nýja línu, skila blank ef svo er ekki"),"",
TEXT('SP input'!A960,"0000")
&amp;TEXT('SP input'!B960,"00")
&amp;TEXT('SP input'!C960,"000000")
&amp;TEXT('SP input'!D960,"00")
&amp;TEXT('SP input'!E960,"0000000000")
&amp;"  "
&amp;TEXT('SP input'!G960,"00")
&amp;"       "
&amp;TEXT('SP input'!H960,"000000000")
&amp;"00"
&amp;TEXT('SP input'!I960,"000000000")
&amp;"                      "
&amp;TEXT('SP input'!J960,"0"))</f>
        <v/>
      </c>
    </row>
    <row r="930" spans="1:1">
      <c r="A930" s="17" t="str">
        <f>IF(ISBLANK('SP input'!A961)  + N("Tékkað hvort launagreiðandi hefur ritað nýja línu, skila blank ef svo er ekki"),"",
TEXT('SP input'!A961,"0000")
&amp;TEXT('SP input'!B961,"00")
&amp;TEXT('SP input'!C961,"000000")
&amp;TEXT('SP input'!D961,"00")
&amp;TEXT('SP input'!E961,"0000000000")
&amp;"  "
&amp;TEXT('SP input'!G961,"00")
&amp;"       "
&amp;TEXT('SP input'!H961,"000000000")
&amp;"00"
&amp;TEXT('SP input'!I961,"000000000")
&amp;"                      "
&amp;TEXT('SP input'!J961,"0"))</f>
        <v/>
      </c>
    </row>
    <row r="931" spans="1:1">
      <c r="A931" s="17" t="str">
        <f>IF(ISBLANK('SP input'!A962)  + N("Tékkað hvort launagreiðandi hefur ritað nýja línu, skila blank ef svo er ekki"),"",
TEXT('SP input'!A962,"0000")
&amp;TEXT('SP input'!B962,"00")
&amp;TEXT('SP input'!C962,"000000")
&amp;TEXT('SP input'!D962,"00")
&amp;TEXT('SP input'!E962,"0000000000")
&amp;"  "
&amp;TEXT('SP input'!G962,"00")
&amp;"       "
&amp;TEXT('SP input'!H962,"000000000")
&amp;"00"
&amp;TEXT('SP input'!I962,"000000000")
&amp;"                      "
&amp;TEXT('SP input'!J962,"0"))</f>
        <v/>
      </c>
    </row>
    <row r="932" spans="1:1">
      <c r="A932" s="17" t="str">
        <f>IF(ISBLANK('SP input'!A963)  + N("Tékkað hvort launagreiðandi hefur ritað nýja línu, skila blank ef svo er ekki"),"",
TEXT('SP input'!A963,"0000")
&amp;TEXT('SP input'!B963,"00")
&amp;TEXT('SP input'!C963,"000000")
&amp;TEXT('SP input'!D963,"00")
&amp;TEXT('SP input'!E963,"0000000000")
&amp;"  "
&amp;TEXT('SP input'!G963,"00")
&amp;"       "
&amp;TEXT('SP input'!H963,"000000000")
&amp;"00"
&amp;TEXT('SP input'!I963,"000000000")
&amp;"                      "
&amp;TEXT('SP input'!J963,"0"))</f>
        <v/>
      </c>
    </row>
    <row r="933" spans="1:1">
      <c r="A933" s="17" t="str">
        <f>IF(ISBLANK('SP input'!A964)  + N("Tékkað hvort launagreiðandi hefur ritað nýja línu, skila blank ef svo er ekki"),"",
TEXT('SP input'!A964,"0000")
&amp;TEXT('SP input'!B964,"00")
&amp;TEXT('SP input'!C964,"000000")
&amp;TEXT('SP input'!D964,"00")
&amp;TEXT('SP input'!E964,"0000000000")
&amp;"  "
&amp;TEXT('SP input'!G964,"00")
&amp;"       "
&amp;TEXT('SP input'!H964,"000000000")
&amp;"00"
&amp;TEXT('SP input'!I964,"000000000")
&amp;"                      "
&amp;TEXT('SP input'!J964,"0"))</f>
        <v/>
      </c>
    </row>
    <row r="934" spans="1:1">
      <c r="A934" s="17" t="str">
        <f>IF(ISBLANK('SP input'!A965)  + N("Tékkað hvort launagreiðandi hefur ritað nýja línu, skila blank ef svo er ekki"),"",
TEXT('SP input'!A965,"0000")
&amp;TEXT('SP input'!B965,"00")
&amp;TEXT('SP input'!C965,"000000")
&amp;TEXT('SP input'!D965,"00")
&amp;TEXT('SP input'!E965,"0000000000")
&amp;"  "
&amp;TEXT('SP input'!G965,"00")
&amp;"       "
&amp;TEXT('SP input'!H965,"000000000")
&amp;"00"
&amp;TEXT('SP input'!I965,"000000000")
&amp;"                      "
&amp;TEXT('SP input'!J965,"0"))</f>
        <v/>
      </c>
    </row>
    <row r="935" spans="1:1">
      <c r="A935" s="17" t="str">
        <f>IF(ISBLANK('SP input'!A966)  + N("Tékkað hvort launagreiðandi hefur ritað nýja línu, skila blank ef svo er ekki"),"",
TEXT('SP input'!A966,"0000")
&amp;TEXT('SP input'!B966,"00")
&amp;TEXT('SP input'!C966,"000000")
&amp;TEXT('SP input'!D966,"00")
&amp;TEXT('SP input'!E966,"0000000000")
&amp;"  "
&amp;TEXT('SP input'!G966,"00")
&amp;"       "
&amp;TEXT('SP input'!H966,"000000000")
&amp;"00"
&amp;TEXT('SP input'!I966,"000000000")
&amp;"                      "
&amp;TEXT('SP input'!J966,"0"))</f>
        <v/>
      </c>
    </row>
    <row r="936" spans="1:1">
      <c r="A936" s="17" t="str">
        <f>IF(ISBLANK('SP input'!A967)  + N("Tékkað hvort launagreiðandi hefur ritað nýja línu, skila blank ef svo er ekki"),"",
TEXT('SP input'!A967,"0000")
&amp;TEXT('SP input'!B967,"00")
&amp;TEXT('SP input'!C967,"000000")
&amp;TEXT('SP input'!D967,"00")
&amp;TEXT('SP input'!E967,"0000000000")
&amp;"  "
&amp;TEXT('SP input'!G967,"00")
&amp;"       "
&amp;TEXT('SP input'!H967,"000000000")
&amp;"00"
&amp;TEXT('SP input'!I967,"000000000")
&amp;"                      "
&amp;TEXT('SP input'!J967,"0"))</f>
        <v/>
      </c>
    </row>
    <row r="937" spans="1:1">
      <c r="A937" s="17" t="str">
        <f>IF(ISBLANK('SP input'!A968)  + N("Tékkað hvort launagreiðandi hefur ritað nýja línu, skila blank ef svo er ekki"),"",
TEXT('SP input'!A968,"0000")
&amp;TEXT('SP input'!B968,"00")
&amp;TEXT('SP input'!C968,"000000")
&amp;TEXT('SP input'!D968,"00")
&amp;TEXT('SP input'!E968,"0000000000")
&amp;"  "
&amp;TEXT('SP input'!G968,"00")
&amp;"       "
&amp;TEXT('SP input'!H968,"000000000")
&amp;"00"
&amp;TEXT('SP input'!I968,"000000000")
&amp;"                      "
&amp;TEXT('SP input'!J968,"0"))</f>
        <v/>
      </c>
    </row>
    <row r="938" spans="1:1">
      <c r="A938" s="17" t="str">
        <f>IF(ISBLANK('SP input'!A969)  + N("Tékkað hvort launagreiðandi hefur ritað nýja línu, skila blank ef svo er ekki"),"",
TEXT('SP input'!A969,"0000")
&amp;TEXT('SP input'!B969,"00")
&amp;TEXT('SP input'!C969,"000000")
&amp;TEXT('SP input'!D969,"00")
&amp;TEXT('SP input'!E969,"0000000000")
&amp;"  "
&amp;TEXT('SP input'!G969,"00")
&amp;"       "
&amp;TEXT('SP input'!H969,"000000000")
&amp;"00"
&amp;TEXT('SP input'!I969,"000000000")
&amp;"                      "
&amp;TEXT('SP input'!J969,"0"))</f>
        <v/>
      </c>
    </row>
    <row r="939" spans="1:1">
      <c r="A939" s="17" t="str">
        <f>IF(ISBLANK('SP input'!A970)  + N("Tékkað hvort launagreiðandi hefur ritað nýja línu, skila blank ef svo er ekki"),"",
TEXT('SP input'!A970,"0000")
&amp;TEXT('SP input'!B970,"00")
&amp;TEXT('SP input'!C970,"000000")
&amp;TEXT('SP input'!D970,"00")
&amp;TEXT('SP input'!E970,"0000000000")
&amp;"  "
&amp;TEXT('SP input'!G970,"00")
&amp;"       "
&amp;TEXT('SP input'!H970,"000000000")
&amp;"00"
&amp;TEXT('SP input'!I970,"000000000")
&amp;"                      "
&amp;TEXT('SP input'!J970,"0"))</f>
        <v/>
      </c>
    </row>
    <row r="940" spans="1:1">
      <c r="A940" s="17" t="str">
        <f>IF(ISBLANK('SP input'!A971)  + N("Tékkað hvort launagreiðandi hefur ritað nýja línu, skila blank ef svo er ekki"),"",
TEXT('SP input'!A971,"0000")
&amp;TEXT('SP input'!B971,"00")
&amp;TEXT('SP input'!C971,"000000")
&amp;TEXT('SP input'!D971,"00")
&amp;TEXT('SP input'!E971,"0000000000")
&amp;"  "
&amp;TEXT('SP input'!G971,"00")
&amp;"       "
&amp;TEXT('SP input'!H971,"000000000")
&amp;"00"
&amp;TEXT('SP input'!I971,"000000000")
&amp;"                      "
&amp;TEXT('SP input'!J971,"0"))</f>
        <v/>
      </c>
    </row>
    <row r="941" spans="1:1">
      <c r="A941" s="17" t="str">
        <f>IF(ISBLANK('SP input'!A972)  + N("Tékkað hvort launagreiðandi hefur ritað nýja línu, skila blank ef svo er ekki"),"",
TEXT('SP input'!A972,"0000")
&amp;TEXT('SP input'!B972,"00")
&amp;TEXT('SP input'!C972,"000000")
&amp;TEXT('SP input'!D972,"00")
&amp;TEXT('SP input'!E972,"0000000000")
&amp;"  "
&amp;TEXT('SP input'!G972,"00")
&amp;"       "
&amp;TEXT('SP input'!H972,"000000000")
&amp;"00"
&amp;TEXT('SP input'!I972,"000000000")
&amp;"                      "
&amp;TEXT('SP input'!J972,"0"))</f>
        <v/>
      </c>
    </row>
    <row r="942" spans="1:1">
      <c r="A942" s="17" t="str">
        <f>IF(ISBLANK('SP input'!A973)  + N("Tékkað hvort launagreiðandi hefur ritað nýja línu, skila blank ef svo er ekki"),"",
TEXT('SP input'!A973,"0000")
&amp;TEXT('SP input'!B973,"00")
&amp;TEXT('SP input'!C973,"000000")
&amp;TEXT('SP input'!D973,"00")
&amp;TEXT('SP input'!E973,"0000000000")
&amp;"  "
&amp;TEXT('SP input'!G973,"00")
&amp;"       "
&amp;TEXT('SP input'!H973,"000000000")
&amp;"00"
&amp;TEXT('SP input'!I973,"000000000")
&amp;"                      "
&amp;TEXT('SP input'!J973,"0"))</f>
        <v/>
      </c>
    </row>
    <row r="943" spans="1:1">
      <c r="A943" s="17" t="str">
        <f>IF(ISBLANK('SP input'!A974)  + N("Tékkað hvort launagreiðandi hefur ritað nýja línu, skila blank ef svo er ekki"),"",
TEXT('SP input'!A974,"0000")
&amp;TEXT('SP input'!B974,"00")
&amp;TEXT('SP input'!C974,"000000")
&amp;TEXT('SP input'!D974,"00")
&amp;TEXT('SP input'!E974,"0000000000")
&amp;"  "
&amp;TEXT('SP input'!G974,"00")
&amp;"       "
&amp;TEXT('SP input'!H974,"000000000")
&amp;"00"
&amp;TEXT('SP input'!I974,"000000000")
&amp;"                      "
&amp;TEXT('SP input'!J974,"0"))</f>
        <v/>
      </c>
    </row>
    <row r="944" spans="1:1">
      <c r="A944" s="17" t="str">
        <f>IF(ISBLANK('SP input'!A975)  + N("Tékkað hvort launagreiðandi hefur ritað nýja línu, skila blank ef svo er ekki"),"",
TEXT('SP input'!A975,"0000")
&amp;TEXT('SP input'!B975,"00")
&amp;TEXT('SP input'!C975,"000000")
&amp;TEXT('SP input'!D975,"00")
&amp;TEXT('SP input'!E975,"0000000000")
&amp;"  "
&amp;TEXT('SP input'!G975,"00")
&amp;"       "
&amp;TEXT('SP input'!H975,"000000000")
&amp;"00"
&amp;TEXT('SP input'!I975,"000000000")
&amp;"                      "
&amp;TEXT('SP input'!J975,"0"))</f>
        <v/>
      </c>
    </row>
    <row r="945" spans="1:1">
      <c r="A945" s="17" t="str">
        <f>IF(ISBLANK('SP input'!A976)  + N("Tékkað hvort launagreiðandi hefur ritað nýja línu, skila blank ef svo er ekki"),"",
TEXT('SP input'!A976,"0000")
&amp;TEXT('SP input'!B976,"00")
&amp;TEXT('SP input'!C976,"000000")
&amp;TEXT('SP input'!D976,"00")
&amp;TEXT('SP input'!E976,"0000000000")
&amp;"  "
&amp;TEXT('SP input'!G976,"00")
&amp;"       "
&amp;TEXT('SP input'!H976,"000000000")
&amp;"00"
&amp;TEXT('SP input'!I976,"000000000")
&amp;"                      "
&amp;TEXT('SP input'!J976,"0"))</f>
        <v/>
      </c>
    </row>
    <row r="946" spans="1:1">
      <c r="A946" s="17" t="str">
        <f>IF(ISBLANK('SP input'!A977)  + N("Tékkað hvort launagreiðandi hefur ritað nýja línu, skila blank ef svo er ekki"),"",
TEXT('SP input'!A977,"0000")
&amp;TEXT('SP input'!B977,"00")
&amp;TEXT('SP input'!C977,"000000")
&amp;TEXT('SP input'!D977,"00")
&amp;TEXT('SP input'!E977,"0000000000")
&amp;"  "
&amp;TEXT('SP input'!G977,"00")
&amp;"       "
&amp;TEXT('SP input'!H977,"000000000")
&amp;"00"
&amp;TEXT('SP input'!I977,"000000000")
&amp;"                      "
&amp;TEXT('SP input'!J977,"0"))</f>
        <v/>
      </c>
    </row>
    <row r="947" spans="1:1">
      <c r="A947" s="17" t="str">
        <f>IF(ISBLANK('SP input'!A978)  + N("Tékkað hvort launagreiðandi hefur ritað nýja línu, skila blank ef svo er ekki"),"",
TEXT('SP input'!A978,"0000")
&amp;TEXT('SP input'!B978,"00")
&amp;TEXT('SP input'!C978,"000000")
&amp;TEXT('SP input'!D978,"00")
&amp;TEXT('SP input'!E978,"0000000000")
&amp;"  "
&amp;TEXT('SP input'!G978,"00")
&amp;"       "
&amp;TEXT('SP input'!H978,"000000000")
&amp;"00"
&amp;TEXT('SP input'!I978,"000000000")
&amp;"                      "
&amp;TEXT('SP input'!J978,"0"))</f>
        <v/>
      </c>
    </row>
    <row r="948" spans="1:1">
      <c r="A948" s="17" t="str">
        <f>IF(ISBLANK('SP input'!A979)  + N("Tékkað hvort launagreiðandi hefur ritað nýja línu, skila blank ef svo er ekki"),"",
TEXT('SP input'!A979,"0000")
&amp;TEXT('SP input'!B979,"00")
&amp;TEXT('SP input'!C979,"000000")
&amp;TEXT('SP input'!D979,"00")
&amp;TEXT('SP input'!E979,"0000000000")
&amp;"  "
&amp;TEXT('SP input'!G979,"00")
&amp;"       "
&amp;TEXT('SP input'!H979,"000000000")
&amp;"00"
&amp;TEXT('SP input'!I979,"000000000")
&amp;"                      "
&amp;TEXT('SP input'!J979,"0"))</f>
        <v/>
      </c>
    </row>
    <row r="949" spans="1:1">
      <c r="A949" s="17" t="str">
        <f>IF(ISBLANK('SP input'!A980)  + N("Tékkað hvort launagreiðandi hefur ritað nýja línu, skila blank ef svo er ekki"),"",
TEXT('SP input'!A980,"0000")
&amp;TEXT('SP input'!B980,"00")
&amp;TEXT('SP input'!C980,"000000")
&amp;TEXT('SP input'!D980,"00")
&amp;TEXT('SP input'!E980,"0000000000")
&amp;"  "
&amp;TEXT('SP input'!G980,"00")
&amp;"       "
&amp;TEXT('SP input'!H980,"000000000")
&amp;"00"
&amp;TEXT('SP input'!I980,"000000000")
&amp;"                      "
&amp;TEXT('SP input'!J980,"0"))</f>
        <v/>
      </c>
    </row>
    <row r="950" spans="1:1">
      <c r="A950" s="17" t="str">
        <f>IF(ISBLANK('SP input'!A981)  + N("Tékkað hvort launagreiðandi hefur ritað nýja línu, skila blank ef svo er ekki"),"",
TEXT('SP input'!A981,"0000")
&amp;TEXT('SP input'!B981,"00")
&amp;TEXT('SP input'!C981,"000000")
&amp;TEXT('SP input'!D981,"00")
&amp;TEXT('SP input'!E981,"0000000000")
&amp;"  "
&amp;TEXT('SP input'!G981,"00")
&amp;"       "
&amp;TEXT('SP input'!H981,"000000000")
&amp;"00"
&amp;TEXT('SP input'!I981,"000000000")
&amp;"                      "
&amp;TEXT('SP input'!J981,"0"))</f>
        <v/>
      </c>
    </row>
    <row r="951" spans="1:1">
      <c r="A951" s="17" t="str">
        <f>IF(ISBLANK('SP input'!A982)  + N("Tékkað hvort launagreiðandi hefur ritað nýja línu, skila blank ef svo er ekki"),"",
TEXT('SP input'!A982,"0000")
&amp;TEXT('SP input'!B982,"00")
&amp;TEXT('SP input'!C982,"000000")
&amp;TEXT('SP input'!D982,"00")
&amp;TEXT('SP input'!E982,"0000000000")
&amp;"  "
&amp;TEXT('SP input'!G982,"00")
&amp;"       "
&amp;TEXT('SP input'!H982,"000000000")
&amp;"00"
&amp;TEXT('SP input'!I982,"000000000")
&amp;"                      "
&amp;TEXT('SP input'!J982,"0"))</f>
        <v/>
      </c>
    </row>
    <row r="952" spans="1:1">
      <c r="A952" s="17" t="str">
        <f>IF(ISBLANK('SP input'!A983)  + N("Tékkað hvort launagreiðandi hefur ritað nýja línu, skila blank ef svo er ekki"),"",
TEXT('SP input'!A983,"0000")
&amp;TEXT('SP input'!B983,"00")
&amp;TEXT('SP input'!C983,"000000")
&amp;TEXT('SP input'!D983,"00")
&amp;TEXT('SP input'!E983,"0000000000")
&amp;"  "
&amp;TEXT('SP input'!G983,"00")
&amp;"       "
&amp;TEXT('SP input'!H983,"000000000")
&amp;"00"
&amp;TEXT('SP input'!I983,"000000000")
&amp;"                      "
&amp;TEXT('SP input'!J983,"0"))</f>
        <v/>
      </c>
    </row>
    <row r="953" spans="1:1">
      <c r="A953" s="17" t="str">
        <f>IF(ISBLANK('SP input'!A984)  + N("Tékkað hvort launagreiðandi hefur ritað nýja línu, skila blank ef svo er ekki"),"",
TEXT('SP input'!A984,"0000")
&amp;TEXT('SP input'!B984,"00")
&amp;TEXT('SP input'!C984,"000000")
&amp;TEXT('SP input'!D984,"00")
&amp;TEXT('SP input'!E984,"0000000000")
&amp;"  "
&amp;TEXT('SP input'!G984,"00")
&amp;"       "
&amp;TEXT('SP input'!H984,"000000000")
&amp;"00"
&amp;TEXT('SP input'!I984,"000000000")
&amp;"                      "
&amp;TEXT('SP input'!J984,"0"))</f>
        <v/>
      </c>
    </row>
    <row r="954" spans="1:1">
      <c r="A954" s="17" t="str">
        <f>IF(ISBLANK('SP input'!A985)  + N("Tékkað hvort launagreiðandi hefur ritað nýja línu, skila blank ef svo er ekki"),"",
TEXT('SP input'!A985,"0000")
&amp;TEXT('SP input'!B985,"00")
&amp;TEXT('SP input'!C985,"000000")
&amp;TEXT('SP input'!D985,"00")
&amp;TEXT('SP input'!E985,"0000000000")
&amp;"  "
&amp;TEXT('SP input'!G985,"00")
&amp;"       "
&amp;TEXT('SP input'!H985,"000000000")
&amp;"00"
&amp;TEXT('SP input'!I985,"000000000")
&amp;"                      "
&amp;TEXT('SP input'!J985,"0"))</f>
        <v/>
      </c>
    </row>
    <row r="955" spans="1:1">
      <c r="A955" s="17" t="str">
        <f>IF(ISBLANK('SP input'!A986)  + N("Tékkað hvort launagreiðandi hefur ritað nýja línu, skila blank ef svo er ekki"),"",
TEXT('SP input'!A986,"0000")
&amp;TEXT('SP input'!B986,"00")
&amp;TEXT('SP input'!C986,"000000")
&amp;TEXT('SP input'!D986,"00")
&amp;TEXT('SP input'!E986,"0000000000")
&amp;"  "
&amp;TEXT('SP input'!G986,"00")
&amp;"       "
&amp;TEXT('SP input'!H986,"000000000")
&amp;"00"
&amp;TEXT('SP input'!I986,"000000000")
&amp;"                      "
&amp;TEXT('SP input'!J986,"0"))</f>
        <v/>
      </c>
    </row>
    <row r="956" spans="1:1">
      <c r="A956" s="17" t="str">
        <f>IF(ISBLANK('SP input'!A987)  + N("Tékkað hvort launagreiðandi hefur ritað nýja línu, skila blank ef svo er ekki"),"",
TEXT('SP input'!A987,"0000")
&amp;TEXT('SP input'!B987,"00")
&amp;TEXT('SP input'!C987,"000000")
&amp;TEXT('SP input'!D987,"00")
&amp;TEXT('SP input'!E987,"0000000000")
&amp;"  "
&amp;TEXT('SP input'!G987,"00")
&amp;"       "
&amp;TEXT('SP input'!H987,"000000000")
&amp;"00"
&amp;TEXT('SP input'!I987,"000000000")
&amp;"                      "
&amp;TEXT('SP input'!J987,"0"))</f>
        <v/>
      </c>
    </row>
    <row r="957" spans="1:1">
      <c r="A957" s="17" t="str">
        <f>IF(ISBLANK('SP input'!A988)  + N("Tékkað hvort launagreiðandi hefur ritað nýja línu, skila blank ef svo er ekki"),"",
TEXT('SP input'!A988,"0000")
&amp;TEXT('SP input'!B988,"00")
&amp;TEXT('SP input'!C988,"000000")
&amp;TEXT('SP input'!D988,"00")
&amp;TEXT('SP input'!E988,"0000000000")
&amp;"  "
&amp;TEXT('SP input'!G988,"00")
&amp;"       "
&amp;TEXT('SP input'!H988,"000000000")
&amp;"00"
&amp;TEXT('SP input'!I988,"000000000")
&amp;"                      "
&amp;TEXT('SP input'!J988,"0"))</f>
        <v/>
      </c>
    </row>
    <row r="958" spans="1:1">
      <c r="A958" s="17" t="str">
        <f>IF(ISBLANK('SP input'!A989)  + N("Tékkað hvort launagreiðandi hefur ritað nýja línu, skila blank ef svo er ekki"),"",
TEXT('SP input'!A989,"0000")
&amp;TEXT('SP input'!B989,"00")
&amp;TEXT('SP input'!C989,"000000")
&amp;TEXT('SP input'!D989,"00")
&amp;TEXT('SP input'!E989,"0000000000")
&amp;"  "
&amp;TEXT('SP input'!G989,"00")
&amp;"       "
&amp;TEXT('SP input'!H989,"000000000")
&amp;"00"
&amp;TEXT('SP input'!I989,"000000000")
&amp;"                      "
&amp;TEXT('SP input'!J989,"0"))</f>
        <v/>
      </c>
    </row>
    <row r="959" spans="1:1">
      <c r="A959" s="17" t="str">
        <f>IF(ISBLANK('SP input'!A990)  + N("Tékkað hvort launagreiðandi hefur ritað nýja línu, skila blank ef svo er ekki"),"",
TEXT('SP input'!A990,"0000")
&amp;TEXT('SP input'!B990,"00")
&amp;TEXT('SP input'!C990,"000000")
&amp;TEXT('SP input'!D990,"00")
&amp;TEXT('SP input'!E990,"0000000000")
&amp;"  "
&amp;TEXT('SP input'!G990,"00")
&amp;"       "
&amp;TEXT('SP input'!H990,"000000000")
&amp;"00"
&amp;TEXT('SP input'!I990,"000000000")
&amp;"                      "
&amp;TEXT('SP input'!J990,"0"))</f>
        <v/>
      </c>
    </row>
    <row r="960" spans="1:1">
      <c r="A960" s="17" t="str">
        <f>IF(ISBLANK('SP input'!A991)  + N("Tékkað hvort launagreiðandi hefur ritað nýja línu, skila blank ef svo er ekki"),"",
TEXT('SP input'!A991,"0000")
&amp;TEXT('SP input'!B991,"00")
&amp;TEXT('SP input'!C991,"000000")
&amp;TEXT('SP input'!D991,"00")
&amp;TEXT('SP input'!E991,"0000000000")
&amp;"  "
&amp;TEXT('SP input'!G991,"00")
&amp;"       "
&amp;TEXT('SP input'!H991,"000000000")
&amp;"00"
&amp;TEXT('SP input'!I991,"000000000")
&amp;"                      "
&amp;TEXT('SP input'!J991,"0"))</f>
        <v/>
      </c>
    </row>
    <row r="961" spans="1:1">
      <c r="A961" s="17" t="str">
        <f>IF(ISBLANK('SP input'!A992)  + N("Tékkað hvort launagreiðandi hefur ritað nýja línu, skila blank ef svo er ekki"),"",
TEXT('SP input'!A992,"0000")
&amp;TEXT('SP input'!B992,"00")
&amp;TEXT('SP input'!C992,"000000")
&amp;TEXT('SP input'!D992,"00")
&amp;TEXT('SP input'!E992,"0000000000")
&amp;"  "
&amp;TEXT('SP input'!G992,"00")
&amp;"       "
&amp;TEXT('SP input'!H992,"000000000")
&amp;"00"
&amp;TEXT('SP input'!I992,"000000000")
&amp;"                      "
&amp;TEXT('SP input'!J992,"0"))</f>
        <v/>
      </c>
    </row>
    <row r="962" spans="1:1">
      <c r="A962" s="17" t="str">
        <f>IF(ISBLANK('SP input'!A993)  + N("Tékkað hvort launagreiðandi hefur ritað nýja línu, skila blank ef svo er ekki"),"",
TEXT('SP input'!A993,"0000")
&amp;TEXT('SP input'!B993,"00")
&amp;TEXT('SP input'!C993,"000000")
&amp;TEXT('SP input'!D993,"00")
&amp;TEXT('SP input'!E993,"0000000000")
&amp;"  "
&amp;TEXT('SP input'!G993,"00")
&amp;"       "
&amp;TEXT('SP input'!H993,"000000000")
&amp;"00"
&amp;TEXT('SP input'!I993,"000000000")
&amp;"                      "
&amp;TEXT('SP input'!J993,"0"))</f>
        <v/>
      </c>
    </row>
    <row r="963" spans="1:1">
      <c r="A963" s="17" t="str">
        <f>IF(ISBLANK('SP input'!A994)  + N("Tékkað hvort launagreiðandi hefur ritað nýja línu, skila blank ef svo er ekki"),"",
TEXT('SP input'!A994,"0000")
&amp;TEXT('SP input'!B994,"00")
&amp;TEXT('SP input'!C994,"000000")
&amp;TEXT('SP input'!D994,"00")
&amp;TEXT('SP input'!E994,"0000000000")
&amp;"  "
&amp;TEXT('SP input'!G994,"00")
&amp;"       "
&amp;TEXT('SP input'!H994,"000000000")
&amp;"00"
&amp;TEXT('SP input'!I994,"000000000")
&amp;"                      "
&amp;TEXT('SP input'!J994,"0"))</f>
        <v/>
      </c>
    </row>
    <row r="964" spans="1:1">
      <c r="A964" s="17" t="str">
        <f>IF(ISBLANK('SP input'!A995)  + N("Tékkað hvort launagreiðandi hefur ritað nýja línu, skila blank ef svo er ekki"),"",
TEXT('SP input'!A995,"0000")
&amp;TEXT('SP input'!B995,"00")
&amp;TEXT('SP input'!C995,"000000")
&amp;TEXT('SP input'!D995,"00")
&amp;TEXT('SP input'!E995,"0000000000")
&amp;"  "
&amp;TEXT('SP input'!G995,"00")
&amp;"       "
&amp;TEXT('SP input'!H995,"000000000")
&amp;"00"
&amp;TEXT('SP input'!I995,"000000000")
&amp;"                      "
&amp;TEXT('SP input'!J995,"0"))</f>
        <v/>
      </c>
    </row>
    <row r="965" spans="1:1">
      <c r="A965" s="17" t="str">
        <f>IF(ISBLANK('SP input'!A996)  + N("Tékkað hvort launagreiðandi hefur ritað nýja línu, skila blank ef svo er ekki"),"",
TEXT('SP input'!A996,"0000")
&amp;TEXT('SP input'!B996,"00")
&amp;TEXT('SP input'!C996,"000000")
&amp;TEXT('SP input'!D996,"00")
&amp;TEXT('SP input'!E996,"0000000000")
&amp;"  "
&amp;TEXT('SP input'!G996,"00")
&amp;"       "
&amp;TEXT('SP input'!H996,"000000000")
&amp;"00"
&amp;TEXT('SP input'!I996,"000000000")
&amp;"                      "
&amp;TEXT('SP input'!J996,"0"))</f>
        <v/>
      </c>
    </row>
    <row r="966" spans="1:1">
      <c r="A966" s="17" t="str">
        <f>IF(ISBLANK('SP input'!A997)  + N("Tékkað hvort launagreiðandi hefur ritað nýja línu, skila blank ef svo er ekki"),"",
TEXT('SP input'!A997,"0000")
&amp;TEXT('SP input'!B997,"00")
&amp;TEXT('SP input'!C997,"000000")
&amp;TEXT('SP input'!D997,"00")
&amp;TEXT('SP input'!E997,"0000000000")
&amp;"  "
&amp;TEXT('SP input'!G997,"00")
&amp;"       "
&amp;TEXT('SP input'!H997,"000000000")
&amp;"00"
&amp;TEXT('SP input'!I997,"000000000")
&amp;"                      "
&amp;TEXT('SP input'!J997,"0"))</f>
        <v/>
      </c>
    </row>
    <row r="967" spans="1:1">
      <c r="A967" s="17" t="str">
        <f>IF(ISBLANK('SP input'!A998)  + N("Tékkað hvort launagreiðandi hefur ritað nýja línu, skila blank ef svo er ekki"),"",
TEXT('SP input'!A998,"0000")
&amp;TEXT('SP input'!B998,"00")
&amp;TEXT('SP input'!C998,"000000")
&amp;TEXT('SP input'!D998,"00")
&amp;TEXT('SP input'!E998,"0000000000")
&amp;"  "
&amp;TEXT('SP input'!G998,"00")
&amp;"       "
&amp;TEXT('SP input'!H998,"000000000")
&amp;"00"
&amp;TEXT('SP input'!I998,"000000000")
&amp;"                      "
&amp;TEXT('SP input'!J998,"0"))</f>
        <v/>
      </c>
    </row>
    <row r="968" spans="1:1">
      <c r="A968" s="17" t="str">
        <f>IF(ISBLANK('SP input'!A999)  + N("Tékkað hvort launagreiðandi hefur ritað nýja línu, skila blank ef svo er ekki"),"",
TEXT('SP input'!A999,"0000")
&amp;TEXT('SP input'!B999,"00")
&amp;TEXT('SP input'!C999,"000000")
&amp;TEXT('SP input'!D999,"00")
&amp;TEXT('SP input'!E999,"0000000000")
&amp;"  "
&amp;TEXT('SP input'!G999,"00")
&amp;"       "
&amp;TEXT('SP input'!H999,"000000000")
&amp;"00"
&amp;TEXT('SP input'!I999,"000000000")
&amp;"                      "
&amp;TEXT('SP input'!J999,"0"))</f>
        <v/>
      </c>
    </row>
    <row r="969" spans="1:1">
      <c r="A969" s="17" t="str">
        <f>IF(ISBLANK('SP input'!A1000)  + N("Tékkað hvort launagreiðandi hefur ritað nýja línu, skila blank ef svo er ekki"),"",
TEXT('SP input'!A1000,"0000")
&amp;TEXT('SP input'!B1000,"00")
&amp;TEXT('SP input'!C1000,"000000")
&amp;TEXT('SP input'!D1000,"00")
&amp;TEXT('SP input'!E1000,"0000000000")
&amp;"  "
&amp;TEXT('SP input'!G1000,"00")
&amp;"       "
&amp;TEXT('SP input'!H1000,"000000000")
&amp;"00"
&amp;TEXT('SP input'!I1000,"000000000")
&amp;"                      "
&amp;TEXT('SP input'!J1000,"0"))</f>
        <v/>
      </c>
    </row>
    <row r="970" spans="1:1">
      <c r="A970" s="17" t="str">
        <f>IF(ISBLANK('SP input'!A1001)  + N("Tékkað hvort launagreiðandi hefur ritað nýja línu, skila blank ef svo er ekki"),"",
TEXT('SP input'!A1001,"0000")
&amp;TEXT('SP input'!B1001,"00")
&amp;TEXT('SP input'!C1001,"000000")
&amp;TEXT('SP input'!D1001,"00")
&amp;TEXT('SP input'!E1001,"0000000000")
&amp;"  "
&amp;TEXT('SP input'!G1001,"00")
&amp;"       "
&amp;TEXT('SP input'!H1001,"000000000")
&amp;"00"
&amp;TEXT('SP input'!I1001,"000000000")
&amp;"                      "
&amp;TEXT('SP input'!J1001,"0"))</f>
        <v/>
      </c>
    </row>
    <row r="971" spans="1:1">
      <c r="A971" s="17" t="str">
        <f>IF(ISBLANK('SP input'!A1002)  + N("Tékkað hvort launagreiðandi hefur ritað nýja línu, skila blank ef svo er ekki"),"",
TEXT('SP input'!A1002,"0000")
&amp;TEXT('SP input'!B1002,"00")
&amp;TEXT('SP input'!C1002,"000000")
&amp;TEXT('SP input'!D1002,"00")
&amp;TEXT('SP input'!E1002,"0000000000")
&amp;"  "
&amp;TEXT('SP input'!G1002,"00")
&amp;"       "
&amp;TEXT('SP input'!H1002,"000000000")
&amp;"00"
&amp;TEXT('SP input'!I1002,"000000000")
&amp;"                      "
&amp;TEXT('SP input'!J1002,"0"))</f>
        <v/>
      </c>
    </row>
    <row r="972" spans="1:1">
      <c r="A972" s="17" t="str">
        <f>IF(ISBLANK('SP input'!A1003)  + N("Tékkað hvort launagreiðandi hefur ritað nýja línu, skila blank ef svo er ekki"),"",
TEXT('SP input'!A1003,"0000")
&amp;TEXT('SP input'!B1003,"00")
&amp;TEXT('SP input'!C1003,"000000")
&amp;TEXT('SP input'!D1003,"00")
&amp;TEXT('SP input'!E1003,"0000000000")
&amp;"  "
&amp;TEXT('SP input'!G1003,"00")
&amp;"       "
&amp;TEXT('SP input'!H1003,"000000000")
&amp;"00"
&amp;TEXT('SP input'!I1003,"000000000")
&amp;"                      "
&amp;TEXT('SP input'!J1003,"0"))</f>
        <v/>
      </c>
    </row>
    <row r="973" spans="1:1">
      <c r="A973" s="17" t="str">
        <f>IF(ISBLANK('SP input'!A1004)  + N("Tékkað hvort launagreiðandi hefur ritað nýja línu, skila blank ef svo er ekki"),"",
TEXT('SP input'!A1004,"0000")
&amp;TEXT('SP input'!B1004,"00")
&amp;TEXT('SP input'!C1004,"000000")
&amp;TEXT('SP input'!D1004,"00")
&amp;TEXT('SP input'!E1004,"0000000000")
&amp;"  "
&amp;TEXT('SP input'!G1004,"00")
&amp;"       "
&amp;TEXT('SP input'!H1004,"000000000")
&amp;"00"
&amp;TEXT('SP input'!I1004,"000000000")
&amp;"                      "
&amp;TEXT('SP input'!J1004,"0"))</f>
        <v/>
      </c>
    </row>
    <row r="974" spans="1:1">
      <c r="A974" s="17" t="str">
        <f>IF(ISBLANK('SP input'!A1005)  + N("Tékkað hvort launagreiðandi hefur ritað nýja línu, skila blank ef svo er ekki"),"",
TEXT('SP input'!A1005,"0000")
&amp;TEXT('SP input'!B1005,"00")
&amp;TEXT('SP input'!C1005,"000000")
&amp;TEXT('SP input'!D1005,"00")
&amp;TEXT('SP input'!E1005,"0000000000")
&amp;"  "
&amp;TEXT('SP input'!G1005,"00")
&amp;"       "
&amp;TEXT('SP input'!H1005,"000000000")
&amp;"00"
&amp;TEXT('SP input'!I1005,"000000000")
&amp;"                      "
&amp;TEXT('SP input'!J1005,"0"))</f>
        <v/>
      </c>
    </row>
    <row r="975" spans="1:1">
      <c r="A975" s="17" t="str">
        <f>IF(ISBLANK('SP input'!A1006)  + N("Tékkað hvort launagreiðandi hefur ritað nýja línu, skila blank ef svo er ekki"),"",
TEXT('SP input'!A1006,"0000")
&amp;TEXT('SP input'!B1006,"00")
&amp;TEXT('SP input'!C1006,"000000")
&amp;TEXT('SP input'!D1006,"00")
&amp;TEXT('SP input'!E1006,"0000000000")
&amp;"  "
&amp;TEXT('SP input'!G1006,"00")
&amp;"       "
&amp;TEXT('SP input'!H1006,"000000000")
&amp;"00"
&amp;TEXT('SP input'!I1006,"000000000")
&amp;"                      "
&amp;TEXT('SP input'!J1006,"0"))</f>
        <v/>
      </c>
    </row>
    <row r="976" spans="1:1">
      <c r="A976" s="17" t="str">
        <f>IF(ISBLANK('SP input'!A1007)  + N("Tékkað hvort launagreiðandi hefur ritað nýja línu, skila blank ef svo er ekki"),"",
TEXT('SP input'!A1007,"0000")
&amp;TEXT('SP input'!B1007,"00")
&amp;TEXT('SP input'!C1007,"000000")
&amp;TEXT('SP input'!D1007,"00")
&amp;TEXT('SP input'!E1007,"0000000000")
&amp;"  "
&amp;TEXT('SP input'!G1007,"00")
&amp;"       "
&amp;TEXT('SP input'!H1007,"000000000")
&amp;"00"
&amp;TEXT('SP input'!I1007,"000000000")
&amp;"                      "
&amp;TEXT('SP input'!J1007,"0"))</f>
        <v/>
      </c>
    </row>
    <row r="977" spans="1:1">
      <c r="A977" s="17" t="str">
        <f>IF(ISBLANK('SP input'!A1008)  + N("Tékkað hvort launagreiðandi hefur ritað nýja línu, skila blank ef svo er ekki"),"",
TEXT('SP input'!A1008,"0000")
&amp;TEXT('SP input'!B1008,"00")
&amp;TEXT('SP input'!C1008,"000000")
&amp;TEXT('SP input'!D1008,"00")
&amp;TEXT('SP input'!E1008,"0000000000")
&amp;"  "
&amp;TEXT('SP input'!G1008,"00")
&amp;"       "
&amp;TEXT('SP input'!H1008,"000000000")
&amp;"00"
&amp;TEXT('SP input'!I1008,"000000000")
&amp;"                      "
&amp;TEXT('SP input'!J1008,"0"))</f>
        <v/>
      </c>
    </row>
    <row r="978" spans="1:1">
      <c r="A978" s="17" t="str">
        <f>IF(ISBLANK('SP input'!A1009)  + N("Tékkað hvort launagreiðandi hefur ritað nýja línu, skila blank ef svo er ekki"),"",
TEXT('SP input'!A1009,"0000")
&amp;TEXT('SP input'!B1009,"00")
&amp;TEXT('SP input'!C1009,"000000")
&amp;TEXT('SP input'!D1009,"00")
&amp;TEXT('SP input'!E1009,"0000000000")
&amp;"  "
&amp;TEXT('SP input'!G1009,"00")
&amp;"       "
&amp;TEXT('SP input'!H1009,"000000000")
&amp;"00"
&amp;TEXT('SP input'!I1009,"000000000")
&amp;"                      "
&amp;TEXT('SP input'!J1009,"0"))</f>
        <v/>
      </c>
    </row>
    <row r="979" spans="1:1">
      <c r="A979" s="17" t="str">
        <f>IF(ISBLANK('SP input'!A1010)  + N("Tékkað hvort launagreiðandi hefur ritað nýja línu, skila blank ef svo er ekki"),"",
TEXT('SP input'!A1010,"0000")
&amp;TEXT('SP input'!B1010,"00")
&amp;TEXT('SP input'!C1010,"000000")
&amp;TEXT('SP input'!D1010,"00")
&amp;TEXT('SP input'!E1010,"0000000000")
&amp;"  "
&amp;TEXT('SP input'!G1010,"00")
&amp;"       "
&amp;TEXT('SP input'!H1010,"000000000")
&amp;"00"
&amp;TEXT('SP input'!I1010,"000000000")
&amp;"                      "
&amp;TEXT('SP input'!J1010,"0"))</f>
        <v/>
      </c>
    </row>
    <row r="980" spans="1:1">
      <c r="A980" s="17" t="str">
        <f>IF(ISBLANK('SP input'!A1011)  + N("Tékkað hvort launagreiðandi hefur ritað nýja línu, skila blank ef svo er ekki"),"",
TEXT('SP input'!A1011,"0000")
&amp;TEXT('SP input'!B1011,"00")
&amp;TEXT('SP input'!C1011,"000000")
&amp;TEXT('SP input'!D1011,"00")
&amp;TEXT('SP input'!E1011,"0000000000")
&amp;"  "
&amp;TEXT('SP input'!G1011,"00")
&amp;"       "
&amp;TEXT('SP input'!H1011,"000000000")
&amp;"00"
&amp;TEXT('SP input'!I1011,"000000000")
&amp;"                      "
&amp;TEXT('SP input'!J1011,"0"))</f>
        <v/>
      </c>
    </row>
    <row r="981" spans="1:1">
      <c r="A981" s="17" t="str">
        <f>IF(ISBLANK('SP input'!A1012)  + N("Tékkað hvort launagreiðandi hefur ritað nýja línu, skila blank ef svo er ekki"),"",
TEXT('SP input'!A1012,"0000")
&amp;TEXT('SP input'!B1012,"00")
&amp;TEXT('SP input'!C1012,"000000")
&amp;TEXT('SP input'!D1012,"00")
&amp;TEXT('SP input'!E1012,"0000000000")
&amp;"  "
&amp;TEXT('SP input'!G1012,"00")
&amp;"       "
&amp;TEXT('SP input'!H1012,"000000000")
&amp;"00"
&amp;TEXT('SP input'!I1012,"000000000")
&amp;"                      "
&amp;TEXT('SP input'!J1012,"0"))</f>
        <v/>
      </c>
    </row>
    <row r="982" spans="1:1">
      <c r="A982" s="17" t="str">
        <f>IF(ISBLANK('SP input'!A1013)  + N("Tékkað hvort launagreiðandi hefur ritað nýja línu, skila blank ef svo er ekki"),"",
TEXT('SP input'!A1013,"0000")
&amp;TEXT('SP input'!B1013,"00")
&amp;TEXT('SP input'!C1013,"000000")
&amp;TEXT('SP input'!D1013,"00")
&amp;TEXT('SP input'!E1013,"0000000000")
&amp;"  "
&amp;TEXT('SP input'!G1013,"00")
&amp;"       "
&amp;TEXT('SP input'!H1013,"000000000")
&amp;"00"
&amp;TEXT('SP input'!I1013,"000000000")
&amp;"                      "
&amp;TEXT('SP input'!J1013,"0"))</f>
        <v/>
      </c>
    </row>
    <row r="983" spans="1:1">
      <c r="A983" s="17" t="str">
        <f>IF(ISBLANK('SP input'!A1014)  + N("Tékkað hvort launagreiðandi hefur ritað nýja línu, skila blank ef svo er ekki"),"",
TEXT('SP input'!A1014,"0000")
&amp;TEXT('SP input'!B1014,"00")
&amp;TEXT('SP input'!C1014,"000000")
&amp;TEXT('SP input'!D1014,"00")
&amp;TEXT('SP input'!E1014,"0000000000")
&amp;"  "
&amp;TEXT('SP input'!G1014,"00")
&amp;"       "
&amp;TEXT('SP input'!H1014,"000000000")
&amp;"00"
&amp;TEXT('SP input'!I1014,"000000000")
&amp;"                      "
&amp;TEXT('SP input'!J1014,"0"))</f>
        <v/>
      </c>
    </row>
    <row r="984" spans="1:1">
      <c r="A984" s="17" t="str">
        <f>IF(ISBLANK('SP input'!A1015)  + N("Tékkað hvort launagreiðandi hefur ritað nýja línu, skila blank ef svo er ekki"),"",
TEXT('SP input'!A1015,"0000")
&amp;TEXT('SP input'!B1015,"00")
&amp;TEXT('SP input'!C1015,"000000")
&amp;TEXT('SP input'!D1015,"00")
&amp;TEXT('SP input'!E1015,"0000000000")
&amp;"  "
&amp;TEXT('SP input'!G1015,"00")
&amp;"       "
&amp;TEXT('SP input'!H1015,"000000000")
&amp;"00"
&amp;TEXT('SP input'!I1015,"000000000")
&amp;"                      "
&amp;TEXT('SP input'!J1015,"0"))</f>
        <v/>
      </c>
    </row>
    <row r="985" spans="1:1">
      <c r="A985" s="17" t="str">
        <f>IF(ISBLANK('SP input'!A1016)  + N("Tékkað hvort launagreiðandi hefur ritað nýja línu, skila blank ef svo er ekki"),"",
TEXT('SP input'!A1016,"0000")
&amp;TEXT('SP input'!B1016,"00")
&amp;TEXT('SP input'!C1016,"000000")
&amp;TEXT('SP input'!D1016,"00")
&amp;TEXT('SP input'!E1016,"0000000000")
&amp;"  "
&amp;TEXT('SP input'!G1016,"00")
&amp;"       "
&amp;TEXT('SP input'!H1016,"000000000")
&amp;"00"
&amp;TEXT('SP input'!I1016,"000000000")
&amp;"                      "
&amp;TEXT('SP input'!J1016,"0"))</f>
        <v/>
      </c>
    </row>
    <row r="986" spans="1:1">
      <c r="A986" s="17" t="str">
        <f>IF(ISBLANK('SP input'!A1017)  + N("Tékkað hvort launagreiðandi hefur ritað nýja línu, skila blank ef svo er ekki"),"",
TEXT('SP input'!A1017,"0000")
&amp;TEXT('SP input'!B1017,"00")
&amp;TEXT('SP input'!C1017,"000000")
&amp;TEXT('SP input'!D1017,"00")
&amp;TEXT('SP input'!E1017,"0000000000")
&amp;"  "
&amp;TEXT('SP input'!G1017,"00")
&amp;"       "
&amp;TEXT('SP input'!H1017,"000000000")
&amp;"00"
&amp;TEXT('SP input'!I1017,"000000000")
&amp;"                      "
&amp;TEXT('SP input'!J1017,"0"))</f>
        <v/>
      </c>
    </row>
    <row r="987" spans="1:1">
      <c r="A987" s="17" t="str">
        <f>IF(ISBLANK('SP input'!A1018)  + N("Tékkað hvort launagreiðandi hefur ritað nýja línu, skila blank ef svo er ekki"),"",
TEXT('SP input'!A1018,"0000")
&amp;TEXT('SP input'!B1018,"00")
&amp;TEXT('SP input'!C1018,"000000")
&amp;TEXT('SP input'!D1018,"00")
&amp;TEXT('SP input'!E1018,"0000000000")
&amp;"  "
&amp;TEXT('SP input'!G1018,"00")
&amp;"       "
&amp;TEXT('SP input'!H1018,"000000000")
&amp;"00"
&amp;TEXT('SP input'!I1018,"000000000")
&amp;"                      "
&amp;TEXT('SP input'!J1018,"0"))</f>
        <v/>
      </c>
    </row>
    <row r="988" spans="1:1">
      <c r="A988" s="17" t="str">
        <f>IF(ISBLANK('SP input'!A1019)  + N("Tékkað hvort launagreiðandi hefur ritað nýja línu, skila blank ef svo er ekki"),"",
TEXT('SP input'!A1019,"0000")
&amp;TEXT('SP input'!B1019,"00")
&amp;TEXT('SP input'!C1019,"000000")
&amp;TEXT('SP input'!D1019,"00")
&amp;TEXT('SP input'!E1019,"0000000000")
&amp;"  "
&amp;TEXT('SP input'!G1019,"00")
&amp;"       "
&amp;TEXT('SP input'!H1019,"000000000")
&amp;"00"
&amp;TEXT('SP input'!I1019,"000000000")
&amp;"                      "
&amp;TEXT('SP input'!J1019,"0"))</f>
        <v/>
      </c>
    </row>
    <row r="989" spans="1:1">
      <c r="A989" s="17" t="str">
        <f>IF(ISBLANK('SP input'!A1020)  + N("Tékkað hvort launagreiðandi hefur ritað nýja línu, skila blank ef svo er ekki"),"",
TEXT('SP input'!A1020,"0000")
&amp;TEXT('SP input'!B1020,"00")
&amp;TEXT('SP input'!C1020,"000000")
&amp;TEXT('SP input'!D1020,"00")
&amp;TEXT('SP input'!E1020,"0000000000")
&amp;"  "
&amp;TEXT('SP input'!G1020,"00")
&amp;"       "
&amp;TEXT('SP input'!H1020,"000000000")
&amp;"00"
&amp;TEXT('SP input'!I1020,"000000000")
&amp;"                      "
&amp;TEXT('SP input'!J1020,"0"))</f>
        <v/>
      </c>
    </row>
    <row r="990" spans="1:1">
      <c r="A990" s="17" t="str">
        <f>IF(ISBLANK('SP input'!A1021)  + N("Tékkað hvort launagreiðandi hefur ritað nýja línu, skila blank ef svo er ekki"),"",
TEXT('SP input'!A1021,"0000")
&amp;TEXT('SP input'!B1021,"00")
&amp;TEXT('SP input'!C1021,"000000")
&amp;TEXT('SP input'!D1021,"00")
&amp;TEXT('SP input'!E1021,"0000000000")
&amp;"  "
&amp;TEXT('SP input'!G1021,"00")
&amp;"       "
&amp;TEXT('SP input'!H1021,"000000000")
&amp;"00"
&amp;TEXT('SP input'!I1021,"000000000")
&amp;"                      "
&amp;TEXT('SP input'!J1021,"0"))</f>
        <v/>
      </c>
    </row>
    <row r="991" spans="1:1">
      <c r="A991" s="17" t="str">
        <f>IF(ISBLANK('SP input'!A1022)  + N("Tékkað hvort launagreiðandi hefur ritað nýja línu, skila blank ef svo er ekki"),"",
TEXT('SP input'!A1022,"0000")
&amp;TEXT('SP input'!B1022,"00")
&amp;TEXT('SP input'!C1022,"000000")
&amp;TEXT('SP input'!D1022,"00")
&amp;TEXT('SP input'!E1022,"0000000000")
&amp;"  "
&amp;TEXT('SP input'!G1022,"00")
&amp;"       "
&amp;TEXT('SP input'!H1022,"000000000")
&amp;"00"
&amp;TEXT('SP input'!I1022,"000000000")
&amp;"                      "
&amp;TEXT('SP input'!J1022,"0"))</f>
        <v/>
      </c>
    </row>
    <row r="992" spans="1:1">
      <c r="A992" s="17" t="str">
        <f>IF(ISBLANK('SP input'!A1023)  + N("Tékkað hvort launagreiðandi hefur ritað nýja línu, skila blank ef svo er ekki"),"",
TEXT('SP input'!A1023,"0000")
&amp;TEXT('SP input'!B1023,"00")
&amp;TEXT('SP input'!C1023,"000000")
&amp;TEXT('SP input'!D1023,"00")
&amp;TEXT('SP input'!E1023,"0000000000")
&amp;"  "
&amp;TEXT('SP input'!G1023,"00")
&amp;"       "
&amp;TEXT('SP input'!H1023,"000000000")
&amp;"00"
&amp;TEXT('SP input'!I1023,"000000000")
&amp;"                      "
&amp;TEXT('SP input'!J1023,"0"))</f>
        <v/>
      </c>
    </row>
    <row r="993" spans="1:1">
      <c r="A993" s="17" t="str">
        <f>IF(ISBLANK('SP input'!A1024)  + N("Tékkað hvort launagreiðandi hefur ritað nýja línu, skila blank ef svo er ekki"),"",
TEXT('SP input'!A1024,"0000")
&amp;TEXT('SP input'!B1024,"00")
&amp;TEXT('SP input'!C1024,"000000")
&amp;TEXT('SP input'!D1024,"00")
&amp;TEXT('SP input'!E1024,"0000000000")
&amp;"  "
&amp;TEXT('SP input'!G1024,"00")
&amp;"       "
&amp;TEXT('SP input'!H1024,"000000000")
&amp;"00"
&amp;TEXT('SP input'!I1024,"000000000")
&amp;"                      "
&amp;TEXT('SP input'!J1024,"0"))</f>
        <v/>
      </c>
    </row>
    <row r="994" spans="1:1">
      <c r="A994" s="17" t="str">
        <f>IF(ISBLANK('SP input'!A1025)  + N("Tékkað hvort launagreiðandi hefur ritað nýja línu, skila blank ef svo er ekki"),"",
TEXT('SP input'!A1025,"0000")
&amp;TEXT('SP input'!B1025,"00")
&amp;TEXT('SP input'!C1025,"000000")
&amp;TEXT('SP input'!D1025,"00")
&amp;TEXT('SP input'!E1025,"0000000000")
&amp;"  "
&amp;TEXT('SP input'!G1025,"00")
&amp;"       "
&amp;TEXT('SP input'!H1025,"000000000")
&amp;"00"
&amp;TEXT('SP input'!I1025,"000000000")
&amp;"                      "
&amp;TEXT('SP input'!J1025,"0"))</f>
        <v/>
      </c>
    </row>
    <row r="995" spans="1:1">
      <c r="A995" s="17" t="str">
        <f>IF(ISBLANK('SP input'!A1026)  + N("Tékkað hvort launagreiðandi hefur ritað nýja línu, skila blank ef svo er ekki"),"",
TEXT('SP input'!A1026,"0000")
&amp;TEXT('SP input'!B1026,"00")
&amp;TEXT('SP input'!C1026,"000000")
&amp;TEXT('SP input'!D1026,"00")
&amp;TEXT('SP input'!E1026,"0000000000")
&amp;"  "
&amp;TEXT('SP input'!G1026,"00")
&amp;"       "
&amp;TEXT('SP input'!H1026,"000000000")
&amp;"00"
&amp;TEXT('SP input'!I1026,"000000000")
&amp;"                      "
&amp;TEXT('SP input'!J1026,"0"))</f>
        <v/>
      </c>
    </row>
    <row r="996" spans="1:1">
      <c r="A996" s="17" t="str">
        <f>IF(ISBLANK('SP input'!A1027)  + N("Tékkað hvort launagreiðandi hefur ritað nýja línu, skila blank ef svo er ekki"),"",
TEXT('SP input'!A1027,"0000")
&amp;TEXT('SP input'!B1027,"00")
&amp;TEXT('SP input'!C1027,"000000")
&amp;TEXT('SP input'!D1027,"00")
&amp;TEXT('SP input'!E1027,"0000000000")
&amp;"  "
&amp;TEXT('SP input'!G1027,"00")
&amp;"       "
&amp;TEXT('SP input'!H1027,"000000000")
&amp;"00"
&amp;TEXT('SP input'!I1027,"000000000")
&amp;"                      "
&amp;TEXT('SP input'!J1027,"0"))</f>
        <v/>
      </c>
    </row>
    <row r="997" spans="1:1">
      <c r="A997" s="17" t="str">
        <f>IF(ISBLANK('SP input'!A1028)  + N("Tékkað hvort launagreiðandi hefur ritað nýja línu, skila blank ef svo er ekki"),"",
TEXT('SP input'!A1028,"0000")
&amp;TEXT('SP input'!B1028,"00")
&amp;TEXT('SP input'!C1028,"000000")
&amp;TEXT('SP input'!D1028,"00")
&amp;TEXT('SP input'!E1028,"0000000000")
&amp;"  "
&amp;TEXT('SP input'!G1028,"00")
&amp;"       "
&amp;TEXT('SP input'!H1028,"000000000")
&amp;"00"
&amp;TEXT('SP input'!I1028,"000000000")
&amp;"                      "
&amp;TEXT('SP input'!J1028,"0"))</f>
        <v/>
      </c>
    </row>
    <row r="998" spans="1:1">
      <c r="A998" s="17" t="str">
        <f>IF(ISBLANK('SP input'!A1029)  + N("Tékkað hvort launagreiðandi hefur ritað nýja línu, skila blank ef svo er ekki"),"",
TEXT('SP input'!A1029,"0000")
&amp;TEXT('SP input'!B1029,"00")
&amp;TEXT('SP input'!C1029,"000000")
&amp;TEXT('SP input'!D1029,"00")
&amp;TEXT('SP input'!E1029,"0000000000")
&amp;"  "
&amp;TEXT('SP input'!G1029,"00")
&amp;"       "
&amp;TEXT('SP input'!H1029,"000000000")
&amp;"00"
&amp;TEXT('SP input'!I1029,"000000000")
&amp;"                      "
&amp;TEXT('SP input'!J1029,"0"))</f>
        <v/>
      </c>
    </row>
    <row r="999" spans="1:1">
      <c r="A999" s="17" t="str">
        <f>IF(ISBLANK('SP input'!A1030)  + N("Tékkað hvort launagreiðandi hefur ritað nýja línu, skila blank ef svo er ekki"),"",
TEXT('SP input'!A1030,"0000")
&amp;TEXT('SP input'!B1030,"00")
&amp;TEXT('SP input'!C1030,"000000")
&amp;TEXT('SP input'!D1030,"00")
&amp;TEXT('SP input'!E1030,"0000000000")
&amp;"  "
&amp;TEXT('SP input'!G1030,"00")
&amp;"       "
&amp;TEXT('SP input'!H1030,"000000000")
&amp;"00"
&amp;TEXT('SP input'!I1030,"000000000")
&amp;"                      "
&amp;TEXT('SP input'!J1030,"0"))</f>
        <v/>
      </c>
    </row>
    <row r="1000" spans="1:1">
      <c r="A1000" s="17" t="str">
        <f>IF(ISBLANK('SP input'!A1031)  + N("Tékkað hvort launagreiðandi hefur ritað nýja línu, skila blank ef svo er ekki"),"",
TEXT('SP input'!A1031,"0000")
&amp;TEXT('SP input'!B1031,"00")
&amp;TEXT('SP input'!C1031,"000000")
&amp;TEXT('SP input'!D1031,"00")
&amp;TEXT('SP input'!E1031,"0000000000")
&amp;"  "
&amp;TEXT('SP input'!G1031,"00")
&amp;"       "
&amp;TEXT('SP input'!H1031,"000000000")
&amp;"00"
&amp;TEXT('SP input'!I1031,"000000000")
&amp;"                      "
&amp;TEXT('SP input'!J1031,"0"))</f>
        <v/>
      </c>
    </row>
    <row r="1001" spans="1:1">
      <c r="A1001" s="17" t="str">
        <f>IF(ISBLANK('SP input'!A1032)  + N("Tékkað hvort launagreiðandi hefur ritað nýja línu, skila blank ef svo er ekki"),"",
TEXT('SP input'!A1032,"0000")
&amp;TEXT('SP input'!B1032,"00")
&amp;TEXT('SP input'!C1032,"000000")
&amp;TEXT('SP input'!D1032,"00")
&amp;TEXT('SP input'!E1032,"0000000000")
&amp;"  "
&amp;TEXT('SP input'!G1032,"00")
&amp;"       "
&amp;TEXT('SP input'!H1032,"000000000")
&amp;"00"
&amp;TEXT('SP input'!I1032,"000000000")
&amp;"                      "
&amp;TEXT('SP input'!J1032,"0"))</f>
        <v/>
      </c>
    </row>
    <row r="1002" spans="1:1">
      <c r="A1002" s="17" t="str">
        <f>IF(ISBLANK('SP input'!A1033)  + N("Tékkað hvort launagreiðandi hefur ritað nýja línu, skila blank ef svo er ekki"),"",
TEXT('SP input'!A1033,"0000")
&amp;TEXT('SP input'!B1033,"00")
&amp;TEXT('SP input'!C1033,"000000")
&amp;TEXT('SP input'!D1033,"00")
&amp;TEXT('SP input'!E1033,"0000000000")
&amp;"  "
&amp;TEXT('SP input'!G1033,"00")
&amp;"       "
&amp;TEXT('SP input'!H1033,"000000000")
&amp;"00"
&amp;TEXT('SP input'!I1033,"000000000")
&amp;"                      "
&amp;TEXT('SP input'!J1033,"0"))</f>
        <v/>
      </c>
    </row>
    <row r="1003" spans="1:1">
      <c r="A1003" s="17" t="str">
        <f>IF(ISBLANK('SP input'!A1034)  + N("Tékkað hvort launagreiðandi hefur ritað nýja línu, skila blank ef svo er ekki"),"",
TEXT('SP input'!A1034,"0000")
&amp;TEXT('SP input'!B1034,"00")
&amp;TEXT('SP input'!C1034,"000000")
&amp;TEXT('SP input'!D1034,"00")
&amp;TEXT('SP input'!E1034,"0000000000")
&amp;"  "
&amp;TEXT('SP input'!G1034,"00")
&amp;"       "
&amp;TEXT('SP input'!H1034,"000000000")
&amp;"00"
&amp;TEXT('SP input'!I1034,"000000000")
&amp;"                      "
&amp;TEXT('SP input'!J1034,"0"))</f>
        <v/>
      </c>
    </row>
    <row r="1004" spans="1:1">
      <c r="A1004" s="17" t="str">
        <f>IF(ISBLANK('SP input'!A1035)  + N("Tékkað hvort launagreiðandi hefur ritað nýja línu, skila blank ef svo er ekki"),"",
TEXT('SP input'!A1035,"0000")
&amp;TEXT('SP input'!B1035,"00")
&amp;TEXT('SP input'!C1035,"000000")
&amp;TEXT('SP input'!D1035,"00")
&amp;TEXT('SP input'!E1035,"0000000000")
&amp;"  "
&amp;TEXT('SP input'!G1035,"00")
&amp;"       "
&amp;TEXT('SP input'!H1035,"000000000")
&amp;"00"
&amp;TEXT('SP input'!I1035,"000000000")
&amp;"                      "
&amp;TEXT('SP input'!J1035,"0"))</f>
        <v/>
      </c>
    </row>
    <row r="1005" spans="1:1">
      <c r="A1005" s="17" t="str">
        <f>IF(ISBLANK('SP input'!A1036)  + N("Tékkað hvort launagreiðandi hefur ritað nýja línu, skila blank ef svo er ekki"),"",
TEXT('SP input'!A1036,"0000")
&amp;TEXT('SP input'!B1036,"00")
&amp;TEXT('SP input'!C1036,"000000")
&amp;TEXT('SP input'!D1036,"00")
&amp;TEXT('SP input'!E1036,"0000000000")
&amp;"  "
&amp;TEXT('SP input'!G1036,"00")
&amp;"       "
&amp;TEXT('SP input'!H1036,"000000000")
&amp;"00"
&amp;TEXT('SP input'!I1036,"000000000")
&amp;"                      "
&amp;TEXT('SP input'!J1036,"0"))</f>
        <v/>
      </c>
    </row>
    <row r="1006" spans="1:1">
      <c r="A1006" s="17" t="str">
        <f>IF(ISBLANK('SP input'!A1037)  + N("Tékkað hvort launagreiðandi hefur ritað nýja línu, skila blank ef svo er ekki"),"",
TEXT('SP input'!A1037,"0000")
&amp;TEXT('SP input'!B1037,"00")
&amp;TEXT('SP input'!C1037,"000000")
&amp;TEXT('SP input'!D1037,"00")
&amp;TEXT('SP input'!E1037,"0000000000")
&amp;"  "
&amp;TEXT('SP input'!G1037,"00")
&amp;"       "
&amp;TEXT('SP input'!H1037,"000000000")
&amp;"00"
&amp;TEXT('SP input'!I1037,"000000000")
&amp;"                      "
&amp;TEXT('SP input'!J1037,"0"))</f>
        <v/>
      </c>
    </row>
    <row r="1007" spans="1:1">
      <c r="A1007" s="17" t="str">
        <f>IF(ISBLANK('SP input'!A1038)  + N("Tékkað hvort launagreiðandi hefur ritað nýja línu, skila blank ef svo er ekki"),"",
TEXT('SP input'!A1038,"0000")
&amp;TEXT('SP input'!B1038,"00")
&amp;TEXT('SP input'!C1038,"000000")
&amp;TEXT('SP input'!D1038,"00")
&amp;TEXT('SP input'!E1038,"0000000000")
&amp;"  "
&amp;TEXT('SP input'!G1038,"00")
&amp;"       "
&amp;TEXT('SP input'!H1038,"000000000")
&amp;"00"
&amp;TEXT('SP input'!I1038,"000000000")
&amp;"                      "
&amp;TEXT('SP input'!J1038,"0"))</f>
        <v/>
      </c>
    </row>
    <row r="1008" spans="1:1">
      <c r="A1008" s="17" t="str">
        <f>IF(ISBLANK('SP input'!A1039)  + N("Tékkað hvort launagreiðandi hefur ritað nýja línu, skila blank ef svo er ekki"),"",
TEXT('SP input'!A1039,"0000")
&amp;TEXT('SP input'!B1039,"00")
&amp;TEXT('SP input'!C1039,"000000")
&amp;TEXT('SP input'!D1039,"00")
&amp;TEXT('SP input'!E1039,"0000000000")
&amp;"  "
&amp;TEXT('SP input'!G1039,"00")
&amp;"       "
&amp;TEXT('SP input'!H1039,"000000000")
&amp;"00"
&amp;TEXT('SP input'!I1039,"000000000")
&amp;"                      "
&amp;TEXT('SP input'!J1039,"0"))</f>
        <v/>
      </c>
    </row>
    <row r="1009" spans="1:1">
      <c r="A1009" s="17" t="str">
        <f>IF(ISBLANK('SP input'!A1040)  + N("Tékkað hvort launagreiðandi hefur ritað nýja línu, skila blank ef svo er ekki"),"",
TEXT('SP input'!A1040,"0000")
&amp;TEXT('SP input'!B1040,"00")
&amp;TEXT('SP input'!C1040,"000000")
&amp;TEXT('SP input'!D1040,"00")
&amp;TEXT('SP input'!E1040,"0000000000")
&amp;"  "
&amp;TEXT('SP input'!G1040,"00")
&amp;"       "
&amp;TEXT('SP input'!H1040,"000000000")
&amp;"00"
&amp;TEXT('SP input'!I1040,"000000000")
&amp;"                      "
&amp;TEXT('SP input'!J1040,"0"))</f>
        <v/>
      </c>
    </row>
    <row r="1010" spans="1:1">
      <c r="A1010" s="17" t="str">
        <f>IF(ISBLANK('SP input'!A1041)  + N("Tékkað hvort launagreiðandi hefur ritað nýja línu, skila blank ef svo er ekki"),"",
TEXT('SP input'!A1041,"0000")
&amp;TEXT('SP input'!B1041,"00")
&amp;TEXT('SP input'!C1041,"000000")
&amp;TEXT('SP input'!D1041,"00")
&amp;TEXT('SP input'!E1041,"0000000000")
&amp;"  "
&amp;TEXT('SP input'!G1041,"00")
&amp;"       "
&amp;TEXT('SP input'!H1041,"000000000")
&amp;"00"
&amp;TEXT('SP input'!I1041,"000000000")
&amp;"                      "
&amp;TEXT('SP input'!J1041,"0"))</f>
        <v/>
      </c>
    </row>
    <row r="1011" spans="1:1">
      <c r="A1011" s="17" t="str">
        <f>IF(ISBLANK('SP input'!A1042)  + N("Tékkað hvort launagreiðandi hefur ritað nýja línu, skila blank ef svo er ekki"),"",
TEXT('SP input'!A1042,"0000")
&amp;TEXT('SP input'!B1042,"00")
&amp;TEXT('SP input'!C1042,"000000")
&amp;TEXT('SP input'!D1042,"00")
&amp;TEXT('SP input'!E1042,"0000000000")
&amp;"  "
&amp;TEXT('SP input'!G1042,"00")
&amp;"       "
&amp;TEXT('SP input'!H1042,"000000000")
&amp;"00"
&amp;TEXT('SP input'!I1042,"000000000")
&amp;"                      "
&amp;TEXT('SP input'!J1042,"0"))</f>
        <v/>
      </c>
    </row>
    <row r="1012" spans="1:1">
      <c r="A1012" s="17" t="str">
        <f>IF(ISBLANK('SP input'!A1043)  + N("Tékkað hvort launagreiðandi hefur ritað nýja línu, skila blank ef svo er ekki"),"",
TEXT('SP input'!A1043,"0000")
&amp;TEXT('SP input'!B1043,"00")
&amp;TEXT('SP input'!C1043,"000000")
&amp;TEXT('SP input'!D1043,"00")
&amp;TEXT('SP input'!E1043,"0000000000")
&amp;"  "
&amp;TEXT('SP input'!G1043,"00")
&amp;"       "
&amp;TEXT('SP input'!H1043,"000000000")
&amp;"00"
&amp;TEXT('SP input'!I1043,"000000000")
&amp;"                      "
&amp;TEXT('SP input'!J1043,"0"))</f>
        <v/>
      </c>
    </row>
    <row r="1013" spans="1:1">
      <c r="A1013" s="17" t="str">
        <f>IF(ISBLANK('SP input'!A1044)  + N("Tékkað hvort launagreiðandi hefur ritað nýja línu, skila blank ef svo er ekki"),"",
TEXT('SP input'!A1044,"0000")
&amp;TEXT('SP input'!B1044,"00")
&amp;TEXT('SP input'!C1044,"000000")
&amp;TEXT('SP input'!D1044,"00")
&amp;TEXT('SP input'!E1044,"0000000000")
&amp;"  "
&amp;TEXT('SP input'!G1044,"00")
&amp;"       "
&amp;TEXT('SP input'!H1044,"000000000")
&amp;"00"
&amp;TEXT('SP input'!I1044,"000000000")
&amp;"                      "
&amp;TEXT('SP input'!J1044,"0"))</f>
        <v/>
      </c>
    </row>
    <row r="1014" spans="1:1">
      <c r="A1014" s="17" t="str">
        <f>IF(ISBLANK('SP input'!A1045)  + N("Tékkað hvort launagreiðandi hefur ritað nýja línu, skila blank ef svo er ekki"),"",
TEXT('SP input'!A1045,"0000")
&amp;TEXT('SP input'!B1045,"00")
&amp;TEXT('SP input'!C1045,"000000")
&amp;TEXT('SP input'!D1045,"00")
&amp;TEXT('SP input'!E1045,"0000000000")
&amp;"  "
&amp;TEXT('SP input'!G1045,"00")
&amp;"       "
&amp;TEXT('SP input'!H1045,"000000000")
&amp;"00"
&amp;TEXT('SP input'!I1045,"000000000")
&amp;"                      "
&amp;TEXT('SP input'!J1045,"0"))</f>
        <v/>
      </c>
    </row>
    <row r="1015" spans="1:1">
      <c r="A1015" s="17" t="str">
        <f>IF(ISBLANK('SP input'!A1046)  + N("Tékkað hvort launagreiðandi hefur ritað nýja línu, skila blank ef svo er ekki"),"",
TEXT('SP input'!A1046,"0000")
&amp;TEXT('SP input'!B1046,"00")
&amp;TEXT('SP input'!C1046,"000000")
&amp;TEXT('SP input'!D1046,"00")
&amp;TEXT('SP input'!E1046,"0000000000")
&amp;"  "
&amp;TEXT('SP input'!G1046,"00")
&amp;"       "
&amp;TEXT('SP input'!H1046,"000000000")
&amp;"00"
&amp;TEXT('SP input'!I1046,"000000000")
&amp;"                      "
&amp;TEXT('SP input'!J1046,"0"))</f>
        <v/>
      </c>
    </row>
    <row r="1016" spans="1:1">
      <c r="A1016" s="17" t="str">
        <f>IF(ISBLANK('SP input'!A1047)  + N("Tékkað hvort launagreiðandi hefur ritað nýja línu, skila blank ef svo er ekki"),"",
TEXT('SP input'!A1047,"0000")
&amp;TEXT('SP input'!B1047,"00")
&amp;TEXT('SP input'!C1047,"000000")
&amp;TEXT('SP input'!D1047,"00")
&amp;TEXT('SP input'!E1047,"0000000000")
&amp;"  "
&amp;TEXT('SP input'!G1047,"00")
&amp;"       "
&amp;TEXT('SP input'!H1047,"000000000")
&amp;"00"
&amp;TEXT('SP input'!I1047,"000000000")
&amp;"                      "
&amp;TEXT('SP input'!J1047,"0"))</f>
        <v/>
      </c>
    </row>
    <row r="1017" spans="1:1">
      <c r="A1017" s="17" t="str">
        <f>IF(ISBLANK('SP input'!A1048)  + N("Tékkað hvort launagreiðandi hefur ritað nýja línu, skila blank ef svo er ekki"),"",
TEXT('SP input'!A1048,"0000")
&amp;TEXT('SP input'!B1048,"00")
&amp;TEXT('SP input'!C1048,"000000")
&amp;TEXT('SP input'!D1048,"00")
&amp;TEXT('SP input'!E1048,"0000000000")
&amp;"  "
&amp;TEXT('SP input'!G1048,"00")
&amp;"       "
&amp;TEXT('SP input'!H1048,"000000000")
&amp;"00"
&amp;TEXT('SP input'!I1048,"000000000")
&amp;"                      "
&amp;TEXT('SP input'!J1048,"0"))</f>
        <v/>
      </c>
    </row>
    <row r="1018" spans="1:1">
      <c r="A1018" s="17" t="str">
        <f>IF(ISBLANK('SP input'!A1049)  + N("Tékkað hvort launagreiðandi hefur ritað nýja línu, skila blank ef svo er ekki"),"",
TEXT('SP input'!A1049,"0000")
&amp;TEXT('SP input'!B1049,"00")
&amp;TEXT('SP input'!C1049,"000000")
&amp;TEXT('SP input'!D1049,"00")
&amp;TEXT('SP input'!E1049,"0000000000")
&amp;"  "
&amp;TEXT('SP input'!G1049,"00")
&amp;"       "
&amp;TEXT('SP input'!H1049,"000000000")
&amp;"00"
&amp;TEXT('SP input'!I1049,"000000000")
&amp;"                      "
&amp;TEXT('SP input'!J1049,"0"))</f>
        <v/>
      </c>
    </row>
    <row r="1019" spans="1:1">
      <c r="A1019" s="17" t="str">
        <f>IF(ISBLANK('SP input'!A1050)  + N("Tékkað hvort launagreiðandi hefur ritað nýja línu, skila blank ef svo er ekki"),"",
TEXT('SP input'!A1050,"0000")
&amp;TEXT('SP input'!B1050,"00")
&amp;TEXT('SP input'!C1050,"000000")
&amp;TEXT('SP input'!D1050,"00")
&amp;TEXT('SP input'!E1050,"0000000000")
&amp;"  "
&amp;TEXT('SP input'!G1050,"00")
&amp;"       "
&amp;TEXT('SP input'!H1050,"000000000")
&amp;"00"
&amp;TEXT('SP input'!I1050,"000000000")
&amp;"                      "
&amp;TEXT('SP input'!J1050,"0"))</f>
        <v/>
      </c>
    </row>
    <row r="1020" spans="1:1">
      <c r="A1020" s="17" t="str">
        <f>IF(ISBLANK('SP input'!A1051)  + N("Tékkað hvort launagreiðandi hefur ritað nýja línu, skila blank ef svo er ekki"),"",
TEXT('SP input'!A1051,"0000")
&amp;TEXT('SP input'!B1051,"00")
&amp;TEXT('SP input'!C1051,"000000")
&amp;TEXT('SP input'!D1051,"00")
&amp;TEXT('SP input'!E1051,"0000000000")
&amp;"  "
&amp;TEXT('SP input'!G1051,"00")
&amp;"       "
&amp;TEXT('SP input'!H1051,"000000000")
&amp;"00"
&amp;TEXT('SP input'!I1051,"000000000")
&amp;"                      "
&amp;TEXT('SP input'!J1051,"0"))</f>
        <v/>
      </c>
    </row>
    <row r="1021" spans="1:1">
      <c r="A1021" s="17" t="str">
        <f>IF(ISBLANK('SP input'!A1052)  + N("Tékkað hvort launagreiðandi hefur ritað nýja línu, skila blank ef svo er ekki"),"",
TEXT('SP input'!A1052,"0000")
&amp;TEXT('SP input'!B1052,"00")
&amp;TEXT('SP input'!C1052,"000000")
&amp;TEXT('SP input'!D1052,"00")
&amp;TEXT('SP input'!E1052,"0000000000")
&amp;"  "
&amp;TEXT('SP input'!G1052,"00")
&amp;"       "
&amp;TEXT('SP input'!H1052,"000000000")
&amp;"00"
&amp;TEXT('SP input'!I1052,"000000000")
&amp;"                      "
&amp;TEXT('SP input'!J1052,"0"))</f>
        <v/>
      </c>
    </row>
    <row r="1022" spans="1:1">
      <c r="A1022" s="17" t="str">
        <f>IF(ISBLANK('SP input'!A1053)  + N("Tékkað hvort launagreiðandi hefur ritað nýja línu, skila blank ef svo er ekki"),"",
TEXT('SP input'!A1053,"0000")
&amp;TEXT('SP input'!B1053,"00")
&amp;TEXT('SP input'!C1053,"000000")
&amp;TEXT('SP input'!D1053,"00")
&amp;TEXT('SP input'!E1053,"0000000000")
&amp;"  "
&amp;TEXT('SP input'!G1053,"00")
&amp;"       "
&amp;TEXT('SP input'!H1053,"000000000")
&amp;"00"
&amp;TEXT('SP input'!I1053,"000000000")
&amp;"                      "
&amp;TEXT('SP input'!J1053,"0"))</f>
        <v/>
      </c>
    </row>
    <row r="1023" spans="1:1">
      <c r="A1023" s="17" t="str">
        <f>IF(ISBLANK('SP input'!A1054)  + N("Tékkað hvort launagreiðandi hefur ritað nýja línu, skila blank ef svo er ekki"),"",
TEXT('SP input'!A1054,"0000")
&amp;TEXT('SP input'!B1054,"00")
&amp;TEXT('SP input'!C1054,"000000")
&amp;TEXT('SP input'!D1054,"00")
&amp;TEXT('SP input'!E1054,"0000000000")
&amp;"  "
&amp;TEXT('SP input'!G1054,"00")
&amp;"       "
&amp;TEXT('SP input'!H1054,"000000000")
&amp;"00"
&amp;TEXT('SP input'!I1054,"000000000")
&amp;"                      "
&amp;TEXT('SP input'!J1054,"0"))</f>
        <v/>
      </c>
    </row>
    <row r="1024" spans="1:1">
      <c r="A1024" s="17" t="str">
        <f>IF(ISBLANK('SP input'!A1055)  + N("Tékkað hvort launagreiðandi hefur ritað nýja línu, skila blank ef svo er ekki"),"",
TEXT('SP input'!A1055,"0000")
&amp;TEXT('SP input'!B1055,"00")
&amp;TEXT('SP input'!C1055,"000000")
&amp;TEXT('SP input'!D1055,"00")
&amp;TEXT('SP input'!E1055,"0000000000")
&amp;"  "
&amp;TEXT('SP input'!G1055,"00")
&amp;"       "
&amp;TEXT('SP input'!H1055,"000000000")
&amp;"00"
&amp;TEXT('SP input'!I1055,"000000000")
&amp;"                      "
&amp;TEXT('SP input'!J1055,"0"))</f>
        <v/>
      </c>
    </row>
    <row r="1025" spans="1:1">
      <c r="A1025" s="17" t="str">
        <f>IF(ISBLANK('SP input'!A1056)  + N("Tékkað hvort launagreiðandi hefur ritað nýja línu, skila blank ef svo er ekki"),"",
TEXT('SP input'!A1056,"0000")
&amp;TEXT('SP input'!B1056,"00")
&amp;TEXT('SP input'!C1056,"000000")
&amp;TEXT('SP input'!D1056,"00")
&amp;TEXT('SP input'!E1056,"0000000000")
&amp;"  "
&amp;TEXT('SP input'!G1056,"00")
&amp;"       "
&amp;TEXT('SP input'!H1056,"000000000")
&amp;"00"
&amp;TEXT('SP input'!I1056,"000000000")
&amp;"                      "
&amp;TEXT('SP input'!J1056,"0"))</f>
        <v/>
      </c>
    </row>
    <row r="1026" spans="1:1">
      <c r="A1026" s="17" t="str">
        <f>IF(ISBLANK('SP input'!A1057)  + N("Tékkað hvort launagreiðandi hefur ritað nýja línu, skila blank ef svo er ekki"),"",
TEXT('SP input'!A1057,"0000")
&amp;TEXT('SP input'!B1057,"00")
&amp;TEXT('SP input'!C1057,"000000")
&amp;TEXT('SP input'!D1057,"00")
&amp;TEXT('SP input'!E1057,"0000000000")
&amp;"  "
&amp;TEXT('SP input'!G1057,"00")
&amp;"       "
&amp;TEXT('SP input'!H1057,"000000000")
&amp;"00"
&amp;TEXT('SP input'!I1057,"000000000")
&amp;"                      "
&amp;TEXT('SP input'!J1057,"0"))</f>
        <v/>
      </c>
    </row>
    <row r="1027" spans="1:1">
      <c r="A1027" s="17" t="str">
        <f>IF(ISBLANK('SP input'!A1058)  + N("Tékkað hvort launagreiðandi hefur ritað nýja línu, skila blank ef svo er ekki"),"",
TEXT('SP input'!A1058,"0000")
&amp;TEXT('SP input'!B1058,"00")
&amp;TEXT('SP input'!C1058,"000000")
&amp;TEXT('SP input'!D1058,"00")
&amp;TEXT('SP input'!E1058,"0000000000")
&amp;"  "
&amp;TEXT('SP input'!G1058,"00")
&amp;"       "
&amp;TEXT('SP input'!H1058,"000000000")
&amp;"00"
&amp;TEXT('SP input'!I1058,"000000000")
&amp;"                      "
&amp;TEXT('SP input'!J1058,"0"))</f>
        <v/>
      </c>
    </row>
    <row r="1028" spans="1:1">
      <c r="A1028" s="17" t="str">
        <f>IF(ISBLANK('SP input'!A1059)  + N("Tékkað hvort launagreiðandi hefur ritað nýja línu, skila blank ef svo er ekki"),"",
TEXT('SP input'!A1059,"0000")
&amp;TEXT('SP input'!B1059,"00")
&amp;TEXT('SP input'!C1059,"000000")
&amp;TEXT('SP input'!D1059,"00")
&amp;TEXT('SP input'!E1059,"0000000000")
&amp;"  "
&amp;TEXT('SP input'!G1059,"00")
&amp;"       "
&amp;TEXT('SP input'!H1059,"000000000")
&amp;"00"
&amp;TEXT('SP input'!I1059,"000000000")
&amp;"                      "
&amp;TEXT('SP input'!J1059,"0"))</f>
        <v/>
      </c>
    </row>
    <row r="1029" spans="1:1">
      <c r="A1029" s="17" t="str">
        <f>IF(ISBLANK('SP input'!A1060)  + N("Tékkað hvort launagreiðandi hefur ritað nýja línu, skila blank ef svo er ekki"),"",
TEXT('SP input'!A1060,"0000")
&amp;TEXT('SP input'!B1060,"00")
&amp;TEXT('SP input'!C1060,"000000")
&amp;TEXT('SP input'!D1060,"00")
&amp;TEXT('SP input'!E1060,"0000000000")
&amp;"  "
&amp;TEXT('SP input'!G1060,"00")
&amp;"       "
&amp;TEXT('SP input'!H1060,"000000000")
&amp;"00"
&amp;TEXT('SP input'!I1060,"000000000")
&amp;"                      "
&amp;TEXT('SP input'!J1060,"0"))</f>
        <v/>
      </c>
    </row>
    <row r="1030" spans="1:1">
      <c r="A1030" s="17" t="str">
        <f>IF(ISBLANK('SP input'!A1061)  + N("Tékkað hvort launagreiðandi hefur ritað nýja línu, skila blank ef svo er ekki"),"",
TEXT('SP input'!A1061,"0000")
&amp;TEXT('SP input'!B1061,"00")
&amp;TEXT('SP input'!C1061,"000000")
&amp;TEXT('SP input'!D1061,"00")
&amp;TEXT('SP input'!E1061,"0000000000")
&amp;"  "
&amp;TEXT('SP input'!G1061,"00")
&amp;"       "
&amp;TEXT('SP input'!H1061,"000000000")
&amp;"00"
&amp;TEXT('SP input'!I1061,"000000000")
&amp;"                      "
&amp;TEXT('SP input'!J1061,"0"))</f>
        <v/>
      </c>
    </row>
    <row r="1031" spans="1:1">
      <c r="A1031" s="17" t="str">
        <f>IF(ISBLANK('SP input'!A1062)  + N("Tékkað hvort launagreiðandi hefur ritað nýja línu, skila blank ef svo er ekki"),"",
TEXT('SP input'!A1062,"0000")
&amp;TEXT('SP input'!B1062,"00")
&amp;TEXT('SP input'!C1062,"000000")
&amp;TEXT('SP input'!D1062,"00")
&amp;TEXT('SP input'!E1062,"0000000000")
&amp;"  "
&amp;TEXT('SP input'!G1062,"00")
&amp;"       "
&amp;TEXT('SP input'!H1062,"000000000")
&amp;"00"
&amp;TEXT('SP input'!I1062,"000000000")
&amp;"                      "
&amp;TEXT('SP input'!J1062,"0"))</f>
        <v/>
      </c>
    </row>
    <row r="1032" spans="1:1">
      <c r="A1032" s="17" t="str">
        <f>IF(ISBLANK('SP input'!A1063)  + N("Tékkað hvort launagreiðandi hefur ritað nýja línu, skila blank ef svo er ekki"),"",
TEXT('SP input'!A1063,"0000")
&amp;TEXT('SP input'!B1063,"00")
&amp;TEXT('SP input'!C1063,"000000")
&amp;TEXT('SP input'!D1063,"00")
&amp;TEXT('SP input'!E1063,"0000000000")
&amp;"  "
&amp;TEXT('SP input'!G1063,"00")
&amp;"       "
&amp;TEXT('SP input'!H1063,"000000000")
&amp;"00"
&amp;TEXT('SP input'!I1063,"000000000")
&amp;"                      "
&amp;TEXT('SP input'!J1063,"0"))</f>
        <v/>
      </c>
    </row>
    <row r="1033" spans="1:1">
      <c r="A1033" s="17" t="str">
        <f>IF(ISBLANK('SP input'!A1064)  + N("Tékkað hvort launagreiðandi hefur ritað nýja línu, skila blank ef svo er ekki"),"",
TEXT('SP input'!A1064,"0000")
&amp;TEXT('SP input'!B1064,"00")
&amp;TEXT('SP input'!C1064,"000000")
&amp;TEXT('SP input'!D1064,"00")
&amp;TEXT('SP input'!E1064,"0000000000")
&amp;"  "
&amp;TEXT('SP input'!G1064,"00")
&amp;"       "
&amp;TEXT('SP input'!H1064,"000000000")
&amp;"00"
&amp;TEXT('SP input'!I1064,"000000000")
&amp;"                      "
&amp;TEXT('SP input'!J1064,"0"))</f>
        <v/>
      </c>
    </row>
    <row r="1034" spans="1:1">
      <c r="A1034" s="17" t="str">
        <f>IF(ISBLANK('SP input'!A1065)  + N("Tékkað hvort launagreiðandi hefur ritað nýja línu, skila blank ef svo er ekki"),"",
TEXT('SP input'!A1065,"0000")
&amp;TEXT('SP input'!B1065,"00")
&amp;TEXT('SP input'!C1065,"000000")
&amp;TEXT('SP input'!D1065,"00")
&amp;TEXT('SP input'!E1065,"0000000000")
&amp;"  "
&amp;TEXT('SP input'!G1065,"00")
&amp;"       "
&amp;TEXT('SP input'!H1065,"000000000")
&amp;"00"
&amp;TEXT('SP input'!I1065,"000000000")
&amp;"                      "
&amp;TEXT('SP input'!J1065,"0"))</f>
        <v/>
      </c>
    </row>
    <row r="1035" spans="1:1">
      <c r="A1035" s="17" t="str">
        <f>IF(ISBLANK('SP input'!A1066)  + N("Tékkað hvort launagreiðandi hefur ritað nýja línu, skila blank ef svo er ekki"),"",
TEXT('SP input'!A1066,"0000")
&amp;TEXT('SP input'!B1066,"00")
&amp;TEXT('SP input'!C1066,"000000")
&amp;TEXT('SP input'!D1066,"00")
&amp;TEXT('SP input'!E1066,"0000000000")
&amp;"  "
&amp;TEXT('SP input'!G1066,"00")
&amp;"       "
&amp;TEXT('SP input'!H1066,"000000000")
&amp;"00"
&amp;TEXT('SP input'!I1066,"000000000")
&amp;"                      "
&amp;TEXT('SP input'!J1066,"0"))</f>
        <v/>
      </c>
    </row>
    <row r="1036" spans="1:1">
      <c r="A1036" s="17" t="str">
        <f>IF(ISBLANK('SP input'!A1067)  + N("Tékkað hvort launagreiðandi hefur ritað nýja línu, skila blank ef svo er ekki"),"",
TEXT('SP input'!A1067,"0000")
&amp;TEXT('SP input'!B1067,"00")
&amp;TEXT('SP input'!C1067,"000000")
&amp;TEXT('SP input'!D1067,"00")
&amp;TEXT('SP input'!E1067,"0000000000")
&amp;"  "
&amp;TEXT('SP input'!G1067,"00")
&amp;"       "
&amp;TEXT('SP input'!H1067,"000000000")
&amp;"00"
&amp;TEXT('SP input'!I1067,"000000000")
&amp;"                      "
&amp;TEXT('SP input'!J1067,"0"))</f>
        <v/>
      </c>
    </row>
    <row r="1037" spans="1:1">
      <c r="A1037" s="17" t="str">
        <f>IF(ISBLANK('SP input'!A1068)  + N("Tékkað hvort launagreiðandi hefur ritað nýja línu, skila blank ef svo er ekki"),"",
TEXT('SP input'!A1068,"0000")
&amp;TEXT('SP input'!B1068,"00")
&amp;TEXT('SP input'!C1068,"000000")
&amp;TEXT('SP input'!D1068,"00")
&amp;TEXT('SP input'!E1068,"0000000000")
&amp;"  "
&amp;TEXT('SP input'!G1068,"00")
&amp;"       "
&amp;TEXT('SP input'!H1068,"000000000")
&amp;"00"
&amp;TEXT('SP input'!I1068,"000000000")
&amp;"                      "
&amp;TEXT('SP input'!J1068,"0"))</f>
        <v/>
      </c>
    </row>
    <row r="1038" spans="1:1">
      <c r="A1038" s="17" t="str">
        <f>IF(ISBLANK('SP input'!A1069)  + N("Tékkað hvort launagreiðandi hefur ritað nýja línu, skila blank ef svo er ekki"),"",
TEXT('SP input'!A1069,"0000")
&amp;TEXT('SP input'!B1069,"00")
&amp;TEXT('SP input'!C1069,"000000")
&amp;TEXT('SP input'!D1069,"00")
&amp;TEXT('SP input'!E1069,"0000000000")
&amp;"  "
&amp;TEXT('SP input'!G1069,"00")
&amp;"       "
&amp;TEXT('SP input'!H1069,"000000000")
&amp;"00"
&amp;TEXT('SP input'!I1069,"000000000")
&amp;"                      "
&amp;TEXT('SP input'!J1069,"0"))</f>
        <v/>
      </c>
    </row>
    <row r="1039" spans="1:1">
      <c r="A1039" s="17" t="str">
        <f>IF(ISBLANK('SP input'!A1070)  + N("Tékkað hvort launagreiðandi hefur ritað nýja línu, skila blank ef svo er ekki"),"",
TEXT('SP input'!A1070,"0000")
&amp;TEXT('SP input'!B1070,"00")
&amp;TEXT('SP input'!C1070,"000000")
&amp;TEXT('SP input'!D1070,"00")
&amp;TEXT('SP input'!E1070,"0000000000")
&amp;"  "
&amp;TEXT('SP input'!G1070,"00")
&amp;"       "
&amp;TEXT('SP input'!H1070,"000000000")
&amp;"00"
&amp;TEXT('SP input'!I1070,"000000000")
&amp;"                      "
&amp;TEXT('SP input'!J1070,"0"))</f>
        <v/>
      </c>
    </row>
    <row r="1040" spans="1:1">
      <c r="A1040" s="17" t="str">
        <f>IF(ISBLANK('SP input'!A1071)  + N("Tékkað hvort launagreiðandi hefur ritað nýja línu, skila blank ef svo er ekki"),"",
TEXT('SP input'!A1071,"0000")
&amp;TEXT('SP input'!B1071,"00")
&amp;TEXT('SP input'!C1071,"000000")
&amp;TEXT('SP input'!D1071,"00")
&amp;TEXT('SP input'!E1071,"0000000000")
&amp;"  "
&amp;TEXT('SP input'!G1071,"00")
&amp;"       "
&amp;TEXT('SP input'!H1071,"000000000")
&amp;"00"
&amp;TEXT('SP input'!I1071,"000000000")
&amp;"                      "
&amp;TEXT('SP input'!J1071,"0"))</f>
        <v/>
      </c>
    </row>
    <row r="1041" spans="1:1">
      <c r="A1041" s="17" t="str">
        <f>IF(ISBLANK('SP input'!A1072)  + N("Tékkað hvort launagreiðandi hefur ritað nýja línu, skila blank ef svo er ekki"),"",
TEXT('SP input'!A1072,"0000")
&amp;TEXT('SP input'!B1072,"00")
&amp;TEXT('SP input'!C1072,"000000")
&amp;TEXT('SP input'!D1072,"00")
&amp;TEXT('SP input'!E1072,"0000000000")
&amp;"  "
&amp;TEXT('SP input'!G1072,"00")
&amp;"       "
&amp;TEXT('SP input'!H1072,"000000000")
&amp;"00"
&amp;TEXT('SP input'!I1072,"000000000")
&amp;"                      "
&amp;TEXT('SP input'!J1072,"0"))</f>
        <v/>
      </c>
    </row>
    <row r="1042" spans="1:1">
      <c r="A1042" s="17" t="str">
        <f>IF(ISBLANK('SP input'!A1073)  + N("Tékkað hvort launagreiðandi hefur ritað nýja línu, skila blank ef svo er ekki"),"",
TEXT('SP input'!A1073,"0000")
&amp;TEXT('SP input'!B1073,"00")
&amp;TEXT('SP input'!C1073,"000000")
&amp;TEXT('SP input'!D1073,"00")
&amp;TEXT('SP input'!E1073,"0000000000")
&amp;"  "
&amp;TEXT('SP input'!G1073,"00")
&amp;"       "
&amp;TEXT('SP input'!H1073,"000000000")
&amp;"00"
&amp;TEXT('SP input'!I1073,"000000000")
&amp;"                      "
&amp;TEXT('SP input'!J1073,"0"))</f>
        <v/>
      </c>
    </row>
    <row r="1043" spans="1:1">
      <c r="A1043" s="17" t="str">
        <f>IF(ISBLANK('SP input'!A1074)  + N("Tékkað hvort launagreiðandi hefur ritað nýja línu, skila blank ef svo er ekki"),"",
TEXT('SP input'!A1074,"0000")
&amp;TEXT('SP input'!B1074,"00")
&amp;TEXT('SP input'!C1074,"000000")
&amp;TEXT('SP input'!D1074,"00")
&amp;TEXT('SP input'!E1074,"0000000000")
&amp;"  "
&amp;TEXT('SP input'!G1074,"00")
&amp;"       "
&amp;TEXT('SP input'!H1074,"000000000")
&amp;"00"
&amp;TEXT('SP input'!I1074,"000000000")
&amp;"                      "
&amp;TEXT('SP input'!J1074,"0"))</f>
        <v/>
      </c>
    </row>
    <row r="1044" spans="1:1">
      <c r="A1044" s="17" t="str">
        <f>IF(ISBLANK('SP input'!A1075)  + N("Tékkað hvort launagreiðandi hefur ritað nýja línu, skila blank ef svo er ekki"),"",
TEXT('SP input'!A1075,"0000")
&amp;TEXT('SP input'!B1075,"00")
&amp;TEXT('SP input'!C1075,"000000")
&amp;TEXT('SP input'!D1075,"00")
&amp;TEXT('SP input'!E1075,"0000000000")
&amp;"  "
&amp;TEXT('SP input'!G1075,"00")
&amp;"       "
&amp;TEXT('SP input'!H1075,"000000000")
&amp;"00"
&amp;TEXT('SP input'!I1075,"000000000")
&amp;"                      "
&amp;TEXT('SP input'!J1075,"0"))</f>
        <v/>
      </c>
    </row>
    <row r="1045" spans="1:1">
      <c r="A1045" s="17" t="str">
        <f>IF(ISBLANK('SP input'!A1076)  + N("Tékkað hvort launagreiðandi hefur ritað nýja línu, skila blank ef svo er ekki"),"",
TEXT('SP input'!A1076,"0000")
&amp;TEXT('SP input'!B1076,"00")
&amp;TEXT('SP input'!C1076,"000000")
&amp;TEXT('SP input'!D1076,"00")
&amp;TEXT('SP input'!E1076,"0000000000")
&amp;"  "
&amp;TEXT('SP input'!G1076,"00")
&amp;"       "
&amp;TEXT('SP input'!H1076,"000000000")
&amp;"00"
&amp;TEXT('SP input'!I1076,"000000000")
&amp;"                      "
&amp;TEXT('SP input'!J1076,"0"))</f>
        <v/>
      </c>
    </row>
    <row r="1046" spans="1:1">
      <c r="A1046" s="17" t="str">
        <f>IF(ISBLANK('SP input'!A1077)  + N("Tékkað hvort launagreiðandi hefur ritað nýja línu, skila blank ef svo er ekki"),"",
TEXT('SP input'!A1077,"0000")
&amp;TEXT('SP input'!B1077,"00")
&amp;TEXT('SP input'!C1077,"000000")
&amp;TEXT('SP input'!D1077,"00")
&amp;TEXT('SP input'!E1077,"0000000000")
&amp;"  "
&amp;TEXT('SP input'!G1077,"00")
&amp;"       "
&amp;TEXT('SP input'!H1077,"000000000")
&amp;"00"
&amp;TEXT('SP input'!I1077,"000000000")
&amp;"                      "
&amp;TEXT('SP input'!J1077,"0"))</f>
        <v/>
      </c>
    </row>
    <row r="1047" spans="1:1">
      <c r="A1047" s="17" t="str">
        <f>IF(ISBLANK('SP input'!A1078)  + N("Tékkað hvort launagreiðandi hefur ritað nýja línu, skila blank ef svo er ekki"),"",
TEXT('SP input'!A1078,"0000")
&amp;TEXT('SP input'!B1078,"00")
&amp;TEXT('SP input'!C1078,"000000")
&amp;TEXT('SP input'!D1078,"00")
&amp;TEXT('SP input'!E1078,"0000000000")
&amp;"  "
&amp;TEXT('SP input'!G1078,"00")
&amp;"       "
&amp;TEXT('SP input'!H1078,"000000000")
&amp;"00"
&amp;TEXT('SP input'!I1078,"000000000")
&amp;"                      "
&amp;TEXT('SP input'!J1078,"0"))</f>
        <v/>
      </c>
    </row>
    <row r="1048" spans="1:1">
      <c r="A1048" s="17" t="str">
        <f>IF(ISBLANK('SP input'!A1079)  + N("Tékkað hvort launagreiðandi hefur ritað nýja línu, skila blank ef svo er ekki"),"",
TEXT('SP input'!A1079,"0000")
&amp;TEXT('SP input'!B1079,"00")
&amp;TEXT('SP input'!C1079,"000000")
&amp;TEXT('SP input'!D1079,"00")
&amp;TEXT('SP input'!E1079,"0000000000")
&amp;"  "
&amp;TEXT('SP input'!G1079,"00")
&amp;"       "
&amp;TEXT('SP input'!H1079,"000000000")
&amp;"00"
&amp;TEXT('SP input'!I1079,"000000000")
&amp;"                      "
&amp;TEXT('SP input'!J1079,"0"))</f>
        <v/>
      </c>
    </row>
    <row r="1049" spans="1:1">
      <c r="A1049" s="17" t="str">
        <f>IF(ISBLANK('SP input'!A1080)  + N("Tékkað hvort launagreiðandi hefur ritað nýja línu, skila blank ef svo er ekki"),"",
TEXT('SP input'!A1080,"0000")
&amp;TEXT('SP input'!B1080,"00")
&amp;TEXT('SP input'!C1080,"000000")
&amp;TEXT('SP input'!D1080,"00")
&amp;TEXT('SP input'!E1080,"0000000000")
&amp;"  "
&amp;TEXT('SP input'!G1080,"00")
&amp;"       "
&amp;TEXT('SP input'!H1080,"000000000")
&amp;"00"
&amp;TEXT('SP input'!I1080,"000000000")
&amp;"                      "
&amp;TEXT('SP input'!J1080,"0"))</f>
        <v/>
      </c>
    </row>
    <row r="1050" spans="1:1">
      <c r="A1050" s="17" t="str">
        <f>IF(ISBLANK('SP input'!A1081)  + N("Tékkað hvort launagreiðandi hefur ritað nýja línu, skila blank ef svo er ekki"),"",
TEXT('SP input'!A1081,"0000")
&amp;TEXT('SP input'!B1081,"00")
&amp;TEXT('SP input'!C1081,"000000")
&amp;TEXT('SP input'!D1081,"00")
&amp;TEXT('SP input'!E1081,"0000000000")
&amp;"  "
&amp;TEXT('SP input'!G1081,"00")
&amp;"       "
&amp;TEXT('SP input'!H1081,"000000000")
&amp;"00"
&amp;TEXT('SP input'!I1081,"000000000")
&amp;"                      "
&amp;TEXT('SP input'!J1081,"0"))</f>
        <v/>
      </c>
    </row>
    <row r="1051" spans="1:1">
      <c r="A1051" s="17" t="str">
        <f>IF(ISBLANK('SP input'!A1082)  + N("Tékkað hvort launagreiðandi hefur ritað nýja línu, skila blank ef svo er ekki"),"",
TEXT('SP input'!A1082,"0000")
&amp;TEXT('SP input'!B1082,"00")
&amp;TEXT('SP input'!C1082,"000000")
&amp;TEXT('SP input'!D1082,"00")
&amp;TEXT('SP input'!E1082,"0000000000")
&amp;"  "
&amp;TEXT('SP input'!G1082,"00")
&amp;"       "
&amp;TEXT('SP input'!H1082,"000000000")
&amp;"00"
&amp;TEXT('SP input'!I1082,"000000000")
&amp;"                      "
&amp;TEXT('SP input'!J1082,"0"))</f>
        <v/>
      </c>
    </row>
    <row r="1052" spans="1:1">
      <c r="A1052" s="17" t="str">
        <f>IF(ISBLANK('SP input'!A1083)  + N("Tékkað hvort launagreiðandi hefur ritað nýja línu, skila blank ef svo er ekki"),"",
TEXT('SP input'!A1083,"0000")
&amp;TEXT('SP input'!B1083,"00")
&amp;TEXT('SP input'!C1083,"000000")
&amp;TEXT('SP input'!D1083,"00")
&amp;TEXT('SP input'!E1083,"0000000000")
&amp;"  "
&amp;TEXT('SP input'!G1083,"00")
&amp;"       "
&amp;TEXT('SP input'!H1083,"000000000")
&amp;"00"
&amp;TEXT('SP input'!I1083,"000000000")
&amp;"                      "
&amp;TEXT('SP input'!J1083,"0"))</f>
        <v/>
      </c>
    </row>
    <row r="1053" spans="1:1">
      <c r="A1053" s="17" t="str">
        <f>IF(ISBLANK('SP input'!A1084)  + N("Tékkað hvort launagreiðandi hefur ritað nýja línu, skila blank ef svo er ekki"),"",
TEXT('SP input'!A1084,"0000")
&amp;TEXT('SP input'!B1084,"00")
&amp;TEXT('SP input'!C1084,"000000")
&amp;TEXT('SP input'!D1084,"00")
&amp;TEXT('SP input'!E1084,"0000000000")
&amp;"  "
&amp;TEXT('SP input'!G1084,"00")
&amp;"       "
&amp;TEXT('SP input'!H1084,"000000000")
&amp;"00"
&amp;TEXT('SP input'!I1084,"000000000")
&amp;"                      "
&amp;TEXT('SP input'!J1084,"0"))</f>
        <v/>
      </c>
    </row>
    <row r="1054" spans="1:1">
      <c r="A1054" s="17" t="str">
        <f>IF(ISBLANK('SP input'!A1085)  + N("Tékkað hvort launagreiðandi hefur ritað nýja línu, skila blank ef svo er ekki"),"",
TEXT('SP input'!A1085,"0000")
&amp;TEXT('SP input'!B1085,"00")
&amp;TEXT('SP input'!C1085,"000000")
&amp;TEXT('SP input'!D1085,"00")
&amp;TEXT('SP input'!E1085,"0000000000")
&amp;"  "
&amp;TEXT('SP input'!G1085,"00")
&amp;"       "
&amp;TEXT('SP input'!H1085,"000000000")
&amp;"00"
&amp;TEXT('SP input'!I1085,"000000000")
&amp;"                      "
&amp;TEXT('SP input'!J1085,"0"))</f>
        <v/>
      </c>
    </row>
    <row r="1055" spans="1:1">
      <c r="A1055" s="17" t="str">
        <f>IF(ISBLANK('SP input'!A1086)  + N("Tékkað hvort launagreiðandi hefur ritað nýja línu, skila blank ef svo er ekki"),"",
TEXT('SP input'!A1086,"0000")
&amp;TEXT('SP input'!B1086,"00")
&amp;TEXT('SP input'!C1086,"000000")
&amp;TEXT('SP input'!D1086,"00")
&amp;TEXT('SP input'!E1086,"0000000000")
&amp;"  "
&amp;TEXT('SP input'!G1086,"00")
&amp;"       "
&amp;TEXT('SP input'!H1086,"000000000")
&amp;"00"
&amp;TEXT('SP input'!I1086,"000000000")
&amp;"                      "
&amp;TEXT('SP input'!J1086,"0"))</f>
        <v/>
      </c>
    </row>
    <row r="1056" spans="1:1">
      <c r="A1056" s="17" t="str">
        <f>IF(ISBLANK('SP input'!A1087)  + N("Tékkað hvort launagreiðandi hefur ritað nýja línu, skila blank ef svo er ekki"),"",
TEXT('SP input'!A1087,"0000")
&amp;TEXT('SP input'!B1087,"00")
&amp;TEXT('SP input'!C1087,"000000")
&amp;TEXT('SP input'!D1087,"00")
&amp;TEXT('SP input'!E1087,"0000000000")
&amp;"  "
&amp;TEXT('SP input'!G1087,"00")
&amp;"       "
&amp;TEXT('SP input'!H1087,"000000000")
&amp;"00"
&amp;TEXT('SP input'!I1087,"000000000")
&amp;"                      "
&amp;TEXT('SP input'!J1087,"0"))</f>
        <v/>
      </c>
    </row>
    <row r="1057" spans="1:1">
      <c r="A1057" s="17" t="str">
        <f>IF(ISBLANK('SP input'!A1088)  + N("Tékkað hvort launagreiðandi hefur ritað nýja línu, skila blank ef svo er ekki"),"",
TEXT('SP input'!A1088,"0000")
&amp;TEXT('SP input'!B1088,"00")
&amp;TEXT('SP input'!C1088,"000000")
&amp;TEXT('SP input'!D1088,"00")
&amp;TEXT('SP input'!E1088,"0000000000")
&amp;"  "
&amp;TEXT('SP input'!G1088,"00")
&amp;"       "
&amp;TEXT('SP input'!H1088,"000000000")
&amp;"00"
&amp;TEXT('SP input'!I1088,"000000000")
&amp;"                      "
&amp;TEXT('SP input'!J1088,"0"))</f>
        <v/>
      </c>
    </row>
    <row r="1058" spans="1:1">
      <c r="A1058" s="17" t="str">
        <f>IF(ISBLANK('SP input'!A1089)  + N("Tékkað hvort launagreiðandi hefur ritað nýja línu, skila blank ef svo er ekki"),"",
TEXT('SP input'!A1089,"0000")
&amp;TEXT('SP input'!B1089,"00")
&amp;TEXT('SP input'!C1089,"000000")
&amp;TEXT('SP input'!D1089,"00")
&amp;TEXT('SP input'!E1089,"0000000000")
&amp;"  "
&amp;TEXT('SP input'!G1089,"00")
&amp;"       "
&amp;TEXT('SP input'!H1089,"000000000")
&amp;"00"
&amp;TEXT('SP input'!I1089,"000000000")
&amp;"                      "
&amp;TEXT('SP input'!J1089,"0"))</f>
        <v/>
      </c>
    </row>
    <row r="1059" spans="1:1">
      <c r="A1059" s="17" t="str">
        <f>IF(ISBLANK('SP input'!A1090)  + N("Tékkað hvort launagreiðandi hefur ritað nýja línu, skila blank ef svo er ekki"),"",
TEXT('SP input'!A1090,"0000")
&amp;TEXT('SP input'!B1090,"00")
&amp;TEXT('SP input'!C1090,"000000")
&amp;TEXT('SP input'!D1090,"00")
&amp;TEXT('SP input'!E1090,"0000000000")
&amp;"  "
&amp;TEXT('SP input'!G1090,"00")
&amp;"       "
&amp;TEXT('SP input'!H1090,"000000000")
&amp;"00"
&amp;TEXT('SP input'!I1090,"000000000")
&amp;"                      "
&amp;TEXT('SP input'!J1090,"0"))</f>
        <v/>
      </c>
    </row>
    <row r="1060" spans="1:1">
      <c r="A1060" s="17" t="str">
        <f>IF(ISBLANK('SP input'!A1091)  + N("Tékkað hvort launagreiðandi hefur ritað nýja línu, skila blank ef svo er ekki"),"",
TEXT('SP input'!A1091,"0000")
&amp;TEXT('SP input'!B1091,"00")
&amp;TEXT('SP input'!C1091,"000000")
&amp;TEXT('SP input'!D1091,"00")
&amp;TEXT('SP input'!E1091,"0000000000")
&amp;"  "
&amp;TEXT('SP input'!G1091,"00")
&amp;"       "
&amp;TEXT('SP input'!H1091,"000000000")
&amp;"00"
&amp;TEXT('SP input'!I1091,"000000000")
&amp;"                      "
&amp;TEXT('SP input'!J1091,"0"))</f>
        <v/>
      </c>
    </row>
    <row r="1061" spans="1:1">
      <c r="A1061" s="17" t="str">
        <f>IF(ISBLANK('SP input'!A1092)  + N("Tékkað hvort launagreiðandi hefur ritað nýja línu, skila blank ef svo er ekki"),"",
TEXT('SP input'!A1092,"0000")
&amp;TEXT('SP input'!B1092,"00")
&amp;TEXT('SP input'!C1092,"000000")
&amp;TEXT('SP input'!D1092,"00")
&amp;TEXT('SP input'!E1092,"0000000000")
&amp;"  "
&amp;TEXT('SP input'!G1092,"00")
&amp;"       "
&amp;TEXT('SP input'!H1092,"000000000")
&amp;"00"
&amp;TEXT('SP input'!I1092,"000000000")
&amp;"                      "
&amp;TEXT('SP input'!J1092,"0"))</f>
        <v/>
      </c>
    </row>
    <row r="1062" spans="1:1">
      <c r="A1062" s="17" t="str">
        <f>IF(ISBLANK('SP input'!A1093)  + N("Tékkað hvort launagreiðandi hefur ritað nýja línu, skila blank ef svo er ekki"),"",
TEXT('SP input'!A1093,"0000")
&amp;TEXT('SP input'!B1093,"00")
&amp;TEXT('SP input'!C1093,"000000")
&amp;TEXT('SP input'!D1093,"00")
&amp;TEXT('SP input'!E1093,"0000000000")
&amp;"  "
&amp;TEXT('SP input'!G1093,"00")
&amp;"       "
&amp;TEXT('SP input'!H1093,"000000000")
&amp;"00"
&amp;TEXT('SP input'!I1093,"000000000")
&amp;"                      "
&amp;TEXT('SP input'!J1093,"0"))</f>
        <v/>
      </c>
    </row>
    <row r="1063" spans="1:1">
      <c r="A1063" s="17" t="str">
        <f>IF(ISBLANK('SP input'!A1094)  + N("Tékkað hvort launagreiðandi hefur ritað nýja línu, skila blank ef svo er ekki"),"",
TEXT('SP input'!A1094,"0000")
&amp;TEXT('SP input'!B1094,"00")
&amp;TEXT('SP input'!C1094,"000000")
&amp;TEXT('SP input'!D1094,"00")
&amp;TEXT('SP input'!E1094,"0000000000")
&amp;"  "
&amp;TEXT('SP input'!G1094,"00")
&amp;"       "
&amp;TEXT('SP input'!H1094,"000000000")
&amp;"00"
&amp;TEXT('SP input'!I1094,"000000000")
&amp;"                      "
&amp;TEXT('SP input'!J1094,"0"))</f>
        <v/>
      </c>
    </row>
    <row r="1064" spans="1:1">
      <c r="A1064" s="17" t="str">
        <f>IF(ISBLANK('SP input'!A1095)  + N("Tékkað hvort launagreiðandi hefur ritað nýja línu, skila blank ef svo er ekki"),"",
TEXT('SP input'!A1095,"0000")
&amp;TEXT('SP input'!B1095,"00")
&amp;TEXT('SP input'!C1095,"000000")
&amp;TEXT('SP input'!D1095,"00")
&amp;TEXT('SP input'!E1095,"0000000000")
&amp;"  "
&amp;TEXT('SP input'!G1095,"00")
&amp;"       "
&amp;TEXT('SP input'!H1095,"000000000")
&amp;"00"
&amp;TEXT('SP input'!I1095,"000000000")
&amp;"                      "
&amp;TEXT('SP input'!J1095,"0"))</f>
        <v/>
      </c>
    </row>
    <row r="1065" spans="1:1">
      <c r="A1065" s="17" t="str">
        <f>IF(ISBLANK('SP input'!A1096)  + N("Tékkað hvort launagreiðandi hefur ritað nýja línu, skila blank ef svo er ekki"),"",
TEXT('SP input'!A1096,"0000")
&amp;TEXT('SP input'!B1096,"00")
&amp;TEXT('SP input'!C1096,"000000")
&amp;TEXT('SP input'!D1096,"00")
&amp;TEXT('SP input'!E1096,"0000000000")
&amp;"  "
&amp;TEXT('SP input'!G1096,"00")
&amp;"       "
&amp;TEXT('SP input'!H1096,"000000000")
&amp;"00"
&amp;TEXT('SP input'!I1096,"000000000")
&amp;"                      "
&amp;TEXT('SP input'!J1096,"0"))</f>
        <v/>
      </c>
    </row>
    <row r="1066" spans="1:1">
      <c r="A1066" s="17" t="str">
        <f>IF(ISBLANK('SP input'!A1097)  + N("Tékkað hvort launagreiðandi hefur ritað nýja línu, skila blank ef svo er ekki"),"",
TEXT('SP input'!A1097,"0000")
&amp;TEXT('SP input'!B1097,"00")
&amp;TEXT('SP input'!C1097,"000000")
&amp;TEXT('SP input'!D1097,"00")
&amp;TEXT('SP input'!E1097,"0000000000")
&amp;"  "
&amp;TEXT('SP input'!G1097,"00")
&amp;"       "
&amp;TEXT('SP input'!H1097,"000000000")
&amp;"00"
&amp;TEXT('SP input'!I1097,"000000000")
&amp;"                      "
&amp;TEXT('SP input'!J1097,"0"))</f>
        <v/>
      </c>
    </row>
    <row r="1067" spans="1:1">
      <c r="A1067" s="17" t="str">
        <f>IF(ISBLANK('SP input'!A1098)  + N("Tékkað hvort launagreiðandi hefur ritað nýja línu, skila blank ef svo er ekki"),"",
TEXT('SP input'!A1098,"0000")
&amp;TEXT('SP input'!B1098,"00")
&amp;TEXT('SP input'!C1098,"000000")
&amp;TEXT('SP input'!D1098,"00")
&amp;TEXT('SP input'!E1098,"0000000000")
&amp;"  "
&amp;TEXT('SP input'!G1098,"00")
&amp;"       "
&amp;TEXT('SP input'!H1098,"000000000")
&amp;"00"
&amp;TEXT('SP input'!I1098,"000000000")
&amp;"                      "
&amp;TEXT('SP input'!J1098,"0"))</f>
        <v/>
      </c>
    </row>
    <row r="1068" spans="1:1">
      <c r="A1068" s="17" t="str">
        <f>IF(ISBLANK('SP input'!A1099)  + N("Tékkað hvort launagreiðandi hefur ritað nýja línu, skila blank ef svo er ekki"),"",
TEXT('SP input'!A1099,"0000")
&amp;TEXT('SP input'!B1099,"00")
&amp;TEXT('SP input'!C1099,"000000")
&amp;TEXT('SP input'!D1099,"00")
&amp;TEXT('SP input'!E1099,"0000000000")
&amp;"  "
&amp;TEXT('SP input'!G1099,"00")
&amp;"       "
&amp;TEXT('SP input'!H1099,"000000000")
&amp;"00"
&amp;TEXT('SP input'!I1099,"000000000")
&amp;"                      "
&amp;TEXT('SP input'!J1099,"0"))</f>
        <v/>
      </c>
    </row>
    <row r="1069" spans="1:1">
      <c r="A1069" s="17" t="str">
        <f>IF(ISBLANK('SP input'!A1100)  + N("Tékkað hvort launagreiðandi hefur ritað nýja línu, skila blank ef svo er ekki"),"",
TEXT('SP input'!A1100,"0000")
&amp;TEXT('SP input'!B1100,"00")
&amp;TEXT('SP input'!C1100,"000000")
&amp;TEXT('SP input'!D1100,"00")
&amp;TEXT('SP input'!E1100,"0000000000")
&amp;"  "
&amp;TEXT('SP input'!G1100,"00")
&amp;"       "
&amp;TEXT('SP input'!H1100,"000000000")
&amp;"00"
&amp;TEXT('SP input'!I1100,"000000000")
&amp;"                      "
&amp;TEXT('SP input'!J1100,"0"))</f>
        <v/>
      </c>
    </row>
    <row r="1070" spans="1:1">
      <c r="A1070" s="17" t="str">
        <f>IF(ISBLANK('SP input'!A1101)  + N("Tékkað hvort launagreiðandi hefur ritað nýja línu, skila blank ef svo er ekki"),"",
TEXT('SP input'!A1101,"0000")
&amp;TEXT('SP input'!B1101,"00")
&amp;TEXT('SP input'!C1101,"000000")
&amp;TEXT('SP input'!D1101,"00")
&amp;TEXT('SP input'!E1101,"0000000000")
&amp;"  "
&amp;TEXT('SP input'!G1101,"00")
&amp;"       "
&amp;TEXT('SP input'!H1101,"000000000")
&amp;"00"
&amp;TEXT('SP input'!I1101,"000000000")
&amp;"                      "
&amp;TEXT('SP input'!J1101,"0"))</f>
        <v/>
      </c>
    </row>
    <row r="1071" spans="1:1">
      <c r="A1071" s="17" t="str">
        <f>IF(ISBLANK('SP input'!A1102)  + N("Tékkað hvort launagreiðandi hefur ritað nýja línu, skila blank ef svo er ekki"),"",
TEXT('SP input'!A1102,"0000")
&amp;TEXT('SP input'!B1102,"00")
&amp;TEXT('SP input'!C1102,"000000")
&amp;TEXT('SP input'!D1102,"00")
&amp;TEXT('SP input'!E1102,"0000000000")
&amp;"  "
&amp;TEXT('SP input'!G1102,"00")
&amp;"       "
&amp;TEXT('SP input'!H1102,"000000000")
&amp;"00"
&amp;TEXT('SP input'!I1102,"000000000")
&amp;"                      "
&amp;TEXT('SP input'!J1102,"0"))</f>
        <v/>
      </c>
    </row>
    <row r="1072" spans="1:1">
      <c r="A1072" s="17" t="str">
        <f>IF(ISBLANK('SP input'!A1103)  + N("Tékkað hvort launagreiðandi hefur ritað nýja línu, skila blank ef svo er ekki"),"",
TEXT('SP input'!A1103,"0000")
&amp;TEXT('SP input'!B1103,"00")
&amp;TEXT('SP input'!C1103,"000000")
&amp;TEXT('SP input'!D1103,"00")
&amp;TEXT('SP input'!E1103,"0000000000")
&amp;"  "
&amp;TEXT('SP input'!G1103,"00")
&amp;"       "
&amp;TEXT('SP input'!H1103,"000000000")
&amp;"00"
&amp;TEXT('SP input'!I1103,"000000000")
&amp;"                      "
&amp;TEXT('SP input'!J1103,"0"))</f>
        <v/>
      </c>
    </row>
    <row r="1073" spans="1:1">
      <c r="A1073" s="17" t="str">
        <f>IF(ISBLANK('SP input'!A1104)  + N("Tékkað hvort launagreiðandi hefur ritað nýja línu, skila blank ef svo er ekki"),"",
TEXT('SP input'!A1104,"0000")
&amp;TEXT('SP input'!B1104,"00")
&amp;TEXT('SP input'!C1104,"000000")
&amp;TEXT('SP input'!D1104,"00")
&amp;TEXT('SP input'!E1104,"0000000000")
&amp;"  "
&amp;TEXT('SP input'!G1104,"00")
&amp;"       "
&amp;TEXT('SP input'!H1104,"000000000")
&amp;"00"
&amp;TEXT('SP input'!I1104,"000000000")
&amp;"                      "
&amp;TEXT('SP input'!J1104,"0"))</f>
        <v/>
      </c>
    </row>
    <row r="1074" spans="1:1">
      <c r="A1074" s="17" t="str">
        <f>IF(ISBLANK('SP input'!A1105)  + N("Tékkað hvort launagreiðandi hefur ritað nýja línu, skila blank ef svo er ekki"),"",
TEXT('SP input'!A1105,"0000")
&amp;TEXT('SP input'!B1105,"00")
&amp;TEXT('SP input'!C1105,"000000")
&amp;TEXT('SP input'!D1105,"00")
&amp;TEXT('SP input'!E1105,"0000000000")
&amp;"  "
&amp;TEXT('SP input'!G1105,"00")
&amp;"       "
&amp;TEXT('SP input'!H1105,"000000000")
&amp;"00"
&amp;TEXT('SP input'!I1105,"000000000")
&amp;"                      "
&amp;TEXT('SP input'!J1105,"0"))</f>
        <v/>
      </c>
    </row>
    <row r="1075" spans="1:1">
      <c r="A1075" s="17" t="str">
        <f>IF(ISBLANK('SP input'!A1106)  + N("Tékkað hvort launagreiðandi hefur ritað nýja línu, skila blank ef svo er ekki"),"",
TEXT('SP input'!A1106,"0000")
&amp;TEXT('SP input'!B1106,"00")
&amp;TEXT('SP input'!C1106,"000000")
&amp;TEXT('SP input'!D1106,"00")
&amp;TEXT('SP input'!E1106,"0000000000")
&amp;"  "
&amp;TEXT('SP input'!G1106,"00")
&amp;"       "
&amp;TEXT('SP input'!H1106,"000000000")
&amp;"00"
&amp;TEXT('SP input'!I1106,"000000000")
&amp;"                      "
&amp;TEXT('SP input'!J1106,"0"))</f>
        <v/>
      </c>
    </row>
    <row r="1076" spans="1:1">
      <c r="A1076" s="17" t="str">
        <f>IF(ISBLANK('SP input'!A1107)  + N("Tékkað hvort launagreiðandi hefur ritað nýja línu, skila blank ef svo er ekki"),"",
TEXT('SP input'!A1107,"0000")
&amp;TEXT('SP input'!B1107,"00")
&amp;TEXT('SP input'!C1107,"000000")
&amp;TEXT('SP input'!D1107,"00")
&amp;TEXT('SP input'!E1107,"0000000000")
&amp;"  "
&amp;TEXT('SP input'!G1107,"00")
&amp;"       "
&amp;TEXT('SP input'!H1107,"000000000")
&amp;"00"
&amp;TEXT('SP input'!I1107,"000000000")
&amp;"                      "
&amp;TEXT('SP input'!J1107,"0"))</f>
        <v/>
      </c>
    </row>
    <row r="1077" spans="1:1">
      <c r="A1077" s="17" t="str">
        <f>IF(ISBLANK('SP input'!A1108)  + N("Tékkað hvort launagreiðandi hefur ritað nýja línu, skila blank ef svo er ekki"),"",
TEXT('SP input'!A1108,"0000")
&amp;TEXT('SP input'!B1108,"00")
&amp;TEXT('SP input'!C1108,"000000")
&amp;TEXT('SP input'!D1108,"00")
&amp;TEXT('SP input'!E1108,"0000000000")
&amp;"  "
&amp;TEXT('SP input'!G1108,"00")
&amp;"       "
&amp;TEXT('SP input'!H1108,"000000000")
&amp;"00"
&amp;TEXT('SP input'!I1108,"000000000")
&amp;"                      "
&amp;TEXT('SP input'!J1108,"0"))</f>
        <v/>
      </c>
    </row>
    <row r="1078" spans="1:1">
      <c r="A1078" s="17" t="str">
        <f>IF(ISBLANK('SP input'!A1109)  + N("Tékkað hvort launagreiðandi hefur ritað nýja línu, skila blank ef svo er ekki"),"",
TEXT('SP input'!A1109,"0000")
&amp;TEXT('SP input'!B1109,"00")
&amp;TEXT('SP input'!C1109,"000000")
&amp;TEXT('SP input'!D1109,"00")
&amp;TEXT('SP input'!E1109,"0000000000")
&amp;"  "
&amp;TEXT('SP input'!G1109,"00")
&amp;"       "
&amp;TEXT('SP input'!H1109,"000000000")
&amp;"00"
&amp;TEXT('SP input'!I1109,"000000000")
&amp;"                      "
&amp;TEXT('SP input'!J1109,"0"))</f>
        <v/>
      </c>
    </row>
    <row r="1079" spans="1:1">
      <c r="A1079" s="17" t="str">
        <f>IF(ISBLANK('SP input'!A1110)  + N("Tékkað hvort launagreiðandi hefur ritað nýja línu, skila blank ef svo er ekki"),"",
TEXT('SP input'!A1110,"0000")
&amp;TEXT('SP input'!B1110,"00")
&amp;TEXT('SP input'!C1110,"000000")
&amp;TEXT('SP input'!D1110,"00")
&amp;TEXT('SP input'!E1110,"0000000000")
&amp;"  "
&amp;TEXT('SP input'!G1110,"00")
&amp;"       "
&amp;TEXT('SP input'!H1110,"000000000")
&amp;"00"
&amp;TEXT('SP input'!I1110,"000000000")
&amp;"                      "
&amp;TEXT('SP input'!J1110,"0"))</f>
        <v/>
      </c>
    </row>
    <row r="1080" spans="1:1">
      <c r="A1080" s="17" t="str">
        <f>IF(ISBLANK('SP input'!A1111)  + N("Tékkað hvort launagreiðandi hefur ritað nýja línu, skila blank ef svo er ekki"),"",
TEXT('SP input'!A1111,"0000")
&amp;TEXT('SP input'!B1111,"00")
&amp;TEXT('SP input'!C1111,"000000")
&amp;TEXT('SP input'!D1111,"00")
&amp;TEXT('SP input'!E1111,"0000000000")
&amp;"  "
&amp;TEXT('SP input'!G1111,"00")
&amp;"       "
&amp;TEXT('SP input'!H1111,"000000000")
&amp;"00"
&amp;TEXT('SP input'!I1111,"000000000")
&amp;"                      "
&amp;TEXT('SP input'!J1111,"0"))</f>
        <v/>
      </c>
    </row>
    <row r="1081" spans="1:1">
      <c r="A1081" s="17" t="str">
        <f>IF(ISBLANK('SP input'!A1112)  + N("Tékkað hvort launagreiðandi hefur ritað nýja línu, skila blank ef svo er ekki"),"",
TEXT('SP input'!A1112,"0000")
&amp;TEXT('SP input'!B1112,"00")
&amp;TEXT('SP input'!C1112,"000000")
&amp;TEXT('SP input'!D1112,"00")
&amp;TEXT('SP input'!E1112,"0000000000")
&amp;"  "
&amp;TEXT('SP input'!G1112,"00")
&amp;"       "
&amp;TEXT('SP input'!H1112,"000000000")
&amp;"00"
&amp;TEXT('SP input'!I1112,"000000000")
&amp;"                      "
&amp;TEXT('SP input'!J1112,"0"))</f>
        <v/>
      </c>
    </row>
    <row r="1082" spans="1:1">
      <c r="A1082" s="17" t="str">
        <f>IF(ISBLANK('SP input'!A1113)  + N("Tékkað hvort launagreiðandi hefur ritað nýja línu, skila blank ef svo er ekki"),"",
TEXT('SP input'!A1113,"0000")
&amp;TEXT('SP input'!B1113,"00")
&amp;TEXT('SP input'!C1113,"000000")
&amp;TEXT('SP input'!D1113,"00")
&amp;TEXT('SP input'!E1113,"0000000000")
&amp;"  "
&amp;TEXT('SP input'!G1113,"00")
&amp;"       "
&amp;TEXT('SP input'!H1113,"000000000")
&amp;"00"
&amp;TEXT('SP input'!I1113,"000000000")
&amp;"                      "
&amp;TEXT('SP input'!J1113,"0"))</f>
        <v/>
      </c>
    </row>
    <row r="1083" spans="1:1">
      <c r="A1083" s="17" t="str">
        <f>IF(ISBLANK('SP input'!A1114)  + N("Tékkað hvort launagreiðandi hefur ritað nýja línu, skila blank ef svo er ekki"),"",
TEXT('SP input'!A1114,"0000")
&amp;TEXT('SP input'!B1114,"00")
&amp;TEXT('SP input'!C1114,"000000")
&amp;TEXT('SP input'!D1114,"00")
&amp;TEXT('SP input'!E1114,"0000000000")
&amp;"  "
&amp;TEXT('SP input'!G1114,"00")
&amp;"       "
&amp;TEXT('SP input'!H1114,"000000000")
&amp;"00"
&amp;TEXT('SP input'!I1114,"000000000")
&amp;"                      "
&amp;TEXT('SP input'!J1114,"0"))</f>
        <v/>
      </c>
    </row>
    <row r="1084" spans="1:1">
      <c r="A1084" s="17" t="str">
        <f>IF(ISBLANK('SP input'!A1115)  + N("Tékkað hvort launagreiðandi hefur ritað nýja línu, skila blank ef svo er ekki"),"",
TEXT('SP input'!A1115,"0000")
&amp;TEXT('SP input'!B1115,"00")
&amp;TEXT('SP input'!C1115,"000000")
&amp;TEXT('SP input'!D1115,"00")
&amp;TEXT('SP input'!E1115,"0000000000")
&amp;"  "
&amp;TEXT('SP input'!G1115,"00")
&amp;"       "
&amp;TEXT('SP input'!H1115,"000000000")
&amp;"00"
&amp;TEXT('SP input'!I1115,"000000000")
&amp;"                      "
&amp;TEXT('SP input'!J1115,"0"))</f>
        <v/>
      </c>
    </row>
    <row r="1085" spans="1:1">
      <c r="A1085" s="17" t="str">
        <f>IF(ISBLANK('SP input'!A1116)  + N("Tékkað hvort launagreiðandi hefur ritað nýja línu, skila blank ef svo er ekki"),"",
TEXT('SP input'!A1116,"0000")
&amp;TEXT('SP input'!B1116,"00")
&amp;TEXT('SP input'!C1116,"000000")
&amp;TEXT('SP input'!D1116,"00")
&amp;TEXT('SP input'!E1116,"0000000000")
&amp;"  "
&amp;TEXT('SP input'!G1116,"00")
&amp;"       "
&amp;TEXT('SP input'!H1116,"000000000")
&amp;"00"
&amp;TEXT('SP input'!I1116,"000000000")
&amp;"                      "
&amp;TEXT('SP input'!J1116,"0"))</f>
        <v/>
      </c>
    </row>
    <row r="1086" spans="1:1">
      <c r="A1086" s="17" t="str">
        <f>IF(ISBLANK('SP input'!A1117)  + N("Tékkað hvort launagreiðandi hefur ritað nýja línu, skila blank ef svo er ekki"),"",
TEXT('SP input'!A1117,"0000")
&amp;TEXT('SP input'!B1117,"00")
&amp;TEXT('SP input'!C1117,"000000")
&amp;TEXT('SP input'!D1117,"00")
&amp;TEXT('SP input'!E1117,"0000000000")
&amp;"  "
&amp;TEXT('SP input'!G1117,"00")
&amp;"       "
&amp;TEXT('SP input'!H1117,"000000000")
&amp;"00"
&amp;TEXT('SP input'!I1117,"000000000")
&amp;"                      "
&amp;TEXT('SP input'!J1117,"0"))</f>
        <v/>
      </c>
    </row>
    <row r="1087" spans="1:1">
      <c r="A1087" s="17" t="str">
        <f>IF(ISBLANK('SP input'!A1118)  + N("Tékkað hvort launagreiðandi hefur ritað nýja línu, skila blank ef svo er ekki"),"",
TEXT('SP input'!A1118,"0000")
&amp;TEXT('SP input'!B1118,"00")
&amp;TEXT('SP input'!C1118,"000000")
&amp;TEXT('SP input'!D1118,"00")
&amp;TEXT('SP input'!E1118,"0000000000")
&amp;"  "
&amp;TEXT('SP input'!G1118,"00")
&amp;"       "
&amp;TEXT('SP input'!H1118,"000000000")
&amp;"00"
&amp;TEXT('SP input'!I1118,"000000000")
&amp;"                      "
&amp;TEXT('SP input'!J1118,"0"))</f>
        <v/>
      </c>
    </row>
    <row r="1088" spans="1:1">
      <c r="A1088" s="17" t="str">
        <f>IF(ISBLANK('SP input'!A1119)  + N("Tékkað hvort launagreiðandi hefur ritað nýja línu, skila blank ef svo er ekki"),"",
TEXT('SP input'!A1119,"0000")
&amp;TEXT('SP input'!B1119,"00")
&amp;TEXT('SP input'!C1119,"000000")
&amp;TEXT('SP input'!D1119,"00")
&amp;TEXT('SP input'!E1119,"0000000000")
&amp;"  "
&amp;TEXT('SP input'!G1119,"00")
&amp;"       "
&amp;TEXT('SP input'!H1119,"000000000")
&amp;"00"
&amp;TEXT('SP input'!I1119,"000000000")
&amp;"                      "
&amp;TEXT('SP input'!J1119,"0"))</f>
        <v/>
      </c>
    </row>
    <row r="1089" spans="1:1">
      <c r="A1089" s="17" t="str">
        <f>IF(ISBLANK('SP input'!A1120)  + N("Tékkað hvort launagreiðandi hefur ritað nýja línu, skila blank ef svo er ekki"),"",
TEXT('SP input'!A1120,"0000")
&amp;TEXT('SP input'!B1120,"00")
&amp;TEXT('SP input'!C1120,"000000")
&amp;TEXT('SP input'!D1120,"00")
&amp;TEXT('SP input'!E1120,"0000000000")
&amp;"  "
&amp;TEXT('SP input'!G1120,"00")
&amp;"       "
&amp;TEXT('SP input'!H1120,"000000000")
&amp;"00"
&amp;TEXT('SP input'!I1120,"000000000")
&amp;"                      "
&amp;TEXT('SP input'!J1120,"0"))</f>
        <v/>
      </c>
    </row>
    <row r="1090" spans="1:1">
      <c r="A1090" s="17" t="str">
        <f>IF(ISBLANK('SP input'!A1121)  + N("Tékkað hvort launagreiðandi hefur ritað nýja línu, skila blank ef svo er ekki"),"",
TEXT('SP input'!A1121,"0000")
&amp;TEXT('SP input'!B1121,"00")
&amp;TEXT('SP input'!C1121,"000000")
&amp;TEXT('SP input'!D1121,"00")
&amp;TEXT('SP input'!E1121,"0000000000")
&amp;"  "
&amp;TEXT('SP input'!G1121,"00")
&amp;"       "
&amp;TEXT('SP input'!H1121,"000000000")
&amp;"00"
&amp;TEXT('SP input'!I1121,"000000000")
&amp;"                      "
&amp;TEXT('SP input'!J1121,"0"))</f>
        <v/>
      </c>
    </row>
    <row r="1091" spans="1:1">
      <c r="A1091" s="17" t="str">
        <f>IF(ISBLANK('SP input'!A1122)  + N("Tékkað hvort launagreiðandi hefur ritað nýja línu, skila blank ef svo er ekki"),"",
TEXT('SP input'!A1122,"0000")
&amp;TEXT('SP input'!B1122,"00")
&amp;TEXT('SP input'!C1122,"000000")
&amp;TEXT('SP input'!D1122,"00")
&amp;TEXT('SP input'!E1122,"0000000000")
&amp;"  "
&amp;TEXT('SP input'!G1122,"00")
&amp;"       "
&amp;TEXT('SP input'!H1122,"000000000")
&amp;"00"
&amp;TEXT('SP input'!I1122,"000000000")
&amp;"                      "
&amp;TEXT('SP input'!J1122,"0"))</f>
        <v/>
      </c>
    </row>
    <row r="1092" spans="1:1">
      <c r="A1092" s="17" t="str">
        <f>IF(ISBLANK('SP input'!A1123)  + N("Tékkað hvort launagreiðandi hefur ritað nýja línu, skila blank ef svo er ekki"),"",
TEXT('SP input'!A1123,"0000")
&amp;TEXT('SP input'!B1123,"00")
&amp;TEXT('SP input'!C1123,"000000")
&amp;TEXT('SP input'!D1123,"00")
&amp;TEXT('SP input'!E1123,"0000000000")
&amp;"  "
&amp;TEXT('SP input'!G1123,"00")
&amp;"       "
&amp;TEXT('SP input'!H1123,"000000000")
&amp;"00"
&amp;TEXT('SP input'!I1123,"000000000")
&amp;"                      "
&amp;TEXT('SP input'!J1123,"0"))</f>
        <v/>
      </c>
    </row>
    <row r="1093" spans="1:1">
      <c r="A1093" s="17" t="str">
        <f>IF(ISBLANK('SP input'!A1124)  + N("Tékkað hvort launagreiðandi hefur ritað nýja línu, skila blank ef svo er ekki"),"",
TEXT('SP input'!A1124,"0000")
&amp;TEXT('SP input'!B1124,"00")
&amp;TEXT('SP input'!C1124,"000000")
&amp;TEXT('SP input'!D1124,"00")
&amp;TEXT('SP input'!E1124,"0000000000")
&amp;"  "
&amp;TEXT('SP input'!G1124,"00")
&amp;"       "
&amp;TEXT('SP input'!H1124,"000000000")
&amp;"00"
&amp;TEXT('SP input'!I1124,"000000000")
&amp;"                      "
&amp;TEXT('SP input'!J1124,"0"))</f>
        <v/>
      </c>
    </row>
    <row r="1094" spans="1:1">
      <c r="A1094" s="17" t="str">
        <f>IF(ISBLANK('SP input'!A1125)  + N("Tékkað hvort launagreiðandi hefur ritað nýja línu, skila blank ef svo er ekki"),"",
TEXT('SP input'!A1125,"0000")
&amp;TEXT('SP input'!B1125,"00")
&amp;TEXT('SP input'!C1125,"000000")
&amp;TEXT('SP input'!D1125,"00")
&amp;TEXT('SP input'!E1125,"0000000000")
&amp;"  "
&amp;TEXT('SP input'!G1125,"00")
&amp;"       "
&amp;TEXT('SP input'!H1125,"000000000")
&amp;"00"
&amp;TEXT('SP input'!I1125,"000000000")
&amp;"                      "
&amp;TEXT('SP input'!J1125,"0"))</f>
        <v/>
      </c>
    </row>
    <row r="1095" spans="1:1">
      <c r="A1095" s="17" t="str">
        <f>IF(ISBLANK('SP input'!A1126)  + N("Tékkað hvort launagreiðandi hefur ritað nýja línu, skila blank ef svo er ekki"),"",
TEXT('SP input'!A1126,"0000")
&amp;TEXT('SP input'!B1126,"00")
&amp;TEXT('SP input'!C1126,"000000")
&amp;TEXT('SP input'!D1126,"00")
&amp;TEXT('SP input'!E1126,"0000000000")
&amp;"  "
&amp;TEXT('SP input'!G1126,"00")
&amp;"       "
&amp;TEXT('SP input'!H1126,"000000000")
&amp;"00"
&amp;TEXT('SP input'!I1126,"000000000")
&amp;"                      "
&amp;TEXT('SP input'!J1126,"0"))</f>
        <v/>
      </c>
    </row>
    <row r="1096" spans="1:1">
      <c r="A1096" s="17" t="str">
        <f>IF(ISBLANK('SP input'!A1127)  + N("Tékkað hvort launagreiðandi hefur ritað nýja línu, skila blank ef svo er ekki"),"",
TEXT('SP input'!A1127,"0000")
&amp;TEXT('SP input'!B1127,"00")
&amp;TEXT('SP input'!C1127,"000000")
&amp;TEXT('SP input'!D1127,"00")
&amp;TEXT('SP input'!E1127,"0000000000")
&amp;"  "
&amp;TEXT('SP input'!G1127,"00")
&amp;"       "
&amp;TEXT('SP input'!H1127,"000000000")
&amp;"00"
&amp;TEXT('SP input'!I1127,"000000000")
&amp;"                      "
&amp;TEXT('SP input'!J1127,"0"))</f>
        <v/>
      </c>
    </row>
    <row r="1097" spans="1:1">
      <c r="A1097" s="17" t="str">
        <f>IF(ISBLANK('SP input'!A1128)  + N("Tékkað hvort launagreiðandi hefur ritað nýja línu, skila blank ef svo er ekki"),"",
TEXT('SP input'!A1128,"0000")
&amp;TEXT('SP input'!B1128,"00")
&amp;TEXT('SP input'!C1128,"000000")
&amp;TEXT('SP input'!D1128,"00")
&amp;TEXT('SP input'!E1128,"0000000000")
&amp;"  "
&amp;TEXT('SP input'!G1128,"00")
&amp;"       "
&amp;TEXT('SP input'!H1128,"000000000")
&amp;"00"
&amp;TEXT('SP input'!I1128,"000000000")
&amp;"                      "
&amp;TEXT('SP input'!J1128,"0"))</f>
        <v/>
      </c>
    </row>
    <row r="1098" spans="1:1">
      <c r="A1098" s="17" t="str">
        <f>IF(ISBLANK('SP input'!A1129)  + N("Tékkað hvort launagreiðandi hefur ritað nýja línu, skila blank ef svo er ekki"),"",
TEXT('SP input'!A1129,"0000")
&amp;TEXT('SP input'!B1129,"00")
&amp;TEXT('SP input'!C1129,"000000")
&amp;TEXT('SP input'!D1129,"00")
&amp;TEXT('SP input'!E1129,"0000000000")
&amp;"  "
&amp;TEXT('SP input'!G1129,"00")
&amp;"       "
&amp;TEXT('SP input'!H1129,"000000000")
&amp;"00"
&amp;TEXT('SP input'!I1129,"000000000")
&amp;"                      "
&amp;TEXT('SP input'!J1129,"0"))</f>
        <v/>
      </c>
    </row>
    <row r="1099" spans="1:1">
      <c r="A1099" s="17" t="str">
        <f>IF(ISBLANK('SP input'!A1130)  + N("Tékkað hvort launagreiðandi hefur ritað nýja línu, skila blank ef svo er ekki"),"",
TEXT('SP input'!A1130,"0000")
&amp;TEXT('SP input'!B1130,"00")
&amp;TEXT('SP input'!C1130,"000000")
&amp;TEXT('SP input'!D1130,"00")
&amp;TEXT('SP input'!E1130,"0000000000")
&amp;"  "
&amp;TEXT('SP input'!G1130,"00")
&amp;"       "
&amp;TEXT('SP input'!H1130,"000000000")
&amp;"00"
&amp;TEXT('SP input'!I1130,"000000000")
&amp;"                      "
&amp;TEXT('SP input'!J1130,"0"))</f>
        <v/>
      </c>
    </row>
    <row r="1100" spans="1:1">
      <c r="A1100" s="17" t="str">
        <f>IF(ISBLANK('SP input'!A1131)  + N("Tékkað hvort launagreiðandi hefur ritað nýja línu, skila blank ef svo er ekki"),"",
TEXT('SP input'!A1131,"0000")
&amp;TEXT('SP input'!B1131,"00")
&amp;TEXT('SP input'!C1131,"000000")
&amp;TEXT('SP input'!D1131,"00")
&amp;TEXT('SP input'!E1131,"0000000000")
&amp;"  "
&amp;TEXT('SP input'!G1131,"00")
&amp;"       "
&amp;TEXT('SP input'!H1131,"000000000")
&amp;"00"
&amp;TEXT('SP input'!I1131,"000000000")
&amp;"                      "
&amp;TEXT('SP input'!J1131,"0"))</f>
        <v/>
      </c>
    </row>
    <row r="1101" spans="1:1">
      <c r="A1101" s="17" t="str">
        <f>IF(ISBLANK('SP input'!A1132)  + N("Tékkað hvort launagreiðandi hefur ritað nýja línu, skila blank ef svo er ekki"),"",
TEXT('SP input'!A1132,"0000")
&amp;TEXT('SP input'!B1132,"00")
&amp;TEXT('SP input'!C1132,"000000")
&amp;TEXT('SP input'!D1132,"00")
&amp;TEXT('SP input'!E1132,"0000000000")
&amp;"  "
&amp;TEXT('SP input'!G1132,"00")
&amp;"       "
&amp;TEXT('SP input'!H1132,"000000000")
&amp;"00"
&amp;TEXT('SP input'!I1132,"000000000")
&amp;"                      "
&amp;TEXT('SP input'!J1132,"0"))</f>
        <v/>
      </c>
    </row>
    <row r="1102" spans="1:1">
      <c r="A1102" s="17" t="str">
        <f>IF(ISBLANK('SP input'!A1133)  + N("Tékkað hvort launagreiðandi hefur ritað nýja línu, skila blank ef svo er ekki"),"",
TEXT('SP input'!A1133,"0000")
&amp;TEXT('SP input'!B1133,"00")
&amp;TEXT('SP input'!C1133,"000000")
&amp;TEXT('SP input'!D1133,"00")
&amp;TEXT('SP input'!E1133,"0000000000")
&amp;"  "
&amp;TEXT('SP input'!G1133,"00")
&amp;"       "
&amp;TEXT('SP input'!H1133,"000000000")
&amp;"00"
&amp;TEXT('SP input'!I1133,"000000000")
&amp;"                      "
&amp;TEXT('SP input'!J1133,"0"))</f>
        <v/>
      </c>
    </row>
    <row r="1103" spans="1:1">
      <c r="A1103" s="17" t="str">
        <f>IF(ISBLANK('SP input'!A1134)  + N("Tékkað hvort launagreiðandi hefur ritað nýja línu, skila blank ef svo er ekki"),"",
TEXT('SP input'!A1134,"0000")
&amp;TEXT('SP input'!B1134,"00")
&amp;TEXT('SP input'!C1134,"000000")
&amp;TEXT('SP input'!D1134,"00")
&amp;TEXT('SP input'!E1134,"0000000000")
&amp;"  "
&amp;TEXT('SP input'!G1134,"00")
&amp;"       "
&amp;TEXT('SP input'!H1134,"000000000")
&amp;"00"
&amp;TEXT('SP input'!I1134,"000000000")
&amp;"                      "
&amp;TEXT('SP input'!J1134,"0"))</f>
        <v/>
      </c>
    </row>
    <row r="1104" spans="1:1">
      <c r="A1104" s="17" t="str">
        <f>IF(ISBLANK('SP input'!A1135)  + N("Tékkað hvort launagreiðandi hefur ritað nýja línu, skila blank ef svo er ekki"),"",
TEXT('SP input'!A1135,"0000")
&amp;TEXT('SP input'!B1135,"00")
&amp;TEXT('SP input'!C1135,"000000")
&amp;TEXT('SP input'!D1135,"00")
&amp;TEXT('SP input'!E1135,"0000000000")
&amp;"  "
&amp;TEXT('SP input'!G1135,"00")
&amp;"       "
&amp;TEXT('SP input'!H1135,"000000000")
&amp;"00"
&amp;TEXT('SP input'!I1135,"000000000")
&amp;"                      "
&amp;TEXT('SP input'!J1135,"0"))</f>
        <v/>
      </c>
    </row>
    <row r="1105" spans="1:1">
      <c r="A1105" s="17" t="str">
        <f>IF(ISBLANK('SP input'!A1136)  + N("Tékkað hvort launagreiðandi hefur ritað nýja línu, skila blank ef svo er ekki"),"",
TEXT('SP input'!A1136,"0000")
&amp;TEXT('SP input'!B1136,"00")
&amp;TEXT('SP input'!C1136,"000000")
&amp;TEXT('SP input'!D1136,"00")
&amp;TEXT('SP input'!E1136,"0000000000")
&amp;"  "
&amp;TEXT('SP input'!G1136,"00")
&amp;"       "
&amp;TEXT('SP input'!H1136,"000000000")
&amp;"00"
&amp;TEXT('SP input'!I1136,"000000000")
&amp;"                      "
&amp;TEXT('SP input'!J1136,"0"))</f>
        <v/>
      </c>
    </row>
    <row r="1106" spans="1:1">
      <c r="A1106" s="17" t="str">
        <f>IF(ISBLANK('SP input'!A1137)  + N("Tékkað hvort launagreiðandi hefur ritað nýja línu, skila blank ef svo er ekki"),"",
TEXT('SP input'!A1137,"0000")
&amp;TEXT('SP input'!B1137,"00")
&amp;TEXT('SP input'!C1137,"000000")
&amp;TEXT('SP input'!D1137,"00")
&amp;TEXT('SP input'!E1137,"0000000000")
&amp;"  "
&amp;TEXT('SP input'!G1137,"00")
&amp;"       "
&amp;TEXT('SP input'!H1137,"000000000")
&amp;"00"
&amp;TEXT('SP input'!I1137,"000000000")
&amp;"                      "
&amp;TEXT('SP input'!J1137,"0"))</f>
        <v/>
      </c>
    </row>
    <row r="1107" spans="1:1">
      <c r="A1107" s="17" t="str">
        <f>IF(ISBLANK('SP input'!A1138)  + N("Tékkað hvort launagreiðandi hefur ritað nýja línu, skila blank ef svo er ekki"),"",
TEXT('SP input'!A1138,"0000")
&amp;TEXT('SP input'!B1138,"00")
&amp;TEXT('SP input'!C1138,"000000")
&amp;TEXT('SP input'!D1138,"00")
&amp;TEXT('SP input'!E1138,"0000000000")
&amp;"  "
&amp;TEXT('SP input'!G1138,"00")
&amp;"       "
&amp;TEXT('SP input'!H1138,"000000000")
&amp;"00"
&amp;TEXT('SP input'!I1138,"000000000")
&amp;"                      "
&amp;TEXT('SP input'!J1138,"0"))</f>
        <v/>
      </c>
    </row>
    <row r="1108" spans="1:1">
      <c r="A1108" s="17" t="str">
        <f>IF(ISBLANK('SP input'!A1139)  + N("Tékkað hvort launagreiðandi hefur ritað nýja línu, skila blank ef svo er ekki"),"",
TEXT('SP input'!A1139,"0000")
&amp;TEXT('SP input'!B1139,"00")
&amp;TEXT('SP input'!C1139,"000000")
&amp;TEXT('SP input'!D1139,"00")
&amp;TEXT('SP input'!E1139,"0000000000")
&amp;"  "
&amp;TEXT('SP input'!G1139,"00")
&amp;"       "
&amp;TEXT('SP input'!H1139,"000000000")
&amp;"00"
&amp;TEXT('SP input'!I1139,"000000000")
&amp;"                      "
&amp;TEXT('SP input'!J1139,"0"))</f>
        <v/>
      </c>
    </row>
    <row r="1109" spans="1:1">
      <c r="A1109" s="17" t="str">
        <f>IF(ISBLANK('SP input'!A1140)  + N("Tékkað hvort launagreiðandi hefur ritað nýja línu, skila blank ef svo er ekki"),"",
TEXT('SP input'!A1140,"0000")
&amp;TEXT('SP input'!B1140,"00")
&amp;TEXT('SP input'!C1140,"000000")
&amp;TEXT('SP input'!D1140,"00")
&amp;TEXT('SP input'!E1140,"0000000000")
&amp;"  "
&amp;TEXT('SP input'!G1140,"00")
&amp;"       "
&amp;TEXT('SP input'!H1140,"000000000")
&amp;"00"
&amp;TEXT('SP input'!I1140,"000000000")
&amp;"                      "
&amp;TEXT('SP input'!J1140,"0"))</f>
        <v/>
      </c>
    </row>
    <row r="1110" spans="1:1">
      <c r="A1110" s="17" t="str">
        <f>IF(ISBLANK('SP input'!A1141)  + N("Tékkað hvort launagreiðandi hefur ritað nýja línu, skila blank ef svo er ekki"),"",
TEXT('SP input'!A1141,"0000")
&amp;TEXT('SP input'!B1141,"00")
&amp;TEXT('SP input'!C1141,"000000")
&amp;TEXT('SP input'!D1141,"00")
&amp;TEXT('SP input'!E1141,"0000000000")
&amp;"  "
&amp;TEXT('SP input'!G1141,"00")
&amp;"       "
&amp;TEXT('SP input'!H1141,"000000000")
&amp;"00"
&amp;TEXT('SP input'!I1141,"000000000")
&amp;"                      "
&amp;TEXT('SP input'!J1141,"0"))</f>
        <v/>
      </c>
    </row>
    <row r="1111" spans="1:1">
      <c r="A1111" s="17" t="str">
        <f>IF(ISBLANK('SP input'!A1142)  + N("Tékkað hvort launagreiðandi hefur ritað nýja línu, skila blank ef svo er ekki"),"",
TEXT('SP input'!A1142,"0000")
&amp;TEXT('SP input'!B1142,"00")
&amp;TEXT('SP input'!C1142,"000000")
&amp;TEXT('SP input'!D1142,"00")
&amp;TEXT('SP input'!E1142,"0000000000")
&amp;"  "
&amp;TEXT('SP input'!G1142,"00")
&amp;"       "
&amp;TEXT('SP input'!H1142,"000000000")
&amp;"00"
&amp;TEXT('SP input'!I1142,"000000000")
&amp;"                      "
&amp;TEXT('SP input'!J1142,"0"))</f>
        <v/>
      </c>
    </row>
    <row r="1112" spans="1:1">
      <c r="A1112" s="17" t="str">
        <f>IF(ISBLANK('SP input'!A1143)  + N("Tékkað hvort launagreiðandi hefur ritað nýja línu, skila blank ef svo er ekki"),"",
TEXT('SP input'!A1143,"0000")
&amp;TEXT('SP input'!B1143,"00")
&amp;TEXT('SP input'!C1143,"000000")
&amp;TEXT('SP input'!D1143,"00")
&amp;TEXT('SP input'!E1143,"0000000000")
&amp;"  "
&amp;TEXT('SP input'!G1143,"00")
&amp;"       "
&amp;TEXT('SP input'!H1143,"000000000")
&amp;"00"
&amp;TEXT('SP input'!I1143,"000000000")
&amp;"                      "
&amp;TEXT('SP input'!J1143,"0"))</f>
        <v/>
      </c>
    </row>
    <row r="1113" spans="1:1">
      <c r="A1113" s="17" t="str">
        <f>IF(ISBLANK('SP input'!A1144)  + N("Tékkað hvort launagreiðandi hefur ritað nýja línu, skila blank ef svo er ekki"),"",
TEXT('SP input'!A1144,"0000")
&amp;TEXT('SP input'!B1144,"00")
&amp;TEXT('SP input'!C1144,"000000")
&amp;TEXT('SP input'!D1144,"00")
&amp;TEXT('SP input'!E1144,"0000000000")
&amp;"  "
&amp;TEXT('SP input'!G1144,"00")
&amp;"       "
&amp;TEXT('SP input'!H1144,"000000000")
&amp;"00"
&amp;TEXT('SP input'!I1144,"000000000")
&amp;"                      "
&amp;TEXT('SP input'!J1144,"0"))</f>
        <v/>
      </c>
    </row>
    <row r="1114" spans="1:1">
      <c r="A1114" s="17" t="str">
        <f>IF(ISBLANK('SP input'!A1145)  + N("Tékkað hvort launagreiðandi hefur ritað nýja línu, skila blank ef svo er ekki"),"",
TEXT('SP input'!A1145,"0000")
&amp;TEXT('SP input'!B1145,"00")
&amp;TEXT('SP input'!C1145,"000000")
&amp;TEXT('SP input'!D1145,"00")
&amp;TEXT('SP input'!E1145,"0000000000")
&amp;"  "
&amp;TEXT('SP input'!G1145,"00")
&amp;"       "
&amp;TEXT('SP input'!H1145,"000000000")
&amp;"00"
&amp;TEXT('SP input'!I1145,"000000000")
&amp;"                      "
&amp;TEXT('SP input'!J1145,"0"))</f>
        <v/>
      </c>
    </row>
    <row r="1115" spans="1:1">
      <c r="A1115" s="17" t="str">
        <f>IF(ISBLANK('SP input'!A1146)  + N("Tékkað hvort launagreiðandi hefur ritað nýja línu, skila blank ef svo er ekki"),"",
TEXT('SP input'!A1146,"0000")
&amp;TEXT('SP input'!B1146,"00")
&amp;TEXT('SP input'!C1146,"000000")
&amp;TEXT('SP input'!D1146,"00")
&amp;TEXT('SP input'!E1146,"0000000000")
&amp;"  "
&amp;TEXT('SP input'!G1146,"00")
&amp;"       "
&amp;TEXT('SP input'!H1146,"000000000")
&amp;"00"
&amp;TEXT('SP input'!I1146,"000000000")
&amp;"                      "
&amp;TEXT('SP input'!J1146,"0"))</f>
        <v/>
      </c>
    </row>
    <row r="1116" spans="1:1">
      <c r="A1116" s="17" t="str">
        <f>IF(ISBLANK('SP input'!A1147)  + N("Tékkað hvort launagreiðandi hefur ritað nýja línu, skila blank ef svo er ekki"),"",
TEXT('SP input'!A1147,"0000")
&amp;TEXT('SP input'!B1147,"00")
&amp;TEXT('SP input'!C1147,"000000")
&amp;TEXT('SP input'!D1147,"00")
&amp;TEXT('SP input'!E1147,"0000000000")
&amp;"  "
&amp;TEXT('SP input'!G1147,"00")
&amp;"       "
&amp;TEXT('SP input'!H1147,"000000000")
&amp;"00"
&amp;TEXT('SP input'!I1147,"000000000")
&amp;"                      "
&amp;TEXT('SP input'!J1147,"0"))</f>
        <v/>
      </c>
    </row>
    <row r="1117" spans="1:1">
      <c r="A1117" s="17" t="str">
        <f>IF(ISBLANK('SP input'!A1148)  + N("Tékkað hvort launagreiðandi hefur ritað nýja línu, skila blank ef svo er ekki"),"",
TEXT('SP input'!A1148,"0000")
&amp;TEXT('SP input'!B1148,"00")
&amp;TEXT('SP input'!C1148,"000000")
&amp;TEXT('SP input'!D1148,"00")
&amp;TEXT('SP input'!E1148,"0000000000")
&amp;"  "
&amp;TEXT('SP input'!G1148,"00")
&amp;"       "
&amp;TEXT('SP input'!H1148,"000000000")
&amp;"00"
&amp;TEXT('SP input'!I1148,"000000000")
&amp;"                      "
&amp;TEXT('SP input'!J1148,"0"))</f>
        <v/>
      </c>
    </row>
    <row r="1118" spans="1:1">
      <c r="A1118" s="17" t="str">
        <f>IF(ISBLANK('SP input'!A1149)  + N("Tékkað hvort launagreiðandi hefur ritað nýja línu, skila blank ef svo er ekki"),"",
TEXT('SP input'!A1149,"0000")
&amp;TEXT('SP input'!B1149,"00")
&amp;TEXT('SP input'!C1149,"000000")
&amp;TEXT('SP input'!D1149,"00")
&amp;TEXT('SP input'!E1149,"0000000000")
&amp;"  "
&amp;TEXT('SP input'!G1149,"00")
&amp;"       "
&amp;TEXT('SP input'!H1149,"000000000")
&amp;"00"
&amp;TEXT('SP input'!I1149,"000000000")
&amp;"                      "
&amp;TEXT('SP input'!J1149,"0"))</f>
        <v/>
      </c>
    </row>
    <row r="1119" spans="1:1">
      <c r="A1119" s="17" t="str">
        <f>IF(ISBLANK('SP input'!A1150)  + N("Tékkað hvort launagreiðandi hefur ritað nýja línu, skila blank ef svo er ekki"),"",
TEXT('SP input'!A1150,"0000")
&amp;TEXT('SP input'!B1150,"00")
&amp;TEXT('SP input'!C1150,"000000")
&amp;TEXT('SP input'!D1150,"00")
&amp;TEXT('SP input'!E1150,"0000000000")
&amp;"  "
&amp;TEXT('SP input'!G1150,"00")
&amp;"       "
&amp;TEXT('SP input'!H1150,"000000000")
&amp;"00"
&amp;TEXT('SP input'!I1150,"000000000")
&amp;"                      "
&amp;TEXT('SP input'!J1150,"0"))</f>
        <v/>
      </c>
    </row>
    <row r="1120" spans="1:1">
      <c r="A1120" s="17" t="str">
        <f>IF(ISBLANK('SP input'!A1151)  + N("Tékkað hvort launagreiðandi hefur ritað nýja línu, skila blank ef svo er ekki"),"",
TEXT('SP input'!A1151,"0000")
&amp;TEXT('SP input'!B1151,"00")
&amp;TEXT('SP input'!C1151,"000000")
&amp;TEXT('SP input'!D1151,"00")
&amp;TEXT('SP input'!E1151,"0000000000")
&amp;"  "
&amp;TEXT('SP input'!G1151,"00")
&amp;"       "
&amp;TEXT('SP input'!H1151,"000000000")
&amp;"00"
&amp;TEXT('SP input'!I1151,"000000000")
&amp;"                      "
&amp;TEXT('SP input'!J1151,"0"))</f>
        <v/>
      </c>
    </row>
    <row r="1121" spans="1:1">
      <c r="A1121" s="17" t="str">
        <f>IF(ISBLANK('SP input'!A1152)  + N("Tékkað hvort launagreiðandi hefur ritað nýja línu, skila blank ef svo er ekki"),"",
TEXT('SP input'!A1152,"0000")
&amp;TEXT('SP input'!B1152,"00")
&amp;TEXT('SP input'!C1152,"000000")
&amp;TEXT('SP input'!D1152,"00")
&amp;TEXT('SP input'!E1152,"0000000000")
&amp;"  "
&amp;TEXT('SP input'!G1152,"00")
&amp;"       "
&amp;TEXT('SP input'!H1152,"000000000")
&amp;"00"
&amp;TEXT('SP input'!I1152,"000000000")
&amp;"                      "
&amp;TEXT('SP input'!J1152,"0"))</f>
        <v/>
      </c>
    </row>
    <row r="1122" spans="1:1">
      <c r="A1122" s="17" t="str">
        <f>IF(ISBLANK('SP input'!A1153)  + N("Tékkað hvort launagreiðandi hefur ritað nýja línu, skila blank ef svo er ekki"),"",
TEXT('SP input'!A1153,"0000")
&amp;TEXT('SP input'!B1153,"00")
&amp;TEXT('SP input'!C1153,"000000")
&amp;TEXT('SP input'!D1153,"00")
&amp;TEXT('SP input'!E1153,"0000000000")
&amp;"  "
&amp;TEXT('SP input'!G1153,"00")
&amp;"       "
&amp;TEXT('SP input'!H1153,"000000000")
&amp;"00"
&amp;TEXT('SP input'!I1153,"000000000")
&amp;"                      "
&amp;TEXT('SP input'!J1153,"0"))</f>
        <v/>
      </c>
    </row>
    <row r="1123" spans="1:1">
      <c r="A1123" s="17" t="str">
        <f>IF(ISBLANK('SP input'!A1154)  + N("Tékkað hvort launagreiðandi hefur ritað nýja línu, skila blank ef svo er ekki"),"",
TEXT('SP input'!A1154,"0000")
&amp;TEXT('SP input'!B1154,"00")
&amp;TEXT('SP input'!C1154,"000000")
&amp;TEXT('SP input'!D1154,"00")
&amp;TEXT('SP input'!E1154,"0000000000")
&amp;"  "
&amp;TEXT('SP input'!G1154,"00")
&amp;"       "
&amp;TEXT('SP input'!H1154,"000000000")
&amp;"00"
&amp;TEXT('SP input'!I1154,"000000000")
&amp;"                      "
&amp;TEXT('SP input'!J1154,"0"))</f>
        <v/>
      </c>
    </row>
    <row r="1124" spans="1:1">
      <c r="A1124" s="17" t="str">
        <f>IF(ISBLANK('SP input'!A1155)  + N("Tékkað hvort launagreiðandi hefur ritað nýja línu, skila blank ef svo er ekki"),"",
TEXT('SP input'!A1155,"0000")
&amp;TEXT('SP input'!B1155,"00")
&amp;TEXT('SP input'!C1155,"000000")
&amp;TEXT('SP input'!D1155,"00")
&amp;TEXT('SP input'!E1155,"0000000000")
&amp;"  "
&amp;TEXT('SP input'!G1155,"00")
&amp;"       "
&amp;TEXT('SP input'!H1155,"000000000")
&amp;"00"
&amp;TEXT('SP input'!I1155,"000000000")
&amp;"                      "
&amp;TEXT('SP input'!J1155,"0"))</f>
        <v/>
      </c>
    </row>
    <row r="1125" spans="1:1">
      <c r="A1125" s="17" t="str">
        <f>IF(ISBLANK('SP input'!A1156)  + N("Tékkað hvort launagreiðandi hefur ritað nýja línu, skila blank ef svo er ekki"),"",
TEXT('SP input'!A1156,"0000")
&amp;TEXT('SP input'!B1156,"00")
&amp;TEXT('SP input'!C1156,"000000")
&amp;TEXT('SP input'!D1156,"00")
&amp;TEXT('SP input'!E1156,"0000000000")
&amp;"  "
&amp;TEXT('SP input'!G1156,"00")
&amp;"       "
&amp;TEXT('SP input'!H1156,"000000000")
&amp;"00"
&amp;TEXT('SP input'!I1156,"000000000")
&amp;"                      "
&amp;TEXT('SP input'!J1156,"0"))</f>
        <v/>
      </c>
    </row>
    <row r="1126" spans="1:1">
      <c r="A1126" s="17" t="str">
        <f>IF(ISBLANK('SP input'!A1157)  + N("Tékkað hvort launagreiðandi hefur ritað nýja línu, skila blank ef svo er ekki"),"",
TEXT('SP input'!A1157,"0000")
&amp;TEXT('SP input'!B1157,"00")
&amp;TEXT('SP input'!C1157,"000000")
&amp;TEXT('SP input'!D1157,"00")
&amp;TEXT('SP input'!E1157,"0000000000")
&amp;"  "
&amp;TEXT('SP input'!G1157,"00")
&amp;"       "
&amp;TEXT('SP input'!H1157,"000000000")
&amp;"00"
&amp;TEXT('SP input'!I1157,"000000000")
&amp;"                      "
&amp;TEXT('SP input'!J1157,"0"))</f>
        <v/>
      </c>
    </row>
    <row r="1127" spans="1:1">
      <c r="A1127" s="17" t="str">
        <f>IF(ISBLANK('SP input'!A1158)  + N("Tékkað hvort launagreiðandi hefur ritað nýja línu, skila blank ef svo er ekki"),"",
TEXT('SP input'!A1158,"0000")
&amp;TEXT('SP input'!B1158,"00")
&amp;TEXT('SP input'!C1158,"000000")
&amp;TEXT('SP input'!D1158,"00")
&amp;TEXT('SP input'!E1158,"0000000000")
&amp;"  "
&amp;TEXT('SP input'!G1158,"00")
&amp;"       "
&amp;TEXT('SP input'!H1158,"000000000")
&amp;"00"
&amp;TEXT('SP input'!I1158,"000000000")
&amp;"                      "
&amp;TEXT('SP input'!J1158,"0"))</f>
        <v/>
      </c>
    </row>
    <row r="1128" spans="1:1">
      <c r="A1128" s="17" t="str">
        <f>IF(ISBLANK('SP input'!A1159)  + N("Tékkað hvort launagreiðandi hefur ritað nýja línu, skila blank ef svo er ekki"),"",
TEXT('SP input'!A1159,"0000")
&amp;TEXT('SP input'!B1159,"00")
&amp;TEXT('SP input'!C1159,"000000")
&amp;TEXT('SP input'!D1159,"00")
&amp;TEXT('SP input'!E1159,"0000000000")
&amp;"  "
&amp;TEXT('SP input'!G1159,"00")
&amp;"       "
&amp;TEXT('SP input'!H1159,"000000000")
&amp;"00"
&amp;TEXT('SP input'!I1159,"000000000")
&amp;"                      "
&amp;TEXT('SP input'!J1159,"0"))</f>
        <v/>
      </c>
    </row>
    <row r="1129" spans="1:1">
      <c r="A1129" s="17" t="str">
        <f>IF(ISBLANK('SP input'!A1160)  + N("Tékkað hvort launagreiðandi hefur ritað nýja línu, skila blank ef svo er ekki"),"",
TEXT('SP input'!A1160,"0000")
&amp;TEXT('SP input'!B1160,"00")
&amp;TEXT('SP input'!C1160,"000000")
&amp;TEXT('SP input'!D1160,"00")
&amp;TEXT('SP input'!E1160,"0000000000")
&amp;"  "
&amp;TEXT('SP input'!G1160,"00")
&amp;"       "
&amp;TEXT('SP input'!H1160,"000000000")
&amp;"00"
&amp;TEXT('SP input'!I1160,"000000000")
&amp;"                      "
&amp;TEXT('SP input'!J1160,"0"))</f>
        <v/>
      </c>
    </row>
    <row r="1130" spans="1:1">
      <c r="A1130" s="17" t="str">
        <f>IF(ISBLANK('SP input'!A1161)  + N("Tékkað hvort launagreiðandi hefur ritað nýja línu, skila blank ef svo er ekki"),"",
TEXT('SP input'!A1161,"0000")
&amp;TEXT('SP input'!B1161,"00")
&amp;TEXT('SP input'!C1161,"000000")
&amp;TEXT('SP input'!D1161,"00")
&amp;TEXT('SP input'!E1161,"0000000000")
&amp;"  "
&amp;TEXT('SP input'!G1161,"00")
&amp;"       "
&amp;TEXT('SP input'!H1161,"000000000")
&amp;"00"
&amp;TEXT('SP input'!I1161,"000000000")
&amp;"                      "
&amp;TEXT('SP input'!J1161,"0"))</f>
        <v/>
      </c>
    </row>
    <row r="1131" spans="1:1">
      <c r="A1131" s="17" t="str">
        <f>IF(ISBLANK('SP input'!A1162)  + N("Tékkað hvort launagreiðandi hefur ritað nýja línu, skila blank ef svo er ekki"),"",
TEXT('SP input'!A1162,"0000")
&amp;TEXT('SP input'!B1162,"00")
&amp;TEXT('SP input'!C1162,"000000")
&amp;TEXT('SP input'!D1162,"00")
&amp;TEXT('SP input'!E1162,"0000000000")
&amp;"  "
&amp;TEXT('SP input'!G1162,"00")
&amp;"       "
&amp;TEXT('SP input'!H1162,"000000000")
&amp;"00"
&amp;TEXT('SP input'!I1162,"000000000")
&amp;"                      "
&amp;TEXT('SP input'!J1162,"0"))</f>
        <v/>
      </c>
    </row>
    <row r="1132" spans="1:1">
      <c r="A1132" s="17" t="str">
        <f>IF(ISBLANK('SP input'!A1163)  + N("Tékkað hvort launagreiðandi hefur ritað nýja línu, skila blank ef svo er ekki"),"",
TEXT('SP input'!A1163,"0000")
&amp;TEXT('SP input'!B1163,"00")
&amp;TEXT('SP input'!C1163,"000000")
&amp;TEXT('SP input'!D1163,"00")
&amp;TEXT('SP input'!E1163,"0000000000")
&amp;"  "
&amp;TEXT('SP input'!G1163,"00")
&amp;"       "
&amp;TEXT('SP input'!H1163,"000000000")
&amp;"00"
&amp;TEXT('SP input'!I1163,"000000000")
&amp;"                      "
&amp;TEXT('SP input'!J1163,"0"))</f>
        <v/>
      </c>
    </row>
    <row r="1133" spans="1:1">
      <c r="A1133" s="17" t="str">
        <f>IF(ISBLANK('SP input'!A1164)  + N("Tékkað hvort launagreiðandi hefur ritað nýja línu, skila blank ef svo er ekki"),"",
TEXT('SP input'!A1164,"0000")
&amp;TEXT('SP input'!B1164,"00")
&amp;TEXT('SP input'!C1164,"000000")
&amp;TEXT('SP input'!D1164,"00")
&amp;TEXT('SP input'!E1164,"0000000000")
&amp;"  "
&amp;TEXT('SP input'!G1164,"00")
&amp;"       "
&amp;TEXT('SP input'!H1164,"000000000")
&amp;"00"
&amp;TEXT('SP input'!I1164,"000000000")
&amp;"                      "
&amp;TEXT('SP input'!J1164,"0"))</f>
        <v/>
      </c>
    </row>
    <row r="1134" spans="1:1">
      <c r="A1134" s="17" t="str">
        <f>IF(ISBLANK('SP input'!A1165)  + N("Tékkað hvort launagreiðandi hefur ritað nýja línu, skila blank ef svo er ekki"),"",
TEXT('SP input'!A1165,"0000")
&amp;TEXT('SP input'!B1165,"00")
&amp;TEXT('SP input'!C1165,"000000")
&amp;TEXT('SP input'!D1165,"00")
&amp;TEXT('SP input'!E1165,"0000000000")
&amp;"  "
&amp;TEXT('SP input'!G1165,"00")
&amp;"       "
&amp;TEXT('SP input'!H1165,"000000000")
&amp;"00"
&amp;TEXT('SP input'!I1165,"000000000")
&amp;"                      "
&amp;TEXT('SP input'!J1165,"0"))</f>
        <v/>
      </c>
    </row>
    <row r="1135" spans="1:1">
      <c r="A1135" s="17" t="str">
        <f>IF(ISBLANK('SP input'!A1166)  + N("Tékkað hvort launagreiðandi hefur ritað nýja línu, skila blank ef svo er ekki"),"",
TEXT('SP input'!A1166,"0000")
&amp;TEXT('SP input'!B1166,"00")
&amp;TEXT('SP input'!C1166,"000000")
&amp;TEXT('SP input'!D1166,"00")
&amp;TEXT('SP input'!E1166,"0000000000")
&amp;"  "
&amp;TEXT('SP input'!G1166,"00")
&amp;"       "
&amp;TEXT('SP input'!H1166,"000000000")
&amp;"00"
&amp;TEXT('SP input'!I1166,"000000000")
&amp;"                      "
&amp;TEXT('SP input'!J1166,"0"))</f>
        <v/>
      </c>
    </row>
    <row r="1136" spans="1:1">
      <c r="A1136" s="17" t="str">
        <f>IF(ISBLANK('SP input'!A1167)  + N("Tékkað hvort launagreiðandi hefur ritað nýja línu, skila blank ef svo er ekki"),"",
TEXT('SP input'!A1167,"0000")
&amp;TEXT('SP input'!B1167,"00")
&amp;TEXT('SP input'!C1167,"000000")
&amp;TEXT('SP input'!D1167,"00")
&amp;TEXT('SP input'!E1167,"0000000000")
&amp;"  "
&amp;TEXT('SP input'!G1167,"00")
&amp;"       "
&amp;TEXT('SP input'!H1167,"000000000")
&amp;"00"
&amp;TEXT('SP input'!I1167,"000000000")
&amp;"                      "
&amp;TEXT('SP input'!J1167,"0"))</f>
        <v/>
      </c>
    </row>
    <row r="1137" spans="1:1">
      <c r="A1137" s="17" t="str">
        <f>IF(ISBLANK('SP input'!A1168)  + N("Tékkað hvort launagreiðandi hefur ritað nýja línu, skila blank ef svo er ekki"),"",
TEXT('SP input'!A1168,"0000")
&amp;TEXT('SP input'!B1168,"00")
&amp;TEXT('SP input'!C1168,"000000")
&amp;TEXT('SP input'!D1168,"00")
&amp;TEXT('SP input'!E1168,"0000000000")
&amp;"  "
&amp;TEXT('SP input'!G1168,"00")
&amp;"       "
&amp;TEXT('SP input'!H1168,"000000000")
&amp;"00"
&amp;TEXT('SP input'!I1168,"000000000")
&amp;"                      "
&amp;TEXT('SP input'!J1168,"0"))</f>
        <v/>
      </c>
    </row>
    <row r="1138" spans="1:1">
      <c r="A1138" s="17" t="str">
        <f>IF(ISBLANK('SP input'!A1169)  + N("Tékkað hvort launagreiðandi hefur ritað nýja línu, skila blank ef svo er ekki"),"",
TEXT('SP input'!A1169,"0000")
&amp;TEXT('SP input'!B1169,"00")
&amp;TEXT('SP input'!C1169,"000000")
&amp;TEXT('SP input'!D1169,"00")
&amp;TEXT('SP input'!E1169,"0000000000")
&amp;"  "
&amp;TEXT('SP input'!G1169,"00")
&amp;"       "
&amp;TEXT('SP input'!H1169,"000000000")
&amp;"00"
&amp;TEXT('SP input'!I1169,"000000000")
&amp;"                      "
&amp;TEXT('SP input'!J1169,"0"))</f>
        <v/>
      </c>
    </row>
    <row r="1139" spans="1:1">
      <c r="A1139" s="17" t="str">
        <f>IF(ISBLANK('SP input'!A1170)  + N("Tékkað hvort launagreiðandi hefur ritað nýja línu, skila blank ef svo er ekki"),"",
TEXT('SP input'!A1170,"0000")
&amp;TEXT('SP input'!B1170,"00")
&amp;TEXT('SP input'!C1170,"000000")
&amp;TEXT('SP input'!D1170,"00")
&amp;TEXT('SP input'!E1170,"0000000000")
&amp;"  "
&amp;TEXT('SP input'!G1170,"00")
&amp;"       "
&amp;TEXT('SP input'!H1170,"000000000")
&amp;"00"
&amp;TEXT('SP input'!I1170,"000000000")
&amp;"                      "
&amp;TEXT('SP input'!J1170,"0"))</f>
        <v/>
      </c>
    </row>
    <row r="1140" spans="1:1">
      <c r="A1140" s="17" t="str">
        <f>IF(ISBLANK('SP input'!A1171)  + N("Tékkað hvort launagreiðandi hefur ritað nýja línu, skila blank ef svo er ekki"),"",
TEXT('SP input'!A1171,"0000")
&amp;TEXT('SP input'!B1171,"00")
&amp;TEXT('SP input'!C1171,"000000")
&amp;TEXT('SP input'!D1171,"00")
&amp;TEXT('SP input'!E1171,"0000000000")
&amp;"  "
&amp;TEXT('SP input'!G1171,"00")
&amp;"       "
&amp;TEXT('SP input'!H1171,"000000000")
&amp;"00"
&amp;TEXT('SP input'!I1171,"000000000")
&amp;"                      "
&amp;TEXT('SP input'!J1171,"0"))</f>
        <v/>
      </c>
    </row>
    <row r="1141" spans="1:1">
      <c r="A1141" s="17" t="str">
        <f>IF(ISBLANK('SP input'!A1172)  + N("Tékkað hvort launagreiðandi hefur ritað nýja línu, skila blank ef svo er ekki"),"",
TEXT('SP input'!A1172,"0000")
&amp;TEXT('SP input'!B1172,"00")
&amp;TEXT('SP input'!C1172,"000000")
&amp;TEXT('SP input'!D1172,"00")
&amp;TEXT('SP input'!E1172,"0000000000")
&amp;"  "
&amp;TEXT('SP input'!G1172,"00")
&amp;"       "
&amp;TEXT('SP input'!H1172,"000000000")
&amp;"00"
&amp;TEXT('SP input'!I1172,"000000000")
&amp;"                      "
&amp;TEXT('SP input'!J1172,"0"))</f>
        <v/>
      </c>
    </row>
    <row r="1142" spans="1:1">
      <c r="A1142" s="17" t="str">
        <f>IF(ISBLANK('SP input'!A1173)  + N("Tékkað hvort launagreiðandi hefur ritað nýja línu, skila blank ef svo er ekki"),"",
TEXT('SP input'!A1173,"0000")
&amp;TEXT('SP input'!B1173,"00")
&amp;TEXT('SP input'!C1173,"000000")
&amp;TEXT('SP input'!D1173,"00")
&amp;TEXT('SP input'!E1173,"0000000000")
&amp;"  "
&amp;TEXT('SP input'!G1173,"00")
&amp;"       "
&amp;TEXT('SP input'!H1173,"000000000")
&amp;"00"
&amp;TEXT('SP input'!I1173,"000000000")
&amp;"                      "
&amp;TEXT('SP input'!J1173,"0"))</f>
        <v/>
      </c>
    </row>
    <row r="1143" spans="1:1">
      <c r="A1143" s="17" t="str">
        <f>IF(ISBLANK('SP input'!A1174)  + N("Tékkað hvort launagreiðandi hefur ritað nýja línu, skila blank ef svo er ekki"),"",
TEXT('SP input'!A1174,"0000")
&amp;TEXT('SP input'!B1174,"00")
&amp;TEXT('SP input'!C1174,"000000")
&amp;TEXT('SP input'!D1174,"00")
&amp;TEXT('SP input'!E1174,"0000000000")
&amp;"  "
&amp;TEXT('SP input'!G1174,"00")
&amp;"       "
&amp;TEXT('SP input'!H1174,"000000000")
&amp;"00"
&amp;TEXT('SP input'!I1174,"000000000")
&amp;"                      "
&amp;TEXT('SP input'!J1174,"0"))</f>
        <v/>
      </c>
    </row>
    <row r="1144" spans="1:1">
      <c r="A1144" s="17" t="str">
        <f>IF(ISBLANK('SP input'!A1175)  + N("Tékkað hvort launagreiðandi hefur ritað nýja línu, skila blank ef svo er ekki"),"",
TEXT('SP input'!A1175,"0000")
&amp;TEXT('SP input'!B1175,"00")
&amp;TEXT('SP input'!C1175,"000000")
&amp;TEXT('SP input'!D1175,"00")
&amp;TEXT('SP input'!E1175,"0000000000")
&amp;"  "
&amp;TEXT('SP input'!G1175,"00")
&amp;"       "
&amp;TEXT('SP input'!H1175,"000000000")
&amp;"00"
&amp;TEXT('SP input'!I1175,"000000000")
&amp;"                      "
&amp;TEXT('SP input'!J1175,"0"))</f>
        <v/>
      </c>
    </row>
    <row r="1145" spans="1:1">
      <c r="A1145" s="17" t="str">
        <f>IF(ISBLANK('SP input'!A1176)  + N("Tékkað hvort launagreiðandi hefur ritað nýja línu, skila blank ef svo er ekki"),"",
TEXT('SP input'!A1176,"0000")
&amp;TEXT('SP input'!B1176,"00")
&amp;TEXT('SP input'!C1176,"000000")
&amp;TEXT('SP input'!D1176,"00")
&amp;TEXT('SP input'!E1176,"0000000000")
&amp;"  "
&amp;TEXT('SP input'!G1176,"00")
&amp;"       "
&amp;TEXT('SP input'!H1176,"000000000")
&amp;"00"
&amp;TEXT('SP input'!I1176,"000000000")
&amp;"                      "
&amp;TEXT('SP input'!J1176,"0"))</f>
        <v/>
      </c>
    </row>
    <row r="1146" spans="1:1">
      <c r="A1146" s="17" t="str">
        <f>IF(ISBLANK('SP input'!A1177)  + N("Tékkað hvort launagreiðandi hefur ritað nýja línu, skila blank ef svo er ekki"),"",
TEXT('SP input'!A1177,"0000")
&amp;TEXT('SP input'!B1177,"00")
&amp;TEXT('SP input'!C1177,"000000")
&amp;TEXT('SP input'!D1177,"00")
&amp;TEXT('SP input'!E1177,"0000000000")
&amp;"  "
&amp;TEXT('SP input'!G1177,"00")
&amp;"       "
&amp;TEXT('SP input'!H1177,"000000000")
&amp;"00"
&amp;TEXT('SP input'!I1177,"000000000")
&amp;"                      "
&amp;TEXT('SP input'!J1177,"0"))</f>
        <v/>
      </c>
    </row>
    <row r="1147" spans="1:1">
      <c r="A1147" s="17" t="str">
        <f>IF(ISBLANK('SP input'!A1178)  + N("Tékkað hvort launagreiðandi hefur ritað nýja línu, skila blank ef svo er ekki"),"",
TEXT('SP input'!A1178,"0000")
&amp;TEXT('SP input'!B1178,"00")
&amp;TEXT('SP input'!C1178,"000000")
&amp;TEXT('SP input'!D1178,"00")
&amp;TEXT('SP input'!E1178,"0000000000")
&amp;"  "
&amp;TEXT('SP input'!G1178,"00")
&amp;"       "
&amp;TEXT('SP input'!H1178,"000000000")
&amp;"00"
&amp;TEXT('SP input'!I1178,"000000000")
&amp;"                      "
&amp;TEXT('SP input'!J1178,"0"))</f>
        <v/>
      </c>
    </row>
    <row r="1148" spans="1:1">
      <c r="A1148" s="17" t="str">
        <f>IF(ISBLANK('SP input'!A1179)  + N("Tékkað hvort launagreiðandi hefur ritað nýja línu, skila blank ef svo er ekki"),"",
TEXT('SP input'!A1179,"0000")
&amp;TEXT('SP input'!B1179,"00")
&amp;TEXT('SP input'!C1179,"000000")
&amp;TEXT('SP input'!D1179,"00")
&amp;TEXT('SP input'!E1179,"0000000000")
&amp;"  "
&amp;TEXT('SP input'!G1179,"00")
&amp;"       "
&amp;TEXT('SP input'!H1179,"000000000")
&amp;"00"
&amp;TEXT('SP input'!I1179,"000000000")
&amp;"                      "
&amp;TEXT('SP input'!J1179,"0"))</f>
        <v/>
      </c>
    </row>
    <row r="1149" spans="1:1">
      <c r="A1149" s="17" t="str">
        <f>IF(ISBLANK('SP input'!A1180)  + N("Tékkað hvort launagreiðandi hefur ritað nýja línu, skila blank ef svo er ekki"),"",
TEXT('SP input'!A1180,"0000")
&amp;TEXT('SP input'!B1180,"00")
&amp;TEXT('SP input'!C1180,"000000")
&amp;TEXT('SP input'!D1180,"00")
&amp;TEXT('SP input'!E1180,"0000000000")
&amp;"  "
&amp;TEXT('SP input'!G1180,"00")
&amp;"       "
&amp;TEXT('SP input'!H1180,"000000000")
&amp;"00"
&amp;TEXT('SP input'!I1180,"000000000")
&amp;"                      "
&amp;TEXT('SP input'!J1180,"0"))</f>
        <v/>
      </c>
    </row>
    <row r="1150" spans="1:1">
      <c r="A1150" s="17" t="str">
        <f>IF(ISBLANK('SP input'!A1181)  + N("Tékkað hvort launagreiðandi hefur ritað nýja línu, skila blank ef svo er ekki"),"",
TEXT('SP input'!A1181,"0000")
&amp;TEXT('SP input'!B1181,"00")
&amp;TEXT('SP input'!C1181,"000000")
&amp;TEXT('SP input'!D1181,"00")
&amp;TEXT('SP input'!E1181,"0000000000")
&amp;"  "
&amp;TEXT('SP input'!G1181,"00")
&amp;"       "
&amp;TEXT('SP input'!H1181,"000000000")
&amp;"00"
&amp;TEXT('SP input'!I1181,"000000000")
&amp;"                      "
&amp;TEXT('SP input'!J1181,"0"))</f>
        <v/>
      </c>
    </row>
    <row r="1151" spans="1:1">
      <c r="A1151" s="17" t="str">
        <f>IF(ISBLANK('SP input'!A1182)  + N("Tékkað hvort launagreiðandi hefur ritað nýja línu, skila blank ef svo er ekki"),"",
TEXT('SP input'!A1182,"0000")
&amp;TEXT('SP input'!B1182,"00")
&amp;TEXT('SP input'!C1182,"000000")
&amp;TEXT('SP input'!D1182,"00")
&amp;TEXT('SP input'!E1182,"0000000000")
&amp;"  "
&amp;TEXT('SP input'!G1182,"00")
&amp;"       "
&amp;TEXT('SP input'!H1182,"000000000")
&amp;"00"
&amp;TEXT('SP input'!I1182,"000000000")
&amp;"                      "
&amp;TEXT('SP input'!J1182,"0"))</f>
        <v/>
      </c>
    </row>
    <row r="1152" spans="1:1">
      <c r="A1152" s="17" t="str">
        <f>IF(ISBLANK('SP input'!A1183)  + N("Tékkað hvort launagreiðandi hefur ritað nýja línu, skila blank ef svo er ekki"),"",
TEXT('SP input'!A1183,"0000")
&amp;TEXT('SP input'!B1183,"00")
&amp;TEXT('SP input'!C1183,"000000")
&amp;TEXT('SP input'!D1183,"00")
&amp;TEXT('SP input'!E1183,"0000000000")
&amp;"  "
&amp;TEXT('SP input'!G1183,"00")
&amp;"       "
&amp;TEXT('SP input'!H1183,"000000000")
&amp;"00"
&amp;TEXT('SP input'!I1183,"000000000")
&amp;"                      "
&amp;TEXT('SP input'!J1183,"0"))</f>
        <v/>
      </c>
    </row>
    <row r="1153" spans="1:1">
      <c r="A1153" s="17" t="str">
        <f>IF(ISBLANK('SP input'!A1184)  + N("Tékkað hvort launagreiðandi hefur ritað nýja línu, skila blank ef svo er ekki"),"",
TEXT('SP input'!A1184,"0000")
&amp;TEXT('SP input'!B1184,"00")
&amp;TEXT('SP input'!C1184,"000000")
&amp;TEXT('SP input'!D1184,"00")
&amp;TEXT('SP input'!E1184,"0000000000")
&amp;"  "
&amp;TEXT('SP input'!G1184,"00")
&amp;"       "
&amp;TEXT('SP input'!H1184,"000000000")
&amp;"00"
&amp;TEXT('SP input'!I1184,"000000000")
&amp;"                      "
&amp;TEXT('SP input'!J1184,"0"))</f>
        <v/>
      </c>
    </row>
    <row r="1154" spans="1:1">
      <c r="A1154" s="17" t="str">
        <f>IF(ISBLANK('SP input'!A1185)  + N("Tékkað hvort launagreiðandi hefur ritað nýja línu, skila blank ef svo er ekki"),"",
TEXT('SP input'!A1185,"0000")
&amp;TEXT('SP input'!B1185,"00")
&amp;TEXT('SP input'!C1185,"000000")
&amp;TEXT('SP input'!D1185,"00")
&amp;TEXT('SP input'!E1185,"0000000000")
&amp;"  "
&amp;TEXT('SP input'!G1185,"00")
&amp;"       "
&amp;TEXT('SP input'!H1185,"000000000")
&amp;"00"
&amp;TEXT('SP input'!I1185,"000000000")
&amp;"                      "
&amp;TEXT('SP input'!J1185,"0"))</f>
        <v/>
      </c>
    </row>
    <row r="1155" spans="1:1">
      <c r="A1155" s="17" t="str">
        <f>IF(ISBLANK('SP input'!A1186)  + N("Tékkað hvort launagreiðandi hefur ritað nýja línu, skila blank ef svo er ekki"),"",
TEXT('SP input'!A1186,"0000")
&amp;TEXT('SP input'!B1186,"00")
&amp;TEXT('SP input'!C1186,"000000")
&amp;TEXT('SP input'!D1186,"00")
&amp;TEXT('SP input'!E1186,"0000000000")
&amp;"  "
&amp;TEXT('SP input'!G1186,"00")
&amp;"       "
&amp;TEXT('SP input'!H1186,"000000000")
&amp;"00"
&amp;TEXT('SP input'!I1186,"000000000")
&amp;"                      "
&amp;TEXT('SP input'!J1186,"0"))</f>
        <v/>
      </c>
    </row>
    <row r="1156" spans="1:1">
      <c r="A1156" s="17" t="str">
        <f>IF(ISBLANK('SP input'!A1187)  + N("Tékkað hvort launagreiðandi hefur ritað nýja línu, skila blank ef svo er ekki"),"",
TEXT('SP input'!A1187,"0000")
&amp;TEXT('SP input'!B1187,"00")
&amp;TEXT('SP input'!C1187,"000000")
&amp;TEXT('SP input'!D1187,"00")
&amp;TEXT('SP input'!E1187,"0000000000")
&amp;"  "
&amp;TEXT('SP input'!G1187,"00")
&amp;"       "
&amp;TEXT('SP input'!H1187,"000000000")
&amp;"00"
&amp;TEXT('SP input'!I1187,"000000000")
&amp;"                      "
&amp;TEXT('SP input'!J1187,"0"))</f>
        <v/>
      </c>
    </row>
    <row r="1157" spans="1:1">
      <c r="A1157" s="17" t="str">
        <f>IF(ISBLANK('SP input'!A1188)  + N("Tékkað hvort launagreiðandi hefur ritað nýja línu, skila blank ef svo er ekki"),"",
TEXT('SP input'!A1188,"0000")
&amp;TEXT('SP input'!B1188,"00")
&amp;TEXT('SP input'!C1188,"000000")
&amp;TEXT('SP input'!D1188,"00")
&amp;TEXT('SP input'!E1188,"0000000000")
&amp;"  "
&amp;TEXT('SP input'!G1188,"00")
&amp;"       "
&amp;TEXT('SP input'!H1188,"000000000")
&amp;"00"
&amp;TEXT('SP input'!I1188,"000000000")
&amp;"                      "
&amp;TEXT('SP input'!J1188,"0"))</f>
        <v/>
      </c>
    </row>
    <row r="1158" spans="1:1">
      <c r="A1158" s="17" t="str">
        <f>IF(ISBLANK('SP input'!A1189)  + N("Tékkað hvort launagreiðandi hefur ritað nýja línu, skila blank ef svo er ekki"),"",
TEXT('SP input'!A1189,"0000")
&amp;TEXT('SP input'!B1189,"00")
&amp;TEXT('SP input'!C1189,"000000")
&amp;TEXT('SP input'!D1189,"00")
&amp;TEXT('SP input'!E1189,"0000000000")
&amp;"  "
&amp;TEXT('SP input'!G1189,"00")
&amp;"       "
&amp;TEXT('SP input'!H1189,"000000000")
&amp;"00"
&amp;TEXT('SP input'!I1189,"000000000")
&amp;"                      "
&amp;TEXT('SP input'!J1189,"0"))</f>
        <v/>
      </c>
    </row>
    <row r="1159" spans="1:1">
      <c r="A1159" s="17" t="str">
        <f>IF(ISBLANK('SP input'!A1190)  + N("Tékkað hvort launagreiðandi hefur ritað nýja línu, skila blank ef svo er ekki"),"",
TEXT('SP input'!A1190,"0000")
&amp;TEXT('SP input'!B1190,"00")
&amp;TEXT('SP input'!C1190,"000000")
&amp;TEXT('SP input'!D1190,"00")
&amp;TEXT('SP input'!E1190,"0000000000")
&amp;"  "
&amp;TEXT('SP input'!G1190,"00")
&amp;"       "
&amp;TEXT('SP input'!H1190,"000000000")
&amp;"00"
&amp;TEXT('SP input'!I1190,"000000000")
&amp;"                      "
&amp;TEXT('SP input'!J1190,"0"))</f>
        <v/>
      </c>
    </row>
    <row r="1160" spans="1:1">
      <c r="A1160" s="17" t="str">
        <f>IF(ISBLANK('SP input'!A1191)  + N("Tékkað hvort launagreiðandi hefur ritað nýja línu, skila blank ef svo er ekki"),"",
TEXT('SP input'!A1191,"0000")
&amp;TEXT('SP input'!B1191,"00")
&amp;TEXT('SP input'!C1191,"000000")
&amp;TEXT('SP input'!D1191,"00")
&amp;TEXT('SP input'!E1191,"0000000000")
&amp;"  "
&amp;TEXT('SP input'!G1191,"00")
&amp;"       "
&amp;TEXT('SP input'!H1191,"000000000")
&amp;"00"
&amp;TEXT('SP input'!I1191,"000000000")
&amp;"                      "
&amp;TEXT('SP input'!J1191,"0"))</f>
        <v/>
      </c>
    </row>
    <row r="1161" spans="1:1">
      <c r="A1161" s="17" t="str">
        <f>IF(ISBLANK('SP input'!A1192)  + N("Tékkað hvort launagreiðandi hefur ritað nýja línu, skila blank ef svo er ekki"),"",
TEXT('SP input'!A1192,"0000")
&amp;TEXT('SP input'!B1192,"00")
&amp;TEXT('SP input'!C1192,"000000")
&amp;TEXT('SP input'!D1192,"00")
&amp;TEXT('SP input'!E1192,"0000000000")
&amp;"  "
&amp;TEXT('SP input'!G1192,"00")
&amp;"       "
&amp;TEXT('SP input'!H1192,"000000000")
&amp;"00"
&amp;TEXT('SP input'!I1192,"000000000")
&amp;"                      "
&amp;TEXT('SP input'!J1192,"0"))</f>
        <v/>
      </c>
    </row>
    <row r="1162" spans="1:1">
      <c r="A1162" s="17" t="str">
        <f>IF(ISBLANK('SP input'!A1193)  + N("Tékkað hvort launagreiðandi hefur ritað nýja línu, skila blank ef svo er ekki"),"",
TEXT('SP input'!A1193,"0000")
&amp;TEXT('SP input'!B1193,"00")
&amp;TEXT('SP input'!C1193,"000000")
&amp;TEXT('SP input'!D1193,"00")
&amp;TEXT('SP input'!E1193,"0000000000")
&amp;"  "
&amp;TEXT('SP input'!G1193,"00")
&amp;"       "
&amp;TEXT('SP input'!H1193,"000000000")
&amp;"00"
&amp;TEXT('SP input'!I1193,"000000000")
&amp;"                      "
&amp;TEXT('SP input'!J1193,"0"))</f>
        <v/>
      </c>
    </row>
    <row r="1163" spans="1:1">
      <c r="A1163" s="17" t="str">
        <f>IF(ISBLANK('SP input'!A1194)  + N("Tékkað hvort launagreiðandi hefur ritað nýja línu, skila blank ef svo er ekki"),"",
TEXT('SP input'!A1194,"0000")
&amp;TEXT('SP input'!B1194,"00")
&amp;TEXT('SP input'!C1194,"000000")
&amp;TEXT('SP input'!D1194,"00")
&amp;TEXT('SP input'!E1194,"0000000000")
&amp;"  "
&amp;TEXT('SP input'!G1194,"00")
&amp;"       "
&amp;TEXT('SP input'!H1194,"000000000")
&amp;"00"
&amp;TEXT('SP input'!I1194,"000000000")
&amp;"                      "
&amp;TEXT('SP input'!J1194,"0"))</f>
        <v/>
      </c>
    </row>
    <row r="1164" spans="1:1">
      <c r="A1164" s="17" t="str">
        <f>IF(ISBLANK('SP input'!A1195)  + N("Tékkað hvort launagreiðandi hefur ritað nýja línu, skila blank ef svo er ekki"),"",
TEXT('SP input'!A1195,"0000")
&amp;TEXT('SP input'!B1195,"00")
&amp;TEXT('SP input'!C1195,"000000")
&amp;TEXT('SP input'!D1195,"00")
&amp;TEXT('SP input'!E1195,"0000000000")
&amp;"  "
&amp;TEXT('SP input'!G1195,"00")
&amp;"       "
&amp;TEXT('SP input'!H1195,"000000000")
&amp;"00"
&amp;TEXT('SP input'!I1195,"000000000")
&amp;"                      "
&amp;TEXT('SP input'!J1195,"0"))</f>
        <v/>
      </c>
    </row>
    <row r="1165" spans="1:1">
      <c r="A1165" s="17" t="str">
        <f>IF(ISBLANK('SP input'!A1196)  + N("Tékkað hvort launagreiðandi hefur ritað nýja línu, skila blank ef svo er ekki"),"",
TEXT('SP input'!A1196,"0000")
&amp;TEXT('SP input'!B1196,"00")
&amp;TEXT('SP input'!C1196,"000000")
&amp;TEXT('SP input'!D1196,"00")
&amp;TEXT('SP input'!E1196,"0000000000")
&amp;"  "
&amp;TEXT('SP input'!G1196,"00")
&amp;"       "
&amp;TEXT('SP input'!H1196,"000000000")
&amp;"00"
&amp;TEXT('SP input'!I1196,"000000000")
&amp;"                      "
&amp;TEXT('SP input'!J1196,"0"))</f>
        <v/>
      </c>
    </row>
    <row r="1166" spans="1:1">
      <c r="A1166" s="17" t="str">
        <f>IF(ISBLANK('SP input'!A1197)  + N("Tékkað hvort launagreiðandi hefur ritað nýja línu, skila blank ef svo er ekki"),"",
TEXT('SP input'!A1197,"0000")
&amp;TEXT('SP input'!B1197,"00")
&amp;TEXT('SP input'!C1197,"000000")
&amp;TEXT('SP input'!D1197,"00")
&amp;TEXT('SP input'!E1197,"0000000000")
&amp;"  "
&amp;TEXT('SP input'!G1197,"00")
&amp;"       "
&amp;TEXT('SP input'!H1197,"000000000")
&amp;"00"
&amp;TEXT('SP input'!I1197,"000000000")
&amp;"                      "
&amp;TEXT('SP input'!J1197,"0"))</f>
        <v/>
      </c>
    </row>
    <row r="1167" spans="1:1">
      <c r="A1167" s="17" t="str">
        <f>IF(ISBLANK('SP input'!A1198)  + N("Tékkað hvort launagreiðandi hefur ritað nýja línu, skila blank ef svo er ekki"),"",
TEXT('SP input'!A1198,"0000")
&amp;TEXT('SP input'!B1198,"00")
&amp;TEXT('SP input'!C1198,"000000")
&amp;TEXT('SP input'!D1198,"00")
&amp;TEXT('SP input'!E1198,"0000000000")
&amp;"  "
&amp;TEXT('SP input'!G1198,"00")
&amp;"       "
&amp;TEXT('SP input'!H1198,"000000000")
&amp;"00"
&amp;TEXT('SP input'!I1198,"000000000")
&amp;"                      "
&amp;TEXT('SP input'!J1198,"0"))</f>
        <v/>
      </c>
    </row>
    <row r="1168" spans="1:1">
      <c r="A1168" s="17" t="str">
        <f>IF(ISBLANK('SP input'!A1199)  + N("Tékkað hvort launagreiðandi hefur ritað nýja línu, skila blank ef svo er ekki"),"",
TEXT('SP input'!A1199,"0000")
&amp;TEXT('SP input'!B1199,"00")
&amp;TEXT('SP input'!C1199,"000000")
&amp;TEXT('SP input'!D1199,"00")
&amp;TEXT('SP input'!E1199,"0000000000")
&amp;"  "
&amp;TEXT('SP input'!G1199,"00")
&amp;"       "
&amp;TEXT('SP input'!H1199,"000000000")
&amp;"00"
&amp;TEXT('SP input'!I1199,"000000000")
&amp;"                      "
&amp;TEXT('SP input'!J1199,"0"))</f>
        <v/>
      </c>
    </row>
    <row r="1169" spans="1:1">
      <c r="A1169" s="17" t="str">
        <f>IF(ISBLANK('SP input'!A1200)  + N("Tékkað hvort launagreiðandi hefur ritað nýja línu, skila blank ef svo er ekki"),"",
TEXT('SP input'!A1200,"0000")
&amp;TEXT('SP input'!B1200,"00")
&amp;TEXT('SP input'!C1200,"000000")
&amp;TEXT('SP input'!D1200,"00")
&amp;TEXT('SP input'!E1200,"0000000000")
&amp;"  "
&amp;TEXT('SP input'!G1200,"00")
&amp;"       "
&amp;TEXT('SP input'!H1200,"000000000")
&amp;"00"
&amp;TEXT('SP input'!I1200,"000000000")
&amp;"                      "
&amp;TEXT('SP input'!J1200,"0"))</f>
        <v/>
      </c>
    </row>
    <row r="1170" spans="1:1">
      <c r="A1170" s="17" t="str">
        <f>IF(ISBLANK('SP input'!A1201)  + N("Tékkað hvort launagreiðandi hefur ritað nýja línu, skila blank ef svo er ekki"),"",
TEXT('SP input'!A1201,"0000")
&amp;TEXT('SP input'!B1201,"00")
&amp;TEXT('SP input'!C1201,"000000")
&amp;TEXT('SP input'!D1201,"00")
&amp;TEXT('SP input'!E1201,"0000000000")
&amp;"  "
&amp;TEXT('SP input'!G1201,"00")
&amp;"       "
&amp;TEXT('SP input'!H1201,"000000000")
&amp;"00"
&amp;TEXT('SP input'!I1201,"000000000")
&amp;"                      "
&amp;TEXT('SP input'!J1201,"0"))</f>
        <v/>
      </c>
    </row>
    <row r="1171" spans="1:1">
      <c r="A1171" s="17" t="str">
        <f>IF(ISBLANK('SP input'!A1202)  + N("Tékkað hvort launagreiðandi hefur ritað nýja línu, skila blank ef svo er ekki"),"",
TEXT('SP input'!A1202,"0000")
&amp;TEXT('SP input'!B1202,"00")
&amp;TEXT('SP input'!C1202,"000000")
&amp;TEXT('SP input'!D1202,"00")
&amp;TEXT('SP input'!E1202,"0000000000")
&amp;"  "
&amp;TEXT('SP input'!G1202,"00")
&amp;"       "
&amp;TEXT('SP input'!H1202,"000000000")
&amp;"00"
&amp;TEXT('SP input'!I1202,"000000000")
&amp;"                      "
&amp;TEXT('SP input'!J1202,"0"))</f>
        <v/>
      </c>
    </row>
    <row r="1172" spans="1:1">
      <c r="A1172" s="17" t="str">
        <f>IF(ISBLANK('SP input'!A1203)  + N("Tékkað hvort launagreiðandi hefur ritað nýja línu, skila blank ef svo er ekki"),"",
TEXT('SP input'!A1203,"0000")
&amp;TEXT('SP input'!B1203,"00")
&amp;TEXT('SP input'!C1203,"000000")
&amp;TEXT('SP input'!D1203,"00")
&amp;TEXT('SP input'!E1203,"0000000000")
&amp;"  "
&amp;TEXT('SP input'!G1203,"00")
&amp;"       "
&amp;TEXT('SP input'!H1203,"000000000")
&amp;"00"
&amp;TEXT('SP input'!I1203,"000000000")
&amp;"                      "
&amp;TEXT('SP input'!J1203,"0"))</f>
        <v/>
      </c>
    </row>
    <row r="1173" spans="1:1">
      <c r="A1173" s="17" t="str">
        <f>IF(ISBLANK('SP input'!A1204)  + N("Tékkað hvort launagreiðandi hefur ritað nýja línu, skila blank ef svo er ekki"),"",
TEXT('SP input'!A1204,"0000")
&amp;TEXT('SP input'!B1204,"00")
&amp;TEXT('SP input'!C1204,"000000")
&amp;TEXT('SP input'!D1204,"00")
&amp;TEXT('SP input'!E1204,"0000000000")
&amp;"  "
&amp;TEXT('SP input'!G1204,"00")
&amp;"       "
&amp;TEXT('SP input'!H1204,"000000000")
&amp;"00"
&amp;TEXT('SP input'!I1204,"000000000")
&amp;"                      "
&amp;TEXT('SP input'!J1204,"0"))</f>
        <v/>
      </c>
    </row>
    <row r="1174" spans="1:1">
      <c r="A1174" s="17" t="str">
        <f>IF(ISBLANK('SP input'!A1205)  + N("Tékkað hvort launagreiðandi hefur ritað nýja línu, skila blank ef svo er ekki"),"",
TEXT('SP input'!A1205,"0000")
&amp;TEXT('SP input'!B1205,"00")
&amp;TEXT('SP input'!C1205,"000000")
&amp;TEXT('SP input'!D1205,"00")
&amp;TEXT('SP input'!E1205,"0000000000")
&amp;"  "
&amp;TEXT('SP input'!G1205,"00")
&amp;"       "
&amp;TEXT('SP input'!H1205,"000000000")
&amp;"00"
&amp;TEXT('SP input'!I1205,"000000000")
&amp;"                      "
&amp;TEXT('SP input'!J1205,"0"))</f>
        <v/>
      </c>
    </row>
    <row r="1175" spans="1:1">
      <c r="A1175" s="17" t="str">
        <f>IF(ISBLANK('SP input'!A1206)  + N("Tékkað hvort launagreiðandi hefur ritað nýja línu, skila blank ef svo er ekki"),"",
TEXT('SP input'!A1206,"0000")
&amp;TEXT('SP input'!B1206,"00")
&amp;TEXT('SP input'!C1206,"000000")
&amp;TEXT('SP input'!D1206,"00")
&amp;TEXT('SP input'!E1206,"0000000000")
&amp;"  "
&amp;TEXT('SP input'!G1206,"00")
&amp;"       "
&amp;TEXT('SP input'!H1206,"000000000")
&amp;"00"
&amp;TEXT('SP input'!I1206,"000000000")
&amp;"                      "
&amp;TEXT('SP input'!J1206,"0"))</f>
        <v/>
      </c>
    </row>
    <row r="1176" spans="1:1">
      <c r="A1176" s="17" t="str">
        <f>IF(ISBLANK('SP input'!A1207)  + N("Tékkað hvort launagreiðandi hefur ritað nýja línu, skila blank ef svo er ekki"),"",
TEXT('SP input'!A1207,"0000")
&amp;TEXT('SP input'!B1207,"00")
&amp;TEXT('SP input'!C1207,"000000")
&amp;TEXT('SP input'!D1207,"00")
&amp;TEXT('SP input'!E1207,"0000000000")
&amp;"  "
&amp;TEXT('SP input'!G1207,"00")
&amp;"       "
&amp;TEXT('SP input'!H1207,"000000000")
&amp;"00"
&amp;TEXT('SP input'!I1207,"000000000")
&amp;"                      "
&amp;TEXT('SP input'!J1207,"0"))</f>
        <v/>
      </c>
    </row>
    <row r="1177" spans="1:1">
      <c r="A1177" s="17" t="str">
        <f>IF(ISBLANK('SP input'!A1208)  + N("Tékkað hvort launagreiðandi hefur ritað nýja línu, skila blank ef svo er ekki"),"",
TEXT('SP input'!A1208,"0000")
&amp;TEXT('SP input'!B1208,"00")
&amp;TEXT('SP input'!C1208,"000000")
&amp;TEXT('SP input'!D1208,"00")
&amp;TEXT('SP input'!E1208,"0000000000")
&amp;"  "
&amp;TEXT('SP input'!G1208,"00")
&amp;"       "
&amp;TEXT('SP input'!H1208,"000000000")
&amp;"00"
&amp;TEXT('SP input'!I1208,"000000000")
&amp;"                      "
&amp;TEXT('SP input'!J1208,"0"))</f>
        <v/>
      </c>
    </row>
    <row r="1178" spans="1:1">
      <c r="A1178" s="17" t="str">
        <f>IF(ISBLANK('SP input'!A1209)  + N("Tékkað hvort launagreiðandi hefur ritað nýja línu, skila blank ef svo er ekki"),"",
TEXT('SP input'!A1209,"0000")
&amp;TEXT('SP input'!B1209,"00")
&amp;TEXT('SP input'!C1209,"000000")
&amp;TEXT('SP input'!D1209,"00")
&amp;TEXT('SP input'!E1209,"0000000000")
&amp;"  "
&amp;TEXT('SP input'!G1209,"00")
&amp;"       "
&amp;TEXT('SP input'!H1209,"000000000")
&amp;"00"
&amp;TEXT('SP input'!I1209,"000000000")
&amp;"                      "
&amp;TEXT('SP input'!J1209,"0"))</f>
        <v/>
      </c>
    </row>
    <row r="1179" spans="1:1">
      <c r="A1179" s="17" t="str">
        <f>IF(ISBLANK('SP input'!A1210)  + N("Tékkað hvort launagreiðandi hefur ritað nýja línu, skila blank ef svo er ekki"),"",
TEXT('SP input'!A1210,"0000")
&amp;TEXT('SP input'!B1210,"00")
&amp;TEXT('SP input'!C1210,"000000")
&amp;TEXT('SP input'!D1210,"00")
&amp;TEXT('SP input'!E1210,"0000000000")
&amp;"  "
&amp;TEXT('SP input'!G1210,"00")
&amp;"       "
&amp;TEXT('SP input'!H1210,"000000000")
&amp;"00"
&amp;TEXT('SP input'!I1210,"000000000")
&amp;"                      "
&amp;TEXT('SP input'!J1210,"0"))</f>
        <v/>
      </c>
    </row>
    <row r="1180" spans="1:1">
      <c r="A1180" s="17" t="str">
        <f>IF(ISBLANK('SP input'!A1211)  + N("Tékkað hvort launagreiðandi hefur ritað nýja línu, skila blank ef svo er ekki"),"",
TEXT('SP input'!A1211,"0000")
&amp;TEXT('SP input'!B1211,"00")
&amp;TEXT('SP input'!C1211,"000000")
&amp;TEXT('SP input'!D1211,"00")
&amp;TEXT('SP input'!E1211,"0000000000")
&amp;"  "
&amp;TEXT('SP input'!G1211,"00")
&amp;"       "
&amp;TEXT('SP input'!H1211,"000000000")
&amp;"00"
&amp;TEXT('SP input'!I1211,"000000000")
&amp;"                      "
&amp;TEXT('SP input'!J1211,"0"))</f>
        <v/>
      </c>
    </row>
    <row r="1181" spans="1:1">
      <c r="A1181" s="17" t="str">
        <f>IF(ISBLANK('SP input'!A1212)  + N("Tékkað hvort launagreiðandi hefur ritað nýja línu, skila blank ef svo er ekki"),"",
TEXT('SP input'!A1212,"0000")
&amp;TEXT('SP input'!B1212,"00")
&amp;TEXT('SP input'!C1212,"000000")
&amp;TEXT('SP input'!D1212,"00")
&amp;TEXT('SP input'!E1212,"0000000000")
&amp;"  "
&amp;TEXT('SP input'!G1212,"00")
&amp;"       "
&amp;TEXT('SP input'!H1212,"000000000")
&amp;"00"
&amp;TEXT('SP input'!I1212,"000000000")
&amp;"                      "
&amp;TEXT('SP input'!J1212,"0"))</f>
        <v/>
      </c>
    </row>
    <row r="1182" spans="1:1">
      <c r="A1182" s="17" t="str">
        <f>IF(ISBLANK('SP input'!A1213)  + N("Tékkað hvort launagreiðandi hefur ritað nýja línu, skila blank ef svo er ekki"),"",
TEXT('SP input'!A1213,"0000")
&amp;TEXT('SP input'!B1213,"00")
&amp;TEXT('SP input'!C1213,"000000")
&amp;TEXT('SP input'!D1213,"00")
&amp;TEXT('SP input'!E1213,"0000000000")
&amp;"  "
&amp;TEXT('SP input'!G1213,"00")
&amp;"       "
&amp;TEXT('SP input'!H1213,"000000000")
&amp;"00"
&amp;TEXT('SP input'!I1213,"000000000")
&amp;"                      "
&amp;TEXT('SP input'!J1213,"0"))</f>
        <v/>
      </c>
    </row>
    <row r="1183" spans="1:1">
      <c r="A1183" s="17" t="str">
        <f>IF(ISBLANK('SP input'!A1214)  + N("Tékkað hvort launagreiðandi hefur ritað nýja línu, skila blank ef svo er ekki"),"",
TEXT('SP input'!A1214,"0000")
&amp;TEXT('SP input'!B1214,"00")
&amp;TEXT('SP input'!C1214,"000000")
&amp;TEXT('SP input'!D1214,"00")
&amp;TEXT('SP input'!E1214,"0000000000")
&amp;"  "
&amp;TEXT('SP input'!G1214,"00")
&amp;"       "
&amp;TEXT('SP input'!H1214,"000000000")
&amp;"00"
&amp;TEXT('SP input'!I1214,"000000000")
&amp;"                      "
&amp;TEXT('SP input'!J1214,"0"))</f>
        <v/>
      </c>
    </row>
    <row r="1184" spans="1:1">
      <c r="A1184" s="17" t="str">
        <f>IF(ISBLANK('SP input'!A1215)  + N("Tékkað hvort launagreiðandi hefur ritað nýja línu, skila blank ef svo er ekki"),"",
TEXT('SP input'!A1215,"0000")
&amp;TEXT('SP input'!B1215,"00")
&amp;TEXT('SP input'!C1215,"000000")
&amp;TEXT('SP input'!D1215,"00")
&amp;TEXT('SP input'!E1215,"0000000000")
&amp;"  "
&amp;TEXT('SP input'!G1215,"00")
&amp;"       "
&amp;TEXT('SP input'!H1215,"000000000")
&amp;"00"
&amp;TEXT('SP input'!I1215,"000000000")
&amp;"                      "
&amp;TEXT('SP input'!J1215,"0"))</f>
        <v/>
      </c>
    </row>
    <row r="1185" spans="1:1">
      <c r="A1185" s="17" t="str">
        <f>IF(ISBLANK('SP input'!A1216)  + N("Tékkað hvort launagreiðandi hefur ritað nýja línu, skila blank ef svo er ekki"),"",
TEXT('SP input'!A1216,"0000")
&amp;TEXT('SP input'!B1216,"00")
&amp;TEXT('SP input'!C1216,"000000")
&amp;TEXT('SP input'!D1216,"00")
&amp;TEXT('SP input'!E1216,"0000000000")
&amp;"  "
&amp;TEXT('SP input'!G1216,"00")
&amp;"       "
&amp;TEXT('SP input'!H1216,"000000000")
&amp;"00"
&amp;TEXT('SP input'!I1216,"000000000")
&amp;"                      "
&amp;TEXT('SP input'!J1216,"0"))</f>
        <v/>
      </c>
    </row>
    <row r="1186" spans="1:1">
      <c r="A1186" s="17" t="str">
        <f>IF(ISBLANK('SP input'!A1217)  + N("Tékkað hvort launagreiðandi hefur ritað nýja línu, skila blank ef svo er ekki"),"",
TEXT('SP input'!A1217,"0000")
&amp;TEXT('SP input'!B1217,"00")
&amp;TEXT('SP input'!C1217,"000000")
&amp;TEXT('SP input'!D1217,"00")
&amp;TEXT('SP input'!E1217,"0000000000")
&amp;"  "
&amp;TEXT('SP input'!G1217,"00")
&amp;"       "
&amp;TEXT('SP input'!H1217,"000000000")
&amp;"00"
&amp;TEXT('SP input'!I1217,"000000000")
&amp;"                      "
&amp;TEXT('SP input'!J1217,"0"))</f>
        <v/>
      </c>
    </row>
    <row r="1187" spans="1:1">
      <c r="A1187" s="17" t="str">
        <f>IF(ISBLANK('SP input'!A1218)  + N("Tékkað hvort launagreiðandi hefur ritað nýja línu, skila blank ef svo er ekki"),"",
TEXT('SP input'!A1218,"0000")
&amp;TEXT('SP input'!B1218,"00")
&amp;TEXT('SP input'!C1218,"000000")
&amp;TEXT('SP input'!D1218,"00")
&amp;TEXT('SP input'!E1218,"0000000000")
&amp;"  "
&amp;TEXT('SP input'!G1218,"00")
&amp;"       "
&amp;TEXT('SP input'!H1218,"000000000")
&amp;"00"
&amp;TEXT('SP input'!I1218,"000000000")
&amp;"                      "
&amp;TEXT('SP input'!J1218,"0"))</f>
        <v/>
      </c>
    </row>
    <row r="1188" spans="1:1">
      <c r="A1188" s="17" t="str">
        <f>IF(ISBLANK('SP input'!A1219)  + N("Tékkað hvort launagreiðandi hefur ritað nýja línu, skila blank ef svo er ekki"),"",
TEXT('SP input'!A1219,"0000")
&amp;TEXT('SP input'!B1219,"00")
&amp;TEXT('SP input'!C1219,"000000")
&amp;TEXT('SP input'!D1219,"00")
&amp;TEXT('SP input'!E1219,"0000000000")
&amp;"  "
&amp;TEXT('SP input'!G1219,"00")
&amp;"       "
&amp;TEXT('SP input'!H1219,"000000000")
&amp;"00"
&amp;TEXT('SP input'!I1219,"000000000")
&amp;"                      "
&amp;TEXT('SP input'!J1219,"0"))</f>
        <v/>
      </c>
    </row>
    <row r="1189" spans="1:1">
      <c r="A1189" s="17" t="str">
        <f>IF(ISBLANK('SP input'!A1220)  + N("Tékkað hvort launagreiðandi hefur ritað nýja línu, skila blank ef svo er ekki"),"",
TEXT('SP input'!A1220,"0000")
&amp;TEXT('SP input'!B1220,"00")
&amp;TEXT('SP input'!C1220,"000000")
&amp;TEXT('SP input'!D1220,"00")
&amp;TEXT('SP input'!E1220,"0000000000")
&amp;"  "
&amp;TEXT('SP input'!G1220,"00")
&amp;"       "
&amp;TEXT('SP input'!H1220,"000000000")
&amp;"00"
&amp;TEXT('SP input'!I1220,"000000000")
&amp;"                      "
&amp;TEXT('SP input'!J1220,"0"))</f>
        <v/>
      </c>
    </row>
    <row r="1190" spans="1:1">
      <c r="A1190" s="17" t="str">
        <f>IF(ISBLANK('SP input'!A1221)  + N("Tékkað hvort launagreiðandi hefur ritað nýja línu, skila blank ef svo er ekki"),"",
TEXT('SP input'!A1221,"0000")
&amp;TEXT('SP input'!B1221,"00")
&amp;TEXT('SP input'!C1221,"000000")
&amp;TEXT('SP input'!D1221,"00")
&amp;TEXT('SP input'!E1221,"0000000000")
&amp;"  "
&amp;TEXT('SP input'!G1221,"00")
&amp;"       "
&amp;TEXT('SP input'!H1221,"000000000")
&amp;"00"
&amp;TEXT('SP input'!I1221,"000000000")
&amp;"                      "
&amp;TEXT('SP input'!J1221,"0"))</f>
        <v/>
      </c>
    </row>
    <row r="1191" spans="1:1">
      <c r="A1191" s="17" t="str">
        <f>IF(ISBLANK('SP input'!A1222)  + N("Tékkað hvort launagreiðandi hefur ritað nýja línu, skila blank ef svo er ekki"),"",
TEXT('SP input'!A1222,"0000")
&amp;TEXT('SP input'!B1222,"00")
&amp;TEXT('SP input'!C1222,"000000")
&amp;TEXT('SP input'!D1222,"00")
&amp;TEXT('SP input'!E1222,"0000000000")
&amp;"  "
&amp;TEXT('SP input'!G1222,"00")
&amp;"       "
&amp;TEXT('SP input'!H1222,"000000000")
&amp;"00"
&amp;TEXT('SP input'!I1222,"000000000")
&amp;"                      "
&amp;TEXT('SP input'!J1222,"0"))</f>
        <v/>
      </c>
    </row>
    <row r="1192" spans="1:1">
      <c r="A1192" s="17" t="str">
        <f>IF(ISBLANK('SP input'!A1223)  + N("Tékkað hvort launagreiðandi hefur ritað nýja línu, skila blank ef svo er ekki"),"",
TEXT('SP input'!A1223,"0000")
&amp;TEXT('SP input'!B1223,"00")
&amp;TEXT('SP input'!C1223,"000000")
&amp;TEXT('SP input'!D1223,"00")
&amp;TEXT('SP input'!E1223,"0000000000")
&amp;"  "
&amp;TEXT('SP input'!G1223,"00")
&amp;"       "
&amp;TEXT('SP input'!H1223,"000000000")
&amp;"00"
&amp;TEXT('SP input'!I1223,"000000000")
&amp;"                      "
&amp;TEXT('SP input'!J1223,"0"))</f>
        <v/>
      </c>
    </row>
    <row r="1193" spans="1:1">
      <c r="A1193" s="17" t="str">
        <f>IF(ISBLANK('SP input'!A1224)  + N("Tékkað hvort launagreiðandi hefur ritað nýja línu, skila blank ef svo er ekki"),"",
TEXT('SP input'!A1224,"0000")
&amp;TEXT('SP input'!B1224,"00")
&amp;TEXT('SP input'!C1224,"000000")
&amp;TEXT('SP input'!D1224,"00")
&amp;TEXT('SP input'!E1224,"0000000000")
&amp;"  "
&amp;TEXT('SP input'!G1224,"00")
&amp;"       "
&amp;TEXT('SP input'!H1224,"000000000")
&amp;"00"
&amp;TEXT('SP input'!I1224,"000000000")
&amp;"                      "
&amp;TEXT('SP input'!J1224,"0"))</f>
        <v/>
      </c>
    </row>
    <row r="1194" spans="1:1">
      <c r="A1194" s="17" t="str">
        <f>IF(ISBLANK('SP input'!A1225)  + N("Tékkað hvort launagreiðandi hefur ritað nýja línu, skila blank ef svo er ekki"),"",
TEXT('SP input'!A1225,"0000")
&amp;TEXT('SP input'!B1225,"00")
&amp;TEXT('SP input'!C1225,"000000")
&amp;TEXT('SP input'!D1225,"00")
&amp;TEXT('SP input'!E1225,"0000000000")
&amp;"  "
&amp;TEXT('SP input'!G1225,"00")
&amp;"       "
&amp;TEXT('SP input'!H1225,"000000000")
&amp;"00"
&amp;TEXT('SP input'!I1225,"000000000")
&amp;"                      "
&amp;TEXT('SP input'!J1225,"0"))</f>
        <v/>
      </c>
    </row>
    <row r="1195" spans="1:1">
      <c r="A1195" s="17" t="str">
        <f>IF(ISBLANK('SP input'!A1226)  + N("Tékkað hvort launagreiðandi hefur ritað nýja línu, skila blank ef svo er ekki"),"",
TEXT('SP input'!A1226,"0000")
&amp;TEXT('SP input'!B1226,"00")
&amp;TEXT('SP input'!C1226,"000000")
&amp;TEXT('SP input'!D1226,"00")
&amp;TEXT('SP input'!E1226,"0000000000")
&amp;"  "
&amp;TEXT('SP input'!G1226,"00")
&amp;"       "
&amp;TEXT('SP input'!H1226,"000000000")
&amp;"00"
&amp;TEXT('SP input'!I1226,"000000000")
&amp;"                      "
&amp;TEXT('SP input'!J1226,"0"))</f>
        <v/>
      </c>
    </row>
    <row r="1196" spans="1:1">
      <c r="A1196" s="17" t="str">
        <f>IF(ISBLANK('SP input'!A1227)  + N("Tékkað hvort launagreiðandi hefur ritað nýja línu, skila blank ef svo er ekki"),"",
TEXT('SP input'!A1227,"0000")
&amp;TEXT('SP input'!B1227,"00")
&amp;TEXT('SP input'!C1227,"000000")
&amp;TEXT('SP input'!D1227,"00")
&amp;TEXT('SP input'!E1227,"0000000000")
&amp;"  "
&amp;TEXT('SP input'!G1227,"00")
&amp;"       "
&amp;TEXT('SP input'!H1227,"000000000")
&amp;"00"
&amp;TEXT('SP input'!I1227,"000000000")
&amp;"                      "
&amp;TEXT('SP input'!J1227,"0"))</f>
        <v/>
      </c>
    </row>
    <row r="1197" spans="1:1">
      <c r="A1197" s="17" t="str">
        <f>IF(ISBLANK('SP input'!A1228)  + N("Tékkað hvort launagreiðandi hefur ritað nýja línu, skila blank ef svo er ekki"),"",
TEXT('SP input'!A1228,"0000")
&amp;TEXT('SP input'!B1228,"00")
&amp;TEXT('SP input'!C1228,"000000")
&amp;TEXT('SP input'!D1228,"00")
&amp;TEXT('SP input'!E1228,"0000000000")
&amp;"  "
&amp;TEXT('SP input'!G1228,"00")
&amp;"       "
&amp;TEXT('SP input'!H1228,"000000000")
&amp;"00"
&amp;TEXT('SP input'!I1228,"000000000")
&amp;"                      "
&amp;TEXT('SP input'!J1228,"0"))</f>
        <v/>
      </c>
    </row>
    <row r="1198" spans="1:1">
      <c r="A1198" s="17" t="str">
        <f>IF(ISBLANK('SP input'!A1229)  + N("Tékkað hvort launagreiðandi hefur ritað nýja línu, skila blank ef svo er ekki"),"",
TEXT('SP input'!A1229,"0000")
&amp;TEXT('SP input'!B1229,"00")
&amp;TEXT('SP input'!C1229,"000000")
&amp;TEXT('SP input'!D1229,"00")
&amp;TEXT('SP input'!E1229,"0000000000")
&amp;"  "
&amp;TEXT('SP input'!G1229,"00")
&amp;"       "
&amp;TEXT('SP input'!H1229,"000000000")
&amp;"00"
&amp;TEXT('SP input'!I1229,"000000000")
&amp;"                      "
&amp;TEXT('SP input'!J1229,"0"))</f>
        <v/>
      </c>
    </row>
    <row r="1199" spans="1:1">
      <c r="A1199" s="17" t="str">
        <f>IF(ISBLANK('SP input'!A1230)  + N("Tékkað hvort launagreiðandi hefur ritað nýja línu, skila blank ef svo er ekki"),"",
TEXT('SP input'!A1230,"0000")
&amp;TEXT('SP input'!B1230,"00")
&amp;TEXT('SP input'!C1230,"000000")
&amp;TEXT('SP input'!D1230,"00")
&amp;TEXT('SP input'!E1230,"0000000000")
&amp;"  "
&amp;TEXT('SP input'!G1230,"00")
&amp;"       "
&amp;TEXT('SP input'!H1230,"000000000")
&amp;"00"
&amp;TEXT('SP input'!I1230,"000000000")
&amp;"                      "
&amp;TEXT('SP input'!J1230,"0"))</f>
        <v/>
      </c>
    </row>
    <row r="1200" spans="1:1">
      <c r="A1200" s="17" t="str">
        <f>IF(ISBLANK('SP input'!A1231)  + N("Tékkað hvort launagreiðandi hefur ritað nýja línu, skila blank ef svo er ekki"),"",
TEXT('SP input'!A1231,"0000")
&amp;TEXT('SP input'!B1231,"00")
&amp;TEXT('SP input'!C1231,"000000")
&amp;TEXT('SP input'!D1231,"00")
&amp;TEXT('SP input'!E1231,"0000000000")
&amp;"  "
&amp;TEXT('SP input'!G1231,"00")
&amp;"       "
&amp;TEXT('SP input'!H1231,"000000000")
&amp;"00"
&amp;TEXT('SP input'!I1231,"000000000")
&amp;"                      "
&amp;TEXT('SP input'!J1231,"0"))</f>
        <v/>
      </c>
    </row>
    <row r="1201" spans="1:1">
      <c r="A1201" s="17" t="str">
        <f>IF(ISBLANK('SP input'!A1232)  + N("Tékkað hvort launagreiðandi hefur ritað nýja línu, skila blank ef svo er ekki"),"",
TEXT('SP input'!A1232,"0000")
&amp;TEXT('SP input'!B1232,"00")
&amp;TEXT('SP input'!C1232,"000000")
&amp;TEXT('SP input'!D1232,"00")
&amp;TEXT('SP input'!E1232,"0000000000")
&amp;"  "
&amp;TEXT('SP input'!G1232,"00")
&amp;"       "
&amp;TEXT('SP input'!H1232,"000000000")
&amp;"00"
&amp;TEXT('SP input'!I1232,"000000000")
&amp;"                      "
&amp;TEXT('SP input'!J1232,"0"))</f>
        <v/>
      </c>
    </row>
    <row r="1202" spans="1:1">
      <c r="A1202" s="17" t="str">
        <f>IF(ISBLANK('SP input'!A1233)  + N("Tékkað hvort launagreiðandi hefur ritað nýja línu, skila blank ef svo er ekki"),"",
TEXT('SP input'!A1233,"0000")
&amp;TEXT('SP input'!B1233,"00")
&amp;TEXT('SP input'!C1233,"000000")
&amp;TEXT('SP input'!D1233,"00")
&amp;TEXT('SP input'!E1233,"0000000000")
&amp;"  "
&amp;TEXT('SP input'!G1233,"00")
&amp;"       "
&amp;TEXT('SP input'!H1233,"000000000")
&amp;"00"
&amp;TEXT('SP input'!I1233,"000000000")
&amp;"                      "
&amp;TEXT('SP input'!J1233,"0"))</f>
        <v/>
      </c>
    </row>
    <row r="1203" spans="1:1">
      <c r="A1203" s="17" t="str">
        <f>IF(ISBLANK('SP input'!A1234)  + N("Tékkað hvort launagreiðandi hefur ritað nýja línu, skila blank ef svo er ekki"),"",
TEXT('SP input'!A1234,"0000")
&amp;TEXT('SP input'!B1234,"00")
&amp;TEXT('SP input'!C1234,"000000")
&amp;TEXT('SP input'!D1234,"00")
&amp;TEXT('SP input'!E1234,"0000000000")
&amp;"  "
&amp;TEXT('SP input'!G1234,"00")
&amp;"       "
&amp;TEXT('SP input'!H1234,"000000000")
&amp;"00"
&amp;TEXT('SP input'!I1234,"000000000")
&amp;"                      "
&amp;TEXT('SP input'!J1234,"0"))</f>
        <v/>
      </c>
    </row>
    <row r="1204" spans="1:1">
      <c r="A1204" s="17" t="str">
        <f>IF(ISBLANK('SP input'!A1235)  + N("Tékkað hvort launagreiðandi hefur ritað nýja línu, skila blank ef svo er ekki"),"",
TEXT('SP input'!A1235,"0000")
&amp;TEXT('SP input'!B1235,"00")
&amp;TEXT('SP input'!C1235,"000000")
&amp;TEXT('SP input'!D1235,"00")
&amp;TEXT('SP input'!E1235,"0000000000")
&amp;"  "
&amp;TEXT('SP input'!G1235,"00")
&amp;"       "
&amp;TEXT('SP input'!H1235,"000000000")
&amp;"00"
&amp;TEXT('SP input'!I1235,"000000000")
&amp;"                      "
&amp;TEXT('SP input'!J1235,"0"))</f>
        <v/>
      </c>
    </row>
    <row r="1205" spans="1:1">
      <c r="A1205" s="17" t="str">
        <f>IF(ISBLANK('SP input'!A1236)  + N("Tékkað hvort launagreiðandi hefur ritað nýja línu, skila blank ef svo er ekki"),"",
TEXT('SP input'!A1236,"0000")
&amp;TEXT('SP input'!B1236,"00")
&amp;TEXT('SP input'!C1236,"000000")
&amp;TEXT('SP input'!D1236,"00")
&amp;TEXT('SP input'!E1236,"0000000000")
&amp;"  "
&amp;TEXT('SP input'!G1236,"00")
&amp;"       "
&amp;TEXT('SP input'!H1236,"000000000")
&amp;"00"
&amp;TEXT('SP input'!I1236,"000000000")
&amp;"                      "
&amp;TEXT('SP input'!J1236,"0"))</f>
        <v/>
      </c>
    </row>
    <row r="1206" spans="1:1">
      <c r="A1206" s="17" t="str">
        <f>IF(ISBLANK('SP input'!A1237)  + N("Tékkað hvort launagreiðandi hefur ritað nýja línu, skila blank ef svo er ekki"),"",
TEXT('SP input'!A1237,"0000")
&amp;TEXT('SP input'!B1237,"00")
&amp;TEXT('SP input'!C1237,"000000")
&amp;TEXT('SP input'!D1237,"00")
&amp;TEXT('SP input'!E1237,"0000000000")
&amp;"  "
&amp;TEXT('SP input'!G1237,"00")
&amp;"       "
&amp;TEXT('SP input'!H1237,"000000000")
&amp;"00"
&amp;TEXT('SP input'!I1237,"000000000")
&amp;"                      "
&amp;TEXT('SP input'!J1237,"0"))</f>
        <v/>
      </c>
    </row>
    <row r="1207" spans="1:1">
      <c r="A1207" s="17" t="str">
        <f>IF(ISBLANK('SP input'!A1238)  + N("Tékkað hvort launagreiðandi hefur ritað nýja línu, skila blank ef svo er ekki"),"",
TEXT('SP input'!A1238,"0000")
&amp;TEXT('SP input'!B1238,"00")
&amp;TEXT('SP input'!C1238,"000000")
&amp;TEXT('SP input'!D1238,"00")
&amp;TEXT('SP input'!E1238,"0000000000")
&amp;"  "
&amp;TEXT('SP input'!G1238,"00")
&amp;"       "
&amp;TEXT('SP input'!H1238,"000000000")
&amp;"00"
&amp;TEXT('SP input'!I1238,"000000000")
&amp;"                      "
&amp;TEXT('SP input'!J1238,"0"))</f>
        <v/>
      </c>
    </row>
    <row r="1208" spans="1:1">
      <c r="A1208" s="17" t="str">
        <f>IF(ISBLANK('SP input'!A1239)  + N("Tékkað hvort launagreiðandi hefur ritað nýja línu, skila blank ef svo er ekki"),"",
TEXT('SP input'!A1239,"0000")
&amp;TEXT('SP input'!B1239,"00")
&amp;TEXT('SP input'!C1239,"000000")
&amp;TEXT('SP input'!D1239,"00")
&amp;TEXT('SP input'!E1239,"0000000000")
&amp;"  "
&amp;TEXT('SP input'!G1239,"00")
&amp;"       "
&amp;TEXT('SP input'!H1239,"000000000")
&amp;"00"
&amp;TEXT('SP input'!I1239,"000000000")
&amp;"                      "
&amp;TEXT('SP input'!J1239,"0"))</f>
        <v/>
      </c>
    </row>
    <row r="1209" spans="1:1">
      <c r="A1209" s="17" t="str">
        <f>IF(ISBLANK('SP input'!A1240)  + N("Tékkað hvort launagreiðandi hefur ritað nýja línu, skila blank ef svo er ekki"),"",
TEXT('SP input'!A1240,"0000")
&amp;TEXT('SP input'!B1240,"00")
&amp;TEXT('SP input'!C1240,"000000")
&amp;TEXT('SP input'!D1240,"00")
&amp;TEXT('SP input'!E1240,"0000000000")
&amp;"  "
&amp;TEXT('SP input'!G1240,"00")
&amp;"       "
&amp;TEXT('SP input'!H1240,"000000000")
&amp;"00"
&amp;TEXT('SP input'!I1240,"000000000")
&amp;"                      "
&amp;TEXT('SP input'!J1240,"0"))</f>
        <v/>
      </c>
    </row>
    <row r="1210" spans="1:1">
      <c r="A1210" s="17" t="str">
        <f>IF(ISBLANK('SP input'!A1241)  + N("Tékkað hvort launagreiðandi hefur ritað nýja línu, skila blank ef svo er ekki"),"",
TEXT('SP input'!A1241,"0000")
&amp;TEXT('SP input'!B1241,"00")
&amp;TEXT('SP input'!C1241,"000000")
&amp;TEXT('SP input'!D1241,"00")
&amp;TEXT('SP input'!E1241,"0000000000")
&amp;"  "
&amp;TEXT('SP input'!G1241,"00")
&amp;"       "
&amp;TEXT('SP input'!H1241,"000000000")
&amp;"00"
&amp;TEXT('SP input'!I1241,"000000000")
&amp;"                      "
&amp;TEXT('SP input'!J1241,"0"))</f>
        <v/>
      </c>
    </row>
    <row r="1211" spans="1:1">
      <c r="A1211" s="17" t="str">
        <f>IF(ISBLANK('SP input'!A1242)  + N("Tékkað hvort launagreiðandi hefur ritað nýja línu, skila blank ef svo er ekki"),"",
TEXT('SP input'!A1242,"0000")
&amp;TEXT('SP input'!B1242,"00")
&amp;TEXT('SP input'!C1242,"000000")
&amp;TEXT('SP input'!D1242,"00")
&amp;TEXT('SP input'!E1242,"0000000000")
&amp;"  "
&amp;TEXT('SP input'!G1242,"00")
&amp;"       "
&amp;TEXT('SP input'!H1242,"000000000")
&amp;"00"
&amp;TEXT('SP input'!I1242,"000000000")
&amp;"                      "
&amp;TEXT('SP input'!J1242,"0"))</f>
        <v/>
      </c>
    </row>
    <row r="1212" spans="1:1">
      <c r="A1212" s="17" t="str">
        <f>IF(ISBLANK('SP input'!A1243)  + N("Tékkað hvort launagreiðandi hefur ritað nýja línu, skila blank ef svo er ekki"),"",
TEXT('SP input'!A1243,"0000")
&amp;TEXT('SP input'!B1243,"00")
&amp;TEXT('SP input'!C1243,"000000")
&amp;TEXT('SP input'!D1243,"00")
&amp;TEXT('SP input'!E1243,"0000000000")
&amp;"  "
&amp;TEXT('SP input'!G1243,"00")
&amp;"       "
&amp;TEXT('SP input'!H1243,"000000000")
&amp;"00"
&amp;TEXT('SP input'!I1243,"000000000")
&amp;"                      "
&amp;TEXT('SP input'!J1243,"0"))</f>
        <v/>
      </c>
    </row>
    <row r="1213" spans="1:1">
      <c r="A1213" s="17" t="str">
        <f>IF(ISBLANK('SP input'!A1244)  + N("Tékkað hvort launagreiðandi hefur ritað nýja línu, skila blank ef svo er ekki"),"",
TEXT('SP input'!A1244,"0000")
&amp;TEXT('SP input'!B1244,"00")
&amp;TEXT('SP input'!C1244,"000000")
&amp;TEXT('SP input'!D1244,"00")
&amp;TEXT('SP input'!E1244,"0000000000")
&amp;"  "
&amp;TEXT('SP input'!G1244,"00")
&amp;"       "
&amp;TEXT('SP input'!H1244,"000000000")
&amp;"00"
&amp;TEXT('SP input'!I1244,"000000000")
&amp;"                      "
&amp;TEXT('SP input'!J1244,"0"))</f>
        <v/>
      </c>
    </row>
    <row r="1214" spans="1:1">
      <c r="A1214" s="17" t="str">
        <f>IF(ISBLANK('SP input'!A1245)  + N("Tékkað hvort launagreiðandi hefur ritað nýja línu, skila blank ef svo er ekki"),"",
TEXT('SP input'!A1245,"0000")
&amp;TEXT('SP input'!B1245,"00")
&amp;TEXT('SP input'!C1245,"000000")
&amp;TEXT('SP input'!D1245,"00")
&amp;TEXT('SP input'!E1245,"0000000000")
&amp;"  "
&amp;TEXT('SP input'!G1245,"00")
&amp;"       "
&amp;TEXT('SP input'!H1245,"000000000")
&amp;"00"
&amp;TEXT('SP input'!I1245,"000000000")
&amp;"                      "
&amp;TEXT('SP input'!J1245,"0"))</f>
        <v/>
      </c>
    </row>
    <row r="1215" spans="1:1">
      <c r="A1215" s="17" t="str">
        <f>IF(ISBLANK('SP input'!A1246)  + N("Tékkað hvort launagreiðandi hefur ritað nýja línu, skila blank ef svo er ekki"),"",
TEXT('SP input'!A1246,"0000")
&amp;TEXT('SP input'!B1246,"00")
&amp;TEXT('SP input'!C1246,"000000")
&amp;TEXT('SP input'!D1246,"00")
&amp;TEXT('SP input'!E1246,"0000000000")
&amp;"  "
&amp;TEXT('SP input'!G1246,"00")
&amp;"       "
&amp;TEXT('SP input'!H1246,"000000000")
&amp;"00"
&amp;TEXT('SP input'!I1246,"000000000")
&amp;"                      "
&amp;TEXT('SP input'!J1246,"0"))</f>
        <v/>
      </c>
    </row>
    <row r="1216" spans="1:1">
      <c r="A1216" s="17" t="str">
        <f>IF(ISBLANK('SP input'!A1247)  + N("Tékkað hvort launagreiðandi hefur ritað nýja línu, skila blank ef svo er ekki"),"",
TEXT('SP input'!A1247,"0000")
&amp;TEXT('SP input'!B1247,"00")
&amp;TEXT('SP input'!C1247,"000000")
&amp;TEXT('SP input'!D1247,"00")
&amp;TEXT('SP input'!E1247,"0000000000")
&amp;"  "
&amp;TEXT('SP input'!G1247,"00")
&amp;"       "
&amp;TEXT('SP input'!H1247,"000000000")
&amp;"00"
&amp;TEXT('SP input'!I1247,"000000000")
&amp;"                      "
&amp;TEXT('SP input'!J1247,"0"))</f>
        <v/>
      </c>
    </row>
    <row r="1217" spans="1:1">
      <c r="A1217" s="17" t="str">
        <f>IF(ISBLANK('SP input'!A1248)  + N("Tékkað hvort launagreiðandi hefur ritað nýja línu, skila blank ef svo er ekki"),"",
TEXT('SP input'!A1248,"0000")
&amp;TEXT('SP input'!B1248,"00")
&amp;TEXT('SP input'!C1248,"000000")
&amp;TEXT('SP input'!D1248,"00")
&amp;TEXT('SP input'!E1248,"0000000000")
&amp;"  "
&amp;TEXT('SP input'!G1248,"00")
&amp;"       "
&amp;TEXT('SP input'!H1248,"000000000")
&amp;"00"
&amp;TEXT('SP input'!I1248,"000000000")
&amp;"                      "
&amp;TEXT('SP input'!J1248,"0"))</f>
        <v/>
      </c>
    </row>
    <row r="1218" spans="1:1">
      <c r="A1218" s="17" t="str">
        <f>IF(ISBLANK('SP input'!A1249)  + N("Tékkað hvort launagreiðandi hefur ritað nýja línu, skila blank ef svo er ekki"),"",
TEXT('SP input'!A1249,"0000")
&amp;TEXT('SP input'!B1249,"00")
&amp;TEXT('SP input'!C1249,"000000")
&amp;TEXT('SP input'!D1249,"00")
&amp;TEXT('SP input'!E1249,"0000000000")
&amp;"  "
&amp;TEXT('SP input'!G1249,"00")
&amp;"       "
&amp;TEXT('SP input'!H1249,"000000000")
&amp;"00"
&amp;TEXT('SP input'!I1249,"000000000")
&amp;"                      "
&amp;TEXT('SP input'!J1249,"0"))</f>
        <v/>
      </c>
    </row>
    <row r="1219" spans="1:1">
      <c r="A1219" s="17" t="str">
        <f>IF(ISBLANK('SP input'!A1250)  + N("Tékkað hvort launagreiðandi hefur ritað nýja línu, skila blank ef svo er ekki"),"",
TEXT('SP input'!A1250,"0000")
&amp;TEXT('SP input'!B1250,"00")
&amp;TEXT('SP input'!C1250,"000000")
&amp;TEXT('SP input'!D1250,"00")
&amp;TEXT('SP input'!E1250,"0000000000")
&amp;"  "
&amp;TEXT('SP input'!G1250,"00")
&amp;"       "
&amp;TEXT('SP input'!H1250,"000000000")
&amp;"00"
&amp;TEXT('SP input'!I1250,"000000000")
&amp;"                      "
&amp;TEXT('SP input'!J1250,"0"))</f>
        <v/>
      </c>
    </row>
    <row r="1220" spans="1:1">
      <c r="A1220" s="17" t="str">
        <f>IF(ISBLANK('SP input'!A1251)  + N("Tékkað hvort launagreiðandi hefur ritað nýja línu, skila blank ef svo er ekki"),"",
TEXT('SP input'!A1251,"0000")
&amp;TEXT('SP input'!B1251,"00")
&amp;TEXT('SP input'!C1251,"000000")
&amp;TEXT('SP input'!D1251,"00")
&amp;TEXT('SP input'!E1251,"0000000000")
&amp;"  "
&amp;TEXT('SP input'!G1251,"00")
&amp;"       "
&amp;TEXT('SP input'!H1251,"000000000")
&amp;"00"
&amp;TEXT('SP input'!I1251,"000000000")
&amp;"                      "
&amp;TEXT('SP input'!J1251,"0"))</f>
        <v/>
      </c>
    </row>
    <row r="1221" spans="1:1">
      <c r="A1221" s="17" t="str">
        <f>IF(ISBLANK('SP input'!A1252)  + N("Tékkað hvort launagreiðandi hefur ritað nýja línu, skila blank ef svo er ekki"),"",
TEXT('SP input'!A1252,"0000")
&amp;TEXT('SP input'!B1252,"00")
&amp;TEXT('SP input'!C1252,"000000")
&amp;TEXT('SP input'!D1252,"00")
&amp;TEXT('SP input'!E1252,"0000000000")
&amp;"  "
&amp;TEXT('SP input'!G1252,"00")
&amp;"       "
&amp;TEXT('SP input'!H1252,"000000000")
&amp;"00"
&amp;TEXT('SP input'!I1252,"000000000")
&amp;"                      "
&amp;TEXT('SP input'!J1252,"0"))</f>
        <v/>
      </c>
    </row>
    <row r="1222" spans="1:1">
      <c r="A1222" s="17" t="str">
        <f>IF(ISBLANK('SP input'!A1253)  + N("Tékkað hvort launagreiðandi hefur ritað nýja línu, skila blank ef svo er ekki"),"",
TEXT('SP input'!A1253,"0000")
&amp;TEXT('SP input'!B1253,"00")
&amp;TEXT('SP input'!C1253,"000000")
&amp;TEXT('SP input'!D1253,"00")
&amp;TEXT('SP input'!E1253,"0000000000")
&amp;"  "
&amp;TEXT('SP input'!G1253,"00")
&amp;"       "
&amp;TEXT('SP input'!H1253,"000000000")
&amp;"00"
&amp;TEXT('SP input'!I1253,"000000000")
&amp;"                      "
&amp;TEXT('SP input'!J1253,"0"))</f>
        <v/>
      </c>
    </row>
    <row r="1223" spans="1:1">
      <c r="A1223" s="17" t="str">
        <f>IF(ISBLANK('SP input'!A1254)  + N("Tékkað hvort launagreiðandi hefur ritað nýja línu, skila blank ef svo er ekki"),"",
TEXT('SP input'!A1254,"0000")
&amp;TEXT('SP input'!B1254,"00")
&amp;TEXT('SP input'!C1254,"000000")
&amp;TEXT('SP input'!D1254,"00")
&amp;TEXT('SP input'!E1254,"0000000000")
&amp;"  "
&amp;TEXT('SP input'!G1254,"00")
&amp;"       "
&amp;TEXT('SP input'!H1254,"000000000")
&amp;"00"
&amp;TEXT('SP input'!I1254,"000000000")
&amp;"                      "
&amp;TEXT('SP input'!J1254,"0"))</f>
        <v/>
      </c>
    </row>
    <row r="1224" spans="1:1">
      <c r="A1224" s="17" t="str">
        <f>IF(ISBLANK('SP input'!A1255)  + N("Tékkað hvort launagreiðandi hefur ritað nýja línu, skila blank ef svo er ekki"),"",
TEXT('SP input'!A1255,"0000")
&amp;TEXT('SP input'!B1255,"00")
&amp;TEXT('SP input'!C1255,"000000")
&amp;TEXT('SP input'!D1255,"00")
&amp;TEXT('SP input'!E1255,"0000000000")
&amp;"  "
&amp;TEXT('SP input'!G1255,"00")
&amp;"       "
&amp;TEXT('SP input'!H1255,"000000000")
&amp;"00"
&amp;TEXT('SP input'!I1255,"000000000")
&amp;"                      "
&amp;TEXT('SP input'!J1255,"0"))</f>
        <v/>
      </c>
    </row>
    <row r="1225" spans="1:1">
      <c r="A1225" s="17" t="str">
        <f>IF(ISBLANK('SP input'!A1256)  + N("Tékkað hvort launagreiðandi hefur ritað nýja línu, skila blank ef svo er ekki"),"",
TEXT('SP input'!A1256,"0000")
&amp;TEXT('SP input'!B1256,"00")
&amp;TEXT('SP input'!C1256,"000000")
&amp;TEXT('SP input'!D1256,"00")
&amp;TEXT('SP input'!E1256,"0000000000")
&amp;"  "
&amp;TEXT('SP input'!G1256,"00")
&amp;"       "
&amp;TEXT('SP input'!H1256,"000000000")
&amp;"00"
&amp;TEXT('SP input'!I1256,"000000000")
&amp;"                      "
&amp;TEXT('SP input'!J1256,"0"))</f>
        <v/>
      </c>
    </row>
    <row r="1226" spans="1:1">
      <c r="A1226" s="17" t="str">
        <f>IF(ISBLANK('SP input'!A1257)  + N("Tékkað hvort launagreiðandi hefur ritað nýja línu, skila blank ef svo er ekki"),"",
TEXT('SP input'!A1257,"0000")
&amp;TEXT('SP input'!B1257,"00")
&amp;TEXT('SP input'!C1257,"000000")
&amp;TEXT('SP input'!D1257,"00")
&amp;TEXT('SP input'!E1257,"0000000000")
&amp;"  "
&amp;TEXT('SP input'!G1257,"00")
&amp;"       "
&amp;TEXT('SP input'!H1257,"000000000")
&amp;"00"
&amp;TEXT('SP input'!I1257,"000000000")
&amp;"                      "
&amp;TEXT('SP input'!J1257,"0"))</f>
        <v/>
      </c>
    </row>
    <row r="1227" spans="1:1">
      <c r="A1227" s="17" t="str">
        <f>IF(ISBLANK('SP input'!A1258)  + N("Tékkað hvort launagreiðandi hefur ritað nýja línu, skila blank ef svo er ekki"),"",
TEXT('SP input'!A1258,"0000")
&amp;TEXT('SP input'!B1258,"00")
&amp;TEXT('SP input'!C1258,"000000")
&amp;TEXT('SP input'!D1258,"00")
&amp;TEXT('SP input'!E1258,"0000000000")
&amp;"  "
&amp;TEXT('SP input'!G1258,"00")
&amp;"       "
&amp;TEXT('SP input'!H1258,"000000000")
&amp;"00"
&amp;TEXT('SP input'!I1258,"000000000")
&amp;"                      "
&amp;TEXT('SP input'!J1258,"0"))</f>
        <v/>
      </c>
    </row>
    <row r="1228" spans="1:1">
      <c r="A1228" s="17" t="str">
        <f>IF(ISBLANK('SP input'!A1259)  + N("Tékkað hvort launagreiðandi hefur ritað nýja línu, skila blank ef svo er ekki"),"",
TEXT('SP input'!A1259,"0000")
&amp;TEXT('SP input'!B1259,"00")
&amp;TEXT('SP input'!C1259,"000000")
&amp;TEXT('SP input'!D1259,"00")
&amp;TEXT('SP input'!E1259,"0000000000")
&amp;"  "
&amp;TEXT('SP input'!G1259,"00")
&amp;"       "
&amp;TEXT('SP input'!H1259,"000000000")
&amp;"00"
&amp;TEXT('SP input'!I1259,"000000000")
&amp;"                      "
&amp;TEXT('SP input'!J1259,"0"))</f>
        <v/>
      </c>
    </row>
    <row r="1229" spans="1:1">
      <c r="A1229" s="17" t="str">
        <f>IF(ISBLANK('SP input'!A1260)  + N("Tékkað hvort launagreiðandi hefur ritað nýja línu, skila blank ef svo er ekki"),"",
TEXT('SP input'!A1260,"0000")
&amp;TEXT('SP input'!B1260,"00")
&amp;TEXT('SP input'!C1260,"000000")
&amp;TEXT('SP input'!D1260,"00")
&amp;TEXT('SP input'!E1260,"0000000000")
&amp;"  "
&amp;TEXT('SP input'!G1260,"00")
&amp;"       "
&amp;TEXT('SP input'!H1260,"000000000")
&amp;"00"
&amp;TEXT('SP input'!I1260,"000000000")
&amp;"                      "
&amp;TEXT('SP input'!J1260,"0"))</f>
        <v/>
      </c>
    </row>
    <row r="1230" spans="1:1">
      <c r="A1230" s="17" t="str">
        <f>IF(ISBLANK('SP input'!A1261)  + N("Tékkað hvort launagreiðandi hefur ritað nýja línu, skila blank ef svo er ekki"),"",
TEXT('SP input'!A1261,"0000")
&amp;TEXT('SP input'!B1261,"00")
&amp;TEXT('SP input'!C1261,"000000")
&amp;TEXT('SP input'!D1261,"00")
&amp;TEXT('SP input'!E1261,"0000000000")
&amp;"  "
&amp;TEXT('SP input'!G1261,"00")
&amp;"       "
&amp;TEXT('SP input'!H1261,"000000000")
&amp;"00"
&amp;TEXT('SP input'!I1261,"000000000")
&amp;"                      "
&amp;TEXT('SP input'!J1261,"0"))</f>
        <v/>
      </c>
    </row>
    <row r="1231" spans="1:1">
      <c r="A1231" s="17" t="str">
        <f>IF(ISBLANK('SP input'!A1262)  + N("Tékkað hvort launagreiðandi hefur ritað nýja línu, skila blank ef svo er ekki"),"",
TEXT('SP input'!A1262,"0000")
&amp;TEXT('SP input'!B1262,"00")
&amp;TEXT('SP input'!C1262,"000000")
&amp;TEXT('SP input'!D1262,"00")
&amp;TEXT('SP input'!E1262,"0000000000")
&amp;"  "
&amp;TEXT('SP input'!G1262,"00")
&amp;"       "
&amp;TEXT('SP input'!H1262,"000000000")
&amp;"00"
&amp;TEXT('SP input'!I1262,"000000000")
&amp;"                      "
&amp;TEXT('SP input'!J1262,"0"))</f>
        <v/>
      </c>
    </row>
    <row r="1232" spans="1:1">
      <c r="A1232" s="17" t="str">
        <f>IF(ISBLANK('SP input'!A1263)  + N("Tékkað hvort launagreiðandi hefur ritað nýja línu, skila blank ef svo er ekki"),"",
TEXT('SP input'!A1263,"0000")
&amp;TEXT('SP input'!B1263,"00")
&amp;TEXT('SP input'!C1263,"000000")
&amp;TEXT('SP input'!D1263,"00")
&amp;TEXT('SP input'!E1263,"0000000000")
&amp;"  "
&amp;TEXT('SP input'!G1263,"00")
&amp;"       "
&amp;TEXT('SP input'!H1263,"000000000")
&amp;"00"
&amp;TEXT('SP input'!I1263,"000000000")
&amp;"                      "
&amp;TEXT('SP input'!J1263,"0"))</f>
        <v/>
      </c>
    </row>
    <row r="1233" spans="1:1">
      <c r="A1233" s="17" t="str">
        <f>IF(ISBLANK('SP input'!A1264)  + N("Tékkað hvort launagreiðandi hefur ritað nýja línu, skila blank ef svo er ekki"),"",
TEXT('SP input'!A1264,"0000")
&amp;TEXT('SP input'!B1264,"00")
&amp;TEXT('SP input'!C1264,"000000")
&amp;TEXT('SP input'!D1264,"00")
&amp;TEXT('SP input'!E1264,"0000000000")
&amp;"  "
&amp;TEXT('SP input'!G1264,"00")
&amp;"       "
&amp;TEXT('SP input'!H1264,"000000000")
&amp;"00"
&amp;TEXT('SP input'!I1264,"000000000")
&amp;"                      "
&amp;TEXT('SP input'!J1264,"0"))</f>
        <v/>
      </c>
    </row>
    <row r="1234" spans="1:1">
      <c r="A1234" s="17" t="str">
        <f>IF(ISBLANK('SP input'!A1265)  + N("Tékkað hvort launagreiðandi hefur ritað nýja línu, skila blank ef svo er ekki"),"",
TEXT('SP input'!A1265,"0000")
&amp;TEXT('SP input'!B1265,"00")
&amp;TEXT('SP input'!C1265,"000000")
&amp;TEXT('SP input'!D1265,"00")
&amp;TEXT('SP input'!E1265,"0000000000")
&amp;"  "
&amp;TEXT('SP input'!G1265,"00")
&amp;"       "
&amp;TEXT('SP input'!H1265,"000000000")
&amp;"00"
&amp;TEXT('SP input'!I1265,"000000000")
&amp;"                      "
&amp;TEXT('SP input'!J1265,"0"))</f>
        <v/>
      </c>
    </row>
    <row r="1235" spans="1:1">
      <c r="A1235" s="17" t="str">
        <f>IF(ISBLANK('SP input'!A1266)  + N("Tékkað hvort launagreiðandi hefur ritað nýja línu, skila blank ef svo er ekki"),"",
TEXT('SP input'!A1266,"0000")
&amp;TEXT('SP input'!B1266,"00")
&amp;TEXT('SP input'!C1266,"000000")
&amp;TEXT('SP input'!D1266,"00")
&amp;TEXT('SP input'!E1266,"0000000000")
&amp;"  "
&amp;TEXT('SP input'!G1266,"00")
&amp;"       "
&amp;TEXT('SP input'!H1266,"000000000")
&amp;"00"
&amp;TEXT('SP input'!I1266,"000000000")
&amp;"                      "
&amp;TEXT('SP input'!J1266,"0"))</f>
        <v/>
      </c>
    </row>
    <row r="1236" spans="1:1">
      <c r="A1236" s="17" t="str">
        <f>IF(ISBLANK('SP input'!A1267)  + N("Tékkað hvort launagreiðandi hefur ritað nýja línu, skila blank ef svo er ekki"),"",
TEXT('SP input'!A1267,"0000")
&amp;TEXT('SP input'!B1267,"00")
&amp;TEXT('SP input'!C1267,"000000")
&amp;TEXT('SP input'!D1267,"00")
&amp;TEXT('SP input'!E1267,"0000000000")
&amp;"  "
&amp;TEXT('SP input'!G1267,"00")
&amp;"       "
&amp;TEXT('SP input'!H1267,"000000000")
&amp;"00"
&amp;TEXT('SP input'!I1267,"000000000")
&amp;"                      "
&amp;TEXT('SP input'!J1267,"0"))</f>
        <v/>
      </c>
    </row>
    <row r="1237" spans="1:1">
      <c r="A1237" s="17" t="str">
        <f>IF(ISBLANK('SP input'!A1268)  + N("Tékkað hvort launagreiðandi hefur ritað nýja línu, skila blank ef svo er ekki"),"",
TEXT('SP input'!A1268,"0000")
&amp;TEXT('SP input'!B1268,"00")
&amp;TEXT('SP input'!C1268,"000000")
&amp;TEXT('SP input'!D1268,"00")
&amp;TEXT('SP input'!E1268,"0000000000")
&amp;"  "
&amp;TEXT('SP input'!G1268,"00")
&amp;"       "
&amp;TEXT('SP input'!H1268,"000000000")
&amp;"00"
&amp;TEXT('SP input'!I1268,"000000000")
&amp;"                      "
&amp;TEXT('SP input'!J1268,"0"))</f>
        <v/>
      </c>
    </row>
    <row r="1238" spans="1:1">
      <c r="A1238" s="17" t="str">
        <f>IF(ISBLANK('SP input'!A1269)  + N("Tékkað hvort launagreiðandi hefur ritað nýja línu, skila blank ef svo er ekki"),"",
TEXT('SP input'!A1269,"0000")
&amp;TEXT('SP input'!B1269,"00")
&amp;TEXT('SP input'!C1269,"000000")
&amp;TEXT('SP input'!D1269,"00")
&amp;TEXT('SP input'!E1269,"0000000000")
&amp;"  "
&amp;TEXT('SP input'!G1269,"00")
&amp;"       "
&amp;TEXT('SP input'!H1269,"000000000")
&amp;"00"
&amp;TEXT('SP input'!I1269,"000000000")
&amp;"                      "
&amp;TEXT('SP input'!J1269,"0"))</f>
        <v/>
      </c>
    </row>
    <row r="1239" spans="1:1">
      <c r="A1239" s="17" t="str">
        <f>IF(ISBLANK('SP input'!A1270)  + N("Tékkað hvort launagreiðandi hefur ritað nýja línu, skila blank ef svo er ekki"),"",
TEXT('SP input'!A1270,"0000")
&amp;TEXT('SP input'!B1270,"00")
&amp;TEXT('SP input'!C1270,"000000")
&amp;TEXT('SP input'!D1270,"00")
&amp;TEXT('SP input'!E1270,"0000000000")
&amp;"  "
&amp;TEXT('SP input'!G1270,"00")
&amp;"       "
&amp;TEXT('SP input'!H1270,"000000000")
&amp;"00"
&amp;TEXT('SP input'!I1270,"000000000")
&amp;"                      "
&amp;TEXT('SP input'!J1270,"0"))</f>
        <v/>
      </c>
    </row>
    <row r="1240" spans="1:1">
      <c r="A1240" s="17" t="str">
        <f>IF(ISBLANK('SP input'!A1271)  + N("Tékkað hvort launagreiðandi hefur ritað nýja línu, skila blank ef svo er ekki"),"",
TEXT('SP input'!A1271,"0000")
&amp;TEXT('SP input'!B1271,"00")
&amp;TEXT('SP input'!C1271,"000000")
&amp;TEXT('SP input'!D1271,"00")
&amp;TEXT('SP input'!E1271,"0000000000")
&amp;"  "
&amp;TEXT('SP input'!G1271,"00")
&amp;"       "
&amp;TEXT('SP input'!H1271,"000000000")
&amp;"00"
&amp;TEXT('SP input'!I1271,"000000000")
&amp;"                      "
&amp;TEXT('SP input'!J1271,"0"))</f>
        <v/>
      </c>
    </row>
    <row r="1241" spans="1:1">
      <c r="A1241" s="17" t="str">
        <f>IF(ISBLANK('SP input'!A1272)  + N("Tékkað hvort launagreiðandi hefur ritað nýja línu, skila blank ef svo er ekki"),"",
TEXT('SP input'!A1272,"0000")
&amp;TEXT('SP input'!B1272,"00")
&amp;TEXT('SP input'!C1272,"000000")
&amp;TEXT('SP input'!D1272,"00")
&amp;TEXT('SP input'!E1272,"0000000000")
&amp;"  "
&amp;TEXT('SP input'!G1272,"00")
&amp;"       "
&amp;TEXT('SP input'!H1272,"000000000")
&amp;"00"
&amp;TEXT('SP input'!I1272,"000000000")
&amp;"                      "
&amp;TEXT('SP input'!J1272,"0"))</f>
        <v/>
      </c>
    </row>
    <row r="1242" spans="1:1">
      <c r="A1242" s="17" t="str">
        <f>IF(ISBLANK('SP input'!A1273)  + N("Tékkað hvort launagreiðandi hefur ritað nýja línu, skila blank ef svo er ekki"),"",
TEXT('SP input'!A1273,"0000")
&amp;TEXT('SP input'!B1273,"00")
&amp;TEXT('SP input'!C1273,"000000")
&amp;TEXT('SP input'!D1273,"00")
&amp;TEXT('SP input'!E1273,"0000000000")
&amp;"  "
&amp;TEXT('SP input'!G1273,"00")
&amp;"       "
&amp;TEXT('SP input'!H1273,"000000000")
&amp;"00"
&amp;TEXT('SP input'!I1273,"000000000")
&amp;"                      "
&amp;TEXT('SP input'!J1273,"0"))</f>
        <v/>
      </c>
    </row>
    <row r="1243" spans="1:1">
      <c r="A1243" s="17" t="str">
        <f>IF(ISBLANK('SP input'!A1274)  + N("Tékkað hvort launagreiðandi hefur ritað nýja línu, skila blank ef svo er ekki"),"",
TEXT('SP input'!A1274,"0000")
&amp;TEXT('SP input'!B1274,"00")
&amp;TEXT('SP input'!C1274,"000000")
&amp;TEXT('SP input'!D1274,"00")
&amp;TEXT('SP input'!E1274,"0000000000")
&amp;"  "
&amp;TEXT('SP input'!G1274,"00")
&amp;"       "
&amp;TEXT('SP input'!H1274,"000000000")
&amp;"00"
&amp;TEXT('SP input'!I1274,"000000000")
&amp;"                      "
&amp;TEXT('SP input'!J1274,"0"))</f>
        <v/>
      </c>
    </row>
    <row r="1244" spans="1:1">
      <c r="A1244" s="17" t="str">
        <f>IF(ISBLANK('SP input'!A1275)  + N("Tékkað hvort launagreiðandi hefur ritað nýja línu, skila blank ef svo er ekki"),"",
TEXT('SP input'!A1275,"0000")
&amp;TEXT('SP input'!B1275,"00")
&amp;TEXT('SP input'!C1275,"000000")
&amp;TEXT('SP input'!D1275,"00")
&amp;TEXT('SP input'!E1275,"0000000000")
&amp;"  "
&amp;TEXT('SP input'!G1275,"00")
&amp;"       "
&amp;TEXT('SP input'!H1275,"000000000")
&amp;"00"
&amp;TEXT('SP input'!I1275,"000000000")
&amp;"                      "
&amp;TEXT('SP input'!J1275,"0"))</f>
        <v/>
      </c>
    </row>
    <row r="1245" spans="1:1">
      <c r="A1245" s="17" t="str">
        <f>IF(ISBLANK('SP input'!A1276)  + N("Tékkað hvort launagreiðandi hefur ritað nýja línu, skila blank ef svo er ekki"),"",
TEXT('SP input'!A1276,"0000")
&amp;TEXT('SP input'!B1276,"00")
&amp;TEXT('SP input'!C1276,"000000")
&amp;TEXT('SP input'!D1276,"00")
&amp;TEXT('SP input'!E1276,"0000000000")
&amp;"  "
&amp;TEXT('SP input'!G1276,"00")
&amp;"       "
&amp;TEXT('SP input'!H1276,"000000000")
&amp;"00"
&amp;TEXT('SP input'!I1276,"000000000")
&amp;"                      "
&amp;TEXT('SP input'!J1276,"0"))</f>
        <v/>
      </c>
    </row>
    <row r="1246" spans="1:1">
      <c r="A1246" s="17" t="str">
        <f>IF(ISBLANK('SP input'!A1277)  + N("Tékkað hvort launagreiðandi hefur ritað nýja línu, skila blank ef svo er ekki"),"",
TEXT('SP input'!A1277,"0000")
&amp;TEXT('SP input'!B1277,"00")
&amp;TEXT('SP input'!C1277,"000000")
&amp;TEXT('SP input'!D1277,"00")
&amp;TEXT('SP input'!E1277,"0000000000")
&amp;"  "
&amp;TEXT('SP input'!G1277,"00")
&amp;"       "
&amp;TEXT('SP input'!H1277,"000000000")
&amp;"00"
&amp;TEXT('SP input'!I1277,"000000000")
&amp;"                      "
&amp;TEXT('SP input'!J1277,"0"))</f>
        <v/>
      </c>
    </row>
    <row r="1247" spans="1:1">
      <c r="A1247" s="17" t="str">
        <f>IF(ISBLANK('SP input'!A1278)  + N("Tékkað hvort launagreiðandi hefur ritað nýja línu, skila blank ef svo er ekki"),"",
TEXT('SP input'!A1278,"0000")
&amp;TEXT('SP input'!B1278,"00")
&amp;TEXT('SP input'!C1278,"000000")
&amp;TEXT('SP input'!D1278,"00")
&amp;TEXT('SP input'!E1278,"0000000000")
&amp;"  "
&amp;TEXT('SP input'!G1278,"00")
&amp;"       "
&amp;TEXT('SP input'!H1278,"000000000")
&amp;"00"
&amp;TEXT('SP input'!I1278,"000000000")
&amp;"                      "
&amp;TEXT('SP input'!J1278,"0"))</f>
        <v/>
      </c>
    </row>
    <row r="1248" spans="1:1">
      <c r="A1248" s="17" t="str">
        <f>IF(ISBLANK('SP input'!A1279)  + N("Tékkað hvort launagreiðandi hefur ritað nýja línu, skila blank ef svo er ekki"),"",
TEXT('SP input'!A1279,"0000")
&amp;TEXT('SP input'!B1279,"00")
&amp;TEXT('SP input'!C1279,"000000")
&amp;TEXT('SP input'!D1279,"00")
&amp;TEXT('SP input'!E1279,"0000000000")
&amp;"  "
&amp;TEXT('SP input'!G1279,"00")
&amp;"       "
&amp;TEXT('SP input'!H1279,"000000000")
&amp;"00"
&amp;TEXT('SP input'!I1279,"000000000")
&amp;"                      "
&amp;TEXT('SP input'!J1279,"0"))</f>
        <v/>
      </c>
    </row>
    <row r="1249" spans="1:1">
      <c r="A1249" s="17" t="str">
        <f>IF(ISBLANK('SP input'!A1280)  + N("Tékkað hvort launagreiðandi hefur ritað nýja línu, skila blank ef svo er ekki"),"",
TEXT('SP input'!A1280,"0000")
&amp;TEXT('SP input'!B1280,"00")
&amp;TEXT('SP input'!C1280,"000000")
&amp;TEXT('SP input'!D1280,"00")
&amp;TEXT('SP input'!E1280,"0000000000")
&amp;"  "
&amp;TEXT('SP input'!G1280,"00")
&amp;"       "
&amp;TEXT('SP input'!H1280,"000000000")
&amp;"00"
&amp;TEXT('SP input'!I1280,"000000000")
&amp;"                      "
&amp;TEXT('SP input'!J1280,"0"))</f>
        <v/>
      </c>
    </row>
    <row r="1250" spans="1:1">
      <c r="A1250" s="17" t="str">
        <f>IF(ISBLANK('SP input'!A1281)  + N("Tékkað hvort launagreiðandi hefur ritað nýja línu, skila blank ef svo er ekki"),"",
TEXT('SP input'!A1281,"0000")
&amp;TEXT('SP input'!B1281,"00")
&amp;TEXT('SP input'!C1281,"000000")
&amp;TEXT('SP input'!D1281,"00")
&amp;TEXT('SP input'!E1281,"0000000000")
&amp;"  "
&amp;TEXT('SP input'!G1281,"00")
&amp;"       "
&amp;TEXT('SP input'!H1281,"000000000")
&amp;"00"
&amp;TEXT('SP input'!I1281,"000000000")
&amp;"                      "
&amp;TEXT('SP input'!J1281,"0"))</f>
        <v/>
      </c>
    </row>
    <row r="1251" spans="1:1">
      <c r="A1251" s="17" t="str">
        <f>IF(ISBLANK('SP input'!A1282)  + N("Tékkað hvort launagreiðandi hefur ritað nýja línu, skila blank ef svo er ekki"),"",
TEXT('SP input'!A1282,"0000")
&amp;TEXT('SP input'!B1282,"00")
&amp;TEXT('SP input'!C1282,"000000")
&amp;TEXT('SP input'!D1282,"00")
&amp;TEXT('SP input'!E1282,"0000000000")
&amp;"  "
&amp;TEXT('SP input'!G1282,"00")
&amp;"       "
&amp;TEXT('SP input'!H1282,"000000000")
&amp;"00"
&amp;TEXT('SP input'!I1282,"000000000")
&amp;"                      "
&amp;TEXT('SP input'!J1282,"0"))</f>
        <v/>
      </c>
    </row>
    <row r="1252" spans="1:1">
      <c r="A1252" s="17" t="str">
        <f>IF(ISBLANK('SP input'!A1283)  + N("Tékkað hvort launagreiðandi hefur ritað nýja línu, skila blank ef svo er ekki"),"",
TEXT('SP input'!A1283,"0000")
&amp;TEXT('SP input'!B1283,"00")
&amp;TEXT('SP input'!C1283,"000000")
&amp;TEXT('SP input'!D1283,"00")
&amp;TEXT('SP input'!E1283,"0000000000")
&amp;"  "
&amp;TEXT('SP input'!G1283,"00")
&amp;"       "
&amp;TEXT('SP input'!H1283,"000000000")
&amp;"00"
&amp;TEXT('SP input'!I1283,"000000000")
&amp;"                      "
&amp;TEXT('SP input'!J1283,"0"))</f>
        <v/>
      </c>
    </row>
    <row r="1253" spans="1:1">
      <c r="A1253" s="17" t="str">
        <f>IF(ISBLANK('SP input'!A1284)  + N("Tékkað hvort launagreiðandi hefur ritað nýja línu, skila blank ef svo er ekki"),"",
TEXT('SP input'!A1284,"0000")
&amp;TEXT('SP input'!B1284,"00")
&amp;TEXT('SP input'!C1284,"000000")
&amp;TEXT('SP input'!D1284,"00")
&amp;TEXT('SP input'!E1284,"0000000000")
&amp;"  "
&amp;TEXT('SP input'!G1284,"00")
&amp;"       "
&amp;TEXT('SP input'!H1284,"000000000")
&amp;"00"
&amp;TEXT('SP input'!I1284,"000000000")
&amp;"                      "
&amp;TEXT('SP input'!J1284,"0"))</f>
        <v/>
      </c>
    </row>
    <row r="1254" spans="1:1">
      <c r="A1254" s="17" t="str">
        <f>IF(ISBLANK('SP input'!A1285)  + N("Tékkað hvort launagreiðandi hefur ritað nýja línu, skila blank ef svo er ekki"),"",
TEXT('SP input'!A1285,"0000")
&amp;TEXT('SP input'!B1285,"00")
&amp;TEXT('SP input'!C1285,"000000")
&amp;TEXT('SP input'!D1285,"00")
&amp;TEXT('SP input'!E1285,"0000000000")
&amp;"  "
&amp;TEXT('SP input'!G1285,"00")
&amp;"       "
&amp;TEXT('SP input'!H1285,"000000000")
&amp;"00"
&amp;TEXT('SP input'!I1285,"000000000")
&amp;"                      "
&amp;TEXT('SP input'!J1285,"0"))</f>
        <v/>
      </c>
    </row>
    <row r="1255" spans="1:1">
      <c r="A1255" s="17" t="str">
        <f>IF(ISBLANK('SP input'!A1286)  + N("Tékkað hvort launagreiðandi hefur ritað nýja línu, skila blank ef svo er ekki"),"",
TEXT('SP input'!A1286,"0000")
&amp;TEXT('SP input'!B1286,"00")
&amp;TEXT('SP input'!C1286,"000000")
&amp;TEXT('SP input'!D1286,"00")
&amp;TEXT('SP input'!E1286,"0000000000")
&amp;"  "
&amp;TEXT('SP input'!G1286,"00")
&amp;"       "
&amp;TEXT('SP input'!H1286,"000000000")
&amp;"00"
&amp;TEXT('SP input'!I1286,"000000000")
&amp;"                      "
&amp;TEXT('SP input'!J1286,"0"))</f>
        <v/>
      </c>
    </row>
    <row r="1256" spans="1:1">
      <c r="A1256" s="17" t="str">
        <f>IF(ISBLANK('SP input'!A1287)  + N("Tékkað hvort launagreiðandi hefur ritað nýja línu, skila blank ef svo er ekki"),"",
TEXT('SP input'!A1287,"0000")
&amp;TEXT('SP input'!B1287,"00")
&amp;TEXT('SP input'!C1287,"000000")
&amp;TEXT('SP input'!D1287,"00")
&amp;TEXT('SP input'!E1287,"0000000000")
&amp;"  "
&amp;TEXT('SP input'!G1287,"00")
&amp;"       "
&amp;TEXT('SP input'!H1287,"000000000")
&amp;"00"
&amp;TEXT('SP input'!I1287,"000000000")
&amp;"                      "
&amp;TEXT('SP input'!J1287,"0"))</f>
        <v/>
      </c>
    </row>
    <row r="1257" spans="1:1">
      <c r="A1257" s="17" t="str">
        <f>IF(ISBLANK('SP input'!A1288)  + N("Tékkað hvort launagreiðandi hefur ritað nýja línu, skila blank ef svo er ekki"),"",
TEXT('SP input'!A1288,"0000")
&amp;TEXT('SP input'!B1288,"00")
&amp;TEXT('SP input'!C1288,"000000")
&amp;TEXT('SP input'!D1288,"00")
&amp;TEXT('SP input'!E1288,"0000000000")
&amp;"  "
&amp;TEXT('SP input'!G1288,"00")
&amp;"       "
&amp;TEXT('SP input'!H1288,"000000000")
&amp;"00"
&amp;TEXT('SP input'!I1288,"000000000")
&amp;"                      "
&amp;TEXT('SP input'!J1288,"0"))</f>
        <v/>
      </c>
    </row>
    <row r="1258" spans="1:1">
      <c r="A1258" s="17" t="str">
        <f>IF(ISBLANK('SP input'!A1289)  + N("Tékkað hvort launagreiðandi hefur ritað nýja línu, skila blank ef svo er ekki"),"",
TEXT('SP input'!A1289,"0000")
&amp;TEXT('SP input'!B1289,"00")
&amp;TEXT('SP input'!C1289,"000000")
&amp;TEXT('SP input'!D1289,"00")
&amp;TEXT('SP input'!E1289,"0000000000")
&amp;"  "
&amp;TEXT('SP input'!G1289,"00")
&amp;"       "
&amp;TEXT('SP input'!H1289,"000000000")
&amp;"00"
&amp;TEXT('SP input'!I1289,"000000000")
&amp;"                      "
&amp;TEXT('SP input'!J1289,"0"))</f>
        <v/>
      </c>
    </row>
    <row r="1259" spans="1:1">
      <c r="A1259" s="17" t="str">
        <f>IF(ISBLANK('SP input'!A1290)  + N("Tékkað hvort launagreiðandi hefur ritað nýja línu, skila blank ef svo er ekki"),"",
TEXT('SP input'!A1290,"0000")
&amp;TEXT('SP input'!B1290,"00")
&amp;TEXT('SP input'!C1290,"000000")
&amp;TEXT('SP input'!D1290,"00")
&amp;TEXT('SP input'!E1290,"0000000000")
&amp;"  "
&amp;TEXT('SP input'!G1290,"00")
&amp;"       "
&amp;TEXT('SP input'!H1290,"000000000")
&amp;"00"
&amp;TEXT('SP input'!I1290,"000000000")
&amp;"                      "
&amp;TEXT('SP input'!J1290,"0"))</f>
        <v/>
      </c>
    </row>
    <row r="1260" spans="1:1">
      <c r="A1260" s="17" t="str">
        <f>IF(ISBLANK('SP input'!A1291)  + N("Tékkað hvort launagreiðandi hefur ritað nýja línu, skila blank ef svo er ekki"),"",
TEXT('SP input'!A1291,"0000")
&amp;TEXT('SP input'!B1291,"00")
&amp;TEXT('SP input'!C1291,"000000")
&amp;TEXT('SP input'!D1291,"00")
&amp;TEXT('SP input'!E1291,"0000000000")
&amp;"  "
&amp;TEXT('SP input'!G1291,"00")
&amp;"       "
&amp;TEXT('SP input'!H1291,"000000000")
&amp;"00"
&amp;TEXT('SP input'!I1291,"000000000")
&amp;"                      "
&amp;TEXT('SP input'!J1291,"0"))</f>
        <v/>
      </c>
    </row>
    <row r="1261" spans="1:1">
      <c r="A1261" s="17" t="str">
        <f>IF(ISBLANK('SP input'!A1292)  + N("Tékkað hvort launagreiðandi hefur ritað nýja línu, skila blank ef svo er ekki"),"",
TEXT('SP input'!A1292,"0000")
&amp;TEXT('SP input'!B1292,"00")
&amp;TEXT('SP input'!C1292,"000000")
&amp;TEXT('SP input'!D1292,"00")
&amp;TEXT('SP input'!E1292,"0000000000")
&amp;"  "
&amp;TEXT('SP input'!G1292,"00")
&amp;"       "
&amp;TEXT('SP input'!H1292,"000000000")
&amp;"00"
&amp;TEXT('SP input'!I1292,"000000000")
&amp;"                      "
&amp;TEXT('SP input'!J1292,"0"))</f>
        <v/>
      </c>
    </row>
    <row r="1262" spans="1:1">
      <c r="A1262" s="17" t="str">
        <f>IF(ISBLANK('SP input'!A1293)  + N("Tékkað hvort launagreiðandi hefur ritað nýja línu, skila blank ef svo er ekki"),"",
TEXT('SP input'!A1293,"0000")
&amp;TEXT('SP input'!B1293,"00")
&amp;TEXT('SP input'!C1293,"000000")
&amp;TEXT('SP input'!D1293,"00")
&amp;TEXT('SP input'!E1293,"0000000000")
&amp;"  "
&amp;TEXT('SP input'!G1293,"00")
&amp;"       "
&amp;TEXT('SP input'!H1293,"000000000")
&amp;"00"
&amp;TEXT('SP input'!I1293,"000000000")
&amp;"                      "
&amp;TEXT('SP input'!J1293,"0"))</f>
        <v/>
      </c>
    </row>
    <row r="1263" spans="1:1">
      <c r="A1263" s="17" t="str">
        <f>IF(ISBLANK('SP input'!A1294)  + N("Tékkað hvort launagreiðandi hefur ritað nýja línu, skila blank ef svo er ekki"),"",
TEXT('SP input'!A1294,"0000")
&amp;TEXT('SP input'!B1294,"00")
&amp;TEXT('SP input'!C1294,"000000")
&amp;TEXT('SP input'!D1294,"00")
&amp;TEXT('SP input'!E1294,"0000000000")
&amp;"  "
&amp;TEXT('SP input'!G1294,"00")
&amp;"       "
&amp;TEXT('SP input'!H1294,"000000000")
&amp;"00"
&amp;TEXT('SP input'!I1294,"000000000")
&amp;"                      "
&amp;TEXT('SP input'!J1294,"0"))</f>
        <v/>
      </c>
    </row>
    <row r="1264" spans="1:1">
      <c r="A1264" s="17" t="str">
        <f>IF(ISBLANK('SP input'!A1295)  + N("Tékkað hvort launagreiðandi hefur ritað nýja línu, skila blank ef svo er ekki"),"",
TEXT('SP input'!A1295,"0000")
&amp;TEXT('SP input'!B1295,"00")
&amp;TEXT('SP input'!C1295,"000000")
&amp;TEXT('SP input'!D1295,"00")
&amp;TEXT('SP input'!E1295,"0000000000")
&amp;"  "
&amp;TEXT('SP input'!G1295,"00")
&amp;"       "
&amp;TEXT('SP input'!H1295,"000000000")
&amp;"00"
&amp;TEXT('SP input'!I1295,"000000000")
&amp;"                      "
&amp;TEXT('SP input'!J1295,"0"))</f>
        <v/>
      </c>
    </row>
    <row r="1265" spans="1:1">
      <c r="A1265" s="17" t="str">
        <f>IF(ISBLANK('SP input'!A1296)  + N("Tékkað hvort launagreiðandi hefur ritað nýja línu, skila blank ef svo er ekki"),"",
TEXT('SP input'!A1296,"0000")
&amp;TEXT('SP input'!B1296,"00")
&amp;TEXT('SP input'!C1296,"000000")
&amp;TEXT('SP input'!D1296,"00")
&amp;TEXT('SP input'!E1296,"0000000000")
&amp;"  "
&amp;TEXT('SP input'!G1296,"00")
&amp;"       "
&amp;TEXT('SP input'!H1296,"000000000")
&amp;"00"
&amp;TEXT('SP input'!I1296,"000000000")
&amp;"                      "
&amp;TEXT('SP input'!J1296,"0"))</f>
        <v/>
      </c>
    </row>
    <row r="1266" spans="1:1">
      <c r="A1266" s="17" t="str">
        <f>IF(ISBLANK('SP input'!A1297)  + N("Tékkað hvort launagreiðandi hefur ritað nýja línu, skila blank ef svo er ekki"),"",
TEXT('SP input'!A1297,"0000")
&amp;TEXT('SP input'!B1297,"00")
&amp;TEXT('SP input'!C1297,"000000")
&amp;TEXT('SP input'!D1297,"00")
&amp;TEXT('SP input'!E1297,"0000000000")
&amp;"  "
&amp;TEXT('SP input'!G1297,"00")
&amp;"       "
&amp;TEXT('SP input'!H1297,"000000000")
&amp;"00"
&amp;TEXT('SP input'!I1297,"000000000")
&amp;"                      "
&amp;TEXT('SP input'!J1297,"0"))</f>
        <v/>
      </c>
    </row>
    <row r="1267" spans="1:1">
      <c r="A1267" s="17" t="str">
        <f>IF(ISBLANK('SP input'!A1298)  + N("Tékkað hvort launagreiðandi hefur ritað nýja línu, skila blank ef svo er ekki"),"",
TEXT('SP input'!A1298,"0000")
&amp;TEXT('SP input'!B1298,"00")
&amp;TEXT('SP input'!C1298,"000000")
&amp;TEXT('SP input'!D1298,"00")
&amp;TEXT('SP input'!E1298,"0000000000")
&amp;"  "
&amp;TEXT('SP input'!G1298,"00")
&amp;"       "
&amp;TEXT('SP input'!H1298,"000000000")
&amp;"00"
&amp;TEXT('SP input'!I1298,"000000000")
&amp;"                      "
&amp;TEXT('SP input'!J1298,"0"))</f>
        <v/>
      </c>
    </row>
    <row r="1268" spans="1:1">
      <c r="A1268" s="17" t="str">
        <f>IF(ISBLANK('SP input'!A1299)  + N("Tékkað hvort launagreiðandi hefur ritað nýja línu, skila blank ef svo er ekki"),"",
TEXT('SP input'!A1299,"0000")
&amp;TEXT('SP input'!B1299,"00")
&amp;TEXT('SP input'!C1299,"000000")
&amp;TEXT('SP input'!D1299,"00")
&amp;TEXT('SP input'!E1299,"0000000000")
&amp;"  "
&amp;TEXT('SP input'!G1299,"00")
&amp;"       "
&amp;TEXT('SP input'!H1299,"000000000")
&amp;"00"
&amp;TEXT('SP input'!I1299,"000000000")
&amp;"                      "
&amp;TEXT('SP input'!J1299,"0"))</f>
        <v/>
      </c>
    </row>
    <row r="1269" spans="1:1">
      <c r="A1269" s="17" t="str">
        <f>IF(ISBLANK('SP input'!A1300)  + N("Tékkað hvort launagreiðandi hefur ritað nýja línu, skila blank ef svo er ekki"),"",
TEXT('SP input'!A1300,"0000")
&amp;TEXT('SP input'!B1300,"00")
&amp;TEXT('SP input'!C1300,"000000")
&amp;TEXT('SP input'!D1300,"00")
&amp;TEXT('SP input'!E1300,"0000000000")
&amp;"  "
&amp;TEXT('SP input'!G1300,"00")
&amp;"       "
&amp;TEXT('SP input'!H1300,"000000000")
&amp;"00"
&amp;TEXT('SP input'!I1300,"000000000")
&amp;"                      "
&amp;TEXT('SP input'!J1300,"0"))</f>
        <v/>
      </c>
    </row>
    <row r="1270" spans="1:1">
      <c r="A1270" s="17" t="str">
        <f>IF(ISBLANK('SP input'!A1301)  + N("Tékkað hvort launagreiðandi hefur ritað nýja línu, skila blank ef svo er ekki"),"",
TEXT('SP input'!A1301,"0000")
&amp;TEXT('SP input'!B1301,"00")
&amp;TEXT('SP input'!C1301,"000000")
&amp;TEXT('SP input'!D1301,"00")
&amp;TEXT('SP input'!E1301,"0000000000")
&amp;"  "
&amp;TEXT('SP input'!G1301,"00")
&amp;"       "
&amp;TEXT('SP input'!H1301,"000000000")
&amp;"00"
&amp;TEXT('SP input'!I1301,"000000000")
&amp;"                      "
&amp;TEXT('SP input'!J1301,"0"))</f>
        <v/>
      </c>
    </row>
    <row r="1271" spans="1:1">
      <c r="A1271" s="17" t="str">
        <f>IF(ISBLANK('SP input'!A1302)  + N("Tékkað hvort launagreiðandi hefur ritað nýja línu, skila blank ef svo er ekki"),"",
TEXT('SP input'!A1302,"0000")
&amp;TEXT('SP input'!B1302,"00")
&amp;TEXT('SP input'!C1302,"000000")
&amp;TEXT('SP input'!D1302,"00")
&amp;TEXT('SP input'!E1302,"0000000000")
&amp;"  "
&amp;TEXT('SP input'!G1302,"00")
&amp;"       "
&amp;TEXT('SP input'!H1302,"000000000")
&amp;"00"
&amp;TEXT('SP input'!I1302,"000000000")
&amp;"                      "
&amp;TEXT('SP input'!J1302,"0"))</f>
        <v/>
      </c>
    </row>
    <row r="1272" spans="1:1">
      <c r="A1272" s="17" t="str">
        <f>IF(ISBLANK('SP input'!A1303)  + N("Tékkað hvort launagreiðandi hefur ritað nýja línu, skila blank ef svo er ekki"),"",
TEXT('SP input'!A1303,"0000")
&amp;TEXT('SP input'!B1303,"00")
&amp;TEXT('SP input'!C1303,"000000")
&amp;TEXT('SP input'!D1303,"00")
&amp;TEXT('SP input'!E1303,"0000000000")
&amp;"  "
&amp;TEXT('SP input'!G1303,"00")
&amp;"       "
&amp;TEXT('SP input'!H1303,"000000000")
&amp;"00"
&amp;TEXT('SP input'!I1303,"000000000")
&amp;"                      "
&amp;TEXT('SP input'!J1303,"0"))</f>
        <v/>
      </c>
    </row>
    <row r="1273" spans="1:1">
      <c r="A1273" s="17" t="str">
        <f>IF(ISBLANK('SP input'!A1304)  + N("Tékkað hvort launagreiðandi hefur ritað nýja línu, skila blank ef svo er ekki"),"",
TEXT('SP input'!A1304,"0000")
&amp;TEXT('SP input'!B1304,"00")
&amp;TEXT('SP input'!C1304,"000000")
&amp;TEXT('SP input'!D1304,"00")
&amp;TEXT('SP input'!E1304,"0000000000")
&amp;"  "
&amp;TEXT('SP input'!G1304,"00")
&amp;"       "
&amp;TEXT('SP input'!H1304,"000000000")
&amp;"00"
&amp;TEXT('SP input'!I1304,"000000000")
&amp;"                      "
&amp;TEXT('SP input'!J1304,"0"))</f>
        <v/>
      </c>
    </row>
    <row r="1274" spans="1:1">
      <c r="A1274" s="17" t="str">
        <f>IF(ISBLANK('SP input'!A1305)  + N("Tékkað hvort launagreiðandi hefur ritað nýja línu, skila blank ef svo er ekki"),"",
TEXT('SP input'!A1305,"0000")
&amp;TEXT('SP input'!B1305,"00")
&amp;TEXT('SP input'!C1305,"000000")
&amp;TEXT('SP input'!D1305,"00")
&amp;TEXT('SP input'!E1305,"0000000000")
&amp;"  "
&amp;TEXT('SP input'!G1305,"00")
&amp;"       "
&amp;TEXT('SP input'!H1305,"000000000")
&amp;"00"
&amp;TEXT('SP input'!I1305,"000000000")
&amp;"                      "
&amp;TEXT('SP input'!J1305,"0"))</f>
        <v/>
      </c>
    </row>
    <row r="1275" spans="1:1">
      <c r="A1275" s="17" t="str">
        <f>IF(ISBLANK('SP input'!A1306)  + N("Tékkað hvort launagreiðandi hefur ritað nýja línu, skila blank ef svo er ekki"),"",
TEXT('SP input'!A1306,"0000")
&amp;TEXT('SP input'!B1306,"00")
&amp;TEXT('SP input'!C1306,"000000")
&amp;TEXT('SP input'!D1306,"00")
&amp;TEXT('SP input'!E1306,"0000000000")
&amp;"  "
&amp;TEXT('SP input'!G1306,"00")
&amp;"       "
&amp;TEXT('SP input'!H1306,"000000000")
&amp;"00"
&amp;TEXT('SP input'!I1306,"000000000")
&amp;"                      "
&amp;TEXT('SP input'!J1306,"0"))</f>
        <v/>
      </c>
    </row>
    <row r="1276" spans="1:1">
      <c r="A1276" s="17" t="str">
        <f>IF(ISBLANK('SP input'!A1307)  + N("Tékkað hvort launagreiðandi hefur ritað nýja línu, skila blank ef svo er ekki"),"",
TEXT('SP input'!A1307,"0000")
&amp;TEXT('SP input'!B1307,"00")
&amp;TEXT('SP input'!C1307,"000000")
&amp;TEXT('SP input'!D1307,"00")
&amp;TEXT('SP input'!E1307,"0000000000")
&amp;"  "
&amp;TEXT('SP input'!G1307,"00")
&amp;"       "
&amp;TEXT('SP input'!H1307,"000000000")
&amp;"00"
&amp;TEXT('SP input'!I1307,"000000000")
&amp;"                      "
&amp;TEXT('SP input'!J1307,"0"))</f>
        <v/>
      </c>
    </row>
    <row r="1277" spans="1:1">
      <c r="A1277" s="17" t="str">
        <f>IF(ISBLANK('SP input'!A1308)  + N("Tékkað hvort launagreiðandi hefur ritað nýja línu, skila blank ef svo er ekki"),"",
TEXT('SP input'!A1308,"0000")
&amp;TEXT('SP input'!B1308,"00")
&amp;TEXT('SP input'!C1308,"000000")
&amp;TEXT('SP input'!D1308,"00")
&amp;TEXT('SP input'!E1308,"0000000000")
&amp;"  "
&amp;TEXT('SP input'!G1308,"00")
&amp;"       "
&amp;TEXT('SP input'!H1308,"000000000")
&amp;"00"
&amp;TEXT('SP input'!I1308,"000000000")
&amp;"                      "
&amp;TEXT('SP input'!J1308,"0"))</f>
        <v/>
      </c>
    </row>
    <row r="1278" spans="1:1">
      <c r="A1278" s="17" t="str">
        <f>IF(ISBLANK('SP input'!A1309)  + N("Tékkað hvort launagreiðandi hefur ritað nýja línu, skila blank ef svo er ekki"),"",
TEXT('SP input'!A1309,"0000")
&amp;TEXT('SP input'!B1309,"00")
&amp;TEXT('SP input'!C1309,"000000")
&amp;TEXT('SP input'!D1309,"00")
&amp;TEXT('SP input'!E1309,"0000000000")
&amp;"  "
&amp;TEXT('SP input'!G1309,"00")
&amp;"       "
&amp;TEXT('SP input'!H1309,"000000000")
&amp;"00"
&amp;TEXT('SP input'!I1309,"000000000")
&amp;"                      "
&amp;TEXT('SP input'!J1309,"0"))</f>
        <v/>
      </c>
    </row>
    <row r="1279" spans="1:1">
      <c r="A1279" s="17" t="str">
        <f>IF(ISBLANK('SP input'!A1310)  + N("Tékkað hvort launagreiðandi hefur ritað nýja línu, skila blank ef svo er ekki"),"",
TEXT('SP input'!A1310,"0000")
&amp;TEXT('SP input'!B1310,"00")
&amp;TEXT('SP input'!C1310,"000000")
&amp;TEXT('SP input'!D1310,"00")
&amp;TEXT('SP input'!E1310,"0000000000")
&amp;"  "
&amp;TEXT('SP input'!G1310,"00")
&amp;"       "
&amp;TEXT('SP input'!H1310,"000000000")
&amp;"00"
&amp;TEXT('SP input'!I1310,"000000000")
&amp;"                      "
&amp;TEXT('SP input'!J1310,"0"))</f>
        <v/>
      </c>
    </row>
    <row r="1280" spans="1:1">
      <c r="A1280" s="17" t="str">
        <f>IF(ISBLANK('SP input'!A1311)  + N("Tékkað hvort launagreiðandi hefur ritað nýja línu, skila blank ef svo er ekki"),"",
TEXT('SP input'!A1311,"0000")
&amp;TEXT('SP input'!B1311,"00")
&amp;TEXT('SP input'!C1311,"000000")
&amp;TEXT('SP input'!D1311,"00")
&amp;TEXT('SP input'!E1311,"0000000000")
&amp;"  "
&amp;TEXT('SP input'!G1311,"00")
&amp;"       "
&amp;TEXT('SP input'!H1311,"000000000")
&amp;"00"
&amp;TEXT('SP input'!I1311,"000000000")
&amp;"                      "
&amp;TEXT('SP input'!J1311,"0"))</f>
        <v/>
      </c>
    </row>
    <row r="1281" spans="1:1">
      <c r="A1281" s="17" t="str">
        <f>IF(ISBLANK('SP input'!A1312)  + N("Tékkað hvort launagreiðandi hefur ritað nýja línu, skila blank ef svo er ekki"),"",
TEXT('SP input'!A1312,"0000")
&amp;TEXT('SP input'!B1312,"00")
&amp;TEXT('SP input'!C1312,"000000")
&amp;TEXT('SP input'!D1312,"00")
&amp;TEXT('SP input'!E1312,"0000000000")
&amp;"  "
&amp;TEXT('SP input'!G1312,"00")
&amp;"       "
&amp;TEXT('SP input'!H1312,"000000000")
&amp;"00"
&amp;TEXT('SP input'!I1312,"000000000")
&amp;"                      "
&amp;TEXT('SP input'!J1312,"0"))</f>
        <v/>
      </c>
    </row>
    <row r="1282" spans="1:1">
      <c r="A1282" s="17" t="str">
        <f>IF(ISBLANK('SP input'!A1313)  + N("Tékkað hvort launagreiðandi hefur ritað nýja línu, skila blank ef svo er ekki"),"",
TEXT('SP input'!A1313,"0000")
&amp;TEXT('SP input'!B1313,"00")
&amp;TEXT('SP input'!C1313,"000000")
&amp;TEXT('SP input'!D1313,"00")
&amp;TEXT('SP input'!E1313,"0000000000")
&amp;"  "
&amp;TEXT('SP input'!G1313,"00")
&amp;"       "
&amp;TEXT('SP input'!H1313,"000000000")
&amp;"00"
&amp;TEXT('SP input'!I1313,"000000000")
&amp;"                      "
&amp;TEXT('SP input'!J1313,"0"))</f>
        <v/>
      </c>
    </row>
    <row r="1283" spans="1:1">
      <c r="A1283" s="17" t="str">
        <f>IF(ISBLANK('SP input'!A1314)  + N("Tékkað hvort launagreiðandi hefur ritað nýja línu, skila blank ef svo er ekki"),"",
TEXT('SP input'!A1314,"0000")
&amp;TEXT('SP input'!B1314,"00")
&amp;TEXT('SP input'!C1314,"000000")
&amp;TEXT('SP input'!D1314,"00")
&amp;TEXT('SP input'!E1314,"0000000000")
&amp;"  "
&amp;TEXT('SP input'!G1314,"00")
&amp;"       "
&amp;TEXT('SP input'!H1314,"000000000")
&amp;"00"
&amp;TEXT('SP input'!I1314,"000000000")
&amp;"                      "
&amp;TEXT('SP input'!J1314,"0"))</f>
        <v/>
      </c>
    </row>
    <row r="1284" spans="1:1">
      <c r="A1284" s="17" t="str">
        <f>IF(ISBLANK('SP input'!A1315)  + N("Tékkað hvort launagreiðandi hefur ritað nýja línu, skila blank ef svo er ekki"),"",
TEXT('SP input'!A1315,"0000")
&amp;TEXT('SP input'!B1315,"00")
&amp;TEXT('SP input'!C1315,"000000")
&amp;TEXT('SP input'!D1315,"00")
&amp;TEXT('SP input'!E1315,"0000000000")
&amp;"  "
&amp;TEXT('SP input'!G1315,"00")
&amp;"       "
&amp;TEXT('SP input'!H1315,"000000000")
&amp;"00"
&amp;TEXT('SP input'!I1315,"000000000")
&amp;"                      "
&amp;TEXT('SP input'!J1315,"0"))</f>
        <v/>
      </c>
    </row>
    <row r="1285" spans="1:1">
      <c r="A1285" s="17" t="str">
        <f>IF(ISBLANK('SP input'!A1316)  + N("Tékkað hvort launagreiðandi hefur ritað nýja línu, skila blank ef svo er ekki"),"",
TEXT('SP input'!A1316,"0000")
&amp;TEXT('SP input'!B1316,"00")
&amp;TEXT('SP input'!C1316,"000000")
&amp;TEXT('SP input'!D1316,"00")
&amp;TEXT('SP input'!E1316,"0000000000")
&amp;"  "
&amp;TEXT('SP input'!G1316,"00")
&amp;"       "
&amp;TEXT('SP input'!H1316,"000000000")
&amp;"00"
&amp;TEXT('SP input'!I1316,"000000000")
&amp;"                      "
&amp;TEXT('SP input'!J1316,"0"))</f>
        <v/>
      </c>
    </row>
    <row r="1286" spans="1:1">
      <c r="A1286" s="17" t="str">
        <f>IF(ISBLANK('SP input'!A1317)  + N("Tékkað hvort launagreiðandi hefur ritað nýja línu, skila blank ef svo er ekki"),"",
TEXT('SP input'!A1317,"0000")
&amp;TEXT('SP input'!B1317,"00")
&amp;TEXT('SP input'!C1317,"000000")
&amp;TEXT('SP input'!D1317,"00")
&amp;TEXT('SP input'!E1317,"0000000000")
&amp;"  "
&amp;TEXT('SP input'!G1317,"00")
&amp;"       "
&amp;TEXT('SP input'!H1317,"000000000")
&amp;"00"
&amp;TEXT('SP input'!I1317,"000000000")
&amp;"                      "
&amp;TEXT('SP input'!J1317,"0"))</f>
        <v/>
      </c>
    </row>
    <row r="1287" spans="1:1">
      <c r="A1287" s="17" t="str">
        <f>IF(ISBLANK('SP input'!A1318)  + N("Tékkað hvort launagreiðandi hefur ritað nýja línu, skila blank ef svo er ekki"),"",
TEXT('SP input'!A1318,"0000")
&amp;TEXT('SP input'!B1318,"00")
&amp;TEXT('SP input'!C1318,"000000")
&amp;TEXT('SP input'!D1318,"00")
&amp;TEXT('SP input'!E1318,"0000000000")
&amp;"  "
&amp;TEXT('SP input'!G1318,"00")
&amp;"       "
&amp;TEXT('SP input'!H1318,"000000000")
&amp;"00"
&amp;TEXT('SP input'!I1318,"000000000")
&amp;"                      "
&amp;TEXT('SP input'!J1318,"0"))</f>
        <v/>
      </c>
    </row>
    <row r="1288" spans="1:1">
      <c r="A1288" s="17" t="str">
        <f>IF(ISBLANK('SP input'!A1319)  + N("Tékkað hvort launagreiðandi hefur ritað nýja línu, skila blank ef svo er ekki"),"",
TEXT('SP input'!A1319,"0000")
&amp;TEXT('SP input'!B1319,"00")
&amp;TEXT('SP input'!C1319,"000000")
&amp;TEXT('SP input'!D1319,"00")
&amp;TEXT('SP input'!E1319,"0000000000")
&amp;"  "
&amp;TEXT('SP input'!G1319,"00")
&amp;"       "
&amp;TEXT('SP input'!H1319,"000000000")
&amp;"00"
&amp;TEXT('SP input'!I1319,"000000000")
&amp;"                      "
&amp;TEXT('SP input'!J1319,"0"))</f>
        <v/>
      </c>
    </row>
    <row r="1289" spans="1:1">
      <c r="A1289" s="17" t="str">
        <f>IF(ISBLANK('SP input'!A1320)  + N("Tékkað hvort launagreiðandi hefur ritað nýja línu, skila blank ef svo er ekki"),"",
TEXT('SP input'!A1320,"0000")
&amp;TEXT('SP input'!B1320,"00")
&amp;TEXT('SP input'!C1320,"000000")
&amp;TEXT('SP input'!D1320,"00")
&amp;TEXT('SP input'!E1320,"0000000000")
&amp;"  "
&amp;TEXT('SP input'!G1320,"00")
&amp;"       "
&amp;TEXT('SP input'!H1320,"000000000")
&amp;"00"
&amp;TEXT('SP input'!I1320,"000000000")
&amp;"                      "
&amp;TEXT('SP input'!J1320,"0"))</f>
        <v/>
      </c>
    </row>
    <row r="1290" spans="1:1">
      <c r="A1290" s="17" t="str">
        <f>IF(ISBLANK('SP input'!A1321)  + N("Tékkað hvort launagreiðandi hefur ritað nýja línu, skila blank ef svo er ekki"),"",
TEXT('SP input'!A1321,"0000")
&amp;TEXT('SP input'!B1321,"00")
&amp;TEXT('SP input'!C1321,"000000")
&amp;TEXT('SP input'!D1321,"00")
&amp;TEXT('SP input'!E1321,"0000000000")
&amp;"  "
&amp;TEXT('SP input'!G1321,"00")
&amp;"       "
&amp;TEXT('SP input'!H1321,"000000000")
&amp;"00"
&amp;TEXT('SP input'!I1321,"000000000")
&amp;"                      "
&amp;TEXT('SP input'!J1321,"0"))</f>
        <v/>
      </c>
    </row>
    <row r="1291" spans="1:1">
      <c r="A1291" s="17" t="str">
        <f>IF(ISBLANK('SP input'!A1322)  + N("Tékkað hvort launagreiðandi hefur ritað nýja línu, skila blank ef svo er ekki"),"",
TEXT('SP input'!A1322,"0000")
&amp;TEXT('SP input'!B1322,"00")
&amp;TEXT('SP input'!C1322,"000000")
&amp;TEXT('SP input'!D1322,"00")
&amp;TEXT('SP input'!E1322,"0000000000")
&amp;"  "
&amp;TEXT('SP input'!G1322,"00")
&amp;"       "
&amp;TEXT('SP input'!H1322,"000000000")
&amp;"00"
&amp;TEXT('SP input'!I1322,"000000000")
&amp;"                      "
&amp;TEXT('SP input'!J1322,"0"))</f>
        <v/>
      </c>
    </row>
    <row r="1292" spans="1:1">
      <c r="A1292" s="17" t="str">
        <f>IF(ISBLANK('SP input'!A1323)  + N("Tékkað hvort launagreiðandi hefur ritað nýja línu, skila blank ef svo er ekki"),"",
TEXT('SP input'!A1323,"0000")
&amp;TEXT('SP input'!B1323,"00")
&amp;TEXT('SP input'!C1323,"000000")
&amp;TEXT('SP input'!D1323,"00")
&amp;TEXT('SP input'!E1323,"0000000000")
&amp;"  "
&amp;TEXT('SP input'!G1323,"00")
&amp;"       "
&amp;TEXT('SP input'!H1323,"000000000")
&amp;"00"
&amp;TEXT('SP input'!I1323,"000000000")
&amp;"                      "
&amp;TEXT('SP input'!J1323,"0"))</f>
        <v/>
      </c>
    </row>
    <row r="1293" spans="1:1">
      <c r="A1293" s="17" t="str">
        <f>IF(ISBLANK('SP input'!A1324)  + N("Tékkað hvort launagreiðandi hefur ritað nýja línu, skila blank ef svo er ekki"),"",
TEXT('SP input'!A1324,"0000")
&amp;TEXT('SP input'!B1324,"00")
&amp;TEXT('SP input'!C1324,"000000")
&amp;TEXT('SP input'!D1324,"00")
&amp;TEXT('SP input'!E1324,"0000000000")
&amp;"  "
&amp;TEXT('SP input'!G1324,"00")
&amp;"       "
&amp;TEXT('SP input'!H1324,"000000000")
&amp;"00"
&amp;TEXT('SP input'!I1324,"000000000")
&amp;"                      "
&amp;TEXT('SP input'!J1324,"0"))</f>
        <v/>
      </c>
    </row>
    <row r="1294" spans="1:1">
      <c r="A1294" s="17" t="str">
        <f>IF(ISBLANK('SP input'!A1325)  + N("Tékkað hvort launagreiðandi hefur ritað nýja línu, skila blank ef svo er ekki"),"",
TEXT('SP input'!A1325,"0000")
&amp;TEXT('SP input'!B1325,"00")
&amp;TEXT('SP input'!C1325,"000000")
&amp;TEXT('SP input'!D1325,"00")
&amp;TEXT('SP input'!E1325,"0000000000")
&amp;"  "
&amp;TEXT('SP input'!G1325,"00")
&amp;"       "
&amp;TEXT('SP input'!H1325,"000000000")
&amp;"00"
&amp;TEXT('SP input'!I1325,"000000000")
&amp;"                      "
&amp;TEXT('SP input'!J1325,"0"))</f>
        <v/>
      </c>
    </row>
    <row r="1295" spans="1:1">
      <c r="A1295" s="17" t="str">
        <f>IF(ISBLANK('SP input'!A1326)  + N("Tékkað hvort launagreiðandi hefur ritað nýja línu, skila blank ef svo er ekki"),"",
TEXT('SP input'!A1326,"0000")
&amp;TEXT('SP input'!B1326,"00")
&amp;TEXT('SP input'!C1326,"000000")
&amp;TEXT('SP input'!D1326,"00")
&amp;TEXT('SP input'!E1326,"0000000000")
&amp;"  "
&amp;TEXT('SP input'!G1326,"00")
&amp;"       "
&amp;TEXT('SP input'!H1326,"000000000")
&amp;"00"
&amp;TEXT('SP input'!I1326,"000000000")
&amp;"                      "
&amp;TEXT('SP input'!J1326,"0"))</f>
        <v/>
      </c>
    </row>
    <row r="1296" spans="1:1">
      <c r="A1296" s="17" t="str">
        <f>IF(ISBLANK('SP input'!A1327)  + N("Tékkað hvort launagreiðandi hefur ritað nýja línu, skila blank ef svo er ekki"),"",
TEXT('SP input'!A1327,"0000")
&amp;TEXT('SP input'!B1327,"00")
&amp;TEXT('SP input'!C1327,"000000")
&amp;TEXT('SP input'!D1327,"00")
&amp;TEXT('SP input'!E1327,"0000000000")
&amp;"  "
&amp;TEXT('SP input'!G1327,"00")
&amp;"       "
&amp;TEXT('SP input'!H1327,"000000000")
&amp;"00"
&amp;TEXT('SP input'!I1327,"000000000")
&amp;"                      "
&amp;TEXT('SP input'!J1327,"0"))</f>
        <v/>
      </c>
    </row>
    <row r="1297" spans="1:1">
      <c r="A1297" s="17" t="str">
        <f>IF(ISBLANK('SP input'!A1328)  + N("Tékkað hvort launagreiðandi hefur ritað nýja línu, skila blank ef svo er ekki"),"",
TEXT('SP input'!A1328,"0000")
&amp;TEXT('SP input'!B1328,"00")
&amp;TEXT('SP input'!C1328,"000000")
&amp;TEXT('SP input'!D1328,"00")
&amp;TEXT('SP input'!E1328,"0000000000")
&amp;"  "
&amp;TEXT('SP input'!G1328,"00")
&amp;"       "
&amp;TEXT('SP input'!H1328,"000000000")
&amp;"00"
&amp;TEXT('SP input'!I1328,"000000000")
&amp;"                      "
&amp;TEXT('SP input'!J1328,"0"))</f>
        <v/>
      </c>
    </row>
    <row r="1298" spans="1:1">
      <c r="A1298" s="17" t="str">
        <f>IF(ISBLANK('SP input'!A1329)  + N("Tékkað hvort launagreiðandi hefur ritað nýja línu, skila blank ef svo er ekki"),"",
TEXT('SP input'!A1329,"0000")
&amp;TEXT('SP input'!B1329,"00")
&amp;TEXT('SP input'!C1329,"000000")
&amp;TEXT('SP input'!D1329,"00")
&amp;TEXT('SP input'!E1329,"0000000000")
&amp;"  "
&amp;TEXT('SP input'!G1329,"00")
&amp;"       "
&amp;TEXT('SP input'!H1329,"000000000")
&amp;"00"
&amp;TEXT('SP input'!I1329,"000000000")
&amp;"                      "
&amp;TEXT('SP input'!J1329,"0"))</f>
        <v/>
      </c>
    </row>
    <row r="1299" spans="1:1">
      <c r="A1299" s="17" t="str">
        <f>IF(ISBLANK('SP input'!A1330)  + N("Tékkað hvort launagreiðandi hefur ritað nýja línu, skila blank ef svo er ekki"),"",
TEXT('SP input'!A1330,"0000")
&amp;TEXT('SP input'!B1330,"00")
&amp;TEXT('SP input'!C1330,"000000")
&amp;TEXT('SP input'!D1330,"00")
&amp;TEXT('SP input'!E1330,"0000000000")
&amp;"  "
&amp;TEXT('SP input'!G1330,"00")
&amp;"       "
&amp;TEXT('SP input'!H1330,"000000000")
&amp;"00"
&amp;TEXT('SP input'!I1330,"000000000")
&amp;"                      "
&amp;TEXT('SP input'!J1330,"0"))</f>
        <v/>
      </c>
    </row>
    <row r="1300" spans="1:1">
      <c r="A1300" s="17" t="str">
        <f>IF(ISBLANK('SP input'!A1331)  + N("Tékkað hvort launagreiðandi hefur ritað nýja línu, skila blank ef svo er ekki"),"",
TEXT('SP input'!A1331,"0000")
&amp;TEXT('SP input'!B1331,"00")
&amp;TEXT('SP input'!C1331,"000000")
&amp;TEXT('SP input'!D1331,"00")
&amp;TEXT('SP input'!E1331,"0000000000")
&amp;"  "
&amp;TEXT('SP input'!G1331,"00")
&amp;"       "
&amp;TEXT('SP input'!H1331,"000000000")
&amp;"00"
&amp;TEXT('SP input'!I1331,"000000000")
&amp;"                      "
&amp;TEXT('SP input'!J1331,"0"))</f>
        <v/>
      </c>
    </row>
    <row r="1301" spans="1:1">
      <c r="A1301" s="17" t="str">
        <f>IF(ISBLANK('SP input'!A1332)  + N("Tékkað hvort launagreiðandi hefur ritað nýja línu, skila blank ef svo er ekki"),"",
TEXT('SP input'!A1332,"0000")
&amp;TEXT('SP input'!B1332,"00")
&amp;TEXT('SP input'!C1332,"000000")
&amp;TEXT('SP input'!D1332,"00")
&amp;TEXT('SP input'!E1332,"0000000000")
&amp;"  "
&amp;TEXT('SP input'!G1332,"00")
&amp;"       "
&amp;TEXT('SP input'!H1332,"000000000")
&amp;"00"
&amp;TEXT('SP input'!I1332,"000000000")
&amp;"                      "
&amp;TEXT('SP input'!J1332,"0"))</f>
        <v/>
      </c>
    </row>
    <row r="1302" spans="1:1">
      <c r="A1302" s="17" t="str">
        <f>IF(ISBLANK('SP input'!A1333)  + N("Tékkað hvort launagreiðandi hefur ritað nýja línu, skila blank ef svo er ekki"),"",
TEXT('SP input'!A1333,"0000")
&amp;TEXT('SP input'!B1333,"00")
&amp;TEXT('SP input'!C1333,"000000")
&amp;TEXT('SP input'!D1333,"00")
&amp;TEXT('SP input'!E1333,"0000000000")
&amp;"  "
&amp;TEXT('SP input'!G1333,"00")
&amp;"       "
&amp;TEXT('SP input'!H1333,"000000000")
&amp;"00"
&amp;TEXT('SP input'!I1333,"000000000")
&amp;"                      "
&amp;TEXT('SP input'!J1333,"0"))</f>
        <v/>
      </c>
    </row>
    <row r="1303" spans="1:1">
      <c r="A1303" s="17" t="str">
        <f>IF(ISBLANK('SP input'!A1334)  + N("Tékkað hvort launagreiðandi hefur ritað nýja línu, skila blank ef svo er ekki"),"",
TEXT('SP input'!A1334,"0000")
&amp;TEXT('SP input'!B1334,"00")
&amp;TEXT('SP input'!C1334,"000000")
&amp;TEXT('SP input'!D1334,"00")
&amp;TEXT('SP input'!E1334,"0000000000")
&amp;"  "
&amp;TEXT('SP input'!G1334,"00")
&amp;"       "
&amp;TEXT('SP input'!H1334,"000000000")
&amp;"00"
&amp;TEXT('SP input'!I1334,"000000000")
&amp;"                      "
&amp;TEXT('SP input'!J1334,"0"))</f>
        <v/>
      </c>
    </row>
    <row r="1304" spans="1:1">
      <c r="A1304" s="17" t="str">
        <f>IF(ISBLANK('SP input'!A1335)  + N("Tékkað hvort launagreiðandi hefur ritað nýja línu, skila blank ef svo er ekki"),"",
TEXT('SP input'!A1335,"0000")
&amp;TEXT('SP input'!B1335,"00")
&amp;TEXT('SP input'!C1335,"000000")
&amp;TEXT('SP input'!D1335,"00")
&amp;TEXT('SP input'!E1335,"0000000000")
&amp;"  "
&amp;TEXT('SP input'!G1335,"00")
&amp;"       "
&amp;TEXT('SP input'!H1335,"000000000")
&amp;"00"
&amp;TEXT('SP input'!I1335,"000000000")
&amp;"                      "
&amp;TEXT('SP input'!J1335,"0"))</f>
        <v/>
      </c>
    </row>
    <row r="1305" spans="1:1">
      <c r="A1305" s="17" t="str">
        <f>IF(ISBLANK('SP input'!A1336)  + N("Tékkað hvort launagreiðandi hefur ritað nýja línu, skila blank ef svo er ekki"),"",
TEXT('SP input'!A1336,"0000")
&amp;TEXT('SP input'!B1336,"00")
&amp;TEXT('SP input'!C1336,"000000")
&amp;TEXT('SP input'!D1336,"00")
&amp;TEXT('SP input'!E1336,"0000000000")
&amp;"  "
&amp;TEXT('SP input'!G1336,"00")
&amp;"       "
&amp;TEXT('SP input'!H1336,"000000000")
&amp;"00"
&amp;TEXT('SP input'!I1336,"000000000")
&amp;"                      "
&amp;TEXT('SP input'!J1336,"0"))</f>
        <v/>
      </c>
    </row>
    <row r="1306" spans="1:1">
      <c r="A1306" s="17" t="str">
        <f>IF(ISBLANK('SP input'!A1337)  + N("Tékkað hvort launagreiðandi hefur ritað nýja línu, skila blank ef svo er ekki"),"",
TEXT('SP input'!A1337,"0000")
&amp;TEXT('SP input'!B1337,"00")
&amp;TEXT('SP input'!C1337,"000000")
&amp;TEXT('SP input'!D1337,"00")
&amp;TEXT('SP input'!E1337,"0000000000")
&amp;"  "
&amp;TEXT('SP input'!G1337,"00")
&amp;"       "
&amp;TEXT('SP input'!H1337,"000000000")
&amp;"00"
&amp;TEXT('SP input'!I1337,"000000000")
&amp;"                      "
&amp;TEXT('SP input'!J1337,"0"))</f>
        <v/>
      </c>
    </row>
    <row r="1307" spans="1:1">
      <c r="A1307" s="17" t="str">
        <f>IF(ISBLANK('SP input'!A1338)  + N("Tékkað hvort launagreiðandi hefur ritað nýja línu, skila blank ef svo er ekki"),"",
TEXT('SP input'!A1338,"0000")
&amp;TEXT('SP input'!B1338,"00")
&amp;TEXT('SP input'!C1338,"000000")
&amp;TEXT('SP input'!D1338,"00")
&amp;TEXT('SP input'!E1338,"0000000000")
&amp;"  "
&amp;TEXT('SP input'!G1338,"00")
&amp;"       "
&amp;TEXT('SP input'!H1338,"000000000")
&amp;"00"
&amp;TEXT('SP input'!I1338,"000000000")
&amp;"                      "
&amp;TEXT('SP input'!J1338,"0"))</f>
        <v/>
      </c>
    </row>
    <row r="1308" spans="1:1">
      <c r="A1308" s="17" t="str">
        <f>IF(ISBLANK('SP input'!A1339)  + N("Tékkað hvort launagreiðandi hefur ritað nýja línu, skila blank ef svo er ekki"),"",
TEXT('SP input'!A1339,"0000")
&amp;TEXT('SP input'!B1339,"00")
&amp;TEXT('SP input'!C1339,"000000")
&amp;TEXT('SP input'!D1339,"00")
&amp;TEXT('SP input'!E1339,"0000000000")
&amp;"  "
&amp;TEXT('SP input'!G1339,"00")
&amp;"       "
&amp;TEXT('SP input'!H1339,"000000000")
&amp;"00"
&amp;TEXT('SP input'!I1339,"000000000")
&amp;"                      "
&amp;TEXT('SP input'!J1339,"0"))</f>
        <v/>
      </c>
    </row>
    <row r="1309" spans="1:1">
      <c r="A1309" s="17" t="str">
        <f>IF(ISBLANK('SP input'!A1340)  + N("Tékkað hvort launagreiðandi hefur ritað nýja línu, skila blank ef svo er ekki"),"",
TEXT('SP input'!A1340,"0000")
&amp;TEXT('SP input'!B1340,"00")
&amp;TEXT('SP input'!C1340,"000000")
&amp;TEXT('SP input'!D1340,"00")
&amp;TEXT('SP input'!E1340,"0000000000")
&amp;"  "
&amp;TEXT('SP input'!G1340,"00")
&amp;"       "
&amp;TEXT('SP input'!H1340,"000000000")
&amp;"00"
&amp;TEXT('SP input'!I1340,"000000000")
&amp;"                      "
&amp;TEXT('SP input'!J1340,"0"))</f>
        <v/>
      </c>
    </row>
    <row r="1310" spans="1:1">
      <c r="A1310" s="17" t="str">
        <f>IF(ISBLANK('SP input'!A1341)  + N("Tékkað hvort launagreiðandi hefur ritað nýja línu, skila blank ef svo er ekki"),"",
TEXT('SP input'!A1341,"0000")
&amp;TEXT('SP input'!B1341,"00")
&amp;TEXT('SP input'!C1341,"000000")
&amp;TEXT('SP input'!D1341,"00")
&amp;TEXT('SP input'!E1341,"0000000000")
&amp;"  "
&amp;TEXT('SP input'!G1341,"00")
&amp;"       "
&amp;TEXT('SP input'!H1341,"000000000")
&amp;"00"
&amp;TEXT('SP input'!I1341,"000000000")
&amp;"                      "
&amp;TEXT('SP input'!J1341,"0"))</f>
        <v/>
      </c>
    </row>
    <row r="1311" spans="1:1">
      <c r="A1311" s="17" t="str">
        <f>IF(ISBLANK('SP input'!A1342)  + N("Tékkað hvort launagreiðandi hefur ritað nýja línu, skila blank ef svo er ekki"),"",
TEXT('SP input'!A1342,"0000")
&amp;TEXT('SP input'!B1342,"00")
&amp;TEXT('SP input'!C1342,"000000")
&amp;TEXT('SP input'!D1342,"00")
&amp;TEXT('SP input'!E1342,"0000000000")
&amp;"  "
&amp;TEXT('SP input'!G1342,"00")
&amp;"       "
&amp;TEXT('SP input'!H1342,"000000000")
&amp;"00"
&amp;TEXT('SP input'!I1342,"000000000")
&amp;"                      "
&amp;TEXT('SP input'!J1342,"0"))</f>
        <v/>
      </c>
    </row>
    <row r="1312" spans="1:1">
      <c r="A1312" s="17" t="str">
        <f>IF(ISBLANK('SP input'!A1343)  + N("Tékkað hvort launagreiðandi hefur ritað nýja línu, skila blank ef svo er ekki"),"",
TEXT('SP input'!A1343,"0000")
&amp;TEXT('SP input'!B1343,"00")
&amp;TEXT('SP input'!C1343,"000000")
&amp;TEXT('SP input'!D1343,"00")
&amp;TEXT('SP input'!E1343,"0000000000")
&amp;"  "
&amp;TEXT('SP input'!G1343,"00")
&amp;"       "
&amp;TEXT('SP input'!H1343,"000000000")
&amp;"00"
&amp;TEXT('SP input'!I1343,"000000000")
&amp;"                      "
&amp;TEXT('SP input'!J1343,"0"))</f>
        <v/>
      </c>
    </row>
    <row r="1313" spans="1:1">
      <c r="A1313" s="17" t="str">
        <f>IF(ISBLANK('SP input'!A1344)  + N("Tékkað hvort launagreiðandi hefur ritað nýja línu, skila blank ef svo er ekki"),"",
TEXT('SP input'!A1344,"0000")
&amp;TEXT('SP input'!B1344,"00")
&amp;TEXT('SP input'!C1344,"000000")
&amp;TEXT('SP input'!D1344,"00")
&amp;TEXT('SP input'!E1344,"0000000000")
&amp;"  "
&amp;TEXT('SP input'!G1344,"00")
&amp;"       "
&amp;TEXT('SP input'!H1344,"000000000")
&amp;"00"
&amp;TEXT('SP input'!I1344,"000000000")
&amp;"                      "
&amp;TEXT('SP input'!J1344,"0"))</f>
        <v/>
      </c>
    </row>
    <row r="1314" spans="1:1">
      <c r="A1314" s="17" t="str">
        <f>IF(ISBLANK('SP input'!A1345)  + N("Tékkað hvort launagreiðandi hefur ritað nýja línu, skila blank ef svo er ekki"),"",
TEXT('SP input'!A1345,"0000")
&amp;TEXT('SP input'!B1345,"00")
&amp;TEXT('SP input'!C1345,"000000")
&amp;TEXT('SP input'!D1345,"00")
&amp;TEXT('SP input'!E1345,"0000000000")
&amp;"  "
&amp;TEXT('SP input'!G1345,"00")
&amp;"       "
&amp;TEXT('SP input'!H1345,"000000000")
&amp;"00"
&amp;TEXT('SP input'!I1345,"000000000")
&amp;"                      "
&amp;TEXT('SP input'!J1345,"0"))</f>
        <v/>
      </c>
    </row>
    <row r="1315" spans="1:1">
      <c r="A1315" s="17" t="str">
        <f>IF(ISBLANK('SP input'!A1346)  + N("Tékkað hvort launagreiðandi hefur ritað nýja línu, skila blank ef svo er ekki"),"",
TEXT('SP input'!A1346,"0000")
&amp;TEXT('SP input'!B1346,"00")
&amp;TEXT('SP input'!C1346,"000000")
&amp;TEXT('SP input'!D1346,"00")
&amp;TEXT('SP input'!E1346,"0000000000")
&amp;"  "
&amp;TEXT('SP input'!G1346,"00")
&amp;"       "
&amp;TEXT('SP input'!H1346,"000000000")
&amp;"00"
&amp;TEXT('SP input'!I1346,"000000000")
&amp;"                      "
&amp;TEXT('SP input'!J1346,"0"))</f>
        <v/>
      </c>
    </row>
    <row r="1316" spans="1:1">
      <c r="A1316" s="17" t="str">
        <f>IF(ISBLANK('SP input'!A1347)  + N("Tékkað hvort launagreiðandi hefur ritað nýja línu, skila blank ef svo er ekki"),"",
TEXT('SP input'!A1347,"0000")
&amp;TEXT('SP input'!B1347,"00")
&amp;TEXT('SP input'!C1347,"000000")
&amp;TEXT('SP input'!D1347,"00")
&amp;TEXT('SP input'!E1347,"0000000000")
&amp;"  "
&amp;TEXT('SP input'!G1347,"00")
&amp;"       "
&amp;TEXT('SP input'!H1347,"000000000")
&amp;"00"
&amp;TEXT('SP input'!I1347,"000000000")
&amp;"                      "
&amp;TEXT('SP input'!J1347,"0"))</f>
        <v/>
      </c>
    </row>
    <row r="1317" spans="1:1">
      <c r="A1317" s="17" t="str">
        <f>IF(ISBLANK('SP input'!A1348)  + N("Tékkað hvort launagreiðandi hefur ritað nýja línu, skila blank ef svo er ekki"),"",
TEXT('SP input'!A1348,"0000")
&amp;TEXT('SP input'!B1348,"00")
&amp;TEXT('SP input'!C1348,"000000")
&amp;TEXT('SP input'!D1348,"00")
&amp;TEXT('SP input'!E1348,"0000000000")
&amp;"  "
&amp;TEXT('SP input'!G1348,"00")
&amp;"       "
&amp;TEXT('SP input'!H1348,"000000000")
&amp;"00"
&amp;TEXT('SP input'!I1348,"000000000")
&amp;"                      "
&amp;TEXT('SP input'!J1348,"0"))</f>
        <v/>
      </c>
    </row>
    <row r="1318" spans="1:1">
      <c r="A1318" s="17" t="str">
        <f>IF(ISBLANK('SP input'!A1349)  + N("Tékkað hvort launagreiðandi hefur ritað nýja línu, skila blank ef svo er ekki"),"",
TEXT('SP input'!A1349,"0000")
&amp;TEXT('SP input'!B1349,"00")
&amp;TEXT('SP input'!C1349,"000000")
&amp;TEXT('SP input'!D1349,"00")
&amp;TEXT('SP input'!E1349,"0000000000")
&amp;"  "
&amp;TEXT('SP input'!G1349,"00")
&amp;"       "
&amp;TEXT('SP input'!H1349,"000000000")
&amp;"00"
&amp;TEXT('SP input'!I1349,"000000000")
&amp;"                      "
&amp;TEXT('SP input'!J1349,"0"))</f>
        <v/>
      </c>
    </row>
    <row r="1319" spans="1:1">
      <c r="A1319" s="17" t="str">
        <f>IF(ISBLANK('SP input'!A1350)  + N("Tékkað hvort launagreiðandi hefur ritað nýja línu, skila blank ef svo er ekki"),"",
TEXT('SP input'!A1350,"0000")
&amp;TEXT('SP input'!B1350,"00")
&amp;TEXT('SP input'!C1350,"000000")
&amp;TEXT('SP input'!D1350,"00")
&amp;TEXT('SP input'!E1350,"0000000000")
&amp;"  "
&amp;TEXT('SP input'!G1350,"00")
&amp;"       "
&amp;TEXT('SP input'!H1350,"000000000")
&amp;"00"
&amp;TEXT('SP input'!I1350,"000000000")
&amp;"                      "
&amp;TEXT('SP input'!J1350,"0"))</f>
        <v/>
      </c>
    </row>
    <row r="1320" spans="1:1">
      <c r="A1320" s="17" t="str">
        <f>IF(ISBLANK('SP input'!A1351)  + N("Tékkað hvort launagreiðandi hefur ritað nýja línu, skila blank ef svo er ekki"),"",
TEXT('SP input'!A1351,"0000")
&amp;TEXT('SP input'!B1351,"00")
&amp;TEXT('SP input'!C1351,"000000")
&amp;TEXT('SP input'!D1351,"00")
&amp;TEXT('SP input'!E1351,"0000000000")
&amp;"  "
&amp;TEXT('SP input'!G1351,"00")
&amp;"       "
&amp;TEXT('SP input'!H1351,"000000000")
&amp;"00"
&amp;TEXT('SP input'!I1351,"000000000")
&amp;"                      "
&amp;TEXT('SP input'!J1351,"0"))</f>
        <v/>
      </c>
    </row>
    <row r="1321" spans="1:1">
      <c r="A1321" s="17" t="str">
        <f>IF(ISBLANK('SP input'!A1352)  + N("Tékkað hvort launagreiðandi hefur ritað nýja línu, skila blank ef svo er ekki"),"",
TEXT('SP input'!A1352,"0000")
&amp;TEXT('SP input'!B1352,"00")
&amp;TEXT('SP input'!C1352,"000000")
&amp;TEXT('SP input'!D1352,"00")
&amp;TEXT('SP input'!E1352,"0000000000")
&amp;"  "
&amp;TEXT('SP input'!G1352,"00")
&amp;"       "
&amp;TEXT('SP input'!H1352,"000000000")
&amp;"00"
&amp;TEXT('SP input'!I1352,"000000000")
&amp;"                      "
&amp;TEXT('SP input'!J1352,"0"))</f>
        <v/>
      </c>
    </row>
    <row r="1322" spans="1:1">
      <c r="A1322" s="17" t="str">
        <f>IF(ISBLANK('SP input'!A1353)  + N("Tékkað hvort launagreiðandi hefur ritað nýja línu, skila blank ef svo er ekki"),"",
TEXT('SP input'!A1353,"0000")
&amp;TEXT('SP input'!B1353,"00")
&amp;TEXT('SP input'!C1353,"000000")
&amp;TEXT('SP input'!D1353,"00")
&amp;TEXT('SP input'!E1353,"0000000000")
&amp;"  "
&amp;TEXT('SP input'!G1353,"00")
&amp;"       "
&amp;TEXT('SP input'!H1353,"000000000")
&amp;"00"
&amp;TEXT('SP input'!I1353,"000000000")
&amp;"                      "
&amp;TEXT('SP input'!J1353,"0"))</f>
        <v/>
      </c>
    </row>
    <row r="1323" spans="1:1">
      <c r="A1323" s="17" t="str">
        <f>IF(ISBLANK('SP input'!A1354)  + N("Tékkað hvort launagreiðandi hefur ritað nýja línu, skila blank ef svo er ekki"),"",
TEXT('SP input'!A1354,"0000")
&amp;TEXT('SP input'!B1354,"00")
&amp;TEXT('SP input'!C1354,"000000")
&amp;TEXT('SP input'!D1354,"00")
&amp;TEXT('SP input'!E1354,"0000000000")
&amp;"  "
&amp;TEXT('SP input'!G1354,"00")
&amp;"       "
&amp;TEXT('SP input'!H1354,"000000000")
&amp;"00"
&amp;TEXT('SP input'!I1354,"000000000")
&amp;"                      "
&amp;TEXT('SP input'!J1354,"0"))</f>
        <v/>
      </c>
    </row>
    <row r="1324" spans="1:1">
      <c r="A1324" s="17" t="str">
        <f>IF(ISBLANK('SP input'!A1355)  + N("Tékkað hvort launagreiðandi hefur ritað nýja línu, skila blank ef svo er ekki"),"",
TEXT('SP input'!A1355,"0000")
&amp;TEXT('SP input'!B1355,"00")
&amp;TEXT('SP input'!C1355,"000000")
&amp;TEXT('SP input'!D1355,"00")
&amp;TEXT('SP input'!E1355,"0000000000")
&amp;"  "
&amp;TEXT('SP input'!G1355,"00")
&amp;"       "
&amp;TEXT('SP input'!H1355,"000000000")
&amp;"00"
&amp;TEXT('SP input'!I1355,"000000000")
&amp;"                      "
&amp;TEXT('SP input'!J1355,"0"))</f>
        <v/>
      </c>
    </row>
    <row r="1325" spans="1:1">
      <c r="A1325" s="17" t="str">
        <f>IF(ISBLANK('SP input'!A1356)  + N("Tékkað hvort launagreiðandi hefur ritað nýja línu, skila blank ef svo er ekki"),"",
TEXT('SP input'!A1356,"0000")
&amp;TEXT('SP input'!B1356,"00")
&amp;TEXT('SP input'!C1356,"000000")
&amp;TEXT('SP input'!D1356,"00")
&amp;TEXT('SP input'!E1356,"0000000000")
&amp;"  "
&amp;TEXT('SP input'!G1356,"00")
&amp;"       "
&amp;TEXT('SP input'!H1356,"000000000")
&amp;"00"
&amp;TEXT('SP input'!I1356,"000000000")
&amp;"                      "
&amp;TEXT('SP input'!J1356,"0"))</f>
        <v/>
      </c>
    </row>
    <row r="1326" spans="1:1">
      <c r="A1326" s="17" t="str">
        <f>IF(ISBLANK('SP input'!A1357)  + N("Tékkað hvort launagreiðandi hefur ritað nýja línu, skila blank ef svo er ekki"),"",
TEXT('SP input'!A1357,"0000")
&amp;TEXT('SP input'!B1357,"00")
&amp;TEXT('SP input'!C1357,"000000")
&amp;TEXT('SP input'!D1357,"00")
&amp;TEXT('SP input'!E1357,"0000000000")
&amp;"  "
&amp;TEXT('SP input'!G1357,"00")
&amp;"       "
&amp;TEXT('SP input'!H1357,"000000000")
&amp;"00"
&amp;TEXT('SP input'!I1357,"000000000")
&amp;"                      "
&amp;TEXT('SP input'!J1357,"0"))</f>
        <v/>
      </c>
    </row>
    <row r="1327" spans="1:1">
      <c r="A1327" s="17" t="str">
        <f>IF(ISBLANK('SP input'!A1358)  + N("Tékkað hvort launagreiðandi hefur ritað nýja línu, skila blank ef svo er ekki"),"",
TEXT('SP input'!A1358,"0000")
&amp;TEXT('SP input'!B1358,"00")
&amp;TEXT('SP input'!C1358,"000000")
&amp;TEXT('SP input'!D1358,"00")
&amp;TEXT('SP input'!E1358,"0000000000")
&amp;"  "
&amp;TEXT('SP input'!G1358,"00")
&amp;"       "
&amp;TEXT('SP input'!H1358,"000000000")
&amp;"00"
&amp;TEXT('SP input'!I1358,"000000000")
&amp;"                      "
&amp;TEXT('SP input'!J1358,"0"))</f>
        <v/>
      </c>
    </row>
    <row r="1328" spans="1:1">
      <c r="A1328" s="17" t="str">
        <f>IF(ISBLANK('SP input'!A1359)  + N("Tékkað hvort launagreiðandi hefur ritað nýja línu, skila blank ef svo er ekki"),"",
TEXT('SP input'!A1359,"0000")
&amp;TEXT('SP input'!B1359,"00")
&amp;TEXT('SP input'!C1359,"000000")
&amp;TEXT('SP input'!D1359,"00")
&amp;TEXT('SP input'!E1359,"0000000000")
&amp;"  "
&amp;TEXT('SP input'!G1359,"00")
&amp;"       "
&amp;TEXT('SP input'!H1359,"000000000")
&amp;"00"
&amp;TEXT('SP input'!I1359,"000000000")
&amp;"                      "
&amp;TEXT('SP input'!J1359,"0"))</f>
        <v/>
      </c>
    </row>
    <row r="1329" spans="1:1">
      <c r="A1329" s="17" t="str">
        <f>IF(ISBLANK('SP input'!A1360)  + N("Tékkað hvort launagreiðandi hefur ritað nýja línu, skila blank ef svo er ekki"),"",
TEXT('SP input'!A1360,"0000")
&amp;TEXT('SP input'!B1360,"00")
&amp;TEXT('SP input'!C1360,"000000")
&amp;TEXT('SP input'!D1360,"00")
&amp;TEXT('SP input'!E1360,"0000000000")
&amp;"  "
&amp;TEXT('SP input'!G1360,"00")
&amp;"       "
&amp;TEXT('SP input'!H1360,"000000000")
&amp;"00"
&amp;TEXT('SP input'!I1360,"000000000")
&amp;"                      "
&amp;TEXT('SP input'!J1360,"0"))</f>
        <v/>
      </c>
    </row>
    <row r="1330" spans="1:1">
      <c r="A1330" s="17" t="str">
        <f>IF(ISBLANK('SP input'!A1361)  + N("Tékkað hvort launagreiðandi hefur ritað nýja línu, skila blank ef svo er ekki"),"",
TEXT('SP input'!A1361,"0000")
&amp;TEXT('SP input'!B1361,"00")
&amp;TEXT('SP input'!C1361,"000000")
&amp;TEXT('SP input'!D1361,"00")
&amp;TEXT('SP input'!E1361,"0000000000")
&amp;"  "
&amp;TEXT('SP input'!G1361,"00")
&amp;"       "
&amp;TEXT('SP input'!H1361,"000000000")
&amp;"00"
&amp;TEXT('SP input'!I1361,"000000000")
&amp;"                      "
&amp;TEXT('SP input'!J1361,"0"))</f>
        <v/>
      </c>
    </row>
    <row r="1331" spans="1:1">
      <c r="A1331" s="17" t="str">
        <f>IF(ISBLANK('SP input'!A1362)  + N("Tékkað hvort launagreiðandi hefur ritað nýja línu, skila blank ef svo er ekki"),"",
TEXT('SP input'!A1362,"0000")
&amp;TEXT('SP input'!B1362,"00")
&amp;TEXT('SP input'!C1362,"000000")
&amp;TEXT('SP input'!D1362,"00")
&amp;TEXT('SP input'!E1362,"0000000000")
&amp;"  "
&amp;TEXT('SP input'!G1362,"00")
&amp;"       "
&amp;TEXT('SP input'!H1362,"000000000")
&amp;"00"
&amp;TEXT('SP input'!I1362,"000000000")
&amp;"                      "
&amp;TEXT('SP input'!J1362,"0"))</f>
        <v/>
      </c>
    </row>
    <row r="1332" spans="1:1">
      <c r="A1332" s="17" t="str">
        <f>IF(ISBLANK('SP input'!A1363)  + N("Tékkað hvort launagreiðandi hefur ritað nýja línu, skila blank ef svo er ekki"),"",
TEXT('SP input'!A1363,"0000")
&amp;TEXT('SP input'!B1363,"00")
&amp;TEXT('SP input'!C1363,"000000")
&amp;TEXT('SP input'!D1363,"00")
&amp;TEXT('SP input'!E1363,"0000000000")
&amp;"  "
&amp;TEXT('SP input'!G1363,"00")
&amp;"       "
&amp;TEXT('SP input'!H1363,"000000000")
&amp;"00"
&amp;TEXT('SP input'!I1363,"000000000")
&amp;"                      "
&amp;TEXT('SP input'!J1363,"0"))</f>
        <v/>
      </c>
    </row>
    <row r="1333" spans="1:1">
      <c r="A1333" s="17" t="str">
        <f>IF(ISBLANK('SP input'!A1364)  + N("Tékkað hvort launagreiðandi hefur ritað nýja línu, skila blank ef svo er ekki"),"",
TEXT('SP input'!A1364,"0000")
&amp;TEXT('SP input'!B1364,"00")
&amp;TEXT('SP input'!C1364,"000000")
&amp;TEXT('SP input'!D1364,"00")
&amp;TEXT('SP input'!E1364,"0000000000")
&amp;"  "
&amp;TEXT('SP input'!G1364,"00")
&amp;"       "
&amp;TEXT('SP input'!H1364,"000000000")
&amp;"00"
&amp;TEXT('SP input'!I1364,"000000000")
&amp;"                      "
&amp;TEXT('SP input'!J1364,"0"))</f>
        <v/>
      </c>
    </row>
    <row r="1334" spans="1:1">
      <c r="A1334" s="17" t="str">
        <f>IF(ISBLANK('SP input'!A1365)  + N("Tékkað hvort launagreiðandi hefur ritað nýja línu, skila blank ef svo er ekki"),"",
TEXT('SP input'!A1365,"0000")
&amp;TEXT('SP input'!B1365,"00")
&amp;TEXT('SP input'!C1365,"000000")
&amp;TEXT('SP input'!D1365,"00")
&amp;TEXT('SP input'!E1365,"0000000000")
&amp;"  "
&amp;TEXT('SP input'!G1365,"00")
&amp;"       "
&amp;TEXT('SP input'!H1365,"000000000")
&amp;"00"
&amp;TEXT('SP input'!I1365,"000000000")
&amp;"                      "
&amp;TEXT('SP input'!J1365,"0"))</f>
        <v/>
      </c>
    </row>
    <row r="1335" spans="1:1">
      <c r="A1335" s="17" t="str">
        <f>IF(ISBLANK('SP input'!A1366)  + N("Tékkað hvort launagreiðandi hefur ritað nýja línu, skila blank ef svo er ekki"),"",
TEXT('SP input'!A1366,"0000")
&amp;TEXT('SP input'!B1366,"00")
&amp;TEXT('SP input'!C1366,"000000")
&amp;TEXT('SP input'!D1366,"00")
&amp;TEXT('SP input'!E1366,"0000000000")
&amp;"  "
&amp;TEXT('SP input'!G1366,"00")
&amp;"       "
&amp;TEXT('SP input'!H1366,"000000000")
&amp;"00"
&amp;TEXT('SP input'!I1366,"000000000")
&amp;"                      "
&amp;TEXT('SP input'!J1366,"0"))</f>
        <v/>
      </c>
    </row>
    <row r="1336" spans="1:1">
      <c r="A1336" s="17" t="str">
        <f>IF(ISBLANK('SP input'!A1367)  + N("Tékkað hvort launagreiðandi hefur ritað nýja línu, skila blank ef svo er ekki"),"",
TEXT('SP input'!A1367,"0000")
&amp;TEXT('SP input'!B1367,"00")
&amp;TEXT('SP input'!C1367,"000000")
&amp;TEXT('SP input'!D1367,"00")
&amp;TEXT('SP input'!E1367,"0000000000")
&amp;"  "
&amp;TEXT('SP input'!G1367,"00")
&amp;"       "
&amp;TEXT('SP input'!H1367,"000000000")
&amp;"00"
&amp;TEXT('SP input'!I1367,"000000000")
&amp;"                      "
&amp;TEXT('SP input'!J1367,"0"))</f>
        <v/>
      </c>
    </row>
    <row r="1337" spans="1:1">
      <c r="A1337" s="17" t="str">
        <f>IF(ISBLANK('SP input'!A1368)  + N("Tékkað hvort launagreiðandi hefur ritað nýja línu, skila blank ef svo er ekki"),"",
TEXT('SP input'!A1368,"0000")
&amp;TEXT('SP input'!B1368,"00")
&amp;TEXT('SP input'!C1368,"000000")
&amp;TEXT('SP input'!D1368,"00")
&amp;TEXT('SP input'!E1368,"0000000000")
&amp;"  "
&amp;TEXT('SP input'!G1368,"00")
&amp;"       "
&amp;TEXT('SP input'!H1368,"000000000")
&amp;"00"
&amp;TEXT('SP input'!I1368,"000000000")
&amp;"                      "
&amp;TEXT('SP input'!J1368,"0"))</f>
        <v/>
      </c>
    </row>
    <row r="1338" spans="1:1">
      <c r="A1338" s="17" t="str">
        <f>IF(ISBLANK('SP input'!A1369)  + N("Tékkað hvort launagreiðandi hefur ritað nýja línu, skila blank ef svo er ekki"),"",
TEXT('SP input'!A1369,"0000")
&amp;TEXT('SP input'!B1369,"00")
&amp;TEXT('SP input'!C1369,"000000")
&amp;TEXT('SP input'!D1369,"00")
&amp;TEXT('SP input'!E1369,"0000000000")
&amp;"  "
&amp;TEXT('SP input'!G1369,"00")
&amp;"       "
&amp;TEXT('SP input'!H1369,"000000000")
&amp;"00"
&amp;TEXT('SP input'!I1369,"000000000")
&amp;"                      "
&amp;TEXT('SP input'!J1369,"0"))</f>
        <v/>
      </c>
    </row>
    <row r="1339" spans="1:1">
      <c r="A1339" s="17" t="str">
        <f>IF(ISBLANK('SP input'!A1370)  + N("Tékkað hvort launagreiðandi hefur ritað nýja línu, skila blank ef svo er ekki"),"",
TEXT('SP input'!A1370,"0000")
&amp;TEXT('SP input'!B1370,"00")
&amp;TEXT('SP input'!C1370,"000000")
&amp;TEXT('SP input'!D1370,"00")
&amp;TEXT('SP input'!E1370,"0000000000")
&amp;"  "
&amp;TEXT('SP input'!G1370,"00")
&amp;"       "
&amp;TEXT('SP input'!H1370,"000000000")
&amp;"00"
&amp;TEXT('SP input'!I1370,"000000000")
&amp;"                      "
&amp;TEXT('SP input'!J1370,"0"))</f>
        <v/>
      </c>
    </row>
    <row r="1340" spans="1:1">
      <c r="A1340" s="17" t="str">
        <f>IF(ISBLANK('SP input'!A1371)  + N("Tékkað hvort launagreiðandi hefur ritað nýja línu, skila blank ef svo er ekki"),"",
TEXT('SP input'!A1371,"0000")
&amp;TEXT('SP input'!B1371,"00")
&amp;TEXT('SP input'!C1371,"000000")
&amp;TEXT('SP input'!D1371,"00")
&amp;TEXT('SP input'!E1371,"0000000000")
&amp;"  "
&amp;TEXT('SP input'!G1371,"00")
&amp;"       "
&amp;TEXT('SP input'!H1371,"000000000")
&amp;"00"
&amp;TEXT('SP input'!I1371,"000000000")
&amp;"                      "
&amp;TEXT('SP input'!J1371,"0"))</f>
        <v/>
      </c>
    </row>
    <row r="1341" spans="1:1">
      <c r="A1341" s="17" t="str">
        <f>IF(ISBLANK('SP input'!A1372)  + N("Tékkað hvort launagreiðandi hefur ritað nýja línu, skila blank ef svo er ekki"),"",
TEXT('SP input'!A1372,"0000")
&amp;TEXT('SP input'!B1372,"00")
&amp;TEXT('SP input'!C1372,"000000")
&amp;TEXT('SP input'!D1372,"00")
&amp;TEXT('SP input'!E1372,"0000000000")
&amp;"  "
&amp;TEXT('SP input'!G1372,"00")
&amp;"       "
&amp;TEXT('SP input'!H1372,"000000000")
&amp;"00"
&amp;TEXT('SP input'!I1372,"000000000")
&amp;"                      "
&amp;TEXT('SP input'!J1372,"0"))</f>
        <v/>
      </c>
    </row>
    <row r="1342" spans="1:1">
      <c r="A1342" s="17" t="str">
        <f>IF(ISBLANK('SP input'!A1373)  + N("Tékkað hvort launagreiðandi hefur ritað nýja línu, skila blank ef svo er ekki"),"",
TEXT('SP input'!A1373,"0000")
&amp;TEXT('SP input'!B1373,"00")
&amp;TEXT('SP input'!C1373,"000000")
&amp;TEXT('SP input'!D1373,"00")
&amp;TEXT('SP input'!E1373,"0000000000")
&amp;"  "
&amp;TEXT('SP input'!G1373,"00")
&amp;"       "
&amp;TEXT('SP input'!H1373,"000000000")
&amp;"00"
&amp;TEXT('SP input'!I1373,"000000000")
&amp;"                      "
&amp;TEXT('SP input'!J1373,"0"))</f>
        <v/>
      </c>
    </row>
    <row r="1343" spans="1:1">
      <c r="A1343" s="17" t="str">
        <f>IF(ISBLANK('SP input'!A1374)  + N("Tékkað hvort launagreiðandi hefur ritað nýja línu, skila blank ef svo er ekki"),"",
TEXT('SP input'!A1374,"0000")
&amp;TEXT('SP input'!B1374,"00")
&amp;TEXT('SP input'!C1374,"000000")
&amp;TEXT('SP input'!D1374,"00")
&amp;TEXT('SP input'!E1374,"0000000000")
&amp;"  "
&amp;TEXT('SP input'!G1374,"00")
&amp;"       "
&amp;TEXT('SP input'!H1374,"000000000")
&amp;"00"
&amp;TEXT('SP input'!I1374,"000000000")
&amp;"                      "
&amp;TEXT('SP input'!J1374,"0"))</f>
        <v/>
      </c>
    </row>
    <row r="1344" spans="1:1">
      <c r="A1344" s="17" t="str">
        <f>IF(ISBLANK('SP input'!A1375)  + N("Tékkað hvort launagreiðandi hefur ritað nýja línu, skila blank ef svo er ekki"),"",
TEXT('SP input'!A1375,"0000")
&amp;TEXT('SP input'!B1375,"00")
&amp;TEXT('SP input'!C1375,"000000")
&amp;TEXT('SP input'!D1375,"00")
&amp;TEXT('SP input'!E1375,"0000000000")
&amp;"  "
&amp;TEXT('SP input'!G1375,"00")
&amp;"       "
&amp;TEXT('SP input'!H1375,"000000000")
&amp;"00"
&amp;TEXT('SP input'!I1375,"000000000")
&amp;"                      "
&amp;TEXT('SP input'!J1375,"0"))</f>
        <v/>
      </c>
    </row>
    <row r="1345" spans="1:1">
      <c r="A1345" s="17" t="str">
        <f>IF(ISBLANK('SP input'!A1376)  + N("Tékkað hvort launagreiðandi hefur ritað nýja línu, skila blank ef svo er ekki"),"",
TEXT('SP input'!A1376,"0000")
&amp;TEXT('SP input'!B1376,"00")
&amp;TEXT('SP input'!C1376,"000000")
&amp;TEXT('SP input'!D1376,"00")
&amp;TEXT('SP input'!E1376,"0000000000")
&amp;"  "
&amp;TEXT('SP input'!G1376,"00")
&amp;"       "
&amp;TEXT('SP input'!H1376,"000000000")
&amp;"00"
&amp;TEXT('SP input'!I1376,"000000000")
&amp;"                      "
&amp;TEXT('SP input'!J1376,"0"))</f>
        <v/>
      </c>
    </row>
    <row r="1346" spans="1:1">
      <c r="A1346" s="17" t="str">
        <f>IF(ISBLANK('SP input'!A1377)  + N("Tékkað hvort launagreiðandi hefur ritað nýja línu, skila blank ef svo er ekki"),"",
TEXT('SP input'!A1377,"0000")
&amp;TEXT('SP input'!B1377,"00")
&amp;TEXT('SP input'!C1377,"000000")
&amp;TEXT('SP input'!D1377,"00")
&amp;TEXT('SP input'!E1377,"0000000000")
&amp;"  "
&amp;TEXT('SP input'!G1377,"00")
&amp;"       "
&amp;TEXT('SP input'!H1377,"000000000")
&amp;"00"
&amp;TEXT('SP input'!I1377,"000000000")
&amp;"                      "
&amp;TEXT('SP input'!J1377,"0"))</f>
        <v/>
      </c>
    </row>
    <row r="1347" spans="1:1">
      <c r="A1347" s="17" t="str">
        <f>IF(ISBLANK('SP input'!A1378)  + N("Tékkað hvort launagreiðandi hefur ritað nýja línu, skila blank ef svo er ekki"),"",
TEXT('SP input'!A1378,"0000")
&amp;TEXT('SP input'!B1378,"00")
&amp;TEXT('SP input'!C1378,"000000")
&amp;TEXT('SP input'!D1378,"00")
&amp;TEXT('SP input'!E1378,"0000000000")
&amp;"  "
&amp;TEXT('SP input'!G1378,"00")
&amp;"       "
&amp;TEXT('SP input'!H1378,"000000000")
&amp;"00"
&amp;TEXT('SP input'!I1378,"000000000")
&amp;"                      "
&amp;TEXT('SP input'!J1378,"0"))</f>
        <v/>
      </c>
    </row>
    <row r="1348" spans="1:1">
      <c r="A1348" s="17" t="str">
        <f>IF(ISBLANK('SP input'!A1379)  + N("Tékkað hvort launagreiðandi hefur ritað nýja línu, skila blank ef svo er ekki"),"",
TEXT('SP input'!A1379,"0000")
&amp;TEXT('SP input'!B1379,"00")
&amp;TEXT('SP input'!C1379,"000000")
&amp;TEXT('SP input'!D1379,"00")
&amp;TEXT('SP input'!E1379,"0000000000")
&amp;"  "
&amp;TEXT('SP input'!G1379,"00")
&amp;"       "
&amp;TEXT('SP input'!H1379,"000000000")
&amp;"00"
&amp;TEXT('SP input'!I1379,"000000000")
&amp;"                      "
&amp;TEXT('SP input'!J1379,"0"))</f>
        <v/>
      </c>
    </row>
    <row r="1349" spans="1:1">
      <c r="A1349" s="17" t="str">
        <f>IF(ISBLANK('SP input'!A1380)  + N("Tékkað hvort launagreiðandi hefur ritað nýja línu, skila blank ef svo er ekki"),"",
TEXT('SP input'!A1380,"0000")
&amp;TEXT('SP input'!B1380,"00")
&amp;TEXT('SP input'!C1380,"000000")
&amp;TEXT('SP input'!D1380,"00")
&amp;TEXT('SP input'!E1380,"0000000000")
&amp;"  "
&amp;TEXT('SP input'!G1380,"00")
&amp;"       "
&amp;TEXT('SP input'!H1380,"000000000")
&amp;"00"
&amp;TEXT('SP input'!I1380,"000000000")
&amp;"                      "
&amp;TEXT('SP input'!J1380,"0"))</f>
        <v/>
      </c>
    </row>
    <row r="1350" spans="1:1">
      <c r="A1350" s="17" t="str">
        <f>IF(ISBLANK('SP input'!A1381)  + N("Tékkað hvort launagreiðandi hefur ritað nýja línu, skila blank ef svo er ekki"),"",
TEXT('SP input'!A1381,"0000")
&amp;TEXT('SP input'!B1381,"00")
&amp;TEXT('SP input'!C1381,"000000")
&amp;TEXT('SP input'!D1381,"00")
&amp;TEXT('SP input'!E1381,"0000000000")
&amp;"  "
&amp;TEXT('SP input'!G1381,"00")
&amp;"       "
&amp;TEXT('SP input'!H1381,"000000000")
&amp;"00"
&amp;TEXT('SP input'!I1381,"000000000")
&amp;"                      "
&amp;TEXT('SP input'!J1381,"0"))</f>
        <v/>
      </c>
    </row>
    <row r="1351" spans="1:1">
      <c r="A1351" s="17" t="str">
        <f>IF(ISBLANK('SP input'!A1382)  + N("Tékkað hvort launagreiðandi hefur ritað nýja línu, skila blank ef svo er ekki"),"",
TEXT('SP input'!A1382,"0000")
&amp;TEXT('SP input'!B1382,"00")
&amp;TEXT('SP input'!C1382,"000000")
&amp;TEXT('SP input'!D1382,"00")
&amp;TEXT('SP input'!E1382,"0000000000")
&amp;"  "
&amp;TEXT('SP input'!G1382,"00")
&amp;"       "
&amp;TEXT('SP input'!H1382,"000000000")
&amp;"00"
&amp;TEXT('SP input'!I1382,"000000000")
&amp;"                      "
&amp;TEXT('SP input'!J1382,"0"))</f>
        <v/>
      </c>
    </row>
    <row r="1352" spans="1:1">
      <c r="A1352" s="17" t="str">
        <f>IF(ISBLANK('SP input'!A1383)  + N("Tékkað hvort launagreiðandi hefur ritað nýja línu, skila blank ef svo er ekki"),"",
TEXT('SP input'!A1383,"0000")
&amp;TEXT('SP input'!B1383,"00")
&amp;TEXT('SP input'!C1383,"000000")
&amp;TEXT('SP input'!D1383,"00")
&amp;TEXT('SP input'!E1383,"0000000000")
&amp;"  "
&amp;TEXT('SP input'!G1383,"00")
&amp;"       "
&amp;TEXT('SP input'!H1383,"000000000")
&amp;"00"
&amp;TEXT('SP input'!I1383,"000000000")
&amp;"                      "
&amp;TEXT('SP input'!J1383,"0"))</f>
        <v/>
      </c>
    </row>
    <row r="1353" spans="1:1">
      <c r="A1353" s="17" t="str">
        <f>IF(ISBLANK('SP input'!A1384)  + N("Tékkað hvort launagreiðandi hefur ritað nýja línu, skila blank ef svo er ekki"),"",
TEXT('SP input'!A1384,"0000")
&amp;TEXT('SP input'!B1384,"00")
&amp;TEXT('SP input'!C1384,"000000")
&amp;TEXT('SP input'!D1384,"00")
&amp;TEXT('SP input'!E1384,"0000000000")
&amp;"  "
&amp;TEXT('SP input'!G1384,"00")
&amp;"       "
&amp;TEXT('SP input'!H1384,"000000000")
&amp;"00"
&amp;TEXT('SP input'!I1384,"000000000")
&amp;"                      "
&amp;TEXT('SP input'!J1384,"0"))</f>
        <v/>
      </c>
    </row>
    <row r="1354" spans="1:1">
      <c r="A1354" s="17" t="str">
        <f>IF(ISBLANK('SP input'!A1385)  + N("Tékkað hvort launagreiðandi hefur ritað nýja línu, skila blank ef svo er ekki"),"",
TEXT('SP input'!A1385,"0000")
&amp;TEXT('SP input'!B1385,"00")
&amp;TEXT('SP input'!C1385,"000000")
&amp;TEXT('SP input'!D1385,"00")
&amp;TEXT('SP input'!E1385,"0000000000")
&amp;"  "
&amp;TEXT('SP input'!G1385,"00")
&amp;"       "
&amp;TEXT('SP input'!H1385,"000000000")
&amp;"00"
&amp;TEXT('SP input'!I1385,"000000000")
&amp;"                      "
&amp;TEXT('SP input'!J1385,"0"))</f>
        <v/>
      </c>
    </row>
    <row r="1355" spans="1:1">
      <c r="A1355" s="17" t="str">
        <f>IF(ISBLANK('SP input'!A1386)  + N("Tékkað hvort launagreiðandi hefur ritað nýja línu, skila blank ef svo er ekki"),"",
TEXT('SP input'!A1386,"0000")
&amp;TEXT('SP input'!B1386,"00")
&amp;TEXT('SP input'!C1386,"000000")
&amp;TEXT('SP input'!D1386,"00")
&amp;TEXT('SP input'!E1386,"0000000000")
&amp;"  "
&amp;TEXT('SP input'!G1386,"00")
&amp;"       "
&amp;TEXT('SP input'!H1386,"000000000")
&amp;"00"
&amp;TEXT('SP input'!I1386,"000000000")
&amp;"                      "
&amp;TEXT('SP input'!J1386,"0"))</f>
        <v/>
      </c>
    </row>
    <row r="1356" spans="1:1">
      <c r="A1356" s="17" t="str">
        <f>IF(ISBLANK('SP input'!A1387)  + N("Tékkað hvort launagreiðandi hefur ritað nýja línu, skila blank ef svo er ekki"),"",
TEXT('SP input'!A1387,"0000")
&amp;TEXT('SP input'!B1387,"00")
&amp;TEXT('SP input'!C1387,"000000")
&amp;TEXT('SP input'!D1387,"00")
&amp;TEXT('SP input'!E1387,"0000000000")
&amp;"  "
&amp;TEXT('SP input'!G1387,"00")
&amp;"       "
&amp;TEXT('SP input'!H1387,"000000000")
&amp;"00"
&amp;TEXT('SP input'!I1387,"000000000")
&amp;"                      "
&amp;TEXT('SP input'!J1387,"0"))</f>
        <v/>
      </c>
    </row>
    <row r="1357" spans="1:1">
      <c r="A1357" s="17" t="str">
        <f>IF(ISBLANK('SP input'!A1388)  + N("Tékkað hvort launagreiðandi hefur ritað nýja línu, skila blank ef svo er ekki"),"",
TEXT('SP input'!A1388,"0000")
&amp;TEXT('SP input'!B1388,"00")
&amp;TEXT('SP input'!C1388,"000000")
&amp;TEXT('SP input'!D1388,"00")
&amp;TEXT('SP input'!E1388,"0000000000")
&amp;"  "
&amp;TEXT('SP input'!G1388,"00")
&amp;"       "
&amp;TEXT('SP input'!H1388,"000000000")
&amp;"00"
&amp;TEXT('SP input'!I1388,"000000000")
&amp;"                      "
&amp;TEXT('SP input'!J1388,"0"))</f>
        <v/>
      </c>
    </row>
    <row r="1358" spans="1:1">
      <c r="A1358" s="17" t="str">
        <f>IF(ISBLANK('SP input'!A1389)  + N("Tékkað hvort launagreiðandi hefur ritað nýja línu, skila blank ef svo er ekki"),"",
TEXT('SP input'!A1389,"0000")
&amp;TEXT('SP input'!B1389,"00")
&amp;TEXT('SP input'!C1389,"000000")
&amp;TEXT('SP input'!D1389,"00")
&amp;TEXT('SP input'!E1389,"0000000000")
&amp;"  "
&amp;TEXT('SP input'!G1389,"00")
&amp;"       "
&amp;TEXT('SP input'!H1389,"000000000")
&amp;"00"
&amp;TEXT('SP input'!I1389,"000000000")
&amp;"                      "
&amp;TEXT('SP input'!J1389,"0"))</f>
        <v/>
      </c>
    </row>
    <row r="1359" spans="1:1">
      <c r="A1359" s="17" t="str">
        <f>IF(ISBLANK('SP input'!A1390)  + N("Tékkað hvort launagreiðandi hefur ritað nýja línu, skila blank ef svo er ekki"),"",
TEXT('SP input'!A1390,"0000")
&amp;TEXT('SP input'!B1390,"00")
&amp;TEXT('SP input'!C1390,"000000")
&amp;TEXT('SP input'!D1390,"00")
&amp;TEXT('SP input'!E1390,"0000000000")
&amp;"  "
&amp;TEXT('SP input'!G1390,"00")
&amp;"       "
&amp;TEXT('SP input'!H1390,"000000000")
&amp;"00"
&amp;TEXT('SP input'!I1390,"000000000")
&amp;"                      "
&amp;TEXT('SP input'!J1390,"0"))</f>
        <v/>
      </c>
    </row>
    <row r="1360" spans="1:1">
      <c r="A1360" s="17" t="str">
        <f>IF(ISBLANK('SP input'!A1391)  + N("Tékkað hvort launagreiðandi hefur ritað nýja línu, skila blank ef svo er ekki"),"",
TEXT('SP input'!A1391,"0000")
&amp;TEXT('SP input'!B1391,"00")
&amp;TEXT('SP input'!C1391,"000000")
&amp;TEXT('SP input'!D1391,"00")
&amp;TEXT('SP input'!E1391,"0000000000")
&amp;"  "
&amp;TEXT('SP input'!G1391,"00")
&amp;"       "
&amp;TEXT('SP input'!H1391,"000000000")
&amp;"00"
&amp;TEXT('SP input'!I1391,"000000000")
&amp;"                      "
&amp;TEXT('SP input'!J1391,"0"))</f>
        <v/>
      </c>
    </row>
    <row r="1361" spans="1:1">
      <c r="A1361" s="17" t="str">
        <f>IF(ISBLANK('SP input'!A1392)  + N("Tékkað hvort launagreiðandi hefur ritað nýja línu, skila blank ef svo er ekki"),"",
TEXT('SP input'!A1392,"0000")
&amp;TEXT('SP input'!B1392,"00")
&amp;TEXT('SP input'!C1392,"000000")
&amp;TEXT('SP input'!D1392,"00")
&amp;TEXT('SP input'!E1392,"0000000000")
&amp;"  "
&amp;TEXT('SP input'!G1392,"00")
&amp;"       "
&amp;TEXT('SP input'!H1392,"000000000")
&amp;"00"
&amp;TEXT('SP input'!I1392,"000000000")
&amp;"                      "
&amp;TEXT('SP input'!J1392,"0"))</f>
        <v/>
      </c>
    </row>
    <row r="1362" spans="1:1">
      <c r="A1362" s="17" t="str">
        <f>IF(ISBLANK('SP input'!A1393)  + N("Tékkað hvort launagreiðandi hefur ritað nýja línu, skila blank ef svo er ekki"),"",
TEXT('SP input'!A1393,"0000")
&amp;TEXT('SP input'!B1393,"00")
&amp;TEXT('SP input'!C1393,"000000")
&amp;TEXT('SP input'!D1393,"00")
&amp;TEXT('SP input'!E1393,"0000000000")
&amp;"  "
&amp;TEXT('SP input'!G1393,"00")
&amp;"       "
&amp;TEXT('SP input'!H1393,"000000000")
&amp;"00"
&amp;TEXT('SP input'!I1393,"000000000")
&amp;"                      "
&amp;TEXT('SP input'!J1393,"0"))</f>
        <v/>
      </c>
    </row>
    <row r="1363" spans="1:1">
      <c r="A1363" s="17" t="str">
        <f>IF(ISBLANK('SP input'!A1394)  + N("Tékkað hvort launagreiðandi hefur ritað nýja línu, skila blank ef svo er ekki"),"",
TEXT('SP input'!A1394,"0000")
&amp;TEXT('SP input'!B1394,"00")
&amp;TEXT('SP input'!C1394,"000000")
&amp;TEXT('SP input'!D1394,"00")
&amp;TEXT('SP input'!E1394,"0000000000")
&amp;"  "
&amp;TEXT('SP input'!G1394,"00")
&amp;"       "
&amp;TEXT('SP input'!H1394,"000000000")
&amp;"00"
&amp;TEXT('SP input'!I1394,"000000000")
&amp;"                      "
&amp;TEXT('SP input'!J1394,"0"))</f>
        <v/>
      </c>
    </row>
    <row r="1364" spans="1:1">
      <c r="A1364" s="17" t="str">
        <f>IF(ISBLANK('SP input'!A1395)  + N("Tékkað hvort launagreiðandi hefur ritað nýja línu, skila blank ef svo er ekki"),"",
TEXT('SP input'!A1395,"0000")
&amp;TEXT('SP input'!B1395,"00")
&amp;TEXT('SP input'!C1395,"000000")
&amp;TEXT('SP input'!D1395,"00")
&amp;TEXT('SP input'!E1395,"0000000000")
&amp;"  "
&amp;TEXT('SP input'!G1395,"00")
&amp;"       "
&amp;TEXT('SP input'!H1395,"000000000")
&amp;"00"
&amp;TEXT('SP input'!I1395,"000000000")
&amp;"                      "
&amp;TEXT('SP input'!J1395,"0"))</f>
        <v/>
      </c>
    </row>
    <row r="1365" spans="1:1">
      <c r="A1365" s="17" t="str">
        <f>IF(ISBLANK('SP input'!A1396)  + N("Tékkað hvort launagreiðandi hefur ritað nýja línu, skila blank ef svo er ekki"),"",
TEXT('SP input'!A1396,"0000")
&amp;TEXT('SP input'!B1396,"00")
&amp;TEXT('SP input'!C1396,"000000")
&amp;TEXT('SP input'!D1396,"00")
&amp;TEXT('SP input'!E1396,"0000000000")
&amp;"  "
&amp;TEXT('SP input'!G1396,"00")
&amp;"       "
&amp;TEXT('SP input'!H1396,"000000000")
&amp;"00"
&amp;TEXT('SP input'!I1396,"000000000")
&amp;"                      "
&amp;TEXT('SP input'!J1396,"0"))</f>
        <v/>
      </c>
    </row>
    <row r="1366" spans="1:1">
      <c r="A1366" s="17" t="str">
        <f>IF(ISBLANK('SP input'!A1397)  + N("Tékkað hvort launagreiðandi hefur ritað nýja línu, skila blank ef svo er ekki"),"",
TEXT('SP input'!A1397,"0000")
&amp;TEXT('SP input'!B1397,"00")
&amp;TEXT('SP input'!C1397,"000000")
&amp;TEXT('SP input'!D1397,"00")
&amp;TEXT('SP input'!E1397,"0000000000")
&amp;"  "
&amp;TEXT('SP input'!G1397,"00")
&amp;"       "
&amp;TEXT('SP input'!H1397,"000000000")
&amp;"00"
&amp;TEXT('SP input'!I1397,"000000000")
&amp;"                      "
&amp;TEXT('SP input'!J1397,"0"))</f>
        <v/>
      </c>
    </row>
    <row r="1367" spans="1:1">
      <c r="A1367" s="17" t="str">
        <f>IF(ISBLANK('SP input'!A1398)  + N("Tékkað hvort launagreiðandi hefur ritað nýja línu, skila blank ef svo er ekki"),"",
TEXT('SP input'!A1398,"0000")
&amp;TEXT('SP input'!B1398,"00")
&amp;TEXT('SP input'!C1398,"000000")
&amp;TEXT('SP input'!D1398,"00")
&amp;TEXT('SP input'!E1398,"0000000000")
&amp;"  "
&amp;TEXT('SP input'!G1398,"00")
&amp;"       "
&amp;TEXT('SP input'!H1398,"000000000")
&amp;"00"
&amp;TEXT('SP input'!I1398,"000000000")
&amp;"                      "
&amp;TEXT('SP input'!J1398,"0"))</f>
        <v/>
      </c>
    </row>
    <row r="1368" spans="1:1">
      <c r="A1368" s="17" t="str">
        <f>IF(ISBLANK('SP input'!A1399)  + N("Tékkað hvort launagreiðandi hefur ritað nýja línu, skila blank ef svo er ekki"),"",
TEXT('SP input'!A1399,"0000")
&amp;TEXT('SP input'!B1399,"00")
&amp;TEXT('SP input'!C1399,"000000")
&amp;TEXT('SP input'!D1399,"00")
&amp;TEXT('SP input'!E1399,"0000000000")
&amp;"  "
&amp;TEXT('SP input'!G1399,"00")
&amp;"       "
&amp;TEXT('SP input'!H1399,"000000000")
&amp;"00"
&amp;TEXT('SP input'!I1399,"000000000")
&amp;"                      "
&amp;TEXT('SP input'!J1399,"0"))</f>
        <v/>
      </c>
    </row>
    <row r="1369" spans="1:1">
      <c r="A1369" s="17" t="str">
        <f>IF(ISBLANK('SP input'!A1400)  + N("Tékkað hvort launagreiðandi hefur ritað nýja línu, skila blank ef svo er ekki"),"",
TEXT('SP input'!A1400,"0000")
&amp;TEXT('SP input'!B1400,"00")
&amp;TEXT('SP input'!C1400,"000000")
&amp;TEXT('SP input'!D1400,"00")
&amp;TEXT('SP input'!E1400,"0000000000")
&amp;"  "
&amp;TEXT('SP input'!G1400,"00")
&amp;"       "
&amp;TEXT('SP input'!H1400,"000000000")
&amp;"00"
&amp;TEXT('SP input'!I1400,"000000000")
&amp;"                      "
&amp;TEXT('SP input'!J1400,"0"))</f>
        <v/>
      </c>
    </row>
    <row r="1370" spans="1:1">
      <c r="A1370" s="17" t="str">
        <f>IF(ISBLANK('SP input'!A1401)  + N("Tékkað hvort launagreiðandi hefur ritað nýja línu, skila blank ef svo er ekki"),"",
TEXT('SP input'!A1401,"0000")
&amp;TEXT('SP input'!B1401,"00")
&amp;TEXT('SP input'!C1401,"000000")
&amp;TEXT('SP input'!D1401,"00")
&amp;TEXT('SP input'!E1401,"0000000000")
&amp;"  "
&amp;TEXT('SP input'!G1401,"00")
&amp;"       "
&amp;TEXT('SP input'!H1401,"000000000")
&amp;"00"
&amp;TEXT('SP input'!I1401,"000000000")
&amp;"                      "
&amp;TEXT('SP input'!J1401,"0"))</f>
        <v/>
      </c>
    </row>
    <row r="1371" spans="1:1">
      <c r="A1371" s="17" t="str">
        <f>IF(ISBLANK('SP input'!A1402)  + N("Tékkað hvort launagreiðandi hefur ritað nýja línu, skila blank ef svo er ekki"),"",
TEXT('SP input'!A1402,"0000")
&amp;TEXT('SP input'!B1402,"00")
&amp;TEXT('SP input'!C1402,"000000")
&amp;TEXT('SP input'!D1402,"00")
&amp;TEXT('SP input'!E1402,"0000000000")
&amp;"  "
&amp;TEXT('SP input'!G1402,"00")
&amp;"       "
&amp;TEXT('SP input'!H1402,"000000000")
&amp;"00"
&amp;TEXT('SP input'!I1402,"000000000")
&amp;"                      "
&amp;TEXT('SP input'!J1402,"0"))</f>
        <v/>
      </c>
    </row>
    <row r="1372" spans="1:1">
      <c r="A1372" s="17" t="str">
        <f>IF(ISBLANK('SP input'!A1403)  + N("Tékkað hvort launagreiðandi hefur ritað nýja línu, skila blank ef svo er ekki"),"",
TEXT('SP input'!A1403,"0000")
&amp;TEXT('SP input'!B1403,"00")
&amp;TEXT('SP input'!C1403,"000000")
&amp;TEXT('SP input'!D1403,"00")
&amp;TEXT('SP input'!E1403,"0000000000")
&amp;"  "
&amp;TEXT('SP input'!G1403,"00")
&amp;"       "
&amp;TEXT('SP input'!H1403,"000000000")
&amp;"00"
&amp;TEXT('SP input'!I1403,"000000000")
&amp;"                      "
&amp;TEXT('SP input'!J1403,"0"))</f>
        <v/>
      </c>
    </row>
    <row r="1373" spans="1:1">
      <c r="A1373" s="17" t="str">
        <f>IF(ISBLANK('SP input'!A1404)  + N("Tékkað hvort launagreiðandi hefur ritað nýja línu, skila blank ef svo er ekki"),"",
TEXT('SP input'!A1404,"0000")
&amp;TEXT('SP input'!B1404,"00")
&amp;TEXT('SP input'!C1404,"000000")
&amp;TEXT('SP input'!D1404,"00")
&amp;TEXT('SP input'!E1404,"0000000000")
&amp;"  "
&amp;TEXT('SP input'!G1404,"00")
&amp;"       "
&amp;TEXT('SP input'!H1404,"000000000")
&amp;"00"
&amp;TEXT('SP input'!I1404,"000000000")
&amp;"                      "
&amp;TEXT('SP input'!J1404,"0"))</f>
        <v/>
      </c>
    </row>
    <row r="1374" spans="1:1">
      <c r="A1374" s="17" t="str">
        <f>IF(ISBLANK('SP input'!A1405)  + N("Tékkað hvort launagreiðandi hefur ritað nýja línu, skila blank ef svo er ekki"),"",
TEXT('SP input'!A1405,"0000")
&amp;TEXT('SP input'!B1405,"00")
&amp;TEXT('SP input'!C1405,"000000")
&amp;TEXT('SP input'!D1405,"00")
&amp;TEXT('SP input'!E1405,"0000000000")
&amp;"  "
&amp;TEXT('SP input'!G1405,"00")
&amp;"       "
&amp;TEXT('SP input'!H1405,"000000000")
&amp;"00"
&amp;TEXT('SP input'!I1405,"000000000")
&amp;"                      "
&amp;TEXT('SP input'!J1405,"0"))</f>
        <v/>
      </c>
    </row>
    <row r="1375" spans="1:1">
      <c r="A1375" s="17" t="str">
        <f>IF(ISBLANK('SP input'!A1406)  + N("Tékkað hvort launagreiðandi hefur ritað nýja línu, skila blank ef svo er ekki"),"",
TEXT('SP input'!A1406,"0000")
&amp;TEXT('SP input'!B1406,"00")
&amp;TEXT('SP input'!C1406,"000000")
&amp;TEXT('SP input'!D1406,"00")
&amp;TEXT('SP input'!E1406,"0000000000")
&amp;"  "
&amp;TEXT('SP input'!G1406,"00")
&amp;"       "
&amp;TEXT('SP input'!H1406,"000000000")
&amp;"00"
&amp;TEXT('SP input'!I1406,"000000000")
&amp;"                      "
&amp;TEXT('SP input'!J1406,"0"))</f>
        <v/>
      </c>
    </row>
    <row r="1376" spans="1:1">
      <c r="A1376" s="17" t="str">
        <f>IF(ISBLANK('SP input'!A1407)  + N("Tékkað hvort launagreiðandi hefur ritað nýja línu, skila blank ef svo er ekki"),"",
TEXT('SP input'!A1407,"0000")
&amp;TEXT('SP input'!B1407,"00")
&amp;TEXT('SP input'!C1407,"000000")
&amp;TEXT('SP input'!D1407,"00")
&amp;TEXT('SP input'!E1407,"0000000000")
&amp;"  "
&amp;TEXT('SP input'!G1407,"00")
&amp;"       "
&amp;TEXT('SP input'!H1407,"000000000")
&amp;"00"
&amp;TEXT('SP input'!I1407,"000000000")
&amp;"                      "
&amp;TEXT('SP input'!J1407,"0"))</f>
        <v/>
      </c>
    </row>
    <row r="1377" spans="1:1">
      <c r="A1377" s="17" t="str">
        <f>IF(ISBLANK('SP input'!A1408)  + N("Tékkað hvort launagreiðandi hefur ritað nýja línu, skila blank ef svo er ekki"),"",
TEXT('SP input'!A1408,"0000")
&amp;TEXT('SP input'!B1408,"00")
&amp;TEXT('SP input'!C1408,"000000")
&amp;TEXT('SP input'!D1408,"00")
&amp;TEXT('SP input'!E1408,"0000000000")
&amp;"  "
&amp;TEXT('SP input'!G1408,"00")
&amp;"       "
&amp;TEXT('SP input'!H1408,"000000000")
&amp;"00"
&amp;TEXT('SP input'!I1408,"000000000")
&amp;"                      "
&amp;TEXT('SP input'!J1408,"0"))</f>
        <v/>
      </c>
    </row>
    <row r="1378" spans="1:1">
      <c r="A1378" s="17" t="str">
        <f>IF(ISBLANK('SP input'!A1409)  + N("Tékkað hvort launagreiðandi hefur ritað nýja línu, skila blank ef svo er ekki"),"",
TEXT('SP input'!A1409,"0000")
&amp;TEXT('SP input'!B1409,"00")
&amp;TEXT('SP input'!C1409,"000000")
&amp;TEXT('SP input'!D1409,"00")
&amp;TEXT('SP input'!E1409,"0000000000")
&amp;"  "
&amp;TEXT('SP input'!G1409,"00")
&amp;"       "
&amp;TEXT('SP input'!H1409,"000000000")
&amp;"00"
&amp;TEXT('SP input'!I1409,"000000000")
&amp;"                      "
&amp;TEXT('SP input'!J1409,"0"))</f>
        <v/>
      </c>
    </row>
    <row r="1379" spans="1:1">
      <c r="A1379" s="17" t="str">
        <f>IF(ISBLANK('SP input'!A1410)  + N("Tékkað hvort launagreiðandi hefur ritað nýja línu, skila blank ef svo er ekki"),"",
TEXT('SP input'!A1410,"0000")
&amp;TEXT('SP input'!B1410,"00")
&amp;TEXT('SP input'!C1410,"000000")
&amp;TEXT('SP input'!D1410,"00")
&amp;TEXT('SP input'!E1410,"0000000000")
&amp;"  "
&amp;TEXT('SP input'!G1410,"00")
&amp;"       "
&amp;TEXT('SP input'!H1410,"000000000")
&amp;"00"
&amp;TEXT('SP input'!I1410,"000000000")
&amp;"                      "
&amp;TEXT('SP input'!J1410,"0"))</f>
        <v/>
      </c>
    </row>
    <row r="1380" spans="1:1">
      <c r="A1380" s="17" t="str">
        <f>IF(ISBLANK('SP input'!A1411)  + N("Tékkað hvort launagreiðandi hefur ritað nýja línu, skila blank ef svo er ekki"),"",
TEXT('SP input'!A1411,"0000")
&amp;TEXT('SP input'!B1411,"00")
&amp;TEXT('SP input'!C1411,"000000")
&amp;TEXT('SP input'!D1411,"00")
&amp;TEXT('SP input'!E1411,"0000000000")
&amp;"  "
&amp;TEXT('SP input'!G1411,"00")
&amp;"       "
&amp;TEXT('SP input'!H1411,"000000000")
&amp;"00"
&amp;TEXT('SP input'!I1411,"000000000")
&amp;"                      "
&amp;TEXT('SP input'!J1411,"0"))</f>
        <v/>
      </c>
    </row>
    <row r="1381" spans="1:1">
      <c r="A1381" s="17" t="str">
        <f>IF(ISBLANK('SP input'!A1412)  + N("Tékkað hvort launagreiðandi hefur ritað nýja línu, skila blank ef svo er ekki"),"",
TEXT('SP input'!A1412,"0000")
&amp;TEXT('SP input'!B1412,"00")
&amp;TEXT('SP input'!C1412,"000000")
&amp;TEXT('SP input'!D1412,"00")
&amp;TEXT('SP input'!E1412,"0000000000")
&amp;"  "
&amp;TEXT('SP input'!G1412,"00")
&amp;"       "
&amp;TEXT('SP input'!H1412,"000000000")
&amp;"00"
&amp;TEXT('SP input'!I1412,"000000000")
&amp;"                      "
&amp;TEXT('SP input'!J1412,"0"))</f>
        <v/>
      </c>
    </row>
    <row r="1382" spans="1:1">
      <c r="A1382" s="17" t="str">
        <f>IF(ISBLANK('SP input'!A1413)  + N("Tékkað hvort launagreiðandi hefur ritað nýja línu, skila blank ef svo er ekki"),"",
TEXT('SP input'!A1413,"0000")
&amp;TEXT('SP input'!B1413,"00")
&amp;TEXT('SP input'!C1413,"000000")
&amp;TEXT('SP input'!D1413,"00")
&amp;TEXT('SP input'!E1413,"0000000000")
&amp;"  "
&amp;TEXT('SP input'!G1413,"00")
&amp;"       "
&amp;TEXT('SP input'!H1413,"000000000")
&amp;"00"
&amp;TEXT('SP input'!I1413,"000000000")
&amp;"                      "
&amp;TEXT('SP input'!J1413,"0"))</f>
        <v/>
      </c>
    </row>
    <row r="1383" spans="1:1">
      <c r="A1383" s="17" t="str">
        <f>IF(ISBLANK('SP input'!A1414)  + N("Tékkað hvort launagreiðandi hefur ritað nýja línu, skila blank ef svo er ekki"),"",
TEXT('SP input'!A1414,"0000")
&amp;TEXT('SP input'!B1414,"00")
&amp;TEXT('SP input'!C1414,"000000")
&amp;TEXT('SP input'!D1414,"00")
&amp;TEXT('SP input'!E1414,"0000000000")
&amp;"  "
&amp;TEXT('SP input'!G1414,"00")
&amp;"       "
&amp;TEXT('SP input'!H1414,"000000000")
&amp;"00"
&amp;TEXT('SP input'!I1414,"000000000")
&amp;"                      "
&amp;TEXT('SP input'!J1414,"0"))</f>
        <v/>
      </c>
    </row>
    <row r="1384" spans="1:1">
      <c r="A1384" s="17" t="str">
        <f>IF(ISBLANK('SP input'!A1415)  + N("Tékkað hvort launagreiðandi hefur ritað nýja línu, skila blank ef svo er ekki"),"",
TEXT('SP input'!A1415,"0000")
&amp;TEXT('SP input'!B1415,"00")
&amp;TEXT('SP input'!C1415,"000000")
&amp;TEXT('SP input'!D1415,"00")
&amp;TEXT('SP input'!E1415,"0000000000")
&amp;"  "
&amp;TEXT('SP input'!G1415,"00")
&amp;"       "
&amp;TEXT('SP input'!H1415,"000000000")
&amp;"00"
&amp;TEXT('SP input'!I1415,"000000000")
&amp;"                      "
&amp;TEXT('SP input'!J1415,"0"))</f>
        <v/>
      </c>
    </row>
    <row r="1385" spans="1:1">
      <c r="A1385" s="17" t="str">
        <f>IF(ISBLANK('SP input'!A1416)  + N("Tékkað hvort launagreiðandi hefur ritað nýja línu, skila blank ef svo er ekki"),"",
TEXT('SP input'!A1416,"0000")
&amp;TEXT('SP input'!B1416,"00")
&amp;TEXT('SP input'!C1416,"000000")
&amp;TEXT('SP input'!D1416,"00")
&amp;TEXT('SP input'!E1416,"0000000000")
&amp;"  "
&amp;TEXT('SP input'!G1416,"00")
&amp;"       "
&amp;TEXT('SP input'!H1416,"000000000")
&amp;"00"
&amp;TEXT('SP input'!I1416,"000000000")
&amp;"                      "
&amp;TEXT('SP input'!J1416,"0"))</f>
        <v/>
      </c>
    </row>
    <row r="1386" spans="1:1">
      <c r="A1386" s="17" t="str">
        <f>IF(ISBLANK('SP input'!A1417)  + N("Tékkað hvort launagreiðandi hefur ritað nýja línu, skila blank ef svo er ekki"),"",
TEXT('SP input'!A1417,"0000")
&amp;TEXT('SP input'!B1417,"00")
&amp;TEXT('SP input'!C1417,"000000")
&amp;TEXT('SP input'!D1417,"00")
&amp;TEXT('SP input'!E1417,"0000000000")
&amp;"  "
&amp;TEXT('SP input'!G1417,"00")
&amp;"       "
&amp;TEXT('SP input'!H1417,"000000000")
&amp;"00"
&amp;TEXT('SP input'!I1417,"000000000")
&amp;"                      "
&amp;TEXT('SP input'!J1417,"0"))</f>
        <v/>
      </c>
    </row>
    <row r="1387" spans="1:1">
      <c r="A1387" s="17" t="str">
        <f>IF(ISBLANK('SP input'!A1418)  + N("Tékkað hvort launagreiðandi hefur ritað nýja línu, skila blank ef svo er ekki"),"",
TEXT('SP input'!A1418,"0000")
&amp;TEXT('SP input'!B1418,"00")
&amp;TEXT('SP input'!C1418,"000000")
&amp;TEXT('SP input'!D1418,"00")
&amp;TEXT('SP input'!E1418,"0000000000")
&amp;"  "
&amp;TEXT('SP input'!G1418,"00")
&amp;"       "
&amp;TEXT('SP input'!H1418,"000000000")
&amp;"00"
&amp;TEXT('SP input'!I1418,"000000000")
&amp;"                      "
&amp;TEXT('SP input'!J1418,"0"))</f>
        <v/>
      </c>
    </row>
    <row r="1388" spans="1:1">
      <c r="A1388" s="17" t="str">
        <f>IF(ISBLANK('SP input'!A1419)  + N("Tékkað hvort launagreiðandi hefur ritað nýja línu, skila blank ef svo er ekki"),"",
TEXT('SP input'!A1419,"0000")
&amp;TEXT('SP input'!B1419,"00")
&amp;TEXT('SP input'!C1419,"000000")
&amp;TEXT('SP input'!D1419,"00")
&amp;TEXT('SP input'!E1419,"0000000000")
&amp;"  "
&amp;TEXT('SP input'!G1419,"00")
&amp;"       "
&amp;TEXT('SP input'!H1419,"000000000")
&amp;"00"
&amp;TEXT('SP input'!I1419,"000000000")
&amp;"                      "
&amp;TEXT('SP input'!J1419,"0"))</f>
        <v/>
      </c>
    </row>
    <row r="1389" spans="1:1">
      <c r="A1389" s="17" t="str">
        <f>IF(ISBLANK('SP input'!A1420)  + N("Tékkað hvort launagreiðandi hefur ritað nýja línu, skila blank ef svo er ekki"),"",
TEXT('SP input'!A1420,"0000")
&amp;TEXT('SP input'!B1420,"00")
&amp;TEXT('SP input'!C1420,"000000")
&amp;TEXT('SP input'!D1420,"00")
&amp;TEXT('SP input'!E1420,"0000000000")
&amp;"  "
&amp;TEXT('SP input'!G1420,"00")
&amp;"       "
&amp;TEXT('SP input'!H1420,"000000000")
&amp;"00"
&amp;TEXT('SP input'!I1420,"000000000")
&amp;"                      "
&amp;TEXT('SP input'!J1420,"0"))</f>
        <v/>
      </c>
    </row>
    <row r="1390" spans="1:1">
      <c r="A1390" s="17" t="str">
        <f>IF(ISBLANK('SP input'!A1421)  + N("Tékkað hvort launagreiðandi hefur ritað nýja línu, skila blank ef svo er ekki"),"",
TEXT('SP input'!A1421,"0000")
&amp;TEXT('SP input'!B1421,"00")
&amp;TEXT('SP input'!C1421,"000000")
&amp;TEXT('SP input'!D1421,"00")
&amp;TEXT('SP input'!E1421,"0000000000")
&amp;"  "
&amp;TEXT('SP input'!G1421,"00")
&amp;"       "
&amp;TEXT('SP input'!H1421,"000000000")
&amp;"00"
&amp;TEXT('SP input'!I1421,"000000000")
&amp;"                      "
&amp;TEXT('SP input'!J1421,"0"))</f>
        <v/>
      </c>
    </row>
    <row r="1391" spans="1:1">
      <c r="A1391" s="17" t="str">
        <f>IF(ISBLANK('SP input'!A1422)  + N("Tékkað hvort launagreiðandi hefur ritað nýja línu, skila blank ef svo er ekki"),"",
TEXT('SP input'!A1422,"0000")
&amp;TEXT('SP input'!B1422,"00")
&amp;TEXT('SP input'!C1422,"000000")
&amp;TEXT('SP input'!D1422,"00")
&amp;TEXT('SP input'!E1422,"0000000000")
&amp;"  "
&amp;TEXT('SP input'!G1422,"00")
&amp;"       "
&amp;TEXT('SP input'!H1422,"000000000")
&amp;"00"
&amp;TEXT('SP input'!I1422,"000000000")
&amp;"                      "
&amp;TEXT('SP input'!J1422,"0"))</f>
        <v/>
      </c>
    </row>
    <row r="1392" spans="1:1">
      <c r="A1392" s="17" t="str">
        <f>IF(ISBLANK('SP input'!A1423)  + N("Tékkað hvort launagreiðandi hefur ritað nýja línu, skila blank ef svo er ekki"),"",
TEXT('SP input'!A1423,"0000")
&amp;TEXT('SP input'!B1423,"00")
&amp;TEXT('SP input'!C1423,"000000")
&amp;TEXT('SP input'!D1423,"00")
&amp;TEXT('SP input'!E1423,"0000000000")
&amp;"  "
&amp;TEXT('SP input'!G1423,"00")
&amp;"       "
&amp;TEXT('SP input'!H1423,"000000000")
&amp;"00"
&amp;TEXT('SP input'!I1423,"000000000")
&amp;"                      "
&amp;TEXT('SP input'!J1423,"0"))</f>
        <v/>
      </c>
    </row>
    <row r="1393" spans="1:1">
      <c r="A1393" s="17" t="str">
        <f>IF(ISBLANK('SP input'!A1424)  + N("Tékkað hvort launagreiðandi hefur ritað nýja línu, skila blank ef svo er ekki"),"",
TEXT('SP input'!A1424,"0000")
&amp;TEXT('SP input'!B1424,"00")
&amp;TEXT('SP input'!C1424,"000000")
&amp;TEXT('SP input'!D1424,"00")
&amp;TEXT('SP input'!E1424,"0000000000")
&amp;"  "
&amp;TEXT('SP input'!G1424,"00")
&amp;"       "
&amp;TEXT('SP input'!H1424,"000000000")
&amp;"00"
&amp;TEXT('SP input'!I1424,"000000000")
&amp;"                      "
&amp;TEXT('SP input'!J1424,"0"))</f>
        <v/>
      </c>
    </row>
    <row r="1394" spans="1:1">
      <c r="A1394" s="17" t="str">
        <f>IF(ISBLANK('SP input'!A1425)  + N("Tékkað hvort launagreiðandi hefur ritað nýja línu, skila blank ef svo er ekki"),"",
TEXT('SP input'!A1425,"0000")
&amp;TEXT('SP input'!B1425,"00")
&amp;TEXT('SP input'!C1425,"000000")
&amp;TEXT('SP input'!D1425,"00")
&amp;TEXT('SP input'!E1425,"0000000000")
&amp;"  "
&amp;TEXT('SP input'!G1425,"00")
&amp;"       "
&amp;TEXT('SP input'!H1425,"000000000")
&amp;"00"
&amp;TEXT('SP input'!I1425,"000000000")
&amp;"                      "
&amp;TEXT('SP input'!J1425,"0"))</f>
        <v/>
      </c>
    </row>
    <row r="1395" spans="1:1">
      <c r="A1395" s="17" t="str">
        <f>IF(ISBLANK('SP input'!A1426)  + N("Tékkað hvort launagreiðandi hefur ritað nýja línu, skila blank ef svo er ekki"),"",
TEXT('SP input'!A1426,"0000")
&amp;TEXT('SP input'!B1426,"00")
&amp;TEXT('SP input'!C1426,"000000")
&amp;TEXT('SP input'!D1426,"00")
&amp;TEXT('SP input'!E1426,"0000000000")
&amp;"  "
&amp;TEXT('SP input'!G1426,"00")
&amp;"       "
&amp;TEXT('SP input'!H1426,"000000000")
&amp;"00"
&amp;TEXT('SP input'!I1426,"000000000")
&amp;"                      "
&amp;TEXT('SP input'!J1426,"0"))</f>
        <v/>
      </c>
    </row>
    <row r="1396" spans="1:1">
      <c r="A1396" s="17" t="str">
        <f>IF(ISBLANK('SP input'!A1427)  + N("Tékkað hvort launagreiðandi hefur ritað nýja línu, skila blank ef svo er ekki"),"",
TEXT('SP input'!A1427,"0000")
&amp;TEXT('SP input'!B1427,"00")
&amp;TEXT('SP input'!C1427,"000000")
&amp;TEXT('SP input'!D1427,"00")
&amp;TEXT('SP input'!E1427,"0000000000")
&amp;"  "
&amp;TEXT('SP input'!G1427,"00")
&amp;"       "
&amp;TEXT('SP input'!H1427,"000000000")
&amp;"00"
&amp;TEXT('SP input'!I1427,"000000000")
&amp;"                      "
&amp;TEXT('SP input'!J1427,"0"))</f>
        <v/>
      </c>
    </row>
    <row r="1397" spans="1:1">
      <c r="A1397" s="17" t="str">
        <f>IF(ISBLANK('SP input'!A1428)  + N("Tékkað hvort launagreiðandi hefur ritað nýja línu, skila blank ef svo er ekki"),"",
TEXT('SP input'!A1428,"0000")
&amp;TEXT('SP input'!B1428,"00")
&amp;TEXT('SP input'!C1428,"000000")
&amp;TEXT('SP input'!D1428,"00")
&amp;TEXT('SP input'!E1428,"0000000000")
&amp;"  "
&amp;TEXT('SP input'!G1428,"00")
&amp;"       "
&amp;TEXT('SP input'!H1428,"000000000")
&amp;"00"
&amp;TEXT('SP input'!I1428,"000000000")
&amp;"                      "
&amp;TEXT('SP input'!J1428,"0"))</f>
        <v/>
      </c>
    </row>
    <row r="1398" spans="1:1">
      <c r="A1398" s="17" t="str">
        <f>IF(ISBLANK('SP input'!A1429)  + N("Tékkað hvort launagreiðandi hefur ritað nýja línu, skila blank ef svo er ekki"),"",
TEXT('SP input'!A1429,"0000")
&amp;TEXT('SP input'!B1429,"00")
&amp;TEXT('SP input'!C1429,"000000")
&amp;TEXT('SP input'!D1429,"00")
&amp;TEXT('SP input'!E1429,"0000000000")
&amp;"  "
&amp;TEXT('SP input'!G1429,"00")
&amp;"       "
&amp;TEXT('SP input'!H1429,"000000000")
&amp;"00"
&amp;TEXT('SP input'!I1429,"000000000")
&amp;"                      "
&amp;TEXT('SP input'!J1429,"0"))</f>
        <v/>
      </c>
    </row>
    <row r="1399" spans="1:1">
      <c r="A1399" s="17" t="str">
        <f>IF(ISBLANK('SP input'!A1430)  + N("Tékkað hvort launagreiðandi hefur ritað nýja línu, skila blank ef svo er ekki"),"",
TEXT('SP input'!A1430,"0000")
&amp;TEXT('SP input'!B1430,"00")
&amp;TEXT('SP input'!C1430,"000000")
&amp;TEXT('SP input'!D1430,"00")
&amp;TEXT('SP input'!E1430,"0000000000")
&amp;"  "
&amp;TEXT('SP input'!G1430,"00")
&amp;"       "
&amp;TEXT('SP input'!H1430,"000000000")
&amp;"00"
&amp;TEXT('SP input'!I1430,"000000000")
&amp;"                      "
&amp;TEXT('SP input'!J1430,"0"))</f>
        <v/>
      </c>
    </row>
    <row r="1400" spans="1:1">
      <c r="A1400" s="17" t="str">
        <f>IF(ISBLANK('SP input'!A1431)  + N("Tékkað hvort launagreiðandi hefur ritað nýja línu, skila blank ef svo er ekki"),"",
TEXT('SP input'!A1431,"0000")
&amp;TEXT('SP input'!B1431,"00")
&amp;TEXT('SP input'!C1431,"000000")
&amp;TEXT('SP input'!D1431,"00")
&amp;TEXT('SP input'!E1431,"0000000000")
&amp;"  "
&amp;TEXT('SP input'!G1431,"00")
&amp;"       "
&amp;TEXT('SP input'!H1431,"000000000")
&amp;"00"
&amp;TEXT('SP input'!I1431,"000000000")
&amp;"                      "
&amp;TEXT('SP input'!J1431,"0"))</f>
        <v/>
      </c>
    </row>
    <row r="1401" spans="1:1">
      <c r="A1401" s="17" t="str">
        <f>IF(ISBLANK('SP input'!A1432)  + N("Tékkað hvort launagreiðandi hefur ritað nýja línu, skila blank ef svo er ekki"),"",
TEXT('SP input'!A1432,"0000")
&amp;TEXT('SP input'!B1432,"00")
&amp;TEXT('SP input'!C1432,"000000")
&amp;TEXT('SP input'!D1432,"00")
&amp;TEXT('SP input'!E1432,"0000000000")
&amp;"  "
&amp;TEXT('SP input'!G1432,"00")
&amp;"       "
&amp;TEXT('SP input'!H1432,"000000000")
&amp;"00"
&amp;TEXT('SP input'!I1432,"000000000")
&amp;"                      "
&amp;TEXT('SP input'!J1432,"0"))</f>
        <v/>
      </c>
    </row>
    <row r="1402" spans="1:1">
      <c r="A1402" s="17" t="str">
        <f>IF(ISBLANK('SP input'!A1433)  + N("Tékkað hvort launagreiðandi hefur ritað nýja línu, skila blank ef svo er ekki"),"",
TEXT('SP input'!A1433,"0000")
&amp;TEXT('SP input'!B1433,"00")
&amp;TEXT('SP input'!C1433,"000000")
&amp;TEXT('SP input'!D1433,"00")
&amp;TEXT('SP input'!E1433,"0000000000")
&amp;"  "
&amp;TEXT('SP input'!G1433,"00")
&amp;"       "
&amp;TEXT('SP input'!H1433,"000000000")
&amp;"00"
&amp;TEXT('SP input'!I1433,"000000000")
&amp;"                      "
&amp;TEXT('SP input'!J1433,"0"))</f>
        <v/>
      </c>
    </row>
    <row r="1403" spans="1:1">
      <c r="A1403" s="17" t="str">
        <f>IF(ISBLANK('SP input'!A1434)  + N("Tékkað hvort launagreiðandi hefur ritað nýja línu, skila blank ef svo er ekki"),"",
TEXT('SP input'!A1434,"0000")
&amp;TEXT('SP input'!B1434,"00")
&amp;TEXT('SP input'!C1434,"000000")
&amp;TEXT('SP input'!D1434,"00")
&amp;TEXT('SP input'!E1434,"0000000000")
&amp;"  "
&amp;TEXT('SP input'!G1434,"00")
&amp;"       "
&amp;TEXT('SP input'!H1434,"000000000")
&amp;"00"
&amp;TEXT('SP input'!I1434,"000000000")
&amp;"                      "
&amp;TEXT('SP input'!J1434,"0"))</f>
        <v/>
      </c>
    </row>
    <row r="1404" spans="1:1">
      <c r="A1404" s="17" t="str">
        <f>IF(ISBLANK('SP input'!A1435)  + N("Tékkað hvort launagreiðandi hefur ritað nýja línu, skila blank ef svo er ekki"),"",
TEXT('SP input'!A1435,"0000")
&amp;TEXT('SP input'!B1435,"00")
&amp;TEXT('SP input'!C1435,"000000")
&amp;TEXT('SP input'!D1435,"00")
&amp;TEXT('SP input'!E1435,"0000000000")
&amp;"  "
&amp;TEXT('SP input'!G1435,"00")
&amp;"       "
&amp;TEXT('SP input'!H1435,"000000000")
&amp;"00"
&amp;TEXT('SP input'!I1435,"000000000")
&amp;"                      "
&amp;TEXT('SP input'!J1435,"0"))</f>
        <v/>
      </c>
    </row>
    <row r="1405" spans="1:1">
      <c r="A1405" s="17" t="str">
        <f>IF(ISBLANK('SP input'!A1436)  + N("Tékkað hvort launagreiðandi hefur ritað nýja línu, skila blank ef svo er ekki"),"",
TEXT('SP input'!A1436,"0000")
&amp;TEXT('SP input'!B1436,"00")
&amp;TEXT('SP input'!C1436,"000000")
&amp;TEXT('SP input'!D1436,"00")
&amp;TEXT('SP input'!E1436,"0000000000")
&amp;"  "
&amp;TEXT('SP input'!G1436,"00")
&amp;"       "
&amp;TEXT('SP input'!H1436,"000000000")
&amp;"00"
&amp;TEXT('SP input'!I1436,"000000000")
&amp;"                      "
&amp;TEXT('SP input'!J1436,"0"))</f>
        <v/>
      </c>
    </row>
    <row r="1406" spans="1:1">
      <c r="A1406" s="17" t="str">
        <f>IF(ISBLANK('SP input'!A1437)  + N("Tékkað hvort launagreiðandi hefur ritað nýja línu, skila blank ef svo er ekki"),"",
TEXT('SP input'!A1437,"0000")
&amp;TEXT('SP input'!B1437,"00")
&amp;TEXT('SP input'!C1437,"000000")
&amp;TEXT('SP input'!D1437,"00")
&amp;TEXT('SP input'!E1437,"0000000000")
&amp;"  "
&amp;TEXT('SP input'!G1437,"00")
&amp;"       "
&amp;TEXT('SP input'!H1437,"000000000")
&amp;"00"
&amp;TEXT('SP input'!I1437,"000000000")
&amp;"                      "
&amp;TEXT('SP input'!J1437,"0"))</f>
        <v/>
      </c>
    </row>
    <row r="1407" spans="1:1">
      <c r="A1407" s="17" t="str">
        <f>IF(ISBLANK('SP input'!A1438)  + N("Tékkað hvort launagreiðandi hefur ritað nýja línu, skila blank ef svo er ekki"),"",
TEXT('SP input'!A1438,"0000")
&amp;TEXT('SP input'!B1438,"00")
&amp;TEXT('SP input'!C1438,"000000")
&amp;TEXT('SP input'!D1438,"00")
&amp;TEXT('SP input'!E1438,"0000000000")
&amp;"  "
&amp;TEXT('SP input'!G1438,"00")
&amp;"       "
&amp;TEXT('SP input'!H1438,"000000000")
&amp;"00"
&amp;TEXT('SP input'!I1438,"000000000")
&amp;"                      "
&amp;TEXT('SP input'!J1438,"0"))</f>
        <v/>
      </c>
    </row>
    <row r="1408" spans="1:1">
      <c r="A1408" s="17" t="str">
        <f>IF(ISBLANK('SP input'!A1439)  + N("Tékkað hvort launagreiðandi hefur ritað nýja línu, skila blank ef svo er ekki"),"",
TEXT('SP input'!A1439,"0000")
&amp;TEXT('SP input'!B1439,"00")
&amp;TEXT('SP input'!C1439,"000000")
&amp;TEXT('SP input'!D1439,"00")
&amp;TEXT('SP input'!E1439,"0000000000")
&amp;"  "
&amp;TEXT('SP input'!G1439,"00")
&amp;"       "
&amp;TEXT('SP input'!H1439,"000000000")
&amp;"00"
&amp;TEXT('SP input'!I1439,"000000000")
&amp;"                      "
&amp;TEXT('SP input'!J1439,"0"))</f>
        <v/>
      </c>
    </row>
    <row r="1409" spans="1:1">
      <c r="A1409" s="17" t="str">
        <f>IF(ISBLANK('SP input'!A1440)  + N("Tékkað hvort launagreiðandi hefur ritað nýja línu, skila blank ef svo er ekki"),"",
TEXT('SP input'!A1440,"0000")
&amp;TEXT('SP input'!B1440,"00")
&amp;TEXT('SP input'!C1440,"000000")
&amp;TEXT('SP input'!D1440,"00")
&amp;TEXT('SP input'!E1440,"0000000000")
&amp;"  "
&amp;TEXT('SP input'!G1440,"00")
&amp;"       "
&amp;TEXT('SP input'!H1440,"000000000")
&amp;"00"
&amp;TEXT('SP input'!I1440,"000000000")
&amp;"                      "
&amp;TEXT('SP input'!J1440,"0"))</f>
        <v/>
      </c>
    </row>
    <row r="1410" spans="1:1">
      <c r="A1410" s="17" t="str">
        <f>IF(ISBLANK('SP input'!A1441)  + N("Tékkað hvort launagreiðandi hefur ritað nýja línu, skila blank ef svo er ekki"),"",
TEXT('SP input'!A1441,"0000")
&amp;TEXT('SP input'!B1441,"00")
&amp;TEXT('SP input'!C1441,"000000")
&amp;TEXT('SP input'!D1441,"00")
&amp;TEXT('SP input'!E1441,"0000000000")
&amp;"  "
&amp;TEXT('SP input'!G1441,"00")
&amp;"       "
&amp;TEXT('SP input'!H1441,"000000000")
&amp;"00"
&amp;TEXT('SP input'!I1441,"000000000")
&amp;"                      "
&amp;TEXT('SP input'!J1441,"0"))</f>
        <v/>
      </c>
    </row>
    <row r="1411" spans="1:1">
      <c r="A1411" s="17" t="str">
        <f>IF(ISBLANK('SP input'!A1442)  + N("Tékkað hvort launagreiðandi hefur ritað nýja línu, skila blank ef svo er ekki"),"",
TEXT('SP input'!A1442,"0000")
&amp;TEXT('SP input'!B1442,"00")
&amp;TEXT('SP input'!C1442,"000000")
&amp;TEXT('SP input'!D1442,"00")
&amp;TEXT('SP input'!E1442,"0000000000")
&amp;"  "
&amp;TEXT('SP input'!G1442,"00")
&amp;"       "
&amp;TEXT('SP input'!H1442,"000000000")
&amp;"00"
&amp;TEXT('SP input'!I1442,"000000000")
&amp;"                      "
&amp;TEXT('SP input'!J1442,"0"))</f>
        <v/>
      </c>
    </row>
    <row r="1412" spans="1:1">
      <c r="A1412" s="17" t="str">
        <f>IF(ISBLANK('SP input'!A1443)  + N("Tékkað hvort launagreiðandi hefur ritað nýja línu, skila blank ef svo er ekki"),"",
TEXT('SP input'!A1443,"0000")
&amp;TEXT('SP input'!B1443,"00")
&amp;TEXT('SP input'!C1443,"000000")
&amp;TEXT('SP input'!D1443,"00")
&amp;TEXT('SP input'!E1443,"0000000000")
&amp;"  "
&amp;TEXT('SP input'!G1443,"00")
&amp;"       "
&amp;TEXT('SP input'!H1443,"000000000")
&amp;"00"
&amp;TEXT('SP input'!I1443,"000000000")
&amp;"                      "
&amp;TEXT('SP input'!J1443,"0"))</f>
        <v/>
      </c>
    </row>
    <row r="1413" spans="1:1">
      <c r="A1413" s="17" t="str">
        <f>IF(ISBLANK('SP input'!A1444)  + N("Tékkað hvort launagreiðandi hefur ritað nýja línu, skila blank ef svo er ekki"),"",
TEXT('SP input'!A1444,"0000")
&amp;TEXT('SP input'!B1444,"00")
&amp;TEXT('SP input'!C1444,"000000")
&amp;TEXT('SP input'!D1444,"00")
&amp;TEXT('SP input'!E1444,"0000000000")
&amp;"  "
&amp;TEXT('SP input'!G1444,"00")
&amp;"       "
&amp;TEXT('SP input'!H1444,"000000000")
&amp;"00"
&amp;TEXT('SP input'!I1444,"000000000")
&amp;"                      "
&amp;TEXT('SP input'!J1444,"0"))</f>
        <v/>
      </c>
    </row>
    <row r="1414" spans="1:1">
      <c r="A1414" s="17" t="str">
        <f>IF(ISBLANK('SP input'!A1445)  + N("Tékkað hvort launagreiðandi hefur ritað nýja línu, skila blank ef svo er ekki"),"",
TEXT('SP input'!A1445,"0000")
&amp;TEXT('SP input'!B1445,"00")
&amp;TEXT('SP input'!C1445,"000000")
&amp;TEXT('SP input'!D1445,"00")
&amp;TEXT('SP input'!E1445,"0000000000")
&amp;"  "
&amp;TEXT('SP input'!G1445,"00")
&amp;"       "
&amp;TEXT('SP input'!H1445,"000000000")
&amp;"00"
&amp;TEXT('SP input'!I1445,"000000000")
&amp;"                      "
&amp;TEXT('SP input'!J1445,"0"))</f>
        <v/>
      </c>
    </row>
    <row r="1415" spans="1:1">
      <c r="A1415" s="17" t="str">
        <f>IF(ISBLANK('SP input'!A1446)  + N("Tékkað hvort launagreiðandi hefur ritað nýja línu, skila blank ef svo er ekki"),"",
TEXT('SP input'!A1446,"0000")
&amp;TEXT('SP input'!B1446,"00")
&amp;TEXT('SP input'!C1446,"000000")
&amp;TEXT('SP input'!D1446,"00")
&amp;TEXT('SP input'!E1446,"0000000000")
&amp;"  "
&amp;TEXT('SP input'!G1446,"00")
&amp;"       "
&amp;TEXT('SP input'!H1446,"000000000")
&amp;"00"
&amp;TEXT('SP input'!I1446,"000000000")
&amp;"                      "
&amp;TEXT('SP input'!J1446,"0"))</f>
        <v/>
      </c>
    </row>
    <row r="1416" spans="1:1">
      <c r="A1416" s="17" t="str">
        <f>IF(ISBLANK('SP input'!A1447)  + N("Tékkað hvort launagreiðandi hefur ritað nýja línu, skila blank ef svo er ekki"),"",
TEXT('SP input'!A1447,"0000")
&amp;TEXT('SP input'!B1447,"00")
&amp;TEXT('SP input'!C1447,"000000")
&amp;TEXT('SP input'!D1447,"00")
&amp;TEXT('SP input'!E1447,"0000000000")
&amp;"  "
&amp;TEXT('SP input'!G1447,"00")
&amp;"       "
&amp;TEXT('SP input'!H1447,"000000000")
&amp;"00"
&amp;TEXT('SP input'!I1447,"000000000")
&amp;"                      "
&amp;TEXT('SP input'!J1447,"0"))</f>
        <v/>
      </c>
    </row>
    <row r="1417" spans="1:1">
      <c r="A1417" s="17" t="str">
        <f>IF(ISBLANK('SP input'!A1448)  + N("Tékkað hvort launagreiðandi hefur ritað nýja línu, skila blank ef svo er ekki"),"",
TEXT('SP input'!A1448,"0000")
&amp;TEXT('SP input'!B1448,"00")
&amp;TEXT('SP input'!C1448,"000000")
&amp;TEXT('SP input'!D1448,"00")
&amp;TEXT('SP input'!E1448,"0000000000")
&amp;"  "
&amp;TEXT('SP input'!G1448,"00")
&amp;"       "
&amp;TEXT('SP input'!H1448,"000000000")
&amp;"00"
&amp;TEXT('SP input'!I1448,"000000000")
&amp;"                      "
&amp;TEXT('SP input'!J1448,"0"))</f>
        <v/>
      </c>
    </row>
    <row r="1418" spans="1:1">
      <c r="A1418" s="17" t="str">
        <f>IF(ISBLANK('SP input'!A1449)  + N("Tékkað hvort launagreiðandi hefur ritað nýja línu, skila blank ef svo er ekki"),"",
TEXT('SP input'!A1449,"0000")
&amp;TEXT('SP input'!B1449,"00")
&amp;TEXT('SP input'!C1449,"000000")
&amp;TEXT('SP input'!D1449,"00")
&amp;TEXT('SP input'!E1449,"0000000000")
&amp;"  "
&amp;TEXT('SP input'!G1449,"00")
&amp;"       "
&amp;TEXT('SP input'!H1449,"000000000")
&amp;"00"
&amp;TEXT('SP input'!I1449,"000000000")
&amp;"                      "
&amp;TEXT('SP input'!J1449,"0"))</f>
        <v/>
      </c>
    </row>
    <row r="1419" spans="1:1">
      <c r="A1419" s="17" t="str">
        <f>IF(ISBLANK('SP input'!A1450)  + N("Tékkað hvort launagreiðandi hefur ritað nýja línu, skila blank ef svo er ekki"),"",
TEXT('SP input'!A1450,"0000")
&amp;TEXT('SP input'!B1450,"00")
&amp;TEXT('SP input'!C1450,"000000")
&amp;TEXT('SP input'!D1450,"00")
&amp;TEXT('SP input'!E1450,"0000000000")
&amp;"  "
&amp;TEXT('SP input'!G1450,"00")
&amp;"       "
&amp;TEXT('SP input'!H1450,"000000000")
&amp;"00"
&amp;TEXT('SP input'!I1450,"000000000")
&amp;"                      "
&amp;TEXT('SP input'!J1450,"0"))</f>
        <v/>
      </c>
    </row>
    <row r="1420" spans="1:1">
      <c r="A1420" s="17" t="str">
        <f>IF(ISBLANK('SP input'!A1451)  + N("Tékkað hvort launagreiðandi hefur ritað nýja línu, skila blank ef svo er ekki"),"",
TEXT('SP input'!A1451,"0000")
&amp;TEXT('SP input'!B1451,"00")
&amp;TEXT('SP input'!C1451,"000000")
&amp;TEXT('SP input'!D1451,"00")
&amp;TEXT('SP input'!E1451,"0000000000")
&amp;"  "
&amp;TEXT('SP input'!G1451,"00")
&amp;"       "
&amp;TEXT('SP input'!H1451,"000000000")
&amp;"00"
&amp;TEXT('SP input'!I1451,"000000000")
&amp;"                      "
&amp;TEXT('SP input'!J1451,"0"))</f>
        <v/>
      </c>
    </row>
    <row r="1421" spans="1:1">
      <c r="A1421" s="17" t="str">
        <f>IF(ISBLANK('SP input'!A1452)  + N("Tékkað hvort launagreiðandi hefur ritað nýja línu, skila blank ef svo er ekki"),"",
TEXT('SP input'!A1452,"0000")
&amp;TEXT('SP input'!B1452,"00")
&amp;TEXT('SP input'!C1452,"000000")
&amp;TEXT('SP input'!D1452,"00")
&amp;TEXT('SP input'!E1452,"0000000000")
&amp;"  "
&amp;TEXT('SP input'!G1452,"00")
&amp;"       "
&amp;TEXT('SP input'!H1452,"000000000")
&amp;"00"
&amp;TEXT('SP input'!I1452,"000000000")
&amp;"                      "
&amp;TEXT('SP input'!J1452,"0"))</f>
        <v/>
      </c>
    </row>
    <row r="1422" spans="1:1">
      <c r="A1422" s="17" t="str">
        <f>IF(ISBLANK('SP input'!A1453)  + N("Tékkað hvort launagreiðandi hefur ritað nýja línu, skila blank ef svo er ekki"),"",
TEXT('SP input'!A1453,"0000")
&amp;TEXT('SP input'!B1453,"00")
&amp;TEXT('SP input'!C1453,"000000")
&amp;TEXT('SP input'!D1453,"00")
&amp;TEXT('SP input'!E1453,"0000000000")
&amp;"  "
&amp;TEXT('SP input'!G1453,"00")
&amp;"       "
&amp;TEXT('SP input'!H1453,"000000000")
&amp;"00"
&amp;TEXT('SP input'!I1453,"000000000")
&amp;"                      "
&amp;TEXT('SP input'!J1453,"0"))</f>
        <v/>
      </c>
    </row>
    <row r="1423" spans="1:1">
      <c r="A1423" s="17" t="str">
        <f>IF(ISBLANK('SP input'!A1454)  + N("Tékkað hvort launagreiðandi hefur ritað nýja línu, skila blank ef svo er ekki"),"",
TEXT('SP input'!A1454,"0000")
&amp;TEXT('SP input'!B1454,"00")
&amp;TEXT('SP input'!C1454,"000000")
&amp;TEXT('SP input'!D1454,"00")
&amp;TEXT('SP input'!E1454,"0000000000")
&amp;"  "
&amp;TEXT('SP input'!G1454,"00")
&amp;"       "
&amp;TEXT('SP input'!H1454,"000000000")
&amp;"00"
&amp;TEXT('SP input'!I1454,"000000000")
&amp;"                      "
&amp;TEXT('SP input'!J1454,"0"))</f>
        <v/>
      </c>
    </row>
    <row r="1424" spans="1:1">
      <c r="A1424" s="17" t="str">
        <f>IF(ISBLANK('SP input'!A1455)  + N("Tékkað hvort launagreiðandi hefur ritað nýja línu, skila blank ef svo er ekki"),"",
TEXT('SP input'!A1455,"0000")
&amp;TEXT('SP input'!B1455,"00")
&amp;TEXT('SP input'!C1455,"000000")
&amp;TEXT('SP input'!D1455,"00")
&amp;TEXT('SP input'!E1455,"0000000000")
&amp;"  "
&amp;TEXT('SP input'!G1455,"00")
&amp;"       "
&amp;TEXT('SP input'!H1455,"000000000")
&amp;"00"
&amp;TEXT('SP input'!I1455,"000000000")
&amp;"                      "
&amp;TEXT('SP input'!J1455,"0"))</f>
        <v/>
      </c>
    </row>
    <row r="1425" spans="1:1">
      <c r="A1425" s="17" t="str">
        <f>IF(ISBLANK('SP input'!A1456)  + N("Tékkað hvort launagreiðandi hefur ritað nýja línu, skila blank ef svo er ekki"),"",
TEXT('SP input'!A1456,"0000")
&amp;TEXT('SP input'!B1456,"00")
&amp;TEXT('SP input'!C1456,"000000")
&amp;TEXT('SP input'!D1456,"00")
&amp;TEXT('SP input'!E1456,"0000000000")
&amp;"  "
&amp;TEXT('SP input'!G1456,"00")
&amp;"       "
&amp;TEXT('SP input'!H1456,"000000000")
&amp;"00"
&amp;TEXT('SP input'!I1456,"000000000")
&amp;"                      "
&amp;TEXT('SP input'!J1456,"0"))</f>
        <v/>
      </c>
    </row>
    <row r="1426" spans="1:1">
      <c r="A1426" s="17" t="str">
        <f>IF(ISBLANK('SP input'!A1457)  + N("Tékkað hvort launagreiðandi hefur ritað nýja línu, skila blank ef svo er ekki"),"",
TEXT('SP input'!A1457,"0000")
&amp;TEXT('SP input'!B1457,"00")
&amp;TEXT('SP input'!C1457,"000000")
&amp;TEXT('SP input'!D1457,"00")
&amp;TEXT('SP input'!E1457,"0000000000")
&amp;"  "
&amp;TEXT('SP input'!G1457,"00")
&amp;"       "
&amp;TEXT('SP input'!H1457,"000000000")
&amp;"00"
&amp;TEXT('SP input'!I1457,"000000000")
&amp;"                      "
&amp;TEXT('SP input'!J1457,"0"))</f>
        <v/>
      </c>
    </row>
    <row r="1427" spans="1:1">
      <c r="A1427" s="17" t="str">
        <f>IF(ISBLANK('SP input'!A1458)  + N("Tékkað hvort launagreiðandi hefur ritað nýja línu, skila blank ef svo er ekki"),"",
TEXT('SP input'!A1458,"0000")
&amp;TEXT('SP input'!B1458,"00")
&amp;TEXT('SP input'!C1458,"000000")
&amp;TEXT('SP input'!D1458,"00")
&amp;TEXT('SP input'!E1458,"0000000000")
&amp;"  "
&amp;TEXT('SP input'!G1458,"00")
&amp;"       "
&amp;TEXT('SP input'!H1458,"000000000")
&amp;"00"
&amp;TEXT('SP input'!I1458,"000000000")
&amp;"                      "
&amp;TEXT('SP input'!J1458,"0"))</f>
        <v/>
      </c>
    </row>
    <row r="1428" spans="1:1">
      <c r="A1428" s="17" t="str">
        <f>IF(ISBLANK('SP input'!A1459)  + N("Tékkað hvort launagreiðandi hefur ritað nýja línu, skila blank ef svo er ekki"),"",
TEXT('SP input'!A1459,"0000")
&amp;TEXT('SP input'!B1459,"00")
&amp;TEXT('SP input'!C1459,"000000")
&amp;TEXT('SP input'!D1459,"00")
&amp;TEXT('SP input'!E1459,"0000000000")
&amp;"  "
&amp;TEXT('SP input'!G1459,"00")
&amp;"       "
&amp;TEXT('SP input'!H1459,"000000000")
&amp;"00"
&amp;TEXT('SP input'!I1459,"000000000")
&amp;"                      "
&amp;TEXT('SP input'!J1459,"0"))</f>
        <v/>
      </c>
    </row>
    <row r="1429" spans="1:1">
      <c r="A1429" s="17" t="str">
        <f>IF(ISBLANK('SP input'!A1460)  + N("Tékkað hvort launagreiðandi hefur ritað nýja línu, skila blank ef svo er ekki"),"",
TEXT('SP input'!A1460,"0000")
&amp;TEXT('SP input'!B1460,"00")
&amp;TEXT('SP input'!C1460,"000000")
&amp;TEXT('SP input'!D1460,"00")
&amp;TEXT('SP input'!E1460,"0000000000")
&amp;"  "
&amp;TEXT('SP input'!G1460,"00")
&amp;"       "
&amp;TEXT('SP input'!H1460,"000000000")
&amp;"00"
&amp;TEXT('SP input'!I1460,"000000000")
&amp;"                      "
&amp;TEXT('SP input'!J1460,"0"))</f>
        <v/>
      </c>
    </row>
    <row r="1430" spans="1:1">
      <c r="A1430" s="17" t="str">
        <f>IF(ISBLANK('SP input'!A1461)  + N("Tékkað hvort launagreiðandi hefur ritað nýja línu, skila blank ef svo er ekki"),"",
TEXT('SP input'!A1461,"0000")
&amp;TEXT('SP input'!B1461,"00")
&amp;TEXT('SP input'!C1461,"000000")
&amp;TEXT('SP input'!D1461,"00")
&amp;TEXT('SP input'!E1461,"0000000000")
&amp;"  "
&amp;TEXT('SP input'!G1461,"00")
&amp;"       "
&amp;TEXT('SP input'!H1461,"000000000")
&amp;"00"
&amp;TEXT('SP input'!I1461,"000000000")
&amp;"                      "
&amp;TEXT('SP input'!J1461,"0"))</f>
        <v/>
      </c>
    </row>
    <row r="1431" spans="1:1">
      <c r="A1431" s="17" t="str">
        <f>IF(ISBLANK('SP input'!A1462)  + N("Tékkað hvort launagreiðandi hefur ritað nýja línu, skila blank ef svo er ekki"),"",
TEXT('SP input'!A1462,"0000")
&amp;TEXT('SP input'!B1462,"00")
&amp;TEXT('SP input'!C1462,"000000")
&amp;TEXT('SP input'!D1462,"00")
&amp;TEXT('SP input'!E1462,"0000000000")
&amp;"  "
&amp;TEXT('SP input'!G1462,"00")
&amp;"       "
&amp;TEXT('SP input'!H1462,"000000000")
&amp;"00"
&amp;TEXT('SP input'!I1462,"000000000")
&amp;"                      "
&amp;TEXT('SP input'!J1462,"0"))</f>
        <v/>
      </c>
    </row>
    <row r="1432" spans="1:1">
      <c r="A1432" s="17" t="str">
        <f>IF(ISBLANK('SP input'!A1463)  + N("Tékkað hvort launagreiðandi hefur ritað nýja línu, skila blank ef svo er ekki"),"",
TEXT('SP input'!A1463,"0000")
&amp;TEXT('SP input'!B1463,"00")
&amp;TEXT('SP input'!C1463,"000000")
&amp;TEXT('SP input'!D1463,"00")
&amp;TEXT('SP input'!E1463,"0000000000")
&amp;"  "
&amp;TEXT('SP input'!G1463,"00")
&amp;"       "
&amp;TEXT('SP input'!H1463,"000000000")
&amp;"00"
&amp;TEXT('SP input'!I1463,"000000000")
&amp;"                      "
&amp;TEXT('SP input'!J1463,"0"))</f>
        <v/>
      </c>
    </row>
    <row r="1433" spans="1:1">
      <c r="A1433" s="17" t="str">
        <f>IF(ISBLANK('SP input'!A1464)  + N("Tékkað hvort launagreiðandi hefur ritað nýja línu, skila blank ef svo er ekki"),"",
TEXT('SP input'!A1464,"0000")
&amp;TEXT('SP input'!B1464,"00")
&amp;TEXT('SP input'!C1464,"000000")
&amp;TEXT('SP input'!D1464,"00")
&amp;TEXT('SP input'!E1464,"0000000000")
&amp;"  "
&amp;TEXT('SP input'!G1464,"00")
&amp;"       "
&amp;TEXT('SP input'!H1464,"000000000")
&amp;"00"
&amp;TEXT('SP input'!I1464,"000000000")
&amp;"                      "
&amp;TEXT('SP input'!J1464,"0"))</f>
        <v/>
      </c>
    </row>
    <row r="1434" spans="1:1">
      <c r="A1434" s="17" t="str">
        <f>IF(ISBLANK('SP input'!A1465)  + N("Tékkað hvort launagreiðandi hefur ritað nýja línu, skila blank ef svo er ekki"),"",
TEXT('SP input'!A1465,"0000")
&amp;TEXT('SP input'!B1465,"00")
&amp;TEXT('SP input'!C1465,"000000")
&amp;TEXT('SP input'!D1465,"00")
&amp;TEXT('SP input'!E1465,"0000000000")
&amp;"  "
&amp;TEXT('SP input'!G1465,"00")
&amp;"       "
&amp;TEXT('SP input'!H1465,"000000000")
&amp;"00"
&amp;TEXT('SP input'!I1465,"000000000")
&amp;"                      "
&amp;TEXT('SP input'!J1465,"0"))</f>
        <v/>
      </c>
    </row>
    <row r="1435" spans="1:1">
      <c r="A1435" s="17" t="str">
        <f>IF(ISBLANK('SP input'!A1466)  + N("Tékkað hvort launagreiðandi hefur ritað nýja línu, skila blank ef svo er ekki"),"",
TEXT('SP input'!A1466,"0000")
&amp;TEXT('SP input'!B1466,"00")
&amp;TEXT('SP input'!C1466,"000000")
&amp;TEXT('SP input'!D1466,"00")
&amp;TEXT('SP input'!E1466,"0000000000")
&amp;"  "
&amp;TEXT('SP input'!G1466,"00")
&amp;"       "
&amp;TEXT('SP input'!H1466,"000000000")
&amp;"00"
&amp;TEXT('SP input'!I1466,"000000000")
&amp;"                      "
&amp;TEXT('SP input'!J1466,"0"))</f>
        <v/>
      </c>
    </row>
    <row r="1436" spans="1:1">
      <c r="A1436" s="17" t="str">
        <f>IF(ISBLANK('SP input'!A1467)  + N("Tékkað hvort launagreiðandi hefur ritað nýja línu, skila blank ef svo er ekki"),"",
TEXT('SP input'!A1467,"0000")
&amp;TEXT('SP input'!B1467,"00")
&amp;TEXT('SP input'!C1467,"000000")
&amp;TEXT('SP input'!D1467,"00")
&amp;TEXT('SP input'!E1467,"0000000000")
&amp;"  "
&amp;TEXT('SP input'!G1467,"00")
&amp;"       "
&amp;TEXT('SP input'!H1467,"000000000")
&amp;"00"
&amp;TEXT('SP input'!I1467,"000000000")
&amp;"                      "
&amp;TEXT('SP input'!J1467,"0"))</f>
        <v/>
      </c>
    </row>
    <row r="1437" spans="1:1">
      <c r="A1437" s="17" t="str">
        <f>IF(ISBLANK('SP input'!A1468)  + N("Tékkað hvort launagreiðandi hefur ritað nýja línu, skila blank ef svo er ekki"),"",
TEXT('SP input'!A1468,"0000")
&amp;TEXT('SP input'!B1468,"00")
&amp;TEXT('SP input'!C1468,"000000")
&amp;TEXT('SP input'!D1468,"00")
&amp;TEXT('SP input'!E1468,"0000000000")
&amp;"  "
&amp;TEXT('SP input'!G1468,"00")
&amp;"       "
&amp;TEXT('SP input'!H1468,"000000000")
&amp;"00"
&amp;TEXT('SP input'!I1468,"000000000")
&amp;"                      "
&amp;TEXT('SP input'!J1468,"0"))</f>
        <v/>
      </c>
    </row>
    <row r="1438" spans="1:1">
      <c r="A1438" s="17" t="str">
        <f>IF(ISBLANK('SP input'!A1469)  + N("Tékkað hvort launagreiðandi hefur ritað nýja línu, skila blank ef svo er ekki"),"",
TEXT('SP input'!A1469,"0000")
&amp;TEXT('SP input'!B1469,"00")
&amp;TEXT('SP input'!C1469,"000000")
&amp;TEXT('SP input'!D1469,"00")
&amp;TEXT('SP input'!E1469,"0000000000")
&amp;"  "
&amp;TEXT('SP input'!G1469,"00")
&amp;"       "
&amp;TEXT('SP input'!H1469,"000000000")
&amp;"00"
&amp;TEXT('SP input'!I1469,"000000000")
&amp;"                      "
&amp;TEXT('SP input'!J1469,"0"))</f>
        <v/>
      </c>
    </row>
    <row r="1439" spans="1:1">
      <c r="A1439" s="17" t="str">
        <f>IF(ISBLANK('SP input'!A1470)  + N("Tékkað hvort launagreiðandi hefur ritað nýja línu, skila blank ef svo er ekki"),"",
TEXT('SP input'!A1470,"0000")
&amp;TEXT('SP input'!B1470,"00")
&amp;TEXT('SP input'!C1470,"000000")
&amp;TEXT('SP input'!D1470,"00")
&amp;TEXT('SP input'!E1470,"0000000000")
&amp;"  "
&amp;TEXT('SP input'!G1470,"00")
&amp;"       "
&amp;TEXT('SP input'!H1470,"000000000")
&amp;"00"
&amp;TEXT('SP input'!I1470,"000000000")
&amp;"                      "
&amp;TEXT('SP input'!J1470,"0"))</f>
        <v/>
      </c>
    </row>
    <row r="1440" spans="1:1">
      <c r="A1440" s="17" t="str">
        <f>IF(ISBLANK('SP input'!A1471)  + N("Tékkað hvort launagreiðandi hefur ritað nýja línu, skila blank ef svo er ekki"),"",
TEXT('SP input'!A1471,"0000")
&amp;TEXT('SP input'!B1471,"00")
&amp;TEXT('SP input'!C1471,"000000")
&amp;TEXT('SP input'!D1471,"00")
&amp;TEXT('SP input'!E1471,"0000000000")
&amp;"  "
&amp;TEXT('SP input'!G1471,"00")
&amp;"       "
&amp;TEXT('SP input'!H1471,"000000000")
&amp;"00"
&amp;TEXT('SP input'!I1471,"000000000")
&amp;"                      "
&amp;TEXT('SP input'!J1471,"0"))</f>
        <v/>
      </c>
    </row>
    <row r="1441" spans="1:1">
      <c r="A1441" s="17" t="str">
        <f>IF(ISBLANK('SP input'!A1472)  + N("Tékkað hvort launagreiðandi hefur ritað nýja línu, skila blank ef svo er ekki"),"",
TEXT('SP input'!A1472,"0000")
&amp;TEXT('SP input'!B1472,"00")
&amp;TEXT('SP input'!C1472,"000000")
&amp;TEXT('SP input'!D1472,"00")
&amp;TEXT('SP input'!E1472,"0000000000")
&amp;"  "
&amp;TEXT('SP input'!G1472,"00")
&amp;"       "
&amp;TEXT('SP input'!H1472,"000000000")
&amp;"00"
&amp;TEXT('SP input'!I1472,"000000000")
&amp;"                      "
&amp;TEXT('SP input'!J1472,"0"))</f>
        <v/>
      </c>
    </row>
    <row r="1442" spans="1:1">
      <c r="A1442" s="17" t="str">
        <f>IF(ISBLANK('SP input'!A1473)  + N("Tékkað hvort launagreiðandi hefur ritað nýja línu, skila blank ef svo er ekki"),"",
TEXT('SP input'!A1473,"0000")
&amp;TEXT('SP input'!B1473,"00")
&amp;TEXT('SP input'!C1473,"000000")
&amp;TEXT('SP input'!D1473,"00")
&amp;TEXT('SP input'!E1473,"0000000000")
&amp;"  "
&amp;TEXT('SP input'!G1473,"00")
&amp;"       "
&amp;TEXT('SP input'!H1473,"000000000")
&amp;"00"
&amp;TEXT('SP input'!I1473,"000000000")
&amp;"                      "
&amp;TEXT('SP input'!J1473,"0"))</f>
        <v/>
      </c>
    </row>
    <row r="1443" spans="1:1">
      <c r="A1443" s="17" t="str">
        <f>IF(ISBLANK('SP input'!A1474)  + N("Tékkað hvort launagreiðandi hefur ritað nýja línu, skila blank ef svo er ekki"),"",
TEXT('SP input'!A1474,"0000")
&amp;TEXT('SP input'!B1474,"00")
&amp;TEXT('SP input'!C1474,"000000")
&amp;TEXT('SP input'!D1474,"00")
&amp;TEXT('SP input'!E1474,"0000000000")
&amp;"  "
&amp;TEXT('SP input'!G1474,"00")
&amp;"       "
&amp;TEXT('SP input'!H1474,"000000000")
&amp;"00"
&amp;TEXT('SP input'!I1474,"000000000")
&amp;"                      "
&amp;TEXT('SP input'!J1474,"0"))</f>
        <v/>
      </c>
    </row>
    <row r="1444" spans="1:1">
      <c r="A1444" s="17" t="str">
        <f>IF(ISBLANK('SP input'!A1475)  + N("Tékkað hvort launagreiðandi hefur ritað nýja línu, skila blank ef svo er ekki"),"",
TEXT('SP input'!A1475,"0000")
&amp;TEXT('SP input'!B1475,"00")
&amp;TEXT('SP input'!C1475,"000000")
&amp;TEXT('SP input'!D1475,"00")
&amp;TEXT('SP input'!E1475,"0000000000")
&amp;"  "
&amp;TEXT('SP input'!G1475,"00")
&amp;"       "
&amp;TEXT('SP input'!H1475,"000000000")
&amp;"00"
&amp;TEXT('SP input'!I1475,"000000000")
&amp;"                      "
&amp;TEXT('SP input'!J1475,"0"))</f>
        <v/>
      </c>
    </row>
    <row r="1445" spans="1:1">
      <c r="A1445" s="17" t="str">
        <f>IF(ISBLANK('SP input'!A1476)  + N("Tékkað hvort launagreiðandi hefur ritað nýja línu, skila blank ef svo er ekki"),"",
TEXT('SP input'!A1476,"0000")
&amp;TEXT('SP input'!B1476,"00")
&amp;TEXT('SP input'!C1476,"000000")
&amp;TEXT('SP input'!D1476,"00")
&amp;TEXT('SP input'!E1476,"0000000000")
&amp;"  "
&amp;TEXT('SP input'!G1476,"00")
&amp;"       "
&amp;TEXT('SP input'!H1476,"000000000")
&amp;"00"
&amp;TEXT('SP input'!I1476,"000000000")
&amp;"                      "
&amp;TEXT('SP input'!J1476,"0"))</f>
        <v/>
      </c>
    </row>
    <row r="1446" spans="1:1">
      <c r="A1446" s="17" t="str">
        <f>IF(ISBLANK('SP input'!A1477)  + N("Tékkað hvort launagreiðandi hefur ritað nýja línu, skila blank ef svo er ekki"),"",
TEXT('SP input'!A1477,"0000")
&amp;TEXT('SP input'!B1477,"00")
&amp;TEXT('SP input'!C1477,"000000")
&amp;TEXT('SP input'!D1477,"00")
&amp;TEXT('SP input'!E1477,"0000000000")
&amp;"  "
&amp;TEXT('SP input'!G1477,"00")
&amp;"       "
&amp;TEXT('SP input'!H1477,"000000000")
&amp;"00"
&amp;TEXT('SP input'!I1477,"000000000")
&amp;"                      "
&amp;TEXT('SP input'!J1477,"0"))</f>
        <v/>
      </c>
    </row>
    <row r="1447" spans="1:1">
      <c r="A1447" s="17" t="str">
        <f>IF(ISBLANK('SP input'!A1478)  + N("Tékkað hvort launagreiðandi hefur ritað nýja línu, skila blank ef svo er ekki"),"",
TEXT('SP input'!A1478,"0000")
&amp;TEXT('SP input'!B1478,"00")
&amp;TEXT('SP input'!C1478,"000000")
&amp;TEXT('SP input'!D1478,"00")
&amp;TEXT('SP input'!E1478,"0000000000")
&amp;"  "
&amp;TEXT('SP input'!G1478,"00")
&amp;"       "
&amp;TEXT('SP input'!H1478,"000000000")
&amp;"00"
&amp;TEXT('SP input'!I1478,"000000000")
&amp;"                      "
&amp;TEXT('SP input'!J1478,"0"))</f>
        <v/>
      </c>
    </row>
    <row r="1448" spans="1:1">
      <c r="A1448" s="17" t="str">
        <f>IF(ISBLANK('SP input'!A1479)  + N("Tékkað hvort launagreiðandi hefur ritað nýja línu, skila blank ef svo er ekki"),"",
TEXT('SP input'!A1479,"0000")
&amp;TEXT('SP input'!B1479,"00")
&amp;TEXT('SP input'!C1479,"000000")
&amp;TEXT('SP input'!D1479,"00")
&amp;TEXT('SP input'!E1479,"0000000000")
&amp;"  "
&amp;TEXT('SP input'!G1479,"00")
&amp;"       "
&amp;TEXT('SP input'!H1479,"000000000")
&amp;"00"
&amp;TEXT('SP input'!I1479,"000000000")
&amp;"                      "
&amp;TEXT('SP input'!J1479,"0"))</f>
        <v/>
      </c>
    </row>
    <row r="1449" spans="1:1">
      <c r="A1449" s="17" t="str">
        <f>IF(ISBLANK('SP input'!A1480)  + N("Tékkað hvort launagreiðandi hefur ritað nýja línu, skila blank ef svo er ekki"),"",
TEXT('SP input'!A1480,"0000")
&amp;TEXT('SP input'!B1480,"00")
&amp;TEXT('SP input'!C1480,"000000")
&amp;TEXT('SP input'!D1480,"00")
&amp;TEXT('SP input'!E1480,"0000000000")
&amp;"  "
&amp;TEXT('SP input'!G1480,"00")
&amp;"       "
&amp;TEXT('SP input'!H1480,"000000000")
&amp;"00"
&amp;TEXT('SP input'!I1480,"000000000")
&amp;"                      "
&amp;TEXT('SP input'!J1480,"0"))</f>
        <v/>
      </c>
    </row>
    <row r="1450" spans="1:1">
      <c r="A1450" s="17" t="str">
        <f>IF(ISBLANK('SP input'!A1481)  + N("Tékkað hvort launagreiðandi hefur ritað nýja línu, skila blank ef svo er ekki"),"",
TEXT('SP input'!A1481,"0000")
&amp;TEXT('SP input'!B1481,"00")
&amp;TEXT('SP input'!C1481,"000000")
&amp;TEXT('SP input'!D1481,"00")
&amp;TEXT('SP input'!E1481,"0000000000")
&amp;"  "
&amp;TEXT('SP input'!G1481,"00")
&amp;"       "
&amp;TEXT('SP input'!H1481,"000000000")
&amp;"00"
&amp;TEXT('SP input'!I1481,"000000000")
&amp;"                      "
&amp;TEXT('SP input'!J1481,"0"))</f>
        <v/>
      </c>
    </row>
    <row r="1451" spans="1:1">
      <c r="A1451" s="17" t="str">
        <f>IF(ISBLANK('SP input'!A1482)  + N("Tékkað hvort launagreiðandi hefur ritað nýja línu, skila blank ef svo er ekki"),"",
TEXT('SP input'!A1482,"0000")
&amp;TEXT('SP input'!B1482,"00")
&amp;TEXT('SP input'!C1482,"000000")
&amp;TEXT('SP input'!D1482,"00")
&amp;TEXT('SP input'!E1482,"0000000000")
&amp;"  "
&amp;TEXT('SP input'!G1482,"00")
&amp;"       "
&amp;TEXT('SP input'!H1482,"000000000")
&amp;"00"
&amp;TEXT('SP input'!I1482,"000000000")
&amp;"                      "
&amp;TEXT('SP input'!J1482,"0"))</f>
        <v/>
      </c>
    </row>
    <row r="1452" spans="1:1">
      <c r="A1452" s="17" t="str">
        <f>IF(ISBLANK('SP input'!A1483)  + N("Tékkað hvort launagreiðandi hefur ritað nýja línu, skila blank ef svo er ekki"),"",
TEXT('SP input'!A1483,"0000")
&amp;TEXT('SP input'!B1483,"00")
&amp;TEXT('SP input'!C1483,"000000")
&amp;TEXT('SP input'!D1483,"00")
&amp;TEXT('SP input'!E1483,"0000000000")
&amp;"  "
&amp;TEXT('SP input'!G1483,"00")
&amp;"       "
&amp;TEXT('SP input'!H1483,"000000000")
&amp;"00"
&amp;TEXT('SP input'!I1483,"000000000")
&amp;"                      "
&amp;TEXT('SP input'!J1483,"0"))</f>
        <v/>
      </c>
    </row>
    <row r="1453" spans="1:1">
      <c r="A1453" s="17" t="str">
        <f>IF(ISBLANK('SP input'!A1484)  + N("Tékkað hvort launagreiðandi hefur ritað nýja línu, skila blank ef svo er ekki"),"",
TEXT('SP input'!A1484,"0000")
&amp;TEXT('SP input'!B1484,"00")
&amp;TEXT('SP input'!C1484,"000000")
&amp;TEXT('SP input'!D1484,"00")
&amp;TEXT('SP input'!E1484,"0000000000")
&amp;"  "
&amp;TEXT('SP input'!G1484,"00")
&amp;"       "
&amp;TEXT('SP input'!H1484,"000000000")
&amp;"00"
&amp;TEXT('SP input'!I1484,"000000000")
&amp;"                      "
&amp;TEXT('SP input'!J1484,"0"))</f>
        <v/>
      </c>
    </row>
    <row r="1454" spans="1:1">
      <c r="A1454" s="17" t="str">
        <f>IF(ISBLANK('SP input'!A1485)  + N("Tékkað hvort launagreiðandi hefur ritað nýja línu, skila blank ef svo er ekki"),"",
TEXT('SP input'!A1485,"0000")
&amp;TEXT('SP input'!B1485,"00")
&amp;TEXT('SP input'!C1485,"000000")
&amp;TEXT('SP input'!D1485,"00")
&amp;TEXT('SP input'!E1485,"0000000000")
&amp;"  "
&amp;TEXT('SP input'!G1485,"00")
&amp;"       "
&amp;TEXT('SP input'!H1485,"000000000")
&amp;"00"
&amp;TEXT('SP input'!I1485,"000000000")
&amp;"                      "
&amp;TEXT('SP input'!J1485,"0"))</f>
        <v/>
      </c>
    </row>
    <row r="1455" spans="1:1">
      <c r="A1455" s="17" t="str">
        <f>IF(ISBLANK('SP input'!A1486)  + N("Tékkað hvort launagreiðandi hefur ritað nýja línu, skila blank ef svo er ekki"),"",
TEXT('SP input'!A1486,"0000")
&amp;TEXT('SP input'!B1486,"00")
&amp;TEXT('SP input'!C1486,"000000")
&amp;TEXT('SP input'!D1486,"00")
&amp;TEXT('SP input'!E1486,"0000000000")
&amp;"  "
&amp;TEXT('SP input'!G1486,"00")
&amp;"       "
&amp;TEXT('SP input'!H1486,"000000000")
&amp;"00"
&amp;TEXT('SP input'!I1486,"000000000")
&amp;"                      "
&amp;TEXT('SP input'!J1486,"0"))</f>
        <v/>
      </c>
    </row>
    <row r="1456" spans="1:1">
      <c r="A1456" s="17" t="str">
        <f>IF(ISBLANK('SP input'!A1487)  + N("Tékkað hvort launagreiðandi hefur ritað nýja línu, skila blank ef svo er ekki"),"",
TEXT('SP input'!A1487,"0000")
&amp;TEXT('SP input'!B1487,"00")
&amp;TEXT('SP input'!C1487,"000000")
&amp;TEXT('SP input'!D1487,"00")
&amp;TEXT('SP input'!E1487,"0000000000")
&amp;"  "
&amp;TEXT('SP input'!G1487,"00")
&amp;"       "
&amp;TEXT('SP input'!H1487,"000000000")
&amp;"00"
&amp;TEXT('SP input'!I1487,"000000000")
&amp;"                      "
&amp;TEXT('SP input'!J1487,"0"))</f>
        <v/>
      </c>
    </row>
    <row r="1457" spans="1:1">
      <c r="A1457" s="17" t="str">
        <f>IF(ISBLANK('SP input'!A1488)  + N("Tékkað hvort launagreiðandi hefur ritað nýja línu, skila blank ef svo er ekki"),"",
TEXT('SP input'!A1488,"0000")
&amp;TEXT('SP input'!B1488,"00")
&amp;TEXT('SP input'!C1488,"000000")
&amp;TEXT('SP input'!D1488,"00")
&amp;TEXT('SP input'!E1488,"0000000000")
&amp;"  "
&amp;TEXT('SP input'!G1488,"00")
&amp;"       "
&amp;TEXT('SP input'!H1488,"000000000")
&amp;"00"
&amp;TEXT('SP input'!I1488,"000000000")
&amp;"                      "
&amp;TEXT('SP input'!J1488,"0"))</f>
        <v/>
      </c>
    </row>
    <row r="1458" spans="1:1">
      <c r="A1458" s="17" t="str">
        <f>IF(ISBLANK('SP input'!A1489)  + N("Tékkað hvort launagreiðandi hefur ritað nýja línu, skila blank ef svo er ekki"),"",
TEXT('SP input'!A1489,"0000")
&amp;TEXT('SP input'!B1489,"00")
&amp;TEXT('SP input'!C1489,"000000")
&amp;TEXT('SP input'!D1489,"00")
&amp;TEXT('SP input'!E1489,"0000000000")
&amp;"  "
&amp;TEXT('SP input'!G1489,"00")
&amp;"       "
&amp;TEXT('SP input'!H1489,"000000000")
&amp;"00"
&amp;TEXT('SP input'!I1489,"000000000")
&amp;"                      "
&amp;TEXT('SP input'!J1489,"0"))</f>
        <v/>
      </c>
    </row>
    <row r="1459" spans="1:1">
      <c r="A1459" s="17" t="str">
        <f>IF(ISBLANK('SP input'!A1490)  + N("Tékkað hvort launagreiðandi hefur ritað nýja línu, skila blank ef svo er ekki"),"",
TEXT('SP input'!A1490,"0000")
&amp;TEXT('SP input'!B1490,"00")
&amp;TEXT('SP input'!C1490,"000000")
&amp;TEXT('SP input'!D1490,"00")
&amp;TEXT('SP input'!E1490,"0000000000")
&amp;"  "
&amp;TEXT('SP input'!G1490,"00")
&amp;"       "
&amp;TEXT('SP input'!H1490,"000000000")
&amp;"00"
&amp;TEXT('SP input'!I1490,"000000000")
&amp;"                      "
&amp;TEXT('SP input'!J1490,"0"))</f>
        <v/>
      </c>
    </row>
    <row r="1460" spans="1:1">
      <c r="A1460" s="17" t="str">
        <f>IF(ISBLANK('SP input'!A1491)  + N("Tékkað hvort launagreiðandi hefur ritað nýja línu, skila blank ef svo er ekki"),"",
TEXT('SP input'!A1491,"0000")
&amp;TEXT('SP input'!B1491,"00")
&amp;TEXT('SP input'!C1491,"000000")
&amp;TEXT('SP input'!D1491,"00")
&amp;TEXT('SP input'!E1491,"0000000000")
&amp;"  "
&amp;TEXT('SP input'!G1491,"00")
&amp;"       "
&amp;TEXT('SP input'!H1491,"000000000")
&amp;"00"
&amp;TEXT('SP input'!I1491,"000000000")
&amp;"                      "
&amp;TEXT('SP input'!J1491,"0"))</f>
        <v/>
      </c>
    </row>
    <row r="1461" spans="1:1">
      <c r="A1461" s="17" t="str">
        <f>IF(ISBLANK('SP input'!A1492)  + N("Tékkað hvort launagreiðandi hefur ritað nýja línu, skila blank ef svo er ekki"),"",
TEXT('SP input'!A1492,"0000")
&amp;TEXT('SP input'!B1492,"00")
&amp;TEXT('SP input'!C1492,"000000")
&amp;TEXT('SP input'!D1492,"00")
&amp;TEXT('SP input'!E1492,"0000000000")
&amp;"  "
&amp;TEXT('SP input'!G1492,"00")
&amp;"       "
&amp;TEXT('SP input'!H1492,"000000000")
&amp;"00"
&amp;TEXT('SP input'!I1492,"000000000")
&amp;"                      "
&amp;TEXT('SP input'!J1492,"0"))</f>
        <v/>
      </c>
    </row>
    <row r="1462" spans="1:1">
      <c r="A1462" s="17" t="str">
        <f>IF(ISBLANK('SP input'!A1493)  + N("Tékkað hvort launagreiðandi hefur ritað nýja línu, skila blank ef svo er ekki"),"",
TEXT('SP input'!A1493,"0000")
&amp;TEXT('SP input'!B1493,"00")
&amp;TEXT('SP input'!C1493,"000000")
&amp;TEXT('SP input'!D1493,"00")
&amp;TEXT('SP input'!E1493,"0000000000")
&amp;"  "
&amp;TEXT('SP input'!G1493,"00")
&amp;"       "
&amp;TEXT('SP input'!H1493,"000000000")
&amp;"00"
&amp;TEXT('SP input'!I1493,"000000000")
&amp;"                      "
&amp;TEXT('SP input'!J1493,"0"))</f>
        <v/>
      </c>
    </row>
    <row r="1463" spans="1:1">
      <c r="A1463" s="17" t="str">
        <f>IF(ISBLANK('SP input'!A1494)  + N("Tékkað hvort launagreiðandi hefur ritað nýja línu, skila blank ef svo er ekki"),"",
TEXT('SP input'!A1494,"0000")
&amp;TEXT('SP input'!B1494,"00")
&amp;TEXT('SP input'!C1494,"000000")
&amp;TEXT('SP input'!D1494,"00")
&amp;TEXT('SP input'!E1494,"0000000000")
&amp;"  "
&amp;TEXT('SP input'!G1494,"00")
&amp;"       "
&amp;TEXT('SP input'!H1494,"000000000")
&amp;"00"
&amp;TEXT('SP input'!I1494,"000000000")
&amp;"                      "
&amp;TEXT('SP input'!J1494,"0"))</f>
        <v/>
      </c>
    </row>
    <row r="1464" spans="1:1">
      <c r="A1464" s="17" t="str">
        <f>IF(ISBLANK('SP input'!A1495)  + N("Tékkað hvort launagreiðandi hefur ritað nýja línu, skila blank ef svo er ekki"),"",
TEXT('SP input'!A1495,"0000")
&amp;TEXT('SP input'!B1495,"00")
&amp;TEXT('SP input'!C1495,"000000")
&amp;TEXT('SP input'!D1495,"00")
&amp;TEXT('SP input'!E1495,"0000000000")
&amp;"  "
&amp;TEXT('SP input'!G1495,"00")
&amp;"       "
&amp;TEXT('SP input'!H1495,"000000000")
&amp;"00"
&amp;TEXT('SP input'!I1495,"000000000")
&amp;"                      "
&amp;TEXT('SP input'!J1495,"0"))</f>
        <v/>
      </c>
    </row>
    <row r="1465" spans="1:1">
      <c r="A1465" s="17" t="str">
        <f>IF(ISBLANK('SP input'!A1496)  + N("Tékkað hvort launagreiðandi hefur ritað nýja línu, skila blank ef svo er ekki"),"",
TEXT('SP input'!A1496,"0000")
&amp;TEXT('SP input'!B1496,"00")
&amp;TEXT('SP input'!C1496,"000000")
&amp;TEXT('SP input'!D1496,"00")
&amp;TEXT('SP input'!E1496,"0000000000")
&amp;"  "
&amp;TEXT('SP input'!G1496,"00")
&amp;"       "
&amp;TEXT('SP input'!H1496,"000000000")
&amp;"00"
&amp;TEXT('SP input'!I1496,"000000000")
&amp;"                      "
&amp;TEXT('SP input'!J1496,"0"))</f>
        <v/>
      </c>
    </row>
    <row r="1466" spans="1:1">
      <c r="A1466" s="17" t="str">
        <f>IF(ISBLANK('SP input'!A1497)  + N("Tékkað hvort launagreiðandi hefur ritað nýja línu, skila blank ef svo er ekki"),"",
TEXT('SP input'!A1497,"0000")
&amp;TEXT('SP input'!B1497,"00")
&amp;TEXT('SP input'!C1497,"000000")
&amp;TEXT('SP input'!D1497,"00")
&amp;TEXT('SP input'!E1497,"0000000000")
&amp;"  "
&amp;TEXT('SP input'!G1497,"00")
&amp;"       "
&amp;TEXT('SP input'!H1497,"000000000")
&amp;"00"
&amp;TEXT('SP input'!I1497,"000000000")
&amp;"                      "
&amp;TEXT('SP input'!J1497,"0"))</f>
        <v/>
      </c>
    </row>
    <row r="1467" spans="1:1">
      <c r="A1467" s="17" t="str">
        <f>IF(ISBLANK('SP input'!A1498)  + N("Tékkað hvort launagreiðandi hefur ritað nýja línu, skila blank ef svo er ekki"),"",
TEXT('SP input'!A1498,"0000")
&amp;TEXT('SP input'!B1498,"00")
&amp;TEXT('SP input'!C1498,"000000")
&amp;TEXT('SP input'!D1498,"00")
&amp;TEXT('SP input'!E1498,"0000000000")
&amp;"  "
&amp;TEXT('SP input'!G1498,"00")
&amp;"       "
&amp;TEXT('SP input'!H1498,"000000000")
&amp;"00"
&amp;TEXT('SP input'!I1498,"000000000")
&amp;"                      "
&amp;TEXT('SP input'!J1498,"0"))</f>
        <v/>
      </c>
    </row>
    <row r="1468" spans="1:1">
      <c r="A1468" s="17" t="str">
        <f>IF(ISBLANK('SP input'!A1499)  + N("Tékkað hvort launagreiðandi hefur ritað nýja línu, skila blank ef svo er ekki"),"",
TEXT('SP input'!A1499,"0000")
&amp;TEXT('SP input'!B1499,"00")
&amp;TEXT('SP input'!C1499,"000000")
&amp;TEXT('SP input'!D1499,"00")
&amp;TEXT('SP input'!E1499,"0000000000")
&amp;"  "
&amp;TEXT('SP input'!G1499,"00")
&amp;"       "
&amp;TEXT('SP input'!H1499,"000000000")
&amp;"00"
&amp;TEXT('SP input'!I1499,"000000000")
&amp;"                      "
&amp;TEXT('SP input'!J1499,"0"))</f>
        <v/>
      </c>
    </row>
    <row r="1469" spans="1:1">
      <c r="A1469" s="17" t="str">
        <f>IF(ISBLANK('SP input'!A1500)  + N("Tékkað hvort launagreiðandi hefur ritað nýja línu, skila blank ef svo er ekki"),"",
TEXT('SP input'!A1500,"0000")
&amp;TEXT('SP input'!B1500,"00")
&amp;TEXT('SP input'!C1500,"000000")
&amp;TEXT('SP input'!D1500,"00")
&amp;TEXT('SP input'!E1500,"0000000000")
&amp;"  "
&amp;TEXT('SP input'!G1500,"00")
&amp;"       "
&amp;TEXT('SP input'!H1500,"000000000")
&amp;"00"
&amp;TEXT('SP input'!I1500,"000000000")
&amp;"                      "
&amp;TEXT('SP input'!J1500,"0"))</f>
        <v/>
      </c>
    </row>
    <row r="1470" spans="1:1">
      <c r="A1470" s="17" t="str">
        <f>IF(ISBLANK('SP input'!A1501)  + N("Tékkað hvort launagreiðandi hefur ritað nýja línu, skila blank ef svo er ekki"),"",
TEXT('SP input'!A1501,"0000")
&amp;TEXT('SP input'!B1501,"00")
&amp;TEXT('SP input'!C1501,"000000")
&amp;TEXT('SP input'!D1501,"00")
&amp;TEXT('SP input'!E1501,"0000000000")
&amp;"  "
&amp;TEXT('SP input'!G1501,"00")
&amp;"       "
&amp;TEXT('SP input'!H1501,"000000000")
&amp;"00"
&amp;TEXT('SP input'!I1501,"000000000")
&amp;"                      "
&amp;TEXT('SP input'!J1501,"0"))</f>
        <v/>
      </c>
    </row>
    <row r="1471" spans="1:1">
      <c r="A1471" s="17" t="str">
        <f>IF(ISBLANK('SP input'!A1502)  + N("Tékkað hvort launagreiðandi hefur ritað nýja línu, skila blank ef svo er ekki"),"",
TEXT('SP input'!A1502,"0000")
&amp;TEXT('SP input'!B1502,"00")
&amp;TEXT('SP input'!C1502,"000000")
&amp;TEXT('SP input'!D1502,"00")
&amp;TEXT('SP input'!E1502,"0000000000")
&amp;"  "
&amp;TEXT('SP input'!G1502,"00")
&amp;"       "
&amp;TEXT('SP input'!H1502,"000000000")
&amp;"00"
&amp;TEXT('SP input'!I1502,"000000000")
&amp;"                      "
&amp;TEXT('SP input'!J1502,"0"))</f>
        <v/>
      </c>
    </row>
    <row r="1472" spans="1:1">
      <c r="A1472" s="17" t="str">
        <f>IF(ISBLANK('SP input'!A1503)  + N("Tékkað hvort launagreiðandi hefur ritað nýja línu, skila blank ef svo er ekki"),"",
TEXT('SP input'!A1503,"0000")
&amp;TEXT('SP input'!B1503,"00")
&amp;TEXT('SP input'!C1503,"000000")
&amp;TEXT('SP input'!D1503,"00")
&amp;TEXT('SP input'!E1503,"0000000000")
&amp;"  "
&amp;TEXT('SP input'!G1503,"00")
&amp;"       "
&amp;TEXT('SP input'!H1503,"000000000")
&amp;"00"
&amp;TEXT('SP input'!I1503,"000000000")
&amp;"                      "
&amp;TEXT('SP input'!J1503,"0"))</f>
        <v/>
      </c>
    </row>
    <row r="1473" spans="1:1">
      <c r="A1473" s="17" t="str">
        <f>IF(ISBLANK('SP input'!A1504)  + N("Tékkað hvort launagreiðandi hefur ritað nýja línu, skila blank ef svo er ekki"),"",
TEXT('SP input'!A1504,"0000")
&amp;TEXT('SP input'!B1504,"00")
&amp;TEXT('SP input'!C1504,"000000")
&amp;TEXT('SP input'!D1504,"00")
&amp;TEXT('SP input'!E1504,"0000000000")
&amp;"  "
&amp;TEXT('SP input'!G1504,"00")
&amp;"       "
&amp;TEXT('SP input'!H1504,"000000000")
&amp;"00"
&amp;TEXT('SP input'!I1504,"000000000")
&amp;"                      "
&amp;TEXT('SP input'!J1504,"0"))</f>
        <v/>
      </c>
    </row>
    <row r="1474" spans="1:1">
      <c r="A1474" s="17" t="str">
        <f>IF(ISBLANK('SP input'!A1505)  + N("Tékkað hvort launagreiðandi hefur ritað nýja línu, skila blank ef svo er ekki"),"",
TEXT('SP input'!A1505,"0000")
&amp;TEXT('SP input'!B1505,"00")
&amp;TEXT('SP input'!C1505,"000000")
&amp;TEXT('SP input'!D1505,"00")
&amp;TEXT('SP input'!E1505,"0000000000")
&amp;"  "
&amp;TEXT('SP input'!G1505,"00")
&amp;"       "
&amp;TEXT('SP input'!H1505,"000000000")
&amp;"00"
&amp;TEXT('SP input'!I1505,"000000000")
&amp;"                      "
&amp;TEXT('SP input'!J1505,"0"))</f>
        <v/>
      </c>
    </row>
    <row r="1475" spans="1:1">
      <c r="A1475" s="17" t="str">
        <f>IF(ISBLANK('SP input'!A1506)  + N("Tékkað hvort launagreiðandi hefur ritað nýja línu, skila blank ef svo er ekki"),"",
TEXT('SP input'!A1506,"0000")
&amp;TEXT('SP input'!B1506,"00")
&amp;TEXT('SP input'!C1506,"000000")
&amp;TEXT('SP input'!D1506,"00")
&amp;TEXT('SP input'!E1506,"0000000000")
&amp;"  "
&amp;TEXT('SP input'!G1506,"00")
&amp;"       "
&amp;TEXT('SP input'!H1506,"000000000")
&amp;"00"
&amp;TEXT('SP input'!I1506,"000000000")
&amp;"                      "
&amp;TEXT('SP input'!J1506,"0"))</f>
        <v/>
      </c>
    </row>
    <row r="1476" spans="1:1">
      <c r="A1476" s="17" t="str">
        <f>IF(ISBLANK('SP input'!A1507)  + N("Tékkað hvort launagreiðandi hefur ritað nýja línu, skila blank ef svo er ekki"),"",
TEXT('SP input'!A1507,"0000")
&amp;TEXT('SP input'!B1507,"00")
&amp;TEXT('SP input'!C1507,"000000")
&amp;TEXT('SP input'!D1507,"00")
&amp;TEXT('SP input'!E1507,"0000000000")
&amp;"  "
&amp;TEXT('SP input'!G1507,"00")
&amp;"       "
&amp;TEXT('SP input'!H1507,"000000000")
&amp;"00"
&amp;TEXT('SP input'!I1507,"000000000")
&amp;"                      "
&amp;TEXT('SP input'!J1507,"0"))</f>
        <v/>
      </c>
    </row>
    <row r="1477" spans="1:1">
      <c r="A1477" s="17" t="str">
        <f>IF(ISBLANK('SP input'!A1508)  + N("Tékkað hvort launagreiðandi hefur ritað nýja línu, skila blank ef svo er ekki"),"",
TEXT('SP input'!A1508,"0000")
&amp;TEXT('SP input'!B1508,"00")
&amp;TEXT('SP input'!C1508,"000000")
&amp;TEXT('SP input'!D1508,"00")
&amp;TEXT('SP input'!E1508,"0000000000")
&amp;"  "
&amp;TEXT('SP input'!G1508,"00")
&amp;"       "
&amp;TEXT('SP input'!H1508,"000000000")
&amp;"00"
&amp;TEXT('SP input'!I1508,"000000000")
&amp;"                      "
&amp;TEXT('SP input'!J1508,"0"))</f>
        <v/>
      </c>
    </row>
    <row r="1478" spans="1:1">
      <c r="A1478" s="17" t="str">
        <f>IF(ISBLANK('SP input'!A1509)  + N("Tékkað hvort launagreiðandi hefur ritað nýja línu, skila blank ef svo er ekki"),"",
TEXT('SP input'!A1509,"0000")
&amp;TEXT('SP input'!B1509,"00")
&amp;TEXT('SP input'!C1509,"000000")
&amp;TEXT('SP input'!D1509,"00")
&amp;TEXT('SP input'!E1509,"0000000000")
&amp;"  "
&amp;TEXT('SP input'!G1509,"00")
&amp;"       "
&amp;TEXT('SP input'!H1509,"000000000")
&amp;"00"
&amp;TEXT('SP input'!I1509,"000000000")
&amp;"                      "
&amp;TEXT('SP input'!J1509,"0"))</f>
        <v/>
      </c>
    </row>
    <row r="1479" spans="1:1">
      <c r="A1479" s="17" t="str">
        <f>IF(ISBLANK('SP input'!A1510)  + N("Tékkað hvort launagreiðandi hefur ritað nýja línu, skila blank ef svo er ekki"),"",
TEXT('SP input'!A1510,"0000")
&amp;TEXT('SP input'!B1510,"00")
&amp;TEXT('SP input'!C1510,"000000")
&amp;TEXT('SP input'!D1510,"00")
&amp;TEXT('SP input'!E1510,"0000000000")
&amp;"  "
&amp;TEXT('SP input'!G1510,"00")
&amp;"       "
&amp;TEXT('SP input'!H1510,"000000000")
&amp;"00"
&amp;TEXT('SP input'!I1510,"000000000")
&amp;"                      "
&amp;TEXT('SP input'!J1510,"0"))</f>
        <v/>
      </c>
    </row>
    <row r="1480" spans="1:1">
      <c r="A1480" s="17" t="str">
        <f>IF(ISBLANK('SP input'!A1511)  + N("Tékkað hvort launagreiðandi hefur ritað nýja línu, skila blank ef svo er ekki"),"",
TEXT('SP input'!A1511,"0000")
&amp;TEXT('SP input'!B1511,"00")
&amp;TEXT('SP input'!C1511,"000000")
&amp;TEXT('SP input'!D1511,"00")
&amp;TEXT('SP input'!E1511,"0000000000")
&amp;"  "
&amp;TEXT('SP input'!G1511,"00")
&amp;"       "
&amp;TEXT('SP input'!H1511,"000000000")
&amp;"00"
&amp;TEXT('SP input'!I1511,"000000000")
&amp;"                      "
&amp;TEXT('SP input'!J1511,"0"))</f>
        <v/>
      </c>
    </row>
    <row r="1481" spans="1:1">
      <c r="A1481" s="17" t="str">
        <f>IF(ISBLANK('SP input'!A1512)  + N("Tékkað hvort launagreiðandi hefur ritað nýja línu, skila blank ef svo er ekki"),"",
TEXT('SP input'!A1512,"0000")
&amp;TEXT('SP input'!B1512,"00")
&amp;TEXT('SP input'!C1512,"000000")
&amp;TEXT('SP input'!D1512,"00")
&amp;TEXT('SP input'!E1512,"0000000000")
&amp;"  "
&amp;TEXT('SP input'!G1512,"00")
&amp;"       "
&amp;TEXT('SP input'!H1512,"000000000")
&amp;"00"
&amp;TEXT('SP input'!I1512,"000000000")
&amp;"                      "
&amp;TEXT('SP input'!J1512,"0"))</f>
        <v/>
      </c>
    </row>
    <row r="1482" spans="1:1">
      <c r="A1482" s="17" t="str">
        <f>IF(ISBLANK('SP input'!A1513)  + N("Tékkað hvort launagreiðandi hefur ritað nýja línu, skila blank ef svo er ekki"),"",
TEXT('SP input'!A1513,"0000")
&amp;TEXT('SP input'!B1513,"00")
&amp;TEXT('SP input'!C1513,"000000")
&amp;TEXT('SP input'!D1513,"00")
&amp;TEXT('SP input'!E1513,"0000000000")
&amp;"  "
&amp;TEXT('SP input'!G1513,"00")
&amp;"       "
&amp;TEXT('SP input'!H1513,"000000000")
&amp;"00"
&amp;TEXT('SP input'!I1513,"000000000")
&amp;"                      "
&amp;TEXT('SP input'!J1513,"0"))</f>
        <v/>
      </c>
    </row>
    <row r="1483" spans="1:1">
      <c r="A1483" s="17" t="str">
        <f>IF(ISBLANK('SP input'!A1514)  + N("Tékkað hvort launagreiðandi hefur ritað nýja línu, skila blank ef svo er ekki"),"",
TEXT('SP input'!A1514,"0000")
&amp;TEXT('SP input'!B1514,"00")
&amp;TEXT('SP input'!C1514,"000000")
&amp;TEXT('SP input'!D1514,"00")
&amp;TEXT('SP input'!E1514,"0000000000")
&amp;"  "
&amp;TEXT('SP input'!G1514,"00")
&amp;"       "
&amp;TEXT('SP input'!H1514,"000000000")
&amp;"00"
&amp;TEXT('SP input'!I1514,"000000000")
&amp;"                      "
&amp;TEXT('SP input'!J1514,"0"))</f>
        <v/>
      </c>
    </row>
    <row r="1484" spans="1:1">
      <c r="A1484" s="17" t="str">
        <f>IF(ISBLANK('SP input'!A1515)  + N("Tékkað hvort launagreiðandi hefur ritað nýja línu, skila blank ef svo er ekki"),"",
TEXT('SP input'!A1515,"0000")
&amp;TEXT('SP input'!B1515,"00")
&amp;TEXT('SP input'!C1515,"000000")
&amp;TEXT('SP input'!D1515,"00")
&amp;TEXT('SP input'!E1515,"0000000000")
&amp;"  "
&amp;TEXT('SP input'!G1515,"00")
&amp;"       "
&amp;TEXT('SP input'!H1515,"000000000")
&amp;"00"
&amp;TEXT('SP input'!I1515,"000000000")
&amp;"                      "
&amp;TEXT('SP input'!J1515,"0"))</f>
        <v/>
      </c>
    </row>
    <row r="1485" spans="1:1">
      <c r="A1485" s="17" t="str">
        <f>IF(ISBLANK('SP input'!A1516)  + N("Tékkað hvort launagreiðandi hefur ritað nýja línu, skila blank ef svo er ekki"),"",
TEXT('SP input'!A1516,"0000")
&amp;TEXT('SP input'!B1516,"00")
&amp;TEXT('SP input'!C1516,"000000")
&amp;TEXT('SP input'!D1516,"00")
&amp;TEXT('SP input'!E1516,"0000000000")
&amp;"  "
&amp;TEXT('SP input'!G1516,"00")
&amp;"       "
&amp;TEXT('SP input'!H1516,"000000000")
&amp;"00"
&amp;TEXT('SP input'!I1516,"000000000")
&amp;"                      "
&amp;TEXT('SP input'!J1516,"0"))</f>
        <v/>
      </c>
    </row>
    <row r="1486" spans="1:1">
      <c r="A1486" s="17" t="str">
        <f>IF(ISBLANK('SP input'!A1517)  + N("Tékkað hvort launagreiðandi hefur ritað nýja línu, skila blank ef svo er ekki"),"",
TEXT('SP input'!A1517,"0000")
&amp;TEXT('SP input'!B1517,"00")
&amp;TEXT('SP input'!C1517,"000000")
&amp;TEXT('SP input'!D1517,"00")
&amp;TEXT('SP input'!E1517,"0000000000")
&amp;"  "
&amp;TEXT('SP input'!G1517,"00")
&amp;"       "
&amp;TEXT('SP input'!H1517,"000000000")
&amp;"00"
&amp;TEXT('SP input'!I1517,"000000000")
&amp;"                      "
&amp;TEXT('SP input'!J1517,"0"))</f>
        <v/>
      </c>
    </row>
    <row r="1487" spans="1:1">
      <c r="A1487" s="17" t="str">
        <f>IF(ISBLANK('SP input'!A1518)  + N("Tékkað hvort launagreiðandi hefur ritað nýja línu, skila blank ef svo er ekki"),"",
TEXT('SP input'!A1518,"0000")
&amp;TEXT('SP input'!B1518,"00")
&amp;TEXT('SP input'!C1518,"000000")
&amp;TEXT('SP input'!D1518,"00")
&amp;TEXT('SP input'!E1518,"0000000000")
&amp;"  "
&amp;TEXT('SP input'!G1518,"00")
&amp;"       "
&amp;TEXT('SP input'!H1518,"000000000")
&amp;"00"
&amp;TEXT('SP input'!I1518,"000000000")
&amp;"                      "
&amp;TEXT('SP input'!J1518,"0"))</f>
        <v/>
      </c>
    </row>
    <row r="1488" spans="1:1">
      <c r="A1488" s="17" t="str">
        <f>IF(ISBLANK('SP input'!A1519)  + N("Tékkað hvort launagreiðandi hefur ritað nýja línu, skila blank ef svo er ekki"),"",
TEXT('SP input'!A1519,"0000")
&amp;TEXT('SP input'!B1519,"00")
&amp;TEXT('SP input'!C1519,"000000")
&amp;TEXT('SP input'!D1519,"00")
&amp;TEXT('SP input'!E1519,"0000000000")
&amp;"  "
&amp;TEXT('SP input'!G1519,"00")
&amp;"       "
&amp;TEXT('SP input'!H1519,"000000000")
&amp;"00"
&amp;TEXT('SP input'!I1519,"000000000")
&amp;"                      "
&amp;TEXT('SP input'!J1519,"0"))</f>
        <v/>
      </c>
    </row>
    <row r="1489" spans="1:1">
      <c r="A1489" s="17" t="str">
        <f>IF(ISBLANK('SP input'!A1520)  + N("Tékkað hvort launagreiðandi hefur ritað nýja línu, skila blank ef svo er ekki"),"",
TEXT('SP input'!A1520,"0000")
&amp;TEXT('SP input'!B1520,"00")
&amp;TEXT('SP input'!C1520,"000000")
&amp;TEXT('SP input'!D1520,"00")
&amp;TEXT('SP input'!E1520,"0000000000")
&amp;"  "
&amp;TEXT('SP input'!G1520,"00")
&amp;"       "
&amp;TEXT('SP input'!H1520,"000000000")
&amp;"00"
&amp;TEXT('SP input'!I1520,"000000000")
&amp;"                      "
&amp;TEXT('SP input'!J1520,"0"))</f>
        <v/>
      </c>
    </row>
    <row r="1490" spans="1:1">
      <c r="A1490" s="17" t="str">
        <f>IF(ISBLANK('SP input'!A1521)  + N("Tékkað hvort launagreiðandi hefur ritað nýja línu, skila blank ef svo er ekki"),"",
TEXT('SP input'!A1521,"0000")
&amp;TEXT('SP input'!B1521,"00")
&amp;TEXT('SP input'!C1521,"000000")
&amp;TEXT('SP input'!D1521,"00")
&amp;TEXT('SP input'!E1521,"0000000000")
&amp;"  "
&amp;TEXT('SP input'!G1521,"00")
&amp;"       "
&amp;TEXT('SP input'!H1521,"000000000")
&amp;"00"
&amp;TEXT('SP input'!I1521,"000000000")
&amp;"                      "
&amp;TEXT('SP input'!J1521,"0"))</f>
        <v/>
      </c>
    </row>
    <row r="1491" spans="1:1">
      <c r="A1491" s="17" t="str">
        <f>IF(ISBLANK('SP input'!A1522)  + N("Tékkað hvort launagreiðandi hefur ritað nýja línu, skila blank ef svo er ekki"),"",
TEXT('SP input'!A1522,"0000")
&amp;TEXT('SP input'!B1522,"00")
&amp;TEXT('SP input'!C1522,"000000")
&amp;TEXT('SP input'!D1522,"00")
&amp;TEXT('SP input'!E1522,"0000000000")
&amp;"  "
&amp;TEXT('SP input'!G1522,"00")
&amp;"       "
&amp;TEXT('SP input'!H1522,"000000000")
&amp;"00"
&amp;TEXT('SP input'!I1522,"000000000")
&amp;"                      "
&amp;TEXT('SP input'!J1522,"0"))</f>
        <v/>
      </c>
    </row>
    <row r="1492" spans="1:1">
      <c r="A1492" s="17" t="str">
        <f>IF(ISBLANK('SP input'!A1523)  + N("Tékkað hvort launagreiðandi hefur ritað nýja línu, skila blank ef svo er ekki"),"",
TEXT('SP input'!A1523,"0000")
&amp;TEXT('SP input'!B1523,"00")
&amp;TEXT('SP input'!C1523,"000000")
&amp;TEXT('SP input'!D1523,"00")
&amp;TEXT('SP input'!E1523,"0000000000")
&amp;"  "
&amp;TEXT('SP input'!G1523,"00")
&amp;"       "
&amp;TEXT('SP input'!H1523,"000000000")
&amp;"00"
&amp;TEXT('SP input'!I1523,"000000000")
&amp;"                      "
&amp;TEXT('SP input'!J1523,"0"))</f>
        <v/>
      </c>
    </row>
    <row r="1493" spans="1:1">
      <c r="A1493" s="17" t="str">
        <f>IF(ISBLANK('SP input'!A1524)  + N("Tékkað hvort launagreiðandi hefur ritað nýja línu, skila blank ef svo er ekki"),"",
TEXT('SP input'!A1524,"0000")
&amp;TEXT('SP input'!B1524,"00")
&amp;TEXT('SP input'!C1524,"000000")
&amp;TEXT('SP input'!D1524,"00")
&amp;TEXT('SP input'!E1524,"0000000000")
&amp;"  "
&amp;TEXT('SP input'!G1524,"00")
&amp;"       "
&amp;TEXT('SP input'!H1524,"000000000")
&amp;"00"
&amp;TEXT('SP input'!I1524,"000000000")
&amp;"                      "
&amp;TEXT('SP input'!J1524,"0"))</f>
        <v/>
      </c>
    </row>
    <row r="1494" spans="1:1">
      <c r="A1494" s="17" t="str">
        <f>IF(ISBLANK('SP input'!A1525)  + N("Tékkað hvort launagreiðandi hefur ritað nýja línu, skila blank ef svo er ekki"),"",
TEXT('SP input'!A1525,"0000")
&amp;TEXT('SP input'!B1525,"00")
&amp;TEXT('SP input'!C1525,"000000")
&amp;TEXT('SP input'!D1525,"00")
&amp;TEXT('SP input'!E1525,"0000000000")
&amp;"  "
&amp;TEXT('SP input'!G1525,"00")
&amp;"       "
&amp;TEXT('SP input'!H1525,"000000000")
&amp;"00"
&amp;TEXT('SP input'!I1525,"000000000")
&amp;"                      "
&amp;TEXT('SP input'!J1525,"0"))</f>
        <v/>
      </c>
    </row>
    <row r="1495" spans="1:1">
      <c r="A1495" s="17" t="str">
        <f>IF(ISBLANK('SP input'!A1526)  + N("Tékkað hvort launagreiðandi hefur ritað nýja línu, skila blank ef svo er ekki"),"",
TEXT('SP input'!A1526,"0000")
&amp;TEXT('SP input'!B1526,"00")
&amp;TEXT('SP input'!C1526,"000000")
&amp;TEXT('SP input'!D1526,"00")
&amp;TEXT('SP input'!E1526,"0000000000")
&amp;"  "
&amp;TEXT('SP input'!G1526,"00")
&amp;"       "
&amp;TEXT('SP input'!H1526,"000000000")
&amp;"00"
&amp;TEXT('SP input'!I1526,"000000000")
&amp;"                      "
&amp;TEXT('SP input'!J1526,"0"))</f>
        <v/>
      </c>
    </row>
    <row r="1496" spans="1:1">
      <c r="A1496" s="17" t="str">
        <f>IF(ISBLANK('SP input'!A1527)  + N("Tékkað hvort launagreiðandi hefur ritað nýja línu, skila blank ef svo er ekki"),"",
TEXT('SP input'!A1527,"0000")
&amp;TEXT('SP input'!B1527,"00")
&amp;TEXT('SP input'!C1527,"000000")
&amp;TEXT('SP input'!D1527,"00")
&amp;TEXT('SP input'!E1527,"0000000000")
&amp;"  "
&amp;TEXT('SP input'!G1527,"00")
&amp;"       "
&amp;TEXT('SP input'!H1527,"000000000")
&amp;"00"
&amp;TEXT('SP input'!I1527,"000000000")
&amp;"                      "
&amp;TEXT('SP input'!J1527,"0"))</f>
        <v/>
      </c>
    </row>
    <row r="1497" spans="1:1">
      <c r="A1497" s="17" t="str">
        <f>IF(ISBLANK('SP input'!A1528)  + N("Tékkað hvort launagreiðandi hefur ritað nýja línu, skila blank ef svo er ekki"),"",
TEXT('SP input'!A1528,"0000")
&amp;TEXT('SP input'!B1528,"00")
&amp;TEXT('SP input'!C1528,"000000")
&amp;TEXT('SP input'!D1528,"00")
&amp;TEXT('SP input'!E1528,"0000000000")
&amp;"  "
&amp;TEXT('SP input'!G1528,"00")
&amp;"       "
&amp;TEXT('SP input'!H1528,"000000000")
&amp;"00"
&amp;TEXT('SP input'!I1528,"000000000")
&amp;"                      "
&amp;TEXT('SP input'!J1528,"0"))</f>
        <v/>
      </c>
    </row>
    <row r="1498" spans="1:1">
      <c r="A1498" s="17" t="str">
        <f>IF(ISBLANK('SP input'!A1529)  + N("Tékkað hvort launagreiðandi hefur ritað nýja línu, skila blank ef svo er ekki"),"",
TEXT('SP input'!A1529,"0000")
&amp;TEXT('SP input'!B1529,"00")
&amp;TEXT('SP input'!C1529,"000000")
&amp;TEXT('SP input'!D1529,"00")
&amp;TEXT('SP input'!E1529,"0000000000")
&amp;"  "
&amp;TEXT('SP input'!G1529,"00")
&amp;"       "
&amp;TEXT('SP input'!H1529,"000000000")
&amp;"00"
&amp;TEXT('SP input'!I1529,"000000000")
&amp;"                      "
&amp;TEXT('SP input'!J1529,"0"))</f>
        <v/>
      </c>
    </row>
    <row r="1499" spans="1:1">
      <c r="A1499" s="17" t="str">
        <f>IF(ISBLANK('SP input'!A1530)  + N("Tékkað hvort launagreiðandi hefur ritað nýja línu, skila blank ef svo er ekki"),"",
TEXT('SP input'!A1530,"0000")
&amp;TEXT('SP input'!B1530,"00")
&amp;TEXT('SP input'!C1530,"000000")
&amp;TEXT('SP input'!D1530,"00")
&amp;TEXT('SP input'!E1530,"0000000000")
&amp;"  "
&amp;TEXT('SP input'!G1530,"00")
&amp;"       "
&amp;TEXT('SP input'!H1530,"000000000")
&amp;"00"
&amp;TEXT('SP input'!I1530,"000000000")
&amp;"                      "
&amp;TEXT('SP input'!J1530,"0"))</f>
        <v/>
      </c>
    </row>
    <row r="1500" spans="1:1">
      <c r="A1500" s="17" t="str">
        <f>IF(ISBLANK('SP input'!A1531)  + N("Tékkað hvort launagreiðandi hefur ritað nýja línu, skila blank ef svo er ekki"),"",
TEXT('SP input'!A1531,"0000")
&amp;TEXT('SP input'!B1531,"00")
&amp;TEXT('SP input'!C1531,"000000")
&amp;TEXT('SP input'!D1531,"00")
&amp;TEXT('SP input'!E1531,"0000000000")
&amp;"  "
&amp;TEXT('SP input'!G1531,"00")
&amp;"       "
&amp;TEXT('SP input'!H1531,"000000000")
&amp;"00"
&amp;TEXT('SP input'!I1531,"000000000")
&amp;"                      "
&amp;TEXT('SP input'!J1531,"0"))</f>
        <v/>
      </c>
    </row>
    <row r="1501" spans="1:1">
      <c r="A1501" s="17" t="str">
        <f>IF(ISBLANK('SP input'!A1532)  + N("Tékkað hvort launagreiðandi hefur ritað nýja línu, skila blank ef svo er ekki"),"",
TEXT('SP input'!A1532,"0000")
&amp;TEXT('SP input'!B1532,"00")
&amp;TEXT('SP input'!C1532,"000000")
&amp;TEXT('SP input'!D1532,"00")
&amp;TEXT('SP input'!E1532,"0000000000")
&amp;"  "
&amp;TEXT('SP input'!G1532,"00")
&amp;"       "
&amp;TEXT('SP input'!H1532,"000000000")
&amp;"00"
&amp;TEXT('SP input'!I1532,"000000000")
&amp;"                      "
&amp;TEXT('SP input'!J1532,"0"))</f>
        <v/>
      </c>
    </row>
    <row r="1502" spans="1:1">
      <c r="A1502" s="17" t="str">
        <f>IF(ISBLANK('SP input'!A1533)  + N("Tékkað hvort launagreiðandi hefur ritað nýja línu, skila blank ef svo er ekki"),"",
TEXT('SP input'!A1533,"0000")
&amp;TEXT('SP input'!B1533,"00")
&amp;TEXT('SP input'!C1533,"000000")
&amp;TEXT('SP input'!D1533,"00")
&amp;TEXT('SP input'!E1533,"0000000000")
&amp;"  "
&amp;TEXT('SP input'!G1533,"00")
&amp;"       "
&amp;TEXT('SP input'!H1533,"000000000")
&amp;"00"
&amp;TEXT('SP input'!I1533,"000000000")
&amp;"                      "
&amp;TEXT('SP input'!J1533,"0"))</f>
        <v/>
      </c>
    </row>
    <row r="1503" spans="1:1">
      <c r="A1503" s="17" t="str">
        <f>IF(ISBLANK('SP input'!A1534)  + N("Tékkað hvort launagreiðandi hefur ritað nýja línu, skila blank ef svo er ekki"),"",
TEXT('SP input'!A1534,"0000")
&amp;TEXT('SP input'!B1534,"00")
&amp;TEXT('SP input'!C1534,"000000")
&amp;TEXT('SP input'!D1534,"00")
&amp;TEXT('SP input'!E1534,"0000000000")
&amp;"  "
&amp;TEXT('SP input'!G1534,"00")
&amp;"       "
&amp;TEXT('SP input'!H1534,"000000000")
&amp;"00"
&amp;TEXT('SP input'!I1534,"000000000")
&amp;"                      "
&amp;TEXT('SP input'!J1534,"0"))</f>
        <v/>
      </c>
    </row>
    <row r="1504" spans="1:1">
      <c r="A1504" s="17" t="str">
        <f>IF(ISBLANK('SP input'!A1535)  + N("Tékkað hvort launagreiðandi hefur ritað nýja línu, skila blank ef svo er ekki"),"",
TEXT('SP input'!A1535,"0000")
&amp;TEXT('SP input'!B1535,"00")
&amp;TEXT('SP input'!C1535,"000000")
&amp;TEXT('SP input'!D1535,"00")
&amp;TEXT('SP input'!E1535,"0000000000")
&amp;"  "
&amp;TEXT('SP input'!G1535,"00")
&amp;"       "
&amp;TEXT('SP input'!H1535,"000000000")
&amp;"00"
&amp;TEXT('SP input'!I1535,"000000000")
&amp;"                      "
&amp;TEXT('SP input'!J1535,"0"))</f>
        <v/>
      </c>
    </row>
    <row r="1505" spans="1:1">
      <c r="A1505" s="17" t="str">
        <f>IF(ISBLANK('SP input'!A1536)  + N("Tékkað hvort launagreiðandi hefur ritað nýja línu, skila blank ef svo er ekki"),"",
TEXT('SP input'!A1536,"0000")
&amp;TEXT('SP input'!B1536,"00")
&amp;TEXT('SP input'!C1536,"000000")
&amp;TEXT('SP input'!D1536,"00")
&amp;TEXT('SP input'!E1536,"0000000000")
&amp;"  "
&amp;TEXT('SP input'!G1536,"00")
&amp;"       "
&amp;TEXT('SP input'!H1536,"000000000")
&amp;"00"
&amp;TEXT('SP input'!I1536,"000000000")
&amp;"                      "
&amp;TEXT('SP input'!J1536,"0"))</f>
        <v/>
      </c>
    </row>
    <row r="1506" spans="1:1">
      <c r="A1506" s="17" t="str">
        <f>IF(ISBLANK('SP input'!A1537)  + N("Tékkað hvort launagreiðandi hefur ritað nýja línu, skila blank ef svo er ekki"),"",
TEXT('SP input'!A1537,"0000")
&amp;TEXT('SP input'!B1537,"00")
&amp;TEXT('SP input'!C1537,"000000")
&amp;TEXT('SP input'!D1537,"00")
&amp;TEXT('SP input'!E1537,"0000000000")
&amp;"  "
&amp;TEXT('SP input'!G1537,"00")
&amp;"       "
&amp;TEXT('SP input'!H1537,"000000000")
&amp;"00"
&amp;TEXT('SP input'!I1537,"000000000")
&amp;"                      "
&amp;TEXT('SP input'!J1537,"0"))</f>
        <v/>
      </c>
    </row>
    <row r="1507" spans="1:1">
      <c r="A1507" s="17" t="str">
        <f>IF(ISBLANK('SP input'!A1538)  + N("Tékkað hvort launagreiðandi hefur ritað nýja línu, skila blank ef svo er ekki"),"",
TEXT('SP input'!A1538,"0000")
&amp;TEXT('SP input'!B1538,"00")
&amp;TEXT('SP input'!C1538,"000000")
&amp;TEXT('SP input'!D1538,"00")
&amp;TEXT('SP input'!E1538,"0000000000")
&amp;"  "
&amp;TEXT('SP input'!G1538,"00")
&amp;"       "
&amp;TEXT('SP input'!H1538,"000000000")
&amp;"00"
&amp;TEXT('SP input'!I1538,"000000000")
&amp;"                      "
&amp;TEXT('SP input'!J1538,"0"))</f>
        <v/>
      </c>
    </row>
    <row r="1508" spans="1:1">
      <c r="A1508" s="17" t="str">
        <f>IF(ISBLANK('SP input'!A1539)  + N("Tékkað hvort launagreiðandi hefur ritað nýja línu, skila blank ef svo er ekki"),"",
TEXT('SP input'!A1539,"0000")
&amp;TEXT('SP input'!B1539,"00")
&amp;TEXT('SP input'!C1539,"000000")
&amp;TEXT('SP input'!D1539,"00")
&amp;TEXT('SP input'!E1539,"0000000000")
&amp;"  "
&amp;TEXT('SP input'!G1539,"00")
&amp;"       "
&amp;TEXT('SP input'!H1539,"000000000")
&amp;"00"
&amp;TEXT('SP input'!I1539,"000000000")
&amp;"                      "
&amp;TEXT('SP input'!J1539,"0"))</f>
        <v/>
      </c>
    </row>
    <row r="1509" spans="1:1">
      <c r="A1509" s="17" t="str">
        <f>IF(ISBLANK('SP input'!A1540)  + N("Tékkað hvort launagreiðandi hefur ritað nýja línu, skila blank ef svo er ekki"),"",
TEXT('SP input'!A1540,"0000")
&amp;TEXT('SP input'!B1540,"00")
&amp;TEXT('SP input'!C1540,"000000")
&amp;TEXT('SP input'!D1540,"00")
&amp;TEXT('SP input'!E1540,"0000000000")
&amp;"  "
&amp;TEXT('SP input'!G1540,"00")
&amp;"       "
&amp;TEXT('SP input'!H1540,"000000000")
&amp;"00"
&amp;TEXT('SP input'!I1540,"000000000")
&amp;"                      "
&amp;TEXT('SP input'!J1540,"0"))</f>
        <v/>
      </c>
    </row>
    <row r="1510" spans="1:1">
      <c r="A1510" s="17" t="str">
        <f>IF(ISBLANK('SP input'!A1541)  + N("Tékkað hvort launagreiðandi hefur ritað nýja línu, skila blank ef svo er ekki"),"",
TEXT('SP input'!A1541,"0000")
&amp;TEXT('SP input'!B1541,"00")
&amp;TEXT('SP input'!C1541,"000000")
&amp;TEXT('SP input'!D1541,"00")
&amp;TEXT('SP input'!E1541,"0000000000")
&amp;"  "
&amp;TEXT('SP input'!G1541,"00")
&amp;"       "
&amp;TEXT('SP input'!H1541,"000000000")
&amp;"00"
&amp;TEXT('SP input'!I1541,"000000000")
&amp;"                      "
&amp;TEXT('SP input'!J1541,"0"))</f>
        <v/>
      </c>
    </row>
    <row r="1511" spans="1:1">
      <c r="A1511" s="17" t="str">
        <f>IF(ISBLANK('SP input'!A1542)  + N("Tékkað hvort launagreiðandi hefur ritað nýja línu, skila blank ef svo er ekki"),"",
TEXT('SP input'!A1542,"0000")
&amp;TEXT('SP input'!B1542,"00")
&amp;TEXT('SP input'!C1542,"000000")
&amp;TEXT('SP input'!D1542,"00")
&amp;TEXT('SP input'!E1542,"0000000000")
&amp;"  "
&amp;TEXT('SP input'!G1542,"00")
&amp;"       "
&amp;TEXT('SP input'!H1542,"000000000")
&amp;"00"
&amp;TEXT('SP input'!I1542,"000000000")
&amp;"                      "
&amp;TEXT('SP input'!J1542,"0"))</f>
        <v/>
      </c>
    </row>
    <row r="1512" spans="1:1">
      <c r="A1512" s="17" t="str">
        <f>IF(ISBLANK('SP input'!A1543)  + N("Tékkað hvort launagreiðandi hefur ritað nýja línu, skila blank ef svo er ekki"),"",
TEXT('SP input'!A1543,"0000")
&amp;TEXT('SP input'!B1543,"00")
&amp;TEXT('SP input'!C1543,"000000")
&amp;TEXT('SP input'!D1543,"00")
&amp;TEXT('SP input'!E1543,"0000000000")
&amp;"  "
&amp;TEXT('SP input'!G1543,"00")
&amp;"       "
&amp;TEXT('SP input'!H1543,"000000000")
&amp;"00"
&amp;TEXT('SP input'!I1543,"000000000")
&amp;"                      "
&amp;TEXT('SP input'!J1543,"0"))</f>
        <v/>
      </c>
    </row>
    <row r="1513" spans="1:1">
      <c r="A1513" s="17" t="str">
        <f>IF(ISBLANK('SP input'!A1544)  + N("Tékkað hvort launagreiðandi hefur ritað nýja línu, skila blank ef svo er ekki"),"",
TEXT('SP input'!A1544,"0000")
&amp;TEXT('SP input'!B1544,"00")
&amp;TEXT('SP input'!C1544,"000000")
&amp;TEXT('SP input'!D1544,"00")
&amp;TEXT('SP input'!E1544,"0000000000")
&amp;"  "
&amp;TEXT('SP input'!G1544,"00")
&amp;"       "
&amp;TEXT('SP input'!H1544,"000000000")
&amp;"00"
&amp;TEXT('SP input'!I1544,"000000000")
&amp;"                      "
&amp;TEXT('SP input'!J1544,"0"))</f>
        <v/>
      </c>
    </row>
    <row r="1514" spans="1:1">
      <c r="A1514" s="17" t="str">
        <f>IF(ISBLANK('SP input'!A1545)  + N("Tékkað hvort launagreiðandi hefur ritað nýja línu, skila blank ef svo er ekki"),"",
TEXT('SP input'!A1545,"0000")
&amp;TEXT('SP input'!B1545,"00")
&amp;TEXT('SP input'!C1545,"000000")
&amp;TEXT('SP input'!D1545,"00")
&amp;TEXT('SP input'!E1545,"0000000000")
&amp;"  "
&amp;TEXT('SP input'!G1545,"00")
&amp;"       "
&amp;TEXT('SP input'!H1545,"000000000")
&amp;"00"
&amp;TEXT('SP input'!I1545,"000000000")
&amp;"                      "
&amp;TEXT('SP input'!J1545,"0"))</f>
        <v/>
      </c>
    </row>
    <row r="1515" spans="1:1">
      <c r="A1515" s="17" t="str">
        <f>IF(ISBLANK('SP input'!A1546)  + N("Tékkað hvort launagreiðandi hefur ritað nýja línu, skila blank ef svo er ekki"),"",
TEXT('SP input'!A1546,"0000")
&amp;TEXT('SP input'!B1546,"00")
&amp;TEXT('SP input'!C1546,"000000")
&amp;TEXT('SP input'!D1546,"00")
&amp;TEXT('SP input'!E1546,"0000000000")
&amp;"  "
&amp;TEXT('SP input'!G1546,"00")
&amp;"       "
&amp;TEXT('SP input'!H1546,"000000000")
&amp;"00"
&amp;TEXT('SP input'!I1546,"000000000")
&amp;"                      "
&amp;TEXT('SP input'!J1546,"0"))</f>
        <v/>
      </c>
    </row>
    <row r="1516" spans="1:1">
      <c r="A1516" s="17" t="str">
        <f>IF(ISBLANK('SP input'!A1547)  + N("Tékkað hvort launagreiðandi hefur ritað nýja línu, skila blank ef svo er ekki"),"",
TEXT('SP input'!A1547,"0000")
&amp;TEXT('SP input'!B1547,"00")
&amp;TEXT('SP input'!C1547,"000000")
&amp;TEXT('SP input'!D1547,"00")
&amp;TEXT('SP input'!E1547,"0000000000")
&amp;"  "
&amp;TEXT('SP input'!G1547,"00")
&amp;"       "
&amp;TEXT('SP input'!H1547,"000000000")
&amp;"00"
&amp;TEXT('SP input'!I1547,"000000000")
&amp;"                      "
&amp;TEXT('SP input'!J1547,"0"))</f>
        <v/>
      </c>
    </row>
    <row r="1517" spans="1:1">
      <c r="A1517" s="17" t="str">
        <f>IF(ISBLANK('SP input'!A1548)  + N("Tékkað hvort launagreiðandi hefur ritað nýja línu, skila blank ef svo er ekki"),"",
TEXT('SP input'!A1548,"0000")
&amp;TEXT('SP input'!B1548,"00")
&amp;TEXT('SP input'!C1548,"000000")
&amp;TEXT('SP input'!D1548,"00")
&amp;TEXT('SP input'!E1548,"0000000000")
&amp;"  "
&amp;TEXT('SP input'!G1548,"00")
&amp;"       "
&amp;TEXT('SP input'!H1548,"000000000")
&amp;"00"
&amp;TEXT('SP input'!I1548,"000000000")
&amp;"                      "
&amp;TEXT('SP input'!J1548,"0"))</f>
        <v/>
      </c>
    </row>
    <row r="1518" spans="1:1">
      <c r="A1518" s="17" t="str">
        <f>IF(ISBLANK('SP input'!A1549)  + N("Tékkað hvort launagreiðandi hefur ritað nýja línu, skila blank ef svo er ekki"),"",
TEXT('SP input'!A1549,"0000")
&amp;TEXT('SP input'!B1549,"00")
&amp;TEXT('SP input'!C1549,"000000")
&amp;TEXT('SP input'!D1549,"00")
&amp;TEXT('SP input'!E1549,"0000000000")
&amp;"  "
&amp;TEXT('SP input'!G1549,"00")
&amp;"       "
&amp;TEXT('SP input'!H1549,"000000000")
&amp;"00"
&amp;TEXT('SP input'!I1549,"000000000")
&amp;"                      "
&amp;TEXT('SP input'!J1549,"0"))</f>
        <v/>
      </c>
    </row>
    <row r="1519" spans="1:1">
      <c r="A1519" s="17" t="str">
        <f>IF(ISBLANK('SP input'!A1550)  + N("Tékkað hvort launagreiðandi hefur ritað nýja línu, skila blank ef svo er ekki"),"",
TEXT('SP input'!A1550,"0000")
&amp;TEXT('SP input'!B1550,"00")
&amp;TEXT('SP input'!C1550,"000000")
&amp;TEXT('SP input'!D1550,"00")
&amp;TEXT('SP input'!E1550,"0000000000")
&amp;"  "
&amp;TEXT('SP input'!G1550,"00")
&amp;"       "
&amp;TEXT('SP input'!H1550,"000000000")
&amp;"00"
&amp;TEXT('SP input'!I1550,"000000000")
&amp;"                      "
&amp;TEXT('SP input'!J1550,"0"))</f>
        <v/>
      </c>
    </row>
    <row r="1520" spans="1:1">
      <c r="A1520" s="17" t="str">
        <f>IF(ISBLANK('SP input'!A1551)  + N("Tékkað hvort launagreiðandi hefur ritað nýja línu, skila blank ef svo er ekki"),"",
TEXT('SP input'!A1551,"0000")
&amp;TEXT('SP input'!B1551,"00")
&amp;TEXT('SP input'!C1551,"000000")
&amp;TEXT('SP input'!D1551,"00")
&amp;TEXT('SP input'!E1551,"0000000000")
&amp;"  "
&amp;TEXT('SP input'!G1551,"00")
&amp;"       "
&amp;TEXT('SP input'!H1551,"000000000")
&amp;"00"
&amp;TEXT('SP input'!I1551,"000000000")
&amp;"                      "
&amp;TEXT('SP input'!J1551,"0"))</f>
        <v/>
      </c>
    </row>
    <row r="1521" spans="1:1">
      <c r="A1521" s="17" t="str">
        <f>IF(ISBLANK('SP input'!A1552)  + N("Tékkað hvort launagreiðandi hefur ritað nýja línu, skila blank ef svo er ekki"),"",
TEXT('SP input'!A1552,"0000")
&amp;TEXT('SP input'!B1552,"00")
&amp;TEXT('SP input'!C1552,"000000")
&amp;TEXT('SP input'!D1552,"00")
&amp;TEXT('SP input'!E1552,"0000000000")
&amp;"  "
&amp;TEXT('SP input'!G1552,"00")
&amp;"       "
&amp;TEXT('SP input'!H1552,"000000000")
&amp;"00"
&amp;TEXT('SP input'!I1552,"000000000")
&amp;"                      "
&amp;TEXT('SP input'!J1552,"0"))</f>
        <v/>
      </c>
    </row>
    <row r="1522" spans="1:1">
      <c r="A1522" s="17" t="str">
        <f>IF(ISBLANK('SP input'!A1553)  + N("Tékkað hvort launagreiðandi hefur ritað nýja línu, skila blank ef svo er ekki"),"",
TEXT('SP input'!A1553,"0000")
&amp;TEXT('SP input'!B1553,"00")
&amp;TEXT('SP input'!C1553,"000000")
&amp;TEXT('SP input'!D1553,"00")
&amp;TEXT('SP input'!E1553,"0000000000")
&amp;"  "
&amp;TEXT('SP input'!G1553,"00")
&amp;"       "
&amp;TEXT('SP input'!H1553,"000000000")
&amp;"00"
&amp;TEXT('SP input'!I1553,"000000000")
&amp;"                      "
&amp;TEXT('SP input'!J1553,"0"))</f>
        <v/>
      </c>
    </row>
    <row r="1523" spans="1:1">
      <c r="A1523" s="17" t="str">
        <f>IF(ISBLANK('SP input'!A1554)  + N("Tékkað hvort launagreiðandi hefur ritað nýja línu, skila blank ef svo er ekki"),"",
TEXT('SP input'!A1554,"0000")
&amp;TEXT('SP input'!B1554,"00")
&amp;TEXT('SP input'!C1554,"000000")
&amp;TEXT('SP input'!D1554,"00")
&amp;TEXT('SP input'!E1554,"0000000000")
&amp;"  "
&amp;TEXT('SP input'!G1554,"00")
&amp;"       "
&amp;TEXT('SP input'!H1554,"000000000")
&amp;"00"
&amp;TEXT('SP input'!I1554,"000000000")
&amp;"                      "
&amp;TEXT('SP input'!J1554,"0"))</f>
        <v/>
      </c>
    </row>
    <row r="1524" spans="1:1">
      <c r="A1524" s="17" t="str">
        <f>IF(ISBLANK('SP input'!A1555)  + N("Tékkað hvort launagreiðandi hefur ritað nýja línu, skila blank ef svo er ekki"),"",
TEXT('SP input'!A1555,"0000")
&amp;TEXT('SP input'!B1555,"00")
&amp;TEXT('SP input'!C1555,"000000")
&amp;TEXT('SP input'!D1555,"00")
&amp;TEXT('SP input'!E1555,"0000000000")
&amp;"  "
&amp;TEXT('SP input'!G1555,"00")
&amp;"       "
&amp;TEXT('SP input'!H1555,"000000000")
&amp;"00"
&amp;TEXT('SP input'!I1555,"000000000")
&amp;"                      "
&amp;TEXT('SP input'!J1555,"0"))</f>
        <v/>
      </c>
    </row>
    <row r="1525" spans="1:1">
      <c r="A1525" s="17" t="str">
        <f>IF(ISBLANK('SP input'!A1556)  + N("Tékkað hvort launagreiðandi hefur ritað nýja línu, skila blank ef svo er ekki"),"",
TEXT('SP input'!A1556,"0000")
&amp;TEXT('SP input'!B1556,"00")
&amp;TEXT('SP input'!C1556,"000000")
&amp;TEXT('SP input'!D1556,"00")
&amp;TEXT('SP input'!E1556,"0000000000")
&amp;"  "
&amp;TEXT('SP input'!G1556,"00")
&amp;"       "
&amp;TEXT('SP input'!H1556,"000000000")
&amp;"00"
&amp;TEXT('SP input'!I1556,"000000000")
&amp;"                      "
&amp;TEXT('SP input'!J1556,"0"))</f>
        <v/>
      </c>
    </row>
    <row r="1526" spans="1:1">
      <c r="A1526" s="17" t="str">
        <f>IF(ISBLANK('SP input'!A1557)  + N("Tékkað hvort launagreiðandi hefur ritað nýja línu, skila blank ef svo er ekki"),"",
TEXT('SP input'!A1557,"0000")
&amp;TEXT('SP input'!B1557,"00")
&amp;TEXT('SP input'!C1557,"000000")
&amp;TEXT('SP input'!D1557,"00")
&amp;TEXT('SP input'!E1557,"0000000000")
&amp;"  "
&amp;TEXT('SP input'!G1557,"00")
&amp;"       "
&amp;TEXT('SP input'!H1557,"000000000")
&amp;"00"
&amp;TEXT('SP input'!I1557,"000000000")
&amp;"                      "
&amp;TEXT('SP input'!J1557,"0"))</f>
        <v/>
      </c>
    </row>
    <row r="1527" spans="1:1">
      <c r="A1527" s="17" t="str">
        <f>IF(ISBLANK('SP input'!A1558)  + N("Tékkað hvort launagreiðandi hefur ritað nýja línu, skila blank ef svo er ekki"),"",
TEXT('SP input'!A1558,"0000")
&amp;TEXT('SP input'!B1558,"00")
&amp;TEXT('SP input'!C1558,"000000")
&amp;TEXT('SP input'!D1558,"00")
&amp;TEXT('SP input'!E1558,"0000000000")
&amp;"  "
&amp;TEXT('SP input'!G1558,"00")
&amp;"       "
&amp;TEXT('SP input'!H1558,"000000000")
&amp;"00"
&amp;TEXT('SP input'!I1558,"000000000")
&amp;"                      "
&amp;TEXT('SP input'!J1558,"0"))</f>
        <v/>
      </c>
    </row>
    <row r="1528" spans="1:1">
      <c r="A1528" s="17" t="str">
        <f>IF(ISBLANK('SP input'!A1559)  + N("Tékkað hvort launagreiðandi hefur ritað nýja línu, skila blank ef svo er ekki"),"",
TEXT('SP input'!A1559,"0000")
&amp;TEXT('SP input'!B1559,"00")
&amp;TEXT('SP input'!C1559,"000000")
&amp;TEXT('SP input'!D1559,"00")
&amp;TEXT('SP input'!E1559,"0000000000")
&amp;"  "
&amp;TEXT('SP input'!G1559,"00")
&amp;"       "
&amp;TEXT('SP input'!H1559,"000000000")
&amp;"00"
&amp;TEXT('SP input'!I1559,"000000000")
&amp;"                      "
&amp;TEXT('SP input'!J1559,"0"))</f>
        <v/>
      </c>
    </row>
    <row r="1529" spans="1:1">
      <c r="A1529" s="17" t="str">
        <f>IF(ISBLANK('SP input'!A1560)  + N("Tékkað hvort launagreiðandi hefur ritað nýja línu, skila blank ef svo er ekki"),"",
TEXT('SP input'!A1560,"0000")
&amp;TEXT('SP input'!B1560,"00")
&amp;TEXT('SP input'!C1560,"000000")
&amp;TEXT('SP input'!D1560,"00")
&amp;TEXT('SP input'!E1560,"0000000000")
&amp;"  "
&amp;TEXT('SP input'!G1560,"00")
&amp;"       "
&amp;TEXT('SP input'!H1560,"000000000")
&amp;"00"
&amp;TEXT('SP input'!I1560,"000000000")
&amp;"                      "
&amp;TEXT('SP input'!J1560,"0"))</f>
        <v/>
      </c>
    </row>
    <row r="1530" spans="1:1">
      <c r="A1530" s="17" t="str">
        <f>IF(ISBLANK('SP input'!A1561)  + N("Tékkað hvort launagreiðandi hefur ritað nýja línu, skila blank ef svo er ekki"),"",
TEXT('SP input'!A1561,"0000")
&amp;TEXT('SP input'!B1561,"00")
&amp;TEXT('SP input'!C1561,"000000")
&amp;TEXT('SP input'!D1561,"00")
&amp;TEXT('SP input'!E1561,"0000000000")
&amp;"  "
&amp;TEXT('SP input'!G1561,"00")
&amp;"       "
&amp;TEXT('SP input'!H1561,"000000000")
&amp;"00"
&amp;TEXT('SP input'!I1561,"000000000")
&amp;"                      "
&amp;TEXT('SP input'!J1561,"0"))</f>
        <v/>
      </c>
    </row>
    <row r="1531" spans="1:1">
      <c r="A1531" s="17" t="str">
        <f>IF(ISBLANK('SP input'!A1562)  + N("Tékkað hvort launagreiðandi hefur ritað nýja línu, skila blank ef svo er ekki"),"",
TEXT('SP input'!A1562,"0000")
&amp;TEXT('SP input'!B1562,"00")
&amp;TEXT('SP input'!C1562,"000000")
&amp;TEXT('SP input'!D1562,"00")
&amp;TEXT('SP input'!E1562,"0000000000")
&amp;"  "
&amp;TEXT('SP input'!G1562,"00")
&amp;"       "
&amp;TEXT('SP input'!H1562,"000000000")
&amp;"00"
&amp;TEXT('SP input'!I1562,"000000000")
&amp;"                      "
&amp;TEXT('SP input'!J1562,"0"))</f>
        <v/>
      </c>
    </row>
    <row r="1532" spans="1:1">
      <c r="A1532" s="17" t="str">
        <f>IF(ISBLANK('SP input'!A1563)  + N("Tékkað hvort launagreiðandi hefur ritað nýja línu, skila blank ef svo er ekki"),"",
TEXT('SP input'!A1563,"0000")
&amp;TEXT('SP input'!B1563,"00")
&amp;TEXT('SP input'!C1563,"000000")
&amp;TEXT('SP input'!D1563,"00")
&amp;TEXT('SP input'!E1563,"0000000000")
&amp;"  "
&amp;TEXT('SP input'!G1563,"00")
&amp;"       "
&amp;TEXT('SP input'!H1563,"000000000")
&amp;"00"
&amp;TEXT('SP input'!I1563,"000000000")
&amp;"                      "
&amp;TEXT('SP input'!J1563,"0"))</f>
        <v/>
      </c>
    </row>
    <row r="1533" spans="1:1">
      <c r="A1533" s="17" t="str">
        <f>IF(ISBLANK('SP input'!A1564)  + N("Tékkað hvort launagreiðandi hefur ritað nýja línu, skila blank ef svo er ekki"),"",
TEXT('SP input'!A1564,"0000")
&amp;TEXT('SP input'!B1564,"00")
&amp;TEXT('SP input'!C1564,"000000")
&amp;TEXT('SP input'!D1564,"00")
&amp;TEXT('SP input'!E1564,"0000000000")
&amp;"  "
&amp;TEXT('SP input'!G1564,"00")
&amp;"       "
&amp;TEXT('SP input'!H1564,"000000000")
&amp;"00"
&amp;TEXT('SP input'!I1564,"000000000")
&amp;"                      "
&amp;TEXT('SP input'!J1564,"0"))</f>
        <v/>
      </c>
    </row>
    <row r="1534" spans="1:1">
      <c r="A1534" s="17" t="str">
        <f>IF(ISBLANK('SP input'!A1565)  + N("Tékkað hvort launagreiðandi hefur ritað nýja línu, skila blank ef svo er ekki"),"",
TEXT('SP input'!A1565,"0000")
&amp;TEXT('SP input'!B1565,"00")
&amp;TEXT('SP input'!C1565,"000000")
&amp;TEXT('SP input'!D1565,"00")
&amp;TEXT('SP input'!E1565,"0000000000")
&amp;"  "
&amp;TEXT('SP input'!G1565,"00")
&amp;"       "
&amp;TEXT('SP input'!H1565,"000000000")
&amp;"00"
&amp;TEXT('SP input'!I1565,"000000000")
&amp;"                      "
&amp;TEXT('SP input'!J1565,"0"))</f>
        <v/>
      </c>
    </row>
    <row r="1535" spans="1:1">
      <c r="A1535" s="17" t="str">
        <f>IF(ISBLANK('SP input'!A1566)  + N("Tékkað hvort launagreiðandi hefur ritað nýja línu, skila blank ef svo er ekki"),"",
TEXT('SP input'!A1566,"0000")
&amp;TEXT('SP input'!B1566,"00")
&amp;TEXT('SP input'!C1566,"000000")
&amp;TEXT('SP input'!D1566,"00")
&amp;TEXT('SP input'!E1566,"0000000000")
&amp;"  "
&amp;TEXT('SP input'!G1566,"00")
&amp;"       "
&amp;TEXT('SP input'!H1566,"000000000")
&amp;"00"
&amp;TEXT('SP input'!I1566,"000000000")
&amp;"                      "
&amp;TEXT('SP input'!J1566,"0"))</f>
        <v/>
      </c>
    </row>
    <row r="1536" spans="1:1">
      <c r="A1536" s="17" t="str">
        <f>IF(ISBLANK('SP input'!A1567)  + N("Tékkað hvort launagreiðandi hefur ritað nýja línu, skila blank ef svo er ekki"),"",
TEXT('SP input'!A1567,"0000")
&amp;TEXT('SP input'!B1567,"00")
&amp;TEXT('SP input'!C1567,"000000")
&amp;TEXT('SP input'!D1567,"00")
&amp;TEXT('SP input'!E1567,"0000000000")
&amp;"  "
&amp;TEXT('SP input'!G1567,"00")
&amp;"       "
&amp;TEXT('SP input'!H1567,"000000000")
&amp;"00"
&amp;TEXT('SP input'!I1567,"000000000")
&amp;"                      "
&amp;TEXT('SP input'!J1567,"0"))</f>
        <v/>
      </c>
    </row>
    <row r="1537" spans="1:1">
      <c r="A1537" s="17" t="str">
        <f>IF(ISBLANK('SP input'!A1568)  + N("Tékkað hvort launagreiðandi hefur ritað nýja línu, skila blank ef svo er ekki"),"",
TEXT('SP input'!A1568,"0000")
&amp;TEXT('SP input'!B1568,"00")
&amp;TEXT('SP input'!C1568,"000000")
&amp;TEXT('SP input'!D1568,"00")
&amp;TEXT('SP input'!E1568,"0000000000")
&amp;"  "
&amp;TEXT('SP input'!G1568,"00")
&amp;"       "
&amp;TEXT('SP input'!H1568,"000000000")
&amp;"00"
&amp;TEXT('SP input'!I1568,"000000000")
&amp;"                      "
&amp;TEXT('SP input'!J1568,"0"))</f>
        <v/>
      </c>
    </row>
    <row r="1538" spans="1:1">
      <c r="A1538" s="17" t="str">
        <f>IF(ISBLANK('SP input'!A1569)  + N("Tékkað hvort launagreiðandi hefur ritað nýja línu, skila blank ef svo er ekki"),"",
TEXT('SP input'!A1569,"0000")
&amp;TEXT('SP input'!B1569,"00")
&amp;TEXT('SP input'!C1569,"000000")
&amp;TEXT('SP input'!D1569,"00")
&amp;TEXT('SP input'!E1569,"0000000000")
&amp;"  "
&amp;TEXT('SP input'!G1569,"00")
&amp;"       "
&amp;TEXT('SP input'!H1569,"000000000")
&amp;"00"
&amp;TEXT('SP input'!I1569,"000000000")
&amp;"                      "
&amp;TEXT('SP input'!J1569,"0"))</f>
        <v/>
      </c>
    </row>
    <row r="1539" spans="1:1">
      <c r="A1539" s="17" t="str">
        <f>IF(ISBLANK('SP input'!A1570)  + N("Tékkað hvort launagreiðandi hefur ritað nýja línu, skila blank ef svo er ekki"),"",
TEXT('SP input'!A1570,"0000")
&amp;TEXT('SP input'!B1570,"00")
&amp;TEXT('SP input'!C1570,"000000")
&amp;TEXT('SP input'!D1570,"00")
&amp;TEXT('SP input'!E1570,"0000000000")
&amp;"  "
&amp;TEXT('SP input'!G1570,"00")
&amp;"       "
&amp;TEXT('SP input'!H1570,"000000000")
&amp;"00"
&amp;TEXT('SP input'!I1570,"000000000")
&amp;"                      "
&amp;TEXT('SP input'!J1570,"0"))</f>
        <v/>
      </c>
    </row>
    <row r="1540" spans="1:1">
      <c r="A1540" s="17" t="str">
        <f>IF(ISBLANK('SP input'!A1571)  + N("Tékkað hvort launagreiðandi hefur ritað nýja línu, skila blank ef svo er ekki"),"",
TEXT('SP input'!A1571,"0000")
&amp;TEXT('SP input'!B1571,"00")
&amp;TEXT('SP input'!C1571,"000000")
&amp;TEXT('SP input'!D1571,"00")
&amp;TEXT('SP input'!E1571,"0000000000")
&amp;"  "
&amp;TEXT('SP input'!G1571,"00")
&amp;"       "
&amp;TEXT('SP input'!H1571,"000000000")
&amp;"00"
&amp;TEXT('SP input'!I1571,"000000000")
&amp;"                      "
&amp;TEXT('SP input'!J1571,"0"))</f>
        <v/>
      </c>
    </row>
    <row r="1541" spans="1:1">
      <c r="A1541" s="17" t="str">
        <f>IF(ISBLANK('SP input'!A1572)  + N("Tékkað hvort launagreiðandi hefur ritað nýja línu, skila blank ef svo er ekki"),"",
TEXT('SP input'!A1572,"0000")
&amp;TEXT('SP input'!B1572,"00")
&amp;TEXT('SP input'!C1572,"000000")
&amp;TEXT('SP input'!D1572,"00")
&amp;TEXT('SP input'!E1572,"0000000000")
&amp;"  "
&amp;TEXT('SP input'!G1572,"00")
&amp;"       "
&amp;TEXT('SP input'!H1572,"000000000")
&amp;"00"
&amp;TEXT('SP input'!I1572,"000000000")
&amp;"                      "
&amp;TEXT('SP input'!J1572,"0"))</f>
        <v/>
      </c>
    </row>
    <row r="1542" spans="1:1">
      <c r="A1542" s="17" t="str">
        <f>IF(ISBLANK('SP input'!A1573)  + N("Tékkað hvort launagreiðandi hefur ritað nýja línu, skila blank ef svo er ekki"),"",
TEXT('SP input'!A1573,"0000")
&amp;TEXT('SP input'!B1573,"00")
&amp;TEXT('SP input'!C1573,"000000")
&amp;TEXT('SP input'!D1573,"00")
&amp;TEXT('SP input'!E1573,"0000000000")
&amp;"  "
&amp;TEXT('SP input'!G1573,"00")
&amp;"       "
&amp;TEXT('SP input'!H1573,"000000000")
&amp;"00"
&amp;TEXT('SP input'!I1573,"000000000")
&amp;"                      "
&amp;TEXT('SP input'!J1573,"0"))</f>
        <v/>
      </c>
    </row>
    <row r="1543" spans="1:1">
      <c r="A1543" s="17" t="str">
        <f>IF(ISBLANK('SP input'!A1574)  + N("Tékkað hvort launagreiðandi hefur ritað nýja línu, skila blank ef svo er ekki"),"",
TEXT('SP input'!A1574,"0000")
&amp;TEXT('SP input'!B1574,"00")
&amp;TEXT('SP input'!C1574,"000000")
&amp;TEXT('SP input'!D1574,"00")
&amp;TEXT('SP input'!E1574,"0000000000")
&amp;"  "
&amp;TEXT('SP input'!G1574,"00")
&amp;"       "
&amp;TEXT('SP input'!H1574,"000000000")
&amp;"00"
&amp;TEXT('SP input'!I1574,"000000000")
&amp;"                      "
&amp;TEXT('SP input'!J1574,"0"))</f>
        <v/>
      </c>
    </row>
    <row r="1544" spans="1:1">
      <c r="A1544" s="17" t="str">
        <f>IF(ISBLANK('SP input'!A1575)  + N("Tékkað hvort launagreiðandi hefur ritað nýja línu, skila blank ef svo er ekki"),"",
TEXT('SP input'!A1575,"0000")
&amp;TEXT('SP input'!B1575,"00")
&amp;TEXT('SP input'!C1575,"000000")
&amp;TEXT('SP input'!D1575,"00")
&amp;TEXT('SP input'!E1575,"0000000000")
&amp;"  "
&amp;TEXT('SP input'!G1575,"00")
&amp;"       "
&amp;TEXT('SP input'!H1575,"000000000")
&amp;"00"
&amp;TEXT('SP input'!I1575,"000000000")
&amp;"                      "
&amp;TEXT('SP input'!J1575,"0"))</f>
        <v/>
      </c>
    </row>
    <row r="1545" spans="1:1">
      <c r="A1545" s="17" t="str">
        <f>IF(ISBLANK('SP input'!A1576)  + N("Tékkað hvort launagreiðandi hefur ritað nýja línu, skila blank ef svo er ekki"),"",
TEXT('SP input'!A1576,"0000")
&amp;TEXT('SP input'!B1576,"00")
&amp;TEXT('SP input'!C1576,"000000")
&amp;TEXT('SP input'!D1576,"00")
&amp;TEXT('SP input'!E1576,"0000000000")
&amp;"  "
&amp;TEXT('SP input'!G1576,"00")
&amp;"       "
&amp;TEXT('SP input'!H1576,"000000000")
&amp;"00"
&amp;TEXT('SP input'!I1576,"000000000")
&amp;"                      "
&amp;TEXT('SP input'!J1576,"0"))</f>
        <v/>
      </c>
    </row>
    <row r="1546" spans="1:1">
      <c r="A1546" s="17" t="str">
        <f>IF(ISBLANK('SP input'!A1577)  + N("Tékkað hvort launagreiðandi hefur ritað nýja línu, skila blank ef svo er ekki"),"",
TEXT('SP input'!A1577,"0000")
&amp;TEXT('SP input'!B1577,"00")
&amp;TEXT('SP input'!C1577,"000000")
&amp;TEXT('SP input'!D1577,"00")
&amp;TEXT('SP input'!E1577,"0000000000")
&amp;"  "
&amp;TEXT('SP input'!G1577,"00")
&amp;"       "
&amp;TEXT('SP input'!H1577,"000000000")
&amp;"00"
&amp;TEXT('SP input'!I1577,"000000000")
&amp;"                      "
&amp;TEXT('SP input'!J1577,"0"))</f>
        <v/>
      </c>
    </row>
    <row r="1547" spans="1:1">
      <c r="A1547" s="17" t="str">
        <f>IF(ISBLANK('SP input'!A1578)  + N("Tékkað hvort launagreiðandi hefur ritað nýja línu, skila blank ef svo er ekki"),"",
TEXT('SP input'!A1578,"0000")
&amp;TEXT('SP input'!B1578,"00")
&amp;TEXT('SP input'!C1578,"000000")
&amp;TEXT('SP input'!D1578,"00")
&amp;TEXT('SP input'!E1578,"0000000000")
&amp;"  "
&amp;TEXT('SP input'!G1578,"00")
&amp;"       "
&amp;TEXT('SP input'!H1578,"000000000")
&amp;"00"
&amp;TEXT('SP input'!I1578,"000000000")
&amp;"                      "
&amp;TEXT('SP input'!J1578,"0"))</f>
        <v/>
      </c>
    </row>
    <row r="1548" spans="1:1">
      <c r="A1548" s="17" t="str">
        <f>IF(ISBLANK('SP input'!A1579)  + N("Tékkað hvort launagreiðandi hefur ritað nýja línu, skila blank ef svo er ekki"),"",
TEXT('SP input'!A1579,"0000")
&amp;TEXT('SP input'!B1579,"00")
&amp;TEXT('SP input'!C1579,"000000")
&amp;TEXT('SP input'!D1579,"00")
&amp;TEXT('SP input'!E1579,"0000000000")
&amp;"  "
&amp;TEXT('SP input'!G1579,"00")
&amp;"       "
&amp;TEXT('SP input'!H1579,"000000000")
&amp;"00"
&amp;TEXT('SP input'!I1579,"000000000")
&amp;"                      "
&amp;TEXT('SP input'!J1579,"0"))</f>
        <v/>
      </c>
    </row>
    <row r="1549" spans="1:1">
      <c r="A1549" s="17" t="str">
        <f>IF(ISBLANK('SP input'!A1580)  + N("Tékkað hvort launagreiðandi hefur ritað nýja línu, skila blank ef svo er ekki"),"",
TEXT('SP input'!A1580,"0000")
&amp;TEXT('SP input'!B1580,"00")
&amp;TEXT('SP input'!C1580,"000000")
&amp;TEXT('SP input'!D1580,"00")
&amp;TEXT('SP input'!E1580,"0000000000")
&amp;"  "
&amp;TEXT('SP input'!G1580,"00")
&amp;"       "
&amp;TEXT('SP input'!H1580,"000000000")
&amp;"00"
&amp;TEXT('SP input'!I1580,"000000000")
&amp;"                      "
&amp;TEXT('SP input'!J1580,"0"))</f>
        <v/>
      </c>
    </row>
    <row r="1550" spans="1:1">
      <c r="A1550" s="17" t="str">
        <f>IF(ISBLANK('SP input'!A1581)  + N("Tékkað hvort launagreiðandi hefur ritað nýja línu, skila blank ef svo er ekki"),"",
TEXT('SP input'!A1581,"0000")
&amp;TEXT('SP input'!B1581,"00")
&amp;TEXT('SP input'!C1581,"000000")
&amp;TEXT('SP input'!D1581,"00")
&amp;TEXT('SP input'!E1581,"0000000000")
&amp;"  "
&amp;TEXT('SP input'!G1581,"00")
&amp;"       "
&amp;TEXT('SP input'!H1581,"000000000")
&amp;"00"
&amp;TEXT('SP input'!I1581,"000000000")
&amp;"                      "
&amp;TEXT('SP input'!J1581,"0"))</f>
        <v/>
      </c>
    </row>
    <row r="1551" spans="1:1">
      <c r="A1551" s="17" t="str">
        <f>IF(ISBLANK('SP input'!A1582)  + N("Tékkað hvort launagreiðandi hefur ritað nýja línu, skila blank ef svo er ekki"),"",
TEXT('SP input'!A1582,"0000")
&amp;TEXT('SP input'!B1582,"00")
&amp;TEXT('SP input'!C1582,"000000")
&amp;TEXT('SP input'!D1582,"00")
&amp;TEXT('SP input'!E1582,"0000000000")
&amp;"  "
&amp;TEXT('SP input'!G1582,"00")
&amp;"       "
&amp;TEXT('SP input'!H1582,"000000000")
&amp;"00"
&amp;TEXT('SP input'!I1582,"000000000")
&amp;"                      "
&amp;TEXT('SP input'!J1582,"0"))</f>
        <v/>
      </c>
    </row>
    <row r="1552" spans="1:1">
      <c r="A1552" s="17" t="str">
        <f>IF(ISBLANK('SP input'!A1583)  + N("Tékkað hvort launagreiðandi hefur ritað nýja línu, skila blank ef svo er ekki"),"",
TEXT('SP input'!A1583,"0000")
&amp;TEXT('SP input'!B1583,"00")
&amp;TEXT('SP input'!C1583,"000000")
&amp;TEXT('SP input'!D1583,"00")
&amp;TEXT('SP input'!E1583,"0000000000")
&amp;"  "
&amp;TEXT('SP input'!G1583,"00")
&amp;"       "
&amp;TEXT('SP input'!H1583,"000000000")
&amp;"00"
&amp;TEXT('SP input'!I1583,"000000000")
&amp;"                      "
&amp;TEXT('SP input'!J1583,"0"))</f>
        <v/>
      </c>
    </row>
    <row r="1553" spans="1:1">
      <c r="A1553" s="17" t="str">
        <f>IF(ISBLANK('SP input'!A1584)  + N("Tékkað hvort launagreiðandi hefur ritað nýja línu, skila blank ef svo er ekki"),"",
TEXT('SP input'!A1584,"0000")
&amp;TEXT('SP input'!B1584,"00")
&amp;TEXT('SP input'!C1584,"000000")
&amp;TEXT('SP input'!D1584,"00")
&amp;TEXT('SP input'!E1584,"0000000000")
&amp;"  "
&amp;TEXT('SP input'!G1584,"00")
&amp;"       "
&amp;TEXT('SP input'!H1584,"000000000")
&amp;"00"
&amp;TEXT('SP input'!I1584,"000000000")
&amp;"                      "
&amp;TEXT('SP input'!J1584,"0"))</f>
        <v/>
      </c>
    </row>
    <row r="1554" spans="1:1">
      <c r="A1554" s="17" t="str">
        <f>IF(ISBLANK('SP input'!A1585)  + N("Tékkað hvort launagreiðandi hefur ritað nýja línu, skila blank ef svo er ekki"),"",
TEXT('SP input'!A1585,"0000")
&amp;TEXT('SP input'!B1585,"00")
&amp;TEXT('SP input'!C1585,"000000")
&amp;TEXT('SP input'!D1585,"00")
&amp;TEXT('SP input'!E1585,"0000000000")
&amp;"  "
&amp;TEXT('SP input'!G1585,"00")
&amp;"       "
&amp;TEXT('SP input'!H1585,"000000000")
&amp;"00"
&amp;TEXT('SP input'!I1585,"000000000")
&amp;"                      "
&amp;TEXT('SP input'!J1585,"0"))</f>
        <v/>
      </c>
    </row>
    <row r="1555" spans="1:1">
      <c r="A1555" s="17" t="str">
        <f>IF(ISBLANK('SP input'!A1586)  + N("Tékkað hvort launagreiðandi hefur ritað nýja línu, skila blank ef svo er ekki"),"",
TEXT('SP input'!A1586,"0000")
&amp;TEXT('SP input'!B1586,"00")
&amp;TEXT('SP input'!C1586,"000000")
&amp;TEXT('SP input'!D1586,"00")
&amp;TEXT('SP input'!E1586,"0000000000")
&amp;"  "
&amp;TEXT('SP input'!G1586,"00")
&amp;"       "
&amp;TEXT('SP input'!H1586,"000000000")
&amp;"00"
&amp;TEXT('SP input'!I1586,"000000000")
&amp;"                      "
&amp;TEXT('SP input'!J1586,"0"))</f>
        <v/>
      </c>
    </row>
    <row r="1556" spans="1:1">
      <c r="A1556" s="17" t="str">
        <f>IF(ISBLANK('SP input'!A1587)  + N("Tékkað hvort launagreiðandi hefur ritað nýja línu, skila blank ef svo er ekki"),"",
TEXT('SP input'!A1587,"0000")
&amp;TEXT('SP input'!B1587,"00")
&amp;TEXT('SP input'!C1587,"000000")
&amp;TEXT('SP input'!D1587,"00")
&amp;TEXT('SP input'!E1587,"0000000000")
&amp;"  "
&amp;TEXT('SP input'!G1587,"00")
&amp;"       "
&amp;TEXT('SP input'!H1587,"000000000")
&amp;"00"
&amp;TEXT('SP input'!I1587,"000000000")
&amp;"                      "
&amp;TEXT('SP input'!J1587,"0"))</f>
        <v/>
      </c>
    </row>
    <row r="1557" spans="1:1">
      <c r="A1557" s="17" t="str">
        <f>IF(ISBLANK('SP input'!A1588)  + N("Tékkað hvort launagreiðandi hefur ritað nýja línu, skila blank ef svo er ekki"),"",
TEXT('SP input'!A1588,"0000")
&amp;TEXT('SP input'!B1588,"00")
&amp;TEXT('SP input'!C1588,"000000")
&amp;TEXT('SP input'!D1588,"00")
&amp;TEXT('SP input'!E1588,"0000000000")
&amp;"  "
&amp;TEXT('SP input'!G1588,"00")
&amp;"       "
&amp;TEXT('SP input'!H1588,"000000000")
&amp;"00"
&amp;TEXT('SP input'!I1588,"000000000")
&amp;"                      "
&amp;TEXT('SP input'!J1588,"0"))</f>
        <v/>
      </c>
    </row>
    <row r="1558" spans="1:1">
      <c r="A1558" s="17" t="str">
        <f>IF(ISBLANK('SP input'!A1589)  + N("Tékkað hvort launagreiðandi hefur ritað nýja línu, skila blank ef svo er ekki"),"",
TEXT('SP input'!A1589,"0000")
&amp;TEXT('SP input'!B1589,"00")
&amp;TEXT('SP input'!C1589,"000000")
&amp;TEXT('SP input'!D1589,"00")
&amp;TEXT('SP input'!E1589,"0000000000")
&amp;"  "
&amp;TEXT('SP input'!G1589,"00")
&amp;"       "
&amp;TEXT('SP input'!H1589,"000000000")
&amp;"00"
&amp;TEXT('SP input'!I1589,"000000000")
&amp;"                      "
&amp;TEXT('SP input'!J1589,"0"))</f>
        <v/>
      </c>
    </row>
    <row r="1559" spans="1:1">
      <c r="A1559" s="17" t="str">
        <f>IF(ISBLANK('SP input'!A1590)  + N("Tékkað hvort launagreiðandi hefur ritað nýja línu, skila blank ef svo er ekki"),"",
TEXT('SP input'!A1590,"0000")
&amp;TEXT('SP input'!B1590,"00")
&amp;TEXT('SP input'!C1590,"000000")
&amp;TEXT('SP input'!D1590,"00")
&amp;TEXT('SP input'!E1590,"0000000000")
&amp;"  "
&amp;TEXT('SP input'!G1590,"00")
&amp;"       "
&amp;TEXT('SP input'!H1590,"000000000")
&amp;"00"
&amp;TEXT('SP input'!I1590,"000000000")
&amp;"                      "
&amp;TEXT('SP input'!J1590,"0"))</f>
        <v/>
      </c>
    </row>
    <row r="1560" spans="1:1">
      <c r="A1560" s="17" t="str">
        <f>IF(ISBLANK('SP input'!A1591)  + N("Tékkað hvort launagreiðandi hefur ritað nýja línu, skila blank ef svo er ekki"),"",
TEXT('SP input'!A1591,"0000")
&amp;TEXT('SP input'!B1591,"00")
&amp;TEXT('SP input'!C1591,"000000")
&amp;TEXT('SP input'!D1591,"00")
&amp;TEXT('SP input'!E1591,"0000000000")
&amp;"  "
&amp;TEXT('SP input'!G1591,"00")
&amp;"       "
&amp;TEXT('SP input'!H1591,"000000000")
&amp;"00"
&amp;TEXT('SP input'!I1591,"000000000")
&amp;"                      "
&amp;TEXT('SP input'!J1591,"0"))</f>
        <v/>
      </c>
    </row>
    <row r="1561" spans="1:1">
      <c r="A1561" s="17" t="str">
        <f>IF(ISBLANK('SP input'!A1592)  + N("Tékkað hvort launagreiðandi hefur ritað nýja línu, skila blank ef svo er ekki"),"",
TEXT('SP input'!A1592,"0000")
&amp;TEXT('SP input'!B1592,"00")
&amp;TEXT('SP input'!C1592,"000000")
&amp;TEXT('SP input'!D1592,"00")
&amp;TEXT('SP input'!E1592,"0000000000")
&amp;"  "
&amp;TEXT('SP input'!G1592,"00")
&amp;"       "
&amp;TEXT('SP input'!H1592,"000000000")
&amp;"00"
&amp;TEXT('SP input'!I1592,"000000000")
&amp;"                      "
&amp;TEXT('SP input'!J1592,"0"))</f>
        <v/>
      </c>
    </row>
    <row r="1562" spans="1:1">
      <c r="A1562" s="17" t="str">
        <f>IF(ISBLANK('SP input'!A1593)  + N("Tékkað hvort launagreiðandi hefur ritað nýja línu, skila blank ef svo er ekki"),"",
TEXT('SP input'!A1593,"0000")
&amp;TEXT('SP input'!B1593,"00")
&amp;TEXT('SP input'!C1593,"000000")
&amp;TEXT('SP input'!D1593,"00")
&amp;TEXT('SP input'!E1593,"0000000000")
&amp;"  "
&amp;TEXT('SP input'!G1593,"00")
&amp;"       "
&amp;TEXT('SP input'!H1593,"000000000")
&amp;"00"
&amp;TEXT('SP input'!I1593,"000000000")
&amp;"                      "
&amp;TEXT('SP input'!J1593,"0"))</f>
        <v/>
      </c>
    </row>
    <row r="1563" spans="1:1">
      <c r="A1563" s="17" t="str">
        <f>IF(ISBLANK('SP input'!A1594)  + N("Tékkað hvort launagreiðandi hefur ritað nýja línu, skila blank ef svo er ekki"),"",
TEXT('SP input'!A1594,"0000")
&amp;TEXT('SP input'!B1594,"00")
&amp;TEXT('SP input'!C1594,"000000")
&amp;TEXT('SP input'!D1594,"00")
&amp;TEXT('SP input'!E1594,"0000000000")
&amp;"  "
&amp;TEXT('SP input'!G1594,"00")
&amp;"       "
&amp;TEXT('SP input'!H1594,"000000000")
&amp;"00"
&amp;TEXT('SP input'!I1594,"000000000")
&amp;"                      "
&amp;TEXT('SP input'!J1594,"0"))</f>
        <v/>
      </c>
    </row>
    <row r="1564" spans="1:1">
      <c r="A1564" s="17" t="str">
        <f>IF(ISBLANK('SP input'!A1595)  + N("Tékkað hvort launagreiðandi hefur ritað nýja línu, skila blank ef svo er ekki"),"",
TEXT('SP input'!A1595,"0000")
&amp;TEXT('SP input'!B1595,"00")
&amp;TEXT('SP input'!C1595,"000000")
&amp;TEXT('SP input'!D1595,"00")
&amp;TEXT('SP input'!E1595,"0000000000")
&amp;"  "
&amp;TEXT('SP input'!G1595,"00")
&amp;"       "
&amp;TEXT('SP input'!H1595,"000000000")
&amp;"00"
&amp;TEXT('SP input'!I1595,"000000000")
&amp;"                      "
&amp;TEXT('SP input'!J1595,"0"))</f>
        <v/>
      </c>
    </row>
    <row r="1565" spans="1:1">
      <c r="A1565" s="17" t="str">
        <f>IF(ISBLANK('SP input'!A1596)  + N("Tékkað hvort launagreiðandi hefur ritað nýja línu, skila blank ef svo er ekki"),"",
TEXT('SP input'!A1596,"0000")
&amp;TEXT('SP input'!B1596,"00")
&amp;TEXT('SP input'!C1596,"000000")
&amp;TEXT('SP input'!D1596,"00")
&amp;TEXT('SP input'!E1596,"0000000000")
&amp;"  "
&amp;TEXT('SP input'!G1596,"00")
&amp;"       "
&amp;TEXT('SP input'!H1596,"000000000")
&amp;"00"
&amp;TEXT('SP input'!I1596,"000000000")
&amp;"                      "
&amp;TEXT('SP input'!J1596,"0"))</f>
        <v/>
      </c>
    </row>
    <row r="1566" spans="1:1">
      <c r="A1566" s="17" t="str">
        <f>IF(ISBLANK('SP input'!A1597)  + N("Tékkað hvort launagreiðandi hefur ritað nýja línu, skila blank ef svo er ekki"),"",
TEXT('SP input'!A1597,"0000")
&amp;TEXT('SP input'!B1597,"00")
&amp;TEXT('SP input'!C1597,"000000")
&amp;TEXT('SP input'!D1597,"00")
&amp;TEXT('SP input'!E1597,"0000000000")
&amp;"  "
&amp;TEXT('SP input'!G1597,"00")
&amp;"       "
&amp;TEXT('SP input'!H1597,"000000000")
&amp;"00"
&amp;TEXT('SP input'!I1597,"000000000")
&amp;"                      "
&amp;TEXT('SP input'!J1597,"0"))</f>
        <v/>
      </c>
    </row>
    <row r="1567" spans="1:1">
      <c r="A1567" s="17" t="str">
        <f>IF(ISBLANK('SP input'!A1598)  + N("Tékkað hvort launagreiðandi hefur ritað nýja línu, skila blank ef svo er ekki"),"",
TEXT('SP input'!A1598,"0000")
&amp;TEXT('SP input'!B1598,"00")
&amp;TEXT('SP input'!C1598,"000000")
&amp;TEXT('SP input'!D1598,"00")
&amp;TEXT('SP input'!E1598,"0000000000")
&amp;"  "
&amp;TEXT('SP input'!G1598,"00")
&amp;"       "
&amp;TEXT('SP input'!H1598,"000000000")
&amp;"00"
&amp;TEXT('SP input'!I1598,"000000000")
&amp;"                      "
&amp;TEXT('SP input'!J1598,"0"))</f>
        <v/>
      </c>
    </row>
    <row r="1568" spans="1:1">
      <c r="A1568" s="17" t="str">
        <f>IF(ISBLANK('SP input'!A1599)  + N("Tékkað hvort launagreiðandi hefur ritað nýja línu, skila blank ef svo er ekki"),"",
TEXT('SP input'!A1599,"0000")
&amp;TEXT('SP input'!B1599,"00")
&amp;TEXT('SP input'!C1599,"000000")
&amp;TEXT('SP input'!D1599,"00")
&amp;TEXT('SP input'!E1599,"0000000000")
&amp;"  "
&amp;TEXT('SP input'!G1599,"00")
&amp;"       "
&amp;TEXT('SP input'!H1599,"000000000")
&amp;"00"
&amp;TEXT('SP input'!I1599,"000000000")
&amp;"                      "
&amp;TEXT('SP input'!J1599,"0"))</f>
        <v/>
      </c>
    </row>
    <row r="1569" spans="1:1">
      <c r="A1569" s="17" t="str">
        <f>IF(ISBLANK('SP input'!A1600)  + N("Tékkað hvort launagreiðandi hefur ritað nýja línu, skila blank ef svo er ekki"),"",
TEXT('SP input'!A1600,"0000")
&amp;TEXT('SP input'!B1600,"00")
&amp;TEXT('SP input'!C1600,"000000")
&amp;TEXT('SP input'!D1600,"00")
&amp;TEXT('SP input'!E1600,"0000000000")
&amp;"  "
&amp;TEXT('SP input'!G1600,"00")
&amp;"       "
&amp;TEXT('SP input'!H1600,"000000000")
&amp;"00"
&amp;TEXT('SP input'!I1600,"000000000")
&amp;"                      "
&amp;TEXT('SP input'!J1600,"0"))</f>
        <v/>
      </c>
    </row>
    <row r="1570" spans="1:1">
      <c r="A1570" s="17" t="str">
        <f>IF(ISBLANK('SP input'!A1601)  + N("Tékkað hvort launagreiðandi hefur ritað nýja línu, skila blank ef svo er ekki"),"",
TEXT('SP input'!A1601,"0000")
&amp;TEXT('SP input'!B1601,"00")
&amp;TEXT('SP input'!C1601,"000000")
&amp;TEXT('SP input'!D1601,"00")
&amp;TEXT('SP input'!E1601,"0000000000")
&amp;"  "
&amp;TEXT('SP input'!G1601,"00")
&amp;"       "
&amp;TEXT('SP input'!H1601,"000000000")
&amp;"00"
&amp;TEXT('SP input'!I1601,"000000000")
&amp;"                      "
&amp;TEXT('SP input'!J1601,"0"))</f>
        <v/>
      </c>
    </row>
    <row r="1571" spans="1:1">
      <c r="A1571" s="17" t="str">
        <f>IF(ISBLANK('SP input'!A1602)  + N("Tékkað hvort launagreiðandi hefur ritað nýja línu, skila blank ef svo er ekki"),"",
TEXT('SP input'!A1602,"0000")
&amp;TEXT('SP input'!B1602,"00")
&amp;TEXT('SP input'!C1602,"000000")
&amp;TEXT('SP input'!D1602,"00")
&amp;TEXT('SP input'!E1602,"0000000000")
&amp;"  "
&amp;TEXT('SP input'!G1602,"00")
&amp;"       "
&amp;TEXT('SP input'!H1602,"000000000")
&amp;"00"
&amp;TEXT('SP input'!I1602,"000000000")
&amp;"                      "
&amp;TEXT('SP input'!J1602,"0"))</f>
        <v/>
      </c>
    </row>
    <row r="1572" spans="1:1">
      <c r="A1572" s="17" t="str">
        <f>IF(ISBLANK('SP input'!A1603)  + N("Tékkað hvort launagreiðandi hefur ritað nýja línu, skila blank ef svo er ekki"),"",
TEXT('SP input'!A1603,"0000")
&amp;TEXT('SP input'!B1603,"00")
&amp;TEXT('SP input'!C1603,"000000")
&amp;TEXT('SP input'!D1603,"00")
&amp;TEXT('SP input'!E1603,"0000000000")
&amp;"  "
&amp;TEXT('SP input'!G1603,"00")
&amp;"       "
&amp;TEXT('SP input'!H1603,"000000000")
&amp;"00"
&amp;TEXT('SP input'!I1603,"000000000")
&amp;"                      "
&amp;TEXT('SP input'!J1603,"0"))</f>
        <v/>
      </c>
    </row>
    <row r="1573" spans="1:1">
      <c r="A1573" s="17" t="str">
        <f>IF(ISBLANK('SP input'!A1604)  + N("Tékkað hvort launagreiðandi hefur ritað nýja línu, skila blank ef svo er ekki"),"",
TEXT('SP input'!A1604,"0000")
&amp;TEXT('SP input'!B1604,"00")
&amp;TEXT('SP input'!C1604,"000000")
&amp;TEXT('SP input'!D1604,"00")
&amp;TEXT('SP input'!E1604,"0000000000")
&amp;"  "
&amp;TEXT('SP input'!G1604,"00")
&amp;"       "
&amp;TEXT('SP input'!H1604,"000000000")
&amp;"00"
&amp;TEXT('SP input'!I1604,"000000000")
&amp;"                      "
&amp;TEXT('SP input'!J1604,"0"))</f>
        <v/>
      </c>
    </row>
    <row r="1574" spans="1:1">
      <c r="A1574" s="17" t="str">
        <f>IF(ISBLANK('SP input'!A1605)  + N("Tékkað hvort launagreiðandi hefur ritað nýja línu, skila blank ef svo er ekki"),"",
TEXT('SP input'!A1605,"0000")
&amp;TEXT('SP input'!B1605,"00")
&amp;TEXT('SP input'!C1605,"000000")
&amp;TEXT('SP input'!D1605,"00")
&amp;TEXT('SP input'!E1605,"0000000000")
&amp;"  "
&amp;TEXT('SP input'!G1605,"00")
&amp;"       "
&amp;TEXT('SP input'!H1605,"000000000")
&amp;"00"
&amp;TEXT('SP input'!I1605,"000000000")
&amp;"                      "
&amp;TEXT('SP input'!J1605,"0"))</f>
        <v/>
      </c>
    </row>
    <row r="1575" spans="1:1">
      <c r="A1575" s="17" t="str">
        <f>IF(ISBLANK('SP input'!A1606)  + N("Tékkað hvort launagreiðandi hefur ritað nýja línu, skila blank ef svo er ekki"),"",
TEXT('SP input'!A1606,"0000")
&amp;TEXT('SP input'!B1606,"00")
&amp;TEXT('SP input'!C1606,"000000")
&amp;TEXT('SP input'!D1606,"00")
&amp;TEXT('SP input'!E1606,"0000000000")
&amp;"  "
&amp;TEXT('SP input'!G1606,"00")
&amp;"       "
&amp;TEXT('SP input'!H1606,"000000000")
&amp;"00"
&amp;TEXT('SP input'!I1606,"000000000")
&amp;"                      "
&amp;TEXT('SP input'!J1606,"0"))</f>
        <v/>
      </c>
    </row>
    <row r="1576" spans="1:1">
      <c r="A1576" s="17" t="str">
        <f>IF(ISBLANK('SP input'!A1607)  + N("Tékkað hvort launagreiðandi hefur ritað nýja línu, skila blank ef svo er ekki"),"",
TEXT('SP input'!A1607,"0000")
&amp;TEXT('SP input'!B1607,"00")
&amp;TEXT('SP input'!C1607,"000000")
&amp;TEXT('SP input'!D1607,"00")
&amp;TEXT('SP input'!E1607,"0000000000")
&amp;"  "
&amp;TEXT('SP input'!G1607,"00")
&amp;"       "
&amp;TEXT('SP input'!H1607,"000000000")
&amp;"00"
&amp;TEXT('SP input'!I1607,"000000000")
&amp;"                      "
&amp;TEXT('SP input'!J1607,"0"))</f>
        <v/>
      </c>
    </row>
    <row r="1577" spans="1:1">
      <c r="A1577" s="17" t="str">
        <f>IF(ISBLANK('SP input'!A1608)  + N("Tékkað hvort launagreiðandi hefur ritað nýja línu, skila blank ef svo er ekki"),"",
TEXT('SP input'!A1608,"0000")
&amp;TEXT('SP input'!B1608,"00")
&amp;TEXT('SP input'!C1608,"000000")
&amp;TEXT('SP input'!D1608,"00")
&amp;TEXT('SP input'!E1608,"0000000000")
&amp;"  "
&amp;TEXT('SP input'!G1608,"00")
&amp;"       "
&amp;TEXT('SP input'!H1608,"000000000")
&amp;"00"
&amp;TEXT('SP input'!I1608,"000000000")
&amp;"                      "
&amp;TEXT('SP input'!J1608,"0"))</f>
        <v/>
      </c>
    </row>
    <row r="1578" spans="1:1">
      <c r="A1578" s="17" t="str">
        <f>IF(ISBLANK('SP input'!A1609)  + N("Tékkað hvort launagreiðandi hefur ritað nýja línu, skila blank ef svo er ekki"),"",
TEXT('SP input'!A1609,"0000")
&amp;TEXT('SP input'!B1609,"00")
&amp;TEXT('SP input'!C1609,"000000")
&amp;TEXT('SP input'!D1609,"00")
&amp;TEXT('SP input'!E1609,"0000000000")
&amp;"  "
&amp;TEXT('SP input'!G1609,"00")
&amp;"       "
&amp;TEXT('SP input'!H1609,"000000000")
&amp;"00"
&amp;TEXT('SP input'!I1609,"000000000")
&amp;"                      "
&amp;TEXT('SP input'!J1609,"0"))</f>
        <v/>
      </c>
    </row>
    <row r="1579" spans="1:1">
      <c r="A1579" s="17" t="str">
        <f>IF(ISBLANK('SP input'!A1610)  + N("Tékkað hvort launagreiðandi hefur ritað nýja línu, skila blank ef svo er ekki"),"",
TEXT('SP input'!A1610,"0000")
&amp;TEXT('SP input'!B1610,"00")
&amp;TEXT('SP input'!C1610,"000000")
&amp;TEXT('SP input'!D1610,"00")
&amp;TEXT('SP input'!E1610,"0000000000")
&amp;"  "
&amp;TEXT('SP input'!G1610,"00")
&amp;"       "
&amp;TEXT('SP input'!H1610,"000000000")
&amp;"00"
&amp;TEXT('SP input'!I1610,"000000000")
&amp;"                      "
&amp;TEXT('SP input'!J1610,"0"))</f>
        <v/>
      </c>
    </row>
    <row r="1580" spans="1:1">
      <c r="A1580" s="17" t="str">
        <f>IF(ISBLANK('SP input'!A1611)  + N("Tékkað hvort launagreiðandi hefur ritað nýja línu, skila blank ef svo er ekki"),"",
TEXT('SP input'!A1611,"0000")
&amp;TEXT('SP input'!B1611,"00")
&amp;TEXT('SP input'!C1611,"000000")
&amp;TEXT('SP input'!D1611,"00")
&amp;TEXT('SP input'!E1611,"0000000000")
&amp;"  "
&amp;TEXT('SP input'!G1611,"00")
&amp;"       "
&amp;TEXT('SP input'!H1611,"000000000")
&amp;"00"
&amp;TEXT('SP input'!I1611,"000000000")
&amp;"                      "
&amp;TEXT('SP input'!J1611,"0"))</f>
        <v/>
      </c>
    </row>
    <row r="1581" spans="1:1">
      <c r="A1581" s="17" t="str">
        <f>IF(ISBLANK('SP input'!A1612)  + N("Tékkað hvort launagreiðandi hefur ritað nýja línu, skila blank ef svo er ekki"),"",
TEXT('SP input'!A1612,"0000")
&amp;TEXT('SP input'!B1612,"00")
&amp;TEXT('SP input'!C1612,"000000")
&amp;TEXT('SP input'!D1612,"00")
&amp;TEXT('SP input'!E1612,"0000000000")
&amp;"  "
&amp;TEXT('SP input'!G1612,"00")
&amp;"       "
&amp;TEXT('SP input'!H1612,"000000000")
&amp;"00"
&amp;TEXT('SP input'!I1612,"000000000")
&amp;"                      "
&amp;TEXT('SP input'!J1612,"0"))</f>
        <v/>
      </c>
    </row>
    <row r="1582" spans="1:1">
      <c r="A1582" s="17" t="str">
        <f>IF(ISBLANK('SP input'!A1613)  + N("Tékkað hvort launagreiðandi hefur ritað nýja línu, skila blank ef svo er ekki"),"",
TEXT('SP input'!A1613,"0000")
&amp;TEXT('SP input'!B1613,"00")
&amp;TEXT('SP input'!C1613,"000000")
&amp;TEXT('SP input'!D1613,"00")
&amp;TEXT('SP input'!E1613,"0000000000")
&amp;"  "
&amp;TEXT('SP input'!G1613,"00")
&amp;"       "
&amp;TEXT('SP input'!H1613,"000000000")
&amp;"00"
&amp;TEXT('SP input'!I1613,"000000000")
&amp;"                      "
&amp;TEXT('SP input'!J1613,"0"))</f>
        <v/>
      </c>
    </row>
    <row r="1583" spans="1:1">
      <c r="A1583" s="17" t="str">
        <f>IF(ISBLANK('SP input'!A1614)  + N("Tékkað hvort launagreiðandi hefur ritað nýja línu, skila blank ef svo er ekki"),"",
TEXT('SP input'!A1614,"0000")
&amp;TEXT('SP input'!B1614,"00")
&amp;TEXT('SP input'!C1614,"000000")
&amp;TEXT('SP input'!D1614,"00")
&amp;TEXT('SP input'!E1614,"0000000000")
&amp;"  "
&amp;TEXT('SP input'!G1614,"00")
&amp;"       "
&amp;TEXT('SP input'!H1614,"000000000")
&amp;"00"
&amp;TEXT('SP input'!I1614,"000000000")
&amp;"                      "
&amp;TEXT('SP input'!J1614,"0"))</f>
        <v/>
      </c>
    </row>
    <row r="1584" spans="1:1">
      <c r="A1584" s="17" t="str">
        <f>IF(ISBLANK('SP input'!A1615)  + N("Tékkað hvort launagreiðandi hefur ritað nýja línu, skila blank ef svo er ekki"),"",
TEXT('SP input'!A1615,"0000")
&amp;TEXT('SP input'!B1615,"00")
&amp;TEXT('SP input'!C1615,"000000")
&amp;TEXT('SP input'!D1615,"00")
&amp;TEXT('SP input'!E1615,"0000000000")
&amp;"  "
&amp;TEXT('SP input'!G1615,"00")
&amp;"       "
&amp;TEXT('SP input'!H1615,"000000000")
&amp;"00"
&amp;TEXT('SP input'!I1615,"000000000")
&amp;"                      "
&amp;TEXT('SP input'!J1615,"0"))</f>
        <v/>
      </c>
    </row>
    <row r="1585" spans="1:1">
      <c r="A1585" s="17" t="str">
        <f>IF(ISBLANK('SP input'!A1616)  + N("Tékkað hvort launagreiðandi hefur ritað nýja línu, skila blank ef svo er ekki"),"",
TEXT('SP input'!A1616,"0000")
&amp;TEXT('SP input'!B1616,"00")
&amp;TEXT('SP input'!C1616,"000000")
&amp;TEXT('SP input'!D1616,"00")
&amp;TEXT('SP input'!E1616,"0000000000")
&amp;"  "
&amp;TEXT('SP input'!G1616,"00")
&amp;"       "
&amp;TEXT('SP input'!H1616,"000000000")
&amp;"00"
&amp;TEXT('SP input'!I1616,"000000000")
&amp;"                      "
&amp;TEXT('SP input'!J1616,"0"))</f>
        <v/>
      </c>
    </row>
    <row r="1586" spans="1:1">
      <c r="A1586" s="17" t="str">
        <f>IF(ISBLANK('SP input'!A1617)  + N("Tékkað hvort launagreiðandi hefur ritað nýja línu, skila blank ef svo er ekki"),"",
TEXT('SP input'!A1617,"0000")
&amp;TEXT('SP input'!B1617,"00")
&amp;TEXT('SP input'!C1617,"000000")
&amp;TEXT('SP input'!D1617,"00")
&amp;TEXT('SP input'!E1617,"0000000000")
&amp;"  "
&amp;TEXT('SP input'!G1617,"00")
&amp;"       "
&amp;TEXT('SP input'!H1617,"000000000")
&amp;"00"
&amp;TEXT('SP input'!I1617,"000000000")
&amp;"                      "
&amp;TEXT('SP input'!J1617,"0"))</f>
        <v/>
      </c>
    </row>
    <row r="1587" spans="1:1">
      <c r="A1587" s="17" t="str">
        <f>IF(ISBLANK('SP input'!A1618)  + N("Tékkað hvort launagreiðandi hefur ritað nýja línu, skila blank ef svo er ekki"),"",
TEXT('SP input'!A1618,"0000")
&amp;TEXT('SP input'!B1618,"00")
&amp;TEXT('SP input'!C1618,"000000")
&amp;TEXT('SP input'!D1618,"00")
&amp;TEXT('SP input'!E1618,"0000000000")
&amp;"  "
&amp;TEXT('SP input'!G1618,"00")
&amp;"       "
&amp;TEXT('SP input'!H1618,"000000000")
&amp;"00"
&amp;TEXT('SP input'!I1618,"000000000")
&amp;"                      "
&amp;TEXT('SP input'!J1618,"0"))</f>
        <v/>
      </c>
    </row>
    <row r="1588" spans="1:1">
      <c r="A1588" s="17" t="str">
        <f>IF(ISBLANK('SP input'!A1619)  + N("Tékkað hvort launagreiðandi hefur ritað nýja línu, skila blank ef svo er ekki"),"",
TEXT('SP input'!A1619,"0000")
&amp;TEXT('SP input'!B1619,"00")
&amp;TEXT('SP input'!C1619,"000000")
&amp;TEXT('SP input'!D1619,"00")
&amp;TEXT('SP input'!E1619,"0000000000")
&amp;"  "
&amp;TEXT('SP input'!G1619,"00")
&amp;"       "
&amp;TEXT('SP input'!H1619,"000000000")
&amp;"00"
&amp;TEXT('SP input'!I1619,"000000000")
&amp;"                      "
&amp;TEXT('SP input'!J1619,"0"))</f>
        <v/>
      </c>
    </row>
    <row r="1589" spans="1:1">
      <c r="A1589" s="17" t="str">
        <f>IF(ISBLANK('SP input'!A1620)  + N("Tékkað hvort launagreiðandi hefur ritað nýja línu, skila blank ef svo er ekki"),"",
TEXT('SP input'!A1620,"0000")
&amp;TEXT('SP input'!B1620,"00")
&amp;TEXT('SP input'!C1620,"000000")
&amp;TEXT('SP input'!D1620,"00")
&amp;TEXT('SP input'!E1620,"0000000000")
&amp;"  "
&amp;TEXT('SP input'!G1620,"00")
&amp;"       "
&amp;TEXT('SP input'!H1620,"000000000")
&amp;"00"
&amp;TEXT('SP input'!I1620,"000000000")
&amp;"                      "
&amp;TEXT('SP input'!J1620,"0"))</f>
        <v/>
      </c>
    </row>
    <row r="1590" spans="1:1">
      <c r="A1590" s="17" t="str">
        <f>IF(ISBLANK('SP input'!A1621)  + N("Tékkað hvort launagreiðandi hefur ritað nýja línu, skila blank ef svo er ekki"),"",
TEXT('SP input'!A1621,"0000")
&amp;TEXT('SP input'!B1621,"00")
&amp;TEXT('SP input'!C1621,"000000")
&amp;TEXT('SP input'!D1621,"00")
&amp;TEXT('SP input'!E1621,"0000000000")
&amp;"  "
&amp;TEXT('SP input'!G1621,"00")
&amp;"       "
&amp;TEXT('SP input'!H1621,"000000000")
&amp;"00"
&amp;TEXT('SP input'!I1621,"000000000")
&amp;"                      "
&amp;TEXT('SP input'!J1621,"0"))</f>
        <v/>
      </c>
    </row>
    <row r="1591" spans="1:1">
      <c r="A1591" s="17" t="str">
        <f>IF(ISBLANK('SP input'!A1622)  + N("Tékkað hvort launagreiðandi hefur ritað nýja línu, skila blank ef svo er ekki"),"",
TEXT('SP input'!A1622,"0000")
&amp;TEXT('SP input'!B1622,"00")
&amp;TEXT('SP input'!C1622,"000000")
&amp;TEXT('SP input'!D1622,"00")
&amp;TEXT('SP input'!E1622,"0000000000")
&amp;"  "
&amp;TEXT('SP input'!G1622,"00")
&amp;"       "
&amp;TEXT('SP input'!H1622,"000000000")
&amp;"00"
&amp;TEXT('SP input'!I1622,"000000000")
&amp;"                      "
&amp;TEXT('SP input'!J1622,"0"))</f>
        <v/>
      </c>
    </row>
    <row r="1592" spans="1:1">
      <c r="A1592" s="17" t="str">
        <f>IF(ISBLANK('SP input'!A1623)  + N("Tékkað hvort launagreiðandi hefur ritað nýja línu, skila blank ef svo er ekki"),"",
TEXT('SP input'!A1623,"0000")
&amp;TEXT('SP input'!B1623,"00")
&amp;TEXT('SP input'!C1623,"000000")
&amp;TEXT('SP input'!D1623,"00")
&amp;TEXT('SP input'!E1623,"0000000000")
&amp;"  "
&amp;TEXT('SP input'!G1623,"00")
&amp;"       "
&amp;TEXT('SP input'!H1623,"000000000")
&amp;"00"
&amp;TEXT('SP input'!I1623,"000000000")
&amp;"                      "
&amp;TEXT('SP input'!J1623,"0"))</f>
        <v/>
      </c>
    </row>
    <row r="1593" spans="1:1">
      <c r="A1593" s="17" t="str">
        <f>IF(ISBLANK('SP input'!A1624)  + N("Tékkað hvort launagreiðandi hefur ritað nýja línu, skila blank ef svo er ekki"),"",
TEXT('SP input'!A1624,"0000")
&amp;TEXT('SP input'!B1624,"00")
&amp;TEXT('SP input'!C1624,"000000")
&amp;TEXT('SP input'!D1624,"00")
&amp;TEXT('SP input'!E1624,"0000000000")
&amp;"  "
&amp;TEXT('SP input'!G1624,"00")
&amp;"       "
&amp;TEXT('SP input'!H1624,"000000000")
&amp;"00"
&amp;TEXT('SP input'!I1624,"000000000")
&amp;"                      "
&amp;TEXT('SP input'!J1624,"0"))</f>
        <v/>
      </c>
    </row>
    <row r="1594" spans="1:1">
      <c r="A1594" s="17" t="str">
        <f>IF(ISBLANK('SP input'!A1625)  + N("Tékkað hvort launagreiðandi hefur ritað nýja línu, skila blank ef svo er ekki"),"",
TEXT('SP input'!A1625,"0000")
&amp;TEXT('SP input'!B1625,"00")
&amp;TEXT('SP input'!C1625,"000000")
&amp;TEXT('SP input'!D1625,"00")
&amp;TEXT('SP input'!E1625,"0000000000")
&amp;"  "
&amp;TEXT('SP input'!G1625,"00")
&amp;"       "
&amp;TEXT('SP input'!H1625,"000000000")
&amp;"00"
&amp;TEXT('SP input'!I1625,"000000000")
&amp;"                      "
&amp;TEXT('SP input'!J1625,"0"))</f>
        <v/>
      </c>
    </row>
    <row r="1595" spans="1:1">
      <c r="A1595" s="17" t="str">
        <f>IF(ISBLANK('SP input'!A1626)  + N("Tékkað hvort launagreiðandi hefur ritað nýja línu, skila blank ef svo er ekki"),"",
TEXT('SP input'!A1626,"0000")
&amp;TEXT('SP input'!B1626,"00")
&amp;TEXT('SP input'!C1626,"000000")
&amp;TEXT('SP input'!D1626,"00")
&amp;TEXT('SP input'!E1626,"0000000000")
&amp;"  "
&amp;TEXT('SP input'!G1626,"00")
&amp;"       "
&amp;TEXT('SP input'!H1626,"000000000")
&amp;"00"
&amp;TEXT('SP input'!I1626,"000000000")
&amp;"                      "
&amp;TEXT('SP input'!J1626,"0"))</f>
        <v/>
      </c>
    </row>
    <row r="1596" spans="1:1">
      <c r="A1596" s="17" t="str">
        <f>IF(ISBLANK('SP input'!A1627)  + N("Tékkað hvort launagreiðandi hefur ritað nýja línu, skila blank ef svo er ekki"),"",
TEXT('SP input'!A1627,"0000")
&amp;TEXT('SP input'!B1627,"00")
&amp;TEXT('SP input'!C1627,"000000")
&amp;TEXT('SP input'!D1627,"00")
&amp;TEXT('SP input'!E1627,"0000000000")
&amp;"  "
&amp;TEXT('SP input'!G1627,"00")
&amp;"       "
&amp;TEXT('SP input'!H1627,"000000000")
&amp;"00"
&amp;TEXT('SP input'!I1627,"000000000")
&amp;"                      "
&amp;TEXT('SP input'!J1627,"0"))</f>
        <v/>
      </c>
    </row>
    <row r="1597" spans="1:1">
      <c r="A1597" s="17" t="str">
        <f>IF(ISBLANK('SP input'!A1628)  + N("Tékkað hvort launagreiðandi hefur ritað nýja línu, skila blank ef svo er ekki"),"",
TEXT('SP input'!A1628,"0000")
&amp;TEXT('SP input'!B1628,"00")
&amp;TEXT('SP input'!C1628,"000000")
&amp;TEXT('SP input'!D1628,"00")
&amp;TEXT('SP input'!E1628,"0000000000")
&amp;"  "
&amp;TEXT('SP input'!G1628,"00")
&amp;"       "
&amp;TEXT('SP input'!H1628,"000000000")
&amp;"00"
&amp;TEXT('SP input'!I1628,"000000000")
&amp;"                      "
&amp;TEXT('SP input'!J1628,"0"))</f>
        <v/>
      </c>
    </row>
    <row r="1598" spans="1:1">
      <c r="A1598" s="17" t="str">
        <f>IF(ISBLANK('SP input'!A1629)  + N("Tékkað hvort launagreiðandi hefur ritað nýja línu, skila blank ef svo er ekki"),"",
TEXT('SP input'!A1629,"0000")
&amp;TEXT('SP input'!B1629,"00")
&amp;TEXT('SP input'!C1629,"000000")
&amp;TEXT('SP input'!D1629,"00")
&amp;TEXT('SP input'!E1629,"0000000000")
&amp;"  "
&amp;TEXT('SP input'!G1629,"00")
&amp;"       "
&amp;TEXT('SP input'!H1629,"000000000")
&amp;"00"
&amp;TEXT('SP input'!I1629,"000000000")
&amp;"                      "
&amp;TEXT('SP input'!J1629,"0"))</f>
        <v/>
      </c>
    </row>
    <row r="1599" spans="1:1">
      <c r="A1599" s="17" t="str">
        <f>IF(ISBLANK('SP input'!A1630)  + N("Tékkað hvort launagreiðandi hefur ritað nýja línu, skila blank ef svo er ekki"),"",
TEXT('SP input'!A1630,"0000")
&amp;TEXT('SP input'!B1630,"00")
&amp;TEXT('SP input'!C1630,"000000")
&amp;TEXT('SP input'!D1630,"00")
&amp;TEXT('SP input'!E1630,"0000000000")
&amp;"  "
&amp;TEXT('SP input'!G1630,"00")
&amp;"       "
&amp;TEXT('SP input'!H1630,"000000000")
&amp;"00"
&amp;TEXT('SP input'!I1630,"000000000")
&amp;"                      "
&amp;TEXT('SP input'!J1630,"0"))</f>
        <v/>
      </c>
    </row>
    <row r="1600" spans="1:1">
      <c r="A1600" s="17" t="str">
        <f>IF(ISBLANK('SP input'!A1631)  + N("Tékkað hvort launagreiðandi hefur ritað nýja línu, skila blank ef svo er ekki"),"",
TEXT('SP input'!A1631,"0000")
&amp;TEXT('SP input'!B1631,"00")
&amp;TEXT('SP input'!C1631,"000000")
&amp;TEXT('SP input'!D1631,"00")
&amp;TEXT('SP input'!E1631,"0000000000")
&amp;"  "
&amp;TEXT('SP input'!G1631,"00")
&amp;"       "
&amp;TEXT('SP input'!H1631,"000000000")
&amp;"00"
&amp;TEXT('SP input'!I1631,"000000000")
&amp;"                      "
&amp;TEXT('SP input'!J1631,"0"))</f>
        <v/>
      </c>
    </row>
    <row r="1601" spans="1:1">
      <c r="A1601" s="17" t="str">
        <f>IF(ISBLANK('SP input'!A1632)  + N("Tékkað hvort launagreiðandi hefur ritað nýja línu, skila blank ef svo er ekki"),"",
TEXT('SP input'!A1632,"0000")
&amp;TEXT('SP input'!B1632,"00")
&amp;TEXT('SP input'!C1632,"000000")
&amp;TEXT('SP input'!D1632,"00")
&amp;TEXT('SP input'!E1632,"0000000000")
&amp;"  "
&amp;TEXT('SP input'!G1632,"00")
&amp;"       "
&amp;TEXT('SP input'!H1632,"000000000")
&amp;"00"
&amp;TEXT('SP input'!I1632,"000000000")
&amp;"                      "
&amp;TEXT('SP input'!J1632,"0"))</f>
        <v/>
      </c>
    </row>
    <row r="1602" spans="1:1">
      <c r="A1602" s="17" t="str">
        <f>IF(ISBLANK('SP input'!A1633)  + N("Tékkað hvort launagreiðandi hefur ritað nýja línu, skila blank ef svo er ekki"),"",
TEXT('SP input'!A1633,"0000")
&amp;TEXT('SP input'!B1633,"00")
&amp;TEXT('SP input'!C1633,"000000")
&amp;TEXT('SP input'!D1633,"00")
&amp;TEXT('SP input'!E1633,"0000000000")
&amp;"  "
&amp;TEXT('SP input'!G1633,"00")
&amp;"       "
&amp;TEXT('SP input'!H1633,"000000000")
&amp;"00"
&amp;TEXT('SP input'!I1633,"000000000")
&amp;"                      "
&amp;TEXT('SP input'!J1633,"0"))</f>
        <v/>
      </c>
    </row>
    <row r="1603" spans="1:1">
      <c r="A1603" s="17" t="str">
        <f>IF(ISBLANK('SP input'!A1634)  + N("Tékkað hvort launagreiðandi hefur ritað nýja línu, skila blank ef svo er ekki"),"",
TEXT('SP input'!A1634,"0000")
&amp;TEXT('SP input'!B1634,"00")
&amp;TEXT('SP input'!C1634,"000000")
&amp;TEXT('SP input'!D1634,"00")
&amp;TEXT('SP input'!E1634,"0000000000")
&amp;"  "
&amp;TEXT('SP input'!G1634,"00")
&amp;"       "
&amp;TEXT('SP input'!H1634,"000000000")
&amp;"00"
&amp;TEXT('SP input'!I1634,"000000000")
&amp;"                      "
&amp;TEXT('SP input'!J1634,"0"))</f>
        <v/>
      </c>
    </row>
    <row r="1604" spans="1:1">
      <c r="A1604" s="17" t="str">
        <f>IF(ISBLANK('SP input'!A1635)  + N("Tékkað hvort launagreiðandi hefur ritað nýja línu, skila blank ef svo er ekki"),"",
TEXT('SP input'!A1635,"0000")
&amp;TEXT('SP input'!B1635,"00")
&amp;TEXT('SP input'!C1635,"000000")
&amp;TEXT('SP input'!D1635,"00")
&amp;TEXT('SP input'!E1635,"0000000000")
&amp;"  "
&amp;TEXT('SP input'!G1635,"00")
&amp;"       "
&amp;TEXT('SP input'!H1635,"000000000")
&amp;"00"
&amp;TEXT('SP input'!I1635,"000000000")
&amp;"                      "
&amp;TEXT('SP input'!J1635,"0"))</f>
        <v/>
      </c>
    </row>
    <row r="1605" spans="1:1">
      <c r="A1605" s="17" t="str">
        <f>IF(ISBLANK('SP input'!A1636)  + N("Tékkað hvort launagreiðandi hefur ritað nýja línu, skila blank ef svo er ekki"),"",
TEXT('SP input'!A1636,"0000")
&amp;TEXT('SP input'!B1636,"00")
&amp;TEXT('SP input'!C1636,"000000")
&amp;TEXT('SP input'!D1636,"00")
&amp;TEXT('SP input'!E1636,"0000000000")
&amp;"  "
&amp;TEXT('SP input'!G1636,"00")
&amp;"       "
&amp;TEXT('SP input'!H1636,"000000000")
&amp;"00"
&amp;TEXT('SP input'!I1636,"000000000")
&amp;"                      "
&amp;TEXT('SP input'!J1636,"0"))</f>
        <v/>
      </c>
    </row>
    <row r="1606" spans="1:1">
      <c r="A1606" s="17" t="str">
        <f>IF(ISBLANK('SP input'!A1637)  + N("Tékkað hvort launagreiðandi hefur ritað nýja línu, skila blank ef svo er ekki"),"",
TEXT('SP input'!A1637,"0000")
&amp;TEXT('SP input'!B1637,"00")
&amp;TEXT('SP input'!C1637,"000000")
&amp;TEXT('SP input'!D1637,"00")
&amp;TEXT('SP input'!E1637,"0000000000")
&amp;"  "
&amp;TEXT('SP input'!G1637,"00")
&amp;"       "
&amp;TEXT('SP input'!H1637,"000000000")
&amp;"00"
&amp;TEXT('SP input'!I1637,"000000000")
&amp;"                      "
&amp;TEXT('SP input'!J1637,"0"))</f>
        <v/>
      </c>
    </row>
    <row r="1607" spans="1:1">
      <c r="A1607" s="17" t="str">
        <f>IF(ISBLANK('SP input'!A1638)  + N("Tékkað hvort launagreiðandi hefur ritað nýja línu, skila blank ef svo er ekki"),"",
TEXT('SP input'!A1638,"0000")
&amp;TEXT('SP input'!B1638,"00")
&amp;TEXT('SP input'!C1638,"000000")
&amp;TEXT('SP input'!D1638,"00")
&amp;TEXT('SP input'!E1638,"0000000000")
&amp;"  "
&amp;TEXT('SP input'!G1638,"00")
&amp;"       "
&amp;TEXT('SP input'!H1638,"000000000")
&amp;"00"
&amp;TEXT('SP input'!I1638,"000000000")
&amp;"                      "
&amp;TEXT('SP input'!J1638,"0"))</f>
        <v/>
      </c>
    </row>
    <row r="1608" spans="1:1">
      <c r="A1608" s="17" t="str">
        <f>IF(ISBLANK('SP input'!A1639)  + N("Tékkað hvort launagreiðandi hefur ritað nýja línu, skila blank ef svo er ekki"),"",
TEXT('SP input'!A1639,"0000")
&amp;TEXT('SP input'!B1639,"00")
&amp;TEXT('SP input'!C1639,"000000")
&amp;TEXT('SP input'!D1639,"00")
&amp;TEXT('SP input'!E1639,"0000000000")
&amp;"  "
&amp;TEXT('SP input'!G1639,"00")
&amp;"       "
&amp;TEXT('SP input'!H1639,"000000000")
&amp;"00"
&amp;TEXT('SP input'!I1639,"000000000")
&amp;"                      "
&amp;TEXT('SP input'!J1639,"0"))</f>
        <v/>
      </c>
    </row>
    <row r="1609" spans="1:1">
      <c r="A1609" s="17" t="str">
        <f>IF(ISBLANK('SP input'!A1640)  + N("Tékkað hvort launagreiðandi hefur ritað nýja línu, skila blank ef svo er ekki"),"",
TEXT('SP input'!A1640,"0000")
&amp;TEXT('SP input'!B1640,"00")
&amp;TEXT('SP input'!C1640,"000000")
&amp;TEXT('SP input'!D1640,"00")
&amp;TEXT('SP input'!E1640,"0000000000")
&amp;"  "
&amp;TEXT('SP input'!G1640,"00")
&amp;"       "
&amp;TEXT('SP input'!H1640,"000000000")
&amp;"00"
&amp;TEXT('SP input'!I1640,"000000000")
&amp;"                      "
&amp;TEXT('SP input'!J1640,"0"))</f>
        <v/>
      </c>
    </row>
    <row r="1610" spans="1:1">
      <c r="A1610" s="17" t="str">
        <f>IF(ISBLANK('SP input'!A1641)  + N("Tékkað hvort launagreiðandi hefur ritað nýja línu, skila blank ef svo er ekki"),"",
TEXT('SP input'!A1641,"0000")
&amp;TEXT('SP input'!B1641,"00")
&amp;TEXT('SP input'!C1641,"000000")
&amp;TEXT('SP input'!D1641,"00")
&amp;TEXT('SP input'!E1641,"0000000000")
&amp;"  "
&amp;TEXT('SP input'!G1641,"00")
&amp;"       "
&amp;TEXT('SP input'!H1641,"000000000")
&amp;"00"
&amp;TEXT('SP input'!I1641,"000000000")
&amp;"                      "
&amp;TEXT('SP input'!J1641,"0"))</f>
        <v/>
      </c>
    </row>
    <row r="1611" spans="1:1">
      <c r="A1611" s="17" t="str">
        <f>IF(ISBLANK('SP input'!A1642)  + N("Tékkað hvort launagreiðandi hefur ritað nýja línu, skila blank ef svo er ekki"),"",
TEXT('SP input'!A1642,"0000")
&amp;TEXT('SP input'!B1642,"00")
&amp;TEXT('SP input'!C1642,"000000")
&amp;TEXT('SP input'!D1642,"00")
&amp;TEXT('SP input'!E1642,"0000000000")
&amp;"  "
&amp;TEXT('SP input'!G1642,"00")
&amp;"       "
&amp;TEXT('SP input'!H1642,"000000000")
&amp;"00"
&amp;TEXT('SP input'!I1642,"000000000")
&amp;"                      "
&amp;TEXT('SP input'!J1642,"0"))</f>
        <v/>
      </c>
    </row>
    <row r="1612" spans="1:1">
      <c r="A1612" s="17" t="str">
        <f>IF(ISBLANK('SP input'!A1643)  + N("Tékkað hvort launagreiðandi hefur ritað nýja línu, skila blank ef svo er ekki"),"",
TEXT('SP input'!A1643,"0000")
&amp;TEXT('SP input'!B1643,"00")
&amp;TEXT('SP input'!C1643,"000000")
&amp;TEXT('SP input'!D1643,"00")
&amp;TEXT('SP input'!E1643,"0000000000")
&amp;"  "
&amp;TEXT('SP input'!G1643,"00")
&amp;"       "
&amp;TEXT('SP input'!H1643,"000000000")
&amp;"00"
&amp;TEXT('SP input'!I1643,"000000000")
&amp;"                      "
&amp;TEXT('SP input'!J1643,"0"))</f>
        <v/>
      </c>
    </row>
    <row r="1613" spans="1:1">
      <c r="A1613" s="17" t="str">
        <f>IF(ISBLANK('SP input'!A1644)  + N("Tékkað hvort launagreiðandi hefur ritað nýja línu, skila blank ef svo er ekki"),"",
TEXT('SP input'!A1644,"0000")
&amp;TEXT('SP input'!B1644,"00")
&amp;TEXT('SP input'!C1644,"000000")
&amp;TEXT('SP input'!D1644,"00")
&amp;TEXT('SP input'!E1644,"0000000000")
&amp;"  "
&amp;TEXT('SP input'!G1644,"00")
&amp;"       "
&amp;TEXT('SP input'!H1644,"000000000")
&amp;"00"
&amp;TEXT('SP input'!I1644,"000000000")
&amp;"                      "
&amp;TEXT('SP input'!J1644,"0"))</f>
        <v/>
      </c>
    </row>
    <row r="1614" spans="1:1">
      <c r="A1614" s="17" t="str">
        <f>IF(ISBLANK('SP input'!A1645)  + N("Tékkað hvort launagreiðandi hefur ritað nýja línu, skila blank ef svo er ekki"),"",
TEXT('SP input'!A1645,"0000")
&amp;TEXT('SP input'!B1645,"00")
&amp;TEXT('SP input'!C1645,"000000")
&amp;TEXT('SP input'!D1645,"00")
&amp;TEXT('SP input'!E1645,"0000000000")
&amp;"  "
&amp;TEXT('SP input'!G1645,"00")
&amp;"       "
&amp;TEXT('SP input'!H1645,"000000000")
&amp;"00"
&amp;TEXT('SP input'!I1645,"000000000")
&amp;"                      "
&amp;TEXT('SP input'!J1645,"0"))</f>
        <v/>
      </c>
    </row>
    <row r="1615" spans="1:1">
      <c r="A1615" s="17" t="str">
        <f>IF(ISBLANK('SP input'!A1646)  + N("Tékkað hvort launagreiðandi hefur ritað nýja línu, skila blank ef svo er ekki"),"",
TEXT('SP input'!A1646,"0000")
&amp;TEXT('SP input'!B1646,"00")
&amp;TEXT('SP input'!C1646,"000000")
&amp;TEXT('SP input'!D1646,"00")
&amp;TEXT('SP input'!E1646,"0000000000")
&amp;"  "
&amp;TEXT('SP input'!G1646,"00")
&amp;"       "
&amp;TEXT('SP input'!H1646,"000000000")
&amp;"00"
&amp;TEXT('SP input'!I1646,"000000000")
&amp;"                      "
&amp;TEXT('SP input'!J1646,"0"))</f>
        <v/>
      </c>
    </row>
    <row r="1616" spans="1:1">
      <c r="A1616" s="17" t="str">
        <f>IF(ISBLANK('SP input'!A1647)  + N("Tékkað hvort launagreiðandi hefur ritað nýja línu, skila blank ef svo er ekki"),"",
TEXT('SP input'!A1647,"0000")
&amp;TEXT('SP input'!B1647,"00")
&amp;TEXT('SP input'!C1647,"000000")
&amp;TEXT('SP input'!D1647,"00")
&amp;TEXT('SP input'!E1647,"0000000000")
&amp;"  "
&amp;TEXT('SP input'!G1647,"00")
&amp;"       "
&amp;TEXT('SP input'!H1647,"000000000")
&amp;"00"
&amp;TEXT('SP input'!I1647,"000000000")
&amp;"                      "
&amp;TEXT('SP input'!J1647,"0"))</f>
        <v/>
      </c>
    </row>
    <row r="1617" spans="1:1">
      <c r="A1617" s="17" t="str">
        <f>IF(ISBLANK('SP input'!A1648)  + N("Tékkað hvort launagreiðandi hefur ritað nýja línu, skila blank ef svo er ekki"),"",
TEXT('SP input'!A1648,"0000")
&amp;TEXT('SP input'!B1648,"00")
&amp;TEXT('SP input'!C1648,"000000")
&amp;TEXT('SP input'!D1648,"00")
&amp;TEXT('SP input'!E1648,"0000000000")
&amp;"  "
&amp;TEXT('SP input'!G1648,"00")
&amp;"       "
&amp;TEXT('SP input'!H1648,"000000000")
&amp;"00"
&amp;TEXT('SP input'!I1648,"000000000")
&amp;"                      "
&amp;TEXT('SP input'!J1648,"0"))</f>
        <v/>
      </c>
    </row>
    <row r="1618" spans="1:1">
      <c r="A1618" s="17" t="str">
        <f>IF(ISBLANK('SP input'!A1649)  + N("Tékkað hvort launagreiðandi hefur ritað nýja línu, skila blank ef svo er ekki"),"",
TEXT('SP input'!A1649,"0000")
&amp;TEXT('SP input'!B1649,"00")
&amp;TEXT('SP input'!C1649,"000000")
&amp;TEXT('SP input'!D1649,"00")
&amp;TEXT('SP input'!E1649,"0000000000")
&amp;"  "
&amp;TEXT('SP input'!G1649,"00")
&amp;"       "
&amp;TEXT('SP input'!H1649,"000000000")
&amp;"00"
&amp;TEXT('SP input'!I1649,"000000000")
&amp;"                      "
&amp;TEXT('SP input'!J1649,"0"))</f>
        <v/>
      </c>
    </row>
    <row r="1619" spans="1:1">
      <c r="A1619" s="17" t="str">
        <f>IF(ISBLANK('SP input'!A1650)  + N("Tékkað hvort launagreiðandi hefur ritað nýja línu, skila blank ef svo er ekki"),"",
TEXT('SP input'!A1650,"0000")
&amp;TEXT('SP input'!B1650,"00")
&amp;TEXT('SP input'!C1650,"000000")
&amp;TEXT('SP input'!D1650,"00")
&amp;TEXT('SP input'!E1650,"0000000000")
&amp;"  "
&amp;TEXT('SP input'!G1650,"00")
&amp;"       "
&amp;TEXT('SP input'!H1650,"000000000")
&amp;"00"
&amp;TEXT('SP input'!I1650,"000000000")
&amp;"                      "
&amp;TEXT('SP input'!J1650,"0"))</f>
        <v/>
      </c>
    </row>
    <row r="1620" spans="1:1">
      <c r="A1620" s="17" t="str">
        <f>IF(ISBLANK('SP input'!A1651)  + N("Tékkað hvort launagreiðandi hefur ritað nýja línu, skila blank ef svo er ekki"),"",
TEXT('SP input'!A1651,"0000")
&amp;TEXT('SP input'!B1651,"00")
&amp;TEXT('SP input'!C1651,"000000")
&amp;TEXT('SP input'!D1651,"00")
&amp;TEXT('SP input'!E1651,"0000000000")
&amp;"  "
&amp;TEXT('SP input'!G1651,"00")
&amp;"       "
&amp;TEXT('SP input'!H1651,"000000000")
&amp;"00"
&amp;TEXT('SP input'!I1651,"000000000")
&amp;"                      "
&amp;TEXT('SP input'!J1651,"0"))</f>
        <v/>
      </c>
    </row>
    <row r="1621" spans="1:1">
      <c r="A1621" s="17" t="str">
        <f>IF(ISBLANK('SP input'!A1652)  + N("Tékkað hvort launagreiðandi hefur ritað nýja línu, skila blank ef svo er ekki"),"",
TEXT('SP input'!A1652,"0000")
&amp;TEXT('SP input'!B1652,"00")
&amp;TEXT('SP input'!C1652,"000000")
&amp;TEXT('SP input'!D1652,"00")
&amp;TEXT('SP input'!E1652,"0000000000")
&amp;"  "
&amp;TEXT('SP input'!G1652,"00")
&amp;"       "
&amp;TEXT('SP input'!H1652,"000000000")
&amp;"00"
&amp;TEXT('SP input'!I1652,"000000000")
&amp;"                      "
&amp;TEXT('SP input'!J1652,"0"))</f>
        <v/>
      </c>
    </row>
    <row r="1622" spans="1:1">
      <c r="A1622" s="17" t="str">
        <f>IF(ISBLANK('SP input'!A1653)  + N("Tékkað hvort launagreiðandi hefur ritað nýja línu, skila blank ef svo er ekki"),"",
TEXT('SP input'!A1653,"0000")
&amp;TEXT('SP input'!B1653,"00")
&amp;TEXT('SP input'!C1653,"000000")
&amp;TEXT('SP input'!D1653,"00")
&amp;TEXT('SP input'!E1653,"0000000000")
&amp;"  "
&amp;TEXT('SP input'!G1653,"00")
&amp;"       "
&amp;TEXT('SP input'!H1653,"000000000")
&amp;"00"
&amp;TEXT('SP input'!I1653,"000000000")
&amp;"                      "
&amp;TEXT('SP input'!J1653,"0"))</f>
        <v/>
      </c>
    </row>
    <row r="1623" spans="1:1">
      <c r="A1623" s="17" t="str">
        <f>IF(ISBLANK('SP input'!A1654)  + N("Tékkað hvort launagreiðandi hefur ritað nýja línu, skila blank ef svo er ekki"),"",
TEXT('SP input'!A1654,"0000")
&amp;TEXT('SP input'!B1654,"00")
&amp;TEXT('SP input'!C1654,"000000")
&amp;TEXT('SP input'!D1654,"00")
&amp;TEXT('SP input'!E1654,"0000000000")
&amp;"  "
&amp;TEXT('SP input'!G1654,"00")
&amp;"       "
&amp;TEXT('SP input'!H1654,"000000000")
&amp;"00"
&amp;TEXT('SP input'!I1654,"000000000")
&amp;"                      "
&amp;TEXT('SP input'!J1654,"0"))</f>
        <v/>
      </c>
    </row>
    <row r="1624" spans="1:1">
      <c r="A1624" s="17" t="str">
        <f>IF(ISBLANK('SP input'!A1655)  + N("Tékkað hvort launagreiðandi hefur ritað nýja línu, skila blank ef svo er ekki"),"",
TEXT('SP input'!A1655,"0000")
&amp;TEXT('SP input'!B1655,"00")
&amp;TEXT('SP input'!C1655,"000000")
&amp;TEXT('SP input'!D1655,"00")
&amp;TEXT('SP input'!E1655,"0000000000")
&amp;"  "
&amp;TEXT('SP input'!G1655,"00")
&amp;"       "
&amp;TEXT('SP input'!H1655,"000000000")
&amp;"00"
&amp;TEXT('SP input'!I1655,"000000000")
&amp;"                      "
&amp;TEXT('SP input'!J1655,"0"))</f>
        <v/>
      </c>
    </row>
    <row r="1625" spans="1:1">
      <c r="A1625" s="17" t="str">
        <f>IF(ISBLANK('SP input'!A1656)  + N("Tékkað hvort launagreiðandi hefur ritað nýja línu, skila blank ef svo er ekki"),"",
TEXT('SP input'!A1656,"0000")
&amp;TEXT('SP input'!B1656,"00")
&amp;TEXT('SP input'!C1656,"000000")
&amp;TEXT('SP input'!D1656,"00")
&amp;TEXT('SP input'!E1656,"0000000000")
&amp;"  "
&amp;TEXT('SP input'!G1656,"00")
&amp;"       "
&amp;TEXT('SP input'!H1656,"000000000")
&amp;"00"
&amp;TEXT('SP input'!I1656,"000000000")
&amp;"                      "
&amp;TEXT('SP input'!J1656,"0"))</f>
        <v/>
      </c>
    </row>
    <row r="1626" spans="1:1">
      <c r="A1626" s="17" t="str">
        <f>IF(ISBLANK('SP input'!A1657)  + N("Tékkað hvort launagreiðandi hefur ritað nýja línu, skila blank ef svo er ekki"),"",
TEXT('SP input'!A1657,"0000")
&amp;TEXT('SP input'!B1657,"00")
&amp;TEXT('SP input'!C1657,"000000")
&amp;TEXT('SP input'!D1657,"00")
&amp;TEXT('SP input'!E1657,"0000000000")
&amp;"  "
&amp;TEXT('SP input'!G1657,"00")
&amp;"       "
&amp;TEXT('SP input'!H1657,"000000000")
&amp;"00"
&amp;TEXT('SP input'!I1657,"000000000")
&amp;"                      "
&amp;TEXT('SP input'!J1657,"0"))</f>
        <v/>
      </c>
    </row>
    <row r="1627" spans="1:1">
      <c r="A1627" s="17" t="str">
        <f>IF(ISBLANK('SP input'!A1658)  + N("Tékkað hvort launagreiðandi hefur ritað nýja línu, skila blank ef svo er ekki"),"",
TEXT('SP input'!A1658,"0000")
&amp;TEXT('SP input'!B1658,"00")
&amp;TEXT('SP input'!C1658,"000000")
&amp;TEXT('SP input'!D1658,"00")
&amp;TEXT('SP input'!E1658,"0000000000")
&amp;"  "
&amp;TEXT('SP input'!G1658,"00")
&amp;"       "
&amp;TEXT('SP input'!H1658,"000000000")
&amp;"00"
&amp;TEXT('SP input'!I1658,"000000000")
&amp;"                      "
&amp;TEXT('SP input'!J1658,"0"))</f>
        <v/>
      </c>
    </row>
    <row r="1628" spans="1:1">
      <c r="A1628" s="17" t="str">
        <f>IF(ISBLANK('SP input'!A1659)  + N("Tékkað hvort launagreiðandi hefur ritað nýja línu, skila blank ef svo er ekki"),"",
TEXT('SP input'!A1659,"0000")
&amp;TEXT('SP input'!B1659,"00")
&amp;TEXT('SP input'!C1659,"000000")
&amp;TEXT('SP input'!D1659,"00")
&amp;TEXT('SP input'!E1659,"0000000000")
&amp;"  "
&amp;TEXT('SP input'!G1659,"00")
&amp;"       "
&amp;TEXT('SP input'!H1659,"000000000")
&amp;"00"
&amp;TEXT('SP input'!I1659,"000000000")
&amp;"                      "
&amp;TEXT('SP input'!J1659,"0"))</f>
        <v/>
      </c>
    </row>
    <row r="1629" spans="1:1">
      <c r="A1629" s="17" t="str">
        <f>IF(ISBLANK('SP input'!A1660)  + N("Tékkað hvort launagreiðandi hefur ritað nýja línu, skila blank ef svo er ekki"),"",
TEXT('SP input'!A1660,"0000")
&amp;TEXT('SP input'!B1660,"00")
&amp;TEXT('SP input'!C1660,"000000")
&amp;TEXT('SP input'!D1660,"00")
&amp;TEXT('SP input'!E1660,"0000000000")
&amp;"  "
&amp;TEXT('SP input'!G1660,"00")
&amp;"       "
&amp;TEXT('SP input'!H1660,"000000000")
&amp;"00"
&amp;TEXT('SP input'!I1660,"000000000")
&amp;"                      "
&amp;TEXT('SP input'!J1660,"0"))</f>
        <v/>
      </c>
    </row>
    <row r="1630" spans="1:1">
      <c r="A1630" s="17" t="str">
        <f>IF(ISBLANK('SP input'!A1661)  + N("Tékkað hvort launagreiðandi hefur ritað nýja línu, skila blank ef svo er ekki"),"",
TEXT('SP input'!A1661,"0000")
&amp;TEXT('SP input'!B1661,"00")
&amp;TEXT('SP input'!C1661,"000000")
&amp;TEXT('SP input'!D1661,"00")
&amp;TEXT('SP input'!E1661,"0000000000")
&amp;"  "
&amp;TEXT('SP input'!G1661,"00")
&amp;"       "
&amp;TEXT('SP input'!H1661,"000000000")
&amp;"00"
&amp;TEXT('SP input'!I1661,"000000000")
&amp;"                      "
&amp;TEXT('SP input'!J1661,"0"))</f>
        <v/>
      </c>
    </row>
    <row r="1631" spans="1:1">
      <c r="A1631" s="17" t="str">
        <f>IF(ISBLANK('SP input'!A1662)  + N("Tékkað hvort launagreiðandi hefur ritað nýja línu, skila blank ef svo er ekki"),"",
TEXT('SP input'!A1662,"0000")
&amp;TEXT('SP input'!B1662,"00")
&amp;TEXT('SP input'!C1662,"000000")
&amp;TEXT('SP input'!D1662,"00")
&amp;TEXT('SP input'!E1662,"0000000000")
&amp;"  "
&amp;TEXT('SP input'!G1662,"00")
&amp;"       "
&amp;TEXT('SP input'!H1662,"000000000")
&amp;"00"
&amp;TEXT('SP input'!I1662,"000000000")
&amp;"                      "
&amp;TEXT('SP input'!J1662,"0"))</f>
        <v/>
      </c>
    </row>
    <row r="1632" spans="1:1">
      <c r="A1632" s="17" t="str">
        <f>IF(ISBLANK('SP input'!A1663)  + N("Tékkað hvort launagreiðandi hefur ritað nýja línu, skila blank ef svo er ekki"),"",
TEXT('SP input'!A1663,"0000")
&amp;TEXT('SP input'!B1663,"00")
&amp;TEXT('SP input'!C1663,"000000")
&amp;TEXT('SP input'!D1663,"00")
&amp;TEXT('SP input'!E1663,"0000000000")
&amp;"  "
&amp;TEXT('SP input'!G1663,"00")
&amp;"       "
&amp;TEXT('SP input'!H1663,"000000000")
&amp;"00"
&amp;TEXT('SP input'!I1663,"000000000")
&amp;"                      "
&amp;TEXT('SP input'!J1663,"0"))</f>
        <v/>
      </c>
    </row>
    <row r="1633" spans="1:1">
      <c r="A1633" s="17" t="str">
        <f>IF(ISBLANK('SP input'!A1664)  + N("Tékkað hvort launagreiðandi hefur ritað nýja línu, skila blank ef svo er ekki"),"",
TEXT('SP input'!A1664,"0000")
&amp;TEXT('SP input'!B1664,"00")
&amp;TEXT('SP input'!C1664,"000000")
&amp;TEXT('SP input'!D1664,"00")
&amp;TEXT('SP input'!E1664,"0000000000")
&amp;"  "
&amp;TEXT('SP input'!G1664,"00")
&amp;"       "
&amp;TEXT('SP input'!H1664,"000000000")
&amp;"00"
&amp;TEXT('SP input'!I1664,"000000000")
&amp;"                      "
&amp;TEXT('SP input'!J1664,"0"))</f>
        <v/>
      </c>
    </row>
    <row r="1634" spans="1:1">
      <c r="A1634" s="17" t="str">
        <f>IF(ISBLANK('SP input'!A1665)  + N("Tékkað hvort launagreiðandi hefur ritað nýja línu, skila blank ef svo er ekki"),"",
TEXT('SP input'!A1665,"0000")
&amp;TEXT('SP input'!B1665,"00")
&amp;TEXT('SP input'!C1665,"000000")
&amp;TEXT('SP input'!D1665,"00")
&amp;TEXT('SP input'!E1665,"0000000000")
&amp;"  "
&amp;TEXT('SP input'!G1665,"00")
&amp;"       "
&amp;TEXT('SP input'!H1665,"000000000")
&amp;"00"
&amp;TEXT('SP input'!I1665,"000000000")
&amp;"                      "
&amp;TEXT('SP input'!J1665,"0"))</f>
        <v/>
      </c>
    </row>
    <row r="1635" spans="1:1">
      <c r="A1635" s="17" t="str">
        <f>IF(ISBLANK('SP input'!A1666)  + N("Tékkað hvort launagreiðandi hefur ritað nýja línu, skila blank ef svo er ekki"),"",
TEXT('SP input'!A1666,"0000")
&amp;TEXT('SP input'!B1666,"00")
&amp;TEXT('SP input'!C1666,"000000")
&amp;TEXT('SP input'!D1666,"00")
&amp;TEXT('SP input'!E1666,"0000000000")
&amp;"  "
&amp;TEXT('SP input'!G1666,"00")
&amp;"       "
&amp;TEXT('SP input'!H1666,"000000000")
&amp;"00"
&amp;TEXT('SP input'!I1666,"000000000")
&amp;"                      "
&amp;TEXT('SP input'!J1666,"0"))</f>
        <v/>
      </c>
    </row>
    <row r="1636" spans="1:1">
      <c r="A1636" s="17" t="str">
        <f>IF(ISBLANK('SP input'!A1667)  + N("Tékkað hvort launagreiðandi hefur ritað nýja línu, skila blank ef svo er ekki"),"",
TEXT('SP input'!A1667,"0000")
&amp;TEXT('SP input'!B1667,"00")
&amp;TEXT('SP input'!C1667,"000000")
&amp;TEXT('SP input'!D1667,"00")
&amp;TEXT('SP input'!E1667,"0000000000")
&amp;"  "
&amp;TEXT('SP input'!G1667,"00")
&amp;"       "
&amp;TEXT('SP input'!H1667,"000000000")
&amp;"00"
&amp;TEXT('SP input'!I1667,"000000000")
&amp;"                      "
&amp;TEXT('SP input'!J1667,"0"))</f>
        <v/>
      </c>
    </row>
    <row r="1637" spans="1:1">
      <c r="A1637" s="17" t="str">
        <f>IF(ISBLANK('SP input'!A1668)  + N("Tékkað hvort launagreiðandi hefur ritað nýja línu, skila blank ef svo er ekki"),"",
TEXT('SP input'!A1668,"0000")
&amp;TEXT('SP input'!B1668,"00")
&amp;TEXT('SP input'!C1668,"000000")
&amp;TEXT('SP input'!D1668,"00")
&amp;TEXT('SP input'!E1668,"0000000000")
&amp;"  "
&amp;TEXT('SP input'!G1668,"00")
&amp;"       "
&amp;TEXT('SP input'!H1668,"000000000")
&amp;"00"
&amp;TEXT('SP input'!I1668,"000000000")
&amp;"                      "
&amp;TEXT('SP input'!J1668,"0"))</f>
        <v/>
      </c>
    </row>
    <row r="1638" spans="1:1">
      <c r="A1638" s="17" t="str">
        <f>IF(ISBLANK('SP input'!A1669)  + N("Tékkað hvort launagreiðandi hefur ritað nýja línu, skila blank ef svo er ekki"),"",
TEXT('SP input'!A1669,"0000")
&amp;TEXT('SP input'!B1669,"00")
&amp;TEXT('SP input'!C1669,"000000")
&amp;TEXT('SP input'!D1669,"00")
&amp;TEXT('SP input'!E1669,"0000000000")
&amp;"  "
&amp;TEXT('SP input'!G1669,"00")
&amp;"       "
&amp;TEXT('SP input'!H1669,"000000000")
&amp;"00"
&amp;TEXT('SP input'!I1669,"000000000")
&amp;"                      "
&amp;TEXT('SP input'!J1669,"0"))</f>
        <v/>
      </c>
    </row>
    <row r="1639" spans="1:1">
      <c r="A1639" s="17" t="str">
        <f>IF(ISBLANK('SP input'!A1670)  + N("Tékkað hvort launagreiðandi hefur ritað nýja línu, skila blank ef svo er ekki"),"",
TEXT('SP input'!A1670,"0000")
&amp;TEXT('SP input'!B1670,"00")
&amp;TEXT('SP input'!C1670,"000000")
&amp;TEXT('SP input'!D1670,"00")
&amp;TEXT('SP input'!E1670,"0000000000")
&amp;"  "
&amp;TEXT('SP input'!G1670,"00")
&amp;"       "
&amp;TEXT('SP input'!H1670,"000000000")
&amp;"00"
&amp;TEXT('SP input'!I1670,"000000000")
&amp;"                      "
&amp;TEXT('SP input'!J1670,"0"))</f>
        <v/>
      </c>
    </row>
    <row r="1640" spans="1:1">
      <c r="A1640" s="17" t="str">
        <f>IF(ISBLANK('SP input'!A1671)  + N("Tékkað hvort launagreiðandi hefur ritað nýja línu, skila blank ef svo er ekki"),"",
TEXT('SP input'!A1671,"0000")
&amp;TEXT('SP input'!B1671,"00")
&amp;TEXT('SP input'!C1671,"000000")
&amp;TEXT('SP input'!D1671,"00")
&amp;TEXT('SP input'!E1671,"0000000000")
&amp;"  "
&amp;TEXT('SP input'!G1671,"00")
&amp;"       "
&amp;TEXT('SP input'!H1671,"000000000")
&amp;"00"
&amp;TEXT('SP input'!I1671,"000000000")
&amp;"                      "
&amp;TEXT('SP input'!J1671,"0"))</f>
        <v/>
      </c>
    </row>
    <row r="1641" spans="1:1">
      <c r="A1641" s="17" t="str">
        <f>IF(ISBLANK('SP input'!A1672)  + N("Tékkað hvort launagreiðandi hefur ritað nýja línu, skila blank ef svo er ekki"),"",
TEXT('SP input'!A1672,"0000")
&amp;TEXT('SP input'!B1672,"00")
&amp;TEXT('SP input'!C1672,"000000")
&amp;TEXT('SP input'!D1672,"00")
&amp;TEXT('SP input'!E1672,"0000000000")
&amp;"  "
&amp;TEXT('SP input'!G1672,"00")
&amp;"       "
&amp;TEXT('SP input'!H1672,"000000000")
&amp;"00"
&amp;TEXT('SP input'!I1672,"000000000")
&amp;"                      "
&amp;TEXT('SP input'!J1672,"0"))</f>
        <v/>
      </c>
    </row>
    <row r="1642" spans="1:1">
      <c r="A1642" s="17" t="str">
        <f>IF(ISBLANK('SP input'!A1673)  + N("Tékkað hvort launagreiðandi hefur ritað nýja línu, skila blank ef svo er ekki"),"",
TEXT('SP input'!A1673,"0000")
&amp;TEXT('SP input'!B1673,"00")
&amp;TEXT('SP input'!C1673,"000000")
&amp;TEXT('SP input'!D1673,"00")
&amp;TEXT('SP input'!E1673,"0000000000")
&amp;"  "
&amp;TEXT('SP input'!G1673,"00")
&amp;"       "
&amp;TEXT('SP input'!H1673,"000000000")
&amp;"00"
&amp;TEXT('SP input'!I1673,"000000000")
&amp;"                      "
&amp;TEXT('SP input'!J1673,"0"))</f>
        <v/>
      </c>
    </row>
    <row r="1643" spans="1:1">
      <c r="A1643" s="17" t="str">
        <f>IF(ISBLANK('SP input'!A1674)  + N("Tékkað hvort launagreiðandi hefur ritað nýja línu, skila blank ef svo er ekki"),"",
TEXT('SP input'!A1674,"0000")
&amp;TEXT('SP input'!B1674,"00")
&amp;TEXT('SP input'!C1674,"000000")
&amp;TEXT('SP input'!D1674,"00")
&amp;TEXT('SP input'!E1674,"0000000000")
&amp;"  "
&amp;TEXT('SP input'!G1674,"00")
&amp;"       "
&amp;TEXT('SP input'!H1674,"000000000")
&amp;"00"
&amp;TEXT('SP input'!I1674,"000000000")
&amp;"                      "
&amp;TEXT('SP input'!J1674,"0"))</f>
        <v/>
      </c>
    </row>
    <row r="1644" spans="1:1">
      <c r="A1644" s="17" t="str">
        <f>IF(ISBLANK('SP input'!A1675)  + N("Tékkað hvort launagreiðandi hefur ritað nýja línu, skila blank ef svo er ekki"),"",
TEXT('SP input'!A1675,"0000")
&amp;TEXT('SP input'!B1675,"00")
&amp;TEXT('SP input'!C1675,"000000")
&amp;TEXT('SP input'!D1675,"00")
&amp;TEXT('SP input'!E1675,"0000000000")
&amp;"  "
&amp;TEXT('SP input'!G1675,"00")
&amp;"       "
&amp;TEXT('SP input'!H1675,"000000000")
&amp;"00"
&amp;TEXT('SP input'!I1675,"000000000")
&amp;"                      "
&amp;TEXT('SP input'!J1675,"0"))</f>
        <v/>
      </c>
    </row>
    <row r="1645" spans="1:1">
      <c r="A1645" s="17" t="str">
        <f>IF(ISBLANK('SP input'!A1676)  + N("Tékkað hvort launagreiðandi hefur ritað nýja línu, skila blank ef svo er ekki"),"",
TEXT('SP input'!A1676,"0000")
&amp;TEXT('SP input'!B1676,"00")
&amp;TEXT('SP input'!C1676,"000000")
&amp;TEXT('SP input'!D1676,"00")
&amp;TEXT('SP input'!E1676,"0000000000")
&amp;"  "
&amp;TEXT('SP input'!G1676,"00")
&amp;"       "
&amp;TEXT('SP input'!H1676,"000000000")
&amp;"00"
&amp;TEXT('SP input'!I1676,"000000000")
&amp;"                      "
&amp;TEXT('SP input'!J1676,"0"))</f>
        <v/>
      </c>
    </row>
    <row r="1646" spans="1:1">
      <c r="A1646" s="17" t="str">
        <f>IF(ISBLANK('SP input'!A1677)  + N("Tékkað hvort launagreiðandi hefur ritað nýja línu, skila blank ef svo er ekki"),"",
TEXT('SP input'!A1677,"0000")
&amp;TEXT('SP input'!B1677,"00")
&amp;TEXT('SP input'!C1677,"000000")
&amp;TEXT('SP input'!D1677,"00")
&amp;TEXT('SP input'!E1677,"0000000000")
&amp;"  "
&amp;TEXT('SP input'!G1677,"00")
&amp;"       "
&amp;TEXT('SP input'!H1677,"000000000")
&amp;"00"
&amp;TEXT('SP input'!I1677,"000000000")
&amp;"                      "
&amp;TEXT('SP input'!J1677,"0"))</f>
        <v/>
      </c>
    </row>
    <row r="1647" spans="1:1">
      <c r="A1647" s="17" t="str">
        <f>IF(ISBLANK('SP input'!A1678)  + N("Tékkað hvort launagreiðandi hefur ritað nýja línu, skila blank ef svo er ekki"),"",
TEXT('SP input'!A1678,"0000")
&amp;TEXT('SP input'!B1678,"00")
&amp;TEXT('SP input'!C1678,"000000")
&amp;TEXT('SP input'!D1678,"00")
&amp;TEXT('SP input'!E1678,"0000000000")
&amp;"  "
&amp;TEXT('SP input'!G1678,"00")
&amp;"       "
&amp;TEXT('SP input'!H1678,"000000000")
&amp;"00"
&amp;TEXT('SP input'!I1678,"000000000")
&amp;"                      "
&amp;TEXT('SP input'!J1678,"0"))</f>
        <v/>
      </c>
    </row>
    <row r="1648" spans="1:1">
      <c r="A1648" s="17" t="str">
        <f>IF(ISBLANK('SP input'!A1679)  + N("Tékkað hvort launagreiðandi hefur ritað nýja línu, skila blank ef svo er ekki"),"",
TEXT('SP input'!A1679,"0000")
&amp;TEXT('SP input'!B1679,"00")
&amp;TEXT('SP input'!C1679,"000000")
&amp;TEXT('SP input'!D1679,"00")
&amp;TEXT('SP input'!E1679,"0000000000")
&amp;"  "
&amp;TEXT('SP input'!G1679,"00")
&amp;"       "
&amp;TEXT('SP input'!H1679,"000000000")
&amp;"00"
&amp;TEXT('SP input'!I1679,"000000000")
&amp;"                      "
&amp;TEXT('SP input'!J1679,"0"))</f>
        <v/>
      </c>
    </row>
    <row r="1649" spans="1:1">
      <c r="A1649" s="17" t="str">
        <f>IF(ISBLANK('SP input'!A1680)  + N("Tékkað hvort launagreiðandi hefur ritað nýja línu, skila blank ef svo er ekki"),"",
TEXT('SP input'!A1680,"0000")
&amp;TEXT('SP input'!B1680,"00")
&amp;TEXT('SP input'!C1680,"000000")
&amp;TEXT('SP input'!D1680,"00")
&amp;TEXT('SP input'!E1680,"0000000000")
&amp;"  "
&amp;TEXT('SP input'!G1680,"00")
&amp;"       "
&amp;TEXT('SP input'!H1680,"000000000")
&amp;"00"
&amp;TEXT('SP input'!I1680,"000000000")
&amp;"                      "
&amp;TEXT('SP input'!J1680,"0"))</f>
        <v/>
      </c>
    </row>
    <row r="1650" spans="1:1">
      <c r="A1650" s="17" t="str">
        <f>IF(ISBLANK('SP input'!A1681)  + N("Tékkað hvort launagreiðandi hefur ritað nýja línu, skila blank ef svo er ekki"),"",
TEXT('SP input'!A1681,"0000")
&amp;TEXT('SP input'!B1681,"00")
&amp;TEXT('SP input'!C1681,"000000")
&amp;TEXT('SP input'!D1681,"00")
&amp;TEXT('SP input'!E1681,"0000000000")
&amp;"  "
&amp;TEXT('SP input'!G1681,"00")
&amp;"       "
&amp;TEXT('SP input'!H1681,"000000000")
&amp;"00"
&amp;TEXT('SP input'!I1681,"000000000")
&amp;"                      "
&amp;TEXT('SP input'!J1681,"0"))</f>
        <v/>
      </c>
    </row>
    <row r="1651" spans="1:1">
      <c r="A1651" s="17" t="str">
        <f>IF(ISBLANK('SP input'!A1682)  + N("Tékkað hvort launagreiðandi hefur ritað nýja línu, skila blank ef svo er ekki"),"",
TEXT('SP input'!A1682,"0000")
&amp;TEXT('SP input'!B1682,"00")
&amp;TEXT('SP input'!C1682,"000000")
&amp;TEXT('SP input'!D1682,"00")
&amp;TEXT('SP input'!E1682,"0000000000")
&amp;"  "
&amp;TEXT('SP input'!G1682,"00")
&amp;"       "
&amp;TEXT('SP input'!H1682,"000000000")
&amp;"00"
&amp;TEXT('SP input'!I1682,"000000000")
&amp;"                      "
&amp;TEXT('SP input'!J1682,"0"))</f>
        <v/>
      </c>
    </row>
    <row r="1652" spans="1:1">
      <c r="A1652" s="17" t="str">
        <f>IF(ISBLANK('SP input'!A1683)  + N("Tékkað hvort launagreiðandi hefur ritað nýja línu, skila blank ef svo er ekki"),"",
TEXT('SP input'!A1683,"0000")
&amp;TEXT('SP input'!B1683,"00")
&amp;TEXT('SP input'!C1683,"000000")
&amp;TEXT('SP input'!D1683,"00")
&amp;TEXT('SP input'!E1683,"0000000000")
&amp;"  "
&amp;TEXT('SP input'!G1683,"00")
&amp;"       "
&amp;TEXT('SP input'!H1683,"000000000")
&amp;"00"
&amp;TEXT('SP input'!I1683,"000000000")
&amp;"                      "
&amp;TEXT('SP input'!J1683,"0"))</f>
        <v/>
      </c>
    </row>
    <row r="1653" spans="1:1">
      <c r="A1653" s="17" t="str">
        <f>IF(ISBLANK('SP input'!A1684)  + N("Tékkað hvort launagreiðandi hefur ritað nýja línu, skila blank ef svo er ekki"),"",
TEXT('SP input'!A1684,"0000")
&amp;TEXT('SP input'!B1684,"00")
&amp;TEXT('SP input'!C1684,"000000")
&amp;TEXT('SP input'!D1684,"00")
&amp;TEXT('SP input'!E1684,"0000000000")
&amp;"  "
&amp;TEXT('SP input'!G1684,"00")
&amp;"       "
&amp;TEXT('SP input'!H1684,"000000000")
&amp;"00"
&amp;TEXT('SP input'!I1684,"000000000")
&amp;"                      "
&amp;TEXT('SP input'!J1684,"0"))</f>
        <v/>
      </c>
    </row>
    <row r="1654" spans="1:1">
      <c r="A1654" s="17" t="str">
        <f>IF(ISBLANK('SP input'!A1685)  + N("Tékkað hvort launagreiðandi hefur ritað nýja línu, skila blank ef svo er ekki"),"",
TEXT('SP input'!A1685,"0000")
&amp;TEXT('SP input'!B1685,"00")
&amp;TEXT('SP input'!C1685,"000000")
&amp;TEXT('SP input'!D1685,"00")
&amp;TEXT('SP input'!E1685,"0000000000")
&amp;"  "
&amp;TEXT('SP input'!G1685,"00")
&amp;"       "
&amp;TEXT('SP input'!H1685,"000000000")
&amp;"00"
&amp;TEXT('SP input'!I1685,"000000000")
&amp;"                      "
&amp;TEXT('SP input'!J1685,"0"))</f>
        <v/>
      </c>
    </row>
    <row r="1655" spans="1:1">
      <c r="A1655" s="17" t="str">
        <f>IF(ISBLANK('SP input'!A1686)  + N("Tékkað hvort launagreiðandi hefur ritað nýja línu, skila blank ef svo er ekki"),"",
TEXT('SP input'!A1686,"0000")
&amp;TEXT('SP input'!B1686,"00")
&amp;TEXT('SP input'!C1686,"000000")
&amp;TEXT('SP input'!D1686,"00")
&amp;TEXT('SP input'!E1686,"0000000000")
&amp;"  "
&amp;TEXT('SP input'!G1686,"00")
&amp;"       "
&amp;TEXT('SP input'!H1686,"000000000")
&amp;"00"
&amp;TEXT('SP input'!I1686,"000000000")
&amp;"                      "
&amp;TEXT('SP input'!J1686,"0"))</f>
        <v/>
      </c>
    </row>
    <row r="1656" spans="1:1">
      <c r="A1656" s="17" t="str">
        <f>IF(ISBLANK('SP input'!A1687)  + N("Tékkað hvort launagreiðandi hefur ritað nýja línu, skila blank ef svo er ekki"),"",
TEXT('SP input'!A1687,"0000")
&amp;TEXT('SP input'!B1687,"00")
&amp;TEXT('SP input'!C1687,"000000")
&amp;TEXT('SP input'!D1687,"00")
&amp;TEXT('SP input'!E1687,"0000000000")
&amp;"  "
&amp;TEXT('SP input'!G1687,"00")
&amp;"       "
&amp;TEXT('SP input'!H1687,"000000000")
&amp;"00"
&amp;TEXT('SP input'!I1687,"000000000")
&amp;"                      "
&amp;TEXT('SP input'!J1687,"0"))</f>
        <v/>
      </c>
    </row>
    <row r="1657" spans="1:1">
      <c r="A1657" s="17" t="str">
        <f>IF(ISBLANK('SP input'!A1688)  + N("Tékkað hvort launagreiðandi hefur ritað nýja línu, skila blank ef svo er ekki"),"",
TEXT('SP input'!A1688,"0000")
&amp;TEXT('SP input'!B1688,"00")
&amp;TEXT('SP input'!C1688,"000000")
&amp;TEXT('SP input'!D1688,"00")
&amp;TEXT('SP input'!E1688,"0000000000")
&amp;"  "
&amp;TEXT('SP input'!G1688,"00")
&amp;"       "
&amp;TEXT('SP input'!H1688,"000000000")
&amp;"00"
&amp;TEXT('SP input'!I1688,"000000000")
&amp;"                      "
&amp;TEXT('SP input'!J1688,"0"))</f>
        <v/>
      </c>
    </row>
    <row r="1658" spans="1:1">
      <c r="A1658" s="17" t="str">
        <f>IF(ISBLANK('SP input'!A1689)  + N("Tékkað hvort launagreiðandi hefur ritað nýja línu, skila blank ef svo er ekki"),"",
TEXT('SP input'!A1689,"0000")
&amp;TEXT('SP input'!B1689,"00")
&amp;TEXT('SP input'!C1689,"000000")
&amp;TEXT('SP input'!D1689,"00")
&amp;TEXT('SP input'!E1689,"0000000000")
&amp;"  "
&amp;TEXT('SP input'!G1689,"00")
&amp;"       "
&amp;TEXT('SP input'!H1689,"000000000")
&amp;"00"
&amp;TEXT('SP input'!I1689,"000000000")
&amp;"                      "
&amp;TEXT('SP input'!J1689,"0"))</f>
        <v/>
      </c>
    </row>
    <row r="1659" spans="1:1">
      <c r="A1659" s="17" t="str">
        <f>IF(ISBLANK('SP input'!A1690)  + N("Tékkað hvort launagreiðandi hefur ritað nýja línu, skila blank ef svo er ekki"),"",
TEXT('SP input'!A1690,"0000")
&amp;TEXT('SP input'!B1690,"00")
&amp;TEXT('SP input'!C1690,"000000")
&amp;TEXT('SP input'!D1690,"00")
&amp;TEXT('SP input'!E1690,"0000000000")
&amp;"  "
&amp;TEXT('SP input'!G1690,"00")
&amp;"       "
&amp;TEXT('SP input'!H1690,"000000000")
&amp;"00"
&amp;TEXT('SP input'!I1690,"000000000")
&amp;"                      "
&amp;TEXT('SP input'!J1690,"0"))</f>
        <v/>
      </c>
    </row>
    <row r="1660" spans="1:1">
      <c r="A1660" s="17" t="str">
        <f>IF(ISBLANK('SP input'!A1691)  + N("Tékkað hvort launagreiðandi hefur ritað nýja línu, skila blank ef svo er ekki"),"",
TEXT('SP input'!A1691,"0000")
&amp;TEXT('SP input'!B1691,"00")
&amp;TEXT('SP input'!C1691,"000000")
&amp;TEXT('SP input'!D1691,"00")
&amp;TEXT('SP input'!E1691,"0000000000")
&amp;"  "
&amp;TEXT('SP input'!G1691,"00")
&amp;"       "
&amp;TEXT('SP input'!H1691,"000000000")
&amp;"00"
&amp;TEXT('SP input'!I1691,"000000000")
&amp;"                      "
&amp;TEXT('SP input'!J1691,"0"))</f>
        <v/>
      </c>
    </row>
    <row r="1661" spans="1:1">
      <c r="A1661" s="17" t="str">
        <f>IF(ISBLANK('SP input'!A1692)  + N("Tékkað hvort launagreiðandi hefur ritað nýja línu, skila blank ef svo er ekki"),"",
TEXT('SP input'!A1692,"0000")
&amp;TEXT('SP input'!B1692,"00")
&amp;TEXT('SP input'!C1692,"000000")
&amp;TEXT('SP input'!D1692,"00")
&amp;TEXT('SP input'!E1692,"0000000000")
&amp;"  "
&amp;TEXT('SP input'!G1692,"00")
&amp;"       "
&amp;TEXT('SP input'!H1692,"000000000")
&amp;"00"
&amp;TEXT('SP input'!I1692,"000000000")
&amp;"                      "
&amp;TEXT('SP input'!J1692,"0"))</f>
        <v/>
      </c>
    </row>
    <row r="1662" spans="1:1">
      <c r="A1662" s="17" t="str">
        <f>IF(ISBLANK('SP input'!A1693)  + N("Tékkað hvort launagreiðandi hefur ritað nýja línu, skila blank ef svo er ekki"),"",
TEXT('SP input'!A1693,"0000")
&amp;TEXT('SP input'!B1693,"00")
&amp;TEXT('SP input'!C1693,"000000")
&amp;TEXT('SP input'!D1693,"00")
&amp;TEXT('SP input'!E1693,"0000000000")
&amp;"  "
&amp;TEXT('SP input'!G1693,"00")
&amp;"       "
&amp;TEXT('SP input'!H1693,"000000000")
&amp;"00"
&amp;TEXT('SP input'!I1693,"000000000")
&amp;"                      "
&amp;TEXT('SP input'!J1693,"0"))</f>
        <v/>
      </c>
    </row>
    <row r="1663" spans="1:1">
      <c r="A1663" s="17" t="str">
        <f>IF(ISBLANK('SP input'!A1694)  + N("Tékkað hvort launagreiðandi hefur ritað nýja línu, skila blank ef svo er ekki"),"",
TEXT('SP input'!A1694,"0000")
&amp;TEXT('SP input'!B1694,"00")
&amp;TEXT('SP input'!C1694,"000000")
&amp;TEXT('SP input'!D1694,"00")
&amp;TEXT('SP input'!E1694,"0000000000")
&amp;"  "
&amp;TEXT('SP input'!G1694,"00")
&amp;"       "
&amp;TEXT('SP input'!H1694,"000000000")
&amp;"00"
&amp;TEXT('SP input'!I1694,"000000000")
&amp;"                      "
&amp;TEXT('SP input'!J1694,"0"))</f>
        <v/>
      </c>
    </row>
    <row r="1664" spans="1:1">
      <c r="A1664" s="17" t="str">
        <f>IF(ISBLANK('SP input'!A1695)  + N("Tékkað hvort launagreiðandi hefur ritað nýja línu, skila blank ef svo er ekki"),"",
TEXT('SP input'!A1695,"0000")
&amp;TEXT('SP input'!B1695,"00")
&amp;TEXT('SP input'!C1695,"000000")
&amp;TEXT('SP input'!D1695,"00")
&amp;TEXT('SP input'!E1695,"0000000000")
&amp;"  "
&amp;TEXT('SP input'!G1695,"00")
&amp;"       "
&amp;TEXT('SP input'!H1695,"000000000")
&amp;"00"
&amp;TEXT('SP input'!I1695,"000000000")
&amp;"                      "
&amp;TEXT('SP input'!J1695,"0"))</f>
        <v/>
      </c>
    </row>
    <row r="1665" spans="1:1">
      <c r="A1665" s="17" t="str">
        <f>IF(ISBLANK('SP input'!A1696)  + N("Tékkað hvort launagreiðandi hefur ritað nýja línu, skila blank ef svo er ekki"),"",
TEXT('SP input'!A1696,"0000")
&amp;TEXT('SP input'!B1696,"00")
&amp;TEXT('SP input'!C1696,"000000")
&amp;TEXT('SP input'!D1696,"00")
&amp;TEXT('SP input'!E1696,"0000000000")
&amp;"  "
&amp;TEXT('SP input'!G1696,"00")
&amp;"       "
&amp;TEXT('SP input'!H1696,"000000000")
&amp;"00"
&amp;TEXT('SP input'!I1696,"000000000")
&amp;"                      "
&amp;TEXT('SP input'!J1696,"0"))</f>
        <v/>
      </c>
    </row>
    <row r="1666" spans="1:1">
      <c r="A1666" s="17" t="str">
        <f>IF(ISBLANK('SP input'!A1697)  + N("Tékkað hvort launagreiðandi hefur ritað nýja línu, skila blank ef svo er ekki"),"",
TEXT('SP input'!A1697,"0000")
&amp;TEXT('SP input'!B1697,"00")
&amp;TEXT('SP input'!C1697,"000000")
&amp;TEXT('SP input'!D1697,"00")
&amp;TEXT('SP input'!E1697,"0000000000")
&amp;"  "
&amp;TEXT('SP input'!G1697,"00")
&amp;"       "
&amp;TEXT('SP input'!H1697,"000000000")
&amp;"00"
&amp;TEXT('SP input'!I1697,"000000000")
&amp;"                      "
&amp;TEXT('SP input'!J1697,"0"))</f>
        <v/>
      </c>
    </row>
    <row r="1667" spans="1:1">
      <c r="A1667" s="17" t="str">
        <f>IF(ISBLANK('SP input'!A1698)  + N("Tékkað hvort launagreiðandi hefur ritað nýja línu, skila blank ef svo er ekki"),"",
TEXT('SP input'!A1698,"0000")
&amp;TEXT('SP input'!B1698,"00")
&amp;TEXT('SP input'!C1698,"000000")
&amp;TEXT('SP input'!D1698,"00")
&amp;TEXT('SP input'!E1698,"0000000000")
&amp;"  "
&amp;TEXT('SP input'!G1698,"00")
&amp;"       "
&amp;TEXT('SP input'!H1698,"000000000")
&amp;"00"
&amp;TEXT('SP input'!I1698,"000000000")
&amp;"                      "
&amp;TEXT('SP input'!J1698,"0"))</f>
        <v/>
      </c>
    </row>
    <row r="1668" spans="1:1">
      <c r="A1668" s="17" t="str">
        <f>IF(ISBLANK('SP input'!A1699)  + N("Tékkað hvort launagreiðandi hefur ritað nýja línu, skila blank ef svo er ekki"),"",
TEXT('SP input'!A1699,"0000")
&amp;TEXT('SP input'!B1699,"00")
&amp;TEXT('SP input'!C1699,"000000")
&amp;TEXT('SP input'!D1699,"00")
&amp;TEXT('SP input'!E1699,"0000000000")
&amp;"  "
&amp;TEXT('SP input'!G1699,"00")
&amp;"       "
&amp;TEXT('SP input'!H1699,"000000000")
&amp;"00"
&amp;TEXT('SP input'!I1699,"000000000")
&amp;"                      "
&amp;TEXT('SP input'!J1699,"0"))</f>
        <v/>
      </c>
    </row>
    <row r="1669" spans="1:1">
      <c r="A1669" s="17" t="str">
        <f>IF(ISBLANK('SP input'!A1700)  + N("Tékkað hvort launagreiðandi hefur ritað nýja línu, skila blank ef svo er ekki"),"",
TEXT('SP input'!A1700,"0000")
&amp;TEXT('SP input'!B1700,"00")
&amp;TEXT('SP input'!C1700,"000000")
&amp;TEXT('SP input'!D1700,"00")
&amp;TEXT('SP input'!E1700,"0000000000")
&amp;"  "
&amp;TEXT('SP input'!G1700,"00")
&amp;"       "
&amp;TEXT('SP input'!H1700,"000000000")
&amp;"00"
&amp;TEXT('SP input'!I1700,"000000000")
&amp;"                      "
&amp;TEXT('SP input'!J1700,"0"))</f>
        <v/>
      </c>
    </row>
    <row r="1670" spans="1:1">
      <c r="A1670" s="17" t="str">
        <f>IF(ISBLANK('SP input'!A1701)  + N("Tékkað hvort launagreiðandi hefur ritað nýja línu, skila blank ef svo er ekki"),"",
TEXT('SP input'!A1701,"0000")
&amp;TEXT('SP input'!B1701,"00")
&amp;TEXT('SP input'!C1701,"000000")
&amp;TEXT('SP input'!D1701,"00")
&amp;TEXT('SP input'!E1701,"0000000000")
&amp;"  "
&amp;TEXT('SP input'!G1701,"00")
&amp;"       "
&amp;TEXT('SP input'!H1701,"000000000")
&amp;"00"
&amp;TEXT('SP input'!I1701,"000000000")
&amp;"                      "
&amp;TEXT('SP input'!J1701,"0"))</f>
        <v/>
      </c>
    </row>
    <row r="1671" spans="1:1">
      <c r="A1671" s="17" t="str">
        <f>IF(ISBLANK('SP input'!A1702)  + N("Tékkað hvort launagreiðandi hefur ritað nýja línu, skila blank ef svo er ekki"),"",
TEXT('SP input'!A1702,"0000")
&amp;TEXT('SP input'!B1702,"00")
&amp;TEXT('SP input'!C1702,"000000")
&amp;TEXT('SP input'!D1702,"00")
&amp;TEXT('SP input'!E1702,"0000000000")
&amp;"  "
&amp;TEXT('SP input'!G1702,"00")
&amp;"       "
&amp;TEXT('SP input'!H1702,"000000000")
&amp;"00"
&amp;TEXT('SP input'!I1702,"000000000")
&amp;"                      "
&amp;TEXT('SP input'!J1702,"0"))</f>
        <v/>
      </c>
    </row>
    <row r="1672" spans="1:1">
      <c r="A1672" s="17" t="str">
        <f>IF(ISBLANK('SP input'!A1703)  + N("Tékkað hvort launagreiðandi hefur ritað nýja línu, skila blank ef svo er ekki"),"",
TEXT('SP input'!A1703,"0000")
&amp;TEXT('SP input'!B1703,"00")
&amp;TEXT('SP input'!C1703,"000000")
&amp;TEXT('SP input'!D1703,"00")
&amp;TEXT('SP input'!E1703,"0000000000")
&amp;"  "
&amp;TEXT('SP input'!G1703,"00")
&amp;"       "
&amp;TEXT('SP input'!H1703,"000000000")
&amp;"00"
&amp;TEXT('SP input'!I1703,"000000000")
&amp;"                      "
&amp;TEXT('SP input'!J1703,"0"))</f>
        <v/>
      </c>
    </row>
    <row r="1673" spans="1:1">
      <c r="A1673" s="17" t="str">
        <f>IF(ISBLANK('SP input'!A1704)  + N("Tékkað hvort launagreiðandi hefur ritað nýja línu, skila blank ef svo er ekki"),"",
TEXT('SP input'!A1704,"0000")
&amp;TEXT('SP input'!B1704,"00")
&amp;TEXT('SP input'!C1704,"000000")
&amp;TEXT('SP input'!D1704,"00")
&amp;TEXT('SP input'!E1704,"0000000000")
&amp;"  "
&amp;TEXT('SP input'!G1704,"00")
&amp;"       "
&amp;TEXT('SP input'!H1704,"000000000")
&amp;"00"
&amp;TEXT('SP input'!I1704,"000000000")
&amp;"                      "
&amp;TEXT('SP input'!J1704,"0"))</f>
        <v/>
      </c>
    </row>
    <row r="1674" spans="1:1">
      <c r="A1674" s="17" t="str">
        <f>IF(ISBLANK('SP input'!A1705)  + N("Tékkað hvort launagreiðandi hefur ritað nýja línu, skila blank ef svo er ekki"),"",
TEXT('SP input'!A1705,"0000")
&amp;TEXT('SP input'!B1705,"00")
&amp;TEXT('SP input'!C1705,"000000")
&amp;TEXT('SP input'!D1705,"00")
&amp;TEXT('SP input'!E1705,"0000000000")
&amp;"  "
&amp;TEXT('SP input'!G1705,"00")
&amp;"       "
&amp;TEXT('SP input'!H1705,"000000000")
&amp;"00"
&amp;TEXT('SP input'!I1705,"000000000")
&amp;"                      "
&amp;TEXT('SP input'!J1705,"0"))</f>
        <v/>
      </c>
    </row>
    <row r="1675" spans="1:1">
      <c r="A1675" s="17" t="str">
        <f>IF(ISBLANK('SP input'!A1706)  + N("Tékkað hvort launagreiðandi hefur ritað nýja línu, skila blank ef svo er ekki"),"",
TEXT('SP input'!A1706,"0000")
&amp;TEXT('SP input'!B1706,"00")
&amp;TEXT('SP input'!C1706,"000000")
&amp;TEXT('SP input'!D1706,"00")
&amp;TEXT('SP input'!E1706,"0000000000")
&amp;"  "
&amp;TEXT('SP input'!G1706,"00")
&amp;"       "
&amp;TEXT('SP input'!H1706,"000000000")
&amp;"00"
&amp;TEXT('SP input'!I1706,"000000000")
&amp;"                      "
&amp;TEXT('SP input'!J1706,"0"))</f>
        <v/>
      </c>
    </row>
    <row r="1676" spans="1:1">
      <c r="A1676" s="17" t="str">
        <f>IF(ISBLANK('SP input'!A1707)  + N("Tékkað hvort launagreiðandi hefur ritað nýja línu, skila blank ef svo er ekki"),"",
TEXT('SP input'!A1707,"0000")
&amp;TEXT('SP input'!B1707,"00")
&amp;TEXT('SP input'!C1707,"000000")
&amp;TEXT('SP input'!D1707,"00")
&amp;TEXT('SP input'!E1707,"0000000000")
&amp;"  "
&amp;TEXT('SP input'!G1707,"00")
&amp;"       "
&amp;TEXT('SP input'!H1707,"000000000")
&amp;"00"
&amp;TEXT('SP input'!I1707,"000000000")
&amp;"                      "
&amp;TEXT('SP input'!J1707,"0"))</f>
        <v/>
      </c>
    </row>
    <row r="1677" spans="1:1">
      <c r="A1677" s="17" t="str">
        <f>IF(ISBLANK('SP input'!A1708)  + N("Tékkað hvort launagreiðandi hefur ritað nýja línu, skila blank ef svo er ekki"),"",
TEXT('SP input'!A1708,"0000")
&amp;TEXT('SP input'!B1708,"00")
&amp;TEXT('SP input'!C1708,"000000")
&amp;TEXT('SP input'!D1708,"00")
&amp;TEXT('SP input'!E1708,"0000000000")
&amp;"  "
&amp;TEXT('SP input'!G1708,"00")
&amp;"       "
&amp;TEXT('SP input'!H1708,"000000000")
&amp;"00"
&amp;TEXT('SP input'!I1708,"000000000")
&amp;"                      "
&amp;TEXT('SP input'!J1708,"0"))</f>
        <v/>
      </c>
    </row>
    <row r="1678" spans="1:1">
      <c r="A1678" s="17" t="str">
        <f>IF(ISBLANK('SP input'!A1709)  + N("Tékkað hvort launagreiðandi hefur ritað nýja línu, skila blank ef svo er ekki"),"",
TEXT('SP input'!A1709,"0000")
&amp;TEXT('SP input'!B1709,"00")
&amp;TEXT('SP input'!C1709,"000000")
&amp;TEXT('SP input'!D1709,"00")
&amp;TEXT('SP input'!E1709,"0000000000")
&amp;"  "
&amp;TEXT('SP input'!G1709,"00")
&amp;"       "
&amp;TEXT('SP input'!H1709,"000000000")
&amp;"00"
&amp;TEXT('SP input'!I1709,"000000000")
&amp;"                      "
&amp;TEXT('SP input'!J1709,"0"))</f>
        <v/>
      </c>
    </row>
    <row r="1679" spans="1:1">
      <c r="A1679" s="17" t="str">
        <f>IF(ISBLANK('SP input'!A1710)  + N("Tékkað hvort launagreiðandi hefur ritað nýja línu, skila blank ef svo er ekki"),"",
TEXT('SP input'!A1710,"0000")
&amp;TEXT('SP input'!B1710,"00")
&amp;TEXT('SP input'!C1710,"000000")
&amp;TEXT('SP input'!D1710,"00")
&amp;TEXT('SP input'!E1710,"0000000000")
&amp;"  "
&amp;TEXT('SP input'!G1710,"00")
&amp;"       "
&amp;TEXT('SP input'!H1710,"000000000")
&amp;"00"
&amp;TEXT('SP input'!I1710,"000000000")
&amp;"                      "
&amp;TEXT('SP input'!J1710,"0"))</f>
        <v/>
      </c>
    </row>
    <row r="1680" spans="1:1">
      <c r="A1680" s="17" t="str">
        <f>IF(ISBLANK('SP input'!A1711)  + N("Tékkað hvort launagreiðandi hefur ritað nýja línu, skila blank ef svo er ekki"),"",
TEXT('SP input'!A1711,"0000")
&amp;TEXT('SP input'!B1711,"00")
&amp;TEXT('SP input'!C1711,"000000")
&amp;TEXT('SP input'!D1711,"00")
&amp;TEXT('SP input'!E1711,"0000000000")
&amp;"  "
&amp;TEXT('SP input'!G1711,"00")
&amp;"       "
&amp;TEXT('SP input'!H1711,"000000000")
&amp;"00"
&amp;TEXT('SP input'!I1711,"000000000")
&amp;"                      "
&amp;TEXT('SP input'!J1711,"0"))</f>
        <v/>
      </c>
    </row>
    <row r="1681" spans="1:1">
      <c r="A1681" s="17" t="str">
        <f>IF(ISBLANK('SP input'!A1712)  + N("Tékkað hvort launagreiðandi hefur ritað nýja línu, skila blank ef svo er ekki"),"",
TEXT('SP input'!A1712,"0000")
&amp;TEXT('SP input'!B1712,"00")
&amp;TEXT('SP input'!C1712,"000000")
&amp;TEXT('SP input'!D1712,"00")
&amp;TEXT('SP input'!E1712,"0000000000")
&amp;"  "
&amp;TEXT('SP input'!G1712,"00")
&amp;"       "
&amp;TEXT('SP input'!H1712,"000000000")
&amp;"00"
&amp;TEXT('SP input'!I1712,"000000000")
&amp;"                      "
&amp;TEXT('SP input'!J1712,"0"))</f>
        <v/>
      </c>
    </row>
    <row r="1682" spans="1:1">
      <c r="A1682" s="17" t="str">
        <f>IF(ISBLANK('SP input'!A1713)  + N("Tékkað hvort launagreiðandi hefur ritað nýja línu, skila blank ef svo er ekki"),"",
TEXT('SP input'!A1713,"0000")
&amp;TEXT('SP input'!B1713,"00")
&amp;TEXT('SP input'!C1713,"000000")
&amp;TEXT('SP input'!D1713,"00")
&amp;TEXT('SP input'!E1713,"0000000000")
&amp;"  "
&amp;TEXT('SP input'!G1713,"00")
&amp;"       "
&amp;TEXT('SP input'!H1713,"000000000")
&amp;"00"
&amp;TEXT('SP input'!I1713,"000000000")
&amp;"                      "
&amp;TEXT('SP input'!J1713,"0"))</f>
        <v/>
      </c>
    </row>
    <row r="1683" spans="1:1">
      <c r="A1683" s="17" t="str">
        <f>IF(ISBLANK('SP input'!A1714)  + N("Tékkað hvort launagreiðandi hefur ritað nýja línu, skila blank ef svo er ekki"),"",
TEXT('SP input'!A1714,"0000")
&amp;TEXT('SP input'!B1714,"00")
&amp;TEXT('SP input'!C1714,"000000")
&amp;TEXT('SP input'!D1714,"00")
&amp;TEXT('SP input'!E1714,"0000000000")
&amp;"  "
&amp;TEXT('SP input'!G1714,"00")
&amp;"       "
&amp;TEXT('SP input'!H1714,"000000000")
&amp;"00"
&amp;TEXT('SP input'!I1714,"000000000")
&amp;"                      "
&amp;TEXT('SP input'!J1714,"0"))</f>
        <v/>
      </c>
    </row>
    <row r="1684" spans="1:1">
      <c r="A1684" s="17" t="str">
        <f>IF(ISBLANK('SP input'!A1715)  + N("Tékkað hvort launagreiðandi hefur ritað nýja línu, skila blank ef svo er ekki"),"",
TEXT('SP input'!A1715,"0000")
&amp;TEXT('SP input'!B1715,"00")
&amp;TEXT('SP input'!C1715,"000000")
&amp;TEXT('SP input'!D1715,"00")
&amp;TEXT('SP input'!E1715,"0000000000")
&amp;"  "
&amp;TEXT('SP input'!G1715,"00")
&amp;"       "
&amp;TEXT('SP input'!H1715,"000000000")
&amp;"00"
&amp;TEXT('SP input'!I1715,"000000000")
&amp;"                      "
&amp;TEXT('SP input'!J1715,"0"))</f>
        <v/>
      </c>
    </row>
    <row r="1685" spans="1:1">
      <c r="A1685" s="17" t="str">
        <f>IF(ISBLANK('SP input'!A1716)  + N("Tékkað hvort launagreiðandi hefur ritað nýja línu, skila blank ef svo er ekki"),"",
TEXT('SP input'!A1716,"0000")
&amp;TEXT('SP input'!B1716,"00")
&amp;TEXT('SP input'!C1716,"000000")
&amp;TEXT('SP input'!D1716,"00")
&amp;TEXT('SP input'!E1716,"0000000000")
&amp;"  "
&amp;TEXT('SP input'!G1716,"00")
&amp;"       "
&amp;TEXT('SP input'!H1716,"000000000")
&amp;"00"
&amp;TEXT('SP input'!I1716,"000000000")
&amp;"                      "
&amp;TEXT('SP input'!J1716,"0"))</f>
        <v/>
      </c>
    </row>
    <row r="1686" spans="1:1">
      <c r="A1686" s="17" t="str">
        <f>IF(ISBLANK('SP input'!A1717)  + N("Tékkað hvort launagreiðandi hefur ritað nýja línu, skila blank ef svo er ekki"),"",
TEXT('SP input'!A1717,"0000")
&amp;TEXT('SP input'!B1717,"00")
&amp;TEXT('SP input'!C1717,"000000")
&amp;TEXT('SP input'!D1717,"00")
&amp;TEXT('SP input'!E1717,"0000000000")
&amp;"  "
&amp;TEXT('SP input'!G1717,"00")
&amp;"       "
&amp;TEXT('SP input'!H1717,"000000000")
&amp;"00"
&amp;TEXT('SP input'!I1717,"000000000")
&amp;"                      "
&amp;TEXT('SP input'!J1717,"0"))</f>
        <v/>
      </c>
    </row>
    <row r="1687" spans="1:1">
      <c r="A1687" s="17" t="str">
        <f>IF(ISBLANK('SP input'!A1718)  + N("Tékkað hvort launagreiðandi hefur ritað nýja línu, skila blank ef svo er ekki"),"",
TEXT('SP input'!A1718,"0000")
&amp;TEXT('SP input'!B1718,"00")
&amp;TEXT('SP input'!C1718,"000000")
&amp;TEXT('SP input'!D1718,"00")
&amp;TEXT('SP input'!E1718,"0000000000")
&amp;"  "
&amp;TEXT('SP input'!G1718,"00")
&amp;"       "
&amp;TEXT('SP input'!H1718,"000000000")
&amp;"00"
&amp;TEXT('SP input'!I1718,"000000000")
&amp;"                      "
&amp;TEXT('SP input'!J1718,"0"))</f>
        <v/>
      </c>
    </row>
    <row r="1688" spans="1:1">
      <c r="A1688" s="17" t="str">
        <f>IF(ISBLANK('SP input'!A1719)  + N("Tékkað hvort launagreiðandi hefur ritað nýja línu, skila blank ef svo er ekki"),"",
TEXT('SP input'!A1719,"0000")
&amp;TEXT('SP input'!B1719,"00")
&amp;TEXT('SP input'!C1719,"000000")
&amp;TEXT('SP input'!D1719,"00")
&amp;TEXT('SP input'!E1719,"0000000000")
&amp;"  "
&amp;TEXT('SP input'!G1719,"00")
&amp;"       "
&amp;TEXT('SP input'!H1719,"000000000")
&amp;"00"
&amp;TEXT('SP input'!I1719,"000000000")
&amp;"                      "
&amp;TEXT('SP input'!J1719,"0"))</f>
        <v/>
      </c>
    </row>
    <row r="1689" spans="1:1">
      <c r="A1689" s="17" t="str">
        <f>IF(ISBLANK('SP input'!A1720)  + N("Tékkað hvort launagreiðandi hefur ritað nýja línu, skila blank ef svo er ekki"),"",
TEXT('SP input'!A1720,"0000")
&amp;TEXT('SP input'!B1720,"00")
&amp;TEXT('SP input'!C1720,"000000")
&amp;TEXT('SP input'!D1720,"00")
&amp;TEXT('SP input'!E1720,"0000000000")
&amp;"  "
&amp;TEXT('SP input'!G1720,"00")
&amp;"       "
&amp;TEXT('SP input'!H1720,"000000000")
&amp;"00"
&amp;TEXT('SP input'!I1720,"000000000")
&amp;"                      "
&amp;TEXT('SP input'!J1720,"0"))</f>
        <v/>
      </c>
    </row>
    <row r="1690" spans="1:1">
      <c r="A1690" s="17" t="str">
        <f>IF(ISBLANK('SP input'!A1721)  + N("Tékkað hvort launagreiðandi hefur ritað nýja línu, skila blank ef svo er ekki"),"",
TEXT('SP input'!A1721,"0000")
&amp;TEXT('SP input'!B1721,"00")
&amp;TEXT('SP input'!C1721,"000000")
&amp;TEXT('SP input'!D1721,"00")
&amp;TEXT('SP input'!E1721,"0000000000")
&amp;"  "
&amp;TEXT('SP input'!G1721,"00")
&amp;"       "
&amp;TEXT('SP input'!H1721,"000000000")
&amp;"00"
&amp;TEXT('SP input'!I1721,"000000000")
&amp;"                      "
&amp;TEXT('SP input'!J1721,"0"))</f>
        <v/>
      </c>
    </row>
    <row r="1691" spans="1:1">
      <c r="A1691" s="17" t="str">
        <f>IF(ISBLANK('SP input'!A1722)  + N("Tékkað hvort launagreiðandi hefur ritað nýja línu, skila blank ef svo er ekki"),"",
TEXT('SP input'!A1722,"0000")
&amp;TEXT('SP input'!B1722,"00")
&amp;TEXT('SP input'!C1722,"000000")
&amp;TEXT('SP input'!D1722,"00")
&amp;TEXT('SP input'!E1722,"0000000000")
&amp;"  "
&amp;TEXT('SP input'!G1722,"00")
&amp;"       "
&amp;TEXT('SP input'!H1722,"000000000")
&amp;"00"
&amp;TEXT('SP input'!I1722,"000000000")
&amp;"                      "
&amp;TEXT('SP input'!J1722,"0"))</f>
        <v/>
      </c>
    </row>
    <row r="1692" spans="1:1">
      <c r="A1692" s="17" t="str">
        <f>IF(ISBLANK('SP input'!A1723)  + N("Tékkað hvort launagreiðandi hefur ritað nýja línu, skila blank ef svo er ekki"),"",
TEXT('SP input'!A1723,"0000")
&amp;TEXT('SP input'!B1723,"00")
&amp;TEXT('SP input'!C1723,"000000")
&amp;TEXT('SP input'!D1723,"00")
&amp;TEXT('SP input'!E1723,"0000000000")
&amp;"  "
&amp;TEXT('SP input'!G1723,"00")
&amp;"       "
&amp;TEXT('SP input'!H1723,"000000000")
&amp;"00"
&amp;TEXT('SP input'!I1723,"000000000")
&amp;"                      "
&amp;TEXT('SP input'!J1723,"0"))</f>
        <v/>
      </c>
    </row>
    <row r="1693" spans="1:1">
      <c r="A1693" s="17" t="str">
        <f>IF(ISBLANK('SP input'!A1724)  + N("Tékkað hvort launagreiðandi hefur ritað nýja línu, skila blank ef svo er ekki"),"",
TEXT('SP input'!A1724,"0000")
&amp;TEXT('SP input'!B1724,"00")
&amp;TEXT('SP input'!C1724,"000000")
&amp;TEXT('SP input'!D1724,"00")
&amp;TEXT('SP input'!E1724,"0000000000")
&amp;"  "
&amp;TEXT('SP input'!G1724,"00")
&amp;"       "
&amp;TEXT('SP input'!H1724,"000000000")
&amp;"00"
&amp;TEXT('SP input'!I1724,"000000000")
&amp;"                      "
&amp;TEXT('SP input'!J1724,"0"))</f>
        <v/>
      </c>
    </row>
    <row r="1694" spans="1:1">
      <c r="A1694" s="17" t="str">
        <f>IF(ISBLANK('SP input'!A1725)  + N("Tékkað hvort launagreiðandi hefur ritað nýja línu, skila blank ef svo er ekki"),"",
TEXT('SP input'!A1725,"0000")
&amp;TEXT('SP input'!B1725,"00")
&amp;TEXT('SP input'!C1725,"000000")
&amp;TEXT('SP input'!D1725,"00")
&amp;TEXT('SP input'!E1725,"0000000000")
&amp;"  "
&amp;TEXT('SP input'!G1725,"00")
&amp;"       "
&amp;TEXT('SP input'!H1725,"000000000")
&amp;"00"
&amp;TEXT('SP input'!I1725,"000000000")
&amp;"                      "
&amp;TEXT('SP input'!J1725,"0"))</f>
        <v/>
      </c>
    </row>
    <row r="1695" spans="1:1">
      <c r="A1695" s="17" t="str">
        <f>IF(ISBLANK('SP input'!A1726)  + N("Tékkað hvort launagreiðandi hefur ritað nýja línu, skila blank ef svo er ekki"),"",
TEXT('SP input'!A1726,"0000")
&amp;TEXT('SP input'!B1726,"00")
&amp;TEXT('SP input'!C1726,"000000")
&amp;TEXT('SP input'!D1726,"00")
&amp;TEXT('SP input'!E1726,"0000000000")
&amp;"  "
&amp;TEXT('SP input'!G1726,"00")
&amp;"       "
&amp;TEXT('SP input'!H1726,"000000000")
&amp;"00"
&amp;TEXT('SP input'!I1726,"000000000")
&amp;"                      "
&amp;TEXT('SP input'!J1726,"0"))</f>
        <v/>
      </c>
    </row>
    <row r="1696" spans="1:1">
      <c r="A1696" s="17" t="str">
        <f>IF(ISBLANK('SP input'!A1727)  + N("Tékkað hvort launagreiðandi hefur ritað nýja línu, skila blank ef svo er ekki"),"",
TEXT('SP input'!A1727,"0000")
&amp;TEXT('SP input'!B1727,"00")
&amp;TEXT('SP input'!C1727,"000000")
&amp;TEXT('SP input'!D1727,"00")
&amp;TEXT('SP input'!E1727,"0000000000")
&amp;"  "
&amp;TEXT('SP input'!G1727,"00")
&amp;"       "
&amp;TEXT('SP input'!H1727,"000000000")
&amp;"00"
&amp;TEXT('SP input'!I1727,"000000000")
&amp;"                      "
&amp;TEXT('SP input'!J1727,"0"))</f>
        <v/>
      </c>
    </row>
    <row r="1697" spans="1:1">
      <c r="A1697" s="17" t="str">
        <f>IF(ISBLANK('SP input'!A1728)  + N("Tékkað hvort launagreiðandi hefur ritað nýja línu, skila blank ef svo er ekki"),"",
TEXT('SP input'!A1728,"0000")
&amp;TEXT('SP input'!B1728,"00")
&amp;TEXT('SP input'!C1728,"000000")
&amp;TEXT('SP input'!D1728,"00")
&amp;TEXT('SP input'!E1728,"0000000000")
&amp;"  "
&amp;TEXT('SP input'!G1728,"00")
&amp;"       "
&amp;TEXT('SP input'!H1728,"000000000")
&amp;"00"
&amp;TEXT('SP input'!I1728,"000000000")
&amp;"                      "
&amp;TEXT('SP input'!J1728,"0"))</f>
        <v/>
      </c>
    </row>
    <row r="1698" spans="1:1">
      <c r="A1698" s="17" t="str">
        <f>IF(ISBLANK('SP input'!A1729)  + N("Tékkað hvort launagreiðandi hefur ritað nýja línu, skila blank ef svo er ekki"),"",
TEXT('SP input'!A1729,"0000")
&amp;TEXT('SP input'!B1729,"00")
&amp;TEXT('SP input'!C1729,"000000")
&amp;TEXT('SP input'!D1729,"00")
&amp;TEXT('SP input'!E1729,"0000000000")
&amp;"  "
&amp;TEXT('SP input'!G1729,"00")
&amp;"       "
&amp;TEXT('SP input'!H1729,"000000000")
&amp;"00"
&amp;TEXT('SP input'!I1729,"000000000")
&amp;"                      "
&amp;TEXT('SP input'!J1729,"0"))</f>
        <v/>
      </c>
    </row>
    <row r="1699" spans="1:1">
      <c r="A1699" s="17" t="str">
        <f>IF(ISBLANK('SP input'!A1730)  + N("Tékkað hvort launagreiðandi hefur ritað nýja línu, skila blank ef svo er ekki"),"",
TEXT('SP input'!A1730,"0000")
&amp;TEXT('SP input'!B1730,"00")
&amp;TEXT('SP input'!C1730,"000000")
&amp;TEXT('SP input'!D1730,"00")
&amp;TEXT('SP input'!E1730,"0000000000")
&amp;"  "
&amp;TEXT('SP input'!G1730,"00")
&amp;"       "
&amp;TEXT('SP input'!H1730,"000000000")
&amp;"00"
&amp;TEXT('SP input'!I1730,"000000000")
&amp;"                      "
&amp;TEXT('SP input'!J1730,"0"))</f>
        <v/>
      </c>
    </row>
    <row r="1700" spans="1:1">
      <c r="A1700" s="17" t="str">
        <f>IF(ISBLANK('SP input'!A1731)  + N("Tékkað hvort launagreiðandi hefur ritað nýja línu, skila blank ef svo er ekki"),"",
TEXT('SP input'!A1731,"0000")
&amp;TEXT('SP input'!B1731,"00")
&amp;TEXT('SP input'!C1731,"000000")
&amp;TEXT('SP input'!D1731,"00")
&amp;TEXT('SP input'!E1731,"0000000000")
&amp;"  "
&amp;TEXT('SP input'!G1731,"00")
&amp;"       "
&amp;TEXT('SP input'!H1731,"000000000")
&amp;"00"
&amp;TEXT('SP input'!I1731,"000000000")
&amp;"                      "
&amp;TEXT('SP input'!J1731,"0"))</f>
        <v/>
      </c>
    </row>
    <row r="1701" spans="1:1">
      <c r="A1701" s="17" t="str">
        <f>IF(ISBLANK('SP input'!A1732)  + N("Tékkað hvort launagreiðandi hefur ritað nýja línu, skila blank ef svo er ekki"),"",
TEXT('SP input'!A1732,"0000")
&amp;TEXT('SP input'!B1732,"00")
&amp;TEXT('SP input'!C1732,"000000")
&amp;TEXT('SP input'!D1732,"00")
&amp;TEXT('SP input'!E1732,"0000000000")
&amp;"  "
&amp;TEXT('SP input'!G1732,"00")
&amp;"       "
&amp;TEXT('SP input'!H1732,"000000000")
&amp;"00"
&amp;TEXT('SP input'!I1732,"000000000")
&amp;"                      "
&amp;TEXT('SP input'!J1732,"0"))</f>
        <v/>
      </c>
    </row>
    <row r="1702" spans="1:1">
      <c r="A1702" s="17" t="str">
        <f>IF(ISBLANK('SP input'!A1733)  + N("Tékkað hvort launagreiðandi hefur ritað nýja línu, skila blank ef svo er ekki"),"",
TEXT('SP input'!A1733,"0000")
&amp;TEXT('SP input'!B1733,"00")
&amp;TEXT('SP input'!C1733,"000000")
&amp;TEXT('SP input'!D1733,"00")
&amp;TEXT('SP input'!E1733,"0000000000")
&amp;"  "
&amp;TEXT('SP input'!G1733,"00")
&amp;"       "
&amp;TEXT('SP input'!H1733,"000000000")
&amp;"00"
&amp;TEXT('SP input'!I1733,"000000000")
&amp;"                      "
&amp;TEXT('SP input'!J1733,"0"))</f>
        <v/>
      </c>
    </row>
    <row r="1703" spans="1:1">
      <c r="A1703" s="17" t="str">
        <f>IF(ISBLANK('SP input'!A1734)  + N("Tékkað hvort launagreiðandi hefur ritað nýja línu, skila blank ef svo er ekki"),"",
TEXT('SP input'!A1734,"0000")
&amp;TEXT('SP input'!B1734,"00")
&amp;TEXT('SP input'!C1734,"000000")
&amp;TEXT('SP input'!D1734,"00")
&amp;TEXT('SP input'!E1734,"0000000000")
&amp;"  "
&amp;TEXT('SP input'!G1734,"00")
&amp;"       "
&amp;TEXT('SP input'!H1734,"000000000")
&amp;"00"
&amp;TEXT('SP input'!I1734,"000000000")
&amp;"                      "
&amp;TEXT('SP input'!J1734,"0"))</f>
        <v/>
      </c>
    </row>
    <row r="1704" spans="1:1">
      <c r="A1704" s="17" t="str">
        <f>IF(ISBLANK('SP input'!A1735)  + N("Tékkað hvort launagreiðandi hefur ritað nýja línu, skila blank ef svo er ekki"),"",
TEXT('SP input'!A1735,"0000")
&amp;TEXT('SP input'!B1735,"00")
&amp;TEXT('SP input'!C1735,"000000")
&amp;TEXT('SP input'!D1735,"00")
&amp;TEXT('SP input'!E1735,"0000000000")
&amp;"  "
&amp;TEXT('SP input'!G1735,"00")
&amp;"       "
&amp;TEXT('SP input'!H1735,"000000000")
&amp;"00"
&amp;TEXT('SP input'!I1735,"000000000")
&amp;"                      "
&amp;TEXT('SP input'!J1735,"0"))</f>
        <v/>
      </c>
    </row>
    <row r="1705" spans="1:1">
      <c r="A1705" s="17" t="str">
        <f>IF(ISBLANK('SP input'!A1736)  + N("Tékkað hvort launagreiðandi hefur ritað nýja línu, skila blank ef svo er ekki"),"",
TEXT('SP input'!A1736,"0000")
&amp;TEXT('SP input'!B1736,"00")
&amp;TEXT('SP input'!C1736,"000000")
&amp;TEXT('SP input'!D1736,"00")
&amp;TEXT('SP input'!E1736,"0000000000")
&amp;"  "
&amp;TEXT('SP input'!G1736,"00")
&amp;"       "
&amp;TEXT('SP input'!H1736,"000000000")
&amp;"00"
&amp;TEXT('SP input'!I1736,"000000000")
&amp;"                      "
&amp;TEXT('SP input'!J1736,"0"))</f>
        <v/>
      </c>
    </row>
    <row r="1706" spans="1:1">
      <c r="A1706" s="17" t="str">
        <f>IF(ISBLANK('SP input'!A1737)  + N("Tékkað hvort launagreiðandi hefur ritað nýja línu, skila blank ef svo er ekki"),"",
TEXT('SP input'!A1737,"0000")
&amp;TEXT('SP input'!B1737,"00")
&amp;TEXT('SP input'!C1737,"000000")
&amp;TEXT('SP input'!D1737,"00")
&amp;TEXT('SP input'!E1737,"0000000000")
&amp;"  "
&amp;TEXT('SP input'!G1737,"00")
&amp;"       "
&amp;TEXT('SP input'!H1737,"000000000")
&amp;"00"
&amp;TEXT('SP input'!I1737,"000000000")
&amp;"                      "
&amp;TEXT('SP input'!J1737,"0"))</f>
        <v/>
      </c>
    </row>
    <row r="1707" spans="1:1">
      <c r="A1707" s="17" t="str">
        <f>IF(ISBLANK('SP input'!A1738)  + N("Tékkað hvort launagreiðandi hefur ritað nýja línu, skila blank ef svo er ekki"),"",
TEXT('SP input'!A1738,"0000")
&amp;TEXT('SP input'!B1738,"00")
&amp;TEXT('SP input'!C1738,"000000")
&amp;TEXT('SP input'!D1738,"00")
&amp;TEXT('SP input'!E1738,"0000000000")
&amp;"  "
&amp;TEXT('SP input'!G1738,"00")
&amp;"       "
&amp;TEXT('SP input'!H1738,"000000000")
&amp;"00"
&amp;TEXT('SP input'!I1738,"000000000")
&amp;"                      "
&amp;TEXT('SP input'!J1738,"0"))</f>
        <v/>
      </c>
    </row>
    <row r="1708" spans="1:1">
      <c r="A1708" s="17" t="str">
        <f>IF(ISBLANK('SP input'!A1739)  + N("Tékkað hvort launagreiðandi hefur ritað nýja línu, skila blank ef svo er ekki"),"",
TEXT('SP input'!A1739,"0000")
&amp;TEXT('SP input'!B1739,"00")
&amp;TEXT('SP input'!C1739,"000000")
&amp;TEXT('SP input'!D1739,"00")
&amp;TEXT('SP input'!E1739,"0000000000")
&amp;"  "
&amp;TEXT('SP input'!G1739,"00")
&amp;"       "
&amp;TEXT('SP input'!H1739,"000000000")
&amp;"00"
&amp;TEXT('SP input'!I1739,"000000000")
&amp;"                      "
&amp;TEXT('SP input'!J1739,"0"))</f>
        <v/>
      </c>
    </row>
    <row r="1709" spans="1:1">
      <c r="A1709" s="17" t="str">
        <f>IF(ISBLANK('SP input'!A1740)  + N("Tékkað hvort launagreiðandi hefur ritað nýja línu, skila blank ef svo er ekki"),"",
TEXT('SP input'!A1740,"0000")
&amp;TEXT('SP input'!B1740,"00")
&amp;TEXT('SP input'!C1740,"000000")
&amp;TEXT('SP input'!D1740,"00")
&amp;TEXT('SP input'!E1740,"0000000000")
&amp;"  "
&amp;TEXT('SP input'!G1740,"00")
&amp;"       "
&amp;TEXT('SP input'!H1740,"000000000")
&amp;"00"
&amp;TEXT('SP input'!I1740,"000000000")
&amp;"                      "
&amp;TEXT('SP input'!J1740,"0"))</f>
        <v/>
      </c>
    </row>
    <row r="1710" spans="1:1">
      <c r="A1710" s="17" t="str">
        <f>IF(ISBLANK('SP input'!A1741)  + N("Tékkað hvort launagreiðandi hefur ritað nýja línu, skila blank ef svo er ekki"),"",
TEXT('SP input'!A1741,"0000")
&amp;TEXT('SP input'!B1741,"00")
&amp;TEXT('SP input'!C1741,"000000")
&amp;TEXT('SP input'!D1741,"00")
&amp;TEXT('SP input'!E1741,"0000000000")
&amp;"  "
&amp;TEXT('SP input'!G1741,"00")
&amp;"       "
&amp;TEXT('SP input'!H1741,"000000000")
&amp;"00"
&amp;TEXT('SP input'!I1741,"000000000")
&amp;"                      "
&amp;TEXT('SP input'!J1741,"0"))</f>
        <v/>
      </c>
    </row>
    <row r="1711" spans="1:1">
      <c r="A1711" s="17" t="str">
        <f>IF(ISBLANK('SP input'!A1742)  + N("Tékkað hvort launagreiðandi hefur ritað nýja línu, skila blank ef svo er ekki"),"",
TEXT('SP input'!A1742,"0000")
&amp;TEXT('SP input'!B1742,"00")
&amp;TEXT('SP input'!C1742,"000000")
&amp;TEXT('SP input'!D1742,"00")
&amp;TEXT('SP input'!E1742,"0000000000")
&amp;"  "
&amp;TEXT('SP input'!G1742,"00")
&amp;"       "
&amp;TEXT('SP input'!H1742,"000000000")
&amp;"00"
&amp;TEXT('SP input'!I1742,"000000000")
&amp;"                      "
&amp;TEXT('SP input'!J1742,"0"))</f>
        <v/>
      </c>
    </row>
    <row r="1712" spans="1:1">
      <c r="A1712" s="17" t="str">
        <f>IF(ISBLANK('SP input'!A1743)  + N("Tékkað hvort launagreiðandi hefur ritað nýja línu, skila blank ef svo er ekki"),"",
TEXT('SP input'!A1743,"0000")
&amp;TEXT('SP input'!B1743,"00")
&amp;TEXT('SP input'!C1743,"000000")
&amp;TEXT('SP input'!D1743,"00")
&amp;TEXT('SP input'!E1743,"0000000000")
&amp;"  "
&amp;TEXT('SP input'!G1743,"00")
&amp;"       "
&amp;TEXT('SP input'!H1743,"000000000")
&amp;"00"
&amp;TEXT('SP input'!I1743,"000000000")
&amp;"                      "
&amp;TEXT('SP input'!J1743,"0"))</f>
        <v/>
      </c>
    </row>
    <row r="1713" spans="1:1">
      <c r="A1713" s="17" t="str">
        <f>IF(ISBLANK('SP input'!A1744)  + N("Tékkað hvort launagreiðandi hefur ritað nýja línu, skila blank ef svo er ekki"),"",
TEXT('SP input'!A1744,"0000")
&amp;TEXT('SP input'!B1744,"00")
&amp;TEXT('SP input'!C1744,"000000")
&amp;TEXT('SP input'!D1744,"00")
&amp;TEXT('SP input'!E1744,"0000000000")
&amp;"  "
&amp;TEXT('SP input'!G1744,"00")
&amp;"       "
&amp;TEXT('SP input'!H1744,"000000000")
&amp;"00"
&amp;TEXT('SP input'!I1744,"000000000")
&amp;"                      "
&amp;TEXT('SP input'!J1744,"0"))</f>
        <v/>
      </c>
    </row>
    <row r="1714" spans="1:1">
      <c r="A1714" s="17" t="str">
        <f>IF(ISBLANK('SP input'!A1745)  + N("Tékkað hvort launagreiðandi hefur ritað nýja línu, skila blank ef svo er ekki"),"",
TEXT('SP input'!A1745,"0000")
&amp;TEXT('SP input'!B1745,"00")
&amp;TEXT('SP input'!C1745,"000000")
&amp;TEXT('SP input'!D1745,"00")
&amp;TEXT('SP input'!E1745,"0000000000")
&amp;"  "
&amp;TEXT('SP input'!G1745,"00")
&amp;"       "
&amp;TEXT('SP input'!H1745,"000000000")
&amp;"00"
&amp;TEXT('SP input'!I1745,"000000000")
&amp;"                      "
&amp;TEXT('SP input'!J1745,"0"))</f>
        <v/>
      </c>
    </row>
    <row r="1715" spans="1:1">
      <c r="A1715" s="17" t="str">
        <f>IF(ISBLANK('SP input'!A1746)  + N("Tékkað hvort launagreiðandi hefur ritað nýja línu, skila blank ef svo er ekki"),"",
TEXT('SP input'!A1746,"0000")
&amp;TEXT('SP input'!B1746,"00")
&amp;TEXT('SP input'!C1746,"000000")
&amp;TEXT('SP input'!D1746,"00")
&amp;TEXT('SP input'!E1746,"0000000000")
&amp;"  "
&amp;TEXT('SP input'!G1746,"00")
&amp;"       "
&amp;TEXT('SP input'!H1746,"000000000")
&amp;"00"
&amp;TEXT('SP input'!I1746,"000000000")
&amp;"                      "
&amp;TEXT('SP input'!J1746,"0"))</f>
        <v/>
      </c>
    </row>
    <row r="1716" spans="1:1">
      <c r="A1716" s="17" t="str">
        <f>IF(ISBLANK('SP input'!A1747)  + N("Tékkað hvort launagreiðandi hefur ritað nýja línu, skila blank ef svo er ekki"),"",
TEXT('SP input'!A1747,"0000")
&amp;TEXT('SP input'!B1747,"00")
&amp;TEXT('SP input'!C1747,"000000")
&amp;TEXT('SP input'!D1747,"00")
&amp;TEXT('SP input'!E1747,"0000000000")
&amp;"  "
&amp;TEXT('SP input'!G1747,"00")
&amp;"       "
&amp;TEXT('SP input'!H1747,"000000000")
&amp;"00"
&amp;TEXT('SP input'!I1747,"000000000")
&amp;"                      "
&amp;TEXT('SP input'!J1747,"0"))</f>
        <v/>
      </c>
    </row>
    <row r="1717" spans="1:1">
      <c r="A1717" s="17" t="str">
        <f>IF(ISBLANK('SP input'!A1748)  + N("Tékkað hvort launagreiðandi hefur ritað nýja línu, skila blank ef svo er ekki"),"",
TEXT('SP input'!A1748,"0000")
&amp;TEXT('SP input'!B1748,"00")
&amp;TEXT('SP input'!C1748,"000000")
&amp;TEXT('SP input'!D1748,"00")
&amp;TEXT('SP input'!E1748,"0000000000")
&amp;"  "
&amp;TEXT('SP input'!G1748,"00")
&amp;"       "
&amp;TEXT('SP input'!H1748,"000000000")
&amp;"00"
&amp;TEXT('SP input'!I1748,"000000000")
&amp;"                      "
&amp;TEXT('SP input'!J1748,"0"))</f>
        <v/>
      </c>
    </row>
    <row r="1718" spans="1:1">
      <c r="A1718" s="17" t="str">
        <f>IF(ISBLANK('SP input'!A1749)  + N("Tékkað hvort launagreiðandi hefur ritað nýja línu, skila blank ef svo er ekki"),"",
TEXT('SP input'!A1749,"0000")
&amp;TEXT('SP input'!B1749,"00")
&amp;TEXT('SP input'!C1749,"000000")
&amp;TEXT('SP input'!D1749,"00")
&amp;TEXT('SP input'!E1749,"0000000000")
&amp;"  "
&amp;TEXT('SP input'!G1749,"00")
&amp;"       "
&amp;TEXT('SP input'!H1749,"000000000")
&amp;"00"
&amp;TEXT('SP input'!I1749,"000000000")
&amp;"                      "
&amp;TEXT('SP input'!J1749,"0"))</f>
        <v/>
      </c>
    </row>
    <row r="1719" spans="1:1">
      <c r="A1719" s="17" t="str">
        <f>IF(ISBLANK('SP input'!A1750)  + N("Tékkað hvort launagreiðandi hefur ritað nýja línu, skila blank ef svo er ekki"),"",
TEXT('SP input'!A1750,"0000")
&amp;TEXT('SP input'!B1750,"00")
&amp;TEXT('SP input'!C1750,"000000")
&amp;TEXT('SP input'!D1750,"00")
&amp;TEXT('SP input'!E1750,"0000000000")
&amp;"  "
&amp;TEXT('SP input'!G1750,"00")
&amp;"       "
&amp;TEXT('SP input'!H1750,"000000000")
&amp;"00"
&amp;TEXT('SP input'!I1750,"000000000")
&amp;"                      "
&amp;TEXT('SP input'!J1750,"0"))</f>
        <v/>
      </c>
    </row>
    <row r="1720" spans="1:1">
      <c r="A1720" s="17" t="str">
        <f>IF(ISBLANK('SP input'!A1751)  + N("Tékkað hvort launagreiðandi hefur ritað nýja línu, skila blank ef svo er ekki"),"",
TEXT('SP input'!A1751,"0000")
&amp;TEXT('SP input'!B1751,"00")
&amp;TEXT('SP input'!C1751,"000000")
&amp;TEXT('SP input'!D1751,"00")
&amp;TEXT('SP input'!E1751,"0000000000")
&amp;"  "
&amp;TEXT('SP input'!G1751,"00")
&amp;"       "
&amp;TEXT('SP input'!H1751,"000000000")
&amp;"00"
&amp;TEXT('SP input'!I1751,"000000000")
&amp;"                      "
&amp;TEXT('SP input'!J1751,"0"))</f>
        <v/>
      </c>
    </row>
    <row r="1721" spans="1:1">
      <c r="A1721" s="17" t="str">
        <f>IF(ISBLANK('SP input'!A1752)  + N("Tékkað hvort launagreiðandi hefur ritað nýja línu, skila blank ef svo er ekki"),"",
TEXT('SP input'!A1752,"0000")
&amp;TEXT('SP input'!B1752,"00")
&amp;TEXT('SP input'!C1752,"000000")
&amp;TEXT('SP input'!D1752,"00")
&amp;TEXT('SP input'!E1752,"0000000000")
&amp;"  "
&amp;TEXT('SP input'!G1752,"00")
&amp;"       "
&amp;TEXT('SP input'!H1752,"000000000")
&amp;"00"
&amp;TEXT('SP input'!I1752,"000000000")
&amp;"                      "
&amp;TEXT('SP input'!J1752,"0"))</f>
        <v/>
      </c>
    </row>
    <row r="1722" spans="1:1">
      <c r="A1722" s="17" t="str">
        <f>IF(ISBLANK('SP input'!A1753)  + N("Tékkað hvort launagreiðandi hefur ritað nýja línu, skila blank ef svo er ekki"),"",
TEXT('SP input'!A1753,"0000")
&amp;TEXT('SP input'!B1753,"00")
&amp;TEXT('SP input'!C1753,"000000")
&amp;TEXT('SP input'!D1753,"00")
&amp;TEXT('SP input'!E1753,"0000000000")
&amp;"  "
&amp;TEXT('SP input'!G1753,"00")
&amp;"       "
&amp;TEXT('SP input'!H1753,"000000000")
&amp;"00"
&amp;TEXT('SP input'!I1753,"000000000")
&amp;"                      "
&amp;TEXT('SP input'!J1753,"0"))</f>
        <v/>
      </c>
    </row>
    <row r="1723" spans="1:1">
      <c r="A1723" s="17" t="str">
        <f>IF(ISBLANK('SP input'!A1754)  + N("Tékkað hvort launagreiðandi hefur ritað nýja línu, skila blank ef svo er ekki"),"",
TEXT('SP input'!A1754,"0000")
&amp;TEXT('SP input'!B1754,"00")
&amp;TEXT('SP input'!C1754,"000000")
&amp;TEXT('SP input'!D1754,"00")
&amp;TEXT('SP input'!E1754,"0000000000")
&amp;"  "
&amp;TEXT('SP input'!G1754,"00")
&amp;"       "
&amp;TEXT('SP input'!H1754,"000000000")
&amp;"00"
&amp;TEXT('SP input'!I1754,"000000000")
&amp;"                      "
&amp;TEXT('SP input'!J1754,"0"))</f>
        <v/>
      </c>
    </row>
    <row r="1724" spans="1:1">
      <c r="A1724" s="17" t="str">
        <f>IF(ISBLANK('SP input'!A1755)  + N("Tékkað hvort launagreiðandi hefur ritað nýja línu, skila blank ef svo er ekki"),"",
TEXT('SP input'!A1755,"0000")
&amp;TEXT('SP input'!B1755,"00")
&amp;TEXT('SP input'!C1755,"000000")
&amp;TEXT('SP input'!D1755,"00")
&amp;TEXT('SP input'!E1755,"0000000000")
&amp;"  "
&amp;TEXT('SP input'!G1755,"00")
&amp;"       "
&amp;TEXT('SP input'!H1755,"000000000")
&amp;"00"
&amp;TEXT('SP input'!I1755,"000000000")
&amp;"                      "
&amp;TEXT('SP input'!J1755,"0"))</f>
        <v/>
      </c>
    </row>
    <row r="1725" spans="1:1">
      <c r="A1725" s="17" t="str">
        <f>IF(ISBLANK('SP input'!A1756)  + N("Tékkað hvort launagreiðandi hefur ritað nýja línu, skila blank ef svo er ekki"),"",
TEXT('SP input'!A1756,"0000")
&amp;TEXT('SP input'!B1756,"00")
&amp;TEXT('SP input'!C1756,"000000")
&amp;TEXT('SP input'!D1756,"00")
&amp;TEXT('SP input'!E1756,"0000000000")
&amp;"  "
&amp;TEXT('SP input'!G1756,"00")
&amp;"       "
&amp;TEXT('SP input'!H1756,"000000000")
&amp;"00"
&amp;TEXT('SP input'!I1756,"000000000")
&amp;"                      "
&amp;TEXT('SP input'!J1756,"0"))</f>
        <v/>
      </c>
    </row>
    <row r="1726" spans="1:1">
      <c r="A1726" s="17" t="str">
        <f>IF(ISBLANK('SP input'!A1757)  + N("Tékkað hvort launagreiðandi hefur ritað nýja línu, skila blank ef svo er ekki"),"",
TEXT('SP input'!A1757,"0000")
&amp;TEXT('SP input'!B1757,"00")
&amp;TEXT('SP input'!C1757,"000000")
&amp;TEXT('SP input'!D1757,"00")
&amp;TEXT('SP input'!E1757,"0000000000")
&amp;"  "
&amp;TEXT('SP input'!G1757,"00")
&amp;"       "
&amp;TEXT('SP input'!H1757,"000000000")
&amp;"00"
&amp;TEXT('SP input'!I1757,"000000000")
&amp;"                      "
&amp;TEXT('SP input'!J1757,"0"))</f>
        <v/>
      </c>
    </row>
    <row r="1727" spans="1:1">
      <c r="A1727" s="17" t="str">
        <f>IF(ISBLANK('SP input'!A1758)  + N("Tékkað hvort launagreiðandi hefur ritað nýja línu, skila blank ef svo er ekki"),"",
TEXT('SP input'!A1758,"0000")
&amp;TEXT('SP input'!B1758,"00")
&amp;TEXT('SP input'!C1758,"000000")
&amp;TEXT('SP input'!D1758,"00")
&amp;TEXT('SP input'!E1758,"0000000000")
&amp;"  "
&amp;TEXT('SP input'!G1758,"00")
&amp;"       "
&amp;TEXT('SP input'!H1758,"000000000")
&amp;"00"
&amp;TEXT('SP input'!I1758,"000000000")
&amp;"                      "
&amp;TEXT('SP input'!J1758,"0"))</f>
        <v/>
      </c>
    </row>
    <row r="1728" spans="1:1">
      <c r="A1728" s="17" t="str">
        <f>IF(ISBLANK('SP input'!A1759)  + N("Tékkað hvort launagreiðandi hefur ritað nýja línu, skila blank ef svo er ekki"),"",
TEXT('SP input'!A1759,"0000")
&amp;TEXT('SP input'!B1759,"00")
&amp;TEXT('SP input'!C1759,"000000")
&amp;TEXT('SP input'!D1759,"00")
&amp;TEXT('SP input'!E1759,"0000000000")
&amp;"  "
&amp;TEXT('SP input'!G1759,"00")
&amp;"       "
&amp;TEXT('SP input'!H1759,"000000000")
&amp;"00"
&amp;TEXT('SP input'!I1759,"000000000")
&amp;"                      "
&amp;TEXT('SP input'!J1759,"0"))</f>
        <v/>
      </c>
    </row>
    <row r="1729" spans="1:1">
      <c r="A1729" s="17" t="str">
        <f>IF(ISBLANK('SP input'!A1760)  + N("Tékkað hvort launagreiðandi hefur ritað nýja línu, skila blank ef svo er ekki"),"",
TEXT('SP input'!A1760,"0000")
&amp;TEXT('SP input'!B1760,"00")
&amp;TEXT('SP input'!C1760,"000000")
&amp;TEXT('SP input'!D1760,"00")
&amp;TEXT('SP input'!E1760,"0000000000")
&amp;"  "
&amp;TEXT('SP input'!G1760,"00")
&amp;"       "
&amp;TEXT('SP input'!H1760,"000000000")
&amp;"00"
&amp;TEXT('SP input'!I1760,"000000000")
&amp;"                      "
&amp;TEXT('SP input'!J1760,"0"))</f>
        <v/>
      </c>
    </row>
    <row r="1730" spans="1:1">
      <c r="A1730" s="17" t="str">
        <f>IF(ISBLANK('SP input'!A1761)  + N("Tékkað hvort launagreiðandi hefur ritað nýja línu, skila blank ef svo er ekki"),"",
TEXT('SP input'!A1761,"0000")
&amp;TEXT('SP input'!B1761,"00")
&amp;TEXT('SP input'!C1761,"000000")
&amp;TEXT('SP input'!D1761,"00")
&amp;TEXT('SP input'!E1761,"0000000000")
&amp;"  "
&amp;TEXT('SP input'!G1761,"00")
&amp;"       "
&amp;TEXT('SP input'!H1761,"000000000")
&amp;"00"
&amp;TEXT('SP input'!I1761,"000000000")
&amp;"                      "
&amp;TEXT('SP input'!J1761,"0"))</f>
        <v/>
      </c>
    </row>
    <row r="1731" spans="1:1">
      <c r="A1731" s="17" t="str">
        <f>IF(ISBLANK('SP input'!A1762)  + N("Tékkað hvort launagreiðandi hefur ritað nýja línu, skila blank ef svo er ekki"),"",
TEXT('SP input'!A1762,"0000")
&amp;TEXT('SP input'!B1762,"00")
&amp;TEXT('SP input'!C1762,"000000")
&amp;TEXT('SP input'!D1762,"00")
&amp;TEXT('SP input'!E1762,"0000000000")
&amp;"  "
&amp;TEXT('SP input'!G1762,"00")
&amp;"       "
&amp;TEXT('SP input'!H1762,"000000000")
&amp;"00"
&amp;TEXT('SP input'!I1762,"000000000")
&amp;"                      "
&amp;TEXT('SP input'!J1762,"0"))</f>
        <v/>
      </c>
    </row>
    <row r="1732" spans="1:1">
      <c r="A1732" s="17" t="str">
        <f>IF(ISBLANK('SP input'!A1763)  + N("Tékkað hvort launagreiðandi hefur ritað nýja línu, skila blank ef svo er ekki"),"",
TEXT('SP input'!A1763,"0000")
&amp;TEXT('SP input'!B1763,"00")
&amp;TEXT('SP input'!C1763,"000000")
&amp;TEXT('SP input'!D1763,"00")
&amp;TEXT('SP input'!E1763,"0000000000")
&amp;"  "
&amp;TEXT('SP input'!G1763,"00")
&amp;"       "
&amp;TEXT('SP input'!H1763,"000000000")
&amp;"00"
&amp;TEXT('SP input'!I1763,"000000000")
&amp;"                      "
&amp;TEXT('SP input'!J1763,"0"))</f>
        <v/>
      </c>
    </row>
    <row r="1733" spans="1:1">
      <c r="A1733" s="17" t="str">
        <f>IF(ISBLANK('SP input'!A1764)  + N("Tékkað hvort launagreiðandi hefur ritað nýja línu, skila blank ef svo er ekki"),"",
TEXT('SP input'!A1764,"0000")
&amp;TEXT('SP input'!B1764,"00")
&amp;TEXT('SP input'!C1764,"000000")
&amp;TEXT('SP input'!D1764,"00")
&amp;TEXT('SP input'!E1764,"0000000000")
&amp;"  "
&amp;TEXT('SP input'!G1764,"00")
&amp;"       "
&amp;TEXT('SP input'!H1764,"000000000")
&amp;"00"
&amp;TEXT('SP input'!I1764,"000000000")
&amp;"                      "
&amp;TEXT('SP input'!J1764,"0"))</f>
        <v/>
      </c>
    </row>
    <row r="1734" spans="1:1">
      <c r="A1734" s="17" t="str">
        <f>IF(ISBLANK('SP input'!A1765)  + N("Tékkað hvort launagreiðandi hefur ritað nýja línu, skila blank ef svo er ekki"),"",
TEXT('SP input'!A1765,"0000")
&amp;TEXT('SP input'!B1765,"00")
&amp;TEXT('SP input'!C1765,"000000")
&amp;TEXT('SP input'!D1765,"00")
&amp;TEXT('SP input'!E1765,"0000000000")
&amp;"  "
&amp;TEXT('SP input'!G1765,"00")
&amp;"       "
&amp;TEXT('SP input'!H1765,"000000000")
&amp;"00"
&amp;TEXT('SP input'!I1765,"000000000")
&amp;"                      "
&amp;TEXT('SP input'!J1765,"0"))</f>
        <v/>
      </c>
    </row>
    <row r="1735" spans="1:1">
      <c r="A1735" s="17" t="str">
        <f>IF(ISBLANK('SP input'!A1766)  + N("Tékkað hvort launagreiðandi hefur ritað nýja línu, skila blank ef svo er ekki"),"",
TEXT('SP input'!A1766,"0000")
&amp;TEXT('SP input'!B1766,"00")
&amp;TEXT('SP input'!C1766,"000000")
&amp;TEXT('SP input'!D1766,"00")
&amp;TEXT('SP input'!E1766,"0000000000")
&amp;"  "
&amp;TEXT('SP input'!G1766,"00")
&amp;"       "
&amp;TEXT('SP input'!H1766,"000000000")
&amp;"00"
&amp;TEXT('SP input'!I1766,"000000000")
&amp;"                      "
&amp;TEXT('SP input'!J1766,"0"))</f>
        <v/>
      </c>
    </row>
    <row r="1736" spans="1:1">
      <c r="A1736" s="17" t="str">
        <f>IF(ISBLANK('SP input'!A1767)  + N("Tékkað hvort launagreiðandi hefur ritað nýja línu, skila blank ef svo er ekki"),"",
TEXT('SP input'!A1767,"0000")
&amp;TEXT('SP input'!B1767,"00")
&amp;TEXT('SP input'!C1767,"000000")
&amp;TEXT('SP input'!D1767,"00")
&amp;TEXT('SP input'!E1767,"0000000000")
&amp;"  "
&amp;TEXT('SP input'!G1767,"00")
&amp;"       "
&amp;TEXT('SP input'!H1767,"000000000")
&amp;"00"
&amp;TEXT('SP input'!I1767,"000000000")
&amp;"                      "
&amp;TEXT('SP input'!J1767,"0"))</f>
        <v/>
      </c>
    </row>
    <row r="1737" spans="1:1">
      <c r="A1737" s="17" t="str">
        <f>IF(ISBLANK('SP input'!A1768)  + N("Tékkað hvort launagreiðandi hefur ritað nýja línu, skila blank ef svo er ekki"),"",
TEXT('SP input'!A1768,"0000")
&amp;TEXT('SP input'!B1768,"00")
&amp;TEXT('SP input'!C1768,"000000")
&amp;TEXT('SP input'!D1768,"00")
&amp;TEXT('SP input'!E1768,"0000000000")
&amp;"  "
&amp;TEXT('SP input'!G1768,"00")
&amp;"       "
&amp;TEXT('SP input'!H1768,"000000000")
&amp;"00"
&amp;TEXT('SP input'!I1768,"000000000")
&amp;"                      "
&amp;TEXT('SP input'!J1768,"0"))</f>
        <v/>
      </c>
    </row>
    <row r="1738" spans="1:1">
      <c r="A1738" s="17" t="str">
        <f>IF(ISBLANK('SP input'!A1769)  + N("Tékkað hvort launagreiðandi hefur ritað nýja línu, skila blank ef svo er ekki"),"",
TEXT('SP input'!A1769,"0000")
&amp;TEXT('SP input'!B1769,"00")
&amp;TEXT('SP input'!C1769,"000000")
&amp;TEXT('SP input'!D1769,"00")
&amp;TEXT('SP input'!E1769,"0000000000")
&amp;"  "
&amp;TEXT('SP input'!G1769,"00")
&amp;"       "
&amp;TEXT('SP input'!H1769,"000000000")
&amp;"00"
&amp;TEXT('SP input'!I1769,"000000000")
&amp;"                      "
&amp;TEXT('SP input'!J1769,"0"))</f>
        <v/>
      </c>
    </row>
    <row r="1739" spans="1:1">
      <c r="A1739" s="17" t="str">
        <f>IF(ISBLANK('SP input'!A1770)  + N("Tékkað hvort launagreiðandi hefur ritað nýja línu, skila blank ef svo er ekki"),"",
TEXT('SP input'!A1770,"0000")
&amp;TEXT('SP input'!B1770,"00")
&amp;TEXT('SP input'!C1770,"000000")
&amp;TEXT('SP input'!D1770,"00")
&amp;TEXT('SP input'!E1770,"0000000000")
&amp;"  "
&amp;TEXT('SP input'!G1770,"00")
&amp;"       "
&amp;TEXT('SP input'!H1770,"000000000")
&amp;"00"
&amp;TEXT('SP input'!I1770,"000000000")
&amp;"                      "
&amp;TEXT('SP input'!J1770,"0"))</f>
        <v/>
      </c>
    </row>
    <row r="1740" spans="1:1">
      <c r="A1740" s="17" t="str">
        <f>IF(ISBLANK('SP input'!A1771)  + N("Tékkað hvort launagreiðandi hefur ritað nýja línu, skila blank ef svo er ekki"),"",
TEXT('SP input'!A1771,"0000")
&amp;TEXT('SP input'!B1771,"00")
&amp;TEXT('SP input'!C1771,"000000")
&amp;TEXT('SP input'!D1771,"00")
&amp;TEXT('SP input'!E1771,"0000000000")
&amp;"  "
&amp;TEXT('SP input'!G1771,"00")
&amp;"       "
&amp;TEXT('SP input'!H1771,"000000000")
&amp;"00"
&amp;TEXT('SP input'!I1771,"000000000")
&amp;"                      "
&amp;TEXT('SP input'!J1771,"0"))</f>
        <v/>
      </c>
    </row>
    <row r="1741" spans="1:1">
      <c r="A1741" s="17" t="str">
        <f>IF(ISBLANK('SP input'!A1772)  + N("Tékkað hvort launagreiðandi hefur ritað nýja línu, skila blank ef svo er ekki"),"",
TEXT('SP input'!A1772,"0000")
&amp;TEXT('SP input'!B1772,"00")
&amp;TEXT('SP input'!C1772,"000000")
&amp;TEXT('SP input'!D1772,"00")
&amp;TEXT('SP input'!E1772,"0000000000")
&amp;"  "
&amp;TEXT('SP input'!G1772,"00")
&amp;"       "
&amp;TEXT('SP input'!H1772,"000000000")
&amp;"00"
&amp;TEXT('SP input'!I1772,"000000000")
&amp;"                      "
&amp;TEXT('SP input'!J1772,"0"))</f>
        <v/>
      </c>
    </row>
    <row r="1742" spans="1:1">
      <c r="A1742" s="17" t="str">
        <f>IF(ISBLANK('SP input'!A1773)  + N("Tékkað hvort launagreiðandi hefur ritað nýja línu, skila blank ef svo er ekki"),"",
TEXT('SP input'!A1773,"0000")
&amp;TEXT('SP input'!B1773,"00")
&amp;TEXT('SP input'!C1773,"000000")
&amp;TEXT('SP input'!D1773,"00")
&amp;TEXT('SP input'!E1773,"0000000000")
&amp;"  "
&amp;TEXT('SP input'!G1773,"00")
&amp;"       "
&amp;TEXT('SP input'!H1773,"000000000")
&amp;"00"
&amp;TEXT('SP input'!I1773,"000000000")
&amp;"                      "
&amp;TEXT('SP input'!J1773,"0"))</f>
        <v/>
      </c>
    </row>
    <row r="1743" spans="1:1">
      <c r="A1743" s="17" t="str">
        <f>IF(ISBLANK('SP input'!A1774)  + N("Tékkað hvort launagreiðandi hefur ritað nýja línu, skila blank ef svo er ekki"),"",
TEXT('SP input'!A1774,"0000")
&amp;TEXT('SP input'!B1774,"00")
&amp;TEXT('SP input'!C1774,"000000")
&amp;TEXT('SP input'!D1774,"00")
&amp;TEXT('SP input'!E1774,"0000000000")
&amp;"  "
&amp;TEXT('SP input'!G1774,"00")
&amp;"       "
&amp;TEXT('SP input'!H1774,"000000000")
&amp;"00"
&amp;TEXT('SP input'!I1774,"000000000")
&amp;"                      "
&amp;TEXT('SP input'!J1774,"0"))</f>
        <v/>
      </c>
    </row>
    <row r="1744" spans="1:1">
      <c r="A1744" s="17" t="str">
        <f>IF(ISBLANK('SP input'!A1775)  + N("Tékkað hvort launagreiðandi hefur ritað nýja línu, skila blank ef svo er ekki"),"",
TEXT('SP input'!A1775,"0000")
&amp;TEXT('SP input'!B1775,"00")
&amp;TEXT('SP input'!C1775,"000000")
&amp;TEXT('SP input'!D1775,"00")
&amp;TEXT('SP input'!E1775,"0000000000")
&amp;"  "
&amp;TEXT('SP input'!G1775,"00")
&amp;"       "
&amp;TEXT('SP input'!H1775,"000000000")
&amp;"00"
&amp;TEXT('SP input'!I1775,"000000000")
&amp;"                      "
&amp;TEXT('SP input'!J1775,"0"))</f>
        <v/>
      </c>
    </row>
    <row r="1745" spans="1:1">
      <c r="A1745" s="17" t="str">
        <f>IF(ISBLANK('SP input'!A1776)  + N("Tékkað hvort launagreiðandi hefur ritað nýja línu, skila blank ef svo er ekki"),"",
TEXT('SP input'!A1776,"0000")
&amp;TEXT('SP input'!B1776,"00")
&amp;TEXT('SP input'!C1776,"000000")
&amp;TEXT('SP input'!D1776,"00")
&amp;TEXT('SP input'!E1776,"0000000000")
&amp;"  "
&amp;TEXT('SP input'!G1776,"00")
&amp;"       "
&amp;TEXT('SP input'!H1776,"000000000")
&amp;"00"
&amp;TEXT('SP input'!I1776,"000000000")
&amp;"                      "
&amp;TEXT('SP input'!J1776,"0"))</f>
        <v/>
      </c>
    </row>
    <row r="1746" spans="1:1">
      <c r="A1746" s="17" t="str">
        <f>IF(ISBLANK('SP input'!A1777)  + N("Tékkað hvort launagreiðandi hefur ritað nýja línu, skila blank ef svo er ekki"),"",
TEXT('SP input'!A1777,"0000")
&amp;TEXT('SP input'!B1777,"00")
&amp;TEXT('SP input'!C1777,"000000")
&amp;TEXT('SP input'!D1777,"00")
&amp;TEXT('SP input'!E1777,"0000000000")
&amp;"  "
&amp;TEXT('SP input'!G1777,"00")
&amp;"       "
&amp;TEXT('SP input'!H1777,"000000000")
&amp;"00"
&amp;TEXT('SP input'!I1777,"000000000")
&amp;"                      "
&amp;TEXT('SP input'!J1777,"0"))</f>
        <v/>
      </c>
    </row>
    <row r="1747" spans="1:1">
      <c r="A1747" s="17" t="str">
        <f>IF(ISBLANK('SP input'!A1778)  + N("Tékkað hvort launagreiðandi hefur ritað nýja línu, skila blank ef svo er ekki"),"",
TEXT('SP input'!A1778,"0000")
&amp;TEXT('SP input'!B1778,"00")
&amp;TEXT('SP input'!C1778,"000000")
&amp;TEXT('SP input'!D1778,"00")
&amp;TEXT('SP input'!E1778,"0000000000")
&amp;"  "
&amp;TEXT('SP input'!G1778,"00")
&amp;"       "
&amp;TEXT('SP input'!H1778,"000000000")
&amp;"00"
&amp;TEXT('SP input'!I1778,"000000000")
&amp;"                      "
&amp;TEXT('SP input'!J1778,"0"))</f>
        <v/>
      </c>
    </row>
    <row r="1748" spans="1:1">
      <c r="A1748" s="17" t="str">
        <f>IF(ISBLANK('SP input'!A1779)  + N("Tékkað hvort launagreiðandi hefur ritað nýja línu, skila blank ef svo er ekki"),"",
TEXT('SP input'!A1779,"0000")
&amp;TEXT('SP input'!B1779,"00")
&amp;TEXT('SP input'!C1779,"000000")
&amp;TEXT('SP input'!D1779,"00")
&amp;TEXT('SP input'!E1779,"0000000000")
&amp;"  "
&amp;TEXT('SP input'!G1779,"00")
&amp;"       "
&amp;TEXT('SP input'!H1779,"000000000")
&amp;"00"
&amp;TEXT('SP input'!I1779,"000000000")
&amp;"                      "
&amp;TEXT('SP input'!J1779,"0"))</f>
        <v/>
      </c>
    </row>
    <row r="1749" spans="1:1">
      <c r="A1749" s="17" t="str">
        <f>IF(ISBLANK('SP input'!A1780)  + N("Tékkað hvort launagreiðandi hefur ritað nýja línu, skila blank ef svo er ekki"),"",
TEXT('SP input'!A1780,"0000")
&amp;TEXT('SP input'!B1780,"00")
&amp;TEXT('SP input'!C1780,"000000")
&amp;TEXT('SP input'!D1780,"00")
&amp;TEXT('SP input'!E1780,"0000000000")
&amp;"  "
&amp;TEXT('SP input'!G1780,"00")
&amp;"       "
&amp;TEXT('SP input'!H1780,"000000000")
&amp;"00"
&amp;TEXT('SP input'!I1780,"000000000")
&amp;"                      "
&amp;TEXT('SP input'!J1780,"0"))</f>
        <v/>
      </c>
    </row>
    <row r="1750" spans="1:1">
      <c r="A1750" s="17" t="str">
        <f>IF(ISBLANK('SP input'!A1781)  + N("Tékkað hvort launagreiðandi hefur ritað nýja línu, skila blank ef svo er ekki"),"",
TEXT('SP input'!A1781,"0000")
&amp;TEXT('SP input'!B1781,"00")
&amp;TEXT('SP input'!C1781,"000000")
&amp;TEXT('SP input'!D1781,"00")
&amp;TEXT('SP input'!E1781,"0000000000")
&amp;"  "
&amp;TEXT('SP input'!G1781,"00")
&amp;"       "
&amp;TEXT('SP input'!H1781,"000000000")
&amp;"00"
&amp;TEXT('SP input'!I1781,"000000000")
&amp;"                      "
&amp;TEXT('SP input'!J1781,"0"))</f>
        <v/>
      </c>
    </row>
    <row r="1751" spans="1:1">
      <c r="A1751" s="17" t="str">
        <f>IF(ISBLANK('SP input'!A1782)  + N("Tékkað hvort launagreiðandi hefur ritað nýja línu, skila blank ef svo er ekki"),"",
TEXT('SP input'!A1782,"0000")
&amp;TEXT('SP input'!B1782,"00")
&amp;TEXT('SP input'!C1782,"000000")
&amp;TEXT('SP input'!D1782,"00")
&amp;TEXT('SP input'!E1782,"0000000000")
&amp;"  "
&amp;TEXT('SP input'!G1782,"00")
&amp;"       "
&amp;TEXT('SP input'!H1782,"000000000")
&amp;"00"
&amp;TEXT('SP input'!I1782,"000000000")
&amp;"                      "
&amp;TEXT('SP input'!J1782,"0"))</f>
        <v/>
      </c>
    </row>
    <row r="1752" spans="1:1">
      <c r="A1752" s="17" t="str">
        <f>IF(ISBLANK('SP input'!A1783)  + N("Tékkað hvort launagreiðandi hefur ritað nýja línu, skila blank ef svo er ekki"),"",
TEXT('SP input'!A1783,"0000")
&amp;TEXT('SP input'!B1783,"00")
&amp;TEXT('SP input'!C1783,"000000")
&amp;TEXT('SP input'!D1783,"00")
&amp;TEXT('SP input'!E1783,"0000000000")
&amp;"  "
&amp;TEXT('SP input'!G1783,"00")
&amp;"       "
&amp;TEXT('SP input'!H1783,"000000000")
&amp;"00"
&amp;TEXT('SP input'!I1783,"000000000")
&amp;"                      "
&amp;TEXT('SP input'!J1783,"0"))</f>
        <v/>
      </c>
    </row>
    <row r="1753" spans="1:1">
      <c r="A1753" s="17" t="str">
        <f>IF(ISBLANK('SP input'!A1784)  + N("Tékkað hvort launagreiðandi hefur ritað nýja línu, skila blank ef svo er ekki"),"",
TEXT('SP input'!A1784,"0000")
&amp;TEXT('SP input'!B1784,"00")
&amp;TEXT('SP input'!C1784,"000000")
&amp;TEXT('SP input'!D1784,"00")
&amp;TEXT('SP input'!E1784,"0000000000")
&amp;"  "
&amp;TEXT('SP input'!G1784,"00")
&amp;"       "
&amp;TEXT('SP input'!H1784,"000000000")
&amp;"00"
&amp;TEXT('SP input'!I1784,"000000000")
&amp;"                      "
&amp;TEXT('SP input'!J1784,"0"))</f>
        <v/>
      </c>
    </row>
    <row r="1754" spans="1:1">
      <c r="A1754" s="17" t="str">
        <f>IF(ISBLANK('SP input'!A1785)  + N("Tékkað hvort launagreiðandi hefur ritað nýja línu, skila blank ef svo er ekki"),"",
TEXT('SP input'!A1785,"0000")
&amp;TEXT('SP input'!B1785,"00")
&amp;TEXT('SP input'!C1785,"000000")
&amp;TEXT('SP input'!D1785,"00")
&amp;TEXT('SP input'!E1785,"0000000000")
&amp;"  "
&amp;TEXT('SP input'!G1785,"00")
&amp;"       "
&amp;TEXT('SP input'!H1785,"000000000")
&amp;"00"
&amp;TEXT('SP input'!I1785,"000000000")
&amp;"                      "
&amp;TEXT('SP input'!J1785,"0"))</f>
        <v/>
      </c>
    </row>
    <row r="1755" spans="1:1">
      <c r="A1755" s="17" t="str">
        <f>IF(ISBLANK('SP input'!A1786)  + N("Tékkað hvort launagreiðandi hefur ritað nýja línu, skila blank ef svo er ekki"),"",
TEXT('SP input'!A1786,"0000")
&amp;TEXT('SP input'!B1786,"00")
&amp;TEXT('SP input'!C1786,"000000")
&amp;TEXT('SP input'!D1786,"00")
&amp;TEXT('SP input'!E1786,"0000000000")
&amp;"  "
&amp;TEXT('SP input'!G1786,"00")
&amp;"       "
&amp;TEXT('SP input'!H1786,"000000000")
&amp;"00"
&amp;TEXT('SP input'!I1786,"000000000")
&amp;"                      "
&amp;TEXT('SP input'!J1786,"0"))</f>
        <v/>
      </c>
    </row>
    <row r="1756" spans="1:1">
      <c r="A1756" s="17" t="str">
        <f>IF(ISBLANK('SP input'!A1787)  + N("Tékkað hvort launagreiðandi hefur ritað nýja línu, skila blank ef svo er ekki"),"",
TEXT('SP input'!A1787,"0000")
&amp;TEXT('SP input'!B1787,"00")
&amp;TEXT('SP input'!C1787,"000000")
&amp;TEXT('SP input'!D1787,"00")
&amp;TEXT('SP input'!E1787,"0000000000")
&amp;"  "
&amp;TEXT('SP input'!G1787,"00")
&amp;"       "
&amp;TEXT('SP input'!H1787,"000000000")
&amp;"00"
&amp;TEXT('SP input'!I1787,"000000000")
&amp;"                      "
&amp;TEXT('SP input'!J1787,"0"))</f>
        <v/>
      </c>
    </row>
    <row r="1757" spans="1:1">
      <c r="A1757" s="17" t="str">
        <f>IF(ISBLANK('SP input'!A1788)  + N("Tékkað hvort launagreiðandi hefur ritað nýja línu, skila blank ef svo er ekki"),"",
TEXT('SP input'!A1788,"0000")
&amp;TEXT('SP input'!B1788,"00")
&amp;TEXT('SP input'!C1788,"000000")
&amp;TEXT('SP input'!D1788,"00")
&amp;TEXT('SP input'!E1788,"0000000000")
&amp;"  "
&amp;TEXT('SP input'!G1788,"00")
&amp;"       "
&amp;TEXT('SP input'!H1788,"000000000")
&amp;"00"
&amp;TEXT('SP input'!I1788,"000000000")
&amp;"                      "
&amp;TEXT('SP input'!J1788,"0"))</f>
        <v/>
      </c>
    </row>
    <row r="1758" spans="1:1">
      <c r="A1758" s="17" t="str">
        <f>IF(ISBLANK('SP input'!A1789)  + N("Tékkað hvort launagreiðandi hefur ritað nýja línu, skila blank ef svo er ekki"),"",
TEXT('SP input'!A1789,"0000")
&amp;TEXT('SP input'!B1789,"00")
&amp;TEXT('SP input'!C1789,"000000")
&amp;TEXT('SP input'!D1789,"00")
&amp;TEXT('SP input'!E1789,"0000000000")
&amp;"  "
&amp;TEXT('SP input'!G1789,"00")
&amp;"       "
&amp;TEXT('SP input'!H1789,"000000000")
&amp;"00"
&amp;TEXT('SP input'!I1789,"000000000")
&amp;"                      "
&amp;TEXT('SP input'!J1789,"0"))</f>
        <v/>
      </c>
    </row>
    <row r="1759" spans="1:1">
      <c r="A1759" s="17" t="str">
        <f>IF(ISBLANK('SP input'!A1790)  + N("Tékkað hvort launagreiðandi hefur ritað nýja línu, skila blank ef svo er ekki"),"",
TEXT('SP input'!A1790,"0000")
&amp;TEXT('SP input'!B1790,"00")
&amp;TEXT('SP input'!C1790,"000000")
&amp;TEXT('SP input'!D1790,"00")
&amp;TEXT('SP input'!E1790,"0000000000")
&amp;"  "
&amp;TEXT('SP input'!G1790,"00")
&amp;"       "
&amp;TEXT('SP input'!H1790,"000000000")
&amp;"00"
&amp;TEXT('SP input'!I1790,"000000000")
&amp;"                      "
&amp;TEXT('SP input'!J1790,"0"))</f>
        <v/>
      </c>
    </row>
    <row r="1760" spans="1:1">
      <c r="A1760" s="17" t="str">
        <f>IF(ISBLANK('SP input'!A1791)  + N("Tékkað hvort launagreiðandi hefur ritað nýja línu, skila blank ef svo er ekki"),"",
TEXT('SP input'!A1791,"0000")
&amp;TEXT('SP input'!B1791,"00")
&amp;TEXT('SP input'!C1791,"000000")
&amp;TEXT('SP input'!D1791,"00")
&amp;TEXT('SP input'!E1791,"0000000000")
&amp;"  "
&amp;TEXT('SP input'!G1791,"00")
&amp;"       "
&amp;TEXT('SP input'!H1791,"000000000")
&amp;"00"
&amp;TEXT('SP input'!I1791,"000000000")
&amp;"                      "
&amp;TEXT('SP input'!J1791,"0"))</f>
        <v/>
      </c>
    </row>
    <row r="1761" spans="1:1">
      <c r="A1761" s="17" t="str">
        <f>IF(ISBLANK('SP input'!A1792)  + N("Tékkað hvort launagreiðandi hefur ritað nýja línu, skila blank ef svo er ekki"),"",
TEXT('SP input'!A1792,"0000")
&amp;TEXT('SP input'!B1792,"00")
&amp;TEXT('SP input'!C1792,"000000")
&amp;TEXT('SP input'!D1792,"00")
&amp;TEXT('SP input'!E1792,"0000000000")
&amp;"  "
&amp;TEXT('SP input'!G1792,"00")
&amp;"       "
&amp;TEXT('SP input'!H1792,"000000000")
&amp;"00"
&amp;TEXT('SP input'!I1792,"000000000")
&amp;"                      "
&amp;TEXT('SP input'!J1792,"0"))</f>
        <v/>
      </c>
    </row>
    <row r="1762" spans="1:1">
      <c r="A1762" s="17" t="str">
        <f>IF(ISBLANK('SP input'!A1793)  + N("Tékkað hvort launagreiðandi hefur ritað nýja línu, skila blank ef svo er ekki"),"",
TEXT('SP input'!A1793,"0000")
&amp;TEXT('SP input'!B1793,"00")
&amp;TEXT('SP input'!C1793,"000000")
&amp;TEXT('SP input'!D1793,"00")
&amp;TEXT('SP input'!E1793,"0000000000")
&amp;"  "
&amp;TEXT('SP input'!G1793,"00")
&amp;"       "
&amp;TEXT('SP input'!H1793,"000000000")
&amp;"00"
&amp;TEXT('SP input'!I1793,"000000000")
&amp;"                      "
&amp;TEXT('SP input'!J1793,"0"))</f>
        <v/>
      </c>
    </row>
    <row r="1763" spans="1:1">
      <c r="A1763" s="17" t="str">
        <f>IF(ISBLANK('SP input'!A1794)  + N("Tékkað hvort launagreiðandi hefur ritað nýja línu, skila blank ef svo er ekki"),"",
TEXT('SP input'!A1794,"0000")
&amp;TEXT('SP input'!B1794,"00")
&amp;TEXT('SP input'!C1794,"000000")
&amp;TEXT('SP input'!D1794,"00")
&amp;TEXT('SP input'!E1794,"0000000000")
&amp;"  "
&amp;TEXT('SP input'!G1794,"00")
&amp;"       "
&amp;TEXT('SP input'!H1794,"000000000")
&amp;"00"
&amp;TEXT('SP input'!I1794,"000000000")
&amp;"                      "
&amp;TEXT('SP input'!J1794,"0"))</f>
        <v/>
      </c>
    </row>
    <row r="1764" spans="1:1">
      <c r="A1764" s="17" t="str">
        <f>IF(ISBLANK('SP input'!A1795)  + N("Tékkað hvort launagreiðandi hefur ritað nýja línu, skila blank ef svo er ekki"),"",
TEXT('SP input'!A1795,"0000")
&amp;TEXT('SP input'!B1795,"00")
&amp;TEXT('SP input'!C1795,"000000")
&amp;TEXT('SP input'!D1795,"00")
&amp;TEXT('SP input'!E1795,"0000000000")
&amp;"  "
&amp;TEXT('SP input'!G1795,"00")
&amp;"       "
&amp;TEXT('SP input'!H1795,"000000000")
&amp;"00"
&amp;TEXT('SP input'!I1795,"000000000")
&amp;"                      "
&amp;TEXT('SP input'!J1795,"0"))</f>
        <v/>
      </c>
    </row>
    <row r="1765" spans="1:1">
      <c r="A1765" s="17" t="str">
        <f>IF(ISBLANK('SP input'!A1796)  + N("Tékkað hvort launagreiðandi hefur ritað nýja línu, skila blank ef svo er ekki"),"",
TEXT('SP input'!A1796,"0000")
&amp;TEXT('SP input'!B1796,"00")
&amp;TEXT('SP input'!C1796,"000000")
&amp;TEXT('SP input'!D1796,"00")
&amp;TEXT('SP input'!E1796,"0000000000")
&amp;"  "
&amp;TEXT('SP input'!G1796,"00")
&amp;"       "
&amp;TEXT('SP input'!H1796,"000000000")
&amp;"00"
&amp;TEXT('SP input'!I1796,"000000000")
&amp;"                      "
&amp;TEXT('SP input'!J1796,"0"))</f>
        <v/>
      </c>
    </row>
    <row r="1766" spans="1:1">
      <c r="A1766" s="17" t="str">
        <f>IF(ISBLANK('SP input'!A1797)  + N("Tékkað hvort launagreiðandi hefur ritað nýja línu, skila blank ef svo er ekki"),"",
TEXT('SP input'!A1797,"0000")
&amp;TEXT('SP input'!B1797,"00")
&amp;TEXT('SP input'!C1797,"000000")
&amp;TEXT('SP input'!D1797,"00")
&amp;TEXT('SP input'!E1797,"0000000000")
&amp;"  "
&amp;TEXT('SP input'!G1797,"00")
&amp;"       "
&amp;TEXT('SP input'!H1797,"000000000")
&amp;"00"
&amp;TEXT('SP input'!I1797,"000000000")
&amp;"                      "
&amp;TEXT('SP input'!J1797,"0"))</f>
        <v/>
      </c>
    </row>
    <row r="1767" spans="1:1">
      <c r="A1767" s="17" t="str">
        <f>IF(ISBLANK('SP input'!A1798)  + N("Tékkað hvort launagreiðandi hefur ritað nýja línu, skila blank ef svo er ekki"),"",
TEXT('SP input'!A1798,"0000")
&amp;TEXT('SP input'!B1798,"00")
&amp;TEXT('SP input'!C1798,"000000")
&amp;TEXT('SP input'!D1798,"00")
&amp;TEXT('SP input'!E1798,"0000000000")
&amp;"  "
&amp;TEXT('SP input'!G1798,"00")
&amp;"       "
&amp;TEXT('SP input'!H1798,"000000000")
&amp;"00"
&amp;TEXT('SP input'!I1798,"000000000")
&amp;"                      "
&amp;TEXT('SP input'!J1798,"0"))</f>
        <v/>
      </c>
    </row>
    <row r="1768" spans="1:1">
      <c r="A1768" s="17" t="str">
        <f>IF(ISBLANK('SP input'!A1799)  + N("Tékkað hvort launagreiðandi hefur ritað nýja línu, skila blank ef svo er ekki"),"",
TEXT('SP input'!A1799,"0000")
&amp;TEXT('SP input'!B1799,"00")
&amp;TEXT('SP input'!C1799,"000000")
&amp;TEXT('SP input'!D1799,"00")
&amp;TEXT('SP input'!E1799,"0000000000")
&amp;"  "
&amp;TEXT('SP input'!G1799,"00")
&amp;"       "
&amp;TEXT('SP input'!H1799,"000000000")
&amp;"00"
&amp;TEXT('SP input'!I1799,"000000000")
&amp;"                      "
&amp;TEXT('SP input'!J1799,"0"))</f>
        <v/>
      </c>
    </row>
    <row r="1769" spans="1:1">
      <c r="A1769" s="17" t="str">
        <f>IF(ISBLANK('SP input'!A1800)  + N("Tékkað hvort launagreiðandi hefur ritað nýja línu, skila blank ef svo er ekki"),"",
TEXT('SP input'!A1800,"0000")
&amp;TEXT('SP input'!B1800,"00")
&amp;TEXT('SP input'!C1800,"000000")
&amp;TEXT('SP input'!D1800,"00")
&amp;TEXT('SP input'!E1800,"0000000000")
&amp;"  "
&amp;TEXT('SP input'!G1800,"00")
&amp;"       "
&amp;TEXT('SP input'!H1800,"000000000")
&amp;"00"
&amp;TEXT('SP input'!I1800,"000000000")
&amp;"                      "
&amp;TEXT('SP input'!J1800,"0"))</f>
        <v/>
      </c>
    </row>
    <row r="1770" spans="1:1">
      <c r="A1770" s="17" t="str">
        <f>IF(ISBLANK('SP input'!A1801)  + N("Tékkað hvort launagreiðandi hefur ritað nýja línu, skila blank ef svo er ekki"),"",
TEXT('SP input'!A1801,"0000")
&amp;TEXT('SP input'!B1801,"00")
&amp;TEXT('SP input'!C1801,"000000")
&amp;TEXT('SP input'!D1801,"00")
&amp;TEXT('SP input'!E1801,"0000000000")
&amp;"  "
&amp;TEXT('SP input'!G1801,"00")
&amp;"       "
&amp;TEXT('SP input'!H1801,"000000000")
&amp;"00"
&amp;TEXT('SP input'!I1801,"000000000")
&amp;"                      "
&amp;TEXT('SP input'!J1801,"0"))</f>
        <v/>
      </c>
    </row>
    <row r="1771" spans="1:1">
      <c r="A1771" s="17" t="str">
        <f>IF(ISBLANK('SP input'!A1802)  + N("Tékkað hvort launagreiðandi hefur ritað nýja línu, skila blank ef svo er ekki"),"",
TEXT('SP input'!A1802,"0000")
&amp;TEXT('SP input'!B1802,"00")
&amp;TEXT('SP input'!C1802,"000000")
&amp;TEXT('SP input'!D1802,"00")
&amp;TEXT('SP input'!E1802,"0000000000")
&amp;"  "
&amp;TEXT('SP input'!G1802,"00")
&amp;"       "
&amp;TEXT('SP input'!H1802,"000000000")
&amp;"00"
&amp;TEXT('SP input'!I1802,"000000000")
&amp;"                      "
&amp;TEXT('SP input'!J1802,"0"))</f>
        <v/>
      </c>
    </row>
    <row r="1772" spans="1:1">
      <c r="A1772" s="17" t="str">
        <f>IF(ISBLANK('SP input'!A1803)  + N("Tékkað hvort launagreiðandi hefur ritað nýja línu, skila blank ef svo er ekki"),"",
TEXT('SP input'!A1803,"0000")
&amp;TEXT('SP input'!B1803,"00")
&amp;TEXT('SP input'!C1803,"000000")
&amp;TEXT('SP input'!D1803,"00")
&amp;TEXT('SP input'!E1803,"0000000000")
&amp;"  "
&amp;TEXT('SP input'!G1803,"00")
&amp;"       "
&amp;TEXT('SP input'!H1803,"000000000")
&amp;"00"
&amp;TEXT('SP input'!I1803,"000000000")
&amp;"                      "
&amp;TEXT('SP input'!J1803,"0"))</f>
        <v/>
      </c>
    </row>
    <row r="1773" spans="1:1">
      <c r="A1773" s="17" t="str">
        <f>IF(ISBLANK('SP input'!A1804)  + N("Tékkað hvort launagreiðandi hefur ritað nýja línu, skila blank ef svo er ekki"),"",
TEXT('SP input'!A1804,"0000")
&amp;TEXT('SP input'!B1804,"00")
&amp;TEXT('SP input'!C1804,"000000")
&amp;TEXT('SP input'!D1804,"00")
&amp;TEXT('SP input'!E1804,"0000000000")
&amp;"  "
&amp;TEXT('SP input'!G1804,"00")
&amp;"       "
&amp;TEXT('SP input'!H1804,"000000000")
&amp;"00"
&amp;TEXT('SP input'!I1804,"000000000")
&amp;"                      "
&amp;TEXT('SP input'!J1804,"0"))</f>
        <v/>
      </c>
    </row>
    <row r="1774" spans="1:1">
      <c r="A1774" s="17" t="str">
        <f>IF(ISBLANK('SP input'!A1805)  + N("Tékkað hvort launagreiðandi hefur ritað nýja línu, skila blank ef svo er ekki"),"",
TEXT('SP input'!A1805,"0000")
&amp;TEXT('SP input'!B1805,"00")
&amp;TEXT('SP input'!C1805,"000000")
&amp;TEXT('SP input'!D1805,"00")
&amp;TEXT('SP input'!E1805,"0000000000")
&amp;"  "
&amp;TEXT('SP input'!G1805,"00")
&amp;"       "
&amp;TEXT('SP input'!H1805,"000000000")
&amp;"00"
&amp;TEXT('SP input'!I1805,"000000000")
&amp;"                      "
&amp;TEXT('SP input'!J1805,"0"))</f>
        <v/>
      </c>
    </row>
    <row r="1775" spans="1:1">
      <c r="A1775" s="17" t="str">
        <f>IF(ISBLANK('SP input'!A1806)  + N("Tékkað hvort launagreiðandi hefur ritað nýja línu, skila blank ef svo er ekki"),"",
TEXT('SP input'!A1806,"0000")
&amp;TEXT('SP input'!B1806,"00")
&amp;TEXT('SP input'!C1806,"000000")
&amp;TEXT('SP input'!D1806,"00")
&amp;TEXT('SP input'!E1806,"0000000000")
&amp;"  "
&amp;TEXT('SP input'!G1806,"00")
&amp;"       "
&amp;TEXT('SP input'!H1806,"000000000")
&amp;"00"
&amp;TEXT('SP input'!I1806,"000000000")
&amp;"                      "
&amp;TEXT('SP input'!J1806,"0"))</f>
        <v/>
      </c>
    </row>
    <row r="1776" spans="1:1">
      <c r="A1776" s="17" t="str">
        <f>IF(ISBLANK('SP input'!A1807)  + N("Tékkað hvort launagreiðandi hefur ritað nýja línu, skila blank ef svo er ekki"),"",
TEXT('SP input'!A1807,"0000")
&amp;TEXT('SP input'!B1807,"00")
&amp;TEXT('SP input'!C1807,"000000")
&amp;TEXT('SP input'!D1807,"00")
&amp;TEXT('SP input'!E1807,"0000000000")
&amp;"  "
&amp;TEXT('SP input'!G1807,"00")
&amp;"       "
&amp;TEXT('SP input'!H1807,"000000000")
&amp;"00"
&amp;TEXT('SP input'!I1807,"000000000")
&amp;"                      "
&amp;TEXT('SP input'!J1807,"0"))</f>
        <v/>
      </c>
    </row>
    <row r="1777" spans="1:1">
      <c r="A1777" s="17" t="str">
        <f>IF(ISBLANK('SP input'!A1808)  + N("Tékkað hvort launagreiðandi hefur ritað nýja línu, skila blank ef svo er ekki"),"",
TEXT('SP input'!A1808,"0000")
&amp;TEXT('SP input'!B1808,"00")
&amp;TEXT('SP input'!C1808,"000000")
&amp;TEXT('SP input'!D1808,"00")
&amp;TEXT('SP input'!E1808,"0000000000")
&amp;"  "
&amp;TEXT('SP input'!G1808,"00")
&amp;"       "
&amp;TEXT('SP input'!H1808,"000000000")
&amp;"00"
&amp;TEXT('SP input'!I1808,"000000000")
&amp;"                      "
&amp;TEXT('SP input'!J1808,"0"))</f>
        <v/>
      </c>
    </row>
    <row r="1778" spans="1:1">
      <c r="A1778" s="17" t="str">
        <f>IF(ISBLANK('SP input'!A1809)  + N("Tékkað hvort launagreiðandi hefur ritað nýja línu, skila blank ef svo er ekki"),"",
TEXT('SP input'!A1809,"0000")
&amp;TEXT('SP input'!B1809,"00")
&amp;TEXT('SP input'!C1809,"000000")
&amp;TEXT('SP input'!D1809,"00")
&amp;TEXT('SP input'!E1809,"0000000000")
&amp;"  "
&amp;TEXT('SP input'!G1809,"00")
&amp;"       "
&amp;TEXT('SP input'!H1809,"000000000")
&amp;"00"
&amp;TEXT('SP input'!I1809,"000000000")
&amp;"                      "
&amp;TEXT('SP input'!J1809,"0"))</f>
        <v/>
      </c>
    </row>
    <row r="1779" spans="1:1">
      <c r="A1779" s="17" t="str">
        <f>IF(ISBLANK('SP input'!A1810)  + N("Tékkað hvort launagreiðandi hefur ritað nýja línu, skila blank ef svo er ekki"),"",
TEXT('SP input'!A1810,"0000")
&amp;TEXT('SP input'!B1810,"00")
&amp;TEXT('SP input'!C1810,"000000")
&amp;TEXT('SP input'!D1810,"00")
&amp;TEXT('SP input'!E1810,"0000000000")
&amp;"  "
&amp;TEXT('SP input'!G1810,"00")
&amp;"       "
&amp;TEXT('SP input'!H1810,"000000000")
&amp;"00"
&amp;TEXT('SP input'!I1810,"000000000")
&amp;"                      "
&amp;TEXT('SP input'!J1810,"0"))</f>
        <v/>
      </c>
    </row>
    <row r="1780" spans="1:1">
      <c r="A1780" s="17" t="str">
        <f>IF(ISBLANK('SP input'!A1811)  + N("Tékkað hvort launagreiðandi hefur ritað nýja línu, skila blank ef svo er ekki"),"",
TEXT('SP input'!A1811,"0000")
&amp;TEXT('SP input'!B1811,"00")
&amp;TEXT('SP input'!C1811,"000000")
&amp;TEXT('SP input'!D1811,"00")
&amp;TEXT('SP input'!E1811,"0000000000")
&amp;"  "
&amp;TEXT('SP input'!G1811,"00")
&amp;"       "
&amp;TEXT('SP input'!H1811,"000000000")
&amp;"00"
&amp;TEXT('SP input'!I1811,"000000000")
&amp;"                      "
&amp;TEXT('SP input'!J1811,"0"))</f>
        <v/>
      </c>
    </row>
    <row r="1781" spans="1:1">
      <c r="A1781" s="17" t="str">
        <f>IF(ISBLANK('SP input'!A1812)  + N("Tékkað hvort launagreiðandi hefur ritað nýja línu, skila blank ef svo er ekki"),"",
TEXT('SP input'!A1812,"0000")
&amp;TEXT('SP input'!B1812,"00")
&amp;TEXT('SP input'!C1812,"000000")
&amp;TEXT('SP input'!D1812,"00")
&amp;TEXT('SP input'!E1812,"0000000000")
&amp;"  "
&amp;TEXT('SP input'!G1812,"00")
&amp;"       "
&amp;TEXT('SP input'!H1812,"000000000")
&amp;"00"
&amp;TEXT('SP input'!I1812,"000000000")
&amp;"                      "
&amp;TEXT('SP input'!J1812,"0"))</f>
        <v/>
      </c>
    </row>
    <row r="1782" spans="1:1">
      <c r="A1782" s="17" t="str">
        <f>IF(ISBLANK('SP input'!A1813)  + N("Tékkað hvort launagreiðandi hefur ritað nýja línu, skila blank ef svo er ekki"),"",
TEXT('SP input'!A1813,"0000")
&amp;TEXT('SP input'!B1813,"00")
&amp;TEXT('SP input'!C1813,"000000")
&amp;TEXT('SP input'!D1813,"00")
&amp;TEXT('SP input'!E1813,"0000000000")
&amp;"  "
&amp;TEXT('SP input'!G1813,"00")
&amp;"       "
&amp;TEXT('SP input'!H1813,"000000000")
&amp;"00"
&amp;TEXT('SP input'!I1813,"000000000")
&amp;"                      "
&amp;TEXT('SP input'!J1813,"0"))</f>
        <v/>
      </c>
    </row>
    <row r="1783" spans="1:1">
      <c r="A1783" s="17" t="str">
        <f>IF(ISBLANK('SP input'!A1814)  + N("Tékkað hvort launagreiðandi hefur ritað nýja línu, skila blank ef svo er ekki"),"",
TEXT('SP input'!A1814,"0000")
&amp;TEXT('SP input'!B1814,"00")
&amp;TEXT('SP input'!C1814,"000000")
&amp;TEXT('SP input'!D1814,"00")
&amp;TEXT('SP input'!E1814,"0000000000")
&amp;"  "
&amp;TEXT('SP input'!G1814,"00")
&amp;"       "
&amp;TEXT('SP input'!H1814,"000000000")
&amp;"00"
&amp;TEXT('SP input'!I1814,"000000000")
&amp;"                      "
&amp;TEXT('SP input'!J1814,"0"))</f>
        <v/>
      </c>
    </row>
    <row r="1784" spans="1:1">
      <c r="A1784" s="17" t="str">
        <f>IF(ISBLANK('SP input'!A1815)  + N("Tékkað hvort launagreiðandi hefur ritað nýja línu, skila blank ef svo er ekki"),"",
TEXT('SP input'!A1815,"0000")
&amp;TEXT('SP input'!B1815,"00")
&amp;TEXT('SP input'!C1815,"000000")
&amp;TEXT('SP input'!D1815,"00")
&amp;TEXT('SP input'!E1815,"0000000000")
&amp;"  "
&amp;TEXT('SP input'!G1815,"00")
&amp;"       "
&amp;TEXT('SP input'!H1815,"000000000")
&amp;"00"
&amp;TEXT('SP input'!I1815,"000000000")
&amp;"                      "
&amp;TEXT('SP input'!J1815,"0"))</f>
        <v/>
      </c>
    </row>
    <row r="1785" spans="1:1">
      <c r="A1785" s="17" t="str">
        <f>IF(ISBLANK('SP input'!A1816)  + N("Tékkað hvort launagreiðandi hefur ritað nýja línu, skila blank ef svo er ekki"),"",
TEXT('SP input'!A1816,"0000")
&amp;TEXT('SP input'!B1816,"00")
&amp;TEXT('SP input'!C1816,"000000")
&amp;TEXT('SP input'!D1816,"00")
&amp;TEXT('SP input'!E1816,"0000000000")
&amp;"  "
&amp;TEXT('SP input'!G1816,"00")
&amp;"       "
&amp;TEXT('SP input'!H1816,"000000000")
&amp;"00"
&amp;TEXT('SP input'!I1816,"000000000")
&amp;"                      "
&amp;TEXT('SP input'!J1816,"0"))</f>
        <v/>
      </c>
    </row>
    <row r="1786" spans="1:1">
      <c r="A1786" s="17" t="str">
        <f>IF(ISBLANK('SP input'!A1817)  + N("Tékkað hvort launagreiðandi hefur ritað nýja línu, skila blank ef svo er ekki"),"",
TEXT('SP input'!A1817,"0000")
&amp;TEXT('SP input'!B1817,"00")
&amp;TEXT('SP input'!C1817,"000000")
&amp;TEXT('SP input'!D1817,"00")
&amp;TEXT('SP input'!E1817,"0000000000")
&amp;"  "
&amp;TEXT('SP input'!G1817,"00")
&amp;"       "
&amp;TEXT('SP input'!H1817,"000000000")
&amp;"00"
&amp;TEXT('SP input'!I1817,"000000000")
&amp;"                      "
&amp;TEXT('SP input'!J1817,"0"))</f>
        <v/>
      </c>
    </row>
    <row r="1787" spans="1:1">
      <c r="A1787" s="17" t="str">
        <f>IF(ISBLANK('SP input'!A1818)  + N("Tékkað hvort launagreiðandi hefur ritað nýja línu, skila blank ef svo er ekki"),"",
TEXT('SP input'!A1818,"0000")
&amp;TEXT('SP input'!B1818,"00")
&amp;TEXT('SP input'!C1818,"000000")
&amp;TEXT('SP input'!D1818,"00")
&amp;TEXT('SP input'!E1818,"0000000000")
&amp;"  "
&amp;TEXT('SP input'!G1818,"00")
&amp;"       "
&amp;TEXT('SP input'!H1818,"000000000")
&amp;"00"
&amp;TEXT('SP input'!I1818,"000000000")
&amp;"                      "
&amp;TEXT('SP input'!J1818,"0"))</f>
        <v/>
      </c>
    </row>
    <row r="1788" spans="1:1">
      <c r="A1788" s="17" t="str">
        <f>IF(ISBLANK('SP input'!A1819)  + N("Tékkað hvort launagreiðandi hefur ritað nýja línu, skila blank ef svo er ekki"),"",
TEXT('SP input'!A1819,"0000")
&amp;TEXT('SP input'!B1819,"00")
&amp;TEXT('SP input'!C1819,"000000")
&amp;TEXT('SP input'!D1819,"00")
&amp;TEXT('SP input'!E1819,"0000000000")
&amp;"  "
&amp;TEXT('SP input'!G1819,"00")
&amp;"       "
&amp;TEXT('SP input'!H1819,"000000000")
&amp;"00"
&amp;TEXT('SP input'!I1819,"000000000")
&amp;"                      "
&amp;TEXT('SP input'!J1819,"0"))</f>
        <v/>
      </c>
    </row>
    <row r="1789" spans="1:1">
      <c r="A1789" s="17" t="str">
        <f>IF(ISBLANK('SP input'!A1820)  + N("Tékkað hvort launagreiðandi hefur ritað nýja línu, skila blank ef svo er ekki"),"",
TEXT('SP input'!A1820,"0000")
&amp;TEXT('SP input'!B1820,"00")
&amp;TEXT('SP input'!C1820,"000000")
&amp;TEXT('SP input'!D1820,"00")
&amp;TEXT('SP input'!E1820,"0000000000")
&amp;"  "
&amp;TEXT('SP input'!G1820,"00")
&amp;"       "
&amp;TEXT('SP input'!H1820,"000000000")
&amp;"00"
&amp;TEXT('SP input'!I1820,"000000000")
&amp;"                      "
&amp;TEXT('SP input'!J1820,"0"))</f>
        <v/>
      </c>
    </row>
    <row r="1790" spans="1:1">
      <c r="A1790" s="17" t="str">
        <f>IF(ISBLANK('SP input'!A1821)  + N("Tékkað hvort launagreiðandi hefur ritað nýja línu, skila blank ef svo er ekki"),"",
TEXT('SP input'!A1821,"0000")
&amp;TEXT('SP input'!B1821,"00")
&amp;TEXT('SP input'!C1821,"000000")
&amp;TEXT('SP input'!D1821,"00")
&amp;TEXT('SP input'!E1821,"0000000000")
&amp;"  "
&amp;TEXT('SP input'!G1821,"00")
&amp;"       "
&amp;TEXT('SP input'!H1821,"000000000")
&amp;"00"
&amp;TEXT('SP input'!I1821,"000000000")
&amp;"                      "
&amp;TEXT('SP input'!J1821,"0"))</f>
        <v/>
      </c>
    </row>
    <row r="1791" spans="1:1">
      <c r="A1791" s="17" t="str">
        <f>IF(ISBLANK('SP input'!A1822)  + N("Tékkað hvort launagreiðandi hefur ritað nýja línu, skila blank ef svo er ekki"),"",
TEXT('SP input'!A1822,"0000")
&amp;TEXT('SP input'!B1822,"00")
&amp;TEXT('SP input'!C1822,"000000")
&amp;TEXT('SP input'!D1822,"00")
&amp;TEXT('SP input'!E1822,"0000000000")
&amp;"  "
&amp;TEXT('SP input'!G1822,"00")
&amp;"       "
&amp;TEXT('SP input'!H1822,"000000000")
&amp;"00"
&amp;TEXT('SP input'!I1822,"000000000")
&amp;"                      "
&amp;TEXT('SP input'!J1822,"0"))</f>
        <v/>
      </c>
    </row>
    <row r="1792" spans="1:1">
      <c r="A1792" s="17" t="str">
        <f>IF(ISBLANK('SP input'!A1823)  + N("Tékkað hvort launagreiðandi hefur ritað nýja línu, skila blank ef svo er ekki"),"",
TEXT('SP input'!A1823,"0000")
&amp;TEXT('SP input'!B1823,"00")
&amp;TEXT('SP input'!C1823,"000000")
&amp;TEXT('SP input'!D1823,"00")
&amp;TEXT('SP input'!E1823,"0000000000")
&amp;"  "
&amp;TEXT('SP input'!G1823,"00")
&amp;"       "
&amp;TEXT('SP input'!H1823,"000000000")
&amp;"00"
&amp;TEXT('SP input'!I1823,"000000000")
&amp;"                      "
&amp;TEXT('SP input'!J1823,"0"))</f>
        <v/>
      </c>
    </row>
    <row r="1793" spans="1:1">
      <c r="A1793" s="17" t="str">
        <f>IF(ISBLANK('SP input'!A1824)  + N("Tékkað hvort launagreiðandi hefur ritað nýja línu, skila blank ef svo er ekki"),"",
TEXT('SP input'!A1824,"0000")
&amp;TEXT('SP input'!B1824,"00")
&amp;TEXT('SP input'!C1824,"000000")
&amp;TEXT('SP input'!D1824,"00")
&amp;TEXT('SP input'!E1824,"0000000000")
&amp;"  "
&amp;TEXT('SP input'!G1824,"00")
&amp;"       "
&amp;TEXT('SP input'!H1824,"000000000")
&amp;"00"
&amp;TEXT('SP input'!I1824,"000000000")
&amp;"                      "
&amp;TEXT('SP input'!J1824,"0"))</f>
        <v/>
      </c>
    </row>
    <row r="1794" spans="1:1">
      <c r="A1794" s="17" t="str">
        <f>IF(ISBLANK('SP input'!A1825)  + N("Tékkað hvort launagreiðandi hefur ritað nýja línu, skila blank ef svo er ekki"),"",
TEXT('SP input'!A1825,"0000")
&amp;TEXT('SP input'!B1825,"00")
&amp;TEXT('SP input'!C1825,"000000")
&amp;TEXT('SP input'!D1825,"00")
&amp;TEXT('SP input'!E1825,"0000000000")
&amp;"  "
&amp;TEXT('SP input'!G1825,"00")
&amp;"       "
&amp;TEXT('SP input'!H1825,"000000000")
&amp;"00"
&amp;TEXT('SP input'!I1825,"000000000")
&amp;"                      "
&amp;TEXT('SP input'!J1825,"0"))</f>
        <v/>
      </c>
    </row>
    <row r="1795" spans="1:1">
      <c r="A1795" s="17" t="str">
        <f>IF(ISBLANK('SP input'!A1826)  + N("Tékkað hvort launagreiðandi hefur ritað nýja línu, skila blank ef svo er ekki"),"",
TEXT('SP input'!A1826,"0000")
&amp;TEXT('SP input'!B1826,"00")
&amp;TEXT('SP input'!C1826,"000000")
&amp;TEXT('SP input'!D1826,"00")
&amp;TEXT('SP input'!E1826,"0000000000")
&amp;"  "
&amp;TEXT('SP input'!G1826,"00")
&amp;"       "
&amp;TEXT('SP input'!H1826,"000000000")
&amp;"00"
&amp;TEXT('SP input'!I1826,"000000000")
&amp;"                      "
&amp;TEXT('SP input'!J1826,"0"))</f>
        <v/>
      </c>
    </row>
    <row r="1796" spans="1:1">
      <c r="A1796" s="17" t="str">
        <f>IF(ISBLANK('SP input'!A1827)  + N("Tékkað hvort launagreiðandi hefur ritað nýja línu, skila blank ef svo er ekki"),"",
TEXT('SP input'!A1827,"0000")
&amp;TEXT('SP input'!B1827,"00")
&amp;TEXT('SP input'!C1827,"000000")
&amp;TEXT('SP input'!D1827,"00")
&amp;TEXT('SP input'!E1827,"0000000000")
&amp;"  "
&amp;TEXT('SP input'!G1827,"00")
&amp;"       "
&amp;TEXT('SP input'!H1827,"000000000")
&amp;"00"
&amp;TEXT('SP input'!I1827,"000000000")
&amp;"                      "
&amp;TEXT('SP input'!J1827,"0"))</f>
        <v/>
      </c>
    </row>
    <row r="1797" spans="1:1">
      <c r="A1797" s="17" t="str">
        <f>IF(ISBLANK('SP input'!A1828)  + N("Tékkað hvort launagreiðandi hefur ritað nýja línu, skila blank ef svo er ekki"),"",
TEXT('SP input'!A1828,"0000")
&amp;TEXT('SP input'!B1828,"00")
&amp;TEXT('SP input'!C1828,"000000")
&amp;TEXT('SP input'!D1828,"00")
&amp;TEXT('SP input'!E1828,"0000000000")
&amp;"  "
&amp;TEXT('SP input'!G1828,"00")
&amp;"       "
&amp;TEXT('SP input'!H1828,"000000000")
&amp;"00"
&amp;TEXT('SP input'!I1828,"000000000")
&amp;"                      "
&amp;TEXT('SP input'!J1828,"0"))</f>
        <v/>
      </c>
    </row>
    <row r="1798" spans="1:1">
      <c r="A1798" s="17" t="str">
        <f>IF(ISBLANK('SP input'!A1829)  + N("Tékkað hvort launagreiðandi hefur ritað nýja línu, skila blank ef svo er ekki"),"",
TEXT('SP input'!A1829,"0000")
&amp;TEXT('SP input'!B1829,"00")
&amp;TEXT('SP input'!C1829,"000000")
&amp;TEXT('SP input'!D1829,"00")
&amp;TEXT('SP input'!E1829,"0000000000")
&amp;"  "
&amp;TEXT('SP input'!G1829,"00")
&amp;"       "
&amp;TEXT('SP input'!H1829,"000000000")
&amp;"00"
&amp;TEXT('SP input'!I1829,"000000000")
&amp;"                      "
&amp;TEXT('SP input'!J1829,"0"))</f>
        <v/>
      </c>
    </row>
    <row r="1799" spans="1:1">
      <c r="A1799" s="17" t="str">
        <f>IF(ISBLANK('SP input'!A1830)  + N("Tékkað hvort launagreiðandi hefur ritað nýja línu, skila blank ef svo er ekki"),"",
TEXT('SP input'!A1830,"0000")
&amp;TEXT('SP input'!B1830,"00")
&amp;TEXT('SP input'!C1830,"000000")
&amp;TEXT('SP input'!D1830,"00")
&amp;TEXT('SP input'!E1830,"0000000000")
&amp;"  "
&amp;TEXT('SP input'!G1830,"00")
&amp;"       "
&amp;TEXT('SP input'!H1830,"000000000")
&amp;"00"
&amp;TEXT('SP input'!I1830,"000000000")
&amp;"                      "
&amp;TEXT('SP input'!J1830,"0"))</f>
        <v/>
      </c>
    </row>
    <row r="1800" spans="1:1">
      <c r="A1800" s="17" t="str">
        <f>IF(ISBLANK('SP input'!A1831)  + N("Tékkað hvort launagreiðandi hefur ritað nýja línu, skila blank ef svo er ekki"),"",
TEXT('SP input'!A1831,"0000")
&amp;TEXT('SP input'!B1831,"00")
&amp;TEXT('SP input'!C1831,"000000")
&amp;TEXT('SP input'!D1831,"00")
&amp;TEXT('SP input'!E1831,"0000000000")
&amp;"  "
&amp;TEXT('SP input'!G1831,"00")
&amp;"       "
&amp;TEXT('SP input'!H1831,"000000000")
&amp;"00"
&amp;TEXT('SP input'!I1831,"000000000")
&amp;"                      "
&amp;TEXT('SP input'!J1831,"0"))</f>
        <v/>
      </c>
    </row>
    <row r="1801" spans="1:1">
      <c r="A1801" s="17" t="str">
        <f>IF(ISBLANK('SP input'!A1832)  + N("Tékkað hvort launagreiðandi hefur ritað nýja línu, skila blank ef svo er ekki"),"",
TEXT('SP input'!A1832,"0000")
&amp;TEXT('SP input'!B1832,"00")
&amp;TEXT('SP input'!C1832,"000000")
&amp;TEXT('SP input'!D1832,"00")
&amp;TEXT('SP input'!E1832,"0000000000")
&amp;"  "
&amp;TEXT('SP input'!G1832,"00")
&amp;"       "
&amp;TEXT('SP input'!H1832,"000000000")
&amp;"00"
&amp;TEXT('SP input'!I1832,"000000000")
&amp;"                      "
&amp;TEXT('SP input'!J1832,"0"))</f>
        <v/>
      </c>
    </row>
    <row r="1802" spans="1:1">
      <c r="A1802" s="17" t="str">
        <f>IF(ISBLANK('SP input'!A1833)  + N("Tékkað hvort launagreiðandi hefur ritað nýja línu, skila blank ef svo er ekki"),"",
TEXT('SP input'!A1833,"0000")
&amp;TEXT('SP input'!B1833,"00")
&amp;TEXT('SP input'!C1833,"000000")
&amp;TEXT('SP input'!D1833,"00")
&amp;TEXT('SP input'!E1833,"0000000000")
&amp;"  "
&amp;TEXT('SP input'!G1833,"00")
&amp;"       "
&amp;TEXT('SP input'!H1833,"000000000")
&amp;"00"
&amp;TEXT('SP input'!I1833,"000000000")
&amp;"                      "
&amp;TEXT('SP input'!J1833,"0"))</f>
        <v/>
      </c>
    </row>
    <row r="1803" spans="1:1">
      <c r="A1803" s="17" t="str">
        <f>IF(ISBLANK('SP input'!A1834)  + N("Tékkað hvort launagreiðandi hefur ritað nýja línu, skila blank ef svo er ekki"),"",
TEXT('SP input'!A1834,"0000")
&amp;TEXT('SP input'!B1834,"00")
&amp;TEXT('SP input'!C1834,"000000")
&amp;TEXT('SP input'!D1834,"00")
&amp;TEXT('SP input'!E1834,"0000000000")
&amp;"  "
&amp;TEXT('SP input'!G1834,"00")
&amp;"       "
&amp;TEXT('SP input'!H1834,"000000000")
&amp;"00"
&amp;TEXT('SP input'!I1834,"000000000")
&amp;"                      "
&amp;TEXT('SP input'!J1834,"0"))</f>
        <v/>
      </c>
    </row>
    <row r="1804" spans="1:1">
      <c r="A1804" s="17" t="str">
        <f>IF(ISBLANK('SP input'!A1835)  + N("Tékkað hvort launagreiðandi hefur ritað nýja línu, skila blank ef svo er ekki"),"",
TEXT('SP input'!A1835,"0000")
&amp;TEXT('SP input'!B1835,"00")
&amp;TEXT('SP input'!C1835,"000000")
&amp;TEXT('SP input'!D1835,"00")
&amp;TEXT('SP input'!E1835,"0000000000")
&amp;"  "
&amp;TEXT('SP input'!G1835,"00")
&amp;"       "
&amp;TEXT('SP input'!H1835,"000000000")
&amp;"00"
&amp;TEXT('SP input'!I1835,"000000000")
&amp;"                      "
&amp;TEXT('SP input'!J1835,"0"))</f>
        <v/>
      </c>
    </row>
    <row r="1805" spans="1:1">
      <c r="A1805" s="17" t="str">
        <f>IF(ISBLANK('SP input'!A1836)  + N("Tékkað hvort launagreiðandi hefur ritað nýja línu, skila blank ef svo er ekki"),"",
TEXT('SP input'!A1836,"0000")
&amp;TEXT('SP input'!B1836,"00")
&amp;TEXT('SP input'!C1836,"000000")
&amp;TEXT('SP input'!D1836,"00")
&amp;TEXT('SP input'!E1836,"0000000000")
&amp;"  "
&amp;TEXT('SP input'!G1836,"00")
&amp;"       "
&amp;TEXT('SP input'!H1836,"000000000")
&amp;"00"
&amp;TEXT('SP input'!I1836,"000000000")
&amp;"                      "
&amp;TEXT('SP input'!J1836,"0"))</f>
        <v/>
      </c>
    </row>
    <row r="1806" spans="1:1">
      <c r="A1806" s="17" t="str">
        <f>IF(ISBLANK('SP input'!A1837)  + N("Tékkað hvort launagreiðandi hefur ritað nýja línu, skila blank ef svo er ekki"),"",
TEXT('SP input'!A1837,"0000")
&amp;TEXT('SP input'!B1837,"00")
&amp;TEXT('SP input'!C1837,"000000")
&amp;TEXT('SP input'!D1837,"00")
&amp;TEXT('SP input'!E1837,"0000000000")
&amp;"  "
&amp;TEXT('SP input'!G1837,"00")
&amp;"       "
&amp;TEXT('SP input'!H1837,"000000000")
&amp;"00"
&amp;TEXT('SP input'!I1837,"000000000")
&amp;"                      "
&amp;TEXT('SP input'!J1837,"0"))</f>
        <v/>
      </c>
    </row>
    <row r="1807" spans="1:1">
      <c r="A1807" s="17" t="str">
        <f>IF(ISBLANK('SP input'!A1838)  + N("Tékkað hvort launagreiðandi hefur ritað nýja línu, skila blank ef svo er ekki"),"",
TEXT('SP input'!A1838,"0000")
&amp;TEXT('SP input'!B1838,"00")
&amp;TEXT('SP input'!C1838,"000000")
&amp;TEXT('SP input'!D1838,"00")
&amp;TEXT('SP input'!E1838,"0000000000")
&amp;"  "
&amp;TEXT('SP input'!G1838,"00")
&amp;"       "
&amp;TEXT('SP input'!H1838,"000000000")
&amp;"00"
&amp;TEXT('SP input'!I1838,"000000000")
&amp;"                      "
&amp;TEXT('SP input'!J1838,"0"))</f>
        <v/>
      </c>
    </row>
    <row r="1808" spans="1:1">
      <c r="A1808" s="17" t="str">
        <f>IF(ISBLANK('SP input'!A1839)  + N("Tékkað hvort launagreiðandi hefur ritað nýja línu, skila blank ef svo er ekki"),"",
TEXT('SP input'!A1839,"0000")
&amp;TEXT('SP input'!B1839,"00")
&amp;TEXT('SP input'!C1839,"000000")
&amp;TEXT('SP input'!D1839,"00")
&amp;TEXT('SP input'!E1839,"0000000000")
&amp;"  "
&amp;TEXT('SP input'!G1839,"00")
&amp;"       "
&amp;TEXT('SP input'!H1839,"000000000")
&amp;"00"
&amp;TEXT('SP input'!I1839,"000000000")
&amp;"                      "
&amp;TEXT('SP input'!J1839,"0"))</f>
        <v/>
      </c>
    </row>
    <row r="1809" spans="1:1">
      <c r="A1809" s="17" t="str">
        <f>IF(ISBLANK('SP input'!A1840)  + N("Tékkað hvort launagreiðandi hefur ritað nýja línu, skila blank ef svo er ekki"),"",
TEXT('SP input'!A1840,"0000")
&amp;TEXT('SP input'!B1840,"00")
&amp;TEXT('SP input'!C1840,"000000")
&amp;TEXT('SP input'!D1840,"00")
&amp;TEXT('SP input'!E1840,"0000000000")
&amp;"  "
&amp;TEXT('SP input'!G1840,"00")
&amp;"       "
&amp;TEXT('SP input'!H1840,"000000000")
&amp;"00"
&amp;TEXT('SP input'!I1840,"000000000")
&amp;"                      "
&amp;TEXT('SP input'!J1840,"0"))</f>
        <v/>
      </c>
    </row>
    <row r="1810" spans="1:1">
      <c r="A1810" s="17" t="str">
        <f>IF(ISBLANK('SP input'!A1841)  + N("Tékkað hvort launagreiðandi hefur ritað nýja línu, skila blank ef svo er ekki"),"",
TEXT('SP input'!A1841,"0000")
&amp;TEXT('SP input'!B1841,"00")
&amp;TEXT('SP input'!C1841,"000000")
&amp;TEXT('SP input'!D1841,"00")
&amp;TEXT('SP input'!E1841,"0000000000")
&amp;"  "
&amp;TEXT('SP input'!G1841,"00")
&amp;"       "
&amp;TEXT('SP input'!H1841,"000000000")
&amp;"00"
&amp;TEXT('SP input'!I1841,"000000000")
&amp;"                      "
&amp;TEXT('SP input'!J1841,"0"))</f>
        <v/>
      </c>
    </row>
    <row r="1811" spans="1:1">
      <c r="A1811" s="17" t="str">
        <f>IF(ISBLANK('SP input'!A1842)  + N("Tékkað hvort launagreiðandi hefur ritað nýja línu, skila blank ef svo er ekki"),"",
TEXT('SP input'!A1842,"0000")
&amp;TEXT('SP input'!B1842,"00")
&amp;TEXT('SP input'!C1842,"000000")
&amp;TEXT('SP input'!D1842,"00")
&amp;TEXT('SP input'!E1842,"0000000000")
&amp;"  "
&amp;TEXT('SP input'!G1842,"00")
&amp;"       "
&amp;TEXT('SP input'!H1842,"000000000")
&amp;"00"
&amp;TEXT('SP input'!I1842,"000000000")
&amp;"                      "
&amp;TEXT('SP input'!J1842,"0"))</f>
        <v/>
      </c>
    </row>
    <row r="1812" spans="1:1">
      <c r="A1812" s="17" t="str">
        <f>IF(ISBLANK('SP input'!A1843)  + N("Tékkað hvort launagreiðandi hefur ritað nýja línu, skila blank ef svo er ekki"),"",
TEXT('SP input'!A1843,"0000")
&amp;TEXT('SP input'!B1843,"00")
&amp;TEXT('SP input'!C1843,"000000")
&amp;TEXT('SP input'!D1843,"00")
&amp;TEXT('SP input'!E1843,"0000000000")
&amp;"  "
&amp;TEXT('SP input'!G1843,"00")
&amp;"       "
&amp;TEXT('SP input'!H1843,"000000000")
&amp;"00"
&amp;TEXT('SP input'!I1843,"000000000")
&amp;"                      "
&amp;TEXT('SP input'!J1843,"0"))</f>
        <v/>
      </c>
    </row>
    <row r="1813" spans="1:1">
      <c r="A1813" s="17" t="str">
        <f>IF(ISBLANK('SP input'!A1844)  + N("Tékkað hvort launagreiðandi hefur ritað nýja línu, skila blank ef svo er ekki"),"",
TEXT('SP input'!A1844,"0000")
&amp;TEXT('SP input'!B1844,"00")
&amp;TEXT('SP input'!C1844,"000000")
&amp;TEXT('SP input'!D1844,"00")
&amp;TEXT('SP input'!E1844,"0000000000")
&amp;"  "
&amp;TEXT('SP input'!G1844,"00")
&amp;"       "
&amp;TEXT('SP input'!H1844,"000000000")
&amp;"00"
&amp;TEXT('SP input'!I1844,"000000000")
&amp;"                      "
&amp;TEXT('SP input'!J1844,"0"))</f>
        <v/>
      </c>
    </row>
    <row r="1814" spans="1:1">
      <c r="A1814" s="17" t="str">
        <f>IF(ISBLANK('SP input'!A1845)  + N("Tékkað hvort launagreiðandi hefur ritað nýja línu, skila blank ef svo er ekki"),"",
TEXT('SP input'!A1845,"0000")
&amp;TEXT('SP input'!B1845,"00")
&amp;TEXT('SP input'!C1845,"000000")
&amp;TEXT('SP input'!D1845,"00")
&amp;TEXT('SP input'!E1845,"0000000000")
&amp;"  "
&amp;TEXT('SP input'!G1845,"00")
&amp;"       "
&amp;TEXT('SP input'!H1845,"000000000")
&amp;"00"
&amp;TEXT('SP input'!I1845,"000000000")
&amp;"                      "
&amp;TEXT('SP input'!J1845,"0"))</f>
        <v/>
      </c>
    </row>
    <row r="1815" spans="1:1">
      <c r="A1815" s="17" t="str">
        <f>IF(ISBLANK('SP input'!A1846)  + N("Tékkað hvort launagreiðandi hefur ritað nýja línu, skila blank ef svo er ekki"),"",
TEXT('SP input'!A1846,"0000")
&amp;TEXT('SP input'!B1846,"00")
&amp;TEXT('SP input'!C1846,"000000")
&amp;TEXT('SP input'!D1846,"00")
&amp;TEXT('SP input'!E1846,"0000000000")
&amp;"  "
&amp;TEXT('SP input'!G1846,"00")
&amp;"       "
&amp;TEXT('SP input'!H1846,"000000000")
&amp;"00"
&amp;TEXT('SP input'!I1846,"000000000")
&amp;"                      "
&amp;TEXT('SP input'!J1846,"0"))</f>
        <v/>
      </c>
    </row>
    <row r="1816" spans="1:1">
      <c r="A1816" s="17" t="str">
        <f>IF(ISBLANK('SP input'!A1847)  + N("Tékkað hvort launagreiðandi hefur ritað nýja línu, skila blank ef svo er ekki"),"",
TEXT('SP input'!A1847,"0000")
&amp;TEXT('SP input'!B1847,"00")
&amp;TEXT('SP input'!C1847,"000000")
&amp;TEXT('SP input'!D1847,"00")
&amp;TEXT('SP input'!E1847,"0000000000")
&amp;"  "
&amp;TEXT('SP input'!G1847,"00")
&amp;"       "
&amp;TEXT('SP input'!H1847,"000000000")
&amp;"00"
&amp;TEXT('SP input'!I1847,"000000000")
&amp;"                      "
&amp;TEXT('SP input'!J1847,"0"))</f>
        <v/>
      </c>
    </row>
    <row r="1817" spans="1:1">
      <c r="A1817" s="17" t="str">
        <f>IF(ISBLANK('SP input'!A1848)  + N("Tékkað hvort launagreiðandi hefur ritað nýja línu, skila blank ef svo er ekki"),"",
TEXT('SP input'!A1848,"0000")
&amp;TEXT('SP input'!B1848,"00")
&amp;TEXT('SP input'!C1848,"000000")
&amp;TEXT('SP input'!D1848,"00")
&amp;TEXT('SP input'!E1848,"0000000000")
&amp;"  "
&amp;TEXT('SP input'!G1848,"00")
&amp;"       "
&amp;TEXT('SP input'!H1848,"000000000")
&amp;"00"
&amp;TEXT('SP input'!I1848,"000000000")
&amp;"                      "
&amp;TEXT('SP input'!J1848,"0"))</f>
        <v/>
      </c>
    </row>
    <row r="1818" spans="1:1">
      <c r="A1818" s="17" t="str">
        <f>IF(ISBLANK('SP input'!A1849)  + N("Tékkað hvort launagreiðandi hefur ritað nýja línu, skila blank ef svo er ekki"),"",
TEXT('SP input'!A1849,"0000")
&amp;TEXT('SP input'!B1849,"00")
&amp;TEXT('SP input'!C1849,"000000")
&amp;TEXT('SP input'!D1849,"00")
&amp;TEXT('SP input'!E1849,"0000000000")
&amp;"  "
&amp;TEXT('SP input'!G1849,"00")
&amp;"       "
&amp;TEXT('SP input'!H1849,"000000000")
&amp;"00"
&amp;TEXT('SP input'!I1849,"000000000")
&amp;"                      "
&amp;TEXT('SP input'!J1849,"0"))</f>
        <v/>
      </c>
    </row>
    <row r="1819" spans="1:1">
      <c r="A1819" s="17" t="str">
        <f>IF(ISBLANK('SP input'!A1850)  + N("Tékkað hvort launagreiðandi hefur ritað nýja línu, skila blank ef svo er ekki"),"",
TEXT('SP input'!A1850,"0000")
&amp;TEXT('SP input'!B1850,"00")
&amp;TEXT('SP input'!C1850,"000000")
&amp;TEXT('SP input'!D1850,"00")
&amp;TEXT('SP input'!E1850,"0000000000")
&amp;"  "
&amp;TEXT('SP input'!G1850,"00")
&amp;"       "
&amp;TEXT('SP input'!H1850,"000000000")
&amp;"00"
&amp;TEXT('SP input'!I1850,"000000000")
&amp;"                      "
&amp;TEXT('SP input'!J1850,"0"))</f>
        <v/>
      </c>
    </row>
    <row r="1820" spans="1:1">
      <c r="A1820" s="17" t="str">
        <f>IF(ISBLANK('SP input'!A1851)  + N("Tékkað hvort launagreiðandi hefur ritað nýja línu, skila blank ef svo er ekki"),"",
TEXT('SP input'!A1851,"0000")
&amp;TEXT('SP input'!B1851,"00")
&amp;TEXT('SP input'!C1851,"000000")
&amp;TEXT('SP input'!D1851,"00")
&amp;TEXT('SP input'!E1851,"0000000000")
&amp;"  "
&amp;TEXT('SP input'!G1851,"00")
&amp;"       "
&amp;TEXT('SP input'!H1851,"000000000")
&amp;"00"
&amp;TEXT('SP input'!I1851,"000000000")
&amp;"                      "
&amp;TEXT('SP input'!J1851,"0"))</f>
        <v/>
      </c>
    </row>
    <row r="1821" spans="1:1">
      <c r="A1821" s="17" t="str">
        <f>IF(ISBLANK('SP input'!A1852)  + N("Tékkað hvort launagreiðandi hefur ritað nýja línu, skila blank ef svo er ekki"),"",
TEXT('SP input'!A1852,"0000")
&amp;TEXT('SP input'!B1852,"00")
&amp;TEXT('SP input'!C1852,"000000")
&amp;TEXT('SP input'!D1852,"00")
&amp;TEXT('SP input'!E1852,"0000000000")
&amp;"  "
&amp;TEXT('SP input'!G1852,"00")
&amp;"       "
&amp;TEXT('SP input'!H1852,"000000000")
&amp;"00"
&amp;TEXT('SP input'!I1852,"000000000")
&amp;"                      "
&amp;TEXT('SP input'!J1852,"0"))</f>
        <v/>
      </c>
    </row>
    <row r="1822" spans="1:1">
      <c r="A1822" s="17" t="str">
        <f>IF(ISBLANK('SP input'!A1853)  + N("Tékkað hvort launagreiðandi hefur ritað nýja línu, skila blank ef svo er ekki"),"",
TEXT('SP input'!A1853,"0000")
&amp;TEXT('SP input'!B1853,"00")
&amp;TEXT('SP input'!C1853,"000000")
&amp;TEXT('SP input'!D1853,"00")
&amp;TEXT('SP input'!E1853,"0000000000")
&amp;"  "
&amp;TEXT('SP input'!G1853,"00")
&amp;"       "
&amp;TEXT('SP input'!H1853,"000000000")
&amp;"00"
&amp;TEXT('SP input'!I1853,"000000000")
&amp;"                      "
&amp;TEXT('SP input'!J1853,"0"))</f>
        <v/>
      </c>
    </row>
    <row r="1823" spans="1:1">
      <c r="A1823" s="17" t="str">
        <f>IF(ISBLANK('SP input'!A1854)  + N("Tékkað hvort launagreiðandi hefur ritað nýja línu, skila blank ef svo er ekki"),"",
TEXT('SP input'!A1854,"0000")
&amp;TEXT('SP input'!B1854,"00")
&amp;TEXT('SP input'!C1854,"000000")
&amp;TEXT('SP input'!D1854,"00")
&amp;TEXT('SP input'!E1854,"0000000000")
&amp;"  "
&amp;TEXT('SP input'!G1854,"00")
&amp;"       "
&amp;TEXT('SP input'!H1854,"000000000")
&amp;"00"
&amp;TEXT('SP input'!I1854,"000000000")
&amp;"                      "
&amp;TEXT('SP input'!J1854,"0"))</f>
        <v/>
      </c>
    </row>
    <row r="1824" spans="1:1">
      <c r="A1824" s="17" t="str">
        <f>IF(ISBLANK('SP input'!A1855)  + N("Tékkað hvort launagreiðandi hefur ritað nýja línu, skila blank ef svo er ekki"),"",
TEXT('SP input'!A1855,"0000")
&amp;TEXT('SP input'!B1855,"00")
&amp;TEXT('SP input'!C1855,"000000")
&amp;TEXT('SP input'!D1855,"00")
&amp;TEXT('SP input'!E1855,"0000000000")
&amp;"  "
&amp;TEXT('SP input'!G1855,"00")
&amp;"       "
&amp;TEXT('SP input'!H1855,"000000000")
&amp;"00"
&amp;TEXT('SP input'!I1855,"000000000")
&amp;"                      "
&amp;TEXT('SP input'!J1855,"0"))</f>
        <v/>
      </c>
    </row>
    <row r="1825" spans="1:1">
      <c r="A1825" s="17" t="str">
        <f>IF(ISBLANK('SP input'!A1856)  + N("Tékkað hvort launagreiðandi hefur ritað nýja línu, skila blank ef svo er ekki"),"",
TEXT('SP input'!A1856,"0000")
&amp;TEXT('SP input'!B1856,"00")
&amp;TEXT('SP input'!C1856,"000000")
&amp;TEXT('SP input'!D1856,"00")
&amp;TEXT('SP input'!E1856,"0000000000")
&amp;"  "
&amp;TEXT('SP input'!G1856,"00")
&amp;"       "
&amp;TEXT('SP input'!H1856,"000000000")
&amp;"00"
&amp;TEXT('SP input'!I1856,"000000000")
&amp;"                      "
&amp;TEXT('SP input'!J1856,"0"))</f>
        <v/>
      </c>
    </row>
    <row r="1826" spans="1:1">
      <c r="A1826" s="17" t="str">
        <f>IF(ISBLANK('SP input'!A1857)  + N("Tékkað hvort launagreiðandi hefur ritað nýja línu, skila blank ef svo er ekki"),"",
TEXT('SP input'!A1857,"0000")
&amp;TEXT('SP input'!B1857,"00")
&amp;TEXT('SP input'!C1857,"000000")
&amp;TEXT('SP input'!D1857,"00")
&amp;TEXT('SP input'!E1857,"0000000000")
&amp;"  "
&amp;TEXT('SP input'!G1857,"00")
&amp;"       "
&amp;TEXT('SP input'!H1857,"000000000")
&amp;"00"
&amp;TEXT('SP input'!I1857,"000000000")
&amp;"                      "
&amp;TEXT('SP input'!J1857,"0"))</f>
        <v/>
      </c>
    </row>
    <row r="1827" spans="1:1">
      <c r="A1827" s="17" t="str">
        <f>IF(ISBLANK('SP input'!A1858)  + N("Tékkað hvort launagreiðandi hefur ritað nýja línu, skila blank ef svo er ekki"),"",
TEXT('SP input'!A1858,"0000")
&amp;TEXT('SP input'!B1858,"00")
&amp;TEXT('SP input'!C1858,"000000")
&amp;TEXT('SP input'!D1858,"00")
&amp;TEXT('SP input'!E1858,"0000000000")
&amp;"  "
&amp;TEXT('SP input'!G1858,"00")
&amp;"       "
&amp;TEXT('SP input'!H1858,"000000000")
&amp;"00"
&amp;TEXT('SP input'!I1858,"000000000")
&amp;"                      "
&amp;TEXT('SP input'!J1858,"0"))</f>
        <v/>
      </c>
    </row>
    <row r="1828" spans="1:1">
      <c r="A1828" s="17" t="str">
        <f>IF(ISBLANK('SP input'!A1859)  + N("Tékkað hvort launagreiðandi hefur ritað nýja línu, skila blank ef svo er ekki"),"",
TEXT('SP input'!A1859,"0000")
&amp;TEXT('SP input'!B1859,"00")
&amp;TEXT('SP input'!C1859,"000000")
&amp;TEXT('SP input'!D1859,"00")
&amp;TEXT('SP input'!E1859,"0000000000")
&amp;"  "
&amp;TEXT('SP input'!G1859,"00")
&amp;"       "
&amp;TEXT('SP input'!H1859,"000000000")
&amp;"00"
&amp;TEXT('SP input'!I1859,"000000000")
&amp;"                      "
&amp;TEXT('SP input'!J1859,"0"))</f>
        <v/>
      </c>
    </row>
    <row r="1829" spans="1:1">
      <c r="A1829" s="17" t="str">
        <f>IF(ISBLANK('SP input'!A1860)  + N("Tékkað hvort launagreiðandi hefur ritað nýja línu, skila blank ef svo er ekki"),"",
TEXT('SP input'!A1860,"0000")
&amp;TEXT('SP input'!B1860,"00")
&amp;TEXT('SP input'!C1860,"000000")
&amp;TEXT('SP input'!D1860,"00")
&amp;TEXT('SP input'!E1860,"0000000000")
&amp;"  "
&amp;TEXT('SP input'!G1860,"00")
&amp;"       "
&amp;TEXT('SP input'!H1860,"000000000")
&amp;"00"
&amp;TEXT('SP input'!I1860,"000000000")
&amp;"                      "
&amp;TEXT('SP input'!J1860,"0"))</f>
        <v/>
      </c>
    </row>
    <row r="1830" spans="1:1">
      <c r="A1830" s="17" t="str">
        <f>IF(ISBLANK('SP input'!A1861)  + N("Tékkað hvort launagreiðandi hefur ritað nýja línu, skila blank ef svo er ekki"),"",
TEXT('SP input'!A1861,"0000")
&amp;TEXT('SP input'!B1861,"00")
&amp;TEXT('SP input'!C1861,"000000")
&amp;TEXT('SP input'!D1861,"00")
&amp;TEXT('SP input'!E1861,"0000000000")
&amp;"  "
&amp;TEXT('SP input'!G1861,"00")
&amp;"       "
&amp;TEXT('SP input'!H1861,"000000000")
&amp;"00"
&amp;TEXT('SP input'!I1861,"000000000")
&amp;"                      "
&amp;TEXT('SP input'!J1861,"0"))</f>
        <v/>
      </c>
    </row>
    <row r="1831" spans="1:1">
      <c r="A1831" s="17" t="str">
        <f>IF(ISBLANK('SP input'!A1862)  + N("Tékkað hvort launagreiðandi hefur ritað nýja línu, skila blank ef svo er ekki"),"",
TEXT('SP input'!A1862,"0000")
&amp;TEXT('SP input'!B1862,"00")
&amp;TEXT('SP input'!C1862,"000000")
&amp;TEXT('SP input'!D1862,"00")
&amp;TEXT('SP input'!E1862,"0000000000")
&amp;"  "
&amp;TEXT('SP input'!G1862,"00")
&amp;"       "
&amp;TEXT('SP input'!H1862,"000000000")
&amp;"00"
&amp;TEXT('SP input'!I1862,"000000000")
&amp;"                      "
&amp;TEXT('SP input'!J1862,"0"))</f>
        <v/>
      </c>
    </row>
    <row r="1832" spans="1:1">
      <c r="A1832" s="17" t="str">
        <f>IF(ISBLANK('SP input'!A1863)  + N("Tékkað hvort launagreiðandi hefur ritað nýja línu, skila blank ef svo er ekki"),"",
TEXT('SP input'!A1863,"0000")
&amp;TEXT('SP input'!B1863,"00")
&amp;TEXT('SP input'!C1863,"000000")
&amp;TEXT('SP input'!D1863,"00")
&amp;TEXT('SP input'!E1863,"0000000000")
&amp;"  "
&amp;TEXT('SP input'!G1863,"00")
&amp;"       "
&amp;TEXT('SP input'!H1863,"000000000")
&amp;"00"
&amp;TEXT('SP input'!I1863,"000000000")
&amp;"                      "
&amp;TEXT('SP input'!J1863,"0"))</f>
        <v/>
      </c>
    </row>
    <row r="1833" spans="1:1">
      <c r="A1833" s="17" t="str">
        <f>IF(ISBLANK('SP input'!A1864)  + N("Tékkað hvort launagreiðandi hefur ritað nýja línu, skila blank ef svo er ekki"),"",
TEXT('SP input'!A1864,"0000")
&amp;TEXT('SP input'!B1864,"00")
&amp;TEXT('SP input'!C1864,"000000")
&amp;TEXT('SP input'!D1864,"00")
&amp;TEXT('SP input'!E1864,"0000000000")
&amp;"  "
&amp;TEXT('SP input'!G1864,"00")
&amp;"       "
&amp;TEXT('SP input'!H1864,"000000000")
&amp;"00"
&amp;TEXT('SP input'!I1864,"000000000")
&amp;"                      "
&amp;TEXT('SP input'!J1864,"0"))</f>
        <v/>
      </c>
    </row>
    <row r="1834" spans="1:1">
      <c r="A1834" s="17" t="str">
        <f>IF(ISBLANK('SP input'!A1865)  + N("Tékkað hvort launagreiðandi hefur ritað nýja línu, skila blank ef svo er ekki"),"",
TEXT('SP input'!A1865,"0000")
&amp;TEXT('SP input'!B1865,"00")
&amp;TEXT('SP input'!C1865,"000000")
&amp;TEXT('SP input'!D1865,"00")
&amp;TEXT('SP input'!E1865,"0000000000")
&amp;"  "
&amp;TEXT('SP input'!G1865,"00")
&amp;"       "
&amp;TEXT('SP input'!H1865,"000000000")
&amp;"00"
&amp;TEXT('SP input'!I1865,"000000000")
&amp;"                      "
&amp;TEXT('SP input'!J1865,"0"))</f>
        <v/>
      </c>
    </row>
    <row r="1835" spans="1:1">
      <c r="A1835" s="17" t="str">
        <f>IF(ISBLANK('SP input'!A1866)  + N("Tékkað hvort launagreiðandi hefur ritað nýja línu, skila blank ef svo er ekki"),"",
TEXT('SP input'!A1866,"0000")
&amp;TEXT('SP input'!B1866,"00")
&amp;TEXT('SP input'!C1866,"000000")
&amp;TEXT('SP input'!D1866,"00")
&amp;TEXT('SP input'!E1866,"0000000000")
&amp;"  "
&amp;TEXT('SP input'!G1866,"00")
&amp;"       "
&amp;TEXT('SP input'!H1866,"000000000")
&amp;"00"
&amp;TEXT('SP input'!I1866,"000000000")
&amp;"                      "
&amp;TEXT('SP input'!J1866,"0"))</f>
        <v/>
      </c>
    </row>
    <row r="1836" spans="1:1">
      <c r="A1836" s="17" t="str">
        <f>IF(ISBLANK('SP input'!A1867)  + N("Tékkað hvort launagreiðandi hefur ritað nýja línu, skila blank ef svo er ekki"),"",
TEXT('SP input'!A1867,"0000")
&amp;TEXT('SP input'!B1867,"00")
&amp;TEXT('SP input'!C1867,"000000")
&amp;TEXT('SP input'!D1867,"00")
&amp;TEXT('SP input'!E1867,"0000000000")
&amp;"  "
&amp;TEXT('SP input'!G1867,"00")
&amp;"       "
&amp;TEXT('SP input'!H1867,"000000000")
&amp;"00"
&amp;TEXT('SP input'!I1867,"000000000")
&amp;"                      "
&amp;TEXT('SP input'!J1867,"0"))</f>
        <v/>
      </c>
    </row>
    <row r="1837" spans="1:1">
      <c r="A1837" s="17" t="str">
        <f>IF(ISBLANK('SP input'!A1868)  + N("Tékkað hvort launagreiðandi hefur ritað nýja línu, skila blank ef svo er ekki"),"",
TEXT('SP input'!A1868,"0000")
&amp;TEXT('SP input'!B1868,"00")
&amp;TEXT('SP input'!C1868,"000000")
&amp;TEXT('SP input'!D1868,"00")
&amp;TEXT('SP input'!E1868,"0000000000")
&amp;"  "
&amp;TEXT('SP input'!G1868,"00")
&amp;"       "
&amp;TEXT('SP input'!H1868,"000000000")
&amp;"00"
&amp;TEXT('SP input'!I1868,"000000000")
&amp;"                      "
&amp;TEXT('SP input'!J1868,"0"))</f>
        <v/>
      </c>
    </row>
    <row r="1838" spans="1:1">
      <c r="A1838" s="17" t="str">
        <f>IF(ISBLANK('SP input'!A1869)  + N("Tékkað hvort launagreiðandi hefur ritað nýja línu, skila blank ef svo er ekki"),"",
TEXT('SP input'!A1869,"0000")
&amp;TEXT('SP input'!B1869,"00")
&amp;TEXT('SP input'!C1869,"000000")
&amp;TEXT('SP input'!D1869,"00")
&amp;TEXT('SP input'!E1869,"0000000000")
&amp;"  "
&amp;TEXT('SP input'!G1869,"00")
&amp;"       "
&amp;TEXT('SP input'!H1869,"000000000")
&amp;"00"
&amp;TEXT('SP input'!I1869,"000000000")
&amp;"                      "
&amp;TEXT('SP input'!J1869,"0"))</f>
        <v/>
      </c>
    </row>
    <row r="1839" spans="1:1">
      <c r="A1839" s="17" t="str">
        <f>IF(ISBLANK('SP input'!A1870)  + N("Tékkað hvort launagreiðandi hefur ritað nýja línu, skila blank ef svo er ekki"),"",
TEXT('SP input'!A1870,"0000")
&amp;TEXT('SP input'!B1870,"00")
&amp;TEXT('SP input'!C1870,"000000")
&amp;TEXT('SP input'!D1870,"00")
&amp;TEXT('SP input'!E1870,"0000000000")
&amp;"  "
&amp;TEXT('SP input'!G1870,"00")
&amp;"       "
&amp;TEXT('SP input'!H1870,"000000000")
&amp;"00"
&amp;TEXT('SP input'!I1870,"000000000")
&amp;"                      "
&amp;TEXT('SP input'!J1870,"0"))</f>
        <v/>
      </c>
    </row>
    <row r="1840" spans="1:1">
      <c r="A1840" s="17" t="str">
        <f>IF(ISBLANK('SP input'!A1871)  + N("Tékkað hvort launagreiðandi hefur ritað nýja línu, skila blank ef svo er ekki"),"",
TEXT('SP input'!A1871,"0000")
&amp;TEXT('SP input'!B1871,"00")
&amp;TEXT('SP input'!C1871,"000000")
&amp;TEXT('SP input'!D1871,"00")
&amp;TEXT('SP input'!E1871,"0000000000")
&amp;"  "
&amp;TEXT('SP input'!G1871,"00")
&amp;"       "
&amp;TEXT('SP input'!H1871,"000000000")
&amp;"00"
&amp;TEXT('SP input'!I1871,"000000000")
&amp;"                      "
&amp;TEXT('SP input'!J1871,"0"))</f>
        <v/>
      </c>
    </row>
    <row r="1841" spans="1:1">
      <c r="A1841" s="17" t="str">
        <f>IF(ISBLANK('SP input'!A1872)  + N("Tékkað hvort launagreiðandi hefur ritað nýja línu, skila blank ef svo er ekki"),"",
TEXT('SP input'!A1872,"0000")
&amp;TEXT('SP input'!B1872,"00")
&amp;TEXT('SP input'!C1872,"000000")
&amp;TEXT('SP input'!D1872,"00")
&amp;TEXT('SP input'!E1872,"0000000000")
&amp;"  "
&amp;TEXT('SP input'!G1872,"00")
&amp;"       "
&amp;TEXT('SP input'!H1872,"000000000")
&amp;"00"
&amp;TEXT('SP input'!I1872,"000000000")
&amp;"                      "
&amp;TEXT('SP input'!J1872,"0"))</f>
        <v/>
      </c>
    </row>
    <row r="1842" spans="1:1">
      <c r="A1842" s="17" t="str">
        <f>IF(ISBLANK('SP input'!A1873)  + N("Tékkað hvort launagreiðandi hefur ritað nýja línu, skila blank ef svo er ekki"),"",
TEXT('SP input'!A1873,"0000")
&amp;TEXT('SP input'!B1873,"00")
&amp;TEXT('SP input'!C1873,"000000")
&amp;TEXT('SP input'!D1873,"00")
&amp;TEXT('SP input'!E1873,"0000000000")
&amp;"  "
&amp;TEXT('SP input'!G1873,"00")
&amp;"       "
&amp;TEXT('SP input'!H1873,"000000000")
&amp;"00"
&amp;TEXT('SP input'!I1873,"000000000")
&amp;"                      "
&amp;TEXT('SP input'!J1873,"0"))</f>
        <v/>
      </c>
    </row>
    <row r="1843" spans="1:1">
      <c r="A1843" s="17" t="str">
        <f>IF(ISBLANK('SP input'!A1874)  + N("Tékkað hvort launagreiðandi hefur ritað nýja línu, skila blank ef svo er ekki"),"",
TEXT('SP input'!A1874,"0000")
&amp;TEXT('SP input'!B1874,"00")
&amp;TEXT('SP input'!C1874,"000000")
&amp;TEXT('SP input'!D1874,"00")
&amp;TEXT('SP input'!E1874,"0000000000")
&amp;"  "
&amp;TEXT('SP input'!G1874,"00")
&amp;"       "
&amp;TEXT('SP input'!H1874,"000000000")
&amp;"00"
&amp;TEXT('SP input'!I1874,"000000000")
&amp;"                      "
&amp;TEXT('SP input'!J1874,"0"))</f>
        <v/>
      </c>
    </row>
    <row r="1844" spans="1:1">
      <c r="A1844" s="17" t="str">
        <f>IF(ISBLANK('SP input'!A1875)  + N("Tékkað hvort launagreiðandi hefur ritað nýja línu, skila blank ef svo er ekki"),"",
TEXT('SP input'!A1875,"0000")
&amp;TEXT('SP input'!B1875,"00")
&amp;TEXT('SP input'!C1875,"000000")
&amp;TEXT('SP input'!D1875,"00")
&amp;TEXT('SP input'!E1875,"0000000000")
&amp;"  "
&amp;TEXT('SP input'!G1875,"00")
&amp;"       "
&amp;TEXT('SP input'!H1875,"000000000")
&amp;"00"
&amp;TEXT('SP input'!I1875,"000000000")
&amp;"                      "
&amp;TEXT('SP input'!J1875,"0"))</f>
        <v/>
      </c>
    </row>
    <row r="1845" spans="1:1">
      <c r="A1845" s="17" t="str">
        <f>IF(ISBLANK('SP input'!A1876)  + N("Tékkað hvort launagreiðandi hefur ritað nýja línu, skila blank ef svo er ekki"),"",
TEXT('SP input'!A1876,"0000")
&amp;TEXT('SP input'!B1876,"00")
&amp;TEXT('SP input'!C1876,"000000")
&amp;TEXT('SP input'!D1876,"00")
&amp;TEXT('SP input'!E1876,"0000000000")
&amp;"  "
&amp;TEXT('SP input'!G1876,"00")
&amp;"       "
&amp;TEXT('SP input'!H1876,"000000000")
&amp;"00"
&amp;TEXT('SP input'!I1876,"000000000")
&amp;"                      "
&amp;TEXT('SP input'!J1876,"0"))</f>
        <v/>
      </c>
    </row>
    <row r="1846" spans="1:1">
      <c r="A1846" s="17" t="str">
        <f>IF(ISBLANK('SP input'!A1877)  + N("Tékkað hvort launagreiðandi hefur ritað nýja línu, skila blank ef svo er ekki"),"",
TEXT('SP input'!A1877,"0000")
&amp;TEXT('SP input'!B1877,"00")
&amp;TEXT('SP input'!C1877,"000000")
&amp;TEXT('SP input'!D1877,"00")
&amp;TEXT('SP input'!E1877,"0000000000")
&amp;"  "
&amp;TEXT('SP input'!G1877,"00")
&amp;"       "
&amp;TEXT('SP input'!H1877,"000000000")
&amp;"00"
&amp;TEXT('SP input'!I1877,"000000000")
&amp;"                      "
&amp;TEXT('SP input'!J1877,"0"))</f>
        <v/>
      </c>
    </row>
    <row r="1847" spans="1:1">
      <c r="A1847" s="17" t="str">
        <f>IF(ISBLANK('SP input'!A1878)  + N("Tékkað hvort launagreiðandi hefur ritað nýja línu, skila blank ef svo er ekki"),"",
TEXT('SP input'!A1878,"0000")
&amp;TEXT('SP input'!B1878,"00")
&amp;TEXT('SP input'!C1878,"000000")
&amp;TEXT('SP input'!D1878,"00")
&amp;TEXT('SP input'!E1878,"0000000000")
&amp;"  "
&amp;TEXT('SP input'!G1878,"00")
&amp;"       "
&amp;TEXT('SP input'!H1878,"000000000")
&amp;"00"
&amp;TEXT('SP input'!I1878,"000000000")
&amp;"                      "
&amp;TEXT('SP input'!J1878,"0"))</f>
        <v/>
      </c>
    </row>
    <row r="1848" spans="1:1">
      <c r="A1848" s="17" t="str">
        <f>IF(ISBLANK('SP input'!A1879)  + N("Tékkað hvort launagreiðandi hefur ritað nýja línu, skila blank ef svo er ekki"),"",
TEXT('SP input'!A1879,"0000")
&amp;TEXT('SP input'!B1879,"00")
&amp;TEXT('SP input'!C1879,"000000")
&amp;TEXT('SP input'!D1879,"00")
&amp;TEXT('SP input'!E1879,"0000000000")
&amp;"  "
&amp;TEXT('SP input'!G1879,"00")
&amp;"       "
&amp;TEXT('SP input'!H1879,"000000000")
&amp;"00"
&amp;TEXT('SP input'!I1879,"000000000")
&amp;"                      "
&amp;TEXT('SP input'!J1879,"0"))</f>
        <v/>
      </c>
    </row>
    <row r="1849" spans="1:1">
      <c r="A1849" s="17" t="str">
        <f>IF(ISBLANK('SP input'!A1880)  + N("Tékkað hvort launagreiðandi hefur ritað nýja línu, skila blank ef svo er ekki"),"",
TEXT('SP input'!A1880,"0000")
&amp;TEXT('SP input'!B1880,"00")
&amp;TEXT('SP input'!C1880,"000000")
&amp;TEXT('SP input'!D1880,"00")
&amp;TEXT('SP input'!E1880,"0000000000")
&amp;"  "
&amp;TEXT('SP input'!G1880,"00")
&amp;"       "
&amp;TEXT('SP input'!H1880,"000000000")
&amp;"00"
&amp;TEXT('SP input'!I1880,"000000000")
&amp;"                      "
&amp;TEXT('SP input'!J1880,"0"))</f>
        <v/>
      </c>
    </row>
    <row r="1850" spans="1:1">
      <c r="A1850" s="17" t="str">
        <f>IF(ISBLANK('SP input'!A1881)  + N("Tékkað hvort launagreiðandi hefur ritað nýja línu, skila blank ef svo er ekki"),"",
TEXT('SP input'!A1881,"0000")
&amp;TEXT('SP input'!B1881,"00")
&amp;TEXT('SP input'!C1881,"000000")
&amp;TEXT('SP input'!D1881,"00")
&amp;TEXT('SP input'!E1881,"0000000000")
&amp;"  "
&amp;TEXT('SP input'!G1881,"00")
&amp;"       "
&amp;TEXT('SP input'!H1881,"000000000")
&amp;"00"
&amp;TEXT('SP input'!I1881,"000000000")
&amp;"                      "
&amp;TEXT('SP input'!J1881,"0"))</f>
        <v/>
      </c>
    </row>
    <row r="1851" spans="1:1">
      <c r="A1851" s="17" t="str">
        <f>IF(ISBLANK('SP input'!A1882)  + N("Tékkað hvort launagreiðandi hefur ritað nýja línu, skila blank ef svo er ekki"),"",
TEXT('SP input'!A1882,"0000")
&amp;TEXT('SP input'!B1882,"00")
&amp;TEXT('SP input'!C1882,"000000")
&amp;TEXT('SP input'!D1882,"00")
&amp;TEXT('SP input'!E1882,"0000000000")
&amp;"  "
&amp;TEXT('SP input'!G1882,"00")
&amp;"       "
&amp;TEXT('SP input'!H1882,"000000000")
&amp;"00"
&amp;TEXT('SP input'!I1882,"000000000")
&amp;"                      "
&amp;TEXT('SP input'!J1882,"0"))</f>
        <v/>
      </c>
    </row>
    <row r="1852" spans="1:1">
      <c r="A1852" s="17" t="str">
        <f>IF(ISBLANK('SP input'!A1883)  + N("Tékkað hvort launagreiðandi hefur ritað nýja línu, skila blank ef svo er ekki"),"",
TEXT('SP input'!A1883,"0000")
&amp;TEXT('SP input'!B1883,"00")
&amp;TEXT('SP input'!C1883,"000000")
&amp;TEXT('SP input'!D1883,"00")
&amp;TEXT('SP input'!E1883,"0000000000")
&amp;"  "
&amp;TEXT('SP input'!G1883,"00")
&amp;"       "
&amp;TEXT('SP input'!H1883,"000000000")
&amp;"00"
&amp;TEXT('SP input'!I1883,"000000000")
&amp;"                      "
&amp;TEXT('SP input'!J1883,"0"))</f>
        <v/>
      </c>
    </row>
    <row r="1853" spans="1:1">
      <c r="A1853" s="17" t="str">
        <f>IF(ISBLANK('SP input'!A1884)  + N("Tékkað hvort launagreiðandi hefur ritað nýja línu, skila blank ef svo er ekki"),"",
TEXT('SP input'!A1884,"0000")
&amp;TEXT('SP input'!B1884,"00")
&amp;TEXT('SP input'!C1884,"000000")
&amp;TEXT('SP input'!D1884,"00")
&amp;TEXT('SP input'!E1884,"0000000000")
&amp;"  "
&amp;TEXT('SP input'!G1884,"00")
&amp;"       "
&amp;TEXT('SP input'!H1884,"000000000")
&amp;"00"
&amp;TEXT('SP input'!I1884,"000000000")
&amp;"                      "
&amp;TEXT('SP input'!J1884,"0"))</f>
        <v/>
      </c>
    </row>
    <row r="1854" spans="1:1">
      <c r="A1854" s="17" t="str">
        <f>IF(ISBLANK('SP input'!A1885)  + N("Tékkað hvort launagreiðandi hefur ritað nýja línu, skila blank ef svo er ekki"),"",
TEXT('SP input'!A1885,"0000")
&amp;TEXT('SP input'!B1885,"00")
&amp;TEXT('SP input'!C1885,"000000")
&amp;TEXT('SP input'!D1885,"00")
&amp;TEXT('SP input'!E1885,"0000000000")
&amp;"  "
&amp;TEXT('SP input'!G1885,"00")
&amp;"       "
&amp;TEXT('SP input'!H1885,"000000000")
&amp;"00"
&amp;TEXT('SP input'!I1885,"000000000")
&amp;"                      "
&amp;TEXT('SP input'!J1885,"0"))</f>
        <v/>
      </c>
    </row>
    <row r="1855" spans="1:1">
      <c r="A1855" s="17" t="str">
        <f>IF(ISBLANK('SP input'!A1886)  + N("Tékkað hvort launagreiðandi hefur ritað nýja línu, skila blank ef svo er ekki"),"",
TEXT('SP input'!A1886,"0000")
&amp;TEXT('SP input'!B1886,"00")
&amp;TEXT('SP input'!C1886,"000000")
&amp;TEXT('SP input'!D1886,"00")
&amp;TEXT('SP input'!E1886,"0000000000")
&amp;"  "
&amp;TEXT('SP input'!G1886,"00")
&amp;"       "
&amp;TEXT('SP input'!H1886,"000000000")
&amp;"00"
&amp;TEXT('SP input'!I1886,"000000000")
&amp;"                      "
&amp;TEXT('SP input'!J1886,"0"))</f>
        <v/>
      </c>
    </row>
    <row r="1856" spans="1:1">
      <c r="A1856" s="17" t="str">
        <f>IF(ISBLANK('SP input'!A1887)  + N("Tékkað hvort launagreiðandi hefur ritað nýja línu, skila blank ef svo er ekki"),"",
TEXT('SP input'!A1887,"0000")
&amp;TEXT('SP input'!B1887,"00")
&amp;TEXT('SP input'!C1887,"000000")
&amp;TEXT('SP input'!D1887,"00")
&amp;TEXT('SP input'!E1887,"0000000000")
&amp;"  "
&amp;TEXT('SP input'!G1887,"00")
&amp;"       "
&amp;TEXT('SP input'!H1887,"000000000")
&amp;"00"
&amp;TEXT('SP input'!I1887,"000000000")
&amp;"                      "
&amp;TEXT('SP input'!J1887,"0"))</f>
        <v/>
      </c>
    </row>
    <row r="1857" spans="1:1">
      <c r="A1857" s="17" t="str">
        <f>IF(ISBLANK('SP input'!A1888)  + N("Tékkað hvort launagreiðandi hefur ritað nýja línu, skila blank ef svo er ekki"),"",
TEXT('SP input'!A1888,"0000")
&amp;TEXT('SP input'!B1888,"00")
&amp;TEXT('SP input'!C1888,"000000")
&amp;TEXT('SP input'!D1888,"00")
&amp;TEXT('SP input'!E1888,"0000000000")
&amp;"  "
&amp;TEXT('SP input'!G1888,"00")
&amp;"       "
&amp;TEXT('SP input'!H1888,"000000000")
&amp;"00"
&amp;TEXT('SP input'!I1888,"000000000")
&amp;"                      "
&amp;TEXT('SP input'!J1888,"0"))</f>
        <v/>
      </c>
    </row>
    <row r="1858" spans="1:1">
      <c r="A1858" s="17" t="str">
        <f>IF(ISBLANK('SP input'!A1889)  + N("Tékkað hvort launagreiðandi hefur ritað nýja línu, skila blank ef svo er ekki"),"",
TEXT('SP input'!A1889,"0000")
&amp;TEXT('SP input'!B1889,"00")
&amp;TEXT('SP input'!C1889,"000000")
&amp;TEXT('SP input'!D1889,"00")
&amp;TEXT('SP input'!E1889,"0000000000")
&amp;"  "
&amp;TEXT('SP input'!G1889,"00")
&amp;"       "
&amp;TEXT('SP input'!H1889,"000000000")
&amp;"00"
&amp;TEXT('SP input'!I1889,"000000000")
&amp;"                      "
&amp;TEXT('SP input'!J1889,"0"))</f>
        <v/>
      </c>
    </row>
    <row r="1859" spans="1:1">
      <c r="A1859" s="17" t="str">
        <f>IF(ISBLANK('SP input'!A1890)  + N("Tékkað hvort launagreiðandi hefur ritað nýja línu, skila blank ef svo er ekki"),"",
TEXT('SP input'!A1890,"0000")
&amp;TEXT('SP input'!B1890,"00")
&amp;TEXT('SP input'!C1890,"000000")
&amp;TEXT('SP input'!D1890,"00")
&amp;TEXT('SP input'!E1890,"0000000000")
&amp;"  "
&amp;TEXT('SP input'!G1890,"00")
&amp;"       "
&amp;TEXT('SP input'!H1890,"000000000")
&amp;"00"
&amp;TEXT('SP input'!I1890,"000000000")
&amp;"                      "
&amp;TEXT('SP input'!J1890,"0"))</f>
        <v/>
      </c>
    </row>
    <row r="1860" spans="1:1">
      <c r="A1860" s="17" t="str">
        <f>IF(ISBLANK('SP input'!A1891)  + N("Tékkað hvort launagreiðandi hefur ritað nýja línu, skila blank ef svo er ekki"),"",
TEXT('SP input'!A1891,"0000")
&amp;TEXT('SP input'!B1891,"00")
&amp;TEXT('SP input'!C1891,"000000")
&amp;TEXT('SP input'!D1891,"00")
&amp;TEXT('SP input'!E1891,"0000000000")
&amp;"  "
&amp;TEXT('SP input'!G1891,"00")
&amp;"       "
&amp;TEXT('SP input'!H1891,"000000000")
&amp;"00"
&amp;TEXT('SP input'!I1891,"000000000")
&amp;"                      "
&amp;TEXT('SP input'!J1891,"0"))</f>
        <v/>
      </c>
    </row>
    <row r="1861" spans="1:1">
      <c r="A1861" s="17" t="str">
        <f>IF(ISBLANK('SP input'!A1892)  + N("Tékkað hvort launagreiðandi hefur ritað nýja línu, skila blank ef svo er ekki"),"",
TEXT('SP input'!A1892,"0000")
&amp;TEXT('SP input'!B1892,"00")
&amp;TEXT('SP input'!C1892,"000000")
&amp;TEXT('SP input'!D1892,"00")
&amp;TEXT('SP input'!E1892,"0000000000")
&amp;"  "
&amp;TEXT('SP input'!G1892,"00")
&amp;"       "
&amp;TEXT('SP input'!H1892,"000000000")
&amp;"00"
&amp;TEXT('SP input'!I1892,"000000000")
&amp;"                      "
&amp;TEXT('SP input'!J1892,"0"))</f>
        <v/>
      </c>
    </row>
    <row r="1862" spans="1:1">
      <c r="A1862" s="17" t="str">
        <f>IF(ISBLANK('SP input'!A1893)  + N("Tékkað hvort launagreiðandi hefur ritað nýja línu, skila blank ef svo er ekki"),"",
TEXT('SP input'!A1893,"0000")
&amp;TEXT('SP input'!B1893,"00")
&amp;TEXT('SP input'!C1893,"000000")
&amp;TEXT('SP input'!D1893,"00")
&amp;TEXT('SP input'!E1893,"0000000000")
&amp;"  "
&amp;TEXT('SP input'!G1893,"00")
&amp;"       "
&amp;TEXT('SP input'!H1893,"000000000")
&amp;"00"
&amp;TEXT('SP input'!I1893,"000000000")
&amp;"                      "
&amp;TEXT('SP input'!J1893,"0"))</f>
        <v/>
      </c>
    </row>
    <row r="1863" spans="1:1">
      <c r="A1863" s="17" t="str">
        <f>IF(ISBLANK('SP input'!A1894)  + N("Tékkað hvort launagreiðandi hefur ritað nýja línu, skila blank ef svo er ekki"),"",
TEXT('SP input'!A1894,"0000")
&amp;TEXT('SP input'!B1894,"00")
&amp;TEXT('SP input'!C1894,"000000")
&amp;TEXT('SP input'!D1894,"00")
&amp;TEXT('SP input'!E1894,"0000000000")
&amp;"  "
&amp;TEXT('SP input'!G1894,"00")
&amp;"       "
&amp;TEXT('SP input'!H1894,"000000000")
&amp;"00"
&amp;TEXT('SP input'!I1894,"000000000")
&amp;"                      "
&amp;TEXT('SP input'!J1894,"0"))</f>
        <v/>
      </c>
    </row>
    <row r="1864" spans="1:1">
      <c r="A1864" s="17" t="str">
        <f>IF(ISBLANK('SP input'!A1895)  + N("Tékkað hvort launagreiðandi hefur ritað nýja línu, skila blank ef svo er ekki"),"",
TEXT('SP input'!A1895,"0000")
&amp;TEXT('SP input'!B1895,"00")
&amp;TEXT('SP input'!C1895,"000000")
&amp;TEXT('SP input'!D1895,"00")
&amp;TEXT('SP input'!E1895,"0000000000")
&amp;"  "
&amp;TEXT('SP input'!G1895,"00")
&amp;"       "
&amp;TEXT('SP input'!H1895,"000000000")
&amp;"00"
&amp;TEXT('SP input'!I1895,"000000000")
&amp;"                      "
&amp;TEXT('SP input'!J1895,"0"))</f>
        <v/>
      </c>
    </row>
    <row r="1865" spans="1:1">
      <c r="A1865" s="17" t="str">
        <f>IF(ISBLANK('SP input'!A1896)  + N("Tékkað hvort launagreiðandi hefur ritað nýja línu, skila blank ef svo er ekki"),"",
TEXT('SP input'!A1896,"0000")
&amp;TEXT('SP input'!B1896,"00")
&amp;TEXT('SP input'!C1896,"000000")
&amp;TEXT('SP input'!D1896,"00")
&amp;TEXT('SP input'!E1896,"0000000000")
&amp;"  "
&amp;TEXT('SP input'!G1896,"00")
&amp;"       "
&amp;TEXT('SP input'!H1896,"000000000")
&amp;"00"
&amp;TEXT('SP input'!I1896,"000000000")
&amp;"                      "
&amp;TEXT('SP input'!J1896,"0"))</f>
        <v/>
      </c>
    </row>
    <row r="1866" spans="1:1">
      <c r="A1866" s="17" t="str">
        <f>IF(ISBLANK('SP input'!A1897)  + N("Tékkað hvort launagreiðandi hefur ritað nýja línu, skila blank ef svo er ekki"),"",
TEXT('SP input'!A1897,"0000")
&amp;TEXT('SP input'!B1897,"00")
&amp;TEXT('SP input'!C1897,"000000")
&amp;TEXT('SP input'!D1897,"00")
&amp;TEXT('SP input'!E1897,"0000000000")
&amp;"  "
&amp;TEXT('SP input'!G1897,"00")
&amp;"       "
&amp;TEXT('SP input'!H1897,"000000000")
&amp;"00"
&amp;TEXT('SP input'!I1897,"000000000")
&amp;"                      "
&amp;TEXT('SP input'!J1897,"0"))</f>
        <v/>
      </c>
    </row>
    <row r="1867" spans="1:1">
      <c r="A1867" s="17" t="str">
        <f>IF(ISBLANK('SP input'!A1898)  + N("Tékkað hvort launagreiðandi hefur ritað nýja línu, skila blank ef svo er ekki"),"",
TEXT('SP input'!A1898,"0000")
&amp;TEXT('SP input'!B1898,"00")
&amp;TEXT('SP input'!C1898,"000000")
&amp;TEXT('SP input'!D1898,"00")
&amp;TEXT('SP input'!E1898,"0000000000")
&amp;"  "
&amp;TEXT('SP input'!G1898,"00")
&amp;"       "
&amp;TEXT('SP input'!H1898,"000000000")
&amp;"00"
&amp;TEXT('SP input'!I1898,"000000000")
&amp;"                      "
&amp;TEXT('SP input'!J1898,"0"))</f>
        <v/>
      </c>
    </row>
    <row r="1868" spans="1:1">
      <c r="A1868" s="17" t="str">
        <f>IF(ISBLANK('SP input'!A1899)  + N("Tékkað hvort launagreiðandi hefur ritað nýja línu, skila blank ef svo er ekki"),"",
TEXT('SP input'!A1899,"0000")
&amp;TEXT('SP input'!B1899,"00")
&amp;TEXT('SP input'!C1899,"000000")
&amp;TEXT('SP input'!D1899,"00")
&amp;TEXT('SP input'!E1899,"0000000000")
&amp;"  "
&amp;TEXT('SP input'!G1899,"00")
&amp;"       "
&amp;TEXT('SP input'!H1899,"000000000")
&amp;"00"
&amp;TEXT('SP input'!I1899,"000000000")
&amp;"                      "
&amp;TEXT('SP input'!J1899,"0"))</f>
        <v/>
      </c>
    </row>
    <row r="1869" spans="1:1">
      <c r="A1869" s="17" t="str">
        <f>IF(ISBLANK('SP input'!A1900)  + N("Tékkað hvort launagreiðandi hefur ritað nýja línu, skila blank ef svo er ekki"),"",
TEXT('SP input'!A1900,"0000")
&amp;TEXT('SP input'!B1900,"00")
&amp;TEXT('SP input'!C1900,"000000")
&amp;TEXT('SP input'!D1900,"00")
&amp;TEXT('SP input'!E1900,"0000000000")
&amp;"  "
&amp;TEXT('SP input'!G1900,"00")
&amp;"       "
&amp;TEXT('SP input'!H1900,"000000000")
&amp;"00"
&amp;TEXT('SP input'!I1900,"000000000")
&amp;"                      "
&amp;TEXT('SP input'!J1900,"0"))</f>
        <v/>
      </c>
    </row>
    <row r="1870" spans="1:1">
      <c r="A1870" s="17" t="str">
        <f>IF(ISBLANK('SP input'!A1901)  + N("Tékkað hvort launagreiðandi hefur ritað nýja línu, skila blank ef svo er ekki"),"",
TEXT('SP input'!A1901,"0000")
&amp;TEXT('SP input'!B1901,"00")
&amp;TEXT('SP input'!C1901,"000000")
&amp;TEXT('SP input'!D1901,"00")
&amp;TEXT('SP input'!E1901,"0000000000")
&amp;"  "
&amp;TEXT('SP input'!G1901,"00")
&amp;"       "
&amp;TEXT('SP input'!H1901,"000000000")
&amp;"00"
&amp;TEXT('SP input'!I1901,"000000000")
&amp;"                      "
&amp;TEXT('SP input'!J1901,"0"))</f>
        <v/>
      </c>
    </row>
    <row r="1871" spans="1:1">
      <c r="A1871" s="17" t="str">
        <f>IF(ISBLANK('SP input'!A1902)  + N("Tékkað hvort launagreiðandi hefur ritað nýja línu, skila blank ef svo er ekki"),"",
TEXT('SP input'!A1902,"0000")
&amp;TEXT('SP input'!B1902,"00")
&amp;TEXT('SP input'!C1902,"000000")
&amp;TEXT('SP input'!D1902,"00")
&amp;TEXT('SP input'!E1902,"0000000000")
&amp;"  "
&amp;TEXT('SP input'!G1902,"00")
&amp;"       "
&amp;TEXT('SP input'!H1902,"000000000")
&amp;"00"
&amp;TEXT('SP input'!I1902,"000000000")
&amp;"                      "
&amp;TEXT('SP input'!J1902,"0"))</f>
        <v/>
      </c>
    </row>
    <row r="1872" spans="1:1">
      <c r="A1872" s="17" t="str">
        <f>IF(ISBLANK('SP input'!A1903)  + N("Tékkað hvort launagreiðandi hefur ritað nýja línu, skila blank ef svo er ekki"),"",
TEXT('SP input'!A1903,"0000")
&amp;TEXT('SP input'!B1903,"00")
&amp;TEXT('SP input'!C1903,"000000")
&amp;TEXT('SP input'!D1903,"00")
&amp;TEXT('SP input'!E1903,"0000000000")
&amp;"  "
&amp;TEXT('SP input'!G1903,"00")
&amp;"       "
&amp;TEXT('SP input'!H1903,"000000000")
&amp;"00"
&amp;TEXT('SP input'!I1903,"000000000")
&amp;"                      "
&amp;TEXT('SP input'!J1903,"0"))</f>
        <v/>
      </c>
    </row>
    <row r="1873" spans="1:1">
      <c r="A1873" s="17" t="str">
        <f>IF(ISBLANK('SP input'!A1904)  + N("Tékkað hvort launagreiðandi hefur ritað nýja línu, skila blank ef svo er ekki"),"",
TEXT('SP input'!A1904,"0000")
&amp;TEXT('SP input'!B1904,"00")
&amp;TEXT('SP input'!C1904,"000000")
&amp;TEXT('SP input'!D1904,"00")
&amp;TEXT('SP input'!E1904,"0000000000")
&amp;"  "
&amp;TEXT('SP input'!G1904,"00")
&amp;"       "
&amp;TEXT('SP input'!H1904,"000000000")
&amp;"00"
&amp;TEXT('SP input'!I1904,"000000000")
&amp;"                      "
&amp;TEXT('SP input'!J1904,"0"))</f>
        <v/>
      </c>
    </row>
    <row r="1874" spans="1:1">
      <c r="A1874" s="17" t="str">
        <f>IF(ISBLANK('SP input'!A1905)  + N("Tékkað hvort launagreiðandi hefur ritað nýja línu, skila blank ef svo er ekki"),"",
TEXT('SP input'!A1905,"0000")
&amp;TEXT('SP input'!B1905,"00")
&amp;TEXT('SP input'!C1905,"000000")
&amp;TEXT('SP input'!D1905,"00")
&amp;TEXT('SP input'!E1905,"0000000000")
&amp;"  "
&amp;TEXT('SP input'!G1905,"00")
&amp;"       "
&amp;TEXT('SP input'!H1905,"000000000")
&amp;"00"
&amp;TEXT('SP input'!I1905,"000000000")
&amp;"                      "
&amp;TEXT('SP input'!J1905,"0"))</f>
        <v/>
      </c>
    </row>
    <row r="1875" spans="1:1">
      <c r="A1875" s="17" t="str">
        <f>IF(ISBLANK('SP input'!A1906)  + N("Tékkað hvort launagreiðandi hefur ritað nýja línu, skila blank ef svo er ekki"),"",
TEXT('SP input'!A1906,"0000")
&amp;TEXT('SP input'!B1906,"00")
&amp;TEXT('SP input'!C1906,"000000")
&amp;TEXT('SP input'!D1906,"00")
&amp;TEXT('SP input'!E1906,"0000000000")
&amp;"  "
&amp;TEXT('SP input'!G1906,"00")
&amp;"       "
&amp;TEXT('SP input'!H1906,"000000000")
&amp;"00"
&amp;TEXT('SP input'!I1906,"000000000")
&amp;"                      "
&amp;TEXT('SP input'!J1906,"0"))</f>
        <v/>
      </c>
    </row>
    <row r="1876" spans="1:1">
      <c r="A1876" s="17" t="str">
        <f>IF(ISBLANK('SP input'!A1907)  + N("Tékkað hvort launagreiðandi hefur ritað nýja línu, skila blank ef svo er ekki"),"",
TEXT('SP input'!A1907,"0000")
&amp;TEXT('SP input'!B1907,"00")
&amp;TEXT('SP input'!C1907,"000000")
&amp;TEXT('SP input'!D1907,"00")
&amp;TEXT('SP input'!E1907,"0000000000")
&amp;"  "
&amp;TEXT('SP input'!G1907,"00")
&amp;"       "
&amp;TEXT('SP input'!H1907,"000000000")
&amp;"00"
&amp;TEXT('SP input'!I1907,"000000000")
&amp;"                      "
&amp;TEXT('SP input'!J1907,"0"))</f>
        <v/>
      </c>
    </row>
    <row r="1877" spans="1:1">
      <c r="A1877" s="17" t="str">
        <f>IF(ISBLANK('SP input'!A1908)  + N("Tékkað hvort launagreiðandi hefur ritað nýja línu, skila blank ef svo er ekki"),"",
TEXT('SP input'!A1908,"0000")
&amp;TEXT('SP input'!B1908,"00")
&amp;TEXT('SP input'!C1908,"000000")
&amp;TEXT('SP input'!D1908,"00")
&amp;TEXT('SP input'!E1908,"0000000000")
&amp;"  "
&amp;TEXT('SP input'!G1908,"00")
&amp;"       "
&amp;TEXT('SP input'!H1908,"000000000")
&amp;"00"
&amp;TEXT('SP input'!I1908,"000000000")
&amp;"                      "
&amp;TEXT('SP input'!J1908,"0"))</f>
        <v/>
      </c>
    </row>
    <row r="1878" spans="1:1">
      <c r="A1878" s="17" t="str">
        <f>IF(ISBLANK('SP input'!A1909)  + N("Tékkað hvort launagreiðandi hefur ritað nýja línu, skila blank ef svo er ekki"),"",
TEXT('SP input'!A1909,"0000")
&amp;TEXT('SP input'!B1909,"00")
&amp;TEXT('SP input'!C1909,"000000")
&amp;TEXT('SP input'!D1909,"00")
&amp;TEXT('SP input'!E1909,"0000000000")
&amp;"  "
&amp;TEXT('SP input'!G1909,"00")
&amp;"       "
&amp;TEXT('SP input'!H1909,"000000000")
&amp;"00"
&amp;TEXT('SP input'!I1909,"000000000")
&amp;"                      "
&amp;TEXT('SP input'!J1909,"0"))</f>
        <v/>
      </c>
    </row>
    <row r="1879" spans="1:1">
      <c r="A1879" s="17" t="str">
        <f>IF(ISBLANK('SP input'!A1910)  + N("Tékkað hvort launagreiðandi hefur ritað nýja línu, skila blank ef svo er ekki"),"",
TEXT('SP input'!A1910,"0000")
&amp;TEXT('SP input'!B1910,"00")
&amp;TEXT('SP input'!C1910,"000000")
&amp;TEXT('SP input'!D1910,"00")
&amp;TEXT('SP input'!E1910,"0000000000")
&amp;"  "
&amp;TEXT('SP input'!G1910,"00")
&amp;"       "
&amp;TEXT('SP input'!H1910,"000000000")
&amp;"00"
&amp;TEXT('SP input'!I1910,"000000000")
&amp;"                      "
&amp;TEXT('SP input'!J1910,"0"))</f>
        <v/>
      </c>
    </row>
    <row r="1880" spans="1:1">
      <c r="A1880" s="17" t="str">
        <f>IF(ISBLANK('SP input'!A1911)  + N("Tékkað hvort launagreiðandi hefur ritað nýja línu, skila blank ef svo er ekki"),"",
TEXT('SP input'!A1911,"0000")
&amp;TEXT('SP input'!B1911,"00")
&amp;TEXT('SP input'!C1911,"000000")
&amp;TEXT('SP input'!D1911,"00")
&amp;TEXT('SP input'!E1911,"0000000000")
&amp;"  "
&amp;TEXT('SP input'!G1911,"00")
&amp;"       "
&amp;TEXT('SP input'!H1911,"000000000")
&amp;"00"
&amp;TEXT('SP input'!I1911,"000000000")
&amp;"                      "
&amp;TEXT('SP input'!J1911,"0"))</f>
        <v/>
      </c>
    </row>
    <row r="1881" spans="1:1">
      <c r="A1881" s="17" t="str">
        <f>IF(ISBLANK('SP input'!A1912)  + N("Tékkað hvort launagreiðandi hefur ritað nýja línu, skila blank ef svo er ekki"),"",
TEXT('SP input'!A1912,"0000")
&amp;TEXT('SP input'!B1912,"00")
&amp;TEXT('SP input'!C1912,"000000")
&amp;TEXT('SP input'!D1912,"00")
&amp;TEXT('SP input'!E1912,"0000000000")
&amp;"  "
&amp;TEXT('SP input'!G1912,"00")
&amp;"       "
&amp;TEXT('SP input'!H1912,"000000000")
&amp;"00"
&amp;TEXT('SP input'!I1912,"000000000")
&amp;"                      "
&amp;TEXT('SP input'!J1912,"0"))</f>
        <v/>
      </c>
    </row>
    <row r="1882" spans="1:1">
      <c r="A1882" s="17" t="str">
        <f>IF(ISBLANK('SP input'!A1913)  + N("Tékkað hvort launagreiðandi hefur ritað nýja línu, skila blank ef svo er ekki"),"",
TEXT('SP input'!A1913,"0000")
&amp;TEXT('SP input'!B1913,"00")
&amp;TEXT('SP input'!C1913,"000000")
&amp;TEXT('SP input'!D1913,"00")
&amp;TEXT('SP input'!E1913,"0000000000")
&amp;"  "
&amp;TEXT('SP input'!G1913,"00")
&amp;"       "
&amp;TEXT('SP input'!H1913,"000000000")
&amp;"00"
&amp;TEXT('SP input'!I1913,"000000000")
&amp;"                      "
&amp;TEXT('SP input'!J1913,"0"))</f>
        <v/>
      </c>
    </row>
    <row r="1883" spans="1:1">
      <c r="A1883" s="17" t="str">
        <f>IF(ISBLANK('SP input'!A1914)  + N("Tékkað hvort launagreiðandi hefur ritað nýja línu, skila blank ef svo er ekki"),"",
TEXT('SP input'!A1914,"0000")
&amp;TEXT('SP input'!B1914,"00")
&amp;TEXT('SP input'!C1914,"000000")
&amp;TEXT('SP input'!D1914,"00")
&amp;TEXT('SP input'!E1914,"0000000000")
&amp;"  "
&amp;TEXT('SP input'!G1914,"00")
&amp;"       "
&amp;TEXT('SP input'!H1914,"000000000")
&amp;"00"
&amp;TEXT('SP input'!I1914,"000000000")
&amp;"                      "
&amp;TEXT('SP input'!J1914,"0"))</f>
        <v/>
      </c>
    </row>
    <row r="1884" spans="1:1">
      <c r="A1884" s="17" t="str">
        <f>IF(ISBLANK('SP input'!A1915)  + N("Tékkað hvort launagreiðandi hefur ritað nýja línu, skila blank ef svo er ekki"),"",
TEXT('SP input'!A1915,"0000")
&amp;TEXT('SP input'!B1915,"00")
&amp;TEXT('SP input'!C1915,"000000")
&amp;TEXT('SP input'!D1915,"00")
&amp;TEXT('SP input'!E1915,"0000000000")
&amp;"  "
&amp;TEXT('SP input'!G1915,"00")
&amp;"       "
&amp;TEXT('SP input'!H1915,"000000000")
&amp;"00"
&amp;TEXT('SP input'!I1915,"000000000")
&amp;"                      "
&amp;TEXT('SP input'!J1915,"0"))</f>
        <v/>
      </c>
    </row>
    <row r="1885" spans="1:1">
      <c r="A1885" s="17" t="str">
        <f>IF(ISBLANK('SP input'!A1916)  + N("Tékkað hvort launagreiðandi hefur ritað nýja línu, skila blank ef svo er ekki"),"",
TEXT('SP input'!A1916,"0000")
&amp;TEXT('SP input'!B1916,"00")
&amp;TEXT('SP input'!C1916,"000000")
&amp;TEXT('SP input'!D1916,"00")
&amp;TEXT('SP input'!E1916,"0000000000")
&amp;"  "
&amp;TEXT('SP input'!G1916,"00")
&amp;"       "
&amp;TEXT('SP input'!H1916,"000000000")
&amp;"00"
&amp;TEXT('SP input'!I1916,"000000000")
&amp;"                      "
&amp;TEXT('SP input'!J1916,"0"))</f>
        <v/>
      </c>
    </row>
    <row r="1886" spans="1:1">
      <c r="A1886" s="17" t="str">
        <f>IF(ISBLANK('SP input'!A1917)  + N("Tékkað hvort launagreiðandi hefur ritað nýja línu, skila blank ef svo er ekki"),"",
TEXT('SP input'!A1917,"0000")
&amp;TEXT('SP input'!B1917,"00")
&amp;TEXT('SP input'!C1917,"000000")
&amp;TEXT('SP input'!D1917,"00")
&amp;TEXT('SP input'!E1917,"0000000000")
&amp;"  "
&amp;TEXT('SP input'!G1917,"00")
&amp;"       "
&amp;TEXT('SP input'!H1917,"000000000")
&amp;"00"
&amp;TEXT('SP input'!I1917,"000000000")
&amp;"                      "
&amp;TEXT('SP input'!J1917,"0"))</f>
        <v/>
      </c>
    </row>
    <row r="1887" spans="1:1">
      <c r="A1887" s="17" t="str">
        <f>IF(ISBLANK('SP input'!A1918)  + N("Tékkað hvort launagreiðandi hefur ritað nýja línu, skila blank ef svo er ekki"),"",
TEXT('SP input'!A1918,"0000")
&amp;TEXT('SP input'!B1918,"00")
&amp;TEXT('SP input'!C1918,"000000")
&amp;TEXT('SP input'!D1918,"00")
&amp;TEXT('SP input'!E1918,"0000000000")
&amp;"  "
&amp;TEXT('SP input'!G1918,"00")
&amp;"       "
&amp;TEXT('SP input'!H1918,"000000000")
&amp;"00"
&amp;TEXT('SP input'!I1918,"000000000")
&amp;"                      "
&amp;TEXT('SP input'!J1918,"0"))</f>
        <v/>
      </c>
    </row>
    <row r="1888" spans="1:1">
      <c r="A1888" s="17" t="str">
        <f>IF(ISBLANK('SP input'!A1919)  + N("Tékkað hvort launagreiðandi hefur ritað nýja línu, skila blank ef svo er ekki"),"",
TEXT('SP input'!A1919,"0000")
&amp;TEXT('SP input'!B1919,"00")
&amp;TEXT('SP input'!C1919,"000000")
&amp;TEXT('SP input'!D1919,"00")
&amp;TEXT('SP input'!E1919,"0000000000")
&amp;"  "
&amp;TEXT('SP input'!G1919,"00")
&amp;"       "
&amp;TEXT('SP input'!H1919,"000000000")
&amp;"00"
&amp;TEXT('SP input'!I1919,"000000000")
&amp;"                      "
&amp;TEXT('SP input'!J1919,"0"))</f>
        <v/>
      </c>
    </row>
    <row r="1889" spans="1:1">
      <c r="A1889" s="17" t="str">
        <f>IF(ISBLANK('SP input'!A1920)  + N("Tékkað hvort launagreiðandi hefur ritað nýja línu, skila blank ef svo er ekki"),"",
TEXT('SP input'!A1920,"0000")
&amp;TEXT('SP input'!B1920,"00")
&amp;TEXT('SP input'!C1920,"000000")
&amp;TEXT('SP input'!D1920,"00")
&amp;TEXT('SP input'!E1920,"0000000000")
&amp;"  "
&amp;TEXT('SP input'!G1920,"00")
&amp;"       "
&amp;TEXT('SP input'!H1920,"000000000")
&amp;"00"
&amp;TEXT('SP input'!I1920,"000000000")
&amp;"                      "
&amp;TEXT('SP input'!J1920,"0"))</f>
        <v/>
      </c>
    </row>
    <row r="1890" spans="1:1">
      <c r="A1890" s="17" t="str">
        <f>IF(ISBLANK('SP input'!A1921)  + N("Tékkað hvort launagreiðandi hefur ritað nýja línu, skila blank ef svo er ekki"),"",
TEXT('SP input'!A1921,"0000")
&amp;TEXT('SP input'!B1921,"00")
&amp;TEXT('SP input'!C1921,"000000")
&amp;TEXT('SP input'!D1921,"00")
&amp;TEXT('SP input'!E1921,"0000000000")
&amp;"  "
&amp;TEXT('SP input'!G1921,"00")
&amp;"       "
&amp;TEXT('SP input'!H1921,"000000000")
&amp;"00"
&amp;TEXT('SP input'!I1921,"000000000")
&amp;"                      "
&amp;TEXT('SP input'!J1921,"0"))</f>
        <v/>
      </c>
    </row>
    <row r="1891" spans="1:1">
      <c r="A1891" s="17" t="str">
        <f>IF(ISBLANK('SP input'!A1922)  + N("Tékkað hvort launagreiðandi hefur ritað nýja línu, skila blank ef svo er ekki"),"",
TEXT('SP input'!A1922,"0000")
&amp;TEXT('SP input'!B1922,"00")
&amp;TEXT('SP input'!C1922,"000000")
&amp;TEXT('SP input'!D1922,"00")
&amp;TEXT('SP input'!E1922,"0000000000")
&amp;"  "
&amp;TEXT('SP input'!G1922,"00")
&amp;"       "
&amp;TEXT('SP input'!H1922,"000000000")
&amp;"00"
&amp;TEXT('SP input'!I1922,"000000000")
&amp;"                      "
&amp;TEXT('SP input'!J1922,"0"))</f>
        <v/>
      </c>
    </row>
    <row r="1892" spans="1:1">
      <c r="A1892" s="17" t="str">
        <f>IF(ISBLANK('SP input'!A1923)  + N("Tékkað hvort launagreiðandi hefur ritað nýja línu, skila blank ef svo er ekki"),"",
TEXT('SP input'!A1923,"0000")
&amp;TEXT('SP input'!B1923,"00")
&amp;TEXT('SP input'!C1923,"000000")
&amp;TEXT('SP input'!D1923,"00")
&amp;TEXT('SP input'!E1923,"0000000000")
&amp;"  "
&amp;TEXT('SP input'!G1923,"00")
&amp;"       "
&amp;TEXT('SP input'!H1923,"000000000")
&amp;"00"
&amp;TEXT('SP input'!I1923,"000000000")
&amp;"                      "
&amp;TEXT('SP input'!J1923,"0"))</f>
        <v/>
      </c>
    </row>
    <row r="1893" spans="1:1">
      <c r="A1893" s="17" t="str">
        <f>IF(ISBLANK('SP input'!A1924)  + N("Tékkað hvort launagreiðandi hefur ritað nýja línu, skila blank ef svo er ekki"),"",
TEXT('SP input'!A1924,"0000")
&amp;TEXT('SP input'!B1924,"00")
&amp;TEXT('SP input'!C1924,"000000")
&amp;TEXT('SP input'!D1924,"00")
&amp;TEXT('SP input'!E1924,"0000000000")
&amp;"  "
&amp;TEXT('SP input'!G1924,"00")
&amp;"       "
&amp;TEXT('SP input'!H1924,"000000000")
&amp;"00"
&amp;TEXT('SP input'!I1924,"000000000")
&amp;"                      "
&amp;TEXT('SP input'!J1924,"0"))</f>
        <v/>
      </c>
    </row>
    <row r="1894" spans="1:1">
      <c r="A1894" s="17" t="str">
        <f>IF(ISBLANK('SP input'!A1925)  + N("Tékkað hvort launagreiðandi hefur ritað nýja línu, skila blank ef svo er ekki"),"",
TEXT('SP input'!A1925,"0000")
&amp;TEXT('SP input'!B1925,"00")
&amp;TEXT('SP input'!C1925,"000000")
&amp;TEXT('SP input'!D1925,"00")
&amp;TEXT('SP input'!E1925,"0000000000")
&amp;"  "
&amp;TEXT('SP input'!G1925,"00")
&amp;"       "
&amp;TEXT('SP input'!H1925,"000000000")
&amp;"00"
&amp;TEXT('SP input'!I1925,"000000000")
&amp;"                      "
&amp;TEXT('SP input'!J1925,"0"))</f>
        <v/>
      </c>
    </row>
    <row r="1895" spans="1:1">
      <c r="A1895" s="17" t="str">
        <f>IF(ISBLANK('SP input'!A1926)  + N("Tékkað hvort launagreiðandi hefur ritað nýja línu, skila blank ef svo er ekki"),"",
TEXT('SP input'!A1926,"0000")
&amp;TEXT('SP input'!B1926,"00")
&amp;TEXT('SP input'!C1926,"000000")
&amp;TEXT('SP input'!D1926,"00")
&amp;TEXT('SP input'!E1926,"0000000000")
&amp;"  "
&amp;TEXT('SP input'!G1926,"00")
&amp;"       "
&amp;TEXT('SP input'!H1926,"000000000")
&amp;"00"
&amp;TEXT('SP input'!I1926,"000000000")
&amp;"                      "
&amp;TEXT('SP input'!J1926,"0"))</f>
        <v/>
      </c>
    </row>
    <row r="1896" spans="1:1">
      <c r="A1896" s="17" t="str">
        <f>IF(ISBLANK('SP input'!A1927)  + N("Tékkað hvort launagreiðandi hefur ritað nýja línu, skila blank ef svo er ekki"),"",
TEXT('SP input'!A1927,"0000")
&amp;TEXT('SP input'!B1927,"00")
&amp;TEXT('SP input'!C1927,"000000")
&amp;TEXT('SP input'!D1927,"00")
&amp;TEXT('SP input'!E1927,"0000000000")
&amp;"  "
&amp;TEXT('SP input'!G1927,"00")
&amp;"       "
&amp;TEXT('SP input'!H1927,"000000000")
&amp;"00"
&amp;TEXT('SP input'!I1927,"000000000")
&amp;"                      "
&amp;TEXT('SP input'!J1927,"0"))</f>
        <v/>
      </c>
    </row>
    <row r="1897" spans="1:1">
      <c r="A1897" s="17" t="str">
        <f>IF(ISBLANK('SP input'!A1928)  + N("Tékkað hvort launagreiðandi hefur ritað nýja línu, skila blank ef svo er ekki"),"",
TEXT('SP input'!A1928,"0000")
&amp;TEXT('SP input'!B1928,"00")
&amp;TEXT('SP input'!C1928,"000000")
&amp;TEXT('SP input'!D1928,"00")
&amp;TEXT('SP input'!E1928,"0000000000")
&amp;"  "
&amp;TEXT('SP input'!G1928,"00")
&amp;"       "
&amp;TEXT('SP input'!H1928,"000000000")
&amp;"00"
&amp;TEXT('SP input'!I1928,"000000000")
&amp;"                      "
&amp;TEXT('SP input'!J1928,"0"))</f>
        <v/>
      </c>
    </row>
    <row r="1898" spans="1:1">
      <c r="A1898" s="17" t="str">
        <f>IF(ISBLANK('SP input'!A1929)  + N("Tékkað hvort launagreiðandi hefur ritað nýja línu, skila blank ef svo er ekki"),"",
TEXT('SP input'!A1929,"0000")
&amp;TEXT('SP input'!B1929,"00")
&amp;TEXT('SP input'!C1929,"000000")
&amp;TEXT('SP input'!D1929,"00")
&amp;TEXT('SP input'!E1929,"0000000000")
&amp;"  "
&amp;TEXT('SP input'!G1929,"00")
&amp;"       "
&amp;TEXT('SP input'!H1929,"000000000")
&amp;"00"
&amp;TEXT('SP input'!I1929,"000000000")
&amp;"                      "
&amp;TEXT('SP input'!J1929,"0"))</f>
        <v/>
      </c>
    </row>
    <row r="1899" spans="1:1">
      <c r="A1899" s="17" t="str">
        <f>IF(ISBLANK('SP input'!A1930)  + N("Tékkað hvort launagreiðandi hefur ritað nýja línu, skila blank ef svo er ekki"),"",
TEXT('SP input'!A1930,"0000")
&amp;TEXT('SP input'!B1930,"00")
&amp;TEXT('SP input'!C1930,"000000")
&amp;TEXT('SP input'!D1930,"00")
&amp;TEXT('SP input'!E1930,"0000000000")
&amp;"  "
&amp;TEXT('SP input'!G1930,"00")
&amp;"       "
&amp;TEXT('SP input'!H1930,"000000000")
&amp;"00"
&amp;TEXT('SP input'!I1930,"000000000")
&amp;"                      "
&amp;TEXT('SP input'!J1930,"0"))</f>
        <v/>
      </c>
    </row>
    <row r="1900" spans="1:1">
      <c r="A1900" s="17" t="str">
        <f>IF(ISBLANK('SP input'!A1931)  + N("Tékkað hvort launagreiðandi hefur ritað nýja línu, skila blank ef svo er ekki"),"",
TEXT('SP input'!A1931,"0000")
&amp;TEXT('SP input'!B1931,"00")
&amp;TEXT('SP input'!C1931,"000000")
&amp;TEXT('SP input'!D1931,"00")
&amp;TEXT('SP input'!E1931,"0000000000")
&amp;"  "
&amp;TEXT('SP input'!G1931,"00")
&amp;"       "
&amp;TEXT('SP input'!H1931,"000000000")
&amp;"00"
&amp;TEXT('SP input'!I1931,"000000000")
&amp;"                      "
&amp;TEXT('SP input'!J1931,"0"))</f>
        <v/>
      </c>
    </row>
    <row r="1901" spans="1:1">
      <c r="A1901" s="17" t="str">
        <f>IF(ISBLANK('SP input'!A1932)  + N("Tékkað hvort launagreiðandi hefur ritað nýja línu, skila blank ef svo er ekki"),"",
TEXT('SP input'!A1932,"0000")
&amp;TEXT('SP input'!B1932,"00")
&amp;TEXT('SP input'!C1932,"000000")
&amp;TEXT('SP input'!D1932,"00")
&amp;TEXT('SP input'!E1932,"0000000000")
&amp;"  "
&amp;TEXT('SP input'!G1932,"00")
&amp;"       "
&amp;TEXT('SP input'!H1932,"000000000")
&amp;"00"
&amp;TEXT('SP input'!I1932,"000000000")
&amp;"                      "
&amp;TEXT('SP input'!J1932,"0"))</f>
        <v/>
      </c>
    </row>
    <row r="1902" spans="1:1">
      <c r="A1902" s="17" t="str">
        <f>IF(ISBLANK('SP input'!A1933)  + N("Tékkað hvort launagreiðandi hefur ritað nýja línu, skila blank ef svo er ekki"),"",
TEXT('SP input'!A1933,"0000")
&amp;TEXT('SP input'!B1933,"00")
&amp;TEXT('SP input'!C1933,"000000")
&amp;TEXT('SP input'!D1933,"00")
&amp;TEXT('SP input'!E1933,"0000000000")
&amp;"  "
&amp;TEXT('SP input'!G1933,"00")
&amp;"       "
&amp;TEXT('SP input'!H1933,"000000000")
&amp;"00"
&amp;TEXT('SP input'!I1933,"000000000")
&amp;"                      "
&amp;TEXT('SP input'!J1933,"0"))</f>
        <v/>
      </c>
    </row>
    <row r="1903" spans="1:1">
      <c r="A1903" s="17" t="str">
        <f>IF(ISBLANK('SP input'!A1934)  + N("Tékkað hvort launagreiðandi hefur ritað nýja línu, skila blank ef svo er ekki"),"",
TEXT('SP input'!A1934,"0000")
&amp;TEXT('SP input'!B1934,"00")
&amp;TEXT('SP input'!C1934,"000000")
&amp;TEXT('SP input'!D1934,"00")
&amp;TEXT('SP input'!E1934,"0000000000")
&amp;"  "
&amp;TEXT('SP input'!G1934,"00")
&amp;"       "
&amp;TEXT('SP input'!H1934,"000000000")
&amp;"00"
&amp;TEXT('SP input'!I1934,"000000000")
&amp;"                      "
&amp;TEXT('SP input'!J1934,"0"))</f>
        <v/>
      </c>
    </row>
    <row r="1904" spans="1:1">
      <c r="A1904" s="17" t="str">
        <f>IF(ISBLANK('SP input'!A1935)  + N("Tékkað hvort launagreiðandi hefur ritað nýja línu, skila blank ef svo er ekki"),"",
TEXT('SP input'!A1935,"0000")
&amp;TEXT('SP input'!B1935,"00")
&amp;TEXT('SP input'!C1935,"000000")
&amp;TEXT('SP input'!D1935,"00")
&amp;TEXT('SP input'!E1935,"0000000000")
&amp;"  "
&amp;TEXT('SP input'!G1935,"00")
&amp;"       "
&amp;TEXT('SP input'!H1935,"000000000")
&amp;"00"
&amp;TEXT('SP input'!I1935,"000000000")
&amp;"                      "
&amp;TEXT('SP input'!J1935,"0"))</f>
        <v/>
      </c>
    </row>
    <row r="1905" spans="1:1">
      <c r="A1905" s="17" t="str">
        <f>IF(ISBLANK('SP input'!A1936)  + N("Tékkað hvort launagreiðandi hefur ritað nýja línu, skila blank ef svo er ekki"),"",
TEXT('SP input'!A1936,"0000")
&amp;TEXT('SP input'!B1936,"00")
&amp;TEXT('SP input'!C1936,"000000")
&amp;TEXT('SP input'!D1936,"00")
&amp;TEXT('SP input'!E1936,"0000000000")
&amp;"  "
&amp;TEXT('SP input'!G1936,"00")
&amp;"       "
&amp;TEXT('SP input'!H1936,"000000000")
&amp;"00"
&amp;TEXT('SP input'!I1936,"000000000")
&amp;"                      "
&amp;TEXT('SP input'!J1936,"0"))</f>
        <v/>
      </c>
    </row>
    <row r="1906" spans="1:1">
      <c r="A1906" s="17" t="str">
        <f>IF(ISBLANK('SP input'!A1937)  + N("Tékkað hvort launagreiðandi hefur ritað nýja línu, skila blank ef svo er ekki"),"",
TEXT('SP input'!A1937,"0000")
&amp;TEXT('SP input'!B1937,"00")
&amp;TEXT('SP input'!C1937,"000000")
&amp;TEXT('SP input'!D1937,"00")
&amp;TEXT('SP input'!E1937,"0000000000")
&amp;"  "
&amp;TEXT('SP input'!G1937,"00")
&amp;"       "
&amp;TEXT('SP input'!H1937,"000000000")
&amp;"00"
&amp;TEXT('SP input'!I1937,"000000000")
&amp;"                      "
&amp;TEXT('SP input'!J1937,"0"))</f>
        <v/>
      </c>
    </row>
    <row r="1907" spans="1:1">
      <c r="A1907" s="17" t="str">
        <f>IF(ISBLANK('SP input'!A1938)  + N("Tékkað hvort launagreiðandi hefur ritað nýja línu, skila blank ef svo er ekki"),"",
TEXT('SP input'!A1938,"0000")
&amp;TEXT('SP input'!B1938,"00")
&amp;TEXT('SP input'!C1938,"000000")
&amp;TEXT('SP input'!D1938,"00")
&amp;TEXT('SP input'!E1938,"0000000000")
&amp;"  "
&amp;TEXT('SP input'!G1938,"00")
&amp;"       "
&amp;TEXT('SP input'!H1938,"000000000")
&amp;"00"
&amp;TEXT('SP input'!I1938,"000000000")
&amp;"                      "
&amp;TEXT('SP input'!J1938,"0"))</f>
        <v/>
      </c>
    </row>
    <row r="1908" spans="1:1">
      <c r="A1908" s="17" t="str">
        <f>IF(ISBLANK('SP input'!A1939)  + N("Tékkað hvort launagreiðandi hefur ritað nýja línu, skila blank ef svo er ekki"),"",
TEXT('SP input'!A1939,"0000")
&amp;TEXT('SP input'!B1939,"00")
&amp;TEXT('SP input'!C1939,"000000")
&amp;TEXT('SP input'!D1939,"00")
&amp;TEXT('SP input'!E1939,"0000000000")
&amp;"  "
&amp;TEXT('SP input'!G1939,"00")
&amp;"       "
&amp;TEXT('SP input'!H1939,"000000000")
&amp;"00"
&amp;TEXT('SP input'!I1939,"000000000")
&amp;"                      "
&amp;TEXT('SP input'!J1939,"0"))</f>
        <v/>
      </c>
    </row>
    <row r="1909" spans="1:1">
      <c r="A1909" s="17" t="str">
        <f>IF(ISBLANK('SP input'!A1940)  + N("Tékkað hvort launagreiðandi hefur ritað nýja línu, skila blank ef svo er ekki"),"",
TEXT('SP input'!A1940,"0000")
&amp;TEXT('SP input'!B1940,"00")
&amp;TEXT('SP input'!C1940,"000000")
&amp;TEXT('SP input'!D1940,"00")
&amp;TEXT('SP input'!E1940,"0000000000")
&amp;"  "
&amp;TEXT('SP input'!G1940,"00")
&amp;"       "
&amp;TEXT('SP input'!H1940,"000000000")
&amp;"00"
&amp;TEXT('SP input'!I1940,"000000000")
&amp;"                      "
&amp;TEXT('SP input'!J1940,"0"))</f>
        <v/>
      </c>
    </row>
    <row r="1910" spans="1:1">
      <c r="A1910" s="17" t="str">
        <f>IF(ISBLANK('SP input'!A1941)  + N("Tékkað hvort launagreiðandi hefur ritað nýja línu, skila blank ef svo er ekki"),"",
TEXT('SP input'!A1941,"0000")
&amp;TEXT('SP input'!B1941,"00")
&amp;TEXT('SP input'!C1941,"000000")
&amp;TEXT('SP input'!D1941,"00")
&amp;TEXT('SP input'!E1941,"0000000000")
&amp;"  "
&amp;TEXT('SP input'!G1941,"00")
&amp;"       "
&amp;TEXT('SP input'!H1941,"000000000")
&amp;"00"
&amp;TEXT('SP input'!I1941,"000000000")
&amp;"                      "
&amp;TEXT('SP input'!J1941,"0"))</f>
        <v/>
      </c>
    </row>
    <row r="1911" spans="1:1">
      <c r="A1911" s="17" t="str">
        <f>IF(ISBLANK('SP input'!A1942)  + N("Tékkað hvort launagreiðandi hefur ritað nýja línu, skila blank ef svo er ekki"),"",
TEXT('SP input'!A1942,"0000")
&amp;TEXT('SP input'!B1942,"00")
&amp;TEXT('SP input'!C1942,"000000")
&amp;TEXT('SP input'!D1942,"00")
&amp;TEXT('SP input'!E1942,"0000000000")
&amp;"  "
&amp;TEXT('SP input'!G1942,"00")
&amp;"       "
&amp;TEXT('SP input'!H1942,"000000000")
&amp;"00"
&amp;TEXT('SP input'!I1942,"000000000")
&amp;"                      "
&amp;TEXT('SP input'!J1942,"0"))</f>
        <v/>
      </c>
    </row>
    <row r="1912" spans="1:1">
      <c r="A1912" s="17" t="str">
        <f>IF(ISBLANK('SP input'!A1943)  + N("Tékkað hvort launagreiðandi hefur ritað nýja línu, skila blank ef svo er ekki"),"",
TEXT('SP input'!A1943,"0000")
&amp;TEXT('SP input'!B1943,"00")
&amp;TEXT('SP input'!C1943,"000000")
&amp;TEXT('SP input'!D1943,"00")
&amp;TEXT('SP input'!E1943,"0000000000")
&amp;"  "
&amp;TEXT('SP input'!G1943,"00")
&amp;"       "
&amp;TEXT('SP input'!H1943,"000000000")
&amp;"00"
&amp;TEXT('SP input'!I1943,"000000000")
&amp;"                      "
&amp;TEXT('SP input'!J1943,"0"))</f>
        <v/>
      </c>
    </row>
    <row r="1913" spans="1:1">
      <c r="A1913" s="17" t="str">
        <f>IF(ISBLANK('SP input'!A1944)  + N("Tékkað hvort launagreiðandi hefur ritað nýja línu, skila blank ef svo er ekki"),"",
TEXT('SP input'!A1944,"0000")
&amp;TEXT('SP input'!B1944,"00")
&amp;TEXT('SP input'!C1944,"000000")
&amp;TEXT('SP input'!D1944,"00")
&amp;TEXT('SP input'!E1944,"0000000000")
&amp;"  "
&amp;TEXT('SP input'!G1944,"00")
&amp;"       "
&amp;TEXT('SP input'!H1944,"000000000")
&amp;"00"
&amp;TEXT('SP input'!I1944,"000000000")
&amp;"                      "
&amp;TEXT('SP input'!J1944,"0"))</f>
        <v/>
      </c>
    </row>
    <row r="1914" spans="1:1">
      <c r="A1914" s="17" t="str">
        <f>IF(ISBLANK('SP input'!A1945)  + N("Tékkað hvort launagreiðandi hefur ritað nýja línu, skila blank ef svo er ekki"),"",
TEXT('SP input'!A1945,"0000")
&amp;TEXT('SP input'!B1945,"00")
&amp;TEXT('SP input'!C1945,"000000")
&amp;TEXT('SP input'!D1945,"00")
&amp;TEXT('SP input'!E1945,"0000000000")
&amp;"  "
&amp;TEXT('SP input'!G1945,"00")
&amp;"       "
&amp;TEXT('SP input'!H1945,"000000000")
&amp;"00"
&amp;TEXT('SP input'!I1945,"000000000")
&amp;"                      "
&amp;TEXT('SP input'!J1945,"0"))</f>
        <v/>
      </c>
    </row>
    <row r="1915" spans="1:1">
      <c r="A1915" s="17" t="str">
        <f>IF(ISBLANK('SP input'!A1946)  + N("Tékkað hvort launagreiðandi hefur ritað nýja línu, skila blank ef svo er ekki"),"",
TEXT('SP input'!A1946,"0000")
&amp;TEXT('SP input'!B1946,"00")
&amp;TEXT('SP input'!C1946,"000000")
&amp;TEXT('SP input'!D1946,"00")
&amp;TEXT('SP input'!E1946,"0000000000")
&amp;"  "
&amp;TEXT('SP input'!G1946,"00")
&amp;"       "
&amp;TEXT('SP input'!H1946,"000000000")
&amp;"00"
&amp;TEXT('SP input'!I1946,"000000000")
&amp;"                      "
&amp;TEXT('SP input'!J1946,"0"))</f>
        <v/>
      </c>
    </row>
    <row r="1916" spans="1:1">
      <c r="A1916" s="17" t="str">
        <f>IF(ISBLANK('SP input'!A1947)  + N("Tékkað hvort launagreiðandi hefur ritað nýja línu, skila blank ef svo er ekki"),"",
TEXT('SP input'!A1947,"0000")
&amp;TEXT('SP input'!B1947,"00")
&amp;TEXT('SP input'!C1947,"000000")
&amp;TEXT('SP input'!D1947,"00")
&amp;TEXT('SP input'!E1947,"0000000000")
&amp;"  "
&amp;TEXT('SP input'!G1947,"00")
&amp;"       "
&amp;TEXT('SP input'!H1947,"000000000")
&amp;"00"
&amp;TEXT('SP input'!I1947,"000000000")
&amp;"                      "
&amp;TEXT('SP input'!J1947,"0"))</f>
        <v/>
      </c>
    </row>
    <row r="1917" spans="1:1">
      <c r="A1917" s="17" t="str">
        <f>IF(ISBLANK('SP input'!A1948)  + N("Tékkað hvort launagreiðandi hefur ritað nýja línu, skila blank ef svo er ekki"),"",
TEXT('SP input'!A1948,"0000")
&amp;TEXT('SP input'!B1948,"00")
&amp;TEXT('SP input'!C1948,"000000")
&amp;TEXT('SP input'!D1948,"00")
&amp;TEXT('SP input'!E1948,"0000000000")
&amp;"  "
&amp;TEXT('SP input'!G1948,"00")
&amp;"       "
&amp;TEXT('SP input'!H1948,"000000000")
&amp;"00"
&amp;TEXT('SP input'!I1948,"000000000")
&amp;"                      "
&amp;TEXT('SP input'!J1948,"0"))</f>
        <v/>
      </c>
    </row>
    <row r="1918" spans="1:1">
      <c r="A1918" s="17" t="str">
        <f>IF(ISBLANK('SP input'!A1949)  + N("Tékkað hvort launagreiðandi hefur ritað nýja línu, skila blank ef svo er ekki"),"",
TEXT('SP input'!A1949,"0000")
&amp;TEXT('SP input'!B1949,"00")
&amp;TEXT('SP input'!C1949,"000000")
&amp;TEXT('SP input'!D1949,"00")
&amp;TEXT('SP input'!E1949,"0000000000")
&amp;"  "
&amp;TEXT('SP input'!G1949,"00")
&amp;"       "
&amp;TEXT('SP input'!H1949,"000000000")
&amp;"00"
&amp;TEXT('SP input'!I1949,"000000000")
&amp;"                      "
&amp;TEXT('SP input'!J1949,"0"))</f>
        <v/>
      </c>
    </row>
    <row r="1919" spans="1:1">
      <c r="A1919" s="17" t="str">
        <f>IF(ISBLANK('SP input'!A1950)  + N("Tékkað hvort launagreiðandi hefur ritað nýja línu, skila blank ef svo er ekki"),"",
TEXT('SP input'!A1950,"0000")
&amp;TEXT('SP input'!B1950,"00")
&amp;TEXT('SP input'!C1950,"000000")
&amp;TEXT('SP input'!D1950,"00")
&amp;TEXT('SP input'!E1950,"0000000000")
&amp;"  "
&amp;TEXT('SP input'!G1950,"00")
&amp;"       "
&amp;TEXT('SP input'!H1950,"000000000")
&amp;"00"
&amp;TEXT('SP input'!I1950,"000000000")
&amp;"                      "
&amp;TEXT('SP input'!J1950,"0"))</f>
        <v/>
      </c>
    </row>
    <row r="1920" spans="1:1">
      <c r="A1920" s="17" t="str">
        <f>IF(ISBLANK('SP input'!A1951)  + N("Tékkað hvort launagreiðandi hefur ritað nýja línu, skila blank ef svo er ekki"),"",
TEXT('SP input'!A1951,"0000")
&amp;TEXT('SP input'!B1951,"00")
&amp;TEXT('SP input'!C1951,"000000")
&amp;TEXT('SP input'!D1951,"00")
&amp;TEXT('SP input'!E1951,"0000000000")
&amp;"  "
&amp;TEXT('SP input'!G1951,"00")
&amp;"       "
&amp;TEXT('SP input'!H1951,"000000000")
&amp;"00"
&amp;TEXT('SP input'!I1951,"000000000")
&amp;"                      "
&amp;TEXT('SP input'!J1951,"0"))</f>
        <v/>
      </c>
    </row>
    <row r="1921" spans="1:1">
      <c r="A1921" s="17" t="str">
        <f>IF(ISBLANK('SP input'!A1952)  + N("Tékkað hvort launagreiðandi hefur ritað nýja línu, skila blank ef svo er ekki"),"",
TEXT('SP input'!A1952,"0000")
&amp;TEXT('SP input'!B1952,"00")
&amp;TEXT('SP input'!C1952,"000000")
&amp;TEXT('SP input'!D1952,"00")
&amp;TEXT('SP input'!E1952,"0000000000")
&amp;"  "
&amp;TEXT('SP input'!G1952,"00")
&amp;"       "
&amp;TEXT('SP input'!H1952,"000000000")
&amp;"00"
&amp;TEXT('SP input'!I1952,"000000000")
&amp;"                      "
&amp;TEXT('SP input'!J1952,"0"))</f>
        <v/>
      </c>
    </row>
    <row r="1922" spans="1:1">
      <c r="A1922" s="17" t="str">
        <f>IF(ISBLANK('SP input'!A1953)  + N("Tékkað hvort launagreiðandi hefur ritað nýja línu, skila blank ef svo er ekki"),"",
TEXT('SP input'!A1953,"0000")
&amp;TEXT('SP input'!B1953,"00")
&amp;TEXT('SP input'!C1953,"000000")
&amp;TEXT('SP input'!D1953,"00")
&amp;TEXT('SP input'!E1953,"0000000000")
&amp;"  "
&amp;TEXT('SP input'!G1953,"00")
&amp;"       "
&amp;TEXT('SP input'!H1953,"000000000")
&amp;"00"
&amp;TEXT('SP input'!I1953,"000000000")
&amp;"                      "
&amp;TEXT('SP input'!J1953,"0"))</f>
        <v/>
      </c>
    </row>
    <row r="1923" spans="1:1">
      <c r="A1923" s="17" t="str">
        <f>IF(ISBLANK('SP input'!A1954)  + N("Tékkað hvort launagreiðandi hefur ritað nýja línu, skila blank ef svo er ekki"),"",
TEXT('SP input'!A1954,"0000")
&amp;TEXT('SP input'!B1954,"00")
&amp;TEXT('SP input'!C1954,"000000")
&amp;TEXT('SP input'!D1954,"00")
&amp;TEXT('SP input'!E1954,"0000000000")
&amp;"  "
&amp;TEXT('SP input'!G1954,"00")
&amp;"       "
&amp;TEXT('SP input'!H1954,"000000000")
&amp;"00"
&amp;TEXT('SP input'!I1954,"000000000")
&amp;"                      "
&amp;TEXT('SP input'!J1954,"0"))</f>
        <v/>
      </c>
    </row>
    <row r="1924" spans="1:1">
      <c r="A1924" s="17" t="str">
        <f>IF(ISBLANK('SP input'!A1955)  + N("Tékkað hvort launagreiðandi hefur ritað nýja línu, skila blank ef svo er ekki"),"",
TEXT('SP input'!A1955,"0000")
&amp;TEXT('SP input'!B1955,"00")
&amp;TEXT('SP input'!C1955,"000000")
&amp;TEXT('SP input'!D1955,"00")
&amp;TEXT('SP input'!E1955,"0000000000")
&amp;"  "
&amp;TEXT('SP input'!G1955,"00")
&amp;"       "
&amp;TEXT('SP input'!H1955,"000000000")
&amp;"00"
&amp;TEXT('SP input'!I1955,"000000000")
&amp;"                      "
&amp;TEXT('SP input'!J1955,"0"))</f>
        <v/>
      </c>
    </row>
    <row r="1925" spans="1:1">
      <c r="A1925" s="17" t="str">
        <f>IF(ISBLANK('SP input'!A1956)  + N("Tékkað hvort launagreiðandi hefur ritað nýja línu, skila blank ef svo er ekki"),"",
TEXT('SP input'!A1956,"0000")
&amp;TEXT('SP input'!B1956,"00")
&amp;TEXT('SP input'!C1956,"000000")
&amp;TEXT('SP input'!D1956,"00")
&amp;TEXT('SP input'!E1956,"0000000000")
&amp;"  "
&amp;TEXT('SP input'!G1956,"00")
&amp;"       "
&amp;TEXT('SP input'!H1956,"000000000")
&amp;"00"
&amp;TEXT('SP input'!I1956,"000000000")
&amp;"                      "
&amp;TEXT('SP input'!J1956,"0"))</f>
        <v/>
      </c>
    </row>
    <row r="1926" spans="1:1">
      <c r="A1926" s="17" t="str">
        <f>IF(ISBLANK('SP input'!A1957)  + N("Tékkað hvort launagreiðandi hefur ritað nýja línu, skila blank ef svo er ekki"),"",
TEXT('SP input'!A1957,"0000")
&amp;TEXT('SP input'!B1957,"00")
&amp;TEXT('SP input'!C1957,"000000")
&amp;TEXT('SP input'!D1957,"00")
&amp;TEXT('SP input'!E1957,"0000000000")
&amp;"  "
&amp;TEXT('SP input'!G1957,"00")
&amp;"       "
&amp;TEXT('SP input'!H1957,"000000000")
&amp;"00"
&amp;TEXT('SP input'!I1957,"000000000")
&amp;"                      "
&amp;TEXT('SP input'!J1957,"0"))</f>
        <v/>
      </c>
    </row>
    <row r="1927" spans="1:1">
      <c r="A1927" s="17" t="str">
        <f>IF(ISBLANK('SP input'!A1958)  + N("Tékkað hvort launagreiðandi hefur ritað nýja línu, skila blank ef svo er ekki"),"",
TEXT('SP input'!A1958,"0000")
&amp;TEXT('SP input'!B1958,"00")
&amp;TEXT('SP input'!C1958,"000000")
&amp;TEXT('SP input'!D1958,"00")
&amp;TEXT('SP input'!E1958,"0000000000")
&amp;"  "
&amp;TEXT('SP input'!G1958,"00")
&amp;"       "
&amp;TEXT('SP input'!H1958,"000000000")
&amp;"00"
&amp;TEXT('SP input'!I1958,"000000000")
&amp;"                      "
&amp;TEXT('SP input'!J1958,"0"))</f>
        <v/>
      </c>
    </row>
    <row r="1928" spans="1:1">
      <c r="A1928" s="17" t="str">
        <f>IF(ISBLANK('SP input'!A1959)  + N("Tékkað hvort launagreiðandi hefur ritað nýja línu, skila blank ef svo er ekki"),"",
TEXT('SP input'!A1959,"0000")
&amp;TEXT('SP input'!B1959,"00")
&amp;TEXT('SP input'!C1959,"000000")
&amp;TEXT('SP input'!D1959,"00")
&amp;TEXT('SP input'!E1959,"0000000000")
&amp;"  "
&amp;TEXT('SP input'!G1959,"00")
&amp;"       "
&amp;TEXT('SP input'!H1959,"000000000")
&amp;"00"
&amp;TEXT('SP input'!I1959,"000000000")
&amp;"                      "
&amp;TEXT('SP input'!J1959,"0"))</f>
        <v/>
      </c>
    </row>
    <row r="1929" spans="1:1">
      <c r="A1929" s="17" t="str">
        <f>IF(ISBLANK('SP input'!A1960)  + N("Tékkað hvort launagreiðandi hefur ritað nýja línu, skila blank ef svo er ekki"),"",
TEXT('SP input'!A1960,"0000")
&amp;TEXT('SP input'!B1960,"00")
&amp;TEXT('SP input'!C1960,"000000")
&amp;TEXT('SP input'!D1960,"00")
&amp;TEXT('SP input'!E1960,"0000000000")
&amp;"  "
&amp;TEXT('SP input'!G1960,"00")
&amp;"       "
&amp;TEXT('SP input'!H1960,"000000000")
&amp;"00"
&amp;TEXT('SP input'!I1960,"000000000")
&amp;"                      "
&amp;TEXT('SP input'!J1960,"0"))</f>
        <v/>
      </c>
    </row>
    <row r="1930" spans="1:1">
      <c r="A1930" s="17" t="str">
        <f>IF(ISBLANK('SP input'!A1961)  + N("Tékkað hvort launagreiðandi hefur ritað nýja línu, skila blank ef svo er ekki"),"",
TEXT('SP input'!A1961,"0000")
&amp;TEXT('SP input'!B1961,"00")
&amp;TEXT('SP input'!C1961,"000000")
&amp;TEXT('SP input'!D1961,"00")
&amp;TEXT('SP input'!E1961,"0000000000")
&amp;"  "
&amp;TEXT('SP input'!G1961,"00")
&amp;"       "
&amp;TEXT('SP input'!H1961,"000000000")
&amp;"00"
&amp;TEXT('SP input'!I1961,"000000000")
&amp;"                      "
&amp;TEXT('SP input'!J1961,"0"))</f>
        <v/>
      </c>
    </row>
    <row r="1931" spans="1:1">
      <c r="A1931" s="17" t="str">
        <f>IF(ISBLANK('SP input'!A1962)  + N("Tékkað hvort launagreiðandi hefur ritað nýja línu, skila blank ef svo er ekki"),"",
TEXT('SP input'!A1962,"0000")
&amp;TEXT('SP input'!B1962,"00")
&amp;TEXT('SP input'!C1962,"000000")
&amp;TEXT('SP input'!D1962,"00")
&amp;TEXT('SP input'!E1962,"0000000000")
&amp;"  "
&amp;TEXT('SP input'!G1962,"00")
&amp;"       "
&amp;TEXT('SP input'!H1962,"000000000")
&amp;"00"
&amp;TEXT('SP input'!I1962,"000000000")
&amp;"                      "
&amp;TEXT('SP input'!J1962,"0"))</f>
        <v/>
      </c>
    </row>
    <row r="1932" spans="1:1">
      <c r="A1932" s="17" t="str">
        <f>IF(ISBLANK('SP input'!A1963)  + N("Tékkað hvort launagreiðandi hefur ritað nýja línu, skila blank ef svo er ekki"),"",
TEXT('SP input'!A1963,"0000")
&amp;TEXT('SP input'!B1963,"00")
&amp;TEXT('SP input'!C1963,"000000")
&amp;TEXT('SP input'!D1963,"00")
&amp;TEXT('SP input'!E1963,"0000000000")
&amp;"  "
&amp;TEXT('SP input'!G1963,"00")
&amp;"       "
&amp;TEXT('SP input'!H1963,"000000000")
&amp;"00"
&amp;TEXT('SP input'!I1963,"000000000")
&amp;"                      "
&amp;TEXT('SP input'!J1963,"0"))</f>
        <v/>
      </c>
    </row>
    <row r="1933" spans="1:1">
      <c r="A1933" s="17" t="str">
        <f>IF(ISBLANK('SP input'!A1964)  + N("Tékkað hvort launagreiðandi hefur ritað nýja línu, skila blank ef svo er ekki"),"",
TEXT('SP input'!A1964,"0000")
&amp;TEXT('SP input'!B1964,"00")
&amp;TEXT('SP input'!C1964,"000000")
&amp;TEXT('SP input'!D1964,"00")
&amp;TEXT('SP input'!E1964,"0000000000")
&amp;"  "
&amp;TEXT('SP input'!G1964,"00")
&amp;"       "
&amp;TEXT('SP input'!H1964,"000000000")
&amp;"00"
&amp;TEXT('SP input'!I1964,"000000000")
&amp;"                      "
&amp;TEXT('SP input'!J1964,"0"))</f>
        <v/>
      </c>
    </row>
    <row r="1934" spans="1:1">
      <c r="A1934" s="17" t="str">
        <f>IF(ISBLANK('SP input'!A1965)  + N("Tékkað hvort launagreiðandi hefur ritað nýja línu, skila blank ef svo er ekki"),"",
TEXT('SP input'!A1965,"0000")
&amp;TEXT('SP input'!B1965,"00")
&amp;TEXT('SP input'!C1965,"000000")
&amp;TEXT('SP input'!D1965,"00")
&amp;TEXT('SP input'!E1965,"0000000000")
&amp;"  "
&amp;TEXT('SP input'!G1965,"00")
&amp;"       "
&amp;TEXT('SP input'!H1965,"000000000")
&amp;"00"
&amp;TEXT('SP input'!I1965,"000000000")
&amp;"                      "
&amp;TEXT('SP input'!J1965,"0"))</f>
        <v/>
      </c>
    </row>
    <row r="1935" spans="1:1">
      <c r="A1935" s="17" t="str">
        <f>IF(ISBLANK('SP input'!A1966)  + N("Tékkað hvort launagreiðandi hefur ritað nýja línu, skila blank ef svo er ekki"),"",
TEXT('SP input'!A1966,"0000")
&amp;TEXT('SP input'!B1966,"00")
&amp;TEXT('SP input'!C1966,"000000")
&amp;TEXT('SP input'!D1966,"00")
&amp;TEXT('SP input'!E1966,"0000000000")
&amp;"  "
&amp;TEXT('SP input'!G1966,"00")
&amp;"       "
&amp;TEXT('SP input'!H1966,"000000000")
&amp;"00"
&amp;TEXT('SP input'!I1966,"000000000")
&amp;"                      "
&amp;TEXT('SP input'!J1966,"0"))</f>
        <v/>
      </c>
    </row>
    <row r="1936" spans="1:1">
      <c r="A1936" s="17" t="str">
        <f>IF(ISBLANK('SP input'!A1967)  + N("Tékkað hvort launagreiðandi hefur ritað nýja línu, skila blank ef svo er ekki"),"",
TEXT('SP input'!A1967,"0000")
&amp;TEXT('SP input'!B1967,"00")
&amp;TEXT('SP input'!C1967,"000000")
&amp;TEXT('SP input'!D1967,"00")
&amp;TEXT('SP input'!E1967,"0000000000")
&amp;"  "
&amp;TEXT('SP input'!G1967,"00")
&amp;"       "
&amp;TEXT('SP input'!H1967,"000000000")
&amp;"00"
&amp;TEXT('SP input'!I1967,"000000000")
&amp;"                      "
&amp;TEXT('SP input'!J1967,"0"))</f>
        <v/>
      </c>
    </row>
    <row r="1937" spans="1:1">
      <c r="A1937" s="17" t="str">
        <f>IF(ISBLANK('SP input'!A1968)  + N("Tékkað hvort launagreiðandi hefur ritað nýja línu, skila blank ef svo er ekki"),"",
TEXT('SP input'!A1968,"0000")
&amp;TEXT('SP input'!B1968,"00")
&amp;TEXT('SP input'!C1968,"000000")
&amp;TEXT('SP input'!D1968,"00")
&amp;TEXT('SP input'!E1968,"0000000000")
&amp;"  "
&amp;TEXT('SP input'!G1968,"00")
&amp;"       "
&amp;TEXT('SP input'!H1968,"000000000")
&amp;"00"
&amp;TEXT('SP input'!I1968,"000000000")
&amp;"                      "
&amp;TEXT('SP input'!J1968,"0"))</f>
        <v/>
      </c>
    </row>
    <row r="1938" spans="1:1">
      <c r="A1938" s="17" t="str">
        <f>IF(ISBLANK('SP input'!A1969)  + N("Tékkað hvort launagreiðandi hefur ritað nýja línu, skila blank ef svo er ekki"),"",
TEXT('SP input'!A1969,"0000")
&amp;TEXT('SP input'!B1969,"00")
&amp;TEXT('SP input'!C1969,"000000")
&amp;TEXT('SP input'!D1969,"00")
&amp;TEXT('SP input'!E1969,"0000000000")
&amp;"  "
&amp;TEXT('SP input'!G1969,"00")
&amp;"       "
&amp;TEXT('SP input'!H1969,"000000000")
&amp;"00"
&amp;TEXT('SP input'!I1969,"000000000")
&amp;"                      "
&amp;TEXT('SP input'!J1969,"0"))</f>
        <v/>
      </c>
    </row>
    <row r="1939" spans="1:1">
      <c r="A1939" s="17" t="str">
        <f>IF(ISBLANK('SP input'!A1970)  + N("Tékkað hvort launagreiðandi hefur ritað nýja línu, skila blank ef svo er ekki"),"",
TEXT('SP input'!A1970,"0000")
&amp;TEXT('SP input'!B1970,"00")
&amp;TEXT('SP input'!C1970,"000000")
&amp;TEXT('SP input'!D1970,"00")
&amp;TEXT('SP input'!E1970,"0000000000")
&amp;"  "
&amp;TEXT('SP input'!G1970,"00")
&amp;"       "
&amp;TEXT('SP input'!H1970,"000000000")
&amp;"00"
&amp;TEXT('SP input'!I1970,"000000000")
&amp;"                      "
&amp;TEXT('SP input'!J1970,"0"))</f>
        <v/>
      </c>
    </row>
    <row r="1940" spans="1:1">
      <c r="A1940" s="17" t="str">
        <f>IF(ISBLANK('SP input'!A1971)  + N("Tékkað hvort launagreiðandi hefur ritað nýja línu, skila blank ef svo er ekki"),"",
TEXT('SP input'!A1971,"0000")
&amp;TEXT('SP input'!B1971,"00")
&amp;TEXT('SP input'!C1971,"000000")
&amp;TEXT('SP input'!D1971,"00")
&amp;TEXT('SP input'!E1971,"0000000000")
&amp;"  "
&amp;TEXT('SP input'!G1971,"00")
&amp;"       "
&amp;TEXT('SP input'!H1971,"000000000")
&amp;"00"
&amp;TEXT('SP input'!I1971,"000000000")
&amp;"                      "
&amp;TEXT('SP input'!J1971,"0"))</f>
        <v/>
      </c>
    </row>
    <row r="1941" spans="1:1">
      <c r="A1941" s="17" t="str">
        <f>IF(ISBLANK('SP input'!A1972)  + N("Tékkað hvort launagreiðandi hefur ritað nýja línu, skila blank ef svo er ekki"),"",
TEXT('SP input'!A1972,"0000")
&amp;TEXT('SP input'!B1972,"00")
&amp;TEXT('SP input'!C1972,"000000")
&amp;TEXT('SP input'!D1972,"00")
&amp;TEXT('SP input'!E1972,"0000000000")
&amp;"  "
&amp;TEXT('SP input'!G1972,"00")
&amp;"       "
&amp;TEXT('SP input'!H1972,"000000000")
&amp;"00"
&amp;TEXT('SP input'!I1972,"000000000")
&amp;"                      "
&amp;TEXT('SP input'!J1972,"0"))</f>
        <v/>
      </c>
    </row>
    <row r="1942" spans="1:1">
      <c r="A1942" s="17" t="str">
        <f>IF(ISBLANK('SP input'!A1973)  + N("Tékkað hvort launagreiðandi hefur ritað nýja línu, skila blank ef svo er ekki"),"",
TEXT('SP input'!A1973,"0000")
&amp;TEXT('SP input'!B1973,"00")
&amp;TEXT('SP input'!C1973,"000000")
&amp;TEXT('SP input'!D1973,"00")
&amp;TEXT('SP input'!E1973,"0000000000")
&amp;"  "
&amp;TEXT('SP input'!G1973,"00")
&amp;"       "
&amp;TEXT('SP input'!H1973,"000000000")
&amp;"00"
&amp;TEXT('SP input'!I1973,"000000000")
&amp;"                      "
&amp;TEXT('SP input'!J1973,"0"))</f>
        <v/>
      </c>
    </row>
    <row r="1943" spans="1:1">
      <c r="A1943" s="17" t="str">
        <f>IF(ISBLANK('SP input'!A1974)  + N("Tékkað hvort launagreiðandi hefur ritað nýja línu, skila blank ef svo er ekki"),"",
TEXT('SP input'!A1974,"0000")
&amp;TEXT('SP input'!B1974,"00")
&amp;TEXT('SP input'!C1974,"000000")
&amp;TEXT('SP input'!D1974,"00")
&amp;TEXT('SP input'!E1974,"0000000000")
&amp;"  "
&amp;TEXT('SP input'!G1974,"00")
&amp;"       "
&amp;TEXT('SP input'!H1974,"000000000")
&amp;"00"
&amp;TEXT('SP input'!I1974,"000000000")
&amp;"                      "
&amp;TEXT('SP input'!J1974,"0"))</f>
        <v/>
      </c>
    </row>
    <row r="1944" spans="1:1">
      <c r="A1944" s="17" t="str">
        <f>IF(ISBLANK('SP input'!A1975)  + N("Tékkað hvort launagreiðandi hefur ritað nýja línu, skila blank ef svo er ekki"),"",
TEXT('SP input'!A1975,"0000")
&amp;TEXT('SP input'!B1975,"00")
&amp;TEXT('SP input'!C1975,"000000")
&amp;TEXT('SP input'!D1975,"00")
&amp;TEXT('SP input'!E1975,"0000000000")
&amp;"  "
&amp;TEXT('SP input'!G1975,"00")
&amp;"       "
&amp;TEXT('SP input'!H1975,"000000000")
&amp;"00"
&amp;TEXT('SP input'!I1975,"000000000")
&amp;"                      "
&amp;TEXT('SP input'!J1975,"0"))</f>
        <v/>
      </c>
    </row>
    <row r="1945" spans="1:1">
      <c r="A1945" s="17" t="str">
        <f>IF(ISBLANK('SP input'!A1976)  + N("Tékkað hvort launagreiðandi hefur ritað nýja línu, skila blank ef svo er ekki"),"",
TEXT('SP input'!A1976,"0000")
&amp;TEXT('SP input'!B1976,"00")
&amp;TEXT('SP input'!C1976,"000000")
&amp;TEXT('SP input'!D1976,"00")
&amp;TEXT('SP input'!E1976,"0000000000")
&amp;"  "
&amp;TEXT('SP input'!G1976,"00")
&amp;"       "
&amp;TEXT('SP input'!H1976,"000000000")
&amp;"00"
&amp;TEXT('SP input'!I1976,"000000000")
&amp;"                      "
&amp;TEXT('SP input'!J1976,"0"))</f>
        <v/>
      </c>
    </row>
    <row r="1946" spans="1:1">
      <c r="A1946" s="17" t="str">
        <f>IF(ISBLANK('SP input'!A1977)  + N("Tékkað hvort launagreiðandi hefur ritað nýja línu, skila blank ef svo er ekki"),"",
TEXT('SP input'!A1977,"0000")
&amp;TEXT('SP input'!B1977,"00")
&amp;TEXT('SP input'!C1977,"000000")
&amp;TEXT('SP input'!D1977,"00")
&amp;TEXT('SP input'!E1977,"0000000000")
&amp;"  "
&amp;TEXT('SP input'!G1977,"00")
&amp;"       "
&amp;TEXT('SP input'!H1977,"000000000")
&amp;"00"
&amp;TEXT('SP input'!I1977,"000000000")
&amp;"                      "
&amp;TEXT('SP input'!J1977,"0"))</f>
        <v/>
      </c>
    </row>
    <row r="1947" spans="1:1">
      <c r="A1947" s="17" t="str">
        <f>IF(ISBLANK('SP input'!A1978)  + N("Tékkað hvort launagreiðandi hefur ritað nýja línu, skila blank ef svo er ekki"),"",
TEXT('SP input'!A1978,"0000")
&amp;TEXT('SP input'!B1978,"00")
&amp;TEXT('SP input'!C1978,"000000")
&amp;TEXT('SP input'!D1978,"00")
&amp;TEXT('SP input'!E1978,"0000000000")
&amp;"  "
&amp;TEXT('SP input'!G1978,"00")
&amp;"       "
&amp;TEXT('SP input'!H1978,"000000000")
&amp;"00"
&amp;TEXT('SP input'!I1978,"000000000")
&amp;"                      "
&amp;TEXT('SP input'!J1978,"0"))</f>
        <v/>
      </c>
    </row>
    <row r="1948" spans="1:1">
      <c r="A1948" s="17" t="str">
        <f>IF(ISBLANK('SP input'!A1979)  + N("Tékkað hvort launagreiðandi hefur ritað nýja línu, skila blank ef svo er ekki"),"",
TEXT('SP input'!A1979,"0000")
&amp;TEXT('SP input'!B1979,"00")
&amp;TEXT('SP input'!C1979,"000000")
&amp;TEXT('SP input'!D1979,"00")
&amp;TEXT('SP input'!E1979,"0000000000")
&amp;"  "
&amp;TEXT('SP input'!G1979,"00")
&amp;"       "
&amp;TEXT('SP input'!H1979,"000000000")
&amp;"00"
&amp;TEXT('SP input'!I1979,"000000000")
&amp;"                      "
&amp;TEXT('SP input'!J1979,"0"))</f>
        <v/>
      </c>
    </row>
    <row r="1949" spans="1:1">
      <c r="A1949" s="17" t="str">
        <f>IF(ISBLANK('SP input'!A1980)  + N("Tékkað hvort launagreiðandi hefur ritað nýja línu, skila blank ef svo er ekki"),"",
TEXT('SP input'!A1980,"0000")
&amp;TEXT('SP input'!B1980,"00")
&amp;TEXT('SP input'!C1980,"000000")
&amp;TEXT('SP input'!D1980,"00")
&amp;TEXT('SP input'!E1980,"0000000000")
&amp;"  "
&amp;TEXT('SP input'!G1980,"00")
&amp;"       "
&amp;TEXT('SP input'!H1980,"000000000")
&amp;"00"
&amp;TEXT('SP input'!I1980,"000000000")
&amp;"                      "
&amp;TEXT('SP input'!J1980,"0"))</f>
        <v/>
      </c>
    </row>
    <row r="1950" spans="1:1">
      <c r="A1950" s="17" t="str">
        <f>IF(ISBLANK('SP input'!A1981)  + N("Tékkað hvort launagreiðandi hefur ritað nýja línu, skila blank ef svo er ekki"),"",
TEXT('SP input'!A1981,"0000")
&amp;TEXT('SP input'!B1981,"00")
&amp;TEXT('SP input'!C1981,"000000")
&amp;TEXT('SP input'!D1981,"00")
&amp;TEXT('SP input'!E1981,"0000000000")
&amp;"  "
&amp;TEXT('SP input'!G1981,"00")
&amp;"       "
&amp;TEXT('SP input'!H1981,"000000000")
&amp;"00"
&amp;TEXT('SP input'!I1981,"000000000")
&amp;"                      "
&amp;TEXT('SP input'!J1981,"0"))</f>
        <v/>
      </c>
    </row>
    <row r="1951" spans="1:1">
      <c r="A1951" s="17" t="str">
        <f>IF(ISBLANK('SP input'!A1982)  + N("Tékkað hvort launagreiðandi hefur ritað nýja línu, skila blank ef svo er ekki"),"",
TEXT('SP input'!A1982,"0000")
&amp;TEXT('SP input'!B1982,"00")
&amp;TEXT('SP input'!C1982,"000000")
&amp;TEXT('SP input'!D1982,"00")
&amp;TEXT('SP input'!E1982,"0000000000")
&amp;"  "
&amp;TEXT('SP input'!G1982,"00")
&amp;"       "
&amp;TEXT('SP input'!H1982,"000000000")
&amp;"00"
&amp;TEXT('SP input'!I1982,"000000000")
&amp;"                      "
&amp;TEXT('SP input'!J1982,"0"))</f>
        <v/>
      </c>
    </row>
    <row r="1952" spans="1:1">
      <c r="A1952" s="17" t="str">
        <f>IF(ISBLANK('SP input'!A1983)  + N("Tékkað hvort launagreiðandi hefur ritað nýja línu, skila blank ef svo er ekki"),"",
TEXT('SP input'!A1983,"0000")
&amp;TEXT('SP input'!B1983,"00")
&amp;TEXT('SP input'!C1983,"000000")
&amp;TEXT('SP input'!D1983,"00")
&amp;TEXT('SP input'!E1983,"0000000000")
&amp;"  "
&amp;TEXT('SP input'!G1983,"00")
&amp;"       "
&amp;TEXT('SP input'!H1983,"000000000")
&amp;"00"
&amp;TEXT('SP input'!I1983,"000000000")
&amp;"                      "
&amp;TEXT('SP input'!J1983,"0"))</f>
        <v/>
      </c>
    </row>
    <row r="1953" spans="1:1">
      <c r="A1953" s="17" t="str">
        <f>IF(ISBLANK('SP input'!A1984)  + N("Tékkað hvort launagreiðandi hefur ritað nýja línu, skila blank ef svo er ekki"),"",
TEXT('SP input'!A1984,"0000")
&amp;TEXT('SP input'!B1984,"00")
&amp;TEXT('SP input'!C1984,"000000")
&amp;TEXT('SP input'!D1984,"00")
&amp;TEXT('SP input'!E1984,"0000000000")
&amp;"  "
&amp;TEXT('SP input'!G1984,"00")
&amp;"       "
&amp;TEXT('SP input'!H1984,"000000000")
&amp;"00"
&amp;TEXT('SP input'!I1984,"000000000")
&amp;"                      "
&amp;TEXT('SP input'!J1984,"0"))</f>
        <v/>
      </c>
    </row>
    <row r="1954" spans="1:1">
      <c r="A1954" s="17" t="str">
        <f>IF(ISBLANK('SP input'!A1985)  + N("Tékkað hvort launagreiðandi hefur ritað nýja línu, skila blank ef svo er ekki"),"",
TEXT('SP input'!A1985,"0000")
&amp;TEXT('SP input'!B1985,"00")
&amp;TEXT('SP input'!C1985,"000000")
&amp;TEXT('SP input'!D1985,"00")
&amp;TEXT('SP input'!E1985,"0000000000")
&amp;"  "
&amp;TEXT('SP input'!G1985,"00")
&amp;"       "
&amp;TEXT('SP input'!H1985,"000000000")
&amp;"00"
&amp;TEXT('SP input'!I1985,"000000000")
&amp;"                      "
&amp;TEXT('SP input'!J1985,"0"))</f>
        <v/>
      </c>
    </row>
    <row r="1955" spans="1:1">
      <c r="A1955" s="17" t="str">
        <f>IF(ISBLANK('SP input'!A1986)  + N("Tékkað hvort launagreiðandi hefur ritað nýja línu, skila blank ef svo er ekki"),"",
TEXT('SP input'!A1986,"0000")
&amp;TEXT('SP input'!B1986,"00")
&amp;TEXT('SP input'!C1986,"000000")
&amp;TEXT('SP input'!D1986,"00")
&amp;TEXT('SP input'!E1986,"0000000000")
&amp;"  "
&amp;TEXT('SP input'!G1986,"00")
&amp;"       "
&amp;TEXT('SP input'!H1986,"000000000")
&amp;"00"
&amp;TEXT('SP input'!I1986,"000000000")
&amp;"                      "
&amp;TEXT('SP input'!J1986,"0"))</f>
        <v/>
      </c>
    </row>
    <row r="1956" spans="1:1">
      <c r="A1956" s="17" t="str">
        <f>IF(ISBLANK('SP input'!A1987)  + N("Tékkað hvort launagreiðandi hefur ritað nýja línu, skila blank ef svo er ekki"),"",
TEXT('SP input'!A1987,"0000")
&amp;TEXT('SP input'!B1987,"00")
&amp;TEXT('SP input'!C1987,"000000")
&amp;TEXT('SP input'!D1987,"00")
&amp;TEXT('SP input'!E1987,"0000000000")
&amp;"  "
&amp;TEXT('SP input'!G1987,"00")
&amp;"       "
&amp;TEXT('SP input'!H1987,"000000000")
&amp;"00"
&amp;TEXT('SP input'!I1987,"000000000")
&amp;"                      "
&amp;TEXT('SP input'!J1987,"0"))</f>
        <v/>
      </c>
    </row>
    <row r="1957" spans="1:1">
      <c r="A1957" s="17" t="str">
        <f>IF(ISBLANK('SP input'!A1988)  + N("Tékkað hvort launagreiðandi hefur ritað nýja línu, skila blank ef svo er ekki"),"",
TEXT('SP input'!A1988,"0000")
&amp;TEXT('SP input'!B1988,"00")
&amp;TEXT('SP input'!C1988,"000000")
&amp;TEXT('SP input'!D1988,"00")
&amp;TEXT('SP input'!E1988,"0000000000")
&amp;"  "
&amp;TEXT('SP input'!G1988,"00")
&amp;"       "
&amp;TEXT('SP input'!H1988,"000000000")
&amp;"00"
&amp;TEXT('SP input'!I1988,"000000000")
&amp;"                      "
&amp;TEXT('SP input'!J1988,"0"))</f>
        <v/>
      </c>
    </row>
    <row r="1958" spans="1:1">
      <c r="A1958" s="17" t="str">
        <f>IF(ISBLANK('SP input'!A1989)  + N("Tékkað hvort launagreiðandi hefur ritað nýja línu, skila blank ef svo er ekki"),"",
TEXT('SP input'!A1989,"0000")
&amp;TEXT('SP input'!B1989,"00")
&amp;TEXT('SP input'!C1989,"000000")
&amp;TEXT('SP input'!D1989,"00")
&amp;TEXT('SP input'!E1989,"0000000000")
&amp;"  "
&amp;TEXT('SP input'!G1989,"00")
&amp;"       "
&amp;TEXT('SP input'!H1989,"000000000")
&amp;"00"
&amp;TEXT('SP input'!I1989,"000000000")
&amp;"                      "
&amp;TEXT('SP input'!J1989,"0"))</f>
        <v/>
      </c>
    </row>
    <row r="1959" spans="1:1">
      <c r="A1959" s="17" t="str">
        <f>IF(ISBLANK('SP input'!A1990)  + N("Tékkað hvort launagreiðandi hefur ritað nýja línu, skila blank ef svo er ekki"),"",
TEXT('SP input'!A1990,"0000")
&amp;TEXT('SP input'!B1990,"00")
&amp;TEXT('SP input'!C1990,"000000")
&amp;TEXT('SP input'!D1990,"00")
&amp;TEXT('SP input'!E1990,"0000000000")
&amp;"  "
&amp;TEXT('SP input'!G1990,"00")
&amp;"       "
&amp;TEXT('SP input'!H1990,"000000000")
&amp;"00"
&amp;TEXT('SP input'!I1990,"000000000")
&amp;"                      "
&amp;TEXT('SP input'!J1990,"0"))</f>
        <v/>
      </c>
    </row>
    <row r="1960" spans="1:1">
      <c r="A1960" s="17" t="str">
        <f>IF(ISBLANK('SP input'!A1991)  + N("Tékkað hvort launagreiðandi hefur ritað nýja línu, skila blank ef svo er ekki"),"",
TEXT('SP input'!A1991,"0000")
&amp;TEXT('SP input'!B1991,"00")
&amp;TEXT('SP input'!C1991,"000000")
&amp;TEXT('SP input'!D1991,"00")
&amp;TEXT('SP input'!E1991,"0000000000")
&amp;"  "
&amp;TEXT('SP input'!G1991,"00")
&amp;"       "
&amp;TEXT('SP input'!H1991,"000000000")
&amp;"00"
&amp;TEXT('SP input'!I1991,"000000000")
&amp;"                      "
&amp;TEXT('SP input'!J1991,"0"))</f>
        <v/>
      </c>
    </row>
    <row r="1961" spans="1:1">
      <c r="A1961" s="17" t="str">
        <f>IF(ISBLANK('SP input'!A1992)  + N("Tékkað hvort launagreiðandi hefur ritað nýja línu, skila blank ef svo er ekki"),"",
TEXT('SP input'!A1992,"0000")
&amp;TEXT('SP input'!B1992,"00")
&amp;TEXT('SP input'!C1992,"000000")
&amp;TEXT('SP input'!D1992,"00")
&amp;TEXT('SP input'!E1992,"0000000000")
&amp;"  "
&amp;TEXT('SP input'!G1992,"00")
&amp;"       "
&amp;TEXT('SP input'!H1992,"000000000")
&amp;"00"
&amp;TEXT('SP input'!I1992,"000000000")
&amp;"                      "
&amp;TEXT('SP input'!J1992,"0"))</f>
        <v/>
      </c>
    </row>
    <row r="1962" spans="1:1">
      <c r="A1962" s="17" t="str">
        <f>IF(ISBLANK('SP input'!A1993)  + N("Tékkað hvort launagreiðandi hefur ritað nýja línu, skila blank ef svo er ekki"),"",
TEXT('SP input'!A1993,"0000")
&amp;TEXT('SP input'!B1993,"00")
&amp;TEXT('SP input'!C1993,"000000")
&amp;TEXT('SP input'!D1993,"00")
&amp;TEXT('SP input'!E1993,"0000000000")
&amp;"  "
&amp;TEXT('SP input'!G1993,"00")
&amp;"       "
&amp;TEXT('SP input'!H1993,"000000000")
&amp;"00"
&amp;TEXT('SP input'!I1993,"000000000")
&amp;"                      "
&amp;TEXT('SP input'!J1993,"0"))</f>
        <v/>
      </c>
    </row>
    <row r="1963" spans="1:1">
      <c r="A1963" s="17" t="str">
        <f>IF(ISBLANK('SP input'!A1994)  + N("Tékkað hvort launagreiðandi hefur ritað nýja línu, skila blank ef svo er ekki"),"",
TEXT('SP input'!A1994,"0000")
&amp;TEXT('SP input'!B1994,"00")
&amp;TEXT('SP input'!C1994,"000000")
&amp;TEXT('SP input'!D1994,"00")
&amp;TEXT('SP input'!E1994,"0000000000")
&amp;"  "
&amp;TEXT('SP input'!G1994,"00")
&amp;"       "
&amp;TEXT('SP input'!H1994,"000000000")
&amp;"00"
&amp;TEXT('SP input'!I1994,"000000000")
&amp;"                      "
&amp;TEXT('SP input'!J1994,"0"))</f>
        <v/>
      </c>
    </row>
    <row r="1964" spans="1:1">
      <c r="A1964" s="17" t="str">
        <f>IF(ISBLANK('SP input'!A1995)  + N("Tékkað hvort launagreiðandi hefur ritað nýja línu, skila blank ef svo er ekki"),"",
TEXT('SP input'!A1995,"0000")
&amp;TEXT('SP input'!B1995,"00")
&amp;TEXT('SP input'!C1995,"000000")
&amp;TEXT('SP input'!D1995,"00")
&amp;TEXT('SP input'!E1995,"0000000000")
&amp;"  "
&amp;TEXT('SP input'!G1995,"00")
&amp;"       "
&amp;TEXT('SP input'!H1995,"000000000")
&amp;"00"
&amp;TEXT('SP input'!I1995,"000000000")
&amp;"                      "
&amp;TEXT('SP input'!J1995,"0"))</f>
        <v/>
      </c>
    </row>
    <row r="1965" spans="1:1">
      <c r="A1965" s="17" t="str">
        <f>IF(ISBLANK('SP input'!A1996)  + N("Tékkað hvort launagreiðandi hefur ritað nýja línu, skila blank ef svo er ekki"),"",
TEXT('SP input'!A1996,"0000")
&amp;TEXT('SP input'!B1996,"00")
&amp;TEXT('SP input'!C1996,"000000")
&amp;TEXT('SP input'!D1996,"00")
&amp;TEXT('SP input'!E1996,"0000000000")
&amp;"  "
&amp;TEXT('SP input'!G1996,"00")
&amp;"       "
&amp;TEXT('SP input'!H1996,"000000000")
&amp;"00"
&amp;TEXT('SP input'!I1996,"000000000")
&amp;"                      "
&amp;TEXT('SP input'!J1996,"0"))</f>
        <v/>
      </c>
    </row>
    <row r="1966" spans="1:1">
      <c r="A1966" s="17" t="str">
        <f>IF(ISBLANK('SP input'!A1997)  + N("Tékkað hvort launagreiðandi hefur ritað nýja línu, skila blank ef svo er ekki"),"",
TEXT('SP input'!A1997,"0000")
&amp;TEXT('SP input'!B1997,"00")
&amp;TEXT('SP input'!C1997,"000000")
&amp;TEXT('SP input'!D1997,"00")
&amp;TEXT('SP input'!E1997,"0000000000")
&amp;"  "
&amp;TEXT('SP input'!G1997,"00")
&amp;"       "
&amp;TEXT('SP input'!H1997,"000000000")
&amp;"00"
&amp;TEXT('SP input'!I1997,"000000000")
&amp;"                      "
&amp;TEXT('SP input'!J1997,"0"))</f>
        <v/>
      </c>
    </row>
    <row r="1967" spans="1:1">
      <c r="A1967" s="17" t="str">
        <f>IF(ISBLANK('SP input'!A1998)  + N("Tékkað hvort launagreiðandi hefur ritað nýja línu, skila blank ef svo er ekki"),"",
TEXT('SP input'!A1998,"0000")
&amp;TEXT('SP input'!B1998,"00")
&amp;TEXT('SP input'!C1998,"000000")
&amp;TEXT('SP input'!D1998,"00")
&amp;TEXT('SP input'!E1998,"0000000000")
&amp;"  "
&amp;TEXT('SP input'!G1998,"00")
&amp;"       "
&amp;TEXT('SP input'!H1998,"000000000")
&amp;"00"
&amp;TEXT('SP input'!I1998,"000000000")
&amp;"                      "
&amp;TEXT('SP input'!J1998,"0"))</f>
        <v/>
      </c>
    </row>
    <row r="1968" spans="1:1">
      <c r="A1968" s="17" t="str">
        <f>IF(ISBLANK('SP input'!A1999)  + N("Tékkað hvort launagreiðandi hefur ritað nýja línu, skila blank ef svo er ekki"),"",
TEXT('SP input'!A1999,"0000")
&amp;TEXT('SP input'!B1999,"00")
&amp;TEXT('SP input'!C1999,"000000")
&amp;TEXT('SP input'!D1999,"00")
&amp;TEXT('SP input'!E1999,"0000000000")
&amp;"  "
&amp;TEXT('SP input'!G1999,"00")
&amp;"       "
&amp;TEXT('SP input'!H1999,"000000000")
&amp;"00"
&amp;TEXT('SP input'!I1999,"000000000")
&amp;"                      "
&amp;TEXT('SP input'!J1999,"0"))</f>
        <v/>
      </c>
    </row>
    <row r="1969" spans="1:1">
      <c r="A1969" s="17" t="str">
        <f>IF(ISBLANK('SP input'!A2000)  + N("Tékkað hvort launagreiðandi hefur ritað nýja línu, skila blank ef svo er ekki"),"",
TEXT('SP input'!A2000,"0000")
&amp;TEXT('SP input'!B2000,"00")
&amp;TEXT('SP input'!C2000,"000000")
&amp;TEXT('SP input'!D2000,"00")
&amp;TEXT('SP input'!E2000,"0000000000")
&amp;"  "
&amp;TEXT('SP input'!G2000,"00")
&amp;"       "
&amp;TEXT('SP input'!H2000,"000000000")
&amp;"00"
&amp;TEXT('SP input'!I2000,"000000000")
&amp;"                      "
&amp;TEXT('SP input'!J2000,"0"))</f>
        <v/>
      </c>
    </row>
    <row r="1970" spans="1:1">
      <c r="A1970" s="17" t="str">
        <f>IF(ISBLANK('SP input'!A2001)  + N("Tékkað hvort launagreiðandi hefur ritað nýja línu, skila blank ef svo er ekki"),"",
TEXT('SP input'!A2001,"0000")
&amp;TEXT('SP input'!B2001,"00")
&amp;TEXT('SP input'!C2001,"000000")
&amp;TEXT('SP input'!D2001,"00")
&amp;TEXT('SP input'!E2001,"0000000000")
&amp;"  "
&amp;TEXT('SP input'!G2001,"00")
&amp;"       "
&amp;TEXT('SP input'!H2001,"000000000")
&amp;"00"
&amp;TEXT('SP input'!I2001,"000000000")
&amp;"                      "
&amp;TEXT('SP input'!J2001,"0"))</f>
        <v/>
      </c>
    </row>
    <row r="1971" spans="1:1">
      <c r="A1971" s="17" t="str">
        <f>IF(ISBLANK('SP input'!A2002)  + N("Tékkað hvort launagreiðandi hefur ritað nýja línu, skila blank ef svo er ekki"),"",
TEXT('SP input'!A2002,"0000")
&amp;TEXT('SP input'!B2002,"00")
&amp;TEXT('SP input'!C2002,"000000")
&amp;TEXT('SP input'!D2002,"00")
&amp;TEXT('SP input'!E2002,"0000000000")
&amp;"  "
&amp;TEXT('SP input'!G2002,"00")
&amp;"       "
&amp;TEXT('SP input'!H2002,"000000000")
&amp;"00"
&amp;TEXT('SP input'!I2002,"000000000")
&amp;"                      "
&amp;TEXT('SP input'!J2002,"0"))</f>
        <v/>
      </c>
    </row>
    <row r="1972" spans="1:1">
      <c r="A1972" s="17" t="str">
        <f>IF(ISBLANK('SP input'!A2003)  + N("Tékkað hvort launagreiðandi hefur ritað nýja línu, skila blank ef svo er ekki"),"",
TEXT('SP input'!A2003,"0000")
&amp;TEXT('SP input'!B2003,"00")
&amp;TEXT('SP input'!C2003,"000000")
&amp;TEXT('SP input'!D2003,"00")
&amp;TEXT('SP input'!E2003,"0000000000")
&amp;"  "
&amp;TEXT('SP input'!G2003,"00")
&amp;"       "
&amp;TEXT('SP input'!H2003,"000000000")
&amp;"00"
&amp;TEXT('SP input'!I2003,"000000000")
&amp;"                      "
&amp;TEXT('SP input'!J2003,"0"))</f>
        <v/>
      </c>
    </row>
    <row r="1973" spans="1:1">
      <c r="A1973" s="17" t="str">
        <f>IF(ISBLANK('SP input'!A2004)  + N("Tékkað hvort launagreiðandi hefur ritað nýja línu, skila blank ef svo er ekki"),"",
TEXT('SP input'!A2004,"0000")
&amp;TEXT('SP input'!B2004,"00")
&amp;TEXT('SP input'!C2004,"000000")
&amp;TEXT('SP input'!D2004,"00")
&amp;TEXT('SP input'!E2004,"0000000000")
&amp;"  "
&amp;TEXT('SP input'!G2004,"00")
&amp;"       "
&amp;TEXT('SP input'!H2004,"000000000")
&amp;"00"
&amp;TEXT('SP input'!I2004,"000000000")
&amp;"                      "
&amp;TEXT('SP input'!J2004,"0"))</f>
        <v/>
      </c>
    </row>
    <row r="1974" spans="1:1">
      <c r="A1974" s="17" t="str">
        <f>IF(ISBLANK('SP input'!A2005)  + N("Tékkað hvort launagreiðandi hefur ritað nýja línu, skila blank ef svo er ekki"),"",
TEXT('SP input'!A2005,"0000")
&amp;TEXT('SP input'!B2005,"00")
&amp;TEXT('SP input'!C2005,"000000")
&amp;TEXT('SP input'!D2005,"00")
&amp;TEXT('SP input'!E2005,"0000000000")
&amp;"  "
&amp;TEXT('SP input'!G2005,"00")
&amp;"       "
&amp;TEXT('SP input'!H2005,"000000000")
&amp;"00"
&amp;TEXT('SP input'!I2005,"000000000")
&amp;"                      "
&amp;TEXT('SP input'!J2005,"0"))</f>
        <v/>
      </c>
    </row>
    <row r="1975" spans="1:1">
      <c r="A1975" s="17" t="str">
        <f>IF(ISBLANK('SP input'!A2006)  + N("Tékkað hvort launagreiðandi hefur ritað nýja línu, skila blank ef svo er ekki"),"",
TEXT('SP input'!A2006,"0000")
&amp;TEXT('SP input'!B2006,"00")
&amp;TEXT('SP input'!C2006,"000000")
&amp;TEXT('SP input'!D2006,"00")
&amp;TEXT('SP input'!E2006,"0000000000")
&amp;"  "
&amp;TEXT('SP input'!G2006,"00")
&amp;"       "
&amp;TEXT('SP input'!H2006,"000000000")
&amp;"00"
&amp;TEXT('SP input'!I2006,"000000000")
&amp;"                      "
&amp;TEXT('SP input'!J2006,"0"))</f>
        <v/>
      </c>
    </row>
    <row r="1976" spans="1:1">
      <c r="A1976" s="17" t="str">
        <f>IF(ISBLANK('SP input'!A2007)  + N("Tékkað hvort launagreiðandi hefur ritað nýja línu, skila blank ef svo er ekki"),"",
TEXT('SP input'!A2007,"0000")
&amp;TEXT('SP input'!B2007,"00")
&amp;TEXT('SP input'!C2007,"000000")
&amp;TEXT('SP input'!D2007,"00")
&amp;TEXT('SP input'!E2007,"0000000000")
&amp;"  "
&amp;TEXT('SP input'!G2007,"00")
&amp;"       "
&amp;TEXT('SP input'!H2007,"000000000")
&amp;"00"
&amp;TEXT('SP input'!I2007,"000000000")
&amp;"                      "
&amp;TEXT('SP input'!J2007,"0"))</f>
        <v/>
      </c>
    </row>
    <row r="1977" spans="1:1">
      <c r="A1977" s="17" t="str">
        <f>IF(ISBLANK('SP input'!A2008)  + N("Tékkað hvort launagreiðandi hefur ritað nýja línu, skila blank ef svo er ekki"),"",
TEXT('SP input'!A2008,"0000")
&amp;TEXT('SP input'!B2008,"00")
&amp;TEXT('SP input'!C2008,"000000")
&amp;TEXT('SP input'!D2008,"00")
&amp;TEXT('SP input'!E2008,"0000000000")
&amp;"  "
&amp;TEXT('SP input'!G2008,"00")
&amp;"       "
&amp;TEXT('SP input'!H2008,"000000000")
&amp;"00"
&amp;TEXT('SP input'!I2008,"000000000")
&amp;"                      "
&amp;TEXT('SP input'!J2008,"0"))</f>
        <v/>
      </c>
    </row>
    <row r="1978" spans="1:1">
      <c r="A1978" s="17" t="str">
        <f>IF(ISBLANK('SP input'!A2009)  + N("Tékkað hvort launagreiðandi hefur ritað nýja línu, skila blank ef svo er ekki"),"",
TEXT('SP input'!A2009,"0000")
&amp;TEXT('SP input'!B2009,"00")
&amp;TEXT('SP input'!C2009,"000000")
&amp;TEXT('SP input'!D2009,"00")
&amp;TEXT('SP input'!E2009,"0000000000")
&amp;"  "
&amp;TEXT('SP input'!G2009,"00")
&amp;"       "
&amp;TEXT('SP input'!H2009,"000000000")
&amp;"00"
&amp;TEXT('SP input'!I2009,"000000000")
&amp;"                      "
&amp;TEXT('SP input'!J2009,"0"))</f>
        <v/>
      </c>
    </row>
    <row r="1979" spans="1:1">
      <c r="A1979" s="17" t="str">
        <f>IF(ISBLANK('SP input'!A2010)  + N("Tékkað hvort launagreiðandi hefur ritað nýja línu, skila blank ef svo er ekki"),"",
TEXT('SP input'!A2010,"0000")
&amp;TEXT('SP input'!B2010,"00")
&amp;TEXT('SP input'!C2010,"000000")
&amp;TEXT('SP input'!D2010,"00")
&amp;TEXT('SP input'!E2010,"0000000000")
&amp;"  "
&amp;TEXT('SP input'!G2010,"00")
&amp;"       "
&amp;TEXT('SP input'!H2010,"000000000")
&amp;"00"
&amp;TEXT('SP input'!I2010,"000000000")
&amp;"                      "
&amp;TEXT('SP input'!J2010,"0"))</f>
        <v/>
      </c>
    </row>
    <row r="1980" spans="1:1">
      <c r="A1980" s="17" t="str">
        <f>IF(ISBLANK('SP input'!A2011)  + N("Tékkað hvort launagreiðandi hefur ritað nýja línu, skila blank ef svo er ekki"),"",
TEXT('SP input'!A2011,"0000")
&amp;TEXT('SP input'!B2011,"00")
&amp;TEXT('SP input'!C2011,"000000")
&amp;TEXT('SP input'!D2011,"00")
&amp;TEXT('SP input'!E2011,"0000000000")
&amp;"  "
&amp;TEXT('SP input'!G2011,"00")
&amp;"       "
&amp;TEXT('SP input'!H2011,"000000000")
&amp;"00"
&amp;TEXT('SP input'!I2011,"000000000")
&amp;"                      "
&amp;TEXT('SP input'!J2011,"0"))</f>
        <v/>
      </c>
    </row>
    <row r="1981" spans="1:1">
      <c r="A1981" s="17" t="str">
        <f>IF(ISBLANK('SP input'!A2012)  + N("Tékkað hvort launagreiðandi hefur ritað nýja línu, skila blank ef svo er ekki"),"",
TEXT('SP input'!A2012,"0000")
&amp;TEXT('SP input'!B2012,"00")
&amp;TEXT('SP input'!C2012,"000000")
&amp;TEXT('SP input'!D2012,"00")
&amp;TEXT('SP input'!E2012,"0000000000")
&amp;"  "
&amp;TEXT('SP input'!G2012,"00")
&amp;"       "
&amp;TEXT('SP input'!H2012,"000000000")
&amp;"00"
&amp;TEXT('SP input'!I2012,"000000000")
&amp;"                      "
&amp;TEXT('SP input'!J2012,"0"))</f>
        <v/>
      </c>
    </row>
    <row r="1982" spans="1:1">
      <c r="A1982" s="17" t="str">
        <f>IF(ISBLANK('SP input'!A2013)  + N("Tékkað hvort launagreiðandi hefur ritað nýja línu, skila blank ef svo er ekki"),"",
TEXT('SP input'!A2013,"0000")
&amp;TEXT('SP input'!B2013,"00")
&amp;TEXT('SP input'!C2013,"000000")
&amp;TEXT('SP input'!D2013,"00")
&amp;TEXT('SP input'!E2013,"0000000000")
&amp;"  "
&amp;TEXT('SP input'!G2013,"00")
&amp;"       "
&amp;TEXT('SP input'!H2013,"000000000")
&amp;"00"
&amp;TEXT('SP input'!I2013,"000000000")
&amp;"                      "
&amp;TEXT('SP input'!J2013,"0"))</f>
        <v/>
      </c>
    </row>
    <row r="1983" spans="1:1">
      <c r="A1983" s="17" t="str">
        <f>IF(ISBLANK('SP input'!A2014)  + N("Tékkað hvort launagreiðandi hefur ritað nýja línu, skila blank ef svo er ekki"),"",
TEXT('SP input'!A2014,"0000")
&amp;TEXT('SP input'!B2014,"00")
&amp;TEXT('SP input'!C2014,"000000")
&amp;TEXT('SP input'!D2014,"00")
&amp;TEXT('SP input'!E2014,"0000000000")
&amp;"  "
&amp;TEXT('SP input'!G2014,"00")
&amp;"       "
&amp;TEXT('SP input'!H2014,"000000000")
&amp;"00"
&amp;TEXT('SP input'!I2014,"000000000")
&amp;"                      "
&amp;TEXT('SP input'!J2014,"0"))</f>
        <v/>
      </c>
    </row>
    <row r="1984" spans="1:1">
      <c r="A1984" s="17" t="str">
        <f>IF(ISBLANK('SP input'!A2015)  + N("Tékkað hvort launagreiðandi hefur ritað nýja línu, skila blank ef svo er ekki"),"",
TEXT('SP input'!A2015,"0000")
&amp;TEXT('SP input'!B2015,"00")
&amp;TEXT('SP input'!C2015,"000000")
&amp;TEXT('SP input'!D2015,"00")
&amp;TEXT('SP input'!E2015,"0000000000")
&amp;"  "
&amp;TEXT('SP input'!G2015,"00")
&amp;"       "
&amp;TEXT('SP input'!H2015,"000000000")
&amp;"00"
&amp;TEXT('SP input'!I2015,"000000000")
&amp;"                      "
&amp;TEXT('SP input'!J2015,"0"))</f>
        <v/>
      </c>
    </row>
    <row r="1985" spans="1:1">
      <c r="A1985" s="17" t="str">
        <f>IF(ISBLANK('SP input'!A2016)  + N("Tékkað hvort launagreiðandi hefur ritað nýja línu, skila blank ef svo er ekki"),"",
TEXT('SP input'!A2016,"0000")
&amp;TEXT('SP input'!B2016,"00")
&amp;TEXT('SP input'!C2016,"000000")
&amp;TEXT('SP input'!D2016,"00")
&amp;TEXT('SP input'!E2016,"0000000000")
&amp;"  "
&amp;TEXT('SP input'!G2016,"00")
&amp;"       "
&amp;TEXT('SP input'!H2016,"000000000")
&amp;"00"
&amp;TEXT('SP input'!I2016,"000000000")
&amp;"                      "
&amp;TEXT('SP input'!J2016,"0"))</f>
        <v/>
      </c>
    </row>
    <row r="1986" spans="1:1">
      <c r="A1986" s="17" t="str">
        <f>IF(ISBLANK('SP input'!A2017)  + N("Tékkað hvort launagreiðandi hefur ritað nýja línu, skila blank ef svo er ekki"),"",
TEXT('SP input'!A2017,"0000")
&amp;TEXT('SP input'!B2017,"00")
&amp;TEXT('SP input'!C2017,"000000")
&amp;TEXT('SP input'!D2017,"00")
&amp;TEXT('SP input'!E2017,"0000000000")
&amp;"  "
&amp;TEXT('SP input'!G2017,"00")
&amp;"       "
&amp;TEXT('SP input'!H2017,"000000000")
&amp;"00"
&amp;TEXT('SP input'!I2017,"000000000")
&amp;"                      "
&amp;TEXT('SP input'!J2017,"0"))</f>
        <v/>
      </c>
    </row>
    <row r="1987" spans="1:1">
      <c r="A1987" s="17" t="str">
        <f>IF(ISBLANK('SP input'!A2018)  + N("Tékkað hvort launagreiðandi hefur ritað nýja línu, skila blank ef svo er ekki"),"",
TEXT('SP input'!A2018,"0000")
&amp;TEXT('SP input'!B2018,"00")
&amp;TEXT('SP input'!C2018,"000000")
&amp;TEXT('SP input'!D2018,"00")
&amp;TEXT('SP input'!E2018,"0000000000")
&amp;"  "
&amp;TEXT('SP input'!G2018,"00")
&amp;"       "
&amp;TEXT('SP input'!H2018,"000000000")
&amp;"00"
&amp;TEXT('SP input'!I2018,"000000000")
&amp;"                      "
&amp;TEXT('SP input'!J2018,"0"))</f>
        <v/>
      </c>
    </row>
    <row r="1988" spans="1:1">
      <c r="A1988" s="17" t="str">
        <f>IF(ISBLANK('SP input'!A2019)  + N("Tékkað hvort launagreiðandi hefur ritað nýja línu, skila blank ef svo er ekki"),"",
TEXT('SP input'!A2019,"0000")
&amp;TEXT('SP input'!B2019,"00")
&amp;TEXT('SP input'!C2019,"000000")
&amp;TEXT('SP input'!D2019,"00")
&amp;TEXT('SP input'!E2019,"0000000000")
&amp;"  "
&amp;TEXT('SP input'!G2019,"00")
&amp;"       "
&amp;TEXT('SP input'!H2019,"000000000")
&amp;"00"
&amp;TEXT('SP input'!I2019,"000000000")
&amp;"                      "
&amp;TEXT('SP input'!J2019,"0"))</f>
        <v/>
      </c>
    </row>
    <row r="1989" spans="1:1">
      <c r="A1989" s="17" t="str">
        <f>IF(ISBLANK('SP input'!A2020)  + N("Tékkað hvort launagreiðandi hefur ritað nýja línu, skila blank ef svo er ekki"),"",
TEXT('SP input'!A2020,"0000")
&amp;TEXT('SP input'!B2020,"00")
&amp;TEXT('SP input'!C2020,"000000")
&amp;TEXT('SP input'!D2020,"00")
&amp;TEXT('SP input'!E2020,"0000000000")
&amp;"  "
&amp;TEXT('SP input'!G2020,"00")
&amp;"       "
&amp;TEXT('SP input'!H2020,"000000000")
&amp;"00"
&amp;TEXT('SP input'!I2020,"000000000")
&amp;"                      "
&amp;TEXT('SP input'!J2020,"0"))</f>
        <v/>
      </c>
    </row>
    <row r="1990" spans="1:1">
      <c r="A1990" s="17" t="str">
        <f>IF(ISBLANK('SP input'!A2021)  + N("Tékkað hvort launagreiðandi hefur ritað nýja línu, skila blank ef svo er ekki"),"",
TEXT('SP input'!A2021,"0000")
&amp;TEXT('SP input'!B2021,"00")
&amp;TEXT('SP input'!C2021,"000000")
&amp;TEXT('SP input'!D2021,"00")
&amp;TEXT('SP input'!E2021,"0000000000")
&amp;"  "
&amp;TEXT('SP input'!G2021,"00")
&amp;"       "
&amp;TEXT('SP input'!H2021,"000000000")
&amp;"00"
&amp;TEXT('SP input'!I2021,"000000000")
&amp;"                      "
&amp;TEXT('SP input'!J2021,"0"))</f>
        <v/>
      </c>
    </row>
    <row r="1991" spans="1:1">
      <c r="A1991" s="17" t="str">
        <f>IF(ISBLANK('SP input'!A2022)  + N("Tékkað hvort launagreiðandi hefur ritað nýja línu, skila blank ef svo er ekki"),"",
TEXT('SP input'!A2022,"0000")
&amp;TEXT('SP input'!B2022,"00")
&amp;TEXT('SP input'!C2022,"000000")
&amp;TEXT('SP input'!D2022,"00")
&amp;TEXT('SP input'!E2022,"0000000000")
&amp;"  "
&amp;TEXT('SP input'!G2022,"00")
&amp;"       "
&amp;TEXT('SP input'!H2022,"000000000")
&amp;"00"
&amp;TEXT('SP input'!I2022,"000000000")
&amp;"                      "
&amp;TEXT('SP input'!J2022,"0"))</f>
        <v/>
      </c>
    </row>
    <row r="1992" spans="1:1">
      <c r="A1992" s="17" t="str">
        <f>IF(ISBLANK('SP input'!A2023)  + N("Tékkað hvort launagreiðandi hefur ritað nýja línu, skila blank ef svo er ekki"),"",
TEXT('SP input'!A2023,"0000")
&amp;TEXT('SP input'!B2023,"00")
&amp;TEXT('SP input'!C2023,"000000")
&amp;TEXT('SP input'!D2023,"00")
&amp;TEXT('SP input'!E2023,"0000000000")
&amp;"  "
&amp;TEXT('SP input'!G2023,"00")
&amp;"       "
&amp;TEXT('SP input'!H2023,"000000000")
&amp;"00"
&amp;TEXT('SP input'!I2023,"000000000")
&amp;"                      "
&amp;TEXT('SP input'!J2023,"0"))</f>
        <v/>
      </c>
    </row>
    <row r="1993" spans="1:1">
      <c r="A1993" s="17" t="str">
        <f>IF(ISBLANK('SP input'!A2024)  + N("Tékkað hvort launagreiðandi hefur ritað nýja línu, skila blank ef svo er ekki"),"",
TEXT('SP input'!A2024,"0000")
&amp;TEXT('SP input'!B2024,"00")
&amp;TEXT('SP input'!C2024,"000000")
&amp;TEXT('SP input'!D2024,"00")
&amp;TEXT('SP input'!E2024,"0000000000")
&amp;"  "
&amp;TEXT('SP input'!G2024,"00")
&amp;"       "
&amp;TEXT('SP input'!H2024,"000000000")
&amp;"00"
&amp;TEXT('SP input'!I2024,"000000000")
&amp;"                      "
&amp;TEXT('SP input'!J2024,"0"))</f>
        <v/>
      </c>
    </row>
    <row r="1994" spans="1:1">
      <c r="A1994" s="17" t="str">
        <f>IF(ISBLANK('SP input'!A2025)  + N("Tékkað hvort launagreiðandi hefur ritað nýja línu, skila blank ef svo er ekki"),"",
TEXT('SP input'!A2025,"0000")
&amp;TEXT('SP input'!B2025,"00")
&amp;TEXT('SP input'!C2025,"000000")
&amp;TEXT('SP input'!D2025,"00")
&amp;TEXT('SP input'!E2025,"0000000000")
&amp;"  "
&amp;TEXT('SP input'!G2025,"00")
&amp;"       "
&amp;TEXT('SP input'!H2025,"000000000")
&amp;"00"
&amp;TEXT('SP input'!I2025,"000000000")
&amp;"                      "
&amp;TEXT('SP input'!J2025,"0"))</f>
        <v/>
      </c>
    </row>
    <row r="1995" spans="1:1">
      <c r="A1995" s="17" t="str">
        <f>IF(ISBLANK('SP input'!A2026)  + N("Tékkað hvort launagreiðandi hefur ritað nýja línu, skila blank ef svo er ekki"),"",
TEXT('SP input'!A2026,"0000")
&amp;TEXT('SP input'!B2026,"00")
&amp;TEXT('SP input'!C2026,"000000")
&amp;TEXT('SP input'!D2026,"00")
&amp;TEXT('SP input'!E2026,"0000000000")
&amp;"  "
&amp;TEXT('SP input'!G2026,"00")
&amp;"       "
&amp;TEXT('SP input'!H2026,"000000000")
&amp;"00"
&amp;TEXT('SP input'!I2026,"000000000")
&amp;"                      "
&amp;TEXT('SP input'!J2026,"0"))</f>
        <v/>
      </c>
    </row>
    <row r="1996" spans="1:1">
      <c r="A1996" s="17" t="str">
        <f>IF(ISBLANK('SP input'!A2027)  + N("Tékkað hvort launagreiðandi hefur ritað nýja línu, skila blank ef svo er ekki"),"",
TEXT('SP input'!A2027,"0000")
&amp;TEXT('SP input'!B2027,"00")
&amp;TEXT('SP input'!C2027,"000000")
&amp;TEXT('SP input'!D2027,"00")
&amp;TEXT('SP input'!E2027,"0000000000")
&amp;"  "
&amp;TEXT('SP input'!G2027,"00")
&amp;"       "
&amp;TEXT('SP input'!H2027,"000000000")
&amp;"00"
&amp;TEXT('SP input'!I2027,"000000000")
&amp;"                      "
&amp;TEXT('SP input'!J2027,"0"))</f>
        <v/>
      </c>
    </row>
    <row r="1997" spans="1:1">
      <c r="A1997" s="17" t="str">
        <f>IF(ISBLANK('SP input'!A2028)  + N("Tékkað hvort launagreiðandi hefur ritað nýja línu, skila blank ef svo er ekki"),"",
TEXT('SP input'!A2028,"0000")
&amp;TEXT('SP input'!B2028,"00")
&amp;TEXT('SP input'!C2028,"000000")
&amp;TEXT('SP input'!D2028,"00")
&amp;TEXT('SP input'!E2028,"0000000000")
&amp;"  "
&amp;TEXT('SP input'!G2028,"00")
&amp;"       "
&amp;TEXT('SP input'!H2028,"000000000")
&amp;"00"
&amp;TEXT('SP input'!I2028,"000000000")
&amp;"                      "
&amp;TEXT('SP input'!J2028,"0"))</f>
        <v/>
      </c>
    </row>
    <row r="1998" spans="1:1">
      <c r="A1998" s="17" t="str">
        <f>IF(ISBLANK('SP input'!A2029)  + N("Tékkað hvort launagreiðandi hefur ritað nýja línu, skila blank ef svo er ekki"),"",
TEXT('SP input'!A2029,"0000")
&amp;TEXT('SP input'!B2029,"00")
&amp;TEXT('SP input'!C2029,"000000")
&amp;TEXT('SP input'!D2029,"00")
&amp;TEXT('SP input'!E2029,"0000000000")
&amp;"  "
&amp;TEXT('SP input'!G2029,"00")
&amp;"       "
&amp;TEXT('SP input'!H2029,"000000000")
&amp;"00"
&amp;TEXT('SP input'!I2029,"000000000")
&amp;"                      "
&amp;TEXT('SP input'!J2029,"0"))</f>
        <v/>
      </c>
    </row>
    <row r="1999" spans="1:1">
      <c r="A1999" s="17" t="str">
        <f>IF(ISBLANK('SP input'!A2030)  + N("Tékkað hvort launagreiðandi hefur ritað nýja línu, skila blank ef svo er ekki"),"",
TEXT('SP input'!A2030,"0000")
&amp;TEXT('SP input'!B2030,"00")
&amp;TEXT('SP input'!C2030,"000000")
&amp;TEXT('SP input'!D2030,"00")
&amp;TEXT('SP input'!E2030,"0000000000")
&amp;"  "
&amp;TEXT('SP input'!G2030,"00")
&amp;"       "
&amp;TEXT('SP input'!H2030,"000000000")
&amp;"00"
&amp;TEXT('SP input'!I2030,"000000000")
&amp;"                      "
&amp;TEXT('SP input'!J2030,"0"))</f>
        <v/>
      </c>
    </row>
    <row r="2000" spans="1:1">
      <c r="A2000" s="17" t="str">
        <f>IF(ISBLANK('SP input'!A2031)  + N("Tékkað hvort launagreiðandi hefur ritað nýja línu, skila blank ef svo er ekki"),"",
TEXT('SP input'!A2031,"0000")
&amp;TEXT('SP input'!B2031,"00")
&amp;TEXT('SP input'!C2031,"000000")
&amp;TEXT('SP input'!D2031,"00")
&amp;TEXT('SP input'!E2031,"0000000000")
&amp;"  "
&amp;TEXT('SP input'!G2031,"00")
&amp;"       "
&amp;TEXT('SP input'!H2031,"000000000")
&amp;"00"
&amp;TEXT('SP input'!I2031,"000000000")
&amp;"                      "
&amp;TEXT('SP input'!J2031,"0"))</f>
        <v/>
      </c>
    </row>
    <row r="2001" spans="1:1">
      <c r="A2001" s="17" t="str">
        <f>IF(ISBLANK('SP input'!A2032)  + N("Tékkað hvort launagreiðandi hefur ritað nýja línu, skila blank ef svo er ekki"),"",
TEXT('SP input'!A2032,"0000")
&amp;TEXT('SP input'!B2032,"00")
&amp;TEXT('SP input'!C2032,"000000")
&amp;TEXT('SP input'!D2032,"00")
&amp;TEXT('SP input'!E2032,"0000000000")
&amp;"  "
&amp;TEXT('SP input'!G2032,"00")
&amp;"       "
&amp;TEXT('SP input'!H2032,"000000000")
&amp;"00"
&amp;TEXT('SP input'!I2032,"000000000")
&amp;"                      "
&amp;TEXT('SP input'!J2032,"0"))</f>
        <v/>
      </c>
    </row>
    <row r="2002" spans="1:1">
      <c r="A2002" s="17" t="str">
        <f>IF(ISBLANK('SP input'!A2033)  + N("Tékkað hvort launagreiðandi hefur ritað nýja línu, skila blank ef svo er ekki"),"",
TEXT('SP input'!A2033,"0000")
&amp;TEXT('SP input'!B2033,"00")
&amp;TEXT('SP input'!C2033,"000000")
&amp;TEXT('SP input'!D2033,"00")
&amp;TEXT('SP input'!E2033,"0000000000")
&amp;"  "
&amp;TEXT('SP input'!G2033,"00")
&amp;"       "
&amp;TEXT('SP input'!H2033,"000000000")
&amp;"00"
&amp;TEXT('SP input'!I2033,"000000000")
&amp;"                      "
&amp;TEXT('SP input'!J2033,"0"))</f>
        <v/>
      </c>
    </row>
    <row r="2003" spans="1:1">
      <c r="A2003" s="17" t="str">
        <f>IF(ISBLANK('SP input'!A2034)  + N("Tékkað hvort launagreiðandi hefur ritað nýja línu, skila blank ef svo er ekki"),"",
TEXT('SP input'!A2034,"0000")
&amp;TEXT('SP input'!B2034,"00")
&amp;TEXT('SP input'!C2034,"000000")
&amp;TEXT('SP input'!D2034,"00")
&amp;TEXT('SP input'!E2034,"0000000000")
&amp;"  "
&amp;TEXT('SP input'!G2034,"00")
&amp;"       "
&amp;TEXT('SP input'!H2034,"000000000")
&amp;"00"
&amp;TEXT('SP input'!I2034,"000000000")
&amp;"                      "
&amp;TEXT('SP input'!J2034,"0"))</f>
        <v/>
      </c>
    </row>
    <row r="2004" spans="1:1">
      <c r="A2004" s="17" t="str">
        <f>IF(ISBLANK('SP input'!A2035)  + N("Tékkað hvort launagreiðandi hefur ritað nýja línu, skila blank ef svo er ekki"),"",
TEXT('SP input'!A2035,"0000")
&amp;TEXT('SP input'!B2035,"00")
&amp;TEXT('SP input'!C2035,"000000")
&amp;TEXT('SP input'!D2035,"00")
&amp;TEXT('SP input'!E2035,"0000000000")
&amp;"  "
&amp;TEXT('SP input'!G2035,"00")
&amp;"       "
&amp;TEXT('SP input'!H2035,"000000000")
&amp;"00"
&amp;TEXT('SP input'!I2035,"000000000")
&amp;"                      "
&amp;TEXT('SP input'!J2035,"0"))</f>
        <v/>
      </c>
    </row>
    <row r="2005" spans="1:1">
      <c r="A2005" s="17" t="str">
        <f>IF(ISBLANK('SP input'!A2036)  + N("Tékkað hvort launagreiðandi hefur ritað nýja línu, skila blank ef svo er ekki"),"",
TEXT('SP input'!A2036,"0000")
&amp;TEXT('SP input'!B2036,"00")
&amp;TEXT('SP input'!C2036,"000000")
&amp;TEXT('SP input'!D2036,"00")
&amp;TEXT('SP input'!E2036,"0000000000")
&amp;"  "
&amp;TEXT('SP input'!G2036,"00")
&amp;"       "
&amp;TEXT('SP input'!H2036,"000000000")
&amp;"00"
&amp;TEXT('SP input'!I2036,"000000000")
&amp;"                      "
&amp;TEXT('SP input'!J2036,"0"))</f>
        <v/>
      </c>
    </row>
    <row r="2006" spans="1:1">
      <c r="A2006" s="17" t="str">
        <f>IF(ISBLANK('SP input'!A2037)  + N("Tékkað hvort launagreiðandi hefur ritað nýja línu, skila blank ef svo er ekki"),"",
TEXT('SP input'!A2037,"0000")
&amp;TEXT('SP input'!B2037,"00")
&amp;TEXT('SP input'!C2037,"000000")
&amp;TEXT('SP input'!D2037,"00")
&amp;TEXT('SP input'!E2037,"0000000000")
&amp;"  "
&amp;TEXT('SP input'!G2037,"00")
&amp;"       "
&amp;TEXT('SP input'!H2037,"000000000")
&amp;"00"
&amp;TEXT('SP input'!I2037,"000000000")
&amp;"                      "
&amp;TEXT('SP input'!J2037,"0"))</f>
        <v/>
      </c>
    </row>
    <row r="2007" spans="1:1">
      <c r="A2007" s="17" t="str">
        <f>IF(ISBLANK('SP input'!A2038)  + N("Tékkað hvort launagreiðandi hefur ritað nýja línu, skila blank ef svo er ekki"),"",
TEXT('SP input'!A2038,"0000")
&amp;TEXT('SP input'!B2038,"00")
&amp;TEXT('SP input'!C2038,"000000")
&amp;TEXT('SP input'!D2038,"00")
&amp;TEXT('SP input'!E2038,"0000000000")
&amp;"  "
&amp;TEXT('SP input'!G2038,"00")
&amp;"       "
&amp;TEXT('SP input'!H2038,"000000000")
&amp;"00"
&amp;TEXT('SP input'!I2038,"000000000")
&amp;"                      "
&amp;TEXT('SP input'!J2038,"0"))</f>
        <v/>
      </c>
    </row>
    <row r="2008" spans="1:1">
      <c r="A2008" s="17" t="str">
        <f>IF(ISBLANK('SP input'!A2039)  + N("Tékkað hvort launagreiðandi hefur ritað nýja línu, skila blank ef svo er ekki"),"",
TEXT('SP input'!A2039,"0000")
&amp;TEXT('SP input'!B2039,"00")
&amp;TEXT('SP input'!C2039,"000000")
&amp;TEXT('SP input'!D2039,"00")
&amp;TEXT('SP input'!E2039,"0000000000")
&amp;"  "
&amp;TEXT('SP input'!G2039,"00")
&amp;"       "
&amp;TEXT('SP input'!H2039,"000000000")
&amp;"00"
&amp;TEXT('SP input'!I2039,"000000000")
&amp;"                      "
&amp;TEXT('SP input'!J2039,"0"))</f>
        <v/>
      </c>
    </row>
    <row r="2009" spans="1:1">
      <c r="A2009" s="17" t="str">
        <f>IF(ISBLANK('SP input'!A2040)  + N("Tékkað hvort launagreiðandi hefur ritað nýja línu, skila blank ef svo er ekki"),"",
TEXT('SP input'!A2040,"0000")
&amp;TEXT('SP input'!B2040,"00")
&amp;TEXT('SP input'!C2040,"000000")
&amp;TEXT('SP input'!D2040,"00")
&amp;TEXT('SP input'!E2040,"0000000000")
&amp;"  "
&amp;TEXT('SP input'!G2040,"00")
&amp;"       "
&amp;TEXT('SP input'!H2040,"000000000")
&amp;"00"
&amp;TEXT('SP input'!I2040,"000000000")
&amp;"                      "
&amp;TEXT('SP input'!J2040,"0"))</f>
        <v/>
      </c>
    </row>
    <row r="2010" spans="1:1">
      <c r="A2010" s="17" t="str">
        <f>IF(ISBLANK('SP input'!A2041)  + N("Tékkað hvort launagreiðandi hefur ritað nýja línu, skila blank ef svo er ekki"),"",
TEXT('SP input'!A2041,"0000")
&amp;TEXT('SP input'!B2041,"00")
&amp;TEXT('SP input'!C2041,"000000")
&amp;TEXT('SP input'!D2041,"00")
&amp;TEXT('SP input'!E2041,"0000000000")
&amp;"  "
&amp;TEXT('SP input'!G2041,"00")
&amp;"       "
&amp;TEXT('SP input'!H2041,"000000000")
&amp;"00"
&amp;TEXT('SP input'!I2041,"000000000")
&amp;"                      "
&amp;TEXT('SP input'!J2041,"0"))</f>
        <v/>
      </c>
    </row>
    <row r="2011" spans="1:1">
      <c r="A2011" s="17" t="str">
        <f>IF(ISBLANK('SP input'!A2042)  + N("Tékkað hvort launagreiðandi hefur ritað nýja línu, skila blank ef svo er ekki"),"",
TEXT('SP input'!A2042,"0000")
&amp;TEXT('SP input'!B2042,"00")
&amp;TEXT('SP input'!C2042,"000000")
&amp;TEXT('SP input'!D2042,"00")
&amp;TEXT('SP input'!E2042,"0000000000")
&amp;"  "
&amp;TEXT('SP input'!G2042,"00")
&amp;"       "
&amp;TEXT('SP input'!H2042,"000000000")
&amp;"00"
&amp;TEXT('SP input'!I2042,"000000000")
&amp;"                      "
&amp;TEXT('SP input'!J2042,"0"))</f>
        <v/>
      </c>
    </row>
    <row r="2012" spans="1:1">
      <c r="A2012" s="17" t="str">
        <f>IF(ISBLANK('SP input'!A2043)  + N("Tékkað hvort launagreiðandi hefur ritað nýja línu, skila blank ef svo er ekki"),"",
TEXT('SP input'!A2043,"0000")
&amp;TEXT('SP input'!B2043,"00")
&amp;TEXT('SP input'!C2043,"000000")
&amp;TEXT('SP input'!D2043,"00")
&amp;TEXT('SP input'!E2043,"0000000000")
&amp;"  "
&amp;TEXT('SP input'!G2043,"00")
&amp;"       "
&amp;TEXT('SP input'!H2043,"000000000")
&amp;"00"
&amp;TEXT('SP input'!I2043,"000000000")
&amp;"                      "
&amp;TEXT('SP input'!J2043,"0"))</f>
        <v/>
      </c>
    </row>
    <row r="2013" spans="1:1">
      <c r="A2013" s="17" t="str">
        <f>IF(ISBLANK('SP input'!A2044)  + N("Tékkað hvort launagreiðandi hefur ritað nýja línu, skila blank ef svo er ekki"),"",
TEXT('SP input'!A2044,"0000")
&amp;TEXT('SP input'!B2044,"00")
&amp;TEXT('SP input'!C2044,"000000")
&amp;TEXT('SP input'!D2044,"00")
&amp;TEXT('SP input'!E2044,"0000000000")
&amp;"  "
&amp;TEXT('SP input'!G2044,"00")
&amp;"       "
&amp;TEXT('SP input'!H2044,"000000000")
&amp;"00"
&amp;TEXT('SP input'!I2044,"000000000")
&amp;"                      "
&amp;TEXT('SP input'!J2044,"0"))</f>
        <v/>
      </c>
    </row>
    <row r="2014" spans="1:1">
      <c r="A2014" s="17" t="str">
        <f>IF(ISBLANK('SP input'!A2045)  + N("Tékkað hvort launagreiðandi hefur ritað nýja línu, skila blank ef svo er ekki"),"",
TEXT('SP input'!A2045,"0000")
&amp;TEXT('SP input'!B2045,"00")
&amp;TEXT('SP input'!C2045,"000000")
&amp;TEXT('SP input'!D2045,"00")
&amp;TEXT('SP input'!E2045,"0000000000")
&amp;"  "
&amp;TEXT('SP input'!G2045,"00")
&amp;"       "
&amp;TEXT('SP input'!H2045,"000000000")
&amp;"00"
&amp;TEXT('SP input'!I2045,"000000000")
&amp;"                      "
&amp;TEXT('SP input'!J2045,"0"))</f>
        <v/>
      </c>
    </row>
    <row r="2015" spans="1:1">
      <c r="A2015" s="17" t="str">
        <f>IF(ISBLANK('SP input'!A2046)  + N("Tékkað hvort launagreiðandi hefur ritað nýja línu, skila blank ef svo er ekki"),"",
TEXT('SP input'!A2046,"0000")
&amp;TEXT('SP input'!B2046,"00")
&amp;TEXT('SP input'!C2046,"000000")
&amp;TEXT('SP input'!D2046,"00")
&amp;TEXT('SP input'!E2046,"0000000000")
&amp;"  "
&amp;TEXT('SP input'!G2046,"00")
&amp;"       "
&amp;TEXT('SP input'!H2046,"000000000")
&amp;"00"
&amp;TEXT('SP input'!I2046,"000000000")
&amp;"                      "
&amp;TEXT('SP input'!J2046,"0"))</f>
        <v/>
      </c>
    </row>
    <row r="2016" spans="1:1">
      <c r="A2016" s="17" t="str">
        <f>IF(ISBLANK('SP input'!A2047)  + N("Tékkað hvort launagreiðandi hefur ritað nýja línu, skila blank ef svo er ekki"),"",
TEXT('SP input'!A2047,"0000")
&amp;TEXT('SP input'!B2047,"00")
&amp;TEXT('SP input'!C2047,"000000")
&amp;TEXT('SP input'!D2047,"00")
&amp;TEXT('SP input'!E2047,"0000000000")
&amp;"  "
&amp;TEXT('SP input'!G2047,"00")
&amp;"       "
&amp;TEXT('SP input'!H2047,"000000000")
&amp;"00"
&amp;TEXT('SP input'!I2047,"000000000")
&amp;"                      "
&amp;TEXT('SP input'!J2047,"0"))</f>
        <v/>
      </c>
    </row>
    <row r="2017" spans="1:1">
      <c r="A2017" s="17" t="str">
        <f>IF(ISBLANK('SP input'!A2048)  + N("Tékkað hvort launagreiðandi hefur ritað nýja línu, skila blank ef svo er ekki"),"",
TEXT('SP input'!A2048,"0000")
&amp;TEXT('SP input'!B2048,"00")
&amp;TEXT('SP input'!C2048,"000000")
&amp;TEXT('SP input'!D2048,"00")
&amp;TEXT('SP input'!E2048,"0000000000")
&amp;"  "
&amp;TEXT('SP input'!G2048,"00")
&amp;"       "
&amp;TEXT('SP input'!H2048,"000000000")
&amp;"00"
&amp;TEXT('SP input'!I2048,"000000000")
&amp;"                      "
&amp;TEXT('SP input'!J2048,"0"))</f>
        <v/>
      </c>
    </row>
    <row r="2018" spans="1:1">
      <c r="A2018" s="17" t="str">
        <f>IF(ISBLANK('SP input'!A2049)  + N("Tékkað hvort launagreiðandi hefur ritað nýja línu, skila blank ef svo er ekki"),"",
TEXT('SP input'!A2049,"0000")
&amp;TEXT('SP input'!B2049,"00")
&amp;TEXT('SP input'!C2049,"000000")
&amp;TEXT('SP input'!D2049,"00")
&amp;TEXT('SP input'!E2049,"0000000000")
&amp;"  "
&amp;TEXT('SP input'!G2049,"00")
&amp;"       "
&amp;TEXT('SP input'!H2049,"000000000")
&amp;"00"
&amp;TEXT('SP input'!I2049,"000000000")
&amp;"                      "
&amp;TEXT('SP input'!J2049,"0"))</f>
        <v/>
      </c>
    </row>
    <row r="2019" spans="1:1">
      <c r="A2019" s="17" t="str">
        <f>IF(ISBLANK('SP input'!A2050)  + N("Tékkað hvort launagreiðandi hefur ritað nýja línu, skila blank ef svo er ekki"),"",
TEXT('SP input'!A2050,"0000")
&amp;TEXT('SP input'!B2050,"00")
&amp;TEXT('SP input'!C2050,"000000")
&amp;TEXT('SP input'!D2050,"00")
&amp;TEXT('SP input'!E2050,"0000000000")
&amp;"  "
&amp;TEXT('SP input'!G2050,"00")
&amp;"       "
&amp;TEXT('SP input'!H2050,"000000000")
&amp;"00"
&amp;TEXT('SP input'!I2050,"000000000")
&amp;"                      "
&amp;TEXT('SP input'!J2050,"0"))</f>
        <v/>
      </c>
    </row>
    <row r="2020" spans="1:1">
      <c r="A2020" s="17" t="str">
        <f>IF(ISBLANK('SP input'!A2051)  + N("Tékkað hvort launagreiðandi hefur ritað nýja línu, skila blank ef svo er ekki"),"",
TEXT('SP input'!A2051,"0000")
&amp;TEXT('SP input'!B2051,"00")
&amp;TEXT('SP input'!C2051,"000000")
&amp;TEXT('SP input'!D2051,"00")
&amp;TEXT('SP input'!E2051,"0000000000")
&amp;"  "
&amp;TEXT('SP input'!G2051,"00")
&amp;"       "
&amp;TEXT('SP input'!H2051,"000000000")
&amp;"00"
&amp;TEXT('SP input'!I2051,"000000000")
&amp;"                      "
&amp;TEXT('SP input'!J2051,"0"))</f>
        <v/>
      </c>
    </row>
    <row r="2021" spans="1:1">
      <c r="A2021" s="17" t="str">
        <f>IF(ISBLANK('SP input'!A2052)  + N("Tékkað hvort launagreiðandi hefur ritað nýja línu, skila blank ef svo er ekki"),"",
TEXT('SP input'!A2052,"0000")
&amp;TEXT('SP input'!B2052,"00")
&amp;TEXT('SP input'!C2052,"000000")
&amp;TEXT('SP input'!D2052,"00")
&amp;TEXT('SP input'!E2052,"0000000000")
&amp;"  "
&amp;TEXT('SP input'!G2052,"00")
&amp;"       "
&amp;TEXT('SP input'!H2052,"000000000")
&amp;"00"
&amp;TEXT('SP input'!I2052,"000000000")
&amp;"                      "
&amp;TEXT('SP input'!J2052,"0"))</f>
        <v/>
      </c>
    </row>
    <row r="2022" spans="1:1">
      <c r="A2022" s="17" t="str">
        <f>IF(ISBLANK('SP input'!A2053)  + N("Tékkað hvort launagreiðandi hefur ritað nýja línu, skila blank ef svo er ekki"),"",
TEXT('SP input'!A2053,"0000")
&amp;TEXT('SP input'!B2053,"00")
&amp;TEXT('SP input'!C2053,"000000")
&amp;TEXT('SP input'!D2053,"00")
&amp;TEXT('SP input'!E2053,"0000000000")
&amp;"  "
&amp;TEXT('SP input'!G2053,"00")
&amp;"       "
&amp;TEXT('SP input'!H2053,"000000000")
&amp;"00"
&amp;TEXT('SP input'!I2053,"000000000")
&amp;"                      "
&amp;TEXT('SP input'!J2053,"0"))</f>
        <v/>
      </c>
    </row>
    <row r="2023" spans="1:1">
      <c r="A2023" s="17" t="str">
        <f>IF(ISBLANK('SP input'!A2054)  + N("Tékkað hvort launagreiðandi hefur ritað nýja línu, skila blank ef svo er ekki"),"",
TEXT('SP input'!A2054,"0000")
&amp;TEXT('SP input'!B2054,"00")
&amp;TEXT('SP input'!C2054,"000000")
&amp;TEXT('SP input'!D2054,"00")
&amp;TEXT('SP input'!E2054,"0000000000")
&amp;"  "
&amp;TEXT('SP input'!G2054,"00")
&amp;"       "
&amp;TEXT('SP input'!H2054,"000000000")
&amp;"00"
&amp;TEXT('SP input'!I2054,"000000000")
&amp;"                      "
&amp;TEXT('SP input'!J2054,"0"))</f>
        <v/>
      </c>
    </row>
    <row r="2024" spans="1:1">
      <c r="A2024" s="17" t="str">
        <f>IF(ISBLANK('SP input'!A2055)  + N("Tékkað hvort launagreiðandi hefur ritað nýja línu, skila blank ef svo er ekki"),"",
TEXT('SP input'!A2055,"0000")
&amp;TEXT('SP input'!B2055,"00")
&amp;TEXT('SP input'!C2055,"000000")
&amp;TEXT('SP input'!D2055,"00")
&amp;TEXT('SP input'!E2055,"0000000000")
&amp;"  "
&amp;TEXT('SP input'!G2055,"00")
&amp;"       "
&amp;TEXT('SP input'!H2055,"000000000")
&amp;"00"
&amp;TEXT('SP input'!I2055,"000000000")
&amp;"                      "
&amp;TEXT('SP input'!J2055,"0"))</f>
        <v/>
      </c>
    </row>
    <row r="2025" spans="1:1">
      <c r="A2025" s="17" t="str">
        <f>IF(ISBLANK('SP input'!A2056)  + N("Tékkað hvort launagreiðandi hefur ritað nýja línu, skila blank ef svo er ekki"),"",
TEXT('SP input'!A2056,"0000")
&amp;TEXT('SP input'!B2056,"00")
&amp;TEXT('SP input'!C2056,"000000")
&amp;TEXT('SP input'!D2056,"00")
&amp;TEXT('SP input'!E2056,"0000000000")
&amp;"  "
&amp;TEXT('SP input'!G2056,"00")
&amp;"       "
&amp;TEXT('SP input'!H2056,"000000000")
&amp;"00"
&amp;TEXT('SP input'!I2056,"000000000")
&amp;"                      "
&amp;TEXT('SP input'!J2056,"0"))</f>
        <v/>
      </c>
    </row>
    <row r="2026" spans="1:1">
      <c r="A2026" s="17" t="str">
        <f>IF(ISBLANK('SP input'!A2057)  + N("Tékkað hvort launagreiðandi hefur ritað nýja línu, skila blank ef svo er ekki"),"",
TEXT('SP input'!A2057,"0000")
&amp;TEXT('SP input'!B2057,"00")
&amp;TEXT('SP input'!C2057,"000000")
&amp;TEXT('SP input'!D2057,"00")
&amp;TEXT('SP input'!E2057,"0000000000")
&amp;"  "
&amp;TEXT('SP input'!G2057,"00")
&amp;"       "
&amp;TEXT('SP input'!H2057,"000000000")
&amp;"00"
&amp;TEXT('SP input'!I2057,"000000000")
&amp;"                      "
&amp;TEXT('SP input'!J2057,"0"))</f>
        <v/>
      </c>
    </row>
    <row r="2027" spans="1:1">
      <c r="A2027" s="17" t="str">
        <f>IF(ISBLANK('SP input'!A2058)  + N("Tékkað hvort launagreiðandi hefur ritað nýja línu, skila blank ef svo er ekki"),"",
TEXT('SP input'!A2058,"0000")
&amp;TEXT('SP input'!B2058,"00")
&amp;TEXT('SP input'!C2058,"000000")
&amp;TEXT('SP input'!D2058,"00")
&amp;TEXT('SP input'!E2058,"0000000000")
&amp;"  "
&amp;TEXT('SP input'!G2058,"00")
&amp;"       "
&amp;TEXT('SP input'!H2058,"000000000")
&amp;"00"
&amp;TEXT('SP input'!I2058,"000000000")
&amp;"                      "
&amp;TEXT('SP input'!J2058,"0"))</f>
        <v/>
      </c>
    </row>
    <row r="2028" spans="1:1">
      <c r="A2028" s="17" t="str">
        <f>IF(ISBLANK('SP input'!A2059)  + N("Tékkað hvort launagreiðandi hefur ritað nýja línu, skila blank ef svo er ekki"),"",
TEXT('SP input'!A2059,"0000")
&amp;TEXT('SP input'!B2059,"00")
&amp;TEXT('SP input'!C2059,"000000")
&amp;TEXT('SP input'!D2059,"00")
&amp;TEXT('SP input'!E2059,"0000000000")
&amp;"  "
&amp;TEXT('SP input'!G2059,"00")
&amp;"       "
&amp;TEXT('SP input'!H2059,"000000000")
&amp;"00"
&amp;TEXT('SP input'!I2059,"000000000")
&amp;"                      "
&amp;TEXT('SP input'!J2059,"0"))</f>
        <v/>
      </c>
    </row>
    <row r="2029" spans="1:1">
      <c r="A2029" s="17" t="str">
        <f>IF(ISBLANK('SP input'!A2060)  + N("Tékkað hvort launagreiðandi hefur ritað nýja línu, skila blank ef svo er ekki"),"",
TEXT('SP input'!A2060,"0000")
&amp;TEXT('SP input'!B2060,"00")
&amp;TEXT('SP input'!C2060,"000000")
&amp;TEXT('SP input'!D2060,"00")
&amp;TEXT('SP input'!E2060,"0000000000")
&amp;"  "
&amp;TEXT('SP input'!G2060,"00")
&amp;"       "
&amp;TEXT('SP input'!H2060,"000000000")
&amp;"00"
&amp;TEXT('SP input'!I2060,"000000000")
&amp;"                      "
&amp;TEXT('SP input'!J2060,"0"))</f>
        <v/>
      </c>
    </row>
    <row r="2030" spans="1:1">
      <c r="A2030" s="17" t="str">
        <f>IF(ISBLANK('SP input'!A2061)  + N("Tékkað hvort launagreiðandi hefur ritað nýja línu, skila blank ef svo er ekki"),"",
TEXT('SP input'!A2061,"0000")
&amp;TEXT('SP input'!B2061,"00")
&amp;TEXT('SP input'!C2061,"000000")
&amp;TEXT('SP input'!D2061,"00")
&amp;TEXT('SP input'!E2061,"0000000000")
&amp;"  "
&amp;TEXT('SP input'!G2061,"00")
&amp;"       "
&amp;TEXT('SP input'!H2061,"000000000")
&amp;"00"
&amp;TEXT('SP input'!I2061,"000000000")
&amp;"                      "
&amp;TEXT('SP input'!J2061,"0"))</f>
        <v/>
      </c>
    </row>
    <row r="2031" spans="1:1">
      <c r="A2031" s="17" t="str">
        <f>IF(ISBLANK('SP input'!A2062)  + N("Tékkað hvort launagreiðandi hefur ritað nýja línu, skila blank ef svo er ekki"),"",
TEXT('SP input'!A2062,"0000")
&amp;TEXT('SP input'!B2062,"00")
&amp;TEXT('SP input'!C2062,"000000")
&amp;TEXT('SP input'!D2062,"00")
&amp;TEXT('SP input'!E2062,"0000000000")
&amp;"  "
&amp;TEXT('SP input'!G2062,"00")
&amp;"       "
&amp;TEXT('SP input'!H2062,"000000000")
&amp;"00"
&amp;TEXT('SP input'!I2062,"000000000")
&amp;"                      "
&amp;TEXT('SP input'!J2062,"0"))</f>
        <v/>
      </c>
    </row>
    <row r="2032" spans="1:1">
      <c r="A2032" s="17" t="str">
        <f>IF(ISBLANK('SP input'!A2063)  + N("Tékkað hvort launagreiðandi hefur ritað nýja línu, skila blank ef svo er ekki"),"",
TEXT('SP input'!A2063,"0000")
&amp;TEXT('SP input'!B2063,"00")
&amp;TEXT('SP input'!C2063,"000000")
&amp;TEXT('SP input'!D2063,"00")
&amp;TEXT('SP input'!E2063,"0000000000")
&amp;"  "
&amp;TEXT('SP input'!G2063,"00")
&amp;"       "
&amp;TEXT('SP input'!H2063,"000000000")
&amp;"00"
&amp;TEXT('SP input'!I2063,"000000000")
&amp;"                      "
&amp;TEXT('SP input'!J2063,"0"))</f>
        <v/>
      </c>
    </row>
    <row r="2033" spans="1:1">
      <c r="A2033" s="17" t="str">
        <f>IF(ISBLANK('SP input'!A2064)  + N("Tékkað hvort launagreiðandi hefur ritað nýja línu, skila blank ef svo er ekki"),"",
TEXT('SP input'!A2064,"0000")
&amp;TEXT('SP input'!B2064,"00")
&amp;TEXT('SP input'!C2064,"000000")
&amp;TEXT('SP input'!D2064,"00")
&amp;TEXT('SP input'!E2064,"0000000000")
&amp;"  "
&amp;TEXT('SP input'!G2064,"00")
&amp;"       "
&amp;TEXT('SP input'!H2064,"000000000")
&amp;"00"
&amp;TEXT('SP input'!I2064,"000000000")
&amp;"                      "
&amp;TEXT('SP input'!J2064,"0"))</f>
        <v/>
      </c>
    </row>
    <row r="2034" spans="1:1">
      <c r="A2034" s="17" t="str">
        <f>IF(ISBLANK('SP input'!A2065)  + N("Tékkað hvort launagreiðandi hefur ritað nýja línu, skila blank ef svo er ekki"),"",
TEXT('SP input'!A2065,"0000")
&amp;TEXT('SP input'!B2065,"00")
&amp;TEXT('SP input'!C2065,"000000")
&amp;TEXT('SP input'!D2065,"00")
&amp;TEXT('SP input'!E2065,"0000000000")
&amp;"  "
&amp;TEXT('SP input'!G2065,"00")
&amp;"       "
&amp;TEXT('SP input'!H2065,"000000000")
&amp;"00"
&amp;TEXT('SP input'!I2065,"000000000")
&amp;"                      "
&amp;TEXT('SP input'!J2065,"0"))</f>
        <v/>
      </c>
    </row>
    <row r="2035" spans="1:1">
      <c r="A2035" s="17" t="str">
        <f>IF(ISBLANK('SP input'!A2066)  + N("Tékkað hvort launagreiðandi hefur ritað nýja línu, skila blank ef svo er ekki"),"",
TEXT('SP input'!A2066,"0000")
&amp;TEXT('SP input'!B2066,"00")
&amp;TEXT('SP input'!C2066,"000000")
&amp;TEXT('SP input'!D2066,"00")
&amp;TEXT('SP input'!E2066,"0000000000")
&amp;"  "
&amp;TEXT('SP input'!G2066,"00")
&amp;"       "
&amp;TEXT('SP input'!H2066,"000000000")
&amp;"00"
&amp;TEXT('SP input'!I2066,"000000000")
&amp;"                      "
&amp;TEXT('SP input'!J2066,"0"))</f>
        <v/>
      </c>
    </row>
    <row r="2036" spans="1:1">
      <c r="A2036" s="17" t="str">
        <f>IF(ISBLANK('SP input'!A2067)  + N("Tékkað hvort launagreiðandi hefur ritað nýja línu, skila blank ef svo er ekki"),"",
TEXT('SP input'!A2067,"0000")
&amp;TEXT('SP input'!B2067,"00")
&amp;TEXT('SP input'!C2067,"000000")
&amp;TEXT('SP input'!D2067,"00")
&amp;TEXT('SP input'!E2067,"0000000000")
&amp;"  "
&amp;TEXT('SP input'!G2067,"00")
&amp;"       "
&amp;TEXT('SP input'!H2067,"000000000")
&amp;"00"
&amp;TEXT('SP input'!I2067,"000000000")
&amp;"                      "
&amp;TEXT('SP input'!J2067,"0"))</f>
        <v/>
      </c>
    </row>
    <row r="2037" spans="1:1">
      <c r="A2037" s="17" t="str">
        <f>IF(ISBLANK('SP input'!A2068)  + N("Tékkað hvort launagreiðandi hefur ritað nýja línu, skila blank ef svo er ekki"),"",
TEXT('SP input'!A2068,"0000")
&amp;TEXT('SP input'!B2068,"00")
&amp;TEXT('SP input'!C2068,"000000")
&amp;TEXT('SP input'!D2068,"00")
&amp;TEXT('SP input'!E2068,"0000000000")
&amp;"  "
&amp;TEXT('SP input'!G2068,"00")
&amp;"       "
&amp;TEXT('SP input'!H2068,"000000000")
&amp;"00"
&amp;TEXT('SP input'!I2068,"000000000")
&amp;"                      "
&amp;TEXT('SP input'!J2068,"0"))</f>
        <v/>
      </c>
    </row>
    <row r="2038" spans="1:1">
      <c r="A2038" s="17" t="str">
        <f>IF(ISBLANK('SP input'!A2069)  + N("Tékkað hvort launagreiðandi hefur ritað nýja línu, skila blank ef svo er ekki"),"",
TEXT('SP input'!A2069,"0000")
&amp;TEXT('SP input'!B2069,"00")
&amp;TEXT('SP input'!C2069,"000000")
&amp;TEXT('SP input'!D2069,"00")
&amp;TEXT('SP input'!E2069,"0000000000")
&amp;"  "
&amp;TEXT('SP input'!G2069,"00")
&amp;"       "
&amp;TEXT('SP input'!H2069,"000000000")
&amp;"00"
&amp;TEXT('SP input'!I2069,"000000000")
&amp;"                      "
&amp;TEXT('SP input'!J2069,"0"))</f>
        <v/>
      </c>
    </row>
    <row r="2039" spans="1:1">
      <c r="A2039" s="17" t="str">
        <f>IF(ISBLANK('SP input'!A2070)  + N("Tékkað hvort launagreiðandi hefur ritað nýja línu, skila blank ef svo er ekki"),"",
TEXT('SP input'!A2070,"0000")
&amp;TEXT('SP input'!B2070,"00")
&amp;TEXT('SP input'!C2070,"000000")
&amp;TEXT('SP input'!D2070,"00")
&amp;TEXT('SP input'!E2070,"0000000000")
&amp;"  "
&amp;TEXT('SP input'!G2070,"00")
&amp;"       "
&amp;TEXT('SP input'!H2070,"000000000")
&amp;"00"
&amp;TEXT('SP input'!I2070,"000000000")
&amp;"                      "
&amp;TEXT('SP input'!J2070,"0"))</f>
        <v/>
      </c>
    </row>
    <row r="2040" spans="1:1">
      <c r="A2040" s="17" t="str">
        <f>IF(ISBLANK('SP input'!A2071)  + N("Tékkað hvort launagreiðandi hefur ritað nýja línu, skila blank ef svo er ekki"),"",
TEXT('SP input'!A2071,"0000")
&amp;TEXT('SP input'!B2071,"00")
&amp;TEXT('SP input'!C2071,"000000")
&amp;TEXT('SP input'!D2071,"00")
&amp;TEXT('SP input'!E2071,"0000000000")
&amp;"  "
&amp;TEXT('SP input'!G2071,"00")
&amp;"       "
&amp;TEXT('SP input'!H2071,"000000000")
&amp;"00"
&amp;TEXT('SP input'!I2071,"000000000")
&amp;"                      "
&amp;TEXT('SP input'!J2071,"0"))</f>
        <v/>
      </c>
    </row>
    <row r="2041" spans="1:1">
      <c r="A2041" s="17" t="str">
        <f>IF(ISBLANK('SP input'!A2072)  + N("Tékkað hvort launagreiðandi hefur ritað nýja línu, skila blank ef svo er ekki"),"",
TEXT('SP input'!A2072,"0000")
&amp;TEXT('SP input'!B2072,"00")
&amp;TEXT('SP input'!C2072,"000000")
&amp;TEXT('SP input'!D2072,"00")
&amp;TEXT('SP input'!E2072,"0000000000")
&amp;"  "
&amp;TEXT('SP input'!G2072,"00")
&amp;"       "
&amp;TEXT('SP input'!H2072,"000000000")
&amp;"00"
&amp;TEXT('SP input'!I2072,"000000000")
&amp;"                      "
&amp;TEXT('SP input'!J2072,"0"))</f>
        <v/>
      </c>
    </row>
    <row r="2042" spans="1:1">
      <c r="A2042" s="17" t="str">
        <f>IF(ISBLANK('SP input'!A2073)  + N("Tékkað hvort launagreiðandi hefur ritað nýja línu, skila blank ef svo er ekki"),"",
TEXT('SP input'!A2073,"0000")
&amp;TEXT('SP input'!B2073,"00")
&amp;TEXT('SP input'!C2073,"000000")
&amp;TEXT('SP input'!D2073,"00")
&amp;TEXT('SP input'!E2073,"0000000000")
&amp;"  "
&amp;TEXT('SP input'!G2073,"00")
&amp;"       "
&amp;TEXT('SP input'!H2073,"000000000")
&amp;"00"
&amp;TEXT('SP input'!I2073,"000000000")
&amp;"                      "
&amp;TEXT('SP input'!J2073,"0"))</f>
        <v/>
      </c>
    </row>
    <row r="2043" spans="1:1">
      <c r="A2043" s="17" t="str">
        <f>IF(ISBLANK('SP input'!A2074)  + N("Tékkað hvort launagreiðandi hefur ritað nýja línu, skila blank ef svo er ekki"),"",
TEXT('SP input'!A2074,"0000")
&amp;TEXT('SP input'!B2074,"00")
&amp;TEXT('SP input'!C2074,"000000")
&amp;TEXT('SP input'!D2074,"00")
&amp;TEXT('SP input'!E2074,"0000000000")
&amp;"  "
&amp;TEXT('SP input'!G2074,"00")
&amp;"       "
&amp;TEXT('SP input'!H2074,"000000000")
&amp;"00"
&amp;TEXT('SP input'!I2074,"000000000")
&amp;"                      "
&amp;TEXT('SP input'!J2074,"0"))</f>
        <v/>
      </c>
    </row>
    <row r="2044" spans="1:1">
      <c r="A2044" s="17" t="str">
        <f>IF(ISBLANK('SP input'!A2075)  + N("Tékkað hvort launagreiðandi hefur ritað nýja línu, skila blank ef svo er ekki"),"",
TEXT('SP input'!A2075,"0000")
&amp;TEXT('SP input'!B2075,"00")
&amp;TEXT('SP input'!C2075,"000000")
&amp;TEXT('SP input'!D2075,"00")
&amp;TEXT('SP input'!E2075,"0000000000")
&amp;"  "
&amp;TEXT('SP input'!G2075,"00")
&amp;"       "
&amp;TEXT('SP input'!H2075,"000000000")
&amp;"00"
&amp;TEXT('SP input'!I2075,"000000000")
&amp;"                      "
&amp;TEXT('SP input'!J2075,"0"))</f>
        <v/>
      </c>
    </row>
    <row r="2045" spans="1:1">
      <c r="A2045" s="17" t="str">
        <f>IF(ISBLANK('SP input'!A2076)  + N("Tékkað hvort launagreiðandi hefur ritað nýja línu, skila blank ef svo er ekki"),"",
TEXT('SP input'!A2076,"0000")
&amp;TEXT('SP input'!B2076,"00")
&amp;TEXT('SP input'!C2076,"000000")
&amp;TEXT('SP input'!D2076,"00")
&amp;TEXT('SP input'!E2076,"0000000000")
&amp;"  "
&amp;TEXT('SP input'!G2076,"00")
&amp;"       "
&amp;TEXT('SP input'!H2076,"000000000")
&amp;"00"
&amp;TEXT('SP input'!I2076,"000000000")
&amp;"                      "
&amp;TEXT('SP input'!J2076,"0"))</f>
        <v/>
      </c>
    </row>
    <row r="2046" spans="1:1">
      <c r="A2046" s="17" t="str">
        <f>IF(ISBLANK('SP input'!A2077)  + N("Tékkað hvort launagreiðandi hefur ritað nýja línu, skila blank ef svo er ekki"),"",
TEXT('SP input'!A2077,"0000")
&amp;TEXT('SP input'!B2077,"00")
&amp;TEXT('SP input'!C2077,"000000")
&amp;TEXT('SP input'!D2077,"00")
&amp;TEXT('SP input'!E2077,"0000000000")
&amp;"  "
&amp;TEXT('SP input'!G2077,"00")
&amp;"       "
&amp;TEXT('SP input'!H2077,"000000000")
&amp;"00"
&amp;TEXT('SP input'!I2077,"000000000")
&amp;"                      "
&amp;TEXT('SP input'!J2077,"0"))</f>
        <v/>
      </c>
    </row>
    <row r="2047" spans="1:1">
      <c r="A2047" s="17" t="str">
        <f>IF(ISBLANK('SP input'!A2078)  + N("Tékkað hvort launagreiðandi hefur ritað nýja línu, skila blank ef svo er ekki"),"",
TEXT('SP input'!A2078,"0000")
&amp;TEXT('SP input'!B2078,"00")
&amp;TEXT('SP input'!C2078,"000000")
&amp;TEXT('SP input'!D2078,"00")
&amp;TEXT('SP input'!E2078,"0000000000")
&amp;"  "
&amp;TEXT('SP input'!G2078,"00")
&amp;"       "
&amp;TEXT('SP input'!H2078,"000000000")
&amp;"00"
&amp;TEXT('SP input'!I2078,"000000000")
&amp;"                      "
&amp;TEXT('SP input'!J2078,"0"))</f>
        <v/>
      </c>
    </row>
    <row r="2048" spans="1:1">
      <c r="A2048" s="17" t="str">
        <f>IF(ISBLANK('SP input'!A2079)  + N("Tékkað hvort launagreiðandi hefur ritað nýja línu, skila blank ef svo er ekki"),"",
TEXT('SP input'!A2079,"0000")
&amp;TEXT('SP input'!B2079,"00")
&amp;TEXT('SP input'!C2079,"000000")
&amp;TEXT('SP input'!D2079,"00")
&amp;TEXT('SP input'!E2079,"0000000000")
&amp;"  "
&amp;TEXT('SP input'!G2079,"00")
&amp;"       "
&amp;TEXT('SP input'!H2079,"000000000")
&amp;"00"
&amp;TEXT('SP input'!I2079,"000000000")
&amp;"                      "
&amp;TEXT('SP input'!J2079,"0"))</f>
        <v/>
      </c>
    </row>
    <row r="2049" spans="1:1">
      <c r="A2049" s="17" t="str">
        <f>IF(ISBLANK('SP input'!A2080)  + N("Tékkað hvort launagreiðandi hefur ritað nýja línu, skila blank ef svo er ekki"),"",
TEXT('SP input'!A2080,"0000")
&amp;TEXT('SP input'!B2080,"00")
&amp;TEXT('SP input'!C2080,"000000")
&amp;TEXT('SP input'!D2080,"00")
&amp;TEXT('SP input'!E2080,"0000000000")
&amp;"  "
&amp;TEXT('SP input'!G2080,"00")
&amp;"       "
&amp;TEXT('SP input'!H2080,"000000000")
&amp;"00"
&amp;TEXT('SP input'!I2080,"000000000")
&amp;"                      "
&amp;TEXT('SP input'!J2080,"0"))</f>
        <v/>
      </c>
    </row>
    <row r="2050" spans="1:1">
      <c r="A2050" s="17" t="str">
        <f>IF(ISBLANK('SP input'!A2081)  + N("Tékkað hvort launagreiðandi hefur ritað nýja línu, skila blank ef svo er ekki"),"",
TEXT('SP input'!A2081,"0000")
&amp;TEXT('SP input'!B2081,"00")
&amp;TEXT('SP input'!C2081,"000000")
&amp;TEXT('SP input'!D2081,"00")
&amp;TEXT('SP input'!E2081,"0000000000")
&amp;"  "
&amp;TEXT('SP input'!G2081,"00")
&amp;"       "
&amp;TEXT('SP input'!H2081,"000000000")
&amp;"00"
&amp;TEXT('SP input'!I2081,"000000000")
&amp;"                      "
&amp;TEXT('SP input'!J2081,"0"))</f>
        <v/>
      </c>
    </row>
    <row r="2051" spans="1:1">
      <c r="A2051" s="17" t="str">
        <f>IF(ISBLANK('SP input'!A2082)  + N("Tékkað hvort launagreiðandi hefur ritað nýja línu, skila blank ef svo er ekki"),"",
TEXT('SP input'!A2082,"0000")
&amp;TEXT('SP input'!B2082,"00")
&amp;TEXT('SP input'!C2082,"000000")
&amp;TEXT('SP input'!D2082,"00")
&amp;TEXT('SP input'!E2082,"0000000000")
&amp;"  "
&amp;TEXT('SP input'!G2082,"00")
&amp;"       "
&amp;TEXT('SP input'!H2082,"000000000")
&amp;"00"
&amp;TEXT('SP input'!I2082,"000000000")
&amp;"                      "
&amp;TEXT('SP input'!J2082,"0"))</f>
        <v/>
      </c>
    </row>
    <row r="2052" spans="1:1">
      <c r="A2052" s="17" t="str">
        <f>IF(ISBLANK('SP input'!A2083)  + N("Tékkað hvort launagreiðandi hefur ritað nýja línu, skila blank ef svo er ekki"),"",
TEXT('SP input'!A2083,"0000")
&amp;TEXT('SP input'!B2083,"00")
&amp;TEXT('SP input'!C2083,"000000")
&amp;TEXT('SP input'!D2083,"00")
&amp;TEXT('SP input'!E2083,"0000000000")
&amp;"  "
&amp;TEXT('SP input'!G2083,"00")
&amp;"       "
&amp;TEXT('SP input'!H2083,"000000000")
&amp;"00"
&amp;TEXT('SP input'!I2083,"000000000")
&amp;"                      "
&amp;TEXT('SP input'!J2083,"0"))</f>
        <v/>
      </c>
    </row>
    <row r="2053" spans="1:1">
      <c r="A2053" s="17" t="str">
        <f>IF(ISBLANK('SP input'!A2084)  + N("Tékkað hvort launagreiðandi hefur ritað nýja línu, skila blank ef svo er ekki"),"",
TEXT('SP input'!A2084,"0000")
&amp;TEXT('SP input'!B2084,"00")
&amp;TEXT('SP input'!C2084,"000000")
&amp;TEXT('SP input'!D2084,"00")
&amp;TEXT('SP input'!E2084,"0000000000")
&amp;"  "
&amp;TEXT('SP input'!G2084,"00")
&amp;"       "
&amp;TEXT('SP input'!H2084,"000000000")
&amp;"00"
&amp;TEXT('SP input'!I2084,"000000000")
&amp;"                      "
&amp;TEXT('SP input'!J2084,"0"))</f>
        <v/>
      </c>
    </row>
    <row r="2054" spans="1:1">
      <c r="A2054" s="17" t="str">
        <f>IF(ISBLANK('SP input'!A2085)  + N("Tékkað hvort launagreiðandi hefur ritað nýja línu, skila blank ef svo er ekki"),"",
TEXT('SP input'!A2085,"0000")
&amp;TEXT('SP input'!B2085,"00")
&amp;TEXT('SP input'!C2085,"000000")
&amp;TEXT('SP input'!D2085,"00")
&amp;TEXT('SP input'!E2085,"0000000000")
&amp;"  "
&amp;TEXT('SP input'!G2085,"00")
&amp;"       "
&amp;TEXT('SP input'!H2085,"000000000")
&amp;"00"
&amp;TEXT('SP input'!I2085,"000000000")
&amp;"                      "
&amp;TEXT('SP input'!J2085,"0"))</f>
        <v/>
      </c>
    </row>
    <row r="2055" spans="1:1">
      <c r="A2055" s="17" t="str">
        <f>IF(ISBLANK('SP input'!A2086)  + N("Tékkað hvort launagreiðandi hefur ritað nýja línu, skila blank ef svo er ekki"),"",
TEXT('SP input'!A2086,"0000")
&amp;TEXT('SP input'!B2086,"00")
&amp;TEXT('SP input'!C2086,"000000")
&amp;TEXT('SP input'!D2086,"00")
&amp;TEXT('SP input'!E2086,"0000000000")
&amp;"  "
&amp;TEXT('SP input'!G2086,"00")
&amp;"       "
&amp;TEXT('SP input'!H2086,"000000000")
&amp;"00"
&amp;TEXT('SP input'!I2086,"000000000")
&amp;"                      "
&amp;TEXT('SP input'!J2086,"0"))</f>
        <v/>
      </c>
    </row>
    <row r="2056" spans="1:1">
      <c r="A2056" s="17" t="str">
        <f>IF(ISBLANK('SP input'!A2087)  + N("Tékkað hvort launagreiðandi hefur ritað nýja línu, skila blank ef svo er ekki"),"",
TEXT('SP input'!A2087,"0000")
&amp;TEXT('SP input'!B2087,"00")
&amp;TEXT('SP input'!C2087,"000000")
&amp;TEXT('SP input'!D2087,"00")
&amp;TEXT('SP input'!E2087,"0000000000")
&amp;"  "
&amp;TEXT('SP input'!G2087,"00")
&amp;"       "
&amp;TEXT('SP input'!H2087,"000000000")
&amp;"00"
&amp;TEXT('SP input'!I2087,"000000000")
&amp;"                      "
&amp;TEXT('SP input'!J2087,"0"))</f>
        <v/>
      </c>
    </row>
    <row r="2057" spans="1:1">
      <c r="A2057" s="17" t="str">
        <f>IF(ISBLANK('SP input'!A2088)  + N("Tékkað hvort launagreiðandi hefur ritað nýja línu, skila blank ef svo er ekki"),"",
TEXT('SP input'!A2088,"0000")
&amp;TEXT('SP input'!B2088,"00")
&amp;TEXT('SP input'!C2088,"000000")
&amp;TEXT('SP input'!D2088,"00")
&amp;TEXT('SP input'!E2088,"0000000000")
&amp;"  "
&amp;TEXT('SP input'!G2088,"00")
&amp;"       "
&amp;TEXT('SP input'!H2088,"000000000")
&amp;"00"
&amp;TEXT('SP input'!I2088,"000000000")
&amp;"                      "
&amp;TEXT('SP input'!J2088,"0"))</f>
        <v/>
      </c>
    </row>
    <row r="2058" spans="1:1">
      <c r="A2058" s="17" t="str">
        <f>IF(ISBLANK('SP input'!A2089)  + N("Tékkað hvort launagreiðandi hefur ritað nýja línu, skila blank ef svo er ekki"),"",
TEXT('SP input'!A2089,"0000")
&amp;TEXT('SP input'!B2089,"00")
&amp;TEXT('SP input'!C2089,"000000")
&amp;TEXT('SP input'!D2089,"00")
&amp;TEXT('SP input'!E2089,"0000000000")
&amp;"  "
&amp;TEXT('SP input'!G2089,"00")
&amp;"       "
&amp;TEXT('SP input'!H2089,"000000000")
&amp;"00"
&amp;TEXT('SP input'!I2089,"000000000")
&amp;"                      "
&amp;TEXT('SP input'!J2089,"0"))</f>
        <v/>
      </c>
    </row>
    <row r="2059" spans="1:1">
      <c r="A2059" s="17" t="str">
        <f>IF(ISBLANK('SP input'!A2090)  + N("Tékkað hvort launagreiðandi hefur ritað nýja línu, skila blank ef svo er ekki"),"",
TEXT('SP input'!A2090,"0000")
&amp;TEXT('SP input'!B2090,"00")
&amp;TEXT('SP input'!C2090,"000000")
&amp;TEXT('SP input'!D2090,"00")
&amp;TEXT('SP input'!E2090,"0000000000")
&amp;"  "
&amp;TEXT('SP input'!G2090,"00")
&amp;"       "
&amp;TEXT('SP input'!H2090,"000000000")
&amp;"00"
&amp;TEXT('SP input'!I2090,"000000000")
&amp;"                      "
&amp;TEXT('SP input'!J2090,"0"))</f>
        <v/>
      </c>
    </row>
    <row r="2060" spans="1:1">
      <c r="A2060" s="17" t="str">
        <f>IF(ISBLANK('SP input'!A2091)  + N("Tékkað hvort launagreiðandi hefur ritað nýja línu, skila blank ef svo er ekki"),"",
TEXT('SP input'!A2091,"0000")
&amp;TEXT('SP input'!B2091,"00")
&amp;TEXT('SP input'!C2091,"000000")
&amp;TEXT('SP input'!D2091,"00")
&amp;TEXT('SP input'!E2091,"0000000000")
&amp;"  "
&amp;TEXT('SP input'!G2091,"00")
&amp;"       "
&amp;TEXT('SP input'!H2091,"000000000")
&amp;"00"
&amp;TEXT('SP input'!I2091,"000000000")
&amp;"                      "
&amp;TEXT('SP input'!J2091,"0"))</f>
        <v/>
      </c>
    </row>
    <row r="2061" spans="1:1">
      <c r="A2061" s="17" t="str">
        <f>IF(ISBLANK('SP input'!A2092)  + N("Tékkað hvort launagreiðandi hefur ritað nýja línu, skila blank ef svo er ekki"),"",
TEXT('SP input'!A2092,"0000")
&amp;TEXT('SP input'!B2092,"00")
&amp;TEXT('SP input'!C2092,"000000")
&amp;TEXT('SP input'!D2092,"00")
&amp;TEXT('SP input'!E2092,"0000000000")
&amp;"  "
&amp;TEXT('SP input'!G2092,"00")
&amp;"       "
&amp;TEXT('SP input'!H2092,"000000000")
&amp;"00"
&amp;TEXT('SP input'!I2092,"000000000")
&amp;"                      "
&amp;TEXT('SP input'!J2092,"0"))</f>
        <v/>
      </c>
    </row>
    <row r="2062" spans="1:1">
      <c r="A2062" s="17" t="str">
        <f>IF(ISBLANK('SP input'!A2093)  + N("Tékkað hvort launagreiðandi hefur ritað nýja línu, skila blank ef svo er ekki"),"",
TEXT('SP input'!A2093,"0000")
&amp;TEXT('SP input'!B2093,"00")
&amp;TEXT('SP input'!C2093,"000000")
&amp;TEXT('SP input'!D2093,"00")
&amp;TEXT('SP input'!E2093,"0000000000")
&amp;"  "
&amp;TEXT('SP input'!G2093,"00")
&amp;"       "
&amp;TEXT('SP input'!H2093,"000000000")
&amp;"00"
&amp;TEXT('SP input'!I2093,"000000000")
&amp;"                      "
&amp;TEXT('SP input'!J2093,"0"))</f>
        <v/>
      </c>
    </row>
    <row r="2063" spans="1:1">
      <c r="A2063" s="17" t="str">
        <f>IF(ISBLANK('SP input'!A2094)  + N("Tékkað hvort launagreiðandi hefur ritað nýja línu, skila blank ef svo er ekki"),"",
TEXT('SP input'!A2094,"0000")
&amp;TEXT('SP input'!B2094,"00")
&amp;TEXT('SP input'!C2094,"000000")
&amp;TEXT('SP input'!D2094,"00")
&amp;TEXT('SP input'!E2094,"0000000000")
&amp;"  "
&amp;TEXT('SP input'!G2094,"00")
&amp;"       "
&amp;TEXT('SP input'!H2094,"000000000")
&amp;"00"
&amp;TEXT('SP input'!I2094,"000000000")
&amp;"                      "
&amp;TEXT('SP input'!J2094,"0"))</f>
        <v/>
      </c>
    </row>
    <row r="2064" spans="1:1">
      <c r="A2064" s="17" t="str">
        <f>IF(ISBLANK('SP input'!A2095)  + N("Tékkað hvort launagreiðandi hefur ritað nýja línu, skila blank ef svo er ekki"),"",
TEXT('SP input'!A2095,"0000")
&amp;TEXT('SP input'!B2095,"00")
&amp;TEXT('SP input'!C2095,"000000")
&amp;TEXT('SP input'!D2095,"00")
&amp;TEXT('SP input'!E2095,"0000000000")
&amp;"  "
&amp;TEXT('SP input'!G2095,"00")
&amp;"       "
&amp;TEXT('SP input'!H2095,"000000000")
&amp;"00"
&amp;TEXT('SP input'!I2095,"000000000")
&amp;"                      "
&amp;TEXT('SP input'!J2095,"0"))</f>
        <v/>
      </c>
    </row>
    <row r="2065" spans="1:1">
      <c r="A2065" s="17" t="str">
        <f>IF(ISBLANK('SP input'!A2096)  + N("Tékkað hvort launagreiðandi hefur ritað nýja línu, skila blank ef svo er ekki"),"",
TEXT('SP input'!A2096,"0000")
&amp;TEXT('SP input'!B2096,"00")
&amp;TEXT('SP input'!C2096,"000000")
&amp;TEXT('SP input'!D2096,"00")
&amp;TEXT('SP input'!E2096,"0000000000")
&amp;"  "
&amp;TEXT('SP input'!G2096,"00")
&amp;"       "
&amp;TEXT('SP input'!H2096,"000000000")
&amp;"00"
&amp;TEXT('SP input'!I2096,"000000000")
&amp;"                      "
&amp;TEXT('SP input'!J2096,"0"))</f>
        <v/>
      </c>
    </row>
    <row r="2066" spans="1:1">
      <c r="A2066" s="17" t="str">
        <f>IF(ISBLANK('SP input'!A2097)  + N("Tékkað hvort launagreiðandi hefur ritað nýja línu, skila blank ef svo er ekki"),"",
TEXT('SP input'!A2097,"0000")
&amp;TEXT('SP input'!B2097,"00")
&amp;TEXT('SP input'!C2097,"000000")
&amp;TEXT('SP input'!D2097,"00")
&amp;TEXT('SP input'!E2097,"0000000000")
&amp;"  "
&amp;TEXT('SP input'!G2097,"00")
&amp;"       "
&amp;TEXT('SP input'!H2097,"000000000")
&amp;"00"
&amp;TEXT('SP input'!I2097,"000000000")
&amp;"                      "
&amp;TEXT('SP input'!J2097,"0"))</f>
        <v/>
      </c>
    </row>
    <row r="2067" spans="1:1">
      <c r="A2067" s="17" t="str">
        <f>IF(ISBLANK('SP input'!A2098)  + N("Tékkað hvort launagreiðandi hefur ritað nýja línu, skila blank ef svo er ekki"),"",
TEXT('SP input'!A2098,"0000")
&amp;TEXT('SP input'!B2098,"00")
&amp;TEXT('SP input'!C2098,"000000")
&amp;TEXT('SP input'!D2098,"00")
&amp;TEXT('SP input'!E2098,"0000000000")
&amp;"  "
&amp;TEXT('SP input'!G2098,"00")
&amp;"       "
&amp;TEXT('SP input'!H2098,"000000000")
&amp;"00"
&amp;TEXT('SP input'!I2098,"000000000")
&amp;"                      "
&amp;TEXT('SP input'!J2098,"0"))</f>
        <v/>
      </c>
    </row>
    <row r="2068" spans="1:1">
      <c r="A2068" s="17" t="str">
        <f>IF(ISBLANK('SP input'!A2099)  + N("Tékkað hvort launagreiðandi hefur ritað nýja línu, skila blank ef svo er ekki"),"",
TEXT('SP input'!A2099,"0000")
&amp;TEXT('SP input'!B2099,"00")
&amp;TEXT('SP input'!C2099,"000000")
&amp;TEXT('SP input'!D2099,"00")
&amp;TEXT('SP input'!E2099,"0000000000")
&amp;"  "
&amp;TEXT('SP input'!G2099,"00")
&amp;"       "
&amp;TEXT('SP input'!H2099,"000000000")
&amp;"00"
&amp;TEXT('SP input'!I2099,"000000000")
&amp;"                      "
&amp;TEXT('SP input'!J2099,"0"))</f>
        <v/>
      </c>
    </row>
    <row r="2069" spans="1:1">
      <c r="A2069" s="17" t="str">
        <f>IF(ISBLANK('SP input'!A2100)  + N("Tékkað hvort launagreiðandi hefur ritað nýja línu, skila blank ef svo er ekki"),"",
TEXT('SP input'!A2100,"0000")
&amp;TEXT('SP input'!B2100,"00")
&amp;TEXT('SP input'!C2100,"000000")
&amp;TEXT('SP input'!D2100,"00")
&amp;TEXT('SP input'!E2100,"0000000000")
&amp;"  "
&amp;TEXT('SP input'!G2100,"00")
&amp;"       "
&amp;TEXT('SP input'!H2100,"000000000")
&amp;"00"
&amp;TEXT('SP input'!I2100,"000000000")
&amp;"                      "
&amp;TEXT('SP input'!J2100,"0"))</f>
        <v/>
      </c>
    </row>
    <row r="2070" spans="1:1">
      <c r="A2070" s="17" t="str">
        <f>IF(ISBLANK('SP input'!A2101)  + N("Tékkað hvort launagreiðandi hefur ritað nýja línu, skila blank ef svo er ekki"),"",
TEXT('SP input'!A2101,"0000")
&amp;TEXT('SP input'!B2101,"00")
&amp;TEXT('SP input'!C2101,"000000")
&amp;TEXT('SP input'!D2101,"00")
&amp;TEXT('SP input'!E2101,"0000000000")
&amp;"  "
&amp;TEXT('SP input'!G2101,"00")
&amp;"       "
&amp;TEXT('SP input'!H2101,"000000000")
&amp;"00"
&amp;TEXT('SP input'!I2101,"000000000")
&amp;"                      "
&amp;TEXT('SP input'!J2101,"0"))</f>
        <v/>
      </c>
    </row>
    <row r="2071" spans="1:1">
      <c r="A2071" s="17" t="str">
        <f>IF(ISBLANK('SP input'!A2102)  + N("Tékkað hvort launagreiðandi hefur ritað nýja línu, skila blank ef svo er ekki"),"",
TEXT('SP input'!A2102,"0000")
&amp;TEXT('SP input'!B2102,"00")
&amp;TEXT('SP input'!C2102,"000000")
&amp;TEXT('SP input'!D2102,"00")
&amp;TEXT('SP input'!E2102,"0000000000")
&amp;"  "
&amp;TEXT('SP input'!G2102,"00")
&amp;"       "
&amp;TEXT('SP input'!H2102,"000000000")
&amp;"00"
&amp;TEXT('SP input'!I2102,"000000000")
&amp;"                      "
&amp;TEXT('SP input'!J2102,"0"))</f>
        <v/>
      </c>
    </row>
    <row r="2072" spans="1:1">
      <c r="A2072" s="17" t="str">
        <f>IF(ISBLANK('SP input'!A2103)  + N("Tékkað hvort launagreiðandi hefur ritað nýja línu, skila blank ef svo er ekki"),"",
TEXT('SP input'!A2103,"0000")
&amp;TEXT('SP input'!B2103,"00")
&amp;TEXT('SP input'!C2103,"000000")
&amp;TEXT('SP input'!D2103,"00")
&amp;TEXT('SP input'!E2103,"0000000000")
&amp;"  "
&amp;TEXT('SP input'!G2103,"00")
&amp;"       "
&amp;TEXT('SP input'!H2103,"000000000")
&amp;"00"
&amp;TEXT('SP input'!I2103,"000000000")
&amp;"                      "
&amp;TEXT('SP input'!J2103,"0"))</f>
        <v/>
      </c>
    </row>
    <row r="2073" spans="1:1">
      <c r="A2073" s="17" t="str">
        <f>IF(ISBLANK('SP input'!A2104)  + N("Tékkað hvort launagreiðandi hefur ritað nýja línu, skila blank ef svo er ekki"),"",
TEXT('SP input'!A2104,"0000")
&amp;TEXT('SP input'!B2104,"00")
&amp;TEXT('SP input'!C2104,"000000")
&amp;TEXT('SP input'!D2104,"00")
&amp;TEXT('SP input'!E2104,"0000000000")
&amp;"  "
&amp;TEXT('SP input'!G2104,"00")
&amp;"       "
&amp;TEXT('SP input'!H2104,"000000000")
&amp;"00"
&amp;TEXT('SP input'!I2104,"000000000")
&amp;"                      "
&amp;TEXT('SP input'!J2104,"0"))</f>
        <v/>
      </c>
    </row>
    <row r="2074" spans="1:1">
      <c r="A2074" s="17" t="str">
        <f>IF(ISBLANK('SP input'!A2105)  + N("Tékkað hvort launagreiðandi hefur ritað nýja línu, skila blank ef svo er ekki"),"",
TEXT('SP input'!A2105,"0000")
&amp;TEXT('SP input'!B2105,"00")
&amp;TEXT('SP input'!C2105,"000000")
&amp;TEXT('SP input'!D2105,"00")
&amp;TEXT('SP input'!E2105,"0000000000")
&amp;"  "
&amp;TEXT('SP input'!G2105,"00")
&amp;"       "
&amp;TEXT('SP input'!H2105,"000000000")
&amp;"00"
&amp;TEXT('SP input'!I2105,"000000000")
&amp;"                      "
&amp;TEXT('SP input'!J2105,"0"))</f>
        <v/>
      </c>
    </row>
    <row r="2075" spans="1:1">
      <c r="A2075" s="17" t="str">
        <f>IF(ISBLANK('SP input'!A2106)  + N("Tékkað hvort launagreiðandi hefur ritað nýja línu, skila blank ef svo er ekki"),"",
TEXT('SP input'!A2106,"0000")
&amp;TEXT('SP input'!B2106,"00")
&amp;TEXT('SP input'!C2106,"000000")
&amp;TEXT('SP input'!D2106,"00")
&amp;TEXT('SP input'!E2106,"0000000000")
&amp;"  "
&amp;TEXT('SP input'!G2106,"00")
&amp;"       "
&amp;TEXT('SP input'!H2106,"000000000")
&amp;"00"
&amp;TEXT('SP input'!I2106,"000000000")
&amp;"                      "
&amp;TEXT('SP input'!J2106,"0"))</f>
        <v/>
      </c>
    </row>
    <row r="2076" spans="1:1">
      <c r="A2076" s="17" t="str">
        <f>IF(ISBLANK('SP input'!A2107)  + N("Tékkað hvort launagreiðandi hefur ritað nýja línu, skila blank ef svo er ekki"),"",
TEXT('SP input'!A2107,"0000")
&amp;TEXT('SP input'!B2107,"00")
&amp;TEXT('SP input'!C2107,"000000")
&amp;TEXT('SP input'!D2107,"00")
&amp;TEXT('SP input'!E2107,"0000000000")
&amp;"  "
&amp;TEXT('SP input'!G2107,"00")
&amp;"       "
&amp;TEXT('SP input'!H2107,"000000000")
&amp;"00"
&amp;TEXT('SP input'!I2107,"000000000")
&amp;"                      "
&amp;TEXT('SP input'!J2107,"0"))</f>
        <v/>
      </c>
    </row>
    <row r="2077" spans="1:1">
      <c r="A2077" s="17" t="str">
        <f>IF(ISBLANK('SP input'!A2108)  + N("Tékkað hvort launagreiðandi hefur ritað nýja línu, skila blank ef svo er ekki"),"",
TEXT('SP input'!A2108,"0000")
&amp;TEXT('SP input'!B2108,"00")
&amp;TEXT('SP input'!C2108,"000000")
&amp;TEXT('SP input'!D2108,"00")
&amp;TEXT('SP input'!E2108,"0000000000")
&amp;"  "
&amp;TEXT('SP input'!G2108,"00")
&amp;"       "
&amp;TEXT('SP input'!H2108,"000000000")
&amp;"00"
&amp;TEXT('SP input'!I2108,"000000000")
&amp;"                      "
&amp;TEXT('SP input'!J2108,"0"))</f>
        <v/>
      </c>
    </row>
    <row r="2078" spans="1:1">
      <c r="A2078" s="17" t="str">
        <f>IF(ISBLANK('SP input'!A2109)  + N("Tékkað hvort launagreiðandi hefur ritað nýja línu, skila blank ef svo er ekki"),"",
TEXT('SP input'!A2109,"0000")
&amp;TEXT('SP input'!B2109,"00")
&amp;TEXT('SP input'!C2109,"000000")
&amp;TEXT('SP input'!D2109,"00")
&amp;TEXT('SP input'!E2109,"0000000000")
&amp;"  "
&amp;TEXT('SP input'!G2109,"00")
&amp;"       "
&amp;TEXT('SP input'!H2109,"000000000")
&amp;"00"
&amp;TEXT('SP input'!I2109,"000000000")
&amp;"                      "
&amp;TEXT('SP input'!J2109,"0"))</f>
        <v/>
      </c>
    </row>
    <row r="2079" spans="1:1">
      <c r="A2079" s="17" t="str">
        <f>IF(ISBLANK('SP input'!A2110)  + N("Tékkað hvort launagreiðandi hefur ritað nýja línu, skila blank ef svo er ekki"),"",
TEXT('SP input'!A2110,"0000")
&amp;TEXT('SP input'!B2110,"00")
&amp;TEXT('SP input'!C2110,"000000")
&amp;TEXT('SP input'!D2110,"00")
&amp;TEXT('SP input'!E2110,"0000000000")
&amp;"  "
&amp;TEXT('SP input'!G2110,"00")
&amp;"       "
&amp;TEXT('SP input'!H2110,"000000000")
&amp;"00"
&amp;TEXT('SP input'!I2110,"000000000")
&amp;"                      "
&amp;TEXT('SP input'!J2110,"0"))</f>
        <v/>
      </c>
    </row>
    <row r="2080" spans="1:1">
      <c r="A2080" s="17" t="str">
        <f>IF(ISBLANK('SP input'!A2111)  + N("Tékkað hvort launagreiðandi hefur ritað nýja línu, skila blank ef svo er ekki"),"",
TEXT('SP input'!A2111,"0000")
&amp;TEXT('SP input'!B2111,"00")
&amp;TEXT('SP input'!C2111,"000000")
&amp;TEXT('SP input'!D2111,"00")
&amp;TEXT('SP input'!E2111,"0000000000")
&amp;"  "
&amp;TEXT('SP input'!G2111,"00")
&amp;"       "
&amp;TEXT('SP input'!H2111,"000000000")
&amp;"00"
&amp;TEXT('SP input'!I2111,"000000000")
&amp;"                      "
&amp;TEXT('SP input'!J2111,"0"))</f>
        <v/>
      </c>
    </row>
    <row r="2081" spans="1:1">
      <c r="A2081" s="17" t="str">
        <f>IF(ISBLANK('SP input'!A2112)  + N("Tékkað hvort launagreiðandi hefur ritað nýja línu, skila blank ef svo er ekki"),"",
TEXT('SP input'!A2112,"0000")
&amp;TEXT('SP input'!B2112,"00")
&amp;TEXT('SP input'!C2112,"000000")
&amp;TEXT('SP input'!D2112,"00")
&amp;TEXT('SP input'!E2112,"0000000000")
&amp;"  "
&amp;TEXT('SP input'!G2112,"00")
&amp;"       "
&amp;TEXT('SP input'!H2112,"000000000")
&amp;"00"
&amp;TEXT('SP input'!I2112,"000000000")
&amp;"                      "
&amp;TEXT('SP input'!J2112,"0"))</f>
        <v/>
      </c>
    </row>
    <row r="2082" spans="1:1">
      <c r="A2082" s="17" t="str">
        <f>IF(ISBLANK('SP input'!A2113)  + N("Tékkað hvort launagreiðandi hefur ritað nýja línu, skila blank ef svo er ekki"),"",
TEXT('SP input'!A2113,"0000")
&amp;TEXT('SP input'!B2113,"00")
&amp;TEXT('SP input'!C2113,"000000")
&amp;TEXT('SP input'!D2113,"00")
&amp;TEXT('SP input'!E2113,"0000000000")
&amp;"  "
&amp;TEXT('SP input'!G2113,"00")
&amp;"       "
&amp;TEXT('SP input'!H2113,"000000000")
&amp;"00"
&amp;TEXT('SP input'!I2113,"000000000")
&amp;"                      "
&amp;TEXT('SP input'!J2113,"0"))</f>
        <v/>
      </c>
    </row>
    <row r="2083" spans="1:1">
      <c r="A2083" s="17" t="str">
        <f>IF(ISBLANK('SP input'!A2114)  + N("Tékkað hvort launagreiðandi hefur ritað nýja línu, skila blank ef svo er ekki"),"",
TEXT('SP input'!A2114,"0000")
&amp;TEXT('SP input'!B2114,"00")
&amp;TEXT('SP input'!C2114,"000000")
&amp;TEXT('SP input'!D2114,"00")
&amp;TEXT('SP input'!E2114,"0000000000")
&amp;"  "
&amp;TEXT('SP input'!G2114,"00")
&amp;"       "
&amp;TEXT('SP input'!H2114,"000000000")
&amp;"00"
&amp;TEXT('SP input'!I2114,"000000000")
&amp;"                      "
&amp;TEXT('SP input'!J2114,"0"))</f>
        <v/>
      </c>
    </row>
    <row r="2084" spans="1:1">
      <c r="A2084" s="17" t="str">
        <f>IF(ISBLANK('SP input'!A2115)  + N("Tékkað hvort launagreiðandi hefur ritað nýja línu, skila blank ef svo er ekki"),"",
TEXT('SP input'!A2115,"0000")
&amp;TEXT('SP input'!B2115,"00")
&amp;TEXT('SP input'!C2115,"000000")
&amp;TEXT('SP input'!D2115,"00")
&amp;TEXT('SP input'!E2115,"0000000000")
&amp;"  "
&amp;TEXT('SP input'!G2115,"00")
&amp;"       "
&amp;TEXT('SP input'!H2115,"000000000")
&amp;"00"
&amp;TEXT('SP input'!I2115,"000000000")
&amp;"                      "
&amp;TEXT('SP input'!J2115,"0"))</f>
        <v/>
      </c>
    </row>
    <row r="2085" spans="1:1">
      <c r="A2085" s="17" t="str">
        <f>IF(ISBLANK('SP input'!A2116)  + N("Tékkað hvort launagreiðandi hefur ritað nýja línu, skila blank ef svo er ekki"),"",
TEXT('SP input'!A2116,"0000")
&amp;TEXT('SP input'!B2116,"00")
&amp;TEXT('SP input'!C2116,"000000")
&amp;TEXT('SP input'!D2116,"00")
&amp;TEXT('SP input'!E2116,"0000000000")
&amp;"  "
&amp;TEXT('SP input'!G2116,"00")
&amp;"       "
&amp;TEXT('SP input'!H2116,"000000000")
&amp;"00"
&amp;TEXT('SP input'!I2116,"000000000")
&amp;"                      "
&amp;TEXT('SP input'!J2116,"0"))</f>
        <v/>
      </c>
    </row>
    <row r="2086" spans="1:1">
      <c r="A2086" s="17" t="str">
        <f>IF(ISBLANK('SP input'!A2117)  + N("Tékkað hvort launagreiðandi hefur ritað nýja línu, skila blank ef svo er ekki"),"",
TEXT('SP input'!A2117,"0000")
&amp;TEXT('SP input'!B2117,"00")
&amp;TEXT('SP input'!C2117,"000000")
&amp;TEXT('SP input'!D2117,"00")
&amp;TEXT('SP input'!E2117,"0000000000")
&amp;"  "
&amp;TEXT('SP input'!G2117,"00")
&amp;"       "
&amp;TEXT('SP input'!H2117,"000000000")
&amp;"00"
&amp;TEXT('SP input'!I2117,"000000000")
&amp;"                      "
&amp;TEXT('SP input'!J2117,"0"))</f>
        <v/>
      </c>
    </row>
    <row r="2087" spans="1:1">
      <c r="A2087" s="17" t="str">
        <f>IF(ISBLANK('SP input'!A2118)  + N("Tékkað hvort launagreiðandi hefur ritað nýja línu, skila blank ef svo er ekki"),"",
TEXT('SP input'!A2118,"0000")
&amp;TEXT('SP input'!B2118,"00")
&amp;TEXT('SP input'!C2118,"000000")
&amp;TEXT('SP input'!D2118,"00")
&amp;TEXT('SP input'!E2118,"0000000000")
&amp;"  "
&amp;TEXT('SP input'!G2118,"00")
&amp;"       "
&amp;TEXT('SP input'!H2118,"000000000")
&amp;"00"
&amp;TEXT('SP input'!I2118,"000000000")
&amp;"                      "
&amp;TEXT('SP input'!J2118,"0"))</f>
        <v/>
      </c>
    </row>
    <row r="2088" spans="1:1">
      <c r="A2088" s="17" t="str">
        <f>IF(ISBLANK('SP input'!A2119)  + N("Tékkað hvort launagreiðandi hefur ritað nýja línu, skila blank ef svo er ekki"),"",
TEXT('SP input'!A2119,"0000")
&amp;TEXT('SP input'!B2119,"00")
&amp;TEXT('SP input'!C2119,"000000")
&amp;TEXT('SP input'!D2119,"00")
&amp;TEXT('SP input'!E2119,"0000000000")
&amp;"  "
&amp;TEXT('SP input'!G2119,"00")
&amp;"       "
&amp;TEXT('SP input'!H2119,"000000000")
&amp;"00"
&amp;TEXT('SP input'!I2119,"000000000")
&amp;"                      "
&amp;TEXT('SP input'!J2119,"0"))</f>
        <v/>
      </c>
    </row>
    <row r="2089" spans="1:1">
      <c r="A2089" s="17" t="str">
        <f>IF(ISBLANK('SP input'!A2120)  + N("Tékkað hvort launagreiðandi hefur ritað nýja línu, skila blank ef svo er ekki"),"",
TEXT('SP input'!A2120,"0000")
&amp;TEXT('SP input'!B2120,"00")
&amp;TEXT('SP input'!C2120,"000000")
&amp;TEXT('SP input'!D2120,"00")
&amp;TEXT('SP input'!E2120,"0000000000")
&amp;"  "
&amp;TEXT('SP input'!G2120,"00")
&amp;"       "
&amp;TEXT('SP input'!H2120,"000000000")
&amp;"00"
&amp;TEXT('SP input'!I2120,"000000000")
&amp;"                      "
&amp;TEXT('SP input'!J2120,"0"))</f>
        <v/>
      </c>
    </row>
    <row r="2090" spans="1:1">
      <c r="A2090" s="17" t="str">
        <f>IF(ISBLANK('SP input'!A2121)  + N("Tékkað hvort launagreiðandi hefur ritað nýja línu, skila blank ef svo er ekki"),"",
TEXT('SP input'!A2121,"0000")
&amp;TEXT('SP input'!B2121,"00")
&amp;TEXT('SP input'!C2121,"000000")
&amp;TEXT('SP input'!D2121,"00")
&amp;TEXT('SP input'!E2121,"0000000000")
&amp;"  "
&amp;TEXT('SP input'!G2121,"00")
&amp;"       "
&amp;TEXT('SP input'!H2121,"000000000")
&amp;"00"
&amp;TEXT('SP input'!I2121,"000000000")
&amp;"                      "
&amp;TEXT('SP input'!J2121,"0"))</f>
        <v/>
      </c>
    </row>
    <row r="2091" spans="1:1">
      <c r="A2091" s="17" t="str">
        <f>IF(ISBLANK('SP input'!A2122)  + N("Tékkað hvort launagreiðandi hefur ritað nýja línu, skila blank ef svo er ekki"),"",
TEXT('SP input'!A2122,"0000")
&amp;TEXT('SP input'!B2122,"00")
&amp;TEXT('SP input'!C2122,"000000")
&amp;TEXT('SP input'!D2122,"00")
&amp;TEXT('SP input'!E2122,"0000000000")
&amp;"  "
&amp;TEXT('SP input'!G2122,"00")
&amp;"       "
&amp;TEXT('SP input'!H2122,"000000000")
&amp;"00"
&amp;TEXT('SP input'!I2122,"000000000")
&amp;"                      "
&amp;TEXT('SP input'!J2122,"0"))</f>
        <v/>
      </c>
    </row>
    <row r="2092" spans="1:1">
      <c r="A2092" s="17" t="str">
        <f>IF(ISBLANK('SP input'!A2123)  + N("Tékkað hvort launagreiðandi hefur ritað nýja línu, skila blank ef svo er ekki"),"",
TEXT('SP input'!A2123,"0000")
&amp;TEXT('SP input'!B2123,"00")
&amp;TEXT('SP input'!C2123,"000000")
&amp;TEXT('SP input'!D2123,"00")
&amp;TEXT('SP input'!E2123,"0000000000")
&amp;"  "
&amp;TEXT('SP input'!G2123,"00")
&amp;"       "
&amp;TEXT('SP input'!H2123,"000000000")
&amp;"00"
&amp;TEXT('SP input'!I2123,"000000000")
&amp;"                      "
&amp;TEXT('SP input'!J2123,"0"))</f>
        <v/>
      </c>
    </row>
    <row r="2093" spans="1:1">
      <c r="A2093" s="17" t="str">
        <f>IF(ISBLANK('SP input'!A2124)  + N("Tékkað hvort launagreiðandi hefur ritað nýja línu, skila blank ef svo er ekki"),"",
TEXT('SP input'!A2124,"0000")
&amp;TEXT('SP input'!B2124,"00")
&amp;TEXT('SP input'!C2124,"000000")
&amp;TEXT('SP input'!D2124,"00")
&amp;TEXT('SP input'!E2124,"0000000000")
&amp;"  "
&amp;TEXT('SP input'!G2124,"00")
&amp;"       "
&amp;TEXT('SP input'!H2124,"000000000")
&amp;"00"
&amp;TEXT('SP input'!I2124,"000000000")
&amp;"                      "
&amp;TEXT('SP input'!J2124,"0"))</f>
        <v/>
      </c>
    </row>
    <row r="2094" spans="1:1">
      <c r="A2094" s="17" t="str">
        <f>IF(ISBLANK('SP input'!A2125)  + N("Tékkað hvort launagreiðandi hefur ritað nýja línu, skila blank ef svo er ekki"),"",
TEXT('SP input'!A2125,"0000")
&amp;TEXT('SP input'!B2125,"00")
&amp;TEXT('SP input'!C2125,"000000")
&amp;TEXT('SP input'!D2125,"00")
&amp;TEXT('SP input'!E2125,"0000000000")
&amp;"  "
&amp;TEXT('SP input'!G2125,"00")
&amp;"       "
&amp;TEXT('SP input'!H2125,"000000000")
&amp;"00"
&amp;TEXT('SP input'!I2125,"000000000")
&amp;"                      "
&amp;TEXT('SP input'!J2125,"0"))</f>
        <v/>
      </c>
    </row>
    <row r="2095" spans="1:1">
      <c r="A2095" s="17" t="str">
        <f>IF(ISBLANK('SP input'!A2126)  + N("Tékkað hvort launagreiðandi hefur ritað nýja línu, skila blank ef svo er ekki"),"",
TEXT('SP input'!A2126,"0000")
&amp;TEXT('SP input'!B2126,"00")
&amp;TEXT('SP input'!C2126,"000000")
&amp;TEXT('SP input'!D2126,"00")
&amp;TEXT('SP input'!E2126,"0000000000")
&amp;"  "
&amp;TEXT('SP input'!G2126,"00")
&amp;"       "
&amp;TEXT('SP input'!H2126,"000000000")
&amp;"00"
&amp;TEXT('SP input'!I2126,"000000000")
&amp;"                      "
&amp;TEXT('SP input'!J2126,"0"))</f>
        <v/>
      </c>
    </row>
    <row r="2096" spans="1:1">
      <c r="A2096" s="17" t="str">
        <f>IF(ISBLANK('SP input'!A2127)  + N("Tékkað hvort launagreiðandi hefur ritað nýja línu, skila blank ef svo er ekki"),"",
TEXT('SP input'!A2127,"0000")
&amp;TEXT('SP input'!B2127,"00")
&amp;TEXT('SP input'!C2127,"000000")
&amp;TEXT('SP input'!D2127,"00")
&amp;TEXT('SP input'!E2127,"0000000000")
&amp;"  "
&amp;TEXT('SP input'!G2127,"00")
&amp;"       "
&amp;TEXT('SP input'!H2127,"000000000")
&amp;"00"
&amp;TEXT('SP input'!I2127,"000000000")
&amp;"                      "
&amp;TEXT('SP input'!J2127,"0"))</f>
        <v/>
      </c>
    </row>
    <row r="2097" spans="1:1">
      <c r="A2097" s="17" t="str">
        <f>IF(ISBLANK('SP input'!A2128)  + N("Tékkað hvort launagreiðandi hefur ritað nýja línu, skila blank ef svo er ekki"),"",
TEXT('SP input'!A2128,"0000")
&amp;TEXT('SP input'!B2128,"00")
&amp;TEXT('SP input'!C2128,"000000")
&amp;TEXT('SP input'!D2128,"00")
&amp;TEXT('SP input'!E2128,"0000000000")
&amp;"  "
&amp;TEXT('SP input'!G2128,"00")
&amp;"       "
&amp;TEXT('SP input'!H2128,"000000000")
&amp;"00"
&amp;TEXT('SP input'!I2128,"000000000")
&amp;"                      "
&amp;TEXT('SP input'!J2128,"0"))</f>
        <v/>
      </c>
    </row>
    <row r="2098" spans="1:1">
      <c r="A2098" s="17" t="str">
        <f>IF(ISBLANK('SP input'!A2129)  + N("Tékkað hvort launagreiðandi hefur ritað nýja línu, skila blank ef svo er ekki"),"",
TEXT('SP input'!A2129,"0000")
&amp;TEXT('SP input'!B2129,"00")
&amp;TEXT('SP input'!C2129,"000000")
&amp;TEXT('SP input'!D2129,"00")
&amp;TEXT('SP input'!E2129,"0000000000")
&amp;"  "
&amp;TEXT('SP input'!G2129,"00")
&amp;"       "
&amp;TEXT('SP input'!H2129,"000000000")
&amp;"00"
&amp;TEXT('SP input'!I2129,"000000000")
&amp;"                      "
&amp;TEXT('SP input'!J2129,"0"))</f>
        <v/>
      </c>
    </row>
    <row r="2099" spans="1:1">
      <c r="A2099" s="17" t="str">
        <f>IF(ISBLANK('SP input'!A2130)  + N("Tékkað hvort launagreiðandi hefur ritað nýja línu, skila blank ef svo er ekki"),"",
TEXT('SP input'!A2130,"0000")
&amp;TEXT('SP input'!B2130,"00")
&amp;TEXT('SP input'!C2130,"000000")
&amp;TEXT('SP input'!D2130,"00")
&amp;TEXT('SP input'!E2130,"0000000000")
&amp;"  "
&amp;TEXT('SP input'!G2130,"00")
&amp;"       "
&amp;TEXT('SP input'!H2130,"000000000")
&amp;"00"
&amp;TEXT('SP input'!I2130,"000000000")
&amp;"                      "
&amp;TEXT('SP input'!J2130,"0"))</f>
        <v/>
      </c>
    </row>
    <row r="2100" spans="1:1">
      <c r="A2100" s="17" t="str">
        <f>IF(ISBLANK('SP input'!A2131)  + N("Tékkað hvort launagreiðandi hefur ritað nýja línu, skila blank ef svo er ekki"),"",
TEXT('SP input'!A2131,"0000")
&amp;TEXT('SP input'!B2131,"00")
&amp;TEXT('SP input'!C2131,"000000")
&amp;TEXT('SP input'!D2131,"00")
&amp;TEXT('SP input'!E2131,"0000000000")
&amp;"  "
&amp;TEXT('SP input'!G2131,"00")
&amp;"       "
&amp;TEXT('SP input'!H2131,"000000000")
&amp;"00"
&amp;TEXT('SP input'!I2131,"000000000")
&amp;"                      "
&amp;TEXT('SP input'!J2131,"0"))</f>
        <v/>
      </c>
    </row>
    <row r="2101" spans="1:1">
      <c r="A2101" s="17" t="str">
        <f>IF(ISBLANK('SP input'!A2132)  + N("Tékkað hvort launagreiðandi hefur ritað nýja línu, skila blank ef svo er ekki"),"",
TEXT('SP input'!A2132,"0000")
&amp;TEXT('SP input'!B2132,"00")
&amp;TEXT('SP input'!C2132,"000000")
&amp;TEXT('SP input'!D2132,"00")
&amp;TEXT('SP input'!E2132,"0000000000")
&amp;"  "
&amp;TEXT('SP input'!G2132,"00")
&amp;"       "
&amp;TEXT('SP input'!H2132,"000000000")
&amp;"00"
&amp;TEXT('SP input'!I2132,"000000000")
&amp;"                      "
&amp;TEXT('SP input'!J2132,"0"))</f>
        <v/>
      </c>
    </row>
    <row r="2102" spans="1:1">
      <c r="A2102" s="17" t="str">
        <f>IF(ISBLANK('SP input'!A2133)  + N("Tékkað hvort launagreiðandi hefur ritað nýja línu, skila blank ef svo er ekki"),"",
TEXT('SP input'!A2133,"0000")
&amp;TEXT('SP input'!B2133,"00")
&amp;TEXT('SP input'!C2133,"000000")
&amp;TEXT('SP input'!D2133,"00")
&amp;TEXT('SP input'!E2133,"0000000000")
&amp;"  "
&amp;TEXT('SP input'!G2133,"00")
&amp;"       "
&amp;TEXT('SP input'!H2133,"000000000")
&amp;"00"
&amp;TEXT('SP input'!I2133,"000000000")
&amp;"                      "
&amp;TEXT('SP input'!J2133,"0"))</f>
        <v/>
      </c>
    </row>
    <row r="2103" spans="1:1">
      <c r="A2103" s="17" t="str">
        <f>IF(ISBLANK('SP input'!A2134)  + N("Tékkað hvort launagreiðandi hefur ritað nýja línu, skila blank ef svo er ekki"),"",
TEXT('SP input'!A2134,"0000")
&amp;TEXT('SP input'!B2134,"00")
&amp;TEXT('SP input'!C2134,"000000")
&amp;TEXT('SP input'!D2134,"00")
&amp;TEXT('SP input'!E2134,"0000000000")
&amp;"  "
&amp;TEXT('SP input'!G2134,"00")
&amp;"       "
&amp;TEXT('SP input'!H2134,"000000000")
&amp;"00"
&amp;TEXT('SP input'!I2134,"000000000")
&amp;"                      "
&amp;TEXT('SP input'!J2134,"0"))</f>
        <v/>
      </c>
    </row>
    <row r="2104" spans="1:1">
      <c r="A2104" s="17" t="str">
        <f>IF(ISBLANK('SP input'!A2135)  + N("Tékkað hvort launagreiðandi hefur ritað nýja línu, skila blank ef svo er ekki"),"",
TEXT('SP input'!A2135,"0000")
&amp;TEXT('SP input'!B2135,"00")
&amp;TEXT('SP input'!C2135,"000000")
&amp;TEXT('SP input'!D2135,"00")
&amp;TEXT('SP input'!E2135,"0000000000")
&amp;"  "
&amp;TEXT('SP input'!G2135,"00")
&amp;"       "
&amp;TEXT('SP input'!H2135,"000000000")
&amp;"00"
&amp;TEXT('SP input'!I2135,"000000000")
&amp;"                      "
&amp;TEXT('SP input'!J2135,"0"))</f>
        <v/>
      </c>
    </row>
    <row r="2105" spans="1:1">
      <c r="A2105" s="17" t="str">
        <f>IF(ISBLANK('SP input'!A2136)  + N("Tékkað hvort launagreiðandi hefur ritað nýja línu, skila blank ef svo er ekki"),"",
TEXT('SP input'!A2136,"0000")
&amp;TEXT('SP input'!B2136,"00")
&amp;TEXT('SP input'!C2136,"000000")
&amp;TEXT('SP input'!D2136,"00")
&amp;TEXT('SP input'!E2136,"0000000000")
&amp;"  "
&amp;TEXT('SP input'!G2136,"00")
&amp;"       "
&amp;TEXT('SP input'!H2136,"000000000")
&amp;"00"
&amp;TEXT('SP input'!I2136,"000000000")
&amp;"                      "
&amp;TEXT('SP input'!J2136,"0"))</f>
        <v/>
      </c>
    </row>
    <row r="2106" spans="1:1">
      <c r="A2106" s="17" t="str">
        <f>IF(ISBLANK('SP input'!A2137)  + N("Tékkað hvort launagreiðandi hefur ritað nýja línu, skila blank ef svo er ekki"),"",
TEXT('SP input'!A2137,"0000")
&amp;TEXT('SP input'!B2137,"00")
&amp;TEXT('SP input'!C2137,"000000")
&amp;TEXT('SP input'!D2137,"00")
&amp;TEXT('SP input'!E2137,"0000000000")
&amp;"  "
&amp;TEXT('SP input'!G2137,"00")
&amp;"       "
&amp;TEXT('SP input'!H2137,"000000000")
&amp;"00"
&amp;TEXT('SP input'!I2137,"000000000")
&amp;"                      "
&amp;TEXT('SP input'!J2137,"0"))</f>
        <v/>
      </c>
    </row>
    <row r="2107" spans="1:1">
      <c r="A2107" s="17" t="str">
        <f>IF(ISBLANK('SP input'!A2138)  + N("Tékkað hvort launagreiðandi hefur ritað nýja línu, skila blank ef svo er ekki"),"",
TEXT('SP input'!A2138,"0000")
&amp;TEXT('SP input'!B2138,"00")
&amp;TEXT('SP input'!C2138,"000000")
&amp;TEXT('SP input'!D2138,"00")
&amp;TEXT('SP input'!E2138,"0000000000")
&amp;"  "
&amp;TEXT('SP input'!G2138,"00")
&amp;"       "
&amp;TEXT('SP input'!H2138,"000000000")
&amp;"00"
&amp;TEXT('SP input'!I2138,"000000000")
&amp;"                      "
&amp;TEXT('SP input'!J2138,"0"))</f>
        <v/>
      </c>
    </row>
    <row r="2108" spans="1:1">
      <c r="A2108" s="17" t="str">
        <f>IF(ISBLANK('SP input'!A2139)  + N("Tékkað hvort launagreiðandi hefur ritað nýja línu, skila blank ef svo er ekki"),"",
TEXT('SP input'!A2139,"0000")
&amp;TEXT('SP input'!B2139,"00")
&amp;TEXT('SP input'!C2139,"000000")
&amp;TEXT('SP input'!D2139,"00")
&amp;TEXT('SP input'!E2139,"0000000000")
&amp;"  "
&amp;TEXT('SP input'!G2139,"00")
&amp;"       "
&amp;TEXT('SP input'!H2139,"000000000")
&amp;"00"
&amp;TEXT('SP input'!I2139,"000000000")
&amp;"                      "
&amp;TEXT('SP input'!J2139,"0"))</f>
        <v/>
      </c>
    </row>
    <row r="2109" spans="1:1">
      <c r="A2109" s="17" t="str">
        <f>IF(ISBLANK('SP input'!A2140)  + N("Tékkað hvort launagreiðandi hefur ritað nýja línu, skila blank ef svo er ekki"),"",
TEXT('SP input'!A2140,"0000")
&amp;TEXT('SP input'!B2140,"00")
&amp;TEXT('SP input'!C2140,"000000")
&amp;TEXT('SP input'!D2140,"00")
&amp;TEXT('SP input'!E2140,"0000000000")
&amp;"  "
&amp;TEXT('SP input'!G2140,"00")
&amp;"       "
&amp;TEXT('SP input'!H2140,"000000000")
&amp;"00"
&amp;TEXT('SP input'!I2140,"000000000")
&amp;"                      "
&amp;TEXT('SP input'!J2140,"0"))</f>
        <v/>
      </c>
    </row>
    <row r="2110" spans="1:1">
      <c r="A2110" s="17" t="str">
        <f>IF(ISBLANK('SP input'!A2141)  + N("Tékkað hvort launagreiðandi hefur ritað nýja línu, skila blank ef svo er ekki"),"",
TEXT('SP input'!A2141,"0000")
&amp;TEXT('SP input'!B2141,"00")
&amp;TEXT('SP input'!C2141,"000000")
&amp;TEXT('SP input'!D2141,"00")
&amp;TEXT('SP input'!E2141,"0000000000")
&amp;"  "
&amp;TEXT('SP input'!G2141,"00")
&amp;"       "
&amp;TEXT('SP input'!H2141,"000000000")
&amp;"00"
&amp;TEXT('SP input'!I2141,"000000000")
&amp;"                      "
&amp;TEXT('SP input'!J2141,"0"))</f>
        <v/>
      </c>
    </row>
    <row r="2111" spans="1:1">
      <c r="A2111" s="17" t="str">
        <f>IF(ISBLANK('SP input'!A2142)  + N("Tékkað hvort launagreiðandi hefur ritað nýja línu, skila blank ef svo er ekki"),"",
TEXT('SP input'!A2142,"0000")
&amp;TEXT('SP input'!B2142,"00")
&amp;TEXT('SP input'!C2142,"000000")
&amp;TEXT('SP input'!D2142,"00")
&amp;TEXT('SP input'!E2142,"0000000000")
&amp;"  "
&amp;TEXT('SP input'!G2142,"00")
&amp;"       "
&amp;TEXT('SP input'!H2142,"000000000")
&amp;"00"
&amp;TEXT('SP input'!I2142,"000000000")
&amp;"                      "
&amp;TEXT('SP input'!J2142,"0"))</f>
        <v/>
      </c>
    </row>
    <row r="2112" spans="1:1">
      <c r="A2112" s="17" t="str">
        <f>IF(ISBLANK('SP input'!A2143)  + N("Tékkað hvort launagreiðandi hefur ritað nýja línu, skila blank ef svo er ekki"),"",
TEXT('SP input'!A2143,"0000")
&amp;TEXT('SP input'!B2143,"00")
&amp;TEXT('SP input'!C2143,"000000")
&amp;TEXT('SP input'!D2143,"00")
&amp;TEXT('SP input'!E2143,"0000000000")
&amp;"  "
&amp;TEXT('SP input'!G2143,"00")
&amp;"       "
&amp;TEXT('SP input'!H2143,"000000000")
&amp;"00"
&amp;TEXT('SP input'!I2143,"000000000")
&amp;"                      "
&amp;TEXT('SP input'!J2143,"0"))</f>
        <v/>
      </c>
    </row>
    <row r="2113" spans="1:1">
      <c r="A2113" s="17" t="str">
        <f>IF(ISBLANK('SP input'!A2144)  + N("Tékkað hvort launagreiðandi hefur ritað nýja línu, skila blank ef svo er ekki"),"",
TEXT('SP input'!A2144,"0000")
&amp;TEXT('SP input'!B2144,"00")
&amp;TEXT('SP input'!C2144,"000000")
&amp;TEXT('SP input'!D2144,"00")
&amp;TEXT('SP input'!E2144,"0000000000")
&amp;"  "
&amp;TEXT('SP input'!G2144,"00")
&amp;"       "
&amp;TEXT('SP input'!H2144,"000000000")
&amp;"00"
&amp;TEXT('SP input'!I2144,"000000000")
&amp;"                      "
&amp;TEXT('SP input'!J2144,"0"))</f>
        <v/>
      </c>
    </row>
    <row r="2114" spans="1:1">
      <c r="A2114" s="17" t="str">
        <f>IF(ISBLANK('SP input'!A2145)  + N("Tékkað hvort launagreiðandi hefur ritað nýja línu, skila blank ef svo er ekki"),"",
TEXT('SP input'!A2145,"0000")
&amp;TEXT('SP input'!B2145,"00")
&amp;TEXT('SP input'!C2145,"000000")
&amp;TEXT('SP input'!D2145,"00")
&amp;TEXT('SP input'!E2145,"0000000000")
&amp;"  "
&amp;TEXT('SP input'!G2145,"00")
&amp;"       "
&amp;TEXT('SP input'!H2145,"000000000")
&amp;"00"
&amp;TEXT('SP input'!I2145,"000000000")
&amp;"                      "
&amp;TEXT('SP input'!J2145,"0"))</f>
        <v/>
      </c>
    </row>
    <row r="2115" spans="1:1">
      <c r="A2115" s="17" t="str">
        <f>IF(ISBLANK('SP input'!A2146)  + N("Tékkað hvort launagreiðandi hefur ritað nýja línu, skila blank ef svo er ekki"),"",
TEXT('SP input'!A2146,"0000")
&amp;TEXT('SP input'!B2146,"00")
&amp;TEXT('SP input'!C2146,"000000")
&amp;TEXT('SP input'!D2146,"00")
&amp;TEXT('SP input'!E2146,"0000000000")
&amp;"  "
&amp;TEXT('SP input'!G2146,"00")
&amp;"       "
&amp;TEXT('SP input'!H2146,"000000000")
&amp;"00"
&amp;TEXT('SP input'!I2146,"000000000")
&amp;"                      "
&amp;TEXT('SP input'!J2146,"0"))</f>
        <v/>
      </c>
    </row>
    <row r="2116" spans="1:1">
      <c r="A2116" s="17" t="str">
        <f>IF(ISBLANK('SP input'!A2147)  + N("Tékkað hvort launagreiðandi hefur ritað nýja línu, skila blank ef svo er ekki"),"",
TEXT('SP input'!A2147,"0000")
&amp;TEXT('SP input'!B2147,"00")
&amp;TEXT('SP input'!C2147,"000000")
&amp;TEXT('SP input'!D2147,"00")
&amp;TEXT('SP input'!E2147,"0000000000")
&amp;"  "
&amp;TEXT('SP input'!G2147,"00")
&amp;"       "
&amp;TEXT('SP input'!H2147,"000000000")
&amp;"00"
&amp;TEXT('SP input'!I2147,"000000000")
&amp;"                      "
&amp;TEXT('SP input'!J2147,"0"))</f>
        <v/>
      </c>
    </row>
    <row r="2117" spans="1:1">
      <c r="A2117" s="17" t="str">
        <f>IF(ISBLANK('SP input'!A2148)  + N("Tékkað hvort launagreiðandi hefur ritað nýja línu, skila blank ef svo er ekki"),"",
TEXT('SP input'!A2148,"0000")
&amp;TEXT('SP input'!B2148,"00")
&amp;TEXT('SP input'!C2148,"000000")
&amp;TEXT('SP input'!D2148,"00")
&amp;TEXT('SP input'!E2148,"0000000000")
&amp;"  "
&amp;TEXT('SP input'!G2148,"00")
&amp;"       "
&amp;TEXT('SP input'!H2148,"000000000")
&amp;"00"
&amp;TEXT('SP input'!I2148,"000000000")
&amp;"                      "
&amp;TEXT('SP input'!J2148,"0"))</f>
        <v/>
      </c>
    </row>
    <row r="2118" spans="1:1">
      <c r="A2118" s="17" t="str">
        <f>IF(ISBLANK('SP input'!A2149)  + N("Tékkað hvort launagreiðandi hefur ritað nýja línu, skila blank ef svo er ekki"),"",
TEXT('SP input'!A2149,"0000")
&amp;TEXT('SP input'!B2149,"00")
&amp;TEXT('SP input'!C2149,"000000")
&amp;TEXT('SP input'!D2149,"00")
&amp;TEXT('SP input'!E2149,"0000000000")
&amp;"  "
&amp;TEXT('SP input'!G2149,"00")
&amp;"       "
&amp;TEXT('SP input'!H2149,"000000000")
&amp;"00"
&amp;TEXT('SP input'!I2149,"000000000")
&amp;"                      "
&amp;TEXT('SP input'!J2149,"0"))</f>
        <v/>
      </c>
    </row>
    <row r="2119" spans="1:1">
      <c r="A2119" s="17" t="str">
        <f>IF(ISBLANK('SP input'!A2150)  + N("Tékkað hvort launagreiðandi hefur ritað nýja línu, skila blank ef svo er ekki"),"",
TEXT('SP input'!A2150,"0000")
&amp;TEXT('SP input'!B2150,"00")
&amp;TEXT('SP input'!C2150,"000000")
&amp;TEXT('SP input'!D2150,"00")
&amp;TEXT('SP input'!E2150,"0000000000")
&amp;"  "
&amp;TEXT('SP input'!G2150,"00")
&amp;"       "
&amp;TEXT('SP input'!H2150,"000000000")
&amp;"00"
&amp;TEXT('SP input'!I2150,"000000000")
&amp;"                      "
&amp;TEXT('SP input'!J2150,"0"))</f>
        <v/>
      </c>
    </row>
    <row r="2120" spans="1:1">
      <c r="A2120" s="17" t="str">
        <f>IF(ISBLANK('SP input'!A2151)  + N("Tékkað hvort launagreiðandi hefur ritað nýja línu, skila blank ef svo er ekki"),"",
TEXT('SP input'!A2151,"0000")
&amp;TEXT('SP input'!B2151,"00")
&amp;TEXT('SP input'!C2151,"000000")
&amp;TEXT('SP input'!D2151,"00")
&amp;TEXT('SP input'!E2151,"0000000000")
&amp;"  "
&amp;TEXT('SP input'!G2151,"00")
&amp;"       "
&amp;TEXT('SP input'!H2151,"000000000")
&amp;"00"
&amp;TEXT('SP input'!I2151,"000000000")
&amp;"                      "
&amp;TEXT('SP input'!J2151,"0"))</f>
        <v/>
      </c>
    </row>
    <row r="2121" spans="1:1">
      <c r="A2121" s="17" t="str">
        <f>IF(ISBLANK('SP input'!A2152)  + N("Tékkað hvort launagreiðandi hefur ritað nýja línu, skila blank ef svo er ekki"),"",
TEXT('SP input'!A2152,"0000")
&amp;TEXT('SP input'!B2152,"00")
&amp;TEXT('SP input'!C2152,"000000")
&amp;TEXT('SP input'!D2152,"00")
&amp;TEXT('SP input'!E2152,"0000000000")
&amp;"  "
&amp;TEXT('SP input'!G2152,"00")
&amp;"       "
&amp;TEXT('SP input'!H2152,"000000000")
&amp;"00"
&amp;TEXT('SP input'!I2152,"000000000")
&amp;"                      "
&amp;TEXT('SP input'!J2152,"0"))</f>
        <v/>
      </c>
    </row>
    <row r="2122" spans="1:1">
      <c r="A2122" s="17" t="str">
        <f>IF(ISBLANK('SP input'!A2153)  + N("Tékkað hvort launagreiðandi hefur ritað nýja línu, skila blank ef svo er ekki"),"",
TEXT('SP input'!A2153,"0000")
&amp;TEXT('SP input'!B2153,"00")
&amp;TEXT('SP input'!C2153,"000000")
&amp;TEXT('SP input'!D2153,"00")
&amp;TEXT('SP input'!E2153,"0000000000")
&amp;"  "
&amp;TEXT('SP input'!G2153,"00")
&amp;"       "
&amp;TEXT('SP input'!H2153,"000000000")
&amp;"00"
&amp;TEXT('SP input'!I2153,"000000000")
&amp;"                      "
&amp;TEXT('SP input'!J2153,"0"))</f>
        <v/>
      </c>
    </row>
    <row r="2123" spans="1:1">
      <c r="A2123" s="17" t="str">
        <f>IF(ISBLANK('SP input'!A2154)  + N("Tékkað hvort launagreiðandi hefur ritað nýja línu, skila blank ef svo er ekki"),"",
TEXT('SP input'!A2154,"0000")
&amp;TEXT('SP input'!B2154,"00")
&amp;TEXT('SP input'!C2154,"000000")
&amp;TEXT('SP input'!D2154,"00")
&amp;TEXT('SP input'!E2154,"0000000000")
&amp;"  "
&amp;TEXT('SP input'!G2154,"00")
&amp;"       "
&amp;TEXT('SP input'!H2154,"000000000")
&amp;"00"
&amp;TEXT('SP input'!I2154,"000000000")
&amp;"                      "
&amp;TEXT('SP input'!J2154,"0"))</f>
        <v/>
      </c>
    </row>
    <row r="2124" spans="1:1">
      <c r="A2124" s="17" t="str">
        <f>IF(ISBLANK('SP input'!A2155)  + N("Tékkað hvort launagreiðandi hefur ritað nýja línu, skila blank ef svo er ekki"),"",
TEXT('SP input'!A2155,"0000")
&amp;TEXT('SP input'!B2155,"00")
&amp;TEXT('SP input'!C2155,"000000")
&amp;TEXT('SP input'!D2155,"00")
&amp;TEXT('SP input'!E2155,"0000000000")
&amp;"  "
&amp;TEXT('SP input'!G2155,"00")
&amp;"       "
&amp;TEXT('SP input'!H2155,"000000000")
&amp;"00"
&amp;TEXT('SP input'!I2155,"000000000")
&amp;"                      "
&amp;TEXT('SP input'!J2155,"0"))</f>
        <v/>
      </c>
    </row>
    <row r="2125" spans="1:1">
      <c r="A2125" s="17" t="str">
        <f>IF(ISBLANK('SP input'!A2156)  + N("Tékkað hvort launagreiðandi hefur ritað nýja línu, skila blank ef svo er ekki"),"",
TEXT('SP input'!A2156,"0000")
&amp;TEXT('SP input'!B2156,"00")
&amp;TEXT('SP input'!C2156,"000000")
&amp;TEXT('SP input'!D2156,"00")
&amp;TEXT('SP input'!E2156,"0000000000")
&amp;"  "
&amp;TEXT('SP input'!G2156,"00")
&amp;"       "
&amp;TEXT('SP input'!H2156,"000000000")
&amp;"00"
&amp;TEXT('SP input'!I2156,"000000000")
&amp;"                      "
&amp;TEXT('SP input'!J2156,"0"))</f>
        <v/>
      </c>
    </row>
    <row r="2126" spans="1:1">
      <c r="A2126" s="17" t="str">
        <f>IF(ISBLANK('SP input'!A2157)  + N("Tékkað hvort launagreiðandi hefur ritað nýja línu, skila blank ef svo er ekki"),"",
TEXT('SP input'!A2157,"0000")
&amp;TEXT('SP input'!B2157,"00")
&amp;TEXT('SP input'!C2157,"000000")
&amp;TEXT('SP input'!D2157,"00")
&amp;TEXT('SP input'!E2157,"0000000000")
&amp;"  "
&amp;TEXT('SP input'!G2157,"00")
&amp;"       "
&amp;TEXT('SP input'!H2157,"000000000")
&amp;"00"
&amp;TEXT('SP input'!I2157,"000000000")
&amp;"                      "
&amp;TEXT('SP input'!J2157,"0"))</f>
        <v/>
      </c>
    </row>
    <row r="2127" spans="1:1">
      <c r="A2127" s="17" t="str">
        <f>IF(ISBLANK('SP input'!A2158)  + N("Tékkað hvort launagreiðandi hefur ritað nýja línu, skila blank ef svo er ekki"),"",
TEXT('SP input'!A2158,"0000")
&amp;TEXT('SP input'!B2158,"00")
&amp;TEXT('SP input'!C2158,"000000")
&amp;TEXT('SP input'!D2158,"00")
&amp;TEXT('SP input'!E2158,"0000000000")
&amp;"  "
&amp;TEXT('SP input'!G2158,"00")
&amp;"       "
&amp;TEXT('SP input'!H2158,"000000000")
&amp;"00"
&amp;TEXT('SP input'!I2158,"000000000")
&amp;"                      "
&amp;TEXT('SP input'!J2158,"0"))</f>
        <v/>
      </c>
    </row>
    <row r="2128" spans="1:1">
      <c r="A2128" s="17" t="str">
        <f>IF(ISBLANK('SP input'!A2159)  + N("Tékkað hvort launagreiðandi hefur ritað nýja línu, skila blank ef svo er ekki"),"",
TEXT('SP input'!A2159,"0000")
&amp;TEXT('SP input'!B2159,"00")
&amp;TEXT('SP input'!C2159,"000000")
&amp;TEXT('SP input'!D2159,"00")
&amp;TEXT('SP input'!E2159,"0000000000")
&amp;"  "
&amp;TEXT('SP input'!G2159,"00")
&amp;"       "
&amp;TEXT('SP input'!H2159,"000000000")
&amp;"00"
&amp;TEXT('SP input'!I2159,"000000000")
&amp;"                      "
&amp;TEXT('SP input'!J2159,"0"))</f>
        <v/>
      </c>
    </row>
    <row r="2129" spans="1:1">
      <c r="A2129" s="17" t="str">
        <f>IF(ISBLANK('SP input'!A2160)  + N("Tékkað hvort launagreiðandi hefur ritað nýja línu, skila blank ef svo er ekki"),"",
TEXT('SP input'!A2160,"0000")
&amp;TEXT('SP input'!B2160,"00")
&amp;TEXT('SP input'!C2160,"000000")
&amp;TEXT('SP input'!D2160,"00")
&amp;TEXT('SP input'!E2160,"0000000000")
&amp;"  "
&amp;TEXT('SP input'!G2160,"00")
&amp;"       "
&amp;TEXT('SP input'!H2160,"000000000")
&amp;"00"
&amp;TEXT('SP input'!I2160,"000000000")
&amp;"                      "
&amp;TEXT('SP input'!J2160,"0"))</f>
        <v/>
      </c>
    </row>
    <row r="2130" spans="1:1">
      <c r="A2130" s="17" t="str">
        <f>IF(ISBLANK('SP input'!A2161)  + N("Tékkað hvort launagreiðandi hefur ritað nýja línu, skila blank ef svo er ekki"),"",
TEXT('SP input'!A2161,"0000")
&amp;TEXT('SP input'!B2161,"00")
&amp;TEXT('SP input'!C2161,"000000")
&amp;TEXT('SP input'!D2161,"00")
&amp;TEXT('SP input'!E2161,"0000000000")
&amp;"  "
&amp;TEXT('SP input'!G2161,"00")
&amp;"       "
&amp;TEXT('SP input'!H2161,"000000000")
&amp;"00"
&amp;TEXT('SP input'!I2161,"000000000")
&amp;"                      "
&amp;TEXT('SP input'!J2161,"0"))</f>
        <v/>
      </c>
    </row>
    <row r="2131" spans="1:1">
      <c r="A2131" s="17" t="str">
        <f>IF(ISBLANK('SP input'!A2162)  + N("Tékkað hvort launagreiðandi hefur ritað nýja línu, skila blank ef svo er ekki"),"",
TEXT('SP input'!A2162,"0000")
&amp;TEXT('SP input'!B2162,"00")
&amp;TEXT('SP input'!C2162,"000000")
&amp;TEXT('SP input'!D2162,"00")
&amp;TEXT('SP input'!E2162,"0000000000")
&amp;"  "
&amp;TEXT('SP input'!G2162,"00")
&amp;"       "
&amp;TEXT('SP input'!H2162,"000000000")
&amp;"00"
&amp;TEXT('SP input'!I2162,"000000000")
&amp;"                      "
&amp;TEXT('SP input'!J2162,"0"))</f>
        <v/>
      </c>
    </row>
    <row r="2132" spans="1:1">
      <c r="A2132" s="17" t="str">
        <f>IF(ISBLANK('SP input'!A2163)  + N("Tékkað hvort launagreiðandi hefur ritað nýja línu, skila blank ef svo er ekki"),"",
TEXT('SP input'!A2163,"0000")
&amp;TEXT('SP input'!B2163,"00")
&amp;TEXT('SP input'!C2163,"000000")
&amp;TEXT('SP input'!D2163,"00")
&amp;TEXT('SP input'!E2163,"0000000000")
&amp;"  "
&amp;TEXT('SP input'!G2163,"00")
&amp;"       "
&amp;TEXT('SP input'!H2163,"000000000")
&amp;"00"
&amp;TEXT('SP input'!I2163,"000000000")
&amp;"                      "
&amp;TEXT('SP input'!J2163,"0"))</f>
        <v/>
      </c>
    </row>
    <row r="2133" spans="1:1">
      <c r="A2133" s="17" t="str">
        <f>IF(ISBLANK('SP input'!A2164)  + N("Tékkað hvort launagreiðandi hefur ritað nýja línu, skila blank ef svo er ekki"),"",
TEXT('SP input'!A2164,"0000")
&amp;TEXT('SP input'!B2164,"00")
&amp;TEXT('SP input'!C2164,"000000")
&amp;TEXT('SP input'!D2164,"00")
&amp;TEXT('SP input'!E2164,"0000000000")
&amp;"  "
&amp;TEXT('SP input'!G2164,"00")
&amp;"       "
&amp;TEXT('SP input'!H2164,"000000000")
&amp;"00"
&amp;TEXT('SP input'!I2164,"000000000")
&amp;"                      "
&amp;TEXT('SP input'!J2164,"0"))</f>
        <v/>
      </c>
    </row>
    <row r="2134" spans="1:1">
      <c r="A2134" s="17" t="str">
        <f>IF(ISBLANK('SP input'!A2165)  + N("Tékkað hvort launagreiðandi hefur ritað nýja línu, skila blank ef svo er ekki"),"",
TEXT('SP input'!A2165,"0000")
&amp;TEXT('SP input'!B2165,"00")
&amp;TEXT('SP input'!C2165,"000000")
&amp;TEXT('SP input'!D2165,"00")
&amp;TEXT('SP input'!E2165,"0000000000")
&amp;"  "
&amp;TEXT('SP input'!G2165,"00")
&amp;"       "
&amp;TEXT('SP input'!H2165,"000000000")
&amp;"00"
&amp;TEXT('SP input'!I2165,"000000000")
&amp;"                      "
&amp;TEXT('SP input'!J2165,"0"))</f>
        <v/>
      </c>
    </row>
    <row r="2135" spans="1:1">
      <c r="A2135" s="17" t="str">
        <f>IF(ISBLANK('SP input'!A2166)  + N("Tékkað hvort launagreiðandi hefur ritað nýja línu, skila blank ef svo er ekki"),"",
TEXT('SP input'!A2166,"0000")
&amp;TEXT('SP input'!B2166,"00")
&amp;TEXT('SP input'!C2166,"000000")
&amp;TEXT('SP input'!D2166,"00")
&amp;TEXT('SP input'!E2166,"0000000000")
&amp;"  "
&amp;TEXT('SP input'!G2166,"00")
&amp;"       "
&amp;TEXT('SP input'!H2166,"000000000")
&amp;"00"
&amp;TEXT('SP input'!I2166,"000000000")
&amp;"                      "
&amp;TEXT('SP input'!J2166,"0"))</f>
        <v/>
      </c>
    </row>
    <row r="2136" spans="1:1">
      <c r="A2136" s="17" t="str">
        <f>IF(ISBLANK('SP input'!A2167)  + N("Tékkað hvort launagreiðandi hefur ritað nýja línu, skila blank ef svo er ekki"),"",
TEXT('SP input'!A2167,"0000")
&amp;TEXT('SP input'!B2167,"00")
&amp;TEXT('SP input'!C2167,"000000")
&amp;TEXT('SP input'!D2167,"00")
&amp;TEXT('SP input'!E2167,"0000000000")
&amp;"  "
&amp;TEXT('SP input'!G2167,"00")
&amp;"       "
&amp;TEXT('SP input'!H2167,"000000000")
&amp;"00"
&amp;TEXT('SP input'!I2167,"000000000")
&amp;"                      "
&amp;TEXT('SP input'!J2167,"0"))</f>
        <v/>
      </c>
    </row>
    <row r="2137" spans="1:1">
      <c r="A2137" s="17" t="str">
        <f>IF(ISBLANK('SP input'!A2168)  + N("Tékkað hvort launagreiðandi hefur ritað nýja línu, skila blank ef svo er ekki"),"",
TEXT('SP input'!A2168,"0000")
&amp;TEXT('SP input'!B2168,"00")
&amp;TEXT('SP input'!C2168,"000000")
&amp;TEXT('SP input'!D2168,"00")
&amp;TEXT('SP input'!E2168,"0000000000")
&amp;"  "
&amp;TEXT('SP input'!G2168,"00")
&amp;"       "
&amp;TEXT('SP input'!H2168,"000000000")
&amp;"00"
&amp;TEXT('SP input'!I2168,"000000000")
&amp;"                      "
&amp;TEXT('SP input'!J2168,"0"))</f>
        <v/>
      </c>
    </row>
    <row r="2138" spans="1:1">
      <c r="A2138" s="17" t="str">
        <f>IF(ISBLANK('SP input'!A2169)  + N("Tékkað hvort launagreiðandi hefur ritað nýja línu, skila blank ef svo er ekki"),"",
TEXT('SP input'!A2169,"0000")
&amp;TEXT('SP input'!B2169,"00")
&amp;TEXT('SP input'!C2169,"000000")
&amp;TEXT('SP input'!D2169,"00")
&amp;TEXT('SP input'!E2169,"0000000000")
&amp;"  "
&amp;TEXT('SP input'!G2169,"00")
&amp;"       "
&amp;TEXT('SP input'!H2169,"000000000")
&amp;"00"
&amp;TEXT('SP input'!I2169,"000000000")
&amp;"                      "
&amp;TEXT('SP input'!J2169,"0"))</f>
        <v/>
      </c>
    </row>
    <row r="2139" spans="1:1">
      <c r="A2139" s="17" t="str">
        <f>IF(ISBLANK('SP input'!A2170)  + N("Tékkað hvort launagreiðandi hefur ritað nýja línu, skila blank ef svo er ekki"),"",
TEXT('SP input'!A2170,"0000")
&amp;TEXT('SP input'!B2170,"00")
&amp;TEXT('SP input'!C2170,"000000")
&amp;TEXT('SP input'!D2170,"00")
&amp;TEXT('SP input'!E2170,"0000000000")
&amp;"  "
&amp;TEXT('SP input'!G2170,"00")
&amp;"       "
&amp;TEXT('SP input'!H2170,"000000000")
&amp;"00"
&amp;TEXT('SP input'!I2170,"000000000")
&amp;"                      "
&amp;TEXT('SP input'!J2170,"0"))</f>
        <v/>
      </c>
    </row>
    <row r="2140" spans="1:1">
      <c r="A2140" s="17" t="str">
        <f>IF(ISBLANK('SP input'!A2171)  + N("Tékkað hvort launagreiðandi hefur ritað nýja línu, skila blank ef svo er ekki"),"",
TEXT('SP input'!A2171,"0000")
&amp;TEXT('SP input'!B2171,"00")
&amp;TEXT('SP input'!C2171,"000000")
&amp;TEXT('SP input'!D2171,"00")
&amp;TEXT('SP input'!E2171,"0000000000")
&amp;"  "
&amp;TEXT('SP input'!G2171,"00")
&amp;"       "
&amp;TEXT('SP input'!H2171,"000000000")
&amp;"00"
&amp;TEXT('SP input'!I2171,"000000000")
&amp;"                      "
&amp;TEXT('SP input'!J2171,"0"))</f>
        <v/>
      </c>
    </row>
    <row r="2141" spans="1:1">
      <c r="A2141" s="17" t="str">
        <f>IF(ISBLANK('SP input'!A2172)  + N("Tékkað hvort launagreiðandi hefur ritað nýja línu, skila blank ef svo er ekki"),"",
TEXT('SP input'!A2172,"0000")
&amp;TEXT('SP input'!B2172,"00")
&amp;TEXT('SP input'!C2172,"000000")
&amp;TEXT('SP input'!D2172,"00")
&amp;TEXT('SP input'!E2172,"0000000000")
&amp;"  "
&amp;TEXT('SP input'!G2172,"00")
&amp;"       "
&amp;TEXT('SP input'!H2172,"000000000")
&amp;"00"
&amp;TEXT('SP input'!I2172,"000000000")
&amp;"                      "
&amp;TEXT('SP input'!J2172,"0"))</f>
        <v/>
      </c>
    </row>
    <row r="2142" spans="1:1">
      <c r="A2142" s="17" t="str">
        <f>IF(ISBLANK('SP input'!A2173)  + N("Tékkað hvort launagreiðandi hefur ritað nýja línu, skila blank ef svo er ekki"),"",
TEXT('SP input'!A2173,"0000")
&amp;TEXT('SP input'!B2173,"00")
&amp;TEXT('SP input'!C2173,"000000")
&amp;TEXT('SP input'!D2173,"00")
&amp;TEXT('SP input'!E2173,"0000000000")
&amp;"  "
&amp;TEXT('SP input'!G2173,"00")
&amp;"       "
&amp;TEXT('SP input'!H2173,"000000000")
&amp;"00"
&amp;TEXT('SP input'!I2173,"000000000")
&amp;"                      "
&amp;TEXT('SP input'!J2173,"0"))</f>
        <v/>
      </c>
    </row>
    <row r="2143" spans="1:1">
      <c r="A2143" s="17" t="str">
        <f>IF(ISBLANK('SP input'!A2174)  + N("Tékkað hvort launagreiðandi hefur ritað nýja línu, skila blank ef svo er ekki"),"",
TEXT('SP input'!A2174,"0000")
&amp;TEXT('SP input'!B2174,"00")
&amp;TEXT('SP input'!C2174,"000000")
&amp;TEXT('SP input'!D2174,"00")
&amp;TEXT('SP input'!E2174,"0000000000")
&amp;"  "
&amp;TEXT('SP input'!G2174,"00")
&amp;"       "
&amp;TEXT('SP input'!H2174,"000000000")
&amp;"00"
&amp;TEXT('SP input'!I2174,"000000000")
&amp;"                      "
&amp;TEXT('SP input'!J2174,"0"))</f>
        <v/>
      </c>
    </row>
    <row r="2144" spans="1:1">
      <c r="A2144" s="17" t="str">
        <f>IF(ISBLANK('SP input'!A2175)  + N("Tékkað hvort launagreiðandi hefur ritað nýja línu, skila blank ef svo er ekki"),"",
TEXT('SP input'!A2175,"0000")
&amp;TEXT('SP input'!B2175,"00")
&amp;TEXT('SP input'!C2175,"000000")
&amp;TEXT('SP input'!D2175,"00")
&amp;TEXT('SP input'!E2175,"0000000000")
&amp;"  "
&amp;TEXT('SP input'!G2175,"00")
&amp;"       "
&amp;TEXT('SP input'!H2175,"000000000")
&amp;"00"
&amp;TEXT('SP input'!I2175,"000000000")
&amp;"                      "
&amp;TEXT('SP input'!J2175,"0"))</f>
        <v/>
      </c>
    </row>
    <row r="2145" spans="1:1">
      <c r="A2145" s="17" t="str">
        <f>IF(ISBLANK('SP input'!A2176)  + N("Tékkað hvort launagreiðandi hefur ritað nýja línu, skila blank ef svo er ekki"),"",
TEXT('SP input'!A2176,"0000")
&amp;TEXT('SP input'!B2176,"00")
&amp;TEXT('SP input'!C2176,"000000")
&amp;TEXT('SP input'!D2176,"00")
&amp;TEXT('SP input'!E2176,"0000000000")
&amp;"  "
&amp;TEXT('SP input'!G2176,"00")
&amp;"       "
&amp;TEXT('SP input'!H2176,"000000000")
&amp;"00"
&amp;TEXT('SP input'!I2176,"000000000")
&amp;"                      "
&amp;TEXT('SP input'!J2176,"0"))</f>
        <v/>
      </c>
    </row>
    <row r="2146" spans="1:1">
      <c r="A2146" s="17" t="str">
        <f>IF(ISBLANK('SP input'!A2177)  + N("Tékkað hvort launagreiðandi hefur ritað nýja línu, skila blank ef svo er ekki"),"",
TEXT('SP input'!A2177,"0000")
&amp;TEXT('SP input'!B2177,"00")
&amp;TEXT('SP input'!C2177,"000000")
&amp;TEXT('SP input'!D2177,"00")
&amp;TEXT('SP input'!E2177,"0000000000")
&amp;"  "
&amp;TEXT('SP input'!G2177,"00")
&amp;"       "
&amp;TEXT('SP input'!H2177,"000000000")
&amp;"00"
&amp;TEXT('SP input'!I2177,"000000000")
&amp;"                      "
&amp;TEXT('SP input'!J2177,"0"))</f>
        <v/>
      </c>
    </row>
    <row r="2147" spans="1:1">
      <c r="A2147" s="17" t="str">
        <f>IF(ISBLANK('SP input'!A2178)  + N("Tékkað hvort launagreiðandi hefur ritað nýja línu, skila blank ef svo er ekki"),"",
TEXT('SP input'!A2178,"0000")
&amp;TEXT('SP input'!B2178,"00")
&amp;TEXT('SP input'!C2178,"000000")
&amp;TEXT('SP input'!D2178,"00")
&amp;TEXT('SP input'!E2178,"0000000000")
&amp;"  "
&amp;TEXT('SP input'!G2178,"00")
&amp;"       "
&amp;TEXT('SP input'!H2178,"000000000")
&amp;"00"
&amp;TEXT('SP input'!I2178,"000000000")
&amp;"                      "
&amp;TEXT('SP input'!J2178,"0"))</f>
        <v/>
      </c>
    </row>
    <row r="2148" spans="1:1">
      <c r="A2148" s="17" t="str">
        <f>IF(ISBLANK('SP input'!A2179)  + N("Tékkað hvort launagreiðandi hefur ritað nýja línu, skila blank ef svo er ekki"),"",
TEXT('SP input'!A2179,"0000")
&amp;TEXT('SP input'!B2179,"00")
&amp;TEXT('SP input'!C2179,"000000")
&amp;TEXT('SP input'!D2179,"00")
&amp;TEXT('SP input'!E2179,"0000000000")
&amp;"  "
&amp;TEXT('SP input'!G2179,"00")
&amp;"       "
&amp;TEXT('SP input'!H2179,"000000000")
&amp;"00"
&amp;TEXT('SP input'!I2179,"000000000")
&amp;"                      "
&amp;TEXT('SP input'!J2179,"0"))</f>
        <v/>
      </c>
    </row>
    <row r="2149" spans="1:1">
      <c r="A2149" s="17" t="str">
        <f>IF(ISBLANK('SP input'!A2180)  + N("Tékkað hvort launagreiðandi hefur ritað nýja línu, skila blank ef svo er ekki"),"",
TEXT('SP input'!A2180,"0000")
&amp;TEXT('SP input'!B2180,"00")
&amp;TEXT('SP input'!C2180,"000000")
&amp;TEXT('SP input'!D2180,"00")
&amp;TEXT('SP input'!E2180,"0000000000")
&amp;"  "
&amp;TEXT('SP input'!G2180,"00")
&amp;"       "
&amp;TEXT('SP input'!H2180,"000000000")
&amp;"00"
&amp;TEXT('SP input'!I2180,"000000000")
&amp;"                      "
&amp;TEXT('SP input'!J2180,"0"))</f>
        <v/>
      </c>
    </row>
    <row r="2150" spans="1:1">
      <c r="A2150" s="17" t="str">
        <f>IF(ISBLANK('SP input'!A2181)  + N("Tékkað hvort launagreiðandi hefur ritað nýja línu, skila blank ef svo er ekki"),"",
TEXT('SP input'!A2181,"0000")
&amp;TEXT('SP input'!B2181,"00")
&amp;TEXT('SP input'!C2181,"000000")
&amp;TEXT('SP input'!D2181,"00")
&amp;TEXT('SP input'!E2181,"0000000000")
&amp;"  "
&amp;TEXT('SP input'!G2181,"00")
&amp;"       "
&amp;TEXT('SP input'!H2181,"000000000")
&amp;"00"
&amp;TEXT('SP input'!I2181,"000000000")
&amp;"                      "
&amp;TEXT('SP input'!J2181,"0"))</f>
        <v/>
      </c>
    </row>
    <row r="2151" spans="1:1">
      <c r="A2151" s="17" t="str">
        <f>IF(ISBLANK('SP input'!A2182)  + N("Tékkað hvort launagreiðandi hefur ritað nýja línu, skila blank ef svo er ekki"),"",
TEXT('SP input'!A2182,"0000")
&amp;TEXT('SP input'!B2182,"00")
&amp;TEXT('SP input'!C2182,"000000")
&amp;TEXT('SP input'!D2182,"00")
&amp;TEXT('SP input'!E2182,"0000000000")
&amp;"  "
&amp;TEXT('SP input'!G2182,"00")
&amp;"       "
&amp;TEXT('SP input'!H2182,"000000000")
&amp;"00"
&amp;TEXT('SP input'!I2182,"000000000")
&amp;"                      "
&amp;TEXT('SP input'!J2182,"0"))</f>
        <v/>
      </c>
    </row>
    <row r="2152" spans="1:1">
      <c r="A2152" s="17" t="str">
        <f>IF(ISBLANK('SP input'!A2183)  + N("Tékkað hvort launagreiðandi hefur ritað nýja línu, skila blank ef svo er ekki"),"",
TEXT('SP input'!A2183,"0000")
&amp;TEXT('SP input'!B2183,"00")
&amp;TEXT('SP input'!C2183,"000000")
&amp;TEXT('SP input'!D2183,"00")
&amp;TEXT('SP input'!E2183,"0000000000")
&amp;"  "
&amp;TEXT('SP input'!G2183,"00")
&amp;"       "
&amp;TEXT('SP input'!H2183,"000000000")
&amp;"00"
&amp;TEXT('SP input'!I2183,"000000000")
&amp;"                      "
&amp;TEXT('SP input'!J2183,"0"))</f>
        <v/>
      </c>
    </row>
    <row r="2153" spans="1:1">
      <c r="A2153" s="17" t="str">
        <f>IF(ISBLANK('SP input'!A2184)  + N("Tékkað hvort launagreiðandi hefur ritað nýja línu, skila blank ef svo er ekki"),"",
TEXT('SP input'!A2184,"0000")
&amp;TEXT('SP input'!B2184,"00")
&amp;TEXT('SP input'!C2184,"000000")
&amp;TEXT('SP input'!D2184,"00")
&amp;TEXT('SP input'!E2184,"0000000000")
&amp;"  "
&amp;TEXT('SP input'!G2184,"00")
&amp;"       "
&amp;TEXT('SP input'!H2184,"000000000")
&amp;"00"
&amp;TEXT('SP input'!I2184,"000000000")
&amp;"                      "
&amp;TEXT('SP input'!J2184,"0"))</f>
        <v/>
      </c>
    </row>
    <row r="2154" spans="1:1">
      <c r="A2154" s="17" t="str">
        <f>IF(ISBLANK('SP input'!A2185)  + N("Tékkað hvort launagreiðandi hefur ritað nýja línu, skila blank ef svo er ekki"),"",
TEXT('SP input'!A2185,"0000")
&amp;TEXT('SP input'!B2185,"00")
&amp;TEXT('SP input'!C2185,"000000")
&amp;TEXT('SP input'!D2185,"00")
&amp;TEXT('SP input'!E2185,"0000000000")
&amp;"  "
&amp;TEXT('SP input'!G2185,"00")
&amp;"       "
&amp;TEXT('SP input'!H2185,"000000000")
&amp;"00"
&amp;TEXT('SP input'!I2185,"000000000")
&amp;"                      "
&amp;TEXT('SP input'!J2185,"0"))</f>
        <v/>
      </c>
    </row>
    <row r="2155" spans="1:1">
      <c r="A2155" s="17" t="str">
        <f>IF(ISBLANK('SP input'!A2186)  + N("Tékkað hvort launagreiðandi hefur ritað nýja línu, skila blank ef svo er ekki"),"",
TEXT('SP input'!A2186,"0000")
&amp;TEXT('SP input'!B2186,"00")
&amp;TEXT('SP input'!C2186,"000000")
&amp;TEXT('SP input'!D2186,"00")
&amp;TEXT('SP input'!E2186,"0000000000")
&amp;"  "
&amp;TEXT('SP input'!G2186,"00")
&amp;"       "
&amp;TEXT('SP input'!H2186,"000000000")
&amp;"00"
&amp;TEXT('SP input'!I2186,"000000000")
&amp;"                      "
&amp;TEXT('SP input'!J2186,"0"))</f>
        <v/>
      </c>
    </row>
    <row r="2156" spans="1:1">
      <c r="A2156" s="17" t="str">
        <f>IF(ISBLANK('SP input'!A2187)  + N("Tékkað hvort launagreiðandi hefur ritað nýja línu, skila blank ef svo er ekki"),"",
TEXT('SP input'!A2187,"0000")
&amp;TEXT('SP input'!B2187,"00")
&amp;TEXT('SP input'!C2187,"000000")
&amp;TEXT('SP input'!D2187,"00")
&amp;TEXT('SP input'!E2187,"0000000000")
&amp;"  "
&amp;TEXT('SP input'!G2187,"00")
&amp;"       "
&amp;TEXT('SP input'!H2187,"000000000")
&amp;"00"
&amp;TEXT('SP input'!I2187,"000000000")
&amp;"                      "
&amp;TEXT('SP input'!J2187,"0"))</f>
        <v/>
      </c>
    </row>
    <row r="2157" spans="1:1">
      <c r="A2157" s="17" t="str">
        <f>IF(ISBLANK('SP input'!A2188)  + N("Tékkað hvort launagreiðandi hefur ritað nýja línu, skila blank ef svo er ekki"),"",
TEXT('SP input'!A2188,"0000")
&amp;TEXT('SP input'!B2188,"00")
&amp;TEXT('SP input'!C2188,"000000")
&amp;TEXT('SP input'!D2188,"00")
&amp;TEXT('SP input'!E2188,"0000000000")
&amp;"  "
&amp;TEXT('SP input'!G2188,"00")
&amp;"       "
&amp;TEXT('SP input'!H2188,"000000000")
&amp;"00"
&amp;TEXT('SP input'!I2188,"000000000")
&amp;"                      "
&amp;TEXT('SP input'!J2188,"0"))</f>
        <v/>
      </c>
    </row>
    <row r="2158" spans="1:1">
      <c r="A2158" s="17" t="str">
        <f>IF(ISBLANK('SP input'!A2189)  + N("Tékkað hvort launagreiðandi hefur ritað nýja línu, skila blank ef svo er ekki"),"",
TEXT('SP input'!A2189,"0000")
&amp;TEXT('SP input'!B2189,"00")
&amp;TEXT('SP input'!C2189,"000000")
&amp;TEXT('SP input'!D2189,"00")
&amp;TEXT('SP input'!E2189,"0000000000")
&amp;"  "
&amp;TEXT('SP input'!G2189,"00")
&amp;"       "
&amp;TEXT('SP input'!H2189,"000000000")
&amp;"00"
&amp;TEXT('SP input'!I2189,"000000000")
&amp;"                      "
&amp;TEXT('SP input'!J2189,"0"))</f>
        <v/>
      </c>
    </row>
    <row r="2159" spans="1:1">
      <c r="A2159" s="17" t="str">
        <f>IF(ISBLANK('SP input'!A2190)  + N("Tékkað hvort launagreiðandi hefur ritað nýja línu, skila blank ef svo er ekki"),"",
TEXT('SP input'!A2190,"0000")
&amp;TEXT('SP input'!B2190,"00")
&amp;TEXT('SP input'!C2190,"000000")
&amp;TEXT('SP input'!D2190,"00")
&amp;TEXT('SP input'!E2190,"0000000000")
&amp;"  "
&amp;TEXT('SP input'!G2190,"00")
&amp;"       "
&amp;TEXT('SP input'!H2190,"000000000")
&amp;"00"
&amp;TEXT('SP input'!I2190,"000000000")
&amp;"                      "
&amp;TEXT('SP input'!J2190,"0"))</f>
        <v/>
      </c>
    </row>
    <row r="2160" spans="1:1">
      <c r="A2160" s="17" t="str">
        <f>IF(ISBLANK('SP input'!A2191)  + N("Tékkað hvort launagreiðandi hefur ritað nýja línu, skila blank ef svo er ekki"),"",
TEXT('SP input'!A2191,"0000")
&amp;TEXT('SP input'!B2191,"00")
&amp;TEXT('SP input'!C2191,"000000")
&amp;TEXT('SP input'!D2191,"00")
&amp;TEXT('SP input'!E2191,"0000000000")
&amp;"  "
&amp;TEXT('SP input'!G2191,"00")
&amp;"       "
&amp;TEXT('SP input'!H2191,"000000000")
&amp;"00"
&amp;TEXT('SP input'!I2191,"000000000")
&amp;"                      "
&amp;TEXT('SP input'!J2191,"0"))</f>
        <v/>
      </c>
    </row>
    <row r="2161" spans="1:1">
      <c r="A2161" s="17" t="str">
        <f>IF(ISBLANK('SP input'!A2192)  + N("Tékkað hvort launagreiðandi hefur ritað nýja línu, skila blank ef svo er ekki"),"",
TEXT('SP input'!A2192,"0000")
&amp;TEXT('SP input'!B2192,"00")
&amp;TEXT('SP input'!C2192,"000000")
&amp;TEXT('SP input'!D2192,"00")
&amp;TEXT('SP input'!E2192,"0000000000")
&amp;"  "
&amp;TEXT('SP input'!G2192,"00")
&amp;"       "
&amp;TEXT('SP input'!H2192,"000000000")
&amp;"00"
&amp;TEXT('SP input'!I2192,"000000000")
&amp;"                      "
&amp;TEXT('SP input'!J2192,"0"))</f>
        <v/>
      </c>
    </row>
    <row r="2162" spans="1:1">
      <c r="A2162" s="17" t="str">
        <f>IF(ISBLANK('SP input'!A2193)  + N("Tékkað hvort launagreiðandi hefur ritað nýja línu, skila blank ef svo er ekki"),"",
TEXT('SP input'!A2193,"0000")
&amp;TEXT('SP input'!B2193,"00")
&amp;TEXT('SP input'!C2193,"000000")
&amp;TEXT('SP input'!D2193,"00")
&amp;TEXT('SP input'!E2193,"0000000000")
&amp;"  "
&amp;TEXT('SP input'!G2193,"00")
&amp;"       "
&amp;TEXT('SP input'!H2193,"000000000")
&amp;"00"
&amp;TEXT('SP input'!I2193,"000000000")
&amp;"                      "
&amp;TEXT('SP input'!J2193,"0"))</f>
        <v/>
      </c>
    </row>
    <row r="2163" spans="1:1">
      <c r="A2163" s="17" t="str">
        <f>IF(ISBLANK('SP input'!A2194)  + N("Tékkað hvort launagreiðandi hefur ritað nýja línu, skila blank ef svo er ekki"),"",
TEXT('SP input'!A2194,"0000")
&amp;TEXT('SP input'!B2194,"00")
&amp;TEXT('SP input'!C2194,"000000")
&amp;TEXT('SP input'!D2194,"00")
&amp;TEXT('SP input'!E2194,"0000000000")
&amp;"  "
&amp;TEXT('SP input'!G2194,"00")
&amp;"       "
&amp;TEXT('SP input'!H2194,"000000000")
&amp;"00"
&amp;TEXT('SP input'!I2194,"000000000")
&amp;"                      "
&amp;TEXT('SP input'!J2194,"0"))</f>
        <v/>
      </c>
    </row>
    <row r="2164" spans="1:1">
      <c r="A2164" s="17" t="str">
        <f>IF(ISBLANK('SP input'!A2195)  + N("Tékkað hvort launagreiðandi hefur ritað nýja línu, skila blank ef svo er ekki"),"",
TEXT('SP input'!A2195,"0000")
&amp;TEXT('SP input'!B2195,"00")
&amp;TEXT('SP input'!C2195,"000000")
&amp;TEXT('SP input'!D2195,"00")
&amp;TEXT('SP input'!E2195,"0000000000")
&amp;"  "
&amp;TEXT('SP input'!G2195,"00")
&amp;"       "
&amp;TEXT('SP input'!H2195,"000000000")
&amp;"00"
&amp;TEXT('SP input'!I2195,"000000000")
&amp;"                      "
&amp;TEXT('SP input'!J2195,"0"))</f>
        <v/>
      </c>
    </row>
    <row r="2165" spans="1:1">
      <c r="A2165" s="17" t="str">
        <f>IF(ISBLANK('SP input'!A2196)  + N("Tékkað hvort launagreiðandi hefur ritað nýja línu, skila blank ef svo er ekki"),"",
TEXT('SP input'!A2196,"0000")
&amp;TEXT('SP input'!B2196,"00")
&amp;TEXT('SP input'!C2196,"000000")
&amp;TEXT('SP input'!D2196,"00")
&amp;TEXT('SP input'!E2196,"0000000000")
&amp;"  "
&amp;TEXT('SP input'!G2196,"00")
&amp;"       "
&amp;TEXT('SP input'!H2196,"000000000")
&amp;"00"
&amp;TEXT('SP input'!I2196,"000000000")
&amp;"                      "
&amp;TEXT('SP input'!J2196,"0"))</f>
        <v/>
      </c>
    </row>
    <row r="2166" spans="1:1">
      <c r="A2166" s="17" t="str">
        <f>IF(ISBLANK('SP input'!A2197)  + N("Tékkað hvort launagreiðandi hefur ritað nýja línu, skila blank ef svo er ekki"),"",
TEXT('SP input'!A2197,"0000")
&amp;TEXT('SP input'!B2197,"00")
&amp;TEXT('SP input'!C2197,"000000")
&amp;TEXT('SP input'!D2197,"00")
&amp;TEXT('SP input'!E2197,"0000000000")
&amp;"  "
&amp;TEXT('SP input'!G2197,"00")
&amp;"       "
&amp;TEXT('SP input'!H2197,"000000000")
&amp;"00"
&amp;TEXT('SP input'!I2197,"000000000")
&amp;"                      "
&amp;TEXT('SP input'!J2197,"0"))</f>
        <v/>
      </c>
    </row>
    <row r="2167" spans="1:1">
      <c r="A2167" s="17" t="str">
        <f>IF(ISBLANK('SP input'!A2198)  + N("Tékkað hvort launagreiðandi hefur ritað nýja línu, skila blank ef svo er ekki"),"",
TEXT('SP input'!A2198,"0000")
&amp;TEXT('SP input'!B2198,"00")
&amp;TEXT('SP input'!C2198,"000000")
&amp;TEXT('SP input'!D2198,"00")
&amp;TEXT('SP input'!E2198,"0000000000")
&amp;"  "
&amp;TEXT('SP input'!G2198,"00")
&amp;"       "
&amp;TEXT('SP input'!H2198,"000000000")
&amp;"00"
&amp;TEXT('SP input'!I2198,"000000000")
&amp;"                      "
&amp;TEXT('SP input'!J2198,"0"))</f>
        <v/>
      </c>
    </row>
    <row r="2168" spans="1:1">
      <c r="A2168" s="17" t="str">
        <f>IF(ISBLANK('SP input'!A2199)  + N("Tékkað hvort launagreiðandi hefur ritað nýja línu, skila blank ef svo er ekki"),"",
TEXT('SP input'!A2199,"0000")
&amp;TEXT('SP input'!B2199,"00")
&amp;TEXT('SP input'!C2199,"000000")
&amp;TEXT('SP input'!D2199,"00")
&amp;TEXT('SP input'!E2199,"0000000000")
&amp;"  "
&amp;TEXT('SP input'!G2199,"00")
&amp;"       "
&amp;TEXT('SP input'!H2199,"000000000")
&amp;"00"
&amp;TEXT('SP input'!I2199,"000000000")
&amp;"                      "
&amp;TEXT('SP input'!J2199,"0"))</f>
        <v/>
      </c>
    </row>
    <row r="2169" spans="1:1">
      <c r="A2169" s="17" t="str">
        <f>IF(ISBLANK('SP input'!A2200)  + N("Tékkað hvort launagreiðandi hefur ritað nýja línu, skila blank ef svo er ekki"),"",
TEXT('SP input'!A2200,"0000")
&amp;TEXT('SP input'!B2200,"00")
&amp;TEXT('SP input'!C2200,"000000")
&amp;TEXT('SP input'!D2200,"00")
&amp;TEXT('SP input'!E2200,"0000000000")
&amp;"  "
&amp;TEXT('SP input'!G2200,"00")
&amp;"       "
&amp;TEXT('SP input'!H2200,"000000000")
&amp;"00"
&amp;TEXT('SP input'!I2200,"000000000")
&amp;"                      "
&amp;TEXT('SP input'!J2200,"0"))</f>
        <v/>
      </c>
    </row>
    <row r="2170" spans="1:1">
      <c r="A2170" s="17" t="str">
        <f>IF(ISBLANK('SP input'!A2201)  + N("Tékkað hvort launagreiðandi hefur ritað nýja línu, skila blank ef svo er ekki"),"",
TEXT('SP input'!A2201,"0000")
&amp;TEXT('SP input'!B2201,"00")
&amp;TEXT('SP input'!C2201,"000000")
&amp;TEXT('SP input'!D2201,"00")
&amp;TEXT('SP input'!E2201,"0000000000")
&amp;"  "
&amp;TEXT('SP input'!G2201,"00")
&amp;"       "
&amp;TEXT('SP input'!H2201,"000000000")
&amp;"00"
&amp;TEXT('SP input'!I2201,"000000000")
&amp;"                      "
&amp;TEXT('SP input'!J2201,"0"))</f>
        <v/>
      </c>
    </row>
    <row r="2171" spans="1:1">
      <c r="A2171" s="17" t="str">
        <f>IF(ISBLANK('SP input'!A2202)  + N("Tékkað hvort launagreiðandi hefur ritað nýja línu, skila blank ef svo er ekki"),"",
TEXT('SP input'!A2202,"0000")
&amp;TEXT('SP input'!B2202,"00")
&amp;TEXT('SP input'!C2202,"000000")
&amp;TEXT('SP input'!D2202,"00")
&amp;TEXT('SP input'!E2202,"0000000000")
&amp;"  "
&amp;TEXT('SP input'!G2202,"00")
&amp;"       "
&amp;TEXT('SP input'!H2202,"000000000")
&amp;"00"
&amp;TEXT('SP input'!I2202,"000000000")
&amp;"                      "
&amp;TEXT('SP input'!J2202,"0"))</f>
        <v/>
      </c>
    </row>
    <row r="2172" spans="1:1">
      <c r="A2172" s="17" t="str">
        <f>IF(ISBLANK('SP input'!A2203)  + N("Tékkað hvort launagreiðandi hefur ritað nýja línu, skila blank ef svo er ekki"),"",
TEXT('SP input'!A2203,"0000")
&amp;TEXT('SP input'!B2203,"00")
&amp;TEXT('SP input'!C2203,"000000")
&amp;TEXT('SP input'!D2203,"00")
&amp;TEXT('SP input'!E2203,"0000000000")
&amp;"  "
&amp;TEXT('SP input'!G2203,"00")
&amp;"       "
&amp;TEXT('SP input'!H2203,"000000000")
&amp;"00"
&amp;TEXT('SP input'!I2203,"000000000")
&amp;"                      "
&amp;TEXT('SP input'!J2203,"0"))</f>
        <v/>
      </c>
    </row>
    <row r="2173" spans="1:1">
      <c r="A2173" s="17" t="str">
        <f>IF(ISBLANK('SP input'!A2204)  + N("Tékkað hvort launagreiðandi hefur ritað nýja línu, skila blank ef svo er ekki"),"",
TEXT('SP input'!A2204,"0000")
&amp;TEXT('SP input'!B2204,"00")
&amp;TEXT('SP input'!C2204,"000000")
&amp;TEXT('SP input'!D2204,"00")
&amp;TEXT('SP input'!E2204,"0000000000")
&amp;"  "
&amp;TEXT('SP input'!G2204,"00")
&amp;"       "
&amp;TEXT('SP input'!H2204,"000000000")
&amp;"00"
&amp;TEXT('SP input'!I2204,"000000000")
&amp;"                      "
&amp;TEXT('SP input'!J2204,"0"))</f>
        <v/>
      </c>
    </row>
    <row r="2174" spans="1:1">
      <c r="A2174" s="17" t="str">
        <f>IF(ISBLANK('SP input'!A2205)  + N("Tékkað hvort launagreiðandi hefur ritað nýja línu, skila blank ef svo er ekki"),"",
TEXT('SP input'!A2205,"0000")
&amp;TEXT('SP input'!B2205,"00")
&amp;TEXT('SP input'!C2205,"000000")
&amp;TEXT('SP input'!D2205,"00")
&amp;TEXT('SP input'!E2205,"0000000000")
&amp;"  "
&amp;TEXT('SP input'!G2205,"00")
&amp;"       "
&amp;TEXT('SP input'!H2205,"000000000")
&amp;"00"
&amp;TEXT('SP input'!I2205,"000000000")
&amp;"                      "
&amp;TEXT('SP input'!J2205,"0"))</f>
        <v/>
      </c>
    </row>
    <row r="2175" spans="1:1">
      <c r="A2175" s="17" t="str">
        <f>IF(ISBLANK('SP input'!A2206)  + N("Tékkað hvort launagreiðandi hefur ritað nýja línu, skila blank ef svo er ekki"),"",
TEXT('SP input'!A2206,"0000")
&amp;TEXT('SP input'!B2206,"00")
&amp;TEXT('SP input'!C2206,"000000")
&amp;TEXT('SP input'!D2206,"00")
&amp;TEXT('SP input'!E2206,"0000000000")
&amp;"  "
&amp;TEXT('SP input'!G2206,"00")
&amp;"       "
&amp;TEXT('SP input'!H2206,"000000000")
&amp;"00"
&amp;TEXT('SP input'!I2206,"000000000")
&amp;"                      "
&amp;TEXT('SP input'!J2206,"0"))</f>
        <v/>
      </c>
    </row>
    <row r="2176" spans="1:1">
      <c r="A2176" s="17" t="str">
        <f>IF(ISBLANK('SP input'!A2207)  + N("Tékkað hvort launagreiðandi hefur ritað nýja línu, skila blank ef svo er ekki"),"",
TEXT('SP input'!A2207,"0000")
&amp;TEXT('SP input'!B2207,"00")
&amp;TEXT('SP input'!C2207,"000000")
&amp;TEXT('SP input'!D2207,"00")
&amp;TEXT('SP input'!E2207,"0000000000")
&amp;"  "
&amp;TEXT('SP input'!G2207,"00")
&amp;"       "
&amp;TEXT('SP input'!H2207,"000000000")
&amp;"00"
&amp;TEXT('SP input'!I2207,"000000000")
&amp;"                      "
&amp;TEXT('SP input'!J2207,"0"))</f>
        <v/>
      </c>
    </row>
    <row r="2177" spans="1:1">
      <c r="A2177" s="17" t="str">
        <f>IF(ISBLANK('SP input'!A2208)  + N("Tékkað hvort launagreiðandi hefur ritað nýja línu, skila blank ef svo er ekki"),"",
TEXT('SP input'!A2208,"0000")
&amp;TEXT('SP input'!B2208,"00")
&amp;TEXT('SP input'!C2208,"000000")
&amp;TEXT('SP input'!D2208,"00")
&amp;TEXT('SP input'!E2208,"0000000000")
&amp;"  "
&amp;TEXT('SP input'!G2208,"00")
&amp;"       "
&amp;TEXT('SP input'!H2208,"000000000")
&amp;"00"
&amp;TEXT('SP input'!I2208,"000000000")
&amp;"                      "
&amp;TEXT('SP input'!J2208,"0"))</f>
        <v/>
      </c>
    </row>
    <row r="2178" spans="1:1">
      <c r="A2178" s="17" t="str">
        <f>IF(ISBLANK('SP input'!A2209)  + N("Tékkað hvort launagreiðandi hefur ritað nýja línu, skila blank ef svo er ekki"),"",
TEXT('SP input'!A2209,"0000")
&amp;TEXT('SP input'!B2209,"00")
&amp;TEXT('SP input'!C2209,"000000")
&amp;TEXT('SP input'!D2209,"00")
&amp;TEXT('SP input'!E2209,"0000000000")
&amp;"  "
&amp;TEXT('SP input'!G2209,"00")
&amp;"       "
&amp;TEXT('SP input'!H2209,"000000000")
&amp;"00"
&amp;TEXT('SP input'!I2209,"000000000")
&amp;"                      "
&amp;TEXT('SP input'!J2209,"0"))</f>
        <v/>
      </c>
    </row>
    <row r="2179" spans="1:1">
      <c r="A2179" s="17" t="str">
        <f>IF(ISBLANK('SP input'!A2210)  + N("Tékkað hvort launagreiðandi hefur ritað nýja línu, skila blank ef svo er ekki"),"",
TEXT('SP input'!A2210,"0000")
&amp;TEXT('SP input'!B2210,"00")
&amp;TEXT('SP input'!C2210,"000000")
&amp;TEXT('SP input'!D2210,"00")
&amp;TEXT('SP input'!E2210,"0000000000")
&amp;"  "
&amp;TEXT('SP input'!G2210,"00")
&amp;"       "
&amp;TEXT('SP input'!H2210,"000000000")
&amp;"00"
&amp;TEXT('SP input'!I2210,"000000000")
&amp;"                      "
&amp;TEXT('SP input'!J2210,"0"))</f>
        <v/>
      </c>
    </row>
    <row r="2180" spans="1:1">
      <c r="A2180" s="17" t="str">
        <f>IF(ISBLANK('SP input'!A2211)  + N("Tékkað hvort launagreiðandi hefur ritað nýja línu, skila blank ef svo er ekki"),"",
TEXT('SP input'!A2211,"0000")
&amp;TEXT('SP input'!B2211,"00")
&amp;TEXT('SP input'!C2211,"000000")
&amp;TEXT('SP input'!D2211,"00")
&amp;TEXT('SP input'!E2211,"0000000000")
&amp;"  "
&amp;TEXT('SP input'!G2211,"00")
&amp;"       "
&amp;TEXT('SP input'!H2211,"000000000")
&amp;"00"
&amp;TEXT('SP input'!I2211,"000000000")
&amp;"                      "
&amp;TEXT('SP input'!J2211,"0"))</f>
        <v/>
      </c>
    </row>
    <row r="2181" spans="1:1">
      <c r="A2181" s="17" t="str">
        <f>IF(ISBLANK('SP input'!A2212)  + N("Tékkað hvort launagreiðandi hefur ritað nýja línu, skila blank ef svo er ekki"),"",
TEXT('SP input'!A2212,"0000")
&amp;TEXT('SP input'!B2212,"00")
&amp;TEXT('SP input'!C2212,"000000")
&amp;TEXT('SP input'!D2212,"00")
&amp;TEXT('SP input'!E2212,"0000000000")
&amp;"  "
&amp;TEXT('SP input'!G2212,"00")
&amp;"       "
&amp;TEXT('SP input'!H2212,"000000000")
&amp;"00"
&amp;TEXT('SP input'!I2212,"000000000")
&amp;"                      "
&amp;TEXT('SP input'!J2212,"0"))</f>
        <v/>
      </c>
    </row>
    <row r="2182" spans="1:1">
      <c r="A2182" s="17" t="str">
        <f>IF(ISBLANK('SP input'!A2213)  + N("Tékkað hvort launagreiðandi hefur ritað nýja línu, skila blank ef svo er ekki"),"",
TEXT('SP input'!A2213,"0000")
&amp;TEXT('SP input'!B2213,"00")
&amp;TEXT('SP input'!C2213,"000000")
&amp;TEXT('SP input'!D2213,"00")
&amp;TEXT('SP input'!E2213,"0000000000")
&amp;"  "
&amp;TEXT('SP input'!G2213,"00")
&amp;"       "
&amp;TEXT('SP input'!H2213,"000000000")
&amp;"00"
&amp;TEXT('SP input'!I2213,"000000000")
&amp;"                      "
&amp;TEXT('SP input'!J2213,"0"))</f>
        <v/>
      </c>
    </row>
    <row r="2183" spans="1:1">
      <c r="A2183" s="17" t="str">
        <f>IF(ISBLANK('SP input'!A2214)  + N("Tékkað hvort launagreiðandi hefur ritað nýja línu, skila blank ef svo er ekki"),"",
TEXT('SP input'!A2214,"0000")
&amp;TEXT('SP input'!B2214,"00")
&amp;TEXT('SP input'!C2214,"000000")
&amp;TEXT('SP input'!D2214,"00")
&amp;TEXT('SP input'!E2214,"0000000000")
&amp;"  "
&amp;TEXT('SP input'!G2214,"00")
&amp;"       "
&amp;TEXT('SP input'!H2214,"000000000")
&amp;"00"
&amp;TEXT('SP input'!I2214,"000000000")
&amp;"                      "
&amp;TEXT('SP input'!J2214,"0"))</f>
        <v/>
      </c>
    </row>
    <row r="2184" spans="1:1">
      <c r="A2184" s="17" t="str">
        <f>IF(ISBLANK('SP input'!A2215)  + N("Tékkað hvort launagreiðandi hefur ritað nýja línu, skila blank ef svo er ekki"),"",
TEXT('SP input'!A2215,"0000")
&amp;TEXT('SP input'!B2215,"00")
&amp;TEXT('SP input'!C2215,"000000")
&amp;TEXT('SP input'!D2215,"00")
&amp;TEXT('SP input'!E2215,"0000000000")
&amp;"  "
&amp;TEXT('SP input'!G2215,"00")
&amp;"       "
&amp;TEXT('SP input'!H2215,"000000000")
&amp;"00"
&amp;TEXT('SP input'!I2215,"000000000")
&amp;"                      "
&amp;TEXT('SP input'!J2215,"0"))</f>
        <v/>
      </c>
    </row>
    <row r="2185" spans="1:1">
      <c r="A2185" s="17" t="str">
        <f>IF(ISBLANK('SP input'!A2216)  + N("Tékkað hvort launagreiðandi hefur ritað nýja línu, skila blank ef svo er ekki"),"",
TEXT('SP input'!A2216,"0000")
&amp;TEXT('SP input'!B2216,"00")
&amp;TEXT('SP input'!C2216,"000000")
&amp;TEXT('SP input'!D2216,"00")
&amp;TEXT('SP input'!E2216,"0000000000")
&amp;"  "
&amp;TEXT('SP input'!G2216,"00")
&amp;"       "
&amp;TEXT('SP input'!H2216,"000000000")
&amp;"00"
&amp;TEXT('SP input'!I2216,"000000000")
&amp;"                      "
&amp;TEXT('SP input'!J2216,"0"))</f>
        <v/>
      </c>
    </row>
    <row r="2186" spans="1:1">
      <c r="A2186" s="17" t="str">
        <f>IF(ISBLANK('SP input'!A2217)  + N("Tékkað hvort launagreiðandi hefur ritað nýja línu, skila blank ef svo er ekki"),"",
TEXT('SP input'!A2217,"0000")
&amp;TEXT('SP input'!B2217,"00")
&amp;TEXT('SP input'!C2217,"000000")
&amp;TEXT('SP input'!D2217,"00")
&amp;TEXT('SP input'!E2217,"0000000000")
&amp;"  "
&amp;TEXT('SP input'!G2217,"00")
&amp;"       "
&amp;TEXT('SP input'!H2217,"000000000")
&amp;"00"
&amp;TEXT('SP input'!I2217,"000000000")
&amp;"                      "
&amp;TEXT('SP input'!J2217,"0"))</f>
        <v/>
      </c>
    </row>
    <row r="2187" spans="1:1">
      <c r="A2187" s="17" t="str">
        <f>IF(ISBLANK('SP input'!A2218)  + N("Tékkað hvort launagreiðandi hefur ritað nýja línu, skila blank ef svo er ekki"),"",
TEXT('SP input'!A2218,"0000")
&amp;TEXT('SP input'!B2218,"00")
&amp;TEXT('SP input'!C2218,"000000")
&amp;TEXT('SP input'!D2218,"00")
&amp;TEXT('SP input'!E2218,"0000000000")
&amp;"  "
&amp;TEXT('SP input'!G2218,"00")
&amp;"       "
&amp;TEXT('SP input'!H2218,"000000000")
&amp;"00"
&amp;TEXT('SP input'!I2218,"000000000")
&amp;"                      "
&amp;TEXT('SP input'!J2218,"0"))</f>
        <v/>
      </c>
    </row>
    <row r="2188" spans="1:1">
      <c r="A2188" s="17" t="str">
        <f>IF(ISBLANK('SP input'!A2219)  + N("Tékkað hvort launagreiðandi hefur ritað nýja línu, skila blank ef svo er ekki"),"",
TEXT('SP input'!A2219,"0000")
&amp;TEXT('SP input'!B2219,"00")
&amp;TEXT('SP input'!C2219,"000000")
&amp;TEXT('SP input'!D2219,"00")
&amp;TEXT('SP input'!E2219,"0000000000")
&amp;"  "
&amp;TEXT('SP input'!G2219,"00")
&amp;"       "
&amp;TEXT('SP input'!H2219,"000000000")
&amp;"00"
&amp;TEXT('SP input'!I2219,"000000000")
&amp;"                      "
&amp;TEXT('SP input'!J2219,"0"))</f>
        <v/>
      </c>
    </row>
    <row r="2189" spans="1:1">
      <c r="A2189" s="17" t="str">
        <f>IF(ISBLANK('SP input'!A2220)  + N("Tékkað hvort launagreiðandi hefur ritað nýja línu, skila blank ef svo er ekki"),"",
TEXT('SP input'!A2220,"0000")
&amp;TEXT('SP input'!B2220,"00")
&amp;TEXT('SP input'!C2220,"000000")
&amp;TEXT('SP input'!D2220,"00")
&amp;TEXT('SP input'!E2220,"0000000000")
&amp;"  "
&amp;TEXT('SP input'!G2220,"00")
&amp;"       "
&amp;TEXT('SP input'!H2220,"000000000")
&amp;"00"
&amp;TEXT('SP input'!I2220,"000000000")
&amp;"                      "
&amp;TEXT('SP input'!J2220,"0"))</f>
        <v/>
      </c>
    </row>
    <row r="2190" spans="1:1">
      <c r="A2190" s="17" t="str">
        <f>IF(ISBLANK('SP input'!A2221)  + N("Tékkað hvort launagreiðandi hefur ritað nýja línu, skila blank ef svo er ekki"),"",
TEXT('SP input'!A2221,"0000")
&amp;TEXT('SP input'!B2221,"00")
&amp;TEXT('SP input'!C2221,"000000")
&amp;TEXT('SP input'!D2221,"00")
&amp;TEXT('SP input'!E2221,"0000000000")
&amp;"  "
&amp;TEXT('SP input'!G2221,"00")
&amp;"       "
&amp;TEXT('SP input'!H2221,"000000000")
&amp;"00"
&amp;TEXT('SP input'!I2221,"000000000")
&amp;"                      "
&amp;TEXT('SP input'!J2221,"0"))</f>
        <v/>
      </c>
    </row>
    <row r="2191" spans="1:1">
      <c r="A2191" s="17" t="str">
        <f>IF(ISBLANK('SP input'!A2222)  + N("Tékkað hvort launagreiðandi hefur ritað nýja línu, skila blank ef svo er ekki"),"",
TEXT('SP input'!A2222,"0000")
&amp;TEXT('SP input'!B2222,"00")
&amp;TEXT('SP input'!C2222,"000000")
&amp;TEXT('SP input'!D2222,"00")
&amp;TEXT('SP input'!E2222,"0000000000")
&amp;"  "
&amp;TEXT('SP input'!G2222,"00")
&amp;"       "
&amp;TEXT('SP input'!H2222,"000000000")
&amp;"00"
&amp;TEXT('SP input'!I2222,"000000000")
&amp;"                      "
&amp;TEXT('SP input'!J2222,"0"))</f>
        <v/>
      </c>
    </row>
    <row r="2192" spans="1:1">
      <c r="A2192" s="17" t="str">
        <f>IF(ISBLANK('SP input'!A2223)  + N("Tékkað hvort launagreiðandi hefur ritað nýja línu, skila blank ef svo er ekki"),"",
TEXT('SP input'!A2223,"0000")
&amp;TEXT('SP input'!B2223,"00")
&amp;TEXT('SP input'!C2223,"000000")
&amp;TEXT('SP input'!D2223,"00")
&amp;TEXT('SP input'!E2223,"0000000000")
&amp;"  "
&amp;TEXT('SP input'!G2223,"00")
&amp;"       "
&amp;TEXT('SP input'!H2223,"000000000")
&amp;"00"
&amp;TEXT('SP input'!I2223,"000000000")
&amp;"                      "
&amp;TEXT('SP input'!J2223,"0"))</f>
        <v/>
      </c>
    </row>
    <row r="2193" spans="1:1">
      <c r="A2193" s="17" t="str">
        <f>IF(ISBLANK('SP input'!A2224)  + N("Tékkað hvort launagreiðandi hefur ritað nýja línu, skila blank ef svo er ekki"),"",
TEXT('SP input'!A2224,"0000")
&amp;TEXT('SP input'!B2224,"00")
&amp;TEXT('SP input'!C2224,"000000")
&amp;TEXT('SP input'!D2224,"00")
&amp;TEXT('SP input'!E2224,"0000000000")
&amp;"  "
&amp;TEXT('SP input'!G2224,"00")
&amp;"       "
&amp;TEXT('SP input'!H2224,"000000000")
&amp;"00"
&amp;TEXT('SP input'!I2224,"000000000")
&amp;"                      "
&amp;TEXT('SP input'!J2224,"0"))</f>
        <v/>
      </c>
    </row>
    <row r="2194" spans="1:1">
      <c r="A2194" s="17" t="str">
        <f>IF(ISBLANK('SP input'!A2225)  + N("Tékkað hvort launagreiðandi hefur ritað nýja línu, skila blank ef svo er ekki"),"",
TEXT('SP input'!A2225,"0000")
&amp;TEXT('SP input'!B2225,"00")
&amp;TEXT('SP input'!C2225,"000000")
&amp;TEXT('SP input'!D2225,"00")
&amp;TEXT('SP input'!E2225,"0000000000")
&amp;"  "
&amp;TEXT('SP input'!G2225,"00")
&amp;"       "
&amp;TEXT('SP input'!H2225,"000000000")
&amp;"00"
&amp;TEXT('SP input'!I2225,"000000000")
&amp;"                      "
&amp;TEXT('SP input'!J2225,"0"))</f>
        <v/>
      </c>
    </row>
    <row r="2195" spans="1:1">
      <c r="A2195" s="17" t="str">
        <f>IF(ISBLANK('SP input'!A2226)  + N("Tékkað hvort launagreiðandi hefur ritað nýja línu, skila blank ef svo er ekki"),"",
TEXT('SP input'!A2226,"0000")
&amp;TEXT('SP input'!B2226,"00")
&amp;TEXT('SP input'!C2226,"000000")
&amp;TEXT('SP input'!D2226,"00")
&amp;TEXT('SP input'!E2226,"0000000000")
&amp;"  "
&amp;TEXT('SP input'!G2226,"00")
&amp;"       "
&amp;TEXT('SP input'!H2226,"000000000")
&amp;"00"
&amp;TEXT('SP input'!I2226,"000000000")
&amp;"                      "
&amp;TEXT('SP input'!J2226,"0"))</f>
        <v/>
      </c>
    </row>
    <row r="2196" spans="1:1">
      <c r="A2196" s="17" t="str">
        <f>IF(ISBLANK('SP input'!A2227)  + N("Tékkað hvort launagreiðandi hefur ritað nýja línu, skila blank ef svo er ekki"),"",
TEXT('SP input'!A2227,"0000")
&amp;TEXT('SP input'!B2227,"00")
&amp;TEXT('SP input'!C2227,"000000")
&amp;TEXT('SP input'!D2227,"00")
&amp;TEXT('SP input'!E2227,"0000000000")
&amp;"  "
&amp;TEXT('SP input'!G2227,"00")
&amp;"       "
&amp;TEXT('SP input'!H2227,"000000000")
&amp;"00"
&amp;TEXT('SP input'!I2227,"000000000")
&amp;"                      "
&amp;TEXT('SP input'!J2227,"0"))</f>
        <v/>
      </c>
    </row>
    <row r="2197" spans="1:1">
      <c r="A2197" s="17" t="str">
        <f>IF(ISBLANK('SP input'!A2228)  + N("Tékkað hvort launagreiðandi hefur ritað nýja línu, skila blank ef svo er ekki"),"",
TEXT('SP input'!A2228,"0000")
&amp;TEXT('SP input'!B2228,"00")
&amp;TEXT('SP input'!C2228,"000000")
&amp;TEXT('SP input'!D2228,"00")
&amp;TEXT('SP input'!E2228,"0000000000")
&amp;"  "
&amp;TEXT('SP input'!G2228,"00")
&amp;"       "
&amp;TEXT('SP input'!H2228,"000000000")
&amp;"00"
&amp;TEXT('SP input'!I2228,"000000000")
&amp;"                      "
&amp;TEXT('SP input'!J2228,"0"))</f>
        <v/>
      </c>
    </row>
    <row r="2198" spans="1:1">
      <c r="A2198" s="17" t="str">
        <f>IF(ISBLANK('SP input'!A2229)  + N("Tékkað hvort launagreiðandi hefur ritað nýja línu, skila blank ef svo er ekki"),"",
TEXT('SP input'!A2229,"0000")
&amp;TEXT('SP input'!B2229,"00")
&amp;TEXT('SP input'!C2229,"000000")
&amp;TEXT('SP input'!D2229,"00")
&amp;TEXT('SP input'!E2229,"0000000000")
&amp;"  "
&amp;TEXT('SP input'!G2229,"00")
&amp;"       "
&amp;TEXT('SP input'!H2229,"000000000")
&amp;"00"
&amp;TEXT('SP input'!I2229,"000000000")
&amp;"                      "
&amp;TEXT('SP input'!J2229,"0"))</f>
        <v/>
      </c>
    </row>
    <row r="2199" spans="1:1">
      <c r="A2199" s="17" t="str">
        <f>IF(ISBLANK('SP input'!A2230)  + N("Tékkað hvort launagreiðandi hefur ritað nýja línu, skila blank ef svo er ekki"),"",
TEXT('SP input'!A2230,"0000")
&amp;TEXT('SP input'!B2230,"00")
&amp;TEXT('SP input'!C2230,"000000")
&amp;TEXT('SP input'!D2230,"00")
&amp;TEXT('SP input'!E2230,"0000000000")
&amp;"  "
&amp;TEXT('SP input'!G2230,"00")
&amp;"       "
&amp;TEXT('SP input'!H2230,"000000000")
&amp;"00"
&amp;TEXT('SP input'!I2230,"000000000")
&amp;"                      "
&amp;TEXT('SP input'!J2230,"0"))</f>
        <v/>
      </c>
    </row>
    <row r="2200" spans="1:1">
      <c r="A2200" s="17" t="str">
        <f>IF(ISBLANK('SP input'!A2231)  + N("Tékkað hvort launagreiðandi hefur ritað nýja línu, skila blank ef svo er ekki"),"",
TEXT('SP input'!A2231,"0000")
&amp;TEXT('SP input'!B2231,"00")
&amp;TEXT('SP input'!C2231,"000000")
&amp;TEXT('SP input'!D2231,"00")
&amp;TEXT('SP input'!E2231,"0000000000")
&amp;"  "
&amp;TEXT('SP input'!G2231,"00")
&amp;"       "
&amp;TEXT('SP input'!H2231,"000000000")
&amp;"00"
&amp;TEXT('SP input'!I2231,"000000000")
&amp;"                      "
&amp;TEXT('SP input'!J2231,"0"))</f>
        <v/>
      </c>
    </row>
    <row r="2201" spans="1:1">
      <c r="A2201" s="17" t="str">
        <f>IF(ISBLANK('SP input'!A2232)  + N("Tékkað hvort launagreiðandi hefur ritað nýja línu, skila blank ef svo er ekki"),"",
TEXT('SP input'!A2232,"0000")
&amp;TEXT('SP input'!B2232,"00")
&amp;TEXT('SP input'!C2232,"000000")
&amp;TEXT('SP input'!D2232,"00")
&amp;TEXT('SP input'!E2232,"0000000000")
&amp;"  "
&amp;TEXT('SP input'!G2232,"00")
&amp;"       "
&amp;TEXT('SP input'!H2232,"000000000")
&amp;"00"
&amp;TEXT('SP input'!I2232,"000000000")
&amp;"                      "
&amp;TEXT('SP input'!J2232,"0"))</f>
        <v/>
      </c>
    </row>
    <row r="2202" spans="1:1">
      <c r="A2202" s="17" t="str">
        <f>IF(ISBLANK('SP input'!A2233)  + N("Tékkað hvort launagreiðandi hefur ritað nýja línu, skila blank ef svo er ekki"),"",
TEXT('SP input'!A2233,"0000")
&amp;TEXT('SP input'!B2233,"00")
&amp;TEXT('SP input'!C2233,"000000")
&amp;TEXT('SP input'!D2233,"00")
&amp;TEXT('SP input'!E2233,"0000000000")
&amp;"  "
&amp;TEXT('SP input'!G2233,"00")
&amp;"       "
&amp;TEXT('SP input'!H2233,"000000000")
&amp;"00"
&amp;TEXT('SP input'!I2233,"000000000")
&amp;"                      "
&amp;TEXT('SP input'!J2233,"0"))</f>
        <v/>
      </c>
    </row>
    <row r="2203" spans="1:1">
      <c r="A2203" s="17" t="str">
        <f>IF(ISBLANK('SP input'!A2234)  + N("Tékkað hvort launagreiðandi hefur ritað nýja línu, skila blank ef svo er ekki"),"",
TEXT('SP input'!A2234,"0000")
&amp;TEXT('SP input'!B2234,"00")
&amp;TEXT('SP input'!C2234,"000000")
&amp;TEXT('SP input'!D2234,"00")
&amp;TEXT('SP input'!E2234,"0000000000")
&amp;"  "
&amp;TEXT('SP input'!G2234,"00")
&amp;"       "
&amp;TEXT('SP input'!H2234,"000000000")
&amp;"00"
&amp;TEXT('SP input'!I2234,"000000000")
&amp;"                      "
&amp;TEXT('SP input'!J2234,"0"))</f>
        <v/>
      </c>
    </row>
    <row r="2204" spans="1:1">
      <c r="A2204" s="17" t="str">
        <f>IF(ISBLANK('SP input'!A2235)  + N("Tékkað hvort launagreiðandi hefur ritað nýja línu, skila blank ef svo er ekki"),"",
TEXT('SP input'!A2235,"0000")
&amp;TEXT('SP input'!B2235,"00")
&amp;TEXT('SP input'!C2235,"000000")
&amp;TEXT('SP input'!D2235,"00")
&amp;TEXT('SP input'!E2235,"0000000000")
&amp;"  "
&amp;TEXT('SP input'!G2235,"00")
&amp;"       "
&amp;TEXT('SP input'!H2235,"000000000")
&amp;"00"
&amp;TEXT('SP input'!I2235,"000000000")
&amp;"                      "
&amp;TEXT('SP input'!J2235,"0"))</f>
        <v/>
      </c>
    </row>
    <row r="2205" spans="1:1">
      <c r="A2205" s="17" t="str">
        <f>IF(ISBLANK('SP input'!A2236)  + N("Tékkað hvort launagreiðandi hefur ritað nýja línu, skila blank ef svo er ekki"),"",
TEXT('SP input'!A2236,"0000")
&amp;TEXT('SP input'!B2236,"00")
&amp;TEXT('SP input'!C2236,"000000")
&amp;TEXT('SP input'!D2236,"00")
&amp;TEXT('SP input'!E2236,"0000000000")
&amp;"  "
&amp;TEXT('SP input'!G2236,"00")
&amp;"       "
&amp;TEXT('SP input'!H2236,"000000000")
&amp;"00"
&amp;TEXT('SP input'!I2236,"000000000")
&amp;"                      "
&amp;TEXT('SP input'!J2236,"0"))</f>
        <v/>
      </c>
    </row>
    <row r="2206" spans="1:1">
      <c r="A2206" s="17" t="str">
        <f>IF(ISBLANK('SP input'!A2237)  + N("Tékkað hvort launagreiðandi hefur ritað nýja línu, skila blank ef svo er ekki"),"",
TEXT('SP input'!A2237,"0000")
&amp;TEXT('SP input'!B2237,"00")
&amp;TEXT('SP input'!C2237,"000000")
&amp;TEXT('SP input'!D2237,"00")
&amp;TEXT('SP input'!E2237,"0000000000")
&amp;"  "
&amp;TEXT('SP input'!G2237,"00")
&amp;"       "
&amp;TEXT('SP input'!H2237,"000000000")
&amp;"00"
&amp;TEXT('SP input'!I2237,"000000000")
&amp;"                      "
&amp;TEXT('SP input'!J2237,"0"))</f>
        <v/>
      </c>
    </row>
    <row r="2207" spans="1:1">
      <c r="A2207" s="17" t="str">
        <f>IF(ISBLANK('SP input'!A2238)  + N("Tékkað hvort launagreiðandi hefur ritað nýja línu, skila blank ef svo er ekki"),"",
TEXT('SP input'!A2238,"0000")
&amp;TEXT('SP input'!B2238,"00")
&amp;TEXT('SP input'!C2238,"000000")
&amp;TEXT('SP input'!D2238,"00")
&amp;TEXT('SP input'!E2238,"0000000000")
&amp;"  "
&amp;TEXT('SP input'!G2238,"00")
&amp;"       "
&amp;TEXT('SP input'!H2238,"000000000")
&amp;"00"
&amp;TEXT('SP input'!I2238,"000000000")
&amp;"                      "
&amp;TEXT('SP input'!J2238,"0"))</f>
        <v/>
      </c>
    </row>
    <row r="2208" spans="1:1">
      <c r="A2208" s="17" t="str">
        <f>IF(ISBLANK('SP input'!A2239)  + N("Tékkað hvort launagreiðandi hefur ritað nýja línu, skila blank ef svo er ekki"),"",
TEXT('SP input'!A2239,"0000")
&amp;TEXT('SP input'!B2239,"00")
&amp;TEXT('SP input'!C2239,"000000")
&amp;TEXT('SP input'!D2239,"00")
&amp;TEXT('SP input'!E2239,"0000000000")
&amp;"  "
&amp;TEXT('SP input'!G2239,"00")
&amp;"       "
&amp;TEXT('SP input'!H2239,"000000000")
&amp;"00"
&amp;TEXT('SP input'!I2239,"000000000")
&amp;"                      "
&amp;TEXT('SP input'!J2239,"0"))</f>
        <v/>
      </c>
    </row>
    <row r="2209" spans="1:1">
      <c r="A2209" s="17" t="str">
        <f>IF(ISBLANK('SP input'!A2240)  + N("Tékkað hvort launagreiðandi hefur ritað nýja línu, skila blank ef svo er ekki"),"",
TEXT('SP input'!A2240,"0000")
&amp;TEXT('SP input'!B2240,"00")
&amp;TEXT('SP input'!C2240,"000000")
&amp;TEXT('SP input'!D2240,"00")
&amp;TEXT('SP input'!E2240,"0000000000")
&amp;"  "
&amp;TEXT('SP input'!G2240,"00")
&amp;"       "
&amp;TEXT('SP input'!H2240,"000000000")
&amp;"00"
&amp;TEXT('SP input'!I2240,"000000000")
&amp;"                      "
&amp;TEXT('SP input'!J2240,"0"))</f>
        <v/>
      </c>
    </row>
    <row r="2210" spans="1:1">
      <c r="A2210" s="17" t="str">
        <f>IF(ISBLANK('SP input'!A2241)  + N("Tékkað hvort launagreiðandi hefur ritað nýja línu, skila blank ef svo er ekki"),"",
TEXT('SP input'!A2241,"0000")
&amp;TEXT('SP input'!B2241,"00")
&amp;TEXT('SP input'!C2241,"000000")
&amp;TEXT('SP input'!D2241,"00")
&amp;TEXT('SP input'!E2241,"0000000000")
&amp;"  "
&amp;TEXT('SP input'!G2241,"00")
&amp;"       "
&amp;TEXT('SP input'!H2241,"000000000")
&amp;"00"
&amp;TEXT('SP input'!I2241,"000000000")
&amp;"                      "
&amp;TEXT('SP input'!J2241,"0"))</f>
        <v/>
      </c>
    </row>
    <row r="2211" spans="1:1">
      <c r="A2211" s="17" t="str">
        <f>IF(ISBLANK('SP input'!A2242)  + N("Tékkað hvort launagreiðandi hefur ritað nýja línu, skila blank ef svo er ekki"),"",
TEXT('SP input'!A2242,"0000")
&amp;TEXT('SP input'!B2242,"00")
&amp;TEXT('SP input'!C2242,"000000")
&amp;TEXT('SP input'!D2242,"00")
&amp;TEXT('SP input'!E2242,"0000000000")
&amp;"  "
&amp;TEXT('SP input'!G2242,"00")
&amp;"       "
&amp;TEXT('SP input'!H2242,"000000000")
&amp;"00"
&amp;TEXT('SP input'!I2242,"000000000")
&amp;"                      "
&amp;TEXT('SP input'!J2242,"0"))</f>
        <v/>
      </c>
    </row>
    <row r="2212" spans="1:1">
      <c r="A2212" s="17" t="str">
        <f>IF(ISBLANK('SP input'!A2243)  + N("Tékkað hvort launagreiðandi hefur ritað nýja línu, skila blank ef svo er ekki"),"",
TEXT('SP input'!A2243,"0000")
&amp;TEXT('SP input'!B2243,"00")
&amp;TEXT('SP input'!C2243,"000000")
&amp;TEXT('SP input'!D2243,"00")
&amp;TEXT('SP input'!E2243,"0000000000")
&amp;"  "
&amp;TEXT('SP input'!G2243,"00")
&amp;"       "
&amp;TEXT('SP input'!H2243,"000000000")
&amp;"00"
&amp;TEXT('SP input'!I2243,"000000000")
&amp;"                      "
&amp;TEXT('SP input'!J2243,"0"))</f>
        <v/>
      </c>
    </row>
    <row r="2213" spans="1:1">
      <c r="A2213" s="17" t="str">
        <f>IF(ISBLANK('SP input'!A2244)  + N("Tékkað hvort launagreiðandi hefur ritað nýja línu, skila blank ef svo er ekki"),"",
TEXT('SP input'!A2244,"0000")
&amp;TEXT('SP input'!B2244,"00")
&amp;TEXT('SP input'!C2244,"000000")
&amp;TEXT('SP input'!D2244,"00")
&amp;TEXT('SP input'!E2244,"0000000000")
&amp;"  "
&amp;TEXT('SP input'!G2244,"00")
&amp;"       "
&amp;TEXT('SP input'!H2244,"000000000")
&amp;"00"
&amp;TEXT('SP input'!I2244,"000000000")
&amp;"                      "
&amp;TEXT('SP input'!J2244,"0"))</f>
        <v/>
      </c>
    </row>
    <row r="2214" spans="1:1">
      <c r="A2214" s="17" t="str">
        <f>IF(ISBLANK('SP input'!A2245)  + N("Tékkað hvort launagreiðandi hefur ritað nýja línu, skila blank ef svo er ekki"),"",
TEXT('SP input'!A2245,"0000")
&amp;TEXT('SP input'!B2245,"00")
&amp;TEXT('SP input'!C2245,"000000")
&amp;TEXT('SP input'!D2245,"00")
&amp;TEXT('SP input'!E2245,"0000000000")
&amp;"  "
&amp;TEXT('SP input'!G2245,"00")
&amp;"       "
&amp;TEXT('SP input'!H2245,"000000000")
&amp;"00"
&amp;TEXT('SP input'!I2245,"000000000")
&amp;"                      "
&amp;TEXT('SP input'!J2245,"0"))</f>
        <v/>
      </c>
    </row>
    <row r="2215" spans="1:1">
      <c r="A2215" s="17" t="str">
        <f>IF(ISBLANK('SP input'!A2246)  + N("Tékkað hvort launagreiðandi hefur ritað nýja línu, skila blank ef svo er ekki"),"",
TEXT('SP input'!A2246,"0000")
&amp;TEXT('SP input'!B2246,"00")
&amp;TEXT('SP input'!C2246,"000000")
&amp;TEXT('SP input'!D2246,"00")
&amp;TEXT('SP input'!E2246,"0000000000")
&amp;"  "
&amp;TEXT('SP input'!G2246,"00")
&amp;"       "
&amp;TEXT('SP input'!H2246,"000000000")
&amp;"00"
&amp;TEXT('SP input'!I2246,"000000000")
&amp;"                      "
&amp;TEXT('SP input'!J2246,"0"))</f>
        <v/>
      </c>
    </row>
    <row r="2216" spans="1:1">
      <c r="A2216" s="17" t="str">
        <f>IF(ISBLANK('SP input'!A2247)  + N("Tékkað hvort launagreiðandi hefur ritað nýja línu, skila blank ef svo er ekki"),"",
TEXT('SP input'!A2247,"0000")
&amp;TEXT('SP input'!B2247,"00")
&amp;TEXT('SP input'!C2247,"000000")
&amp;TEXT('SP input'!D2247,"00")
&amp;TEXT('SP input'!E2247,"0000000000")
&amp;"  "
&amp;TEXT('SP input'!G2247,"00")
&amp;"       "
&amp;TEXT('SP input'!H2247,"000000000")
&amp;"00"
&amp;TEXT('SP input'!I2247,"000000000")
&amp;"                      "
&amp;TEXT('SP input'!J2247,"0"))</f>
        <v/>
      </c>
    </row>
    <row r="2217" spans="1:1">
      <c r="A2217" s="17" t="str">
        <f>IF(ISBLANK('SP input'!A2248)  + N("Tékkað hvort launagreiðandi hefur ritað nýja línu, skila blank ef svo er ekki"),"",
TEXT('SP input'!A2248,"0000")
&amp;TEXT('SP input'!B2248,"00")
&amp;TEXT('SP input'!C2248,"000000")
&amp;TEXT('SP input'!D2248,"00")
&amp;TEXT('SP input'!E2248,"0000000000")
&amp;"  "
&amp;TEXT('SP input'!G2248,"00")
&amp;"       "
&amp;TEXT('SP input'!H2248,"000000000")
&amp;"00"
&amp;TEXT('SP input'!I2248,"000000000")
&amp;"                      "
&amp;TEXT('SP input'!J2248,"0"))</f>
        <v/>
      </c>
    </row>
    <row r="2218" spans="1:1">
      <c r="A2218" s="17" t="str">
        <f>IF(ISBLANK('SP input'!A2249)  + N("Tékkað hvort launagreiðandi hefur ritað nýja línu, skila blank ef svo er ekki"),"",
TEXT('SP input'!A2249,"0000")
&amp;TEXT('SP input'!B2249,"00")
&amp;TEXT('SP input'!C2249,"000000")
&amp;TEXT('SP input'!D2249,"00")
&amp;TEXT('SP input'!E2249,"0000000000")
&amp;"  "
&amp;TEXT('SP input'!G2249,"00")
&amp;"       "
&amp;TEXT('SP input'!H2249,"000000000")
&amp;"00"
&amp;TEXT('SP input'!I2249,"000000000")
&amp;"                      "
&amp;TEXT('SP input'!J2249,"0"))</f>
        <v/>
      </c>
    </row>
    <row r="2219" spans="1:1">
      <c r="A2219" s="17" t="str">
        <f>IF(ISBLANK('SP input'!A2250)  + N("Tékkað hvort launagreiðandi hefur ritað nýja línu, skila blank ef svo er ekki"),"",
TEXT('SP input'!A2250,"0000")
&amp;TEXT('SP input'!B2250,"00")
&amp;TEXT('SP input'!C2250,"000000")
&amp;TEXT('SP input'!D2250,"00")
&amp;TEXT('SP input'!E2250,"0000000000")
&amp;"  "
&amp;TEXT('SP input'!G2250,"00")
&amp;"       "
&amp;TEXT('SP input'!H2250,"000000000")
&amp;"00"
&amp;TEXT('SP input'!I2250,"000000000")
&amp;"                      "
&amp;TEXT('SP input'!J2250,"0"))</f>
        <v/>
      </c>
    </row>
    <row r="2220" spans="1:1">
      <c r="A2220" s="17" t="str">
        <f>IF(ISBLANK('SP input'!A2251)  + N("Tékkað hvort launagreiðandi hefur ritað nýja línu, skila blank ef svo er ekki"),"",
TEXT('SP input'!A2251,"0000")
&amp;TEXT('SP input'!B2251,"00")
&amp;TEXT('SP input'!C2251,"000000")
&amp;TEXT('SP input'!D2251,"00")
&amp;TEXT('SP input'!E2251,"0000000000")
&amp;"  "
&amp;TEXT('SP input'!G2251,"00")
&amp;"       "
&amp;TEXT('SP input'!H2251,"000000000")
&amp;"00"
&amp;TEXT('SP input'!I2251,"000000000")
&amp;"                      "
&amp;TEXT('SP input'!J2251,"0"))</f>
        <v/>
      </c>
    </row>
    <row r="2221" spans="1:1">
      <c r="A2221" s="17" t="str">
        <f>IF(ISBLANK('SP input'!A2252)  + N("Tékkað hvort launagreiðandi hefur ritað nýja línu, skila blank ef svo er ekki"),"",
TEXT('SP input'!A2252,"0000")
&amp;TEXT('SP input'!B2252,"00")
&amp;TEXT('SP input'!C2252,"000000")
&amp;TEXT('SP input'!D2252,"00")
&amp;TEXT('SP input'!E2252,"0000000000")
&amp;"  "
&amp;TEXT('SP input'!G2252,"00")
&amp;"       "
&amp;TEXT('SP input'!H2252,"000000000")
&amp;"00"
&amp;TEXT('SP input'!I2252,"000000000")
&amp;"                      "
&amp;TEXT('SP input'!J2252,"0"))</f>
        <v/>
      </c>
    </row>
    <row r="2222" spans="1:1">
      <c r="A2222" s="17" t="str">
        <f>IF(ISBLANK('SP input'!A2253)  + N("Tékkað hvort launagreiðandi hefur ritað nýja línu, skila blank ef svo er ekki"),"",
TEXT('SP input'!A2253,"0000")
&amp;TEXT('SP input'!B2253,"00")
&amp;TEXT('SP input'!C2253,"000000")
&amp;TEXT('SP input'!D2253,"00")
&amp;TEXT('SP input'!E2253,"0000000000")
&amp;"  "
&amp;TEXT('SP input'!G2253,"00")
&amp;"       "
&amp;TEXT('SP input'!H2253,"000000000")
&amp;"00"
&amp;TEXT('SP input'!I2253,"000000000")
&amp;"                      "
&amp;TEXT('SP input'!J2253,"0"))</f>
        <v/>
      </c>
    </row>
    <row r="2223" spans="1:1">
      <c r="A2223" s="17" t="str">
        <f>IF(ISBLANK('SP input'!A2254)  + N("Tékkað hvort launagreiðandi hefur ritað nýja línu, skila blank ef svo er ekki"),"",
TEXT('SP input'!A2254,"0000")
&amp;TEXT('SP input'!B2254,"00")
&amp;TEXT('SP input'!C2254,"000000")
&amp;TEXT('SP input'!D2254,"00")
&amp;TEXT('SP input'!E2254,"0000000000")
&amp;"  "
&amp;TEXT('SP input'!G2254,"00")
&amp;"       "
&amp;TEXT('SP input'!H2254,"000000000")
&amp;"00"
&amp;TEXT('SP input'!I2254,"000000000")
&amp;"                      "
&amp;TEXT('SP input'!J2254,"0"))</f>
        <v/>
      </c>
    </row>
    <row r="2224" spans="1:1">
      <c r="A2224" s="17" t="str">
        <f>IF(ISBLANK('SP input'!A2255)  + N("Tékkað hvort launagreiðandi hefur ritað nýja línu, skila blank ef svo er ekki"),"",
TEXT('SP input'!A2255,"0000")
&amp;TEXT('SP input'!B2255,"00")
&amp;TEXT('SP input'!C2255,"000000")
&amp;TEXT('SP input'!D2255,"00")
&amp;TEXT('SP input'!E2255,"0000000000")
&amp;"  "
&amp;TEXT('SP input'!G2255,"00")
&amp;"       "
&amp;TEXT('SP input'!H2255,"000000000")
&amp;"00"
&amp;TEXT('SP input'!I2255,"000000000")
&amp;"                      "
&amp;TEXT('SP input'!J2255,"0"))</f>
        <v/>
      </c>
    </row>
    <row r="2225" spans="1:1">
      <c r="A2225" s="17" t="str">
        <f>IF(ISBLANK('SP input'!A2256)  + N("Tékkað hvort launagreiðandi hefur ritað nýja línu, skila blank ef svo er ekki"),"",
TEXT('SP input'!A2256,"0000")
&amp;TEXT('SP input'!B2256,"00")
&amp;TEXT('SP input'!C2256,"000000")
&amp;TEXT('SP input'!D2256,"00")
&amp;TEXT('SP input'!E2256,"0000000000")
&amp;"  "
&amp;TEXT('SP input'!G2256,"00")
&amp;"       "
&amp;TEXT('SP input'!H2256,"000000000")
&amp;"00"
&amp;TEXT('SP input'!I2256,"000000000")
&amp;"                      "
&amp;TEXT('SP input'!J2256,"0"))</f>
        <v/>
      </c>
    </row>
    <row r="2226" spans="1:1">
      <c r="A2226" s="17" t="str">
        <f>IF(ISBLANK('SP input'!A2257)  + N("Tékkað hvort launagreiðandi hefur ritað nýja línu, skila blank ef svo er ekki"),"",
TEXT('SP input'!A2257,"0000")
&amp;TEXT('SP input'!B2257,"00")
&amp;TEXT('SP input'!C2257,"000000")
&amp;TEXT('SP input'!D2257,"00")
&amp;TEXT('SP input'!E2257,"0000000000")
&amp;"  "
&amp;TEXT('SP input'!G2257,"00")
&amp;"       "
&amp;TEXT('SP input'!H2257,"000000000")
&amp;"00"
&amp;TEXT('SP input'!I2257,"000000000")
&amp;"                      "
&amp;TEXT('SP input'!J2257,"0"))</f>
        <v/>
      </c>
    </row>
    <row r="2227" spans="1:1">
      <c r="A2227" s="17" t="str">
        <f>IF(ISBLANK('SP input'!A2258)  + N("Tékkað hvort launagreiðandi hefur ritað nýja línu, skila blank ef svo er ekki"),"",
TEXT('SP input'!A2258,"0000")
&amp;TEXT('SP input'!B2258,"00")
&amp;TEXT('SP input'!C2258,"000000")
&amp;TEXT('SP input'!D2258,"00")
&amp;TEXT('SP input'!E2258,"0000000000")
&amp;"  "
&amp;TEXT('SP input'!G2258,"00")
&amp;"       "
&amp;TEXT('SP input'!H2258,"000000000")
&amp;"00"
&amp;TEXT('SP input'!I2258,"000000000")
&amp;"                      "
&amp;TEXT('SP input'!J2258,"0"))</f>
        <v/>
      </c>
    </row>
    <row r="2228" spans="1:1">
      <c r="A2228" s="17" t="str">
        <f>IF(ISBLANK('SP input'!A2259)  + N("Tékkað hvort launagreiðandi hefur ritað nýja línu, skila blank ef svo er ekki"),"",
TEXT('SP input'!A2259,"0000")
&amp;TEXT('SP input'!B2259,"00")
&amp;TEXT('SP input'!C2259,"000000")
&amp;TEXT('SP input'!D2259,"00")
&amp;TEXT('SP input'!E2259,"0000000000")
&amp;"  "
&amp;TEXT('SP input'!G2259,"00")
&amp;"       "
&amp;TEXT('SP input'!H2259,"000000000")
&amp;"00"
&amp;TEXT('SP input'!I2259,"000000000")
&amp;"                      "
&amp;TEXT('SP input'!J2259,"0"))</f>
        <v/>
      </c>
    </row>
    <row r="2229" spans="1:1">
      <c r="A2229" s="17" t="str">
        <f>IF(ISBLANK('SP input'!A2260)  + N("Tékkað hvort launagreiðandi hefur ritað nýja línu, skila blank ef svo er ekki"),"",
TEXT('SP input'!A2260,"0000")
&amp;TEXT('SP input'!B2260,"00")
&amp;TEXT('SP input'!C2260,"000000")
&amp;TEXT('SP input'!D2260,"00")
&amp;TEXT('SP input'!E2260,"0000000000")
&amp;"  "
&amp;TEXT('SP input'!G2260,"00")
&amp;"       "
&amp;TEXT('SP input'!H2260,"000000000")
&amp;"00"
&amp;TEXT('SP input'!I2260,"000000000")
&amp;"                      "
&amp;TEXT('SP input'!J2260,"0"))</f>
        <v/>
      </c>
    </row>
    <row r="2230" spans="1:1">
      <c r="A2230" s="17" t="str">
        <f>IF(ISBLANK('SP input'!A2261)  + N("Tékkað hvort launagreiðandi hefur ritað nýja línu, skila blank ef svo er ekki"),"",
TEXT('SP input'!A2261,"0000")
&amp;TEXT('SP input'!B2261,"00")
&amp;TEXT('SP input'!C2261,"000000")
&amp;TEXT('SP input'!D2261,"00")
&amp;TEXT('SP input'!E2261,"0000000000")
&amp;"  "
&amp;TEXT('SP input'!G2261,"00")
&amp;"       "
&amp;TEXT('SP input'!H2261,"000000000")
&amp;"00"
&amp;TEXT('SP input'!I2261,"000000000")
&amp;"                      "
&amp;TEXT('SP input'!J2261,"0"))</f>
        <v/>
      </c>
    </row>
    <row r="2231" spans="1:1">
      <c r="A2231" s="17" t="str">
        <f>IF(ISBLANK('SP input'!A2262)  + N("Tékkað hvort launagreiðandi hefur ritað nýja línu, skila blank ef svo er ekki"),"",
TEXT('SP input'!A2262,"0000")
&amp;TEXT('SP input'!B2262,"00")
&amp;TEXT('SP input'!C2262,"000000")
&amp;TEXT('SP input'!D2262,"00")
&amp;TEXT('SP input'!E2262,"0000000000")
&amp;"  "
&amp;TEXT('SP input'!G2262,"00")
&amp;"       "
&amp;TEXT('SP input'!H2262,"000000000")
&amp;"00"
&amp;TEXT('SP input'!I2262,"000000000")
&amp;"                      "
&amp;TEXT('SP input'!J2262,"0"))</f>
        <v/>
      </c>
    </row>
    <row r="2232" spans="1:1">
      <c r="A2232" s="17" t="str">
        <f>IF(ISBLANK('SP input'!A2263)  + N("Tékkað hvort launagreiðandi hefur ritað nýja línu, skila blank ef svo er ekki"),"",
TEXT('SP input'!A2263,"0000")
&amp;TEXT('SP input'!B2263,"00")
&amp;TEXT('SP input'!C2263,"000000")
&amp;TEXT('SP input'!D2263,"00")
&amp;TEXT('SP input'!E2263,"0000000000")
&amp;"  "
&amp;TEXT('SP input'!G2263,"00")
&amp;"       "
&amp;TEXT('SP input'!H2263,"000000000")
&amp;"00"
&amp;TEXT('SP input'!I2263,"000000000")
&amp;"                      "
&amp;TEXT('SP input'!J2263,"0"))</f>
        <v/>
      </c>
    </row>
    <row r="2233" spans="1:1">
      <c r="A2233" s="17" t="str">
        <f>IF(ISBLANK('SP input'!A2264)  + N("Tékkað hvort launagreiðandi hefur ritað nýja línu, skila blank ef svo er ekki"),"",
TEXT('SP input'!A2264,"0000")
&amp;TEXT('SP input'!B2264,"00")
&amp;TEXT('SP input'!C2264,"000000")
&amp;TEXT('SP input'!D2264,"00")
&amp;TEXT('SP input'!E2264,"0000000000")
&amp;"  "
&amp;TEXT('SP input'!G2264,"00")
&amp;"       "
&amp;TEXT('SP input'!H2264,"000000000")
&amp;"00"
&amp;TEXT('SP input'!I2264,"000000000")
&amp;"                      "
&amp;TEXT('SP input'!J2264,"0"))</f>
        <v/>
      </c>
    </row>
    <row r="2234" spans="1:1">
      <c r="A2234" s="17" t="str">
        <f>IF(ISBLANK('SP input'!A2265)  + N("Tékkað hvort launagreiðandi hefur ritað nýja línu, skila blank ef svo er ekki"),"",
TEXT('SP input'!A2265,"0000")
&amp;TEXT('SP input'!B2265,"00")
&amp;TEXT('SP input'!C2265,"000000")
&amp;TEXT('SP input'!D2265,"00")
&amp;TEXT('SP input'!E2265,"0000000000")
&amp;"  "
&amp;TEXT('SP input'!G2265,"00")
&amp;"       "
&amp;TEXT('SP input'!H2265,"000000000")
&amp;"00"
&amp;TEXT('SP input'!I2265,"000000000")
&amp;"                      "
&amp;TEXT('SP input'!J2265,"0"))</f>
        <v/>
      </c>
    </row>
    <row r="2235" spans="1:1">
      <c r="A2235" s="17" t="str">
        <f>IF(ISBLANK('SP input'!A2266)  + N("Tékkað hvort launagreiðandi hefur ritað nýja línu, skila blank ef svo er ekki"),"",
TEXT('SP input'!A2266,"0000")
&amp;TEXT('SP input'!B2266,"00")
&amp;TEXT('SP input'!C2266,"000000")
&amp;TEXT('SP input'!D2266,"00")
&amp;TEXT('SP input'!E2266,"0000000000")
&amp;"  "
&amp;TEXT('SP input'!G2266,"00")
&amp;"       "
&amp;TEXT('SP input'!H2266,"000000000")
&amp;"00"
&amp;TEXT('SP input'!I2266,"000000000")
&amp;"                      "
&amp;TEXT('SP input'!J2266,"0"))</f>
        <v/>
      </c>
    </row>
    <row r="2236" spans="1:1">
      <c r="A2236" s="17" t="str">
        <f>IF(ISBLANK('SP input'!A2267)  + N("Tékkað hvort launagreiðandi hefur ritað nýja línu, skila blank ef svo er ekki"),"",
TEXT('SP input'!A2267,"0000")
&amp;TEXT('SP input'!B2267,"00")
&amp;TEXT('SP input'!C2267,"000000")
&amp;TEXT('SP input'!D2267,"00")
&amp;TEXT('SP input'!E2267,"0000000000")
&amp;"  "
&amp;TEXT('SP input'!G2267,"00")
&amp;"       "
&amp;TEXT('SP input'!H2267,"000000000")
&amp;"00"
&amp;TEXT('SP input'!I2267,"000000000")
&amp;"                      "
&amp;TEXT('SP input'!J2267,"0"))</f>
        <v/>
      </c>
    </row>
    <row r="2237" spans="1:1">
      <c r="A2237" s="17" t="str">
        <f>IF(ISBLANK('SP input'!A2268)  + N("Tékkað hvort launagreiðandi hefur ritað nýja línu, skila blank ef svo er ekki"),"",
TEXT('SP input'!A2268,"0000")
&amp;TEXT('SP input'!B2268,"00")
&amp;TEXT('SP input'!C2268,"000000")
&amp;TEXT('SP input'!D2268,"00")
&amp;TEXT('SP input'!E2268,"0000000000")
&amp;"  "
&amp;TEXT('SP input'!G2268,"00")
&amp;"       "
&amp;TEXT('SP input'!H2268,"000000000")
&amp;"00"
&amp;TEXT('SP input'!I2268,"000000000")
&amp;"                      "
&amp;TEXT('SP input'!J2268,"0"))</f>
        <v/>
      </c>
    </row>
    <row r="2238" spans="1:1">
      <c r="A2238" s="17" t="str">
        <f>IF(ISBLANK('SP input'!A2269)  + N("Tékkað hvort launagreiðandi hefur ritað nýja línu, skila blank ef svo er ekki"),"",
TEXT('SP input'!A2269,"0000")
&amp;TEXT('SP input'!B2269,"00")
&amp;TEXT('SP input'!C2269,"000000")
&amp;TEXT('SP input'!D2269,"00")
&amp;TEXT('SP input'!E2269,"0000000000")
&amp;"  "
&amp;TEXT('SP input'!G2269,"00")
&amp;"       "
&amp;TEXT('SP input'!H2269,"000000000")
&amp;"00"
&amp;TEXT('SP input'!I2269,"000000000")
&amp;"                      "
&amp;TEXT('SP input'!J2269,"0"))</f>
        <v/>
      </c>
    </row>
    <row r="2239" spans="1:1">
      <c r="A2239" s="17" t="str">
        <f>IF(ISBLANK('SP input'!A2270)  + N("Tékkað hvort launagreiðandi hefur ritað nýja línu, skila blank ef svo er ekki"),"",
TEXT('SP input'!A2270,"0000")
&amp;TEXT('SP input'!B2270,"00")
&amp;TEXT('SP input'!C2270,"000000")
&amp;TEXT('SP input'!D2270,"00")
&amp;TEXT('SP input'!E2270,"0000000000")
&amp;"  "
&amp;TEXT('SP input'!G2270,"00")
&amp;"       "
&amp;TEXT('SP input'!H2270,"000000000")
&amp;"00"
&amp;TEXT('SP input'!I2270,"000000000")
&amp;"                      "
&amp;TEXT('SP input'!J2270,"0"))</f>
        <v/>
      </c>
    </row>
    <row r="2240" spans="1:1">
      <c r="A2240" s="17" t="str">
        <f>IF(ISBLANK('SP input'!A2271)  + N("Tékkað hvort launagreiðandi hefur ritað nýja línu, skila blank ef svo er ekki"),"",
TEXT('SP input'!A2271,"0000")
&amp;TEXT('SP input'!B2271,"00")
&amp;TEXT('SP input'!C2271,"000000")
&amp;TEXT('SP input'!D2271,"00")
&amp;TEXT('SP input'!E2271,"0000000000")
&amp;"  "
&amp;TEXT('SP input'!G2271,"00")
&amp;"       "
&amp;TEXT('SP input'!H2271,"000000000")
&amp;"00"
&amp;TEXT('SP input'!I2271,"000000000")
&amp;"                      "
&amp;TEXT('SP input'!J2271,"0"))</f>
        <v/>
      </c>
    </row>
    <row r="2241" spans="1:1">
      <c r="A2241" s="17" t="str">
        <f>IF(ISBLANK('SP input'!A2272)  + N("Tékkað hvort launagreiðandi hefur ritað nýja línu, skila blank ef svo er ekki"),"",
TEXT('SP input'!A2272,"0000")
&amp;TEXT('SP input'!B2272,"00")
&amp;TEXT('SP input'!C2272,"000000")
&amp;TEXT('SP input'!D2272,"00")
&amp;TEXT('SP input'!E2272,"0000000000")
&amp;"  "
&amp;TEXT('SP input'!G2272,"00")
&amp;"       "
&amp;TEXT('SP input'!H2272,"000000000")
&amp;"00"
&amp;TEXT('SP input'!I2272,"000000000")
&amp;"                      "
&amp;TEXT('SP input'!J2272,"0"))</f>
        <v/>
      </c>
    </row>
    <row r="2242" spans="1:1">
      <c r="A2242" s="17" t="str">
        <f>IF(ISBLANK('SP input'!A2273)  + N("Tékkað hvort launagreiðandi hefur ritað nýja línu, skila blank ef svo er ekki"),"",
TEXT('SP input'!A2273,"0000")
&amp;TEXT('SP input'!B2273,"00")
&amp;TEXT('SP input'!C2273,"000000")
&amp;TEXT('SP input'!D2273,"00")
&amp;TEXT('SP input'!E2273,"0000000000")
&amp;"  "
&amp;TEXT('SP input'!G2273,"00")
&amp;"       "
&amp;TEXT('SP input'!H2273,"000000000")
&amp;"00"
&amp;TEXT('SP input'!I2273,"000000000")
&amp;"                      "
&amp;TEXT('SP input'!J2273,"0"))</f>
        <v/>
      </c>
    </row>
    <row r="2243" spans="1:1">
      <c r="A2243" s="17" t="str">
        <f>IF(ISBLANK('SP input'!A2274)  + N("Tékkað hvort launagreiðandi hefur ritað nýja línu, skila blank ef svo er ekki"),"",
TEXT('SP input'!A2274,"0000")
&amp;TEXT('SP input'!B2274,"00")
&amp;TEXT('SP input'!C2274,"000000")
&amp;TEXT('SP input'!D2274,"00")
&amp;TEXT('SP input'!E2274,"0000000000")
&amp;"  "
&amp;TEXT('SP input'!G2274,"00")
&amp;"       "
&amp;TEXT('SP input'!H2274,"000000000")
&amp;"00"
&amp;TEXT('SP input'!I2274,"000000000")
&amp;"                      "
&amp;TEXT('SP input'!J2274,"0"))</f>
        <v/>
      </c>
    </row>
    <row r="2244" spans="1:1">
      <c r="A2244" s="17" t="str">
        <f>IF(ISBLANK('SP input'!A2275)  + N("Tékkað hvort launagreiðandi hefur ritað nýja línu, skila blank ef svo er ekki"),"",
TEXT('SP input'!A2275,"0000")
&amp;TEXT('SP input'!B2275,"00")
&amp;TEXT('SP input'!C2275,"000000")
&amp;TEXT('SP input'!D2275,"00")
&amp;TEXT('SP input'!E2275,"0000000000")
&amp;"  "
&amp;TEXT('SP input'!G2275,"00")
&amp;"       "
&amp;TEXT('SP input'!H2275,"000000000")
&amp;"00"
&amp;TEXT('SP input'!I2275,"000000000")
&amp;"                      "
&amp;TEXT('SP input'!J2275,"0"))</f>
        <v/>
      </c>
    </row>
    <row r="2245" spans="1:1">
      <c r="A2245" s="17" t="str">
        <f>IF(ISBLANK('SP input'!A2276)  + N("Tékkað hvort launagreiðandi hefur ritað nýja línu, skila blank ef svo er ekki"),"",
TEXT('SP input'!A2276,"0000")
&amp;TEXT('SP input'!B2276,"00")
&amp;TEXT('SP input'!C2276,"000000")
&amp;TEXT('SP input'!D2276,"00")
&amp;TEXT('SP input'!E2276,"0000000000")
&amp;"  "
&amp;TEXT('SP input'!G2276,"00")
&amp;"       "
&amp;TEXT('SP input'!H2276,"000000000")
&amp;"00"
&amp;TEXT('SP input'!I2276,"000000000")
&amp;"                      "
&amp;TEXT('SP input'!J2276,"0"))</f>
        <v/>
      </c>
    </row>
    <row r="2246" spans="1:1">
      <c r="A2246" s="17" t="str">
        <f>IF(ISBLANK('SP input'!A2277)  + N("Tékkað hvort launagreiðandi hefur ritað nýja línu, skila blank ef svo er ekki"),"",
TEXT('SP input'!A2277,"0000")
&amp;TEXT('SP input'!B2277,"00")
&amp;TEXT('SP input'!C2277,"000000")
&amp;TEXT('SP input'!D2277,"00")
&amp;TEXT('SP input'!E2277,"0000000000")
&amp;"  "
&amp;TEXT('SP input'!G2277,"00")
&amp;"       "
&amp;TEXT('SP input'!H2277,"000000000")
&amp;"00"
&amp;TEXT('SP input'!I2277,"000000000")
&amp;"                      "
&amp;TEXT('SP input'!J2277,"0"))</f>
        <v/>
      </c>
    </row>
    <row r="2247" spans="1:1">
      <c r="A2247" s="17" t="str">
        <f>IF(ISBLANK('SP input'!A2278)  + N("Tékkað hvort launagreiðandi hefur ritað nýja línu, skila blank ef svo er ekki"),"",
TEXT('SP input'!A2278,"0000")
&amp;TEXT('SP input'!B2278,"00")
&amp;TEXT('SP input'!C2278,"000000")
&amp;TEXT('SP input'!D2278,"00")
&amp;TEXT('SP input'!E2278,"0000000000")
&amp;"  "
&amp;TEXT('SP input'!G2278,"00")
&amp;"       "
&amp;TEXT('SP input'!H2278,"000000000")
&amp;"00"
&amp;TEXT('SP input'!I2278,"000000000")
&amp;"                      "
&amp;TEXT('SP input'!J2278,"0"))</f>
        <v/>
      </c>
    </row>
    <row r="2248" spans="1:1">
      <c r="A2248" s="17" t="str">
        <f>IF(ISBLANK('SP input'!A2279)  + N("Tékkað hvort launagreiðandi hefur ritað nýja línu, skila blank ef svo er ekki"),"",
TEXT('SP input'!A2279,"0000")
&amp;TEXT('SP input'!B2279,"00")
&amp;TEXT('SP input'!C2279,"000000")
&amp;TEXT('SP input'!D2279,"00")
&amp;TEXT('SP input'!E2279,"0000000000")
&amp;"  "
&amp;TEXT('SP input'!G2279,"00")
&amp;"       "
&amp;TEXT('SP input'!H2279,"000000000")
&amp;"00"
&amp;TEXT('SP input'!I2279,"000000000")
&amp;"                      "
&amp;TEXT('SP input'!J2279,"0"))</f>
        <v/>
      </c>
    </row>
    <row r="2249" spans="1:1">
      <c r="A2249" s="17" t="str">
        <f>IF(ISBLANK('SP input'!A2280)  + N("Tékkað hvort launagreiðandi hefur ritað nýja línu, skila blank ef svo er ekki"),"",
TEXT('SP input'!A2280,"0000")
&amp;TEXT('SP input'!B2280,"00")
&amp;TEXT('SP input'!C2280,"000000")
&amp;TEXT('SP input'!D2280,"00")
&amp;TEXT('SP input'!E2280,"0000000000")
&amp;"  "
&amp;TEXT('SP input'!G2280,"00")
&amp;"       "
&amp;TEXT('SP input'!H2280,"000000000")
&amp;"00"
&amp;TEXT('SP input'!I2280,"000000000")
&amp;"                      "
&amp;TEXT('SP input'!J2280,"0"))</f>
        <v/>
      </c>
    </row>
    <row r="2250" spans="1:1">
      <c r="A2250" s="17" t="str">
        <f>IF(ISBLANK('SP input'!A2281)  + N("Tékkað hvort launagreiðandi hefur ritað nýja línu, skila blank ef svo er ekki"),"",
TEXT('SP input'!A2281,"0000")
&amp;TEXT('SP input'!B2281,"00")
&amp;TEXT('SP input'!C2281,"000000")
&amp;TEXT('SP input'!D2281,"00")
&amp;TEXT('SP input'!E2281,"0000000000")
&amp;"  "
&amp;TEXT('SP input'!G2281,"00")
&amp;"       "
&amp;TEXT('SP input'!H2281,"000000000")
&amp;"00"
&amp;TEXT('SP input'!I2281,"000000000")
&amp;"                      "
&amp;TEXT('SP input'!J2281,"0"))</f>
        <v/>
      </c>
    </row>
    <row r="2251" spans="1:1">
      <c r="A2251" s="17" t="str">
        <f>IF(ISBLANK('SP input'!A2282)  + N("Tékkað hvort launagreiðandi hefur ritað nýja línu, skila blank ef svo er ekki"),"",
TEXT('SP input'!A2282,"0000")
&amp;TEXT('SP input'!B2282,"00")
&amp;TEXT('SP input'!C2282,"000000")
&amp;TEXT('SP input'!D2282,"00")
&amp;TEXT('SP input'!E2282,"0000000000")
&amp;"  "
&amp;TEXT('SP input'!G2282,"00")
&amp;"       "
&amp;TEXT('SP input'!H2282,"000000000")
&amp;"00"
&amp;TEXT('SP input'!I2282,"000000000")
&amp;"                      "
&amp;TEXT('SP input'!J2282,"0"))</f>
        <v/>
      </c>
    </row>
    <row r="2252" spans="1:1">
      <c r="A2252" s="17" t="str">
        <f>IF(ISBLANK('SP input'!A2283)  + N("Tékkað hvort launagreiðandi hefur ritað nýja línu, skila blank ef svo er ekki"),"",
TEXT('SP input'!A2283,"0000")
&amp;TEXT('SP input'!B2283,"00")
&amp;TEXT('SP input'!C2283,"000000")
&amp;TEXT('SP input'!D2283,"00")
&amp;TEXT('SP input'!E2283,"0000000000")
&amp;"  "
&amp;TEXT('SP input'!G2283,"00")
&amp;"       "
&amp;TEXT('SP input'!H2283,"000000000")
&amp;"00"
&amp;TEXT('SP input'!I2283,"000000000")
&amp;"                      "
&amp;TEXT('SP input'!J2283,"0"))</f>
        <v/>
      </c>
    </row>
    <row r="2253" spans="1:1">
      <c r="A2253" s="17" t="str">
        <f>IF(ISBLANK('SP input'!A2284)  + N("Tékkað hvort launagreiðandi hefur ritað nýja línu, skila blank ef svo er ekki"),"",
TEXT('SP input'!A2284,"0000")
&amp;TEXT('SP input'!B2284,"00")
&amp;TEXT('SP input'!C2284,"000000")
&amp;TEXT('SP input'!D2284,"00")
&amp;TEXT('SP input'!E2284,"0000000000")
&amp;"  "
&amp;TEXT('SP input'!G2284,"00")
&amp;"       "
&amp;TEXT('SP input'!H2284,"000000000")
&amp;"00"
&amp;TEXT('SP input'!I2284,"000000000")
&amp;"                      "
&amp;TEXT('SP input'!J2284,"0"))</f>
        <v/>
      </c>
    </row>
    <row r="2254" spans="1:1">
      <c r="A2254" s="17" t="str">
        <f>IF(ISBLANK('SP input'!A2285)  + N("Tékkað hvort launagreiðandi hefur ritað nýja línu, skila blank ef svo er ekki"),"",
TEXT('SP input'!A2285,"0000")
&amp;TEXT('SP input'!B2285,"00")
&amp;TEXT('SP input'!C2285,"000000")
&amp;TEXT('SP input'!D2285,"00")
&amp;TEXT('SP input'!E2285,"0000000000")
&amp;"  "
&amp;TEXT('SP input'!G2285,"00")
&amp;"       "
&amp;TEXT('SP input'!H2285,"000000000")
&amp;"00"
&amp;TEXT('SP input'!I2285,"000000000")
&amp;"                      "
&amp;TEXT('SP input'!J2285,"0"))</f>
        <v/>
      </c>
    </row>
    <row r="2255" spans="1:1">
      <c r="A2255" s="17" t="str">
        <f>IF(ISBLANK('SP input'!A2286)  + N("Tékkað hvort launagreiðandi hefur ritað nýja línu, skila blank ef svo er ekki"),"",
TEXT('SP input'!A2286,"0000")
&amp;TEXT('SP input'!B2286,"00")
&amp;TEXT('SP input'!C2286,"000000")
&amp;TEXT('SP input'!D2286,"00")
&amp;TEXT('SP input'!E2286,"0000000000")
&amp;"  "
&amp;TEXT('SP input'!G2286,"00")
&amp;"       "
&amp;TEXT('SP input'!H2286,"000000000")
&amp;"00"
&amp;TEXT('SP input'!I2286,"000000000")
&amp;"                      "
&amp;TEXT('SP input'!J2286,"0"))</f>
        <v/>
      </c>
    </row>
    <row r="2256" spans="1:1">
      <c r="A2256" s="17" t="str">
        <f>IF(ISBLANK('SP input'!A2287)  + N("Tékkað hvort launagreiðandi hefur ritað nýja línu, skila blank ef svo er ekki"),"",
TEXT('SP input'!A2287,"0000")
&amp;TEXT('SP input'!B2287,"00")
&amp;TEXT('SP input'!C2287,"000000")
&amp;TEXT('SP input'!D2287,"00")
&amp;TEXT('SP input'!E2287,"0000000000")
&amp;"  "
&amp;TEXT('SP input'!G2287,"00")
&amp;"       "
&amp;TEXT('SP input'!H2287,"000000000")
&amp;"00"
&amp;TEXT('SP input'!I2287,"000000000")
&amp;"                      "
&amp;TEXT('SP input'!J2287,"0"))</f>
        <v/>
      </c>
    </row>
    <row r="2257" spans="1:1">
      <c r="A2257" s="17" t="str">
        <f>IF(ISBLANK('SP input'!A2288)  + N("Tékkað hvort launagreiðandi hefur ritað nýja línu, skila blank ef svo er ekki"),"",
TEXT('SP input'!A2288,"0000")
&amp;TEXT('SP input'!B2288,"00")
&amp;TEXT('SP input'!C2288,"000000")
&amp;TEXT('SP input'!D2288,"00")
&amp;TEXT('SP input'!E2288,"0000000000")
&amp;"  "
&amp;TEXT('SP input'!G2288,"00")
&amp;"       "
&amp;TEXT('SP input'!H2288,"000000000")
&amp;"00"
&amp;TEXT('SP input'!I2288,"000000000")
&amp;"                      "
&amp;TEXT('SP input'!J2288,"0"))</f>
        <v/>
      </c>
    </row>
    <row r="2258" spans="1:1">
      <c r="A2258" s="17" t="str">
        <f>IF(ISBLANK('SP input'!A2289)  + N("Tékkað hvort launagreiðandi hefur ritað nýja línu, skila blank ef svo er ekki"),"",
TEXT('SP input'!A2289,"0000")
&amp;TEXT('SP input'!B2289,"00")
&amp;TEXT('SP input'!C2289,"000000")
&amp;TEXT('SP input'!D2289,"00")
&amp;TEXT('SP input'!E2289,"0000000000")
&amp;"  "
&amp;TEXT('SP input'!G2289,"00")
&amp;"       "
&amp;TEXT('SP input'!H2289,"000000000")
&amp;"00"
&amp;TEXT('SP input'!I2289,"000000000")
&amp;"                      "
&amp;TEXT('SP input'!J2289,"0"))</f>
        <v/>
      </c>
    </row>
    <row r="2259" spans="1:1">
      <c r="A2259" s="17" t="str">
        <f>IF(ISBLANK('SP input'!A2290)  + N("Tékkað hvort launagreiðandi hefur ritað nýja línu, skila blank ef svo er ekki"),"",
TEXT('SP input'!A2290,"0000")
&amp;TEXT('SP input'!B2290,"00")
&amp;TEXT('SP input'!C2290,"000000")
&amp;TEXT('SP input'!D2290,"00")
&amp;TEXT('SP input'!E2290,"0000000000")
&amp;"  "
&amp;TEXT('SP input'!G2290,"00")
&amp;"       "
&amp;TEXT('SP input'!H2290,"000000000")
&amp;"00"
&amp;TEXT('SP input'!I2290,"000000000")
&amp;"                      "
&amp;TEXT('SP input'!J2290,"0"))</f>
        <v/>
      </c>
    </row>
    <row r="2260" spans="1:1">
      <c r="A2260" s="17" t="str">
        <f>IF(ISBLANK('SP input'!A2291)  + N("Tékkað hvort launagreiðandi hefur ritað nýja línu, skila blank ef svo er ekki"),"",
TEXT('SP input'!A2291,"0000")
&amp;TEXT('SP input'!B2291,"00")
&amp;TEXT('SP input'!C2291,"000000")
&amp;TEXT('SP input'!D2291,"00")
&amp;TEXT('SP input'!E2291,"0000000000")
&amp;"  "
&amp;TEXT('SP input'!G2291,"00")
&amp;"       "
&amp;TEXT('SP input'!H2291,"000000000")
&amp;"00"
&amp;TEXT('SP input'!I2291,"000000000")
&amp;"                      "
&amp;TEXT('SP input'!J2291,"0"))</f>
        <v/>
      </c>
    </row>
    <row r="2261" spans="1:1">
      <c r="A2261" s="17" t="str">
        <f>IF(ISBLANK('SP input'!A2292)  + N("Tékkað hvort launagreiðandi hefur ritað nýja línu, skila blank ef svo er ekki"),"",
TEXT('SP input'!A2292,"0000")
&amp;TEXT('SP input'!B2292,"00")
&amp;TEXT('SP input'!C2292,"000000")
&amp;TEXT('SP input'!D2292,"00")
&amp;TEXT('SP input'!E2292,"0000000000")
&amp;"  "
&amp;TEXT('SP input'!G2292,"00")
&amp;"       "
&amp;TEXT('SP input'!H2292,"000000000")
&amp;"00"
&amp;TEXT('SP input'!I2292,"000000000")
&amp;"                      "
&amp;TEXT('SP input'!J2292,"0"))</f>
        <v/>
      </c>
    </row>
    <row r="2262" spans="1:1">
      <c r="A2262" s="17" t="str">
        <f>IF(ISBLANK('SP input'!A2293)  + N("Tékkað hvort launagreiðandi hefur ritað nýja línu, skila blank ef svo er ekki"),"",
TEXT('SP input'!A2293,"0000")
&amp;TEXT('SP input'!B2293,"00")
&amp;TEXT('SP input'!C2293,"000000")
&amp;TEXT('SP input'!D2293,"00")
&amp;TEXT('SP input'!E2293,"0000000000")
&amp;"  "
&amp;TEXT('SP input'!G2293,"00")
&amp;"       "
&amp;TEXT('SP input'!H2293,"000000000")
&amp;"00"
&amp;TEXT('SP input'!I2293,"000000000")
&amp;"                      "
&amp;TEXT('SP input'!J2293,"0"))</f>
        <v/>
      </c>
    </row>
    <row r="2263" spans="1:1">
      <c r="A2263" s="17" t="str">
        <f>IF(ISBLANK('SP input'!A2294)  + N("Tékkað hvort launagreiðandi hefur ritað nýja línu, skila blank ef svo er ekki"),"",
TEXT('SP input'!A2294,"0000")
&amp;TEXT('SP input'!B2294,"00")
&amp;TEXT('SP input'!C2294,"000000")
&amp;TEXT('SP input'!D2294,"00")
&amp;TEXT('SP input'!E2294,"0000000000")
&amp;"  "
&amp;TEXT('SP input'!G2294,"00")
&amp;"       "
&amp;TEXT('SP input'!H2294,"000000000")
&amp;"00"
&amp;TEXT('SP input'!I2294,"000000000")
&amp;"                      "
&amp;TEXT('SP input'!J2294,"0"))</f>
        <v/>
      </c>
    </row>
    <row r="2264" spans="1:1">
      <c r="A2264" s="17" t="str">
        <f>IF(ISBLANK('SP input'!A2295)  + N("Tékkað hvort launagreiðandi hefur ritað nýja línu, skila blank ef svo er ekki"),"",
TEXT('SP input'!A2295,"0000")
&amp;TEXT('SP input'!B2295,"00")
&amp;TEXT('SP input'!C2295,"000000")
&amp;TEXT('SP input'!D2295,"00")
&amp;TEXT('SP input'!E2295,"0000000000")
&amp;"  "
&amp;TEXT('SP input'!G2295,"00")
&amp;"       "
&amp;TEXT('SP input'!H2295,"000000000")
&amp;"00"
&amp;TEXT('SP input'!I2295,"000000000")
&amp;"                      "
&amp;TEXT('SP input'!J2295,"0"))</f>
        <v/>
      </c>
    </row>
    <row r="2265" spans="1:1">
      <c r="A2265" s="17" t="str">
        <f>IF(ISBLANK('SP input'!A2296)  + N("Tékkað hvort launagreiðandi hefur ritað nýja línu, skila blank ef svo er ekki"),"",
TEXT('SP input'!A2296,"0000")
&amp;TEXT('SP input'!B2296,"00")
&amp;TEXT('SP input'!C2296,"000000")
&amp;TEXT('SP input'!D2296,"00")
&amp;TEXT('SP input'!E2296,"0000000000")
&amp;"  "
&amp;TEXT('SP input'!G2296,"00")
&amp;"       "
&amp;TEXT('SP input'!H2296,"000000000")
&amp;"00"
&amp;TEXT('SP input'!I2296,"000000000")
&amp;"                      "
&amp;TEXT('SP input'!J2296,"0"))</f>
        <v/>
      </c>
    </row>
    <row r="2266" spans="1:1">
      <c r="A2266" s="17" t="str">
        <f>IF(ISBLANK('SP input'!A2297)  + N("Tékkað hvort launagreiðandi hefur ritað nýja línu, skila blank ef svo er ekki"),"",
TEXT('SP input'!A2297,"0000")
&amp;TEXT('SP input'!B2297,"00")
&amp;TEXT('SP input'!C2297,"000000")
&amp;TEXT('SP input'!D2297,"00")
&amp;TEXT('SP input'!E2297,"0000000000")
&amp;"  "
&amp;TEXT('SP input'!G2297,"00")
&amp;"       "
&amp;TEXT('SP input'!H2297,"000000000")
&amp;"00"
&amp;TEXT('SP input'!I2297,"000000000")
&amp;"                      "
&amp;TEXT('SP input'!J2297,"0"))</f>
        <v/>
      </c>
    </row>
    <row r="2267" spans="1:1">
      <c r="A2267" s="17" t="str">
        <f>IF(ISBLANK('SP input'!A2298)  + N("Tékkað hvort launagreiðandi hefur ritað nýja línu, skila blank ef svo er ekki"),"",
TEXT('SP input'!A2298,"0000")
&amp;TEXT('SP input'!B2298,"00")
&amp;TEXT('SP input'!C2298,"000000")
&amp;TEXT('SP input'!D2298,"00")
&amp;TEXT('SP input'!E2298,"0000000000")
&amp;"  "
&amp;TEXT('SP input'!G2298,"00")
&amp;"       "
&amp;TEXT('SP input'!H2298,"000000000")
&amp;"00"
&amp;TEXT('SP input'!I2298,"000000000")
&amp;"                      "
&amp;TEXT('SP input'!J2298,"0"))</f>
        <v/>
      </c>
    </row>
    <row r="2268" spans="1:1">
      <c r="A2268" s="17" t="str">
        <f>IF(ISBLANK('SP input'!A2299)  + N("Tékkað hvort launagreiðandi hefur ritað nýja línu, skila blank ef svo er ekki"),"",
TEXT('SP input'!A2299,"0000")
&amp;TEXT('SP input'!B2299,"00")
&amp;TEXT('SP input'!C2299,"000000")
&amp;TEXT('SP input'!D2299,"00")
&amp;TEXT('SP input'!E2299,"0000000000")
&amp;"  "
&amp;TEXT('SP input'!G2299,"00")
&amp;"       "
&amp;TEXT('SP input'!H2299,"000000000")
&amp;"00"
&amp;TEXT('SP input'!I2299,"000000000")
&amp;"                      "
&amp;TEXT('SP input'!J2299,"0"))</f>
        <v/>
      </c>
    </row>
    <row r="2269" spans="1:1">
      <c r="A2269" s="17" t="str">
        <f>IF(ISBLANK('SP input'!A2300)  + N("Tékkað hvort launagreiðandi hefur ritað nýja línu, skila blank ef svo er ekki"),"",
TEXT('SP input'!A2300,"0000")
&amp;TEXT('SP input'!B2300,"00")
&amp;TEXT('SP input'!C2300,"000000")
&amp;TEXT('SP input'!D2300,"00")
&amp;TEXT('SP input'!E2300,"0000000000")
&amp;"  "
&amp;TEXT('SP input'!G2300,"00")
&amp;"       "
&amp;TEXT('SP input'!H2300,"000000000")
&amp;"00"
&amp;TEXT('SP input'!I2300,"000000000")
&amp;"                      "
&amp;TEXT('SP input'!J2300,"0"))</f>
        <v/>
      </c>
    </row>
    <row r="2270" spans="1:1">
      <c r="A2270" s="17" t="str">
        <f>IF(ISBLANK('SP input'!A2301)  + N("Tékkað hvort launagreiðandi hefur ritað nýja línu, skila blank ef svo er ekki"),"",
TEXT('SP input'!A2301,"0000")
&amp;TEXT('SP input'!B2301,"00")
&amp;TEXT('SP input'!C2301,"000000")
&amp;TEXT('SP input'!D2301,"00")
&amp;TEXT('SP input'!E2301,"0000000000")
&amp;"  "
&amp;TEXT('SP input'!G2301,"00")
&amp;"       "
&amp;TEXT('SP input'!H2301,"000000000")
&amp;"00"
&amp;TEXT('SP input'!I2301,"000000000")
&amp;"                      "
&amp;TEXT('SP input'!J2301,"0"))</f>
        <v/>
      </c>
    </row>
    <row r="2271" spans="1:1">
      <c r="A2271" s="17" t="str">
        <f>IF(ISBLANK('SP input'!A2302)  + N("Tékkað hvort launagreiðandi hefur ritað nýja línu, skila blank ef svo er ekki"),"",
TEXT('SP input'!A2302,"0000")
&amp;TEXT('SP input'!B2302,"00")
&amp;TEXT('SP input'!C2302,"000000")
&amp;TEXT('SP input'!D2302,"00")
&amp;TEXT('SP input'!E2302,"0000000000")
&amp;"  "
&amp;TEXT('SP input'!G2302,"00")
&amp;"       "
&amp;TEXT('SP input'!H2302,"000000000")
&amp;"00"
&amp;TEXT('SP input'!I2302,"000000000")
&amp;"                      "
&amp;TEXT('SP input'!J2302,"0"))</f>
        <v/>
      </c>
    </row>
    <row r="2272" spans="1:1">
      <c r="A2272" s="17" t="str">
        <f>IF(ISBLANK('SP input'!A2303)  + N("Tékkað hvort launagreiðandi hefur ritað nýja línu, skila blank ef svo er ekki"),"",
TEXT('SP input'!A2303,"0000")
&amp;TEXT('SP input'!B2303,"00")
&amp;TEXT('SP input'!C2303,"000000")
&amp;TEXT('SP input'!D2303,"00")
&amp;TEXT('SP input'!E2303,"0000000000")
&amp;"  "
&amp;TEXT('SP input'!G2303,"00")
&amp;"       "
&amp;TEXT('SP input'!H2303,"000000000")
&amp;"00"
&amp;TEXT('SP input'!I2303,"000000000")
&amp;"                      "
&amp;TEXT('SP input'!J2303,"0"))</f>
        <v/>
      </c>
    </row>
    <row r="2273" spans="1:1">
      <c r="A2273" s="17" t="str">
        <f>IF(ISBLANK('SP input'!A2304)  + N("Tékkað hvort launagreiðandi hefur ritað nýja línu, skila blank ef svo er ekki"),"",
TEXT('SP input'!A2304,"0000")
&amp;TEXT('SP input'!B2304,"00")
&amp;TEXT('SP input'!C2304,"000000")
&amp;TEXT('SP input'!D2304,"00")
&amp;TEXT('SP input'!E2304,"0000000000")
&amp;"  "
&amp;TEXT('SP input'!G2304,"00")
&amp;"       "
&amp;TEXT('SP input'!H2304,"000000000")
&amp;"00"
&amp;TEXT('SP input'!I2304,"000000000")
&amp;"                      "
&amp;TEXT('SP input'!J2304,"0"))</f>
        <v/>
      </c>
    </row>
    <row r="2274" spans="1:1">
      <c r="A2274" s="17" t="str">
        <f>IF(ISBLANK('SP input'!A2305)  + N("Tékkað hvort launagreiðandi hefur ritað nýja línu, skila blank ef svo er ekki"),"",
TEXT('SP input'!A2305,"0000")
&amp;TEXT('SP input'!B2305,"00")
&amp;TEXT('SP input'!C2305,"000000")
&amp;TEXT('SP input'!D2305,"00")
&amp;TEXT('SP input'!E2305,"0000000000")
&amp;"  "
&amp;TEXT('SP input'!G2305,"00")
&amp;"       "
&amp;TEXT('SP input'!H2305,"000000000")
&amp;"00"
&amp;TEXT('SP input'!I2305,"000000000")
&amp;"                      "
&amp;TEXT('SP input'!J2305,"0"))</f>
        <v/>
      </c>
    </row>
    <row r="2275" spans="1:1">
      <c r="A2275" s="17" t="str">
        <f>IF(ISBLANK('SP input'!A2306)  + N("Tékkað hvort launagreiðandi hefur ritað nýja línu, skila blank ef svo er ekki"),"",
TEXT('SP input'!A2306,"0000")
&amp;TEXT('SP input'!B2306,"00")
&amp;TEXT('SP input'!C2306,"000000")
&amp;TEXT('SP input'!D2306,"00")
&amp;TEXT('SP input'!E2306,"0000000000")
&amp;"  "
&amp;TEXT('SP input'!G2306,"00")
&amp;"       "
&amp;TEXT('SP input'!H2306,"000000000")
&amp;"00"
&amp;TEXT('SP input'!I2306,"000000000")
&amp;"                      "
&amp;TEXT('SP input'!J2306,"0"))</f>
        <v/>
      </c>
    </row>
    <row r="2276" spans="1:1">
      <c r="A2276" s="17" t="str">
        <f>IF(ISBLANK('SP input'!A2307)  + N("Tékkað hvort launagreiðandi hefur ritað nýja línu, skila blank ef svo er ekki"),"",
TEXT('SP input'!A2307,"0000")
&amp;TEXT('SP input'!B2307,"00")
&amp;TEXT('SP input'!C2307,"000000")
&amp;TEXT('SP input'!D2307,"00")
&amp;TEXT('SP input'!E2307,"0000000000")
&amp;"  "
&amp;TEXT('SP input'!G2307,"00")
&amp;"       "
&amp;TEXT('SP input'!H2307,"000000000")
&amp;"00"
&amp;TEXT('SP input'!I2307,"000000000")
&amp;"                      "
&amp;TEXT('SP input'!J2307,"0"))</f>
        <v/>
      </c>
    </row>
    <row r="2277" spans="1:1">
      <c r="A2277" s="17" t="str">
        <f>IF(ISBLANK('SP input'!A2308)  + N("Tékkað hvort launagreiðandi hefur ritað nýja línu, skila blank ef svo er ekki"),"",
TEXT('SP input'!A2308,"0000")
&amp;TEXT('SP input'!B2308,"00")
&amp;TEXT('SP input'!C2308,"000000")
&amp;TEXT('SP input'!D2308,"00")
&amp;TEXT('SP input'!E2308,"0000000000")
&amp;"  "
&amp;TEXT('SP input'!G2308,"00")
&amp;"       "
&amp;TEXT('SP input'!H2308,"000000000")
&amp;"00"
&amp;TEXT('SP input'!I2308,"000000000")
&amp;"                      "
&amp;TEXT('SP input'!J2308,"0"))</f>
        <v/>
      </c>
    </row>
    <row r="2278" spans="1:1">
      <c r="A2278" s="17" t="str">
        <f>IF(ISBLANK('SP input'!A2309)  + N("Tékkað hvort launagreiðandi hefur ritað nýja línu, skila blank ef svo er ekki"),"",
TEXT('SP input'!A2309,"0000")
&amp;TEXT('SP input'!B2309,"00")
&amp;TEXT('SP input'!C2309,"000000")
&amp;TEXT('SP input'!D2309,"00")
&amp;TEXT('SP input'!E2309,"0000000000")
&amp;"  "
&amp;TEXT('SP input'!G2309,"00")
&amp;"       "
&amp;TEXT('SP input'!H2309,"000000000")
&amp;"00"
&amp;TEXT('SP input'!I2309,"000000000")
&amp;"                      "
&amp;TEXT('SP input'!J2309,"0"))</f>
        <v/>
      </c>
    </row>
    <row r="2279" spans="1:1">
      <c r="A2279" s="17" t="str">
        <f>IF(ISBLANK('SP input'!A2310)  + N("Tékkað hvort launagreiðandi hefur ritað nýja línu, skila blank ef svo er ekki"),"",
TEXT('SP input'!A2310,"0000")
&amp;TEXT('SP input'!B2310,"00")
&amp;TEXT('SP input'!C2310,"000000")
&amp;TEXT('SP input'!D2310,"00")
&amp;TEXT('SP input'!E2310,"0000000000")
&amp;"  "
&amp;TEXT('SP input'!G2310,"00")
&amp;"       "
&amp;TEXT('SP input'!H2310,"000000000")
&amp;"00"
&amp;TEXT('SP input'!I2310,"000000000")
&amp;"                      "
&amp;TEXT('SP input'!J2310,"0"))</f>
        <v/>
      </c>
    </row>
    <row r="2280" spans="1:1">
      <c r="A2280" s="17" t="str">
        <f>IF(ISBLANK('SP input'!A2311)  + N("Tékkað hvort launagreiðandi hefur ritað nýja línu, skila blank ef svo er ekki"),"",
TEXT('SP input'!A2311,"0000")
&amp;TEXT('SP input'!B2311,"00")
&amp;TEXT('SP input'!C2311,"000000")
&amp;TEXT('SP input'!D2311,"00")
&amp;TEXT('SP input'!E2311,"0000000000")
&amp;"  "
&amp;TEXT('SP input'!G2311,"00")
&amp;"       "
&amp;TEXT('SP input'!H2311,"000000000")
&amp;"00"
&amp;TEXT('SP input'!I2311,"000000000")
&amp;"                      "
&amp;TEXT('SP input'!J2311,"0"))</f>
        <v/>
      </c>
    </row>
    <row r="2281" spans="1:1">
      <c r="A2281" s="17" t="str">
        <f>IF(ISBLANK('SP input'!A2312)  + N("Tékkað hvort launagreiðandi hefur ritað nýja línu, skila blank ef svo er ekki"),"",
TEXT('SP input'!A2312,"0000")
&amp;TEXT('SP input'!B2312,"00")
&amp;TEXT('SP input'!C2312,"000000")
&amp;TEXT('SP input'!D2312,"00")
&amp;TEXT('SP input'!E2312,"0000000000")
&amp;"  "
&amp;TEXT('SP input'!G2312,"00")
&amp;"       "
&amp;TEXT('SP input'!H2312,"000000000")
&amp;"00"
&amp;TEXT('SP input'!I2312,"000000000")
&amp;"                      "
&amp;TEXT('SP input'!J2312,"0"))</f>
        <v/>
      </c>
    </row>
    <row r="2282" spans="1:1">
      <c r="A2282" s="17" t="str">
        <f>IF(ISBLANK('SP input'!A2313)  + N("Tékkað hvort launagreiðandi hefur ritað nýja línu, skila blank ef svo er ekki"),"",
TEXT('SP input'!A2313,"0000")
&amp;TEXT('SP input'!B2313,"00")
&amp;TEXT('SP input'!C2313,"000000")
&amp;TEXT('SP input'!D2313,"00")
&amp;TEXT('SP input'!E2313,"0000000000")
&amp;"  "
&amp;TEXT('SP input'!G2313,"00")
&amp;"       "
&amp;TEXT('SP input'!H2313,"000000000")
&amp;"00"
&amp;TEXT('SP input'!I2313,"000000000")
&amp;"                      "
&amp;TEXT('SP input'!J2313,"0"))</f>
        <v/>
      </c>
    </row>
    <row r="2283" spans="1:1">
      <c r="A2283" s="17" t="str">
        <f>IF(ISBLANK('SP input'!A2314)  + N("Tékkað hvort launagreiðandi hefur ritað nýja línu, skila blank ef svo er ekki"),"",
TEXT('SP input'!A2314,"0000")
&amp;TEXT('SP input'!B2314,"00")
&amp;TEXT('SP input'!C2314,"000000")
&amp;TEXT('SP input'!D2314,"00")
&amp;TEXT('SP input'!E2314,"0000000000")
&amp;"  "
&amp;TEXT('SP input'!G2314,"00")
&amp;"       "
&amp;TEXT('SP input'!H2314,"000000000")
&amp;"00"
&amp;TEXT('SP input'!I2314,"000000000")
&amp;"                      "
&amp;TEXT('SP input'!J2314,"0"))</f>
        <v/>
      </c>
    </row>
    <row r="2284" spans="1:1">
      <c r="A2284" s="17" t="str">
        <f>IF(ISBLANK('SP input'!A2315)  + N("Tékkað hvort launagreiðandi hefur ritað nýja línu, skila blank ef svo er ekki"),"",
TEXT('SP input'!A2315,"0000")
&amp;TEXT('SP input'!B2315,"00")
&amp;TEXT('SP input'!C2315,"000000")
&amp;TEXT('SP input'!D2315,"00")
&amp;TEXT('SP input'!E2315,"0000000000")
&amp;"  "
&amp;TEXT('SP input'!G2315,"00")
&amp;"       "
&amp;TEXT('SP input'!H2315,"000000000")
&amp;"00"
&amp;TEXT('SP input'!I2315,"000000000")
&amp;"                      "
&amp;TEXT('SP input'!J2315,"0"))</f>
        <v/>
      </c>
    </row>
    <row r="2285" spans="1:1">
      <c r="A2285" s="17" t="str">
        <f>IF(ISBLANK('SP input'!A2316)  + N("Tékkað hvort launagreiðandi hefur ritað nýja línu, skila blank ef svo er ekki"),"",
TEXT('SP input'!A2316,"0000")
&amp;TEXT('SP input'!B2316,"00")
&amp;TEXT('SP input'!C2316,"000000")
&amp;TEXT('SP input'!D2316,"00")
&amp;TEXT('SP input'!E2316,"0000000000")
&amp;"  "
&amp;TEXT('SP input'!G2316,"00")
&amp;"       "
&amp;TEXT('SP input'!H2316,"000000000")
&amp;"00"
&amp;TEXT('SP input'!I2316,"000000000")
&amp;"                      "
&amp;TEXT('SP input'!J2316,"0"))</f>
        <v/>
      </c>
    </row>
    <row r="2286" spans="1:1">
      <c r="A2286" s="17" t="str">
        <f>IF(ISBLANK('SP input'!A2317)  + N("Tékkað hvort launagreiðandi hefur ritað nýja línu, skila blank ef svo er ekki"),"",
TEXT('SP input'!A2317,"0000")
&amp;TEXT('SP input'!B2317,"00")
&amp;TEXT('SP input'!C2317,"000000")
&amp;TEXT('SP input'!D2317,"00")
&amp;TEXT('SP input'!E2317,"0000000000")
&amp;"  "
&amp;TEXT('SP input'!G2317,"00")
&amp;"       "
&amp;TEXT('SP input'!H2317,"000000000")
&amp;"00"
&amp;TEXT('SP input'!I2317,"000000000")
&amp;"                      "
&amp;TEXT('SP input'!J2317,"0"))</f>
        <v/>
      </c>
    </row>
    <row r="2287" spans="1:1">
      <c r="A2287" s="17" t="str">
        <f>IF(ISBLANK('SP input'!A2318)  + N("Tékkað hvort launagreiðandi hefur ritað nýja línu, skila blank ef svo er ekki"),"",
TEXT('SP input'!A2318,"0000")
&amp;TEXT('SP input'!B2318,"00")
&amp;TEXT('SP input'!C2318,"000000")
&amp;TEXT('SP input'!D2318,"00")
&amp;TEXT('SP input'!E2318,"0000000000")
&amp;"  "
&amp;TEXT('SP input'!G2318,"00")
&amp;"       "
&amp;TEXT('SP input'!H2318,"000000000")
&amp;"00"
&amp;TEXT('SP input'!I2318,"000000000")
&amp;"                      "
&amp;TEXT('SP input'!J2318,"0"))</f>
        <v/>
      </c>
    </row>
    <row r="2288" spans="1:1">
      <c r="A2288" s="17" t="str">
        <f>IF(ISBLANK('SP input'!A2319)  + N("Tékkað hvort launagreiðandi hefur ritað nýja línu, skila blank ef svo er ekki"),"",
TEXT('SP input'!A2319,"0000")
&amp;TEXT('SP input'!B2319,"00")
&amp;TEXT('SP input'!C2319,"000000")
&amp;TEXT('SP input'!D2319,"00")
&amp;TEXT('SP input'!E2319,"0000000000")
&amp;"  "
&amp;TEXT('SP input'!G2319,"00")
&amp;"       "
&amp;TEXT('SP input'!H2319,"000000000")
&amp;"00"
&amp;TEXT('SP input'!I2319,"000000000")
&amp;"                      "
&amp;TEXT('SP input'!J2319,"0"))</f>
        <v/>
      </c>
    </row>
    <row r="2289" spans="1:1">
      <c r="A2289" s="17" t="str">
        <f>IF(ISBLANK('SP input'!A2320)  + N("Tékkað hvort launagreiðandi hefur ritað nýja línu, skila blank ef svo er ekki"),"",
TEXT('SP input'!A2320,"0000")
&amp;TEXT('SP input'!B2320,"00")
&amp;TEXT('SP input'!C2320,"000000")
&amp;TEXT('SP input'!D2320,"00")
&amp;TEXT('SP input'!E2320,"0000000000")
&amp;"  "
&amp;TEXT('SP input'!G2320,"00")
&amp;"       "
&amp;TEXT('SP input'!H2320,"000000000")
&amp;"00"
&amp;TEXT('SP input'!I2320,"000000000")
&amp;"                      "
&amp;TEXT('SP input'!J2320,"0"))</f>
        <v/>
      </c>
    </row>
    <row r="2290" spans="1:1">
      <c r="A2290" s="17" t="str">
        <f>IF(ISBLANK('SP input'!A2321)  + N("Tékkað hvort launagreiðandi hefur ritað nýja línu, skila blank ef svo er ekki"),"",
TEXT('SP input'!A2321,"0000")
&amp;TEXT('SP input'!B2321,"00")
&amp;TEXT('SP input'!C2321,"000000")
&amp;TEXT('SP input'!D2321,"00")
&amp;TEXT('SP input'!E2321,"0000000000")
&amp;"  "
&amp;TEXT('SP input'!G2321,"00")
&amp;"       "
&amp;TEXT('SP input'!H2321,"000000000")
&amp;"00"
&amp;TEXT('SP input'!I2321,"000000000")
&amp;"                      "
&amp;TEXT('SP input'!J2321,"0"))</f>
        <v/>
      </c>
    </row>
    <row r="2291" spans="1:1">
      <c r="A2291" s="17" t="str">
        <f>IF(ISBLANK('SP input'!A2322)  + N("Tékkað hvort launagreiðandi hefur ritað nýja línu, skila blank ef svo er ekki"),"",
TEXT('SP input'!A2322,"0000")
&amp;TEXT('SP input'!B2322,"00")
&amp;TEXT('SP input'!C2322,"000000")
&amp;TEXT('SP input'!D2322,"00")
&amp;TEXT('SP input'!E2322,"0000000000")
&amp;"  "
&amp;TEXT('SP input'!G2322,"00")
&amp;"       "
&amp;TEXT('SP input'!H2322,"000000000")
&amp;"00"
&amp;TEXT('SP input'!I2322,"000000000")
&amp;"                      "
&amp;TEXT('SP input'!J2322,"0"))</f>
        <v/>
      </c>
    </row>
    <row r="2292" spans="1:1">
      <c r="A2292" s="17" t="str">
        <f>IF(ISBLANK('SP input'!A2323)  + N("Tékkað hvort launagreiðandi hefur ritað nýja línu, skila blank ef svo er ekki"),"",
TEXT('SP input'!A2323,"0000")
&amp;TEXT('SP input'!B2323,"00")
&amp;TEXT('SP input'!C2323,"000000")
&amp;TEXT('SP input'!D2323,"00")
&amp;TEXT('SP input'!E2323,"0000000000")
&amp;"  "
&amp;TEXT('SP input'!G2323,"00")
&amp;"       "
&amp;TEXT('SP input'!H2323,"000000000")
&amp;"00"
&amp;TEXT('SP input'!I2323,"000000000")
&amp;"                      "
&amp;TEXT('SP input'!J2323,"0"))</f>
        <v/>
      </c>
    </row>
    <row r="2293" spans="1:1">
      <c r="A2293" s="17" t="str">
        <f>IF(ISBLANK('SP input'!A2324)  + N("Tékkað hvort launagreiðandi hefur ritað nýja línu, skila blank ef svo er ekki"),"",
TEXT('SP input'!A2324,"0000")
&amp;TEXT('SP input'!B2324,"00")
&amp;TEXT('SP input'!C2324,"000000")
&amp;TEXT('SP input'!D2324,"00")
&amp;TEXT('SP input'!E2324,"0000000000")
&amp;"  "
&amp;TEXT('SP input'!G2324,"00")
&amp;"       "
&amp;TEXT('SP input'!H2324,"000000000")
&amp;"00"
&amp;TEXT('SP input'!I2324,"000000000")
&amp;"                      "
&amp;TEXT('SP input'!J2324,"0"))</f>
        <v/>
      </c>
    </row>
    <row r="2294" spans="1:1">
      <c r="A2294" s="17" t="str">
        <f>IF(ISBLANK('SP input'!A2325)  + N("Tékkað hvort launagreiðandi hefur ritað nýja línu, skila blank ef svo er ekki"),"",
TEXT('SP input'!A2325,"0000")
&amp;TEXT('SP input'!B2325,"00")
&amp;TEXT('SP input'!C2325,"000000")
&amp;TEXT('SP input'!D2325,"00")
&amp;TEXT('SP input'!E2325,"0000000000")
&amp;"  "
&amp;TEXT('SP input'!G2325,"00")
&amp;"       "
&amp;TEXT('SP input'!H2325,"000000000")
&amp;"00"
&amp;TEXT('SP input'!I2325,"000000000")
&amp;"                      "
&amp;TEXT('SP input'!J2325,"0"))</f>
        <v/>
      </c>
    </row>
    <row r="2295" spans="1:1">
      <c r="A2295" s="17" t="str">
        <f>IF(ISBLANK('SP input'!A2326)  + N("Tékkað hvort launagreiðandi hefur ritað nýja línu, skila blank ef svo er ekki"),"",
TEXT('SP input'!A2326,"0000")
&amp;TEXT('SP input'!B2326,"00")
&amp;TEXT('SP input'!C2326,"000000")
&amp;TEXT('SP input'!D2326,"00")
&amp;TEXT('SP input'!E2326,"0000000000")
&amp;"  "
&amp;TEXT('SP input'!G2326,"00")
&amp;"       "
&amp;TEXT('SP input'!H2326,"000000000")
&amp;"00"
&amp;TEXT('SP input'!I2326,"000000000")
&amp;"                      "
&amp;TEXT('SP input'!J2326,"0"))</f>
        <v/>
      </c>
    </row>
    <row r="2296" spans="1:1">
      <c r="A2296" s="17" t="str">
        <f>IF(ISBLANK('SP input'!A2327)  + N("Tékkað hvort launagreiðandi hefur ritað nýja línu, skila blank ef svo er ekki"),"",
TEXT('SP input'!A2327,"0000")
&amp;TEXT('SP input'!B2327,"00")
&amp;TEXT('SP input'!C2327,"000000")
&amp;TEXT('SP input'!D2327,"00")
&amp;TEXT('SP input'!E2327,"0000000000")
&amp;"  "
&amp;TEXT('SP input'!G2327,"00")
&amp;"       "
&amp;TEXT('SP input'!H2327,"000000000")
&amp;"00"
&amp;TEXT('SP input'!I2327,"000000000")
&amp;"                      "
&amp;TEXT('SP input'!J2327,"0"))</f>
        <v/>
      </c>
    </row>
    <row r="2297" spans="1:1">
      <c r="A2297" s="17" t="str">
        <f>IF(ISBLANK('SP input'!A2328)  + N("Tékkað hvort launagreiðandi hefur ritað nýja línu, skila blank ef svo er ekki"),"",
TEXT('SP input'!A2328,"0000")
&amp;TEXT('SP input'!B2328,"00")
&amp;TEXT('SP input'!C2328,"000000")
&amp;TEXT('SP input'!D2328,"00")
&amp;TEXT('SP input'!E2328,"0000000000")
&amp;"  "
&amp;TEXT('SP input'!G2328,"00")
&amp;"       "
&amp;TEXT('SP input'!H2328,"000000000")
&amp;"00"
&amp;TEXT('SP input'!I2328,"000000000")
&amp;"                      "
&amp;TEXT('SP input'!J2328,"0"))</f>
        <v/>
      </c>
    </row>
    <row r="2298" spans="1:1">
      <c r="A2298" s="17" t="str">
        <f>IF(ISBLANK('SP input'!A2329)  + N("Tékkað hvort launagreiðandi hefur ritað nýja línu, skila blank ef svo er ekki"),"",
TEXT('SP input'!A2329,"0000")
&amp;TEXT('SP input'!B2329,"00")
&amp;TEXT('SP input'!C2329,"000000")
&amp;TEXT('SP input'!D2329,"00")
&amp;TEXT('SP input'!E2329,"0000000000")
&amp;"  "
&amp;TEXT('SP input'!G2329,"00")
&amp;"       "
&amp;TEXT('SP input'!H2329,"000000000")
&amp;"00"
&amp;TEXT('SP input'!I2329,"000000000")
&amp;"                      "
&amp;TEXT('SP input'!J2329,"0"))</f>
        <v/>
      </c>
    </row>
    <row r="2299" spans="1:1">
      <c r="A2299" s="17" t="str">
        <f>IF(ISBLANK('SP input'!A2330)  + N("Tékkað hvort launagreiðandi hefur ritað nýja línu, skila blank ef svo er ekki"),"",
TEXT('SP input'!A2330,"0000")
&amp;TEXT('SP input'!B2330,"00")
&amp;TEXT('SP input'!C2330,"000000")
&amp;TEXT('SP input'!D2330,"00")
&amp;TEXT('SP input'!E2330,"0000000000")
&amp;"  "
&amp;TEXT('SP input'!G2330,"00")
&amp;"       "
&amp;TEXT('SP input'!H2330,"000000000")
&amp;"00"
&amp;TEXT('SP input'!I2330,"000000000")
&amp;"                      "
&amp;TEXT('SP input'!J2330,"0"))</f>
        <v/>
      </c>
    </row>
    <row r="2300" spans="1:1">
      <c r="A2300" s="17" t="str">
        <f>IF(ISBLANK('SP input'!A2331)  + N("Tékkað hvort launagreiðandi hefur ritað nýja línu, skila blank ef svo er ekki"),"",
TEXT('SP input'!A2331,"0000")
&amp;TEXT('SP input'!B2331,"00")
&amp;TEXT('SP input'!C2331,"000000")
&amp;TEXT('SP input'!D2331,"00")
&amp;TEXT('SP input'!E2331,"0000000000")
&amp;"  "
&amp;TEXT('SP input'!G2331,"00")
&amp;"       "
&amp;TEXT('SP input'!H2331,"000000000")
&amp;"00"
&amp;TEXT('SP input'!I2331,"000000000")
&amp;"                      "
&amp;TEXT('SP input'!J2331,"0"))</f>
        <v/>
      </c>
    </row>
    <row r="2301" spans="1:1">
      <c r="A2301" s="17" t="str">
        <f>IF(ISBLANK('SP input'!A2332)  + N("Tékkað hvort launagreiðandi hefur ritað nýja línu, skila blank ef svo er ekki"),"",
TEXT('SP input'!A2332,"0000")
&amp;TEXT('SP input'!B2332,"00")
&amp;TEXT('SP input'!C2332,"000000")
&amp;TEXT('SP input'!D2332,"00")
&amp;TEXT('SP input'!E2332,"0000000000")
&amp;"  "
&amp;TEXT('SP input'!G2332,"00")
&amp;"       "
&amp;TEXT('SP input'!H2332,"000000000")
&amp;"00"
&amp;TEXT('SP input'!I2332,"000000000")
&amp;"                      "
&amp;TEXT('SP input'!J2332,"0"))</f>
        <v/>
      </c>
    </row>
    <row r="2302" spans="1:1">
      <c r="A2302" s="17" t="str">
        <f>IF(ISBLANK('SP input'!A2333)  + N("Tékkað hvort launagreiðandi hefur ritað nýja línu, skila blank ef svo er ekki"),"",
TEXT('SP input'!A2333,"0000")
&amp;TEXT('SP input'!B2333,"00")
&amp;TEXT('SP input'!C2333,"000000")
&amp;TEXT('SP input'!D2333,"00")
&amp;TEXT('SP input'!E2333,"0000000000")
&amp;"  "
&amp;TEXT('SP input'!G2333,"00")
&amp;"       "
&amp;TEXT('SP input'!H2333,"000000000")
&amp;"00"
&amp;TEXT('SP input'!I2333,"000000000")
&amp;"                      "
&amp;TEXT('SP input'!J2333,"0"))</f>
        <v/>
      </c>
    </row>
    <row r="2303" spans="1:1">
      <c r="A2303" s="17" t="str">
        <f>IF(ISBLANK('SP input'!A2334)  + N("Tékkað hvort launagreiðandi hefur ritað nýja línu, skila blank ef svo er ekki"),"",
TEXT('SP input'!A2334,"0000")
&amp;TEXT('SP input'!B2334,"00")
&amp;TEXT('SP input'!C2334,"000000")
&amp;TEXT('SP input'!D2334,"00")
&amp;TEXT('SP input'!E2334,"0000000000")
&amp;"  "
&amp;TEXT('SP input'!G2334,"00")
&amp;"       "
&amp;TEXT('SP input'!H2334,"000000000")
&amp;"00"
&amp;TEXT('SP input'!I2334,"000000000")
&amp;"                      "
&amp;TEXT('SP input'!J2334,"0"))</f>
        <v/>
      </c>
    </row>
    <row r="2304" spans="1:1">
      <c r="A2304" s="17" t="str">
        <f>IF(ISBLANK('SP input'!A2335)  + N("Tékkað hvort launagreiðandi hefur ritað nýja línu, skila blank ef svo er ekki"),"",
TEXT('SP input'!A2335,"0000")
&amp;TEXT('SP input'!B2335,"00")
&amp;TEXT('SP input'!C2335,"000000")
&amp;TEXT('SP input'!D2335,"00")
&amp;TEXT('SP input'!E2335,"0000000000")
&amp;"  "
&amp;TEXT('SP input'!G2335,"00")
&amp;"       "
&amp;TEXT('SP input'!H2335,"000000000")
&amp;"00"
&amp;TEXT('SP input'!I2335,"000000000")
&amp;"                      "
&amp;TEXT('SP input'!J2335,"0"))</f>
        <v/>
      </c>
    </row>
    <row r="2305" spans="1:1">
      <c r="A2305" s="17" t="str">
        <f>IF(ISBLANK('SP input'!A2336)  + N("Tékkað hvort launagreiðandi hefur ritað nýja línu, skila blank ef svo er ekki"),"",
TEXT('SP input'!A2336,"0000")
&amp;TEXT('SP input'!B2336,"00")
&amp;TEXT('SP input'!C2336,"000000")
&amp;TEXT('SP input'!D2336,"00")
&amp;TEXT('SP input'!E2336,"0000000000")
&amp;"  "
&amp;TEXT('SP input'!G2336,"00")
&amp;"       "
&amp;TEXT('SP input'!H2336,"000000000")
&amp;"00"
&amp;TEXT('SP input'!I2336,"000000000")
&amp;"                      "
&amp;TEXT('SP input'!J2336,"0"))</f>
        <v/>
      </c>
    </row>
    <row r="2306" spans="1:1">
      <c r="A2306" s="17" t="str">
        <f>IF(ISBLANK('SP input'!A2337)  + N("Tékkað hvort launagreiðandi hefur ritað nýja línu, skila blank ef svo er ekki"),"",
TEXT('SP input'!A2337,"0000")
&amp;TEXT('SP input'!B2337,"00")
&amp;TEXT('SP input'!C2337,"000000")
&amp;TEXT('SP input'!D2337,"00")
&amp;TEXT('SP input'!E2337,"0000000000")
&amp;"  "
&amp;TEXT('SP input'!G2337,"00")
&amp;"       "
&amp;TEXT('SP input'!H2337,"000000000")
&amp;"00"
&amp;TEXT('SP input'!I2337,"000000000")
&amp;"                      "
&amp;TEXT('SP input'!J2337,"0"))</f>
        <v/>
      </c>
    </row>
    <row r="2307" spans="1:1">
      <c r="A2307" s="17" t="str">
        <f>IF(ISBLANK('SP input'!A2338)  + N("Tékkað hvort launagreiðandi hefur ritað nýja línu, skila blank ef svo er ekki"),"",
TEXT('SP input'!A2338,"0000")
&amp;TEXT('SP input'!B2338,"00")
&amp;TEXT('SP input'!C2338,"000000")
&amp;TEXT('SP input'!D2338,"00")
&amp;TEXT('SP input'!E2338,"0000000000")
&amp;"  "
&amp;TEXT('SP input'!G2338,"00")
&amp;"       "
&amp;TEXT('SP input'!H2338,"000000000")
&amp;"00"
&amp;TEXT('SP input'!I2338,"000000000")
&amp;"                      "
&amp;TEXT('SP input'!J2338,"0"))</f>
        <v/>
      </c>
    </row>
    <row r="2308" spans="1:1">
      <c r="A2308" s="17" t="str">
        <f>IF(ISBLANK('SP input'!A2339)  + N("Tékkað hvort launagreiðandi hefur ritað nýja línu, skila blank ef svo er ekki"),"",
TEXT('SP input'!A2339,"0000")
&amp;TEXT('SP input'!B2339,"00")
&amp;TEXT('SP input'!C2339,"000000")
&amp;TEXT('SP input'!D2339,"00")
&amp;TEXT('SP input'!E2339,"0000000000")
&amp;"  "
&amp;TEXT('SP input'!G2339,"00")
&amp;"       "
&amp;TEXT('SP input'!H2339,"000000000")
&amp;"00"
&amp;TEXT('SP input'!I2339,"000000000")
&amp;"                      "
&amp;TEXT('SP input'!J2339,"0"))</f>
        <v/>
      </c>
    </row>
    <row r="2309" spans="1:1">
      <c r="A2309" s="17" t="str">
        <f>IF(ISBLANK('SP input'!A2340)  + N("Tékkað hvort launagreiðandi hefur ritað nýja línu, skila blank ef svo er ekki"),"",
TEXT('SP input'!A2340,"0000")
&amp;TEXT('SP input'!B2340,"00")
&amp;TEXT('SP input'!C2340,"000000")
&amp;TEXT('SP input'!D2340,"00")
&amp;TEXT('SP input'!E2340,"0000000000")
&amp;"  "
&amp;TEXT('SP input'!G2340,"00")
&amp;"       "
&amp;TEXT('SP input'!H2340,"000000000")
&amp;"00"
&amp;TEXT('SP input'!I2340,"000000000")
&amp;"                      "
&amp;TEXT('SP input'!J2340,"0"))</f>
        <v/>
      </c>
    </row>
    <row r="2310" spans="1:1">
      <c r="A2310" s="17" t="str">
        <f>IF(ISBLANK('SP input'!A2341)  + N("Tékkað hvort launagreiðandi hefur ritað nýja línu, skila blank ef svo er ekki"),"",
TEXT('SP input'!A2341,"0000")
&amp;TEXT('SP input'!B2341,"00")
&amp;TEXT('SP input'!C2341,"000000")
&amp;TEXT('SP input'!D2341,"00")
&amp;TEXT('SP input'!E2341,"0000000000")
&amp;"  "
&amp;TEXT('SP input'!G2341,"00")
&amp;"       "
&amp;TEXT('SP input'!H2341,"000000000")
&amp;"00"
&amp;TEXT('SP input'!I2341,"000000000")
&amp;"                      "
&amp;TEXT('SP input'!J2341,"0"))</f>
        <v/>
      </c>
    </row>
    <row r="2311" spans="1:1">
      <c r="A2311" s="17" t="str">
        <f>IF(ISBLANK('SP input'!A2342)  + N("Tékkað hvort launagreiðandi hefur ritað nýja línu, skila blank ef svo er ekki"),"",
TEXT('SP input'!A2342,"0000")
&amp;TEXT('SP input'!B2342,"00")
&amp;TEXT('SP input'!C2342,"000000")
&amp;TEXT('SP input'!D2342,"00")
&amp;TEXT('SP input'!E2342,"0000000000")
&amp;"  "
&amp;TEXT('SP input'!G2342,"00")
&amp;"       "
&amp;TEXT('SP input'!H2342,"000000000")
&amp;"00"
&amp;TEXT('SP input'!I2342,"000000000")
&amp;"                      "
&amp;TEXT('SP input'!J2342,"0"))</f>
        <v/>
      </c>
    </row>
    <row r="2312" spans="1:1">
      <c r="A2312" s="17" t="str">
        <f>IF(ISBLANK('SP input'!A2343)  + N("Tékkað hvort launagreiðandi hefur ritað nýja línu, skila blank ef svo er ekki"),"",
TEXT('SP input'!A2343,"0000")
&amp;TEXT('SP input'!B2343,"00")
&amp;TEXT('SP input'!C2343,"000000")
&amp;TEXT('SP input'!D2343,"00")
&amp;TEXT('SP input'!E2343,"0000000000")
&amp;"  "
&amp;TEXT('SP input'!G2343,"00")
&amp;"       "
&amp;TEXT('SP input'!H2343,"000000000")
&amp;"00"
&amp;TEXT('SP input'!I2343,"000000000")
&amp;"                      "
&amp;TEXT('SP input'!J2343,"0"))</f>
        <v/>
      </c>
    </row>
    <row r="2313" spans="1:1">
      <c r="A2313" s="17" t="str">
        <f>IF(ISBLANK('SP input'!A2344)  + N("Tékkað hvort launagreiðandi hefur ritað nýja línu, skila blank ef svo er ekki"),"",
TEXT('SP input'!A2344,"0000")
&amp;TEXT('SP input'!B2344,"00")
&amp;TEXT('SP input'!C2344,"000000")
&amp;TEXT('SP input'!D2344,"00")
&amp;TEXT('SP input'!E2344,"0000000000")
&amp;"  "
&amp;TEXT('SP input'!G2344,"00")
&amp;"       "
&amp;TEXT('SP input'!H2344,"000000000")
&amp;"00"
&amp;TEXT('SP input'!I2344,"000000000")
&amp;"                      "
&amp;TEXT('SP input'!J2344,"0"))</f>
        <v/>
      </c>
    </row>
    <row r="2314" spans="1:1">
      <c r="A2314" s="17" t="str">
        <f>IF(ISBLANK('SP input'!A2345)  + N("Tékkað hvort launagreiðandi hefur ritað nýja línu, skila blank ef svo er ekki"),"",
TEXT('SP input'!A2345,"0000")
&amp;TEXT('SP input'!B2345,"00")
&amp;TEXT('SP input'!C2345,"000000")
&amp;TEXT('SP input'!D2345,"00")
&amp;TEXT('SP input'!E2345,"0000000000")
&amp;"  "
&amp;TEXT('SP input'!G2345,"00")
&amp;"       "
&amp;TEXT('SP input'!H2345,"000000000")
&amp;"00"
&amp;TEXT('SP input'!I2345,"000000000")
&amp;"                      "
&amp;TEXT('SP input'!J2345,"0"))</f>
        <v/>
      </c>
    </row>
    <row r="2315" spans="1:1">
      <c r="A2315" s="17" t="str">
        <f>IF(ISBLANK('SP input'!A2346)  + N("Tékkað hvort launagreiðandi hefur ritað nýja línu, skila blank ef svo er ekki"),"",
TEXT('SP input'!A2346,"0000")
&amp;TEXT('SP input'!B2346,"00")
&amp;TEXT('SP input'!C2346,"000000")
&amp;TEXT('SP input'!D2346,"00")
&amp;TEXT('SP input'!E2346,"0000000000")
&amp;"  "
&amp;TEXT('SP input'!G2346,"00")
&amp;"       "
&amp;TEXT('SP input'!H2346,"000000000")
&amp;"00"
&amp;TEXT('SP input'!I2346,"000000000")
&amp;"                      "
&amp;TEXT('SP input'!J2346,"0"))</f>
        <v/>
      </c>
    </row>
    <row r="2316" spans="1:1">
      <c r="A2316" s="17" t="str">
        <f>IF(ISBLANK('SP input'!A2347)  + N("Tékkað hvort launagreiðandi hefur ritað nýja línu, skila blank ef svo er ekki"),"",
TEXT('SP input'!A2347,"0000")
&amp;TEXT('SP input'!B2347,"00")
&amp;TEXT('SP input'!C2347,"000000")
&amp;TEXT('SP input'!D2347,"00")
&amp;TEXT('SP input'!E2347,"0000000000")
&amp;"  "
&amp;TEXT('SP input'!G2347,"00")
&amp;"       "
&amp;TEXT('SP input'!H2347,"000000000")
&amp;"00"
&amp;TEXT('SP input'!I2347,"000000000")
&amp;"                      "
&amp;TEXT('SP input'!J2347,"0"))</f>
        <v/>
      </c>
    </row>
    <row r="2317" spans="1:1">
      <c r="A2317" s="17" t="str">
        <f>IF(ISBLANK('SP input'!A2348)  + N("Tékkað hvort launagreiðandi hefur ritað nýja línu, skila blank ef svo er ekki"),"",
TEXT('SP input'!A2348,"0000")
&amp;TEXT('SP input'!B2348,"00")
&amp;TEXT('SP input'!C2348,"000000")
&amp;TEXT('SP input'!D2348,"00")
&amp;TEXT('SP input'!E2348,"0000000000")
&amp;"  "
&amp;TEXT('SP input'!G2348,"00")
&amp;"       "
&amp;TEXT('SP input'!H2348,"000000000")
&amp;"00"
&amp;TEXT('SP input'!I2348,"000000000")
&amp;"                      "
&amp;TEXT('SP input'!J2348,"0"))</f>
        <v/>
      </c>
    </row>
    <row r="2318" spans="1:1">
      <c r="A2318" s="17" t="str">
        <f>IF(ISBLANK('SP input'!A2349)  + N("Tékkað hvort launagreiðandi hefur ritað nýja línu, skila blank ef svo er ekki"),"",
TEXT('SP input'!A2349,"0000")
&amp;TEXT('SP input'!B2349,"00")
&amp;TEXT('SP input'!C2349,"000000")
&amp;TEXT('SP input'!D2349,"00")
&amp;TEXT('SP input'!E2349,"0000000000")
&amp;"  "
&amp;TEXT('SP input'!G2349,"00")
&amp;"       "
&amp;TEXT('SP input'!H2349,"000000000")
&amp;"00"
&amp;TEXT('SP input'!I2349,"000000000")
&amp;"                      "
&amp;TEXT('SP input'!J2349,"0"))</f>
        <v/>
      </c>
    </row>
    <row r="2319" spans="1:1">
      <c r="A2319" s="17" t="str">
        <f>IF(ISBLANK('SP input'!A2350)  + N("Tékkað hvort launagreiðandi hefur ritað nýja línu, skila blank ef svo er ekki"),"",
TEXT('SP input'!A2350,"0000")
&amp;TEXT('SP input'!B2350,"00")
&amp;TEXT('SP input'!C2350,"000000")
&amp;TEXT('SP input'!D2350,"00")
&amp;TEXT('SP input'!E2350,"0000000000")
&amp;"  "
&amp;TEXT('SP input'!G2350,"00")
&amp;"       "
&amp;TEXT('SP input'!H2350,"000000000")
&amp;"00"
&amp;TEXT('SP input'!I2350,"000000000")
&amp;"                      "
&amp;TEXT('SP input'!J2350,"0"))</f>
        <v/>
      </c>
    </row>
    <row r="2320" spans="1:1">
      <c r="A2320" s="17" t="str">
        <f>IF(ISBLANK('SP input'!A2351)  + N("Tékkað hvort launagreiðandi hefur ritað nýja línu, skila blank ef svo er ekki"),"",
TEXT('SP input'!A2351,"0000")
&amp;TEXT('SP input'!B2351,"00")
&amp;TEXT('SP input'!C2351,"000000")
&amp;TEXT('SP input'!D2351,"00")
&amp;TEXT('SP input'!E2351,"0000000000")
&amp;"  "
&amp;TEXT('SP input'!G2351,"00")
&amp;"       "
&amp;TEXT('SP input'!H2351,"000000000")
&amp;"00"
&amp;TEXT('SP input'!I2351,"000000000")
&amp;"                      "
&amp;TEXT('SP input'!J2351,"0"))</f>
        <v/>
      </c>
    </row>
    <row r="2321" spans="1:1">
      <c r="A2321" s="17" t="str">
        <f>IF(ISBLANK('SP input'!A2352)  + N("Tékkað hvort launagreiðandi hefur ritað nýja línu, skila blank ef svo er ekki"),"",
TEXT('SP input'!A2352,"0000")
&amp;TEXT('SP input'!B2352,"00")
&amp;TEXT('SP input'!C2352,"000000")
&amp;TEXT('SP input'!D2352,"00")
&amp;TEXT('SP input'!E2352,"0000000000")
&amp;"  "
&amp;TEXT('SP input'!G2352,"00")
&amp;"       "
&amp;TEXT('SP input'!H2352,"000000000")
&amp;"00"
&amp;TEXT('SP input'!I2352,"000000000")
&amp;"                      "
&amp;TEXT('SP input'!J2352,"0"))</f>
        <v/>
      </c>
    </row>
    <row r="2322" spans="1:1">
      <c r="A2322" s="17" t="str">
        <f>IF(ISBLANK('SP input'!A2353)  + N("Tékkað hvort launagreiðandi hefur ritað nýja línu, skila blank ef svo er ekki"),"",
TEXT('SP input'!A2353,"0000")
&amp;TEXT('SP input'!B2353,"00")
&amp;TEXT('SP input'!C2353,"000000")
&amp;TEXT('SP input'!D2353,"00")
&amp;TEXT('SP input'!E2353,"0000000000")
&amp;"  "
&amp;TEXT('SP input'!G2353,"00")
&amp;"       "
&amp;TEXT('SP input'!H2353,"000000000")
&amp;"00"
&amp;TEXT('SP input'!I2353,"000000000")
&amp;"                      "
&amp;TEXT('SP input'!J2353,"0"))</f>
        <v/>
      </c>
    </row>
    <row r="2323" spans="1:1">
      <c r="A2323" s="17" t="str">
        <f>IF(ISBLANK('SP input'!A2354)  + N("Tékkað hvort launagreiðandi hefur ritað nýja línu, skila blank ef svo er ekki"),"",
TEXT('SP input'!A2354,"0000")
&amp;TEXT('SP input'!B2354,"00")
&amp;TEXT('SP input'!C2354,"000000")
&amp;TEXT('SP input'!D2354,"00")
&amp;TEXT('SP input'!E2354,"0000000000")
&amp;"  "
&amp;TEXT('SP input'!G2354,"00")
&amp;"       "
&amp;TEXT('SP input'!H2354,"000000000")
&amp;"00"
&amp;TEXT('SP input'!I2354,"000000000")
&amp;"                      "
&amp;TEXT('SP input'!J2354,"0"))</f>
        <v/>
      </c>
    </row>
    <row r="2324" spans="1:1">
      <c r="A2324" s="17" t="str">
        <f>IF(ISBLANK('SP input'!A2355)  + N("Tékkað hvort launagreiðandi hefur ritað nýja línu, skila blank ef svo er ekki"),"",
TEXT('SP input'!A2355,"0000")
&amp;TEXT('SP input'!B2355,"00")
&amp;TEXT('SP input'!C2355,"000000")
&amp;TEXT('SP input'!D2355,"00")
&amp;TEXT('SP input'!E2355,"0000000000")
&amp;"  "
&amp;TEXT('SP input'!G2355,"00")
&amp;"       "
&amp;TEXT('SP input'!H2355,"000000000")
&amp;"00"
&amp;TEXT('SP input'!I2355,"000000000")
&amp;"                      "
&amp;TEXT('SP input'!J2355,"0"))</f>
        <v/>
      </c>
    </row>
    <row r="2325" spans="1:1">
      <c r="A2325" s="17" t="str">
        <f>IF(ISBLANK('SP input'!A2356)  + N("Tékkað hvort launagreiðandi hefur ritað nýja línu, skila blank ef svo er ekki"),"",
TEXT('SP input'!A2356,"0000")
&amp;TEXT('SP input'!B2356,"00")
&amp;TEXT('SP input'!C2356,"000000")
&amp;TEXT('SP input'!D2356,"00")
&amp;TEXT('SP input'!E2356,"0000000000")
&amp;"  "
&amp;TEXT('SP input'!G2356,"00")
&amp;"       "
&amp;TEXT('SP input'!H2356,"000000000")
&amp;"00"
&amp;TEXT('SP input'!I2356,"000000000")
&amp;"                      "
&amp;TEXT('SP input'!J2356,"0"))</f>
        <v/>
      </c>
    </row>
    <row r="2326" spans="1:1">
      <c r="A2326" s="17" t="str">
        <f>IF(ISBLANK('SP input'!A2357)  + N("Tékkað hvort launagreiðandi hefur ritað nýja línu, skila blank ef svo er ekki"),"",
TEXT('SP input'!A2357,"0000")
&amp;TEXT('SP input'!B2357,"00")
&amp;TEXT('SP input'!C2357,"000000")
&amp;TEXT('SP input'!D2357,"00")
&amp;TEXT('SP input'!E2357,"0000000000")
&amp;"  "
&amp;TEXT('SP input'!G2357,"00")
&amp;"       "
&amp;TEXT('SP input'!H2357,"000000000")
&amp;"00"
&amp;TEXT('SP input'!I2357,"000000000")
&amp;"                      "
&amp;TEXT('SP input'!J2357,"0"))</f>
        <v/>
      </c>
    </row>
    <row r="2327" spans="1:1">
      <c r="A2327" s="17" t="str">
        <f>IF(ISBLANK('SP input'!A2358)  + N("Tékkað hvort launagreiðandi hefur ritað nýja línu, skila blank ef svo er ekki"),"",
TEXT('SP input'!A2358,"0000")
&amp;TEXT('SP input'!B2358,"00")
&amp;TEXT('SP input'!C2358,"000000")
&amp;TEXT('SP input'!D2358,"00")
&amp;TEXT('SP input'!E2358,"0000000000")
&amp;"  "
&amp;TEXT('SP input'!G2358,"00")
&amp;"       "
&amp;TEXT('SP input'!H2358,"000000000")
&amp;"00"
&amp;TEXT('SP input'!I2358,"000000000")
&amp;"                      "
&amp;TEXT('SP input'!J2358,"0"))</f>
        <v/>
      </c>
    </row>
    <row r="2328" spans="1:1">
      <c r="A2328" s="17" t="str">
        <f>IF(ISBLANK('SP input'!A2359)  + N("Tékkað hvort launagreiðandi hefur ritað nýja línu, skila blank ef svo er ekki"),"",
TEXT('SP input'!A2359,"0000")
&amp;TEXT('SP input'!B2359,"00")
&amp;TEXT('SP input'!C2359,"000000")
&amp;TEXT('SP input'!D2359,"00")
&amp;TEXT('SP input'!E2359,"0000000000")
&amp;"  "
&amp;TEXT('SP input'!G2359,"00")
&amp;"       "
&amp;TEXT('SP input'!H2359,"000000000")
&amp;"00"
&amp;TEXT('SP input'!I2359,"000000000")
&amp;"                      "
&amp;TEXT('SP input'!J2359,"0"))</f>
        <v/>
      </c>
    </row>
    <row r="2329" spans="1:1">
      <c r="A2329" s="17" t="str">
        <f>IF(ISBLANK('SP input'!A2360)  + N("Tékkað hvort launagreiðandi hefur ritað nýja línu, skila blank ef svo er ekki"),"",
TEXT('SP input'!A2360,"0000")
&amp;TEXT('SP input'!B2360,"00")
&amp;TEXT('SP input'!C2360,"000000")
&amp;TEXT('SP input'!D2360,"00")
&amp;TEXT('SP input'!E2360,"0000000000")
&amp;"  "
&amp;TEXT('SP input'!G2360,"00")
&amp;"       "
&amp;TEXT('SP input'!H2360,"000000000")
&amp;"00"
&amp;TEXT('SP input'!I2360,"000000000")
&amp;"                      "
&amp;TEXT('SP input'!J2360,"0"))</f>
        <v/>
      </c>
    </row>
    <row r="2330" spans="1:1">
      <c r="A2330" s="17" t="str">
        <f>IF(ISBLANK('SP input'!A2361)  + N("Tékkað hvort launagreiðandi hefur ritað nýja línu, skila blank ef svo er ekki"),"",
TEXT('SP input'!A2361,"0000")
&amp;TEXT('SP input'!B2361,"00")
&amp;TEXT('SP input'!C2361,"000000")
&amp;TEXT('SP input'!D2361,"00")
&amp;TEXT('SP input'!E2361,"0000000000")
&amp;"  "
&amp;TEXT('SP input'!G2361,"00")
&amp;"       "
&amp;TEXT('SP input'!H2361,"000000000")
&amp;"00"
&amp;TEXT('SP input'!I2361,"000000000")
&amp;"                      "
&amp;TEXT('SP input'!J2361,"0"))</f>
        <v/>
      </c>
    </row>
    <row r="2331" spans="1:1">
      <c r="A2331" s="17" t="str">
        <f>IF(ISBLANK('SP input'!A2362)  + N("Tékkað hvort launagreiðandi hefur ritað nýja línu, skila blank ef svo er ekki"),"",
TEXT('SP input'!A2362,"0000")
&amp;TEXT('SP input'!B2362,"00")
&amp;TEXT('SP input'!C2362,"000000")
&amp;TEXT('SP input'!D2362,"00")
&amp;TEXT('SP input'!E2362,"0000000000")
&amp;"  "
&amp;TEXT('SP input'!G2362,"00")
&amp;"       "
&amp;TEXT('SP input'!H2362,"000000000")
&amp;"00"
&amp;TEXT('SP input'!I2362,"000000000")
&amp;"                      "
&amp;TEXT('SP input'!J2362,"0"))</f>
        <v/>
      </c>
    </row>
    <row r="2332" spans="1:1">
      <c r="A2332" s="17" t="str">
        <f>IF(ISBLANK('SP input'!A2363)  + N("Tékkað hvort launagreiðandi hefur ritað nýja línu, skila blank ef svo er ekki"),"",
TEXT('SP input'!A2363,"0000")
&amp;TEXT('SP input'!B2363,"00")
&amp;TEXT('SP input'!C2363,"000000")
&amp;TEXT('SP input'!D2363,"00")
&amp;TEXT('SP input'!E2363,"0000000000")
&amp;"  "
&amp;TEXT('SP input'!G2363,"00")
&amp;"       "
&amp;TEXT('SP input'!H2363,"000000000")
&amp;"00"
&amp;TEXT('SP input'!I2363,"000000000")
&amp;"                      "
&amp;TEXT('SP input'!J2363,"0"))</f>
        <v/>
      </c>
    </row>
    <row r="2333" spans="1:1">
      <c r="A2333" s="17" t="str">
        <f>IF(ISBLANK('SP input'!A2364)  + N("Tékkað hvort launagreiðandi hefur ritað nýja línu, skila blank ef svo er ekki"),"",
TEXT('SP input'!A2364,"0000")
&amp;TEXT('SP input'!B2364,"00")
&amp;TEXT('SP input'!C2364,"000000")
&amp;TEXT('SP input'!D2364,"00")
&amp;TEXT('SP input'!E2364,"0000000000")
&amp;"  "
&amp;TEXT('SP input'!G2364,"00")
&amp;"       "
&amp;TEXT('SP input'!H2364,"000000000")
&amp;"00"
&amp;TEXT('SP input'!I2364,"000000000")
&amp;"                      "
&amp;TEXT('SP input'!J2364,"0"))</f>
        <v/>
      </c>
    </row>
    <row r="2334" spans="1:1">
      <c r="A2334" s="17" t="str">
        <f>IF(ISBLANK('SP input'!A2365)  + N("Tékkað hvort launagreiðandi hefur ritað nýja línu, skila blank ef svo er ekki"),"",
TEXT('SP input'!A2365,"0000")
&amp;TEXT('SP input'!B2365,"00")
&amp;TEXT('SP input'!C2365,"000000")
&amp;TEXT('SP input'!D2365,"00")
&amp;TEXT('SP input'!E2365,"0000000000")
&amp;"  "
&amp;TEXT('SP input'!G2365,"00")
&amp;"       "
&amp;TEXT('SP input'!H2365,"000000000")
&amp;"00"
&amp;TEXT('SP input'!I2365,"000000000")
&amp;"                      "
&amp;TEXT('SP input'!J2365,"0"))</f>
        <v/>
      </c>
    </row>
    <row r="2335" spans="1:1">
      <c r="A2335" s="17" t="str">
        <f>IF(ISBLANK('SP input'!A2366)  + N("Tékkað hvort launagreiðandi hefur ritað nýja línu, skila blank ef svo er ekki"),"",
TEXT('SP input'!A2366,"0000")
&amp;TEXT('SP input'!B2366,"00")
&amp;TEXT('SP input'!C2366,"000000")
&amp;TEXT('SP input'!D2366,"00")
&amp;TEXT('SP input'!E2366,"0000000000")
&amp;"  "
&amp;TEXT('SP input'!G2366,"00")
&amp;"       "
&amp;TEXT('SP input'!H2366,"000000000")
&amp;"00"
&amp;TEXT('SP input'!I2366,"000000000")
&amp;"                      "
&amp;TEXT('SP input'!J2366,"0"))</f>
        <v/>
      </c>
    </row>
    <row r="2336" spans="1:1">
      <c r="A2336" s="17" t="str">
        <f>IF(ISBLANK('SP input'!A2367)  + N("Tékkað hvort launagreiðandi hefur ritað nýja línu, skila blank ef svo er ekki"),"",
TEXT('SP input'!A2367,"0000")
&amp;TEXT('SP input'!B2367,"00")
&amp;TEXT('SP input'!C2367,"000000")
&amp;TEXT('SP input'!D2367,"00")
&amp;TEXT('SP input'!E2367,"0000000000")
&amp;"  "
&amp;TEXT('SP input'!G2367,"00")
&amp;"       "
&amp;TEXT('SP input'!H2367,"000000000")
&amp;"00"
&amp;TEXT('SP input'!I2367,"000000000")
&amp;"                      "
&amp;TEXT('SP input'!J2367,"0"))</f>
        <v/>
      </c>
    </row>
    <row r="2337" spans="1:1">
      <c r="A2337" s="17" t="str">
        <f>IF(ISBLANK('SP input'!A2368)  + N("Tékkað hvort launagreiðandi hefur ritað nýja línu, skila blank ef svo er ekki"),"",
TEXT('SP input'!A2368,"0000")
&amp;TEXT('SP input'!B2368,"00")
&amp;TEXT('SP input'!C2368,"000000")
&amp;TEXT('SP input'!D2368,"00")
&amp;TEXT('SP input'!E2368,"0000000000")
&amp;"  "
&amp;TEXT('SP input'!G2368,"00")
&amp;"       "
&amp;TEXT('SP input'!H2368,"000000000")
&amp;"00"
&amp;TEXT('SP input'!I2368,"000000000")
&amp;"                      "
&amp;TEXT('SP input'!J2368,"0"))</f>
        <v/>
      </c>
    </row>
    <row r="2338" spans="1:1">
      <c r="A2338" s="17" t="str">
        <f>IF(ISBLANK('SP input'!A2369)  + N("Tékkað hvort launagreiðandi hefur ritað nýja línu, skila blank ef svo er ekki"),"",
TEXT('SP input'!A2369,"0000")
&amp;TEXT('SP input'!B2369,"00")
&amp;TEXT('SP input'!C2369,"000000")
&amp;TEXT('SP input'!D2369,"00")
&amp;TEXT('SP input'!E2369,"0000000000")
&amp;"  "
&amp;TEXT('SP input'!G2369,"00")
&amp;"       "
&amp;TEXT('SP input'!H2369,"000000000")
&amp;"00"
&amp;TEXT('SP input'!I2369,"000000000")
&amp;"                      "
&amp;TEXT('SP input'!J2369,"0"))</f>
        <v/>
      </c>
    </row>
    <row r="2339" spans="1:1">
      <c r="A2339" s="17" t="str">
        <f>IF(ISBLANK('SP input'!A2370)  + N("Tékkað hvort launagreiðandi hefur ritað nýja línu, skila blank ef svo er ekki"),"",
TEXT('SP input'!A2370,"0000")
&amp;TEXT('SP input'!B2370,"00")
&amp;TEXT('SP input'!C2370,"000000")
&amp;TEXT('SP input'!D2370,"00")
&amp;TEXT('SP input'!E2370,"0000000000")
&amp;"  "
&amp;TEXT('SP input'!G2370,"00")
&amp;"       "
&amp;TEXT('SP input'!H2370,"000000000")
&amp;"00"
&amp;TEXT('SP input'!I2370,"000000000")
&amp;"                      "
&amp;TEXT('SP input'!J2370,"0"))</f>
        <v/>
      </c>
    </row>
    <row r="2340" spans="1:1">
      <c r="A2340" s="17" t="str">
        <f>IF(ISBLANK('SP input'!A2371)  + N("Tékkað hvort launagreiðandi hefur ritað nýja línu, skila blank ef svo er ekki"),"",
TEXT('SP input'!A2371,"0000")
&amp;TEXT('SP input'!B2371,"00")
&amp;TEXT('SP input'!C2371,"000000")
&amp;TEXT('SP input'!D2371,"00")
&amp;TEXT('SP input'!E2371,"0000000000")
&amp;"  "
&amp;TEXT('SP input'!G2371,"00")
&amp;"       "
&amp;TEXT('SP input'!H2371,"000000000")
&amp;"00"
&amp;TEXT('SP input'!I2371,"000000000")
&amp;"                      "
&amp;TEXT('SP input'!J2371,"0"))</f>
        <v/>
      </c>
    </row>
    <row r="2341" spans="1:1">
      <c r="A2341" s="17" t="str">
        <f>IF(ISBLANK('SP input'!A2372)  + N("Tékkað hvort launagreiðandi hefur ritað nýja línu, skila blank ef svo er ekki"),"",
TEXT('SP input'!A2372,"0000")
&amp;TEXT('SP input'!B2372,"00")
&amp;TEXT('SP input'!C2372,"000000")
&amp;TEXT('SP input'!D2372,"00")
&amp;TEXT('SP input'!E2372,"0000000000")
&amp;"  "
&amp;TEXT('SP input'!G2372,"00")
&amp;"       "
&amp;TEXT('SP input'!H2372,"000000000")
&amp;"00"
&amp;TEXT('SP input'!I2372,"000000000")
&amp;"                      "
&amp;TEXT('SP input'!J2372,"0"))</f>
        <v/>
      </c>
    </row>
    <row r="2342" spans="1:1">
      <c r="A2342" s="17" t="str">
        <f>IF(ISBLANK('SP input'!A2373)  + N("Tékkað hvort launagreiðandi hefur ritað nýja línu, skila blank ef svo er ekki"),"",
TEXT('SP input'!A2373,"0000")
&amp;TEXT('SP input'!B2373,"00")
&amp;TEXT('SP input'!C2373,"000000")
&amp;TEXT('SP input'!D2373,"00")
&amp;TEXT('SP input'!E2373,"0000000000")
&amp;"  "
&amp;TEXT('SP input'!G2373,"00")
&amp;"       "
&amp;TEXT('SP input'!H2373,"000000000")
&amp;"00"
&amp;TEXT('SP input'!I2373,"000000000")
&amp;"                      "
&amp;TEXT('SP input'!J2373,"0"))</f>
        <v/>
      </c>
    </row>
    <row r="2343" spans="1:1">
      <c r="A2343" s="17" t="str">
        <f>IF(ISBLANK('SP input'!A2374)  + N("Tékkað hvort launagreiðandi hefur ritað nýja línu, skila blank ef svo er ekki"),"",
TEXT('SP input'!A2374,"0000")
&amp;TEXT('SP input'!B2374,"00")
&amp;TEXT('SP input'!C2374,"000000")
&amp;TEXT('SP input'!D2374,"00")
&amp;TEXT('SP input'!E2374,"0000000000")
&amp;"  "
&amp;TEXT('SP input'!G2374,"00")
&amp;"       "
&amp;TEXT('SP input'!H2374,"000000000")
&amp;"00"
&amp;TEXT('SP input'!I2374,"000000000")
&amp;"                      "
&amp;TEXT('SP input'!J2374,"0"))</f>
        <v/>
      </c>
    </row>
    <row r="2344" spans="1:1">
      <c r="A2344" s="17" t="str">
        <f>IF(ISBLANK('SP input'!A2375)  + N("Tékkað hvort launagreiðandi hefur ritað nýja línu, skila blank ef svo er ekki"),"",
TEXT('SP input'!A2375,"0000")
&amp;TEXT('SP input'!B2375,"00")
&amp;TEXT('SP input'!C2375,"000000")
&amp;TEXT('SP input'!D2375,"00")
&amp;TEXT('SP input'!E2375,"0000000000")
&amp;"  "
&amp;TEXT('SP input'!G2375,"00")
&amp;"       "
&amp;TEXT('SP input'!H2375,"000000000")
&amp;"00"
&amp;TEXT('SP input'!I2375,"000000000")
&amp;"                      "
&amp;TEXT('SP input'!J2375,"0"))</f>
        <v/>
      </c>
    </row>
    <row r="2345" spans="1:1">
      <c r="A2345" s="17" t="str">
        <f>IF(ISBLANK('SP input'!A2376)  + N("Tékkað hvort launagreiðandi hefur ritað nýja línu, skila blank ef svo er ekki"),"",
TEXT('SP input'!A2376,"0000")
&amp;TEXT('SP input'!B2376,"00")
&amp;TEXT('SP input'!C2376,"000000")
&amp;TEXT('SP input'!D2376,"00")
&amp;TEXT('SP input'!E2376,"0000000000")
&amp;"  "
&amp;TEXT('SP input'!G2376,"00")
&amp;"       "
&amp;TEXT('SP input'!H2376,"000000000")
&amp;"00"
&amp;TEXT('SP input'!I2376,"000000000")
&amp;"                      "
&amp;TEXT('SP input'!J2376,"0"))</f>
        <v/>
      </c>
    </row>
    <row r="2346" spans="1:1">
      <c r="A2346" s="17" t="str">
        <f>IF(ISBLANK('SP input'!A2377)  + N("Tékkað hvort launagreiðandi hefur ritað nýja línu, skila blank ef svo er ekki"),"",
TEXT('SP input'!A2377,"0000")
&amp;TEXT('SP input'!B2377,"00")
&amp;TEXT('SP input'!C2377,"000000")
&amp;TEXT('SP input'!D2377,"00")
&amp;TEXT('SP input'!E2377,"0000000000")
&amp;"  "
&amp;TEXT('SP input'!G2377,"00")
&amp;"       "
&amp;TEXT('SP input'!H2377,"000000000")
&amp;"00"
&amp;TEXT('SP input'!I2377,"000000000")
&amp;"                      "
&amp;TEXT('SP input'!J2377,"0"))</f>
        <v/>
      </c>
    </row>
    <row r="2347" spans="1:1">
      <c r="A2347" s="17" t="str">
        <f>IF(ISBLANK('SP input'!A2378)  + N("Tékkað hvort launagreiðandi hefur ritað nýja línu, skila blank ef svo er ekki"),"",
TEXT('SP input'!A2378,"0000")
&amp;TEXT('SP input'!B2378,"00")
&amp;TEXT('SP input'!C2378,"000000")
&amp;TEXT('SP input'!D2378,"00")
&amp;TEXT('SP input'!E2378,"0000000000")
&amp;"  "
&amp;TEXT('SP input'!G2378,"00")
&amp;"       "
&amp;TEXT('SP input'!H2378,"000000000")
&amp;"00"
&amp;TEXT('SP input'!I2378,"000000000")
&amp;"                      "
&amp;TEXT('SP input'!J2378,"0"))</f>
        <v/>
      </c>
    </row>
    <row r="2348" spans="1:1">
      <c r="A2348" s="17" t="str">
        <f>IF(ISBLANK('SP input'!A2379)  + N("Tékkað hvort launagreiðandi hefur ritað nýja línu, skila blank ef svo er ekki"),"",
TEXT('SP input'!A2379,"0000")
&amp;TEXT('SP input'!B2379,"00")
&amp;TEXT('SP input'!C2379,"000000")
&amp;TEXT('SP input'!D2379,"00")
&amp;TEXT('SP input'!E2379,"0000000000")
&amp;"  "
&amp;TEXT('SP input'!G2379,"00")
&amp;"       "
&amp;TEXT('SP input'!H2379,"000000000")
&amp;"00"
&amp;TEXT('SP input'!I2379,"000000000")
&amp;"                      "
&amp;TEXT('SP input'!J2379,"0"))</f>
        <v/>
      </c>
    </row>
    <row r="2349" spans="1:1">
      <c r="A2349" s="17" t="str">
        <f>IF(ISBLANK('SP input'!A2380)  + N("Tékkað hvort launagreiðandi hefur ritað nýja línu, skila blank ef svo er ekki"),"",
TEXT('SP input'!A2380,"0000")
&amp;TEXT('SP input'!B2380,"00")
&amp;TEXT('SP input'!C2380,"000000")
&amp;TEXT('SP input'!D2380,"00")
&amp;TEXT('SP input'!E2380,"0000000000")
&amp;"  "
&amp;TEXT('SP input'!G2380,"00")
&amp;"       "
&amp;TEXT('SP input'!H2380,"000000000")
&amp;"00"
&amp;TEXT('SP input'!I2380,"000000000")
&amp;"                      "
&amp;TEXT('SP input'!J2380,"0"))</f>
        <v/>
      </c>
    </row>
    <row r="2350" spans="1:1">
      <c r="A2350" s="17" t="str">
        <f>IF(ISBLANK('SP input'!A2381)  + N("Tékkað hvort launagreiðandi hefur ritað nýja línu, skila blank ef svo er ekki"),"",
TEXT('SP input'!A2381,"0000")
&amp;TEXT('SP input'!B2381,"00")
&amp;TEXT('SP input'!C2381,"000000")
&amp;TEXT('SP input'!D2381,"00")
&amp;TEXT('SP input'!E2381,"0000000000")
&amp;"  "
&amp;TEXT('SP input'!G2381,"00")
&amp;"       "
&amp;TEXT('SP input'!H2381,"000000000")
&amp;"00"
&amp;TEXT('SP input'!I2381,"000000000")
&amp;"                      "
&amp;TEXT('SP input'!J2381,"0"))</f>
        <v/>
      </c>
    </row>
    <row r="2351" spans="1:1">
      <c r="A2351" s="17" t="str">
        <f>IF(ISBLANK('SP input'!A2382)  + N("Tékkað hvort launagreiðandi hefur ritað nýja línu, skila blank ef svo er ekki"),"",
TEXT('SP input'!A2382,"0000")
&amp;TEXT('SP input'!B2382,"00")
&amp;TEXT('SP input'!C2382,"000000")
&amp;TEXT('SP input'!D2382,"00")
&amp;TEXT('SP input'!E2382,"0000000000")
&amp;"  "
&amp;TEXT('SP input'!G2382,"00")
&amp;"       "
&amp;TEXT('SP input'!H2382,"000000000")
&amp;"00"
&amp;TEXT('SP input'!I2382,"000000000")
&amp;"                      "
&amp;TEXT('SP input'!J2382,"0"))</f>
        <v/>
      </c>
    </row>
    <row r="2352" spans="1:1">
      <c r="A2352" s="17" t="str">
        <f>IF(ISBLANK('SP input'!A2383)  + N("Tékkað hvort launagreiðandi hefur ritað nýja línu, skila blank ef svo er ekki"),"",
TEXT('SP input'!A2383,"0000")
&amp;TEXT('SP input'!B2383,"00")
&amp;TEXT('SP input'!C2383,"000000")
&amp;TEXT('SP input'!D2383,"00")
&amp;TEXT('SP input'!E2383,"0000000000")
&amp;"  "
&amp;TEXT('SP input'!G2383,"00")
&amp;"       "
&amp;TEXT('SP input'!H2383,"000000000")
&amp;"00"
&amp;TEXT('SP input'!I2383,"000000000")
&amp;"                      "
&amp;TEXT('SP input'!J2383,"0"))</f>
        <v/>
      </c>
    </row>
    <row r="2353" spans="1:1">
      <c r="A2353" s="17" t="str">
        <f>IF(ISBLANK('SP input'!A2384)  + N("Tékkað hvort launagreiðandi hefur ritað nýja línu, skila blank ef svo er ekki"),"",
TEXT('SP input'!A2384,"0000")
&amp;TEXT('SP input'!B2384,"00")
&amp;TEXT('SP input'!C2384,"000000")
&amp;TEXT('SP input'!D2384,"00")
&amp;TEXT('SP input'!E2384,"0000000000")
&amp;"  "
&amp;TEXT('SP input'!G2384,"00")
&amp;"       "
&amp;TEXT('SP input'!H2384,"000000000")
&amp;"00"
&amp;TEXT('SP input'!I2384,"000000000")
&amp;"                      "
&amp;TEXT('SP input'!J2384,"0"))</f>
        <v/>
      </c>
    </row>
    <row r="2354" spans="1:1">
      <c r="A2354" s="17" t="str">
        <f>IF(ISBLANK('SP input'!A2385)  + N("Tékkað hvort launagreiðandi hefur ritað nýja línu, skila blank ef svo er ekki"),"",
TEXT('SP input'!A2385,"0000")
&amp;TEXT('SP input'!B2385,"00")
&amp;TEXT('SP input'!C2385,"000000")
&amp;TEXT('SP input'!D2385,"00")
&amp;TEXT('SP input'!E2385,"0000000000")
&amp;"  "
&amp;TEXT('SP input'!G2385,"00")
&amp;"       "
&amp;TEXT('SP input'!H2385,"000000000")
&amp;"00"
&amp;TEXT('SP input'!I2385,"000000000")
&amp;"                      "
&amp;TEXT('SP input'!J2385,"0"))</f>
        <v/>
      </c>
    </row>
    <row r="2355" spans="1:1">
      <c r="A2355" s="17" t="str">
        <f>IF(ISBLANK('SP input'!A2386)  + N("Tékkað hvort launagreiðandi hefur ritað nýja línu, skila blank ef svo er ekki"),"",
TEXT('SP input'!A2386,"0000")
&amp;TEXT('SP input'!B2386,"00")
&amp;TEXT('SP input'!C2386,"000000")
&amp;TEXT('SP input'!D2386,"00")
&amp;TEXT('SP input'!E2386,"0000000000")
&amp;"  "
&amp;TEXT('SP input'!G2386,"00")
&amp;"       "
&amp;TEXT('SP input'!H2386,"000000000")
&amp;"00"
&amp;TEXT('SP input'!I2386,"000000000")
&amp;"                      "
&amp;TEXT('SP input'!J2386,"0"))</f>
        <v/>
      </c>
    </row>
    <row r="2356" spans="1:1">
      <c r="A2356" s="17" t="str">
        <f>IF(ISBLANK('SP input'!A2387)  + N("Tékkað hvort launagreiðandi hefur ritað nýja línu, skila blank ef svo er ekki"),"",
TEXT('SP input'!A2387,"0000")
&amp;TEXT('SP input'!B2387,"00")
&amp;TEXT('SP input'!C2387,"000000")
&amp;TEXT('SP input'!D2387,"00")
&amp;TEXT('SP input'!E2387,"0000000000")
&amp;"  "
&amp;TEXT('SP input'!G2387,"00")
&amp;"       "
&amp;TEXT('SP input'!H2387,"000000000")
&amp;"00"
&amp;TEXT('SP input'!I2387,"000000000")
&amp;"                      "
&amp;TEXT('SP input'!J2387,"0"))</f>
        <v/>
      </c>
    </row>
    <row r="2357" spans="1:1">
      <c r="A2357" s="17" t="str">
        <f>IF(ISBLANK('SP input'!A2388)  + N("Tékkað hvort launagreiðandi hefur ritað nýja línu, skila blank ef svo er ekki"),"",
TEXT('SP input'!A2388,"0000")
&amp;TEXT('SP input'!B2388,"00")
&amp;TEXT('SP input'!C2388,"000000")
&amp;TEXT('SP input'!D2388,"00")
&amp;TEXT('SP input'!E2388,"0000000000")
&amp;"  "
&amp;TEXT('SP input'!G2388,"00")
&amp;"       "
&amp;TEXT('SP input'!H2388,"000000000")
&amp;"00"
&amp;TEXT('SP input'!I2388,"000000000")
&amp;"                      "
&amp;TEXT('SP input'!J2388,"0"))</f>
        <v/>
      </c>
    </row>
    <row r="2358" spans="1:1">
      <c r="A2358" s="17" t="str">
        <f>IF(ISBLANK('SP input'!A2389)  + N("Tékkað hvort launagreiðandi hefur ritað nýja línu, skila blank ef svo er ekki"),"",
TEXT('SP input'!A2389,"0000")
&amp;TEXT('SP input'!B2389,"00")
&amp;TEXT('SP input'!C2389,"000000")
&amp;TEXT('SP input'!D2389,"00")
&amp;TEXT('SP input'!E2389,"0000000000")
&amp;"  "
&amp;TEXT('SP input'!G2389,"00")
&amp;"       "
&amp;TEXT('SP input'!H2389,"000000000")
&amp;"00"
&amp;TEXT('SP input'!I2389,"000000000")
&amp;"                      "
&amp;TEXT('SP input'!J2389,"0"))</f>
        <v/>
      </c>
    </row>
    <row r="2359" spans="1:1">
      <c r="A2359" s="17" t="str">
        <f>IF(ISBLANK('SP input'!A2390)  + N("Tékkað hvort launagreiðandi hefur ritað nýja línu, skila blank ef svo er ekki"),"",
TEXT('SP input'!A2390,"0000")
&amp;TEXT('SP input'!B2390,"00")
&amp;TEXT('SP input'!C2390,"000000")
&amp;TEXT('SP input'!D2390,"00")
&amp;TEXT('SP input'!E2390,"0000000000")
&amp;"  "
&amp;TEXT('SP input'!G2390,"00")
&amp;"       "
&amp;TEXT('SP input'!H2390,"000000000")
&amp;"00"
&amp;TEXT('SP input'!I2390,"000000000")
&amp;"                      "
&amp;TEXT('SP input'!J2390,"0"))</f>
        <v/>
      </c>
    </row>
    <row r="2360" spans="1:1">
      <c r="A2360" s="17" t="str">
        <f>IF(ISBLANK('SP input'!A2391)  + N("Tékkað hvort launagreiðandi hefur ritað nýja línu, skila blank ef svo er ekki"),"",
TEXT('SP input'!A2391,"0000")
&amp;TEXT('SP input'!B2391,"00")
&amp;TEXT('SP input'!C2391,"000000")
&amp;TEXT('SP input'!D2391,"00")
&amp;TEXT('SP input'!E2391,"0000000000")
&amp;"  "
&amp;TEXT('SP input'!G2391,"00")
&amp;"       "
&amp;TEXT('SP input'!H2391,"000000000")
&amp;"00"
&amp;TEXT('SP input'!I2391,"000000000")
&amp;"                      "
&amp;TEXT('SP input'!J2391,"0"))</f>
        <v/>
      </c>
    </row>
    <row r="2361" spans="1:1">
      <c r="A2361" s="17" t="str">
        <f>IF(ISBLANK('SP input'!A2392)  + N("Tékkað hvort launagreiðandi hefur ritað nýja línu, skila blank ef svo er ekki"),"",
TEXT('SP input'!A2392,"0000")
&amp;TEXT('SP input'!B2392,"00")
&amp;TEXT('SP input'!C2392,"000000")
&amp;TEXT('SP input'!D2392,"00")
&amp;TEXT('SP input'!E2392,"0000000000")
&amp;"  "
&amp;TEXT('SP input'!G2392,"00")
&amp;"       "
&amp;TEXT('SP input'!H2392,"000000000")
&amp;"00"
&amp;TEXT('SP input'!I2392,"000000000")
&amp;"                      "
&amp;TEXT('SP input'!J2392,"0"))</f>
        <v/>
      </c>
    </row>
    <row r="2362" spans="1:1">
      <c r="A2362" s="17" t="str">
        <f>IF(ISBLANK('SP input'!A2393)  + N("Tékkað hvort launagreiðandi hefur ritað nýja línu, skila blank ef svo er ekki"),"",
TEXT('SP input'!A2393,"0000")
&amp;TEXT('SP input'!B2393,"00")
&amp;TEXT('SP input'!C2393,"000000")
&amp;TEXT('SP input'!D2393,"00")
&amp;TEXT('SP input'!E2393,"0000000000")
&amp;"  "
&amp;TEXT('SP input'!G2393,"00")
&amp;"       "
&amp;TEXT('SP input'!H2393,"000000000")
&amp;"00"
&amp;TEXT('SP input'!I2393,"000000000")
&amp;"                      "
&amp;TEXT('SP input'!J2393,"0"))</f>
        <v/>
      </c>
    </row>
    <row r="2363" spans="1:1">
      <c r="A2363" s="17" t="str">
        <f>IF(ISBLANK('SP input'!A2394)  + N("Tékkað hvort launagreiðandi hefur ritað nýja línu, skila blank ef svo er ekki"),"",
TEXT('SP input'!A2394,"0000")
&amp;TEXT('SP input'!B2394,"00")
&amp;TEXT('SP input'!C2394,"000000")
&amp;TEXT('SP input'!D2394,"00")
&amp;TEXT('SP input'!E2394,"0000000000")
&amp;"  "
&amp;TEXT('SP input'!G2394,"00")
&amp;"       "
&amp;TEXT('SP input'!H2394,"000000000")
&amp;"00"
&amp;TEXT('SP input'!I2394,"000000000")
&amp;"                      "
&amp;TEXT('SP input'!J2394,"0"))</f>
        <v/>
      </c>
    </row>
    <row r="2364" spans="1:1">
      <c r="A2364" s="17" t="str">
        <f>IF(ISBLANK('SP input'!A2395)  + N("Tékkað hvort launagreiðandi hefur ritað nýja línu, skila blank ef svo er ekki"),"",
TEXT('SP input'!A2395,"0000")
&amp;TEXT('SP input'!B2395,"00")
&amp;TEXT('SP input'!C2395,"000000")
&amp;TEXT('SP input'!D2395,"00")
&amp;TEXT('SP input'!E2395,"0000000000")
&amp;"  "
&amp;TEXT('SP input'!G2395,"00")
&amp;"       "
&amp;TEXT('SP input'!H2395,"000000000")
&amp;"00"
&amp;TEXT('SP input'!I2395,"000000000")
&amp;"                      "
&amp;TEXT('SP input'!J2395,"0"))</f>
        <v/>
      </c>
    </row>
    <row r="2365" spans="1:1">
      <c r="A2365" s="17" t="str">
        <f>IF(ISBLANK('SP input'!A2396)  + N("Tékkað hvort launagreiðandi hefur ritað nýja línu, skila blank ef svo er ekki"),"",
TEXT('SP input'!A2396,"0000")
&amp;TEXT('SP input'!B2396,"00")
&amp;TEXT('SP input'!C2396,"000000")
&amp;TEXT('SP input'!D2396,"00")
&amp;TEXT('SP input'!E2396,"0000000000")
&amp;"  "
&amp;TEXT('SP input'!G2396,"00")
&amp;"       "
&amp;TEXT('SP input'!H2396,"000000000")
&amp;"00"
&amp;TEXT('SP input'!I2396,"000000000")
&amp;"                      "
&amp;TEXT('SP input'!J2396,"0"))</f>
        <v/>
      </c>
    </row>
    <row r="2366" spans="1:1">
      <c r="A2366" s="17" t="str">
        <f>IF(ISBLANK('SP input'!A2397)  + N("Tékkað hvort launagreiðandi hefur ritað nýja línu, skila blank ef svo er ekki"),"",
TEXT('SP input'!A2397,"0000")
&amp;TEXT('SP input'!B2397,"00")
&amp;TEXT('SP input'!C2397,"000000")
&amp;TEXT('SP input'!D2397,"00")
&amp;TEXT('SP input'!E2397,"0000000000")
&amp;"  "
&amp;TEXT('SP input'!G2397,"00")
&amp;"       "
&amp;TEXT('SP input'!H2397,"000000000")
&amp;"00"
&amp;TEXT('SP input'!I2397,"000000000")
&amp;"                      "
&amp;TEXT('SP input'!J2397,"0"))</f>
        <v/>
      </c>
    </row>
    <row r="2367" spans="1:1">
      <c r="A2367" s="17" t="str">
        <f>IF(ISBLANK('SP input'!A2398)  + N("Tékkað hvort launagreiðandi hefur ritað nýja línu, skila blank ef svo er ekki"),"",
TEXT('SP input'!A2398,"0000")
&amp;TEXT('SP input'!B2398,"00")
&amp;TEXT('SP input'!C2398,"000000")
&amp;TEXT('SP input'!D2398,"00")
&amp;TEXT('SP input'!E2398,"0000000000")
&amp;"  "
&amp;TEXT('SP input'!G2398,"00")
&amp;"       "
&amp;TEXT('SP input'!H2398,"000000000")
&amp;"00"
&amp;TEXT('SP input'!I2398,"000000000")
&amp;"                      "
&amp;TEXT('SP input'!J2398,"0"))</f>
        <v/>
      </c>
    </row>
    <row r="2368" spans="1:1">
      <c r="A2368" s="17" t="str">
        <f>IF(ISBLANK('SP input'!A2399)  + N("Tékkað hvort launagreiðandi hefur ritað nýja línu, skila blank ef svo er ekki"),"",
TEXT('SP input'!A2399,"0000")
&amp;TEXT('SP input'!B2399,"00")
&amp;TEXT('SP input'!C2399,"000000")
&amp;TEXT('SP input'!D2399,"00")
&amp;TEXT('SP input'!E2399,"0000000000")
&amp;"  "
&amp;TEXT('SP input'!G2399,"00")
&amp;"       "
&amp;TEXT('SP input'!H2399,"000000000")
&amp;"00"
&amp;TEXT('SP input'!I2399,"000000000")
&amp;"                      "
&amp;TEXT('SP input'!J2399,"0"))</f>
        <v/>
      </c>
    </row>
    <row r="2369" spans="1:1">
      <c r="A2369" s="17" t="str">
        <f>IF(ISBLANK('SP input'!A2400)  + N("Tékkað hvort launagreiðandi hefur ritað nýja línu, skila blank ef svo er ekki"),"",
TEXT('SP input'!A2400,"0000")
&amp;TEXT('SP input'!B2400,"00")
&amp;TEXT('SP input'!C2400,"000000")
&amp;TEXT('SP input'!D2400,"00")
&amp;TEXT('SP input'!E2400,"0000000000")
&amp;"  "
&amp;TEXT('SP input'!G2400,"00")
&amp;"       "
&amp;TEXT('SP input'!H2400,"000000000")
&amp;"00"
&amp;TEXT('SP input'!I2400,"000000000")
&amp;"                      "
&amp;TEXT('SP input'!J2400,"0"))</f>
        <v/>
      </c>
    </row>
    <row r="2370" spans="1:1">
      <c r="A2370" s="17" t="str">
        <f>IF(ISBLANK('SP input'!A2401)  + N("Tékkað hvort launagreiðandi hefur ritað nýja línu, skila blank ef svo er ekki"),"",
TEXT('SP input'!A2401,"0000")
&amp;TEXT('SP input'!B2401,"00")
&amp;TEXT('SP input'!C2401,"000000")
&amp;TEXT('SP input'!D2401,"00")
&amp;TEXT('SP input'!E2401,"0000000000")
&amp;"  "
&amp;TEXT('SP input'!G2401,"00")
&amp;"       "
&amp;TEXT('SP input'!H2401,"000000000")
&amp;"00"
&amp;TEXT('SP input'!I2401,"000000000")
&amp;"                      "
&amp;TEXT('SP input'!J2401,"0"))</f>
        <v/>
      </c>
    </row>
    <row r="2371" spans="1:1">
      <c r="A2371" s="17" t="str">
        <f>IF(ISBLANK('SP input'!A2402)  + N("Tékkað hvort launagreiðandi hefur ritað nýja línu, skila blank ef svo er ekki"),"",
TEXT('SP input'!A2402,"0000")
&amp;TEXT('SP input'!B2402,"00")
&amp;TEXT('SP input'!C2402,"000000")
&amp;TEXT('SP input'!D2402,"00")
&amp;TEXT('SP input'!E2402,"0000000000")
&amp;"  "
&amp;TEXT('SP input'!G2402,"00")
&amp;"       "
&amp;TEXT('SP input'!H2402,"000000000")
&amp;"00"
&amp;TEXT('SP input'!I2402,"000000000")
&amp;"                      "
&amp;TEXT('SP input'!J2402,"0"))</f>
        <v/>
      </c>
    </row>
    <row r="2372" spans="1:1">
      <c r="A2372" s="17" t="str">
        <f>IF(ISBLANK('SP input'!A2403)  + N("Tékkað hvort launagreiðandi hefur ritað nýja línu, skila blank ef svo er ekki"),"",
TEXT('SP input'!A2403,"0000")
&amp;TEXT('SP input'!B2403,"00")
&amp;TEXT('SP input'!C2403,"000000")
&amp;TEXT('SP input'!D2403,"00")
&amp;TEXT('SP input'!E2403,"0000000000")
&amp;"  "
&amp;TEXT('SP input'!G2403,"00")
&amp;"       "
&amp;TEXT('SP input'!H2403,"000000000")
&amp;"00"
&amp;TEXT('SP input'!I2403,"000000000")
&amp;"                      "
&amp;TEXT('SP input'!J2403,"0"))</f>
        <v/>
      </c>
    </row>
    <row r="2373" spans="1:1">
      <c r="A2373" s="17" t="str">
        <f>IF(ISBLANK('SP input'!A2404)  + N("Tékkað hvort launagreiðandi hefur ritað nýja línu, skila blank ef svo er ekki"),"",
TEXT('SP input'!A2404,"0000")
&amp;TEXT('SP input'!B2404,"00")
&amp;TEXT('SP input'!C2404,"000000")
&amp;TEXT('SP input'!D2404,"00")
&amp;TEXT('SP input'!E2404,"0000000000")
&amp;"  "
&amp;TEXT('SP input'!G2404,"00")
&amp;"       "
&amp;TEXT('SP input'!H2404,"000000000")
&amp;"00"
&amp;TEXT('SP input'!I2404,"000000000")
&amp;"                      "
&amp;TEXT('SP input'!J2404,"0"))</f>
        <v/>
      </c>
    </row>
    <row r="2374" spans="1:1">
      <c r="A2374" s="17" t="str">
        <f>IF(ISBLANK('SP input'!A2405)  + N("Tékkað hvort launagreiðandi hefur ritað nýja línu, skila blank ef svo er ekki"),"",
TEXT('SP input'!A2405,"0000")
&amp;TEXT('SP input'!B2405,"00")
&amp;TEXT('SP input'!C2405,"000000")
&amp;TEXT('SP input'!D2405,"00")
&amp;TEXT('SP input'!E2405,"0000000000")
&amp;"  "
&amp;TEXT('SP input'!G2405,"00")
&amp;"       "
&amp;TEXT('SP input'!H2405,"000000000")
&amp;"00"
&amp;TEXT('SP input'!I2405,"000000000")
&amp;"                      "
&amp;TEXT('SP input'!J2405,"0"))</f>
        <v/>
      </c>
    </row>
    <row r="2375" spans="1:1">
      <c r="A2375" s="17" t="str">
        <f>IF(ISBLANK('SP input'!A2406)  + N("Tékkað hvort launagreiðandi hefur ritað nýja línu, skila blank ef svo er ekki"),"",
TEXT('SP input'!A2406,"0000")
&amp;TEXT('SP input'!B2406,"00")
&amp;TEXT('SP input'!C2406,"000000")
&amp;TEXT('SP input'!D2406,"00")
&amp;TEXT('SP input'!E2406,"0000000000")
&amp;"  "
&amp;TEXT('SP input'!G2406,"00")
&amp;"       "
&amp;TEXT('SP input'!H2406,"000000000")
&amp;"00"
&amp;TEXT('SP input'!I2406,"000000000")
&amp;"                      "
&amp;TEXT('SP input'!J2406,"0"))</f>
        <v/>
      </c>
    </row>
    <row r="2376" spans="1:1">
      <c r="A2376" s="17" t="str">
        <f>IF(ISBLANK('SP input'!A2407)  + N("Tékkað hvort launagreiðandi hefur ritað nýja línu, skila blank ef svo er ekki"),"",
TEXT('SP input'!A2407,"0000")
&amp;TEXT('SP input'!B2407,"00")
&amp;TEXT('SP input'!C2407,"000000")
&amp;TEXT('SP input'!D2407,"00")
&amp;TEXT('SP input'!E2407,"0000000000")
&amp;"  "
&amp;TEXT('SP input'!G2407,"00")
&amp;"       "
&amp;TEXT('SP input'!H2407,"000000000")
&amp;"00"
&amp;TEXT('SP input'!I2407,"000000000")
&amp;"                      "
&amp;TEXT('SP input'!J2407,"0"))</f>
        <v/>
      </c>
    </row>
    <row r="2377" spans="1:1">
      <c r="A2377" s="17" t="str">
        <f>IF(ISBLANK('SP input'!A2408)  + N("Tékkað hvort launagreiðandi hefur ritað nýja línu, skila blank ef svo er ekki"),"",
TEXT('SP input'!A2408,"0000")
&amp;TEXT('SP input'!B2408,"00")
&amp;TEXT('SP input'!C2408,"000000")
&amp;TEXT('SP input'!D2408,"00")
&amp;TEXT('SP input'!E2408,"0000000000")
&amp;"  "
&amp;TEXT('SP input'!G2408,"00")
&amp;"       "
&amp;TEXT('SP input'!H2408,"000000000")
&amp;"00"
&amp;TEXT('SP input'!I2408,"000000000")
&amp;"                      "
&amp;TEXT('SP input'!J2408,"0"))</f>
        <v/>
      </c>
    </row>
    <row r="2378" spans="1:1">
      <c r="A2378" s="17" t="str">
        <f>IF(ISBLANK('SP input'!A2409)  + N("Tékkað hvort launagreiðandi hefur ritað nýja línu, skila blank ef svo er ekki"),"",
TEXT('SP input'!A2409,"0000")
&amp;TEXT('SP input'!B2409,"00")
&amp;TEXT('SP input'!C2409,"000000")
&amp;TEXT('SP input'!D2409,"00")
&amp;TEXT('SP input'!E2409,"0000000000")
&amp;"  "
&amp;TEXT('SP input'!G2409,"00")
&amp;"       "
&amp;TEXT('SP input'!H2409,"000000000")
&amp;"00"
&amp;TEXT('SP input'!I2409,"000000000")
&amp;"                      "
&amp;TEXT('SP input'!J2409,"0"))</f>
        <v/>
      </c>
    </row>
    <row r="2379" spans="1:1">
      <c r="A2379" s="17" t="str">
        <f>IF(ISBLANK('SP input'!A2410)  + N("Tékkað hvort launagreiðandi hefur ritað nýja línu, skila blank ef svo er ekki"),"",
TEXT('SP input'!A2410,"0000")
&amp;TEXT('SP input'!B2410,"00")
&amp;TEXT('SP input'!C2410,"000000")
&amp;TEXT('SP input'!D2410,"00")
&amp;TEXT('SP input'!E2410,"0000000000")
&amp;"  "
&amp;TEXT('SP input'!G2410,"00")
&amp;"       "
&amp;TEXT('SP input'!H2410,"000000000")
&amp;"00"
&amp;TEXT('SP input'!I2410,"000000000")
&amp;"                      "
&amp;TEXT('SP input'!J2410,"0"))</f>
        <v/>
      </c>
    </row>
    <row r="2380" spans="1:1">
      <c r="A2380" s="17" t="str">
        <f>IF(ISBLANK('SP input'!A2411)  + N("Tékkað hvort launagreiðandi hefur ritað nýja línu, skila blank ef svo er ekki"),"",
TEXT('SP input'!A2411,"0000")
&amp;TEXT('SP input'!B2411,"00")
&amp;TEXT('SP input'!C2411,"000000")
&amp;TEXT('SP input'!D2411,"00")
&amp;TEXT('SP input'!E2411,"0000000000")
&amp;"  "
&amp;TEXT('SP input'!G2411,"00")
&amp;"       "
&amp;TEXT('SP input'!H2411,"000000000")
&amp;"00"
&amp;TEXT('SP input'!I2411,"000000000")
&amp;"                      "
&amp;TEXT('SP input'!J2411,"0"))</f>
        <v/>
      </c>
    </row>
    <row r="2381" spans="1:1">
      <c r="A2381" s="17" t="str">
        <f>IF(ISBLANK('SP input'!A2412)  + N("Tékkað hvort launagreiðandi hefur ritað nýja línu, skila blank ef svo er ekki"),"",
TEXT('SP input'!A2412,"0000")
&amp;TEXT('SP input'!B2412,"00")
&amp;TEXT('SP input'!C2412,"000000")
&amp;TEXT('SP input'!D2412,"00")
&amp;TEXT('SP input'!E2412,"0000000000")
&amp;"  "
&amp;TEXT('SP input'!G2412,"00")
&amp;"       "
&amp;TEXT('SP input'!H2412,"000000000")
&amp;"00"
&amp;TEXT('SP input'!I2412,"000000000")
&amp;"                      "
&amp;TEXT('SP input'!J2412,"0"))</f>
        <v/>
      </c>
    </row>
    <row r="2382" spans="1:1">
      <c r="A2382" s="17" t="str">
        <f>IF(ISBLANK('SP input'!A2413)  + N("Tékkað hvort launagreiðandi hefur ritað nýja línu, skila blank ef svo er ekki"),"",
TEXT('SP input'!A2413,"0000")
&amp;TEXT('SP input'!B2413,"00")
&amp;TEXT('SP input'!C2413,"000000")
&amp;TEXT('SP input'!D2413,"00")
&amp;TEXT('SP input'!E2413,"0000000000")
&amp;"  "
&amp;TEXT('SP input'!G2413,"00")
&amp;"       "
&amp;TEXT('SP input'!H2413,"000000000")
&amp;"00"
&amp;TEXT('SP input'!I2413,"000000000")
&amp;"                      "
&amp;TEXT('SP input'!J2413,"0"))</f>
        <v/>
      </c>
    </row>
    <row r="2383" spans="1:1">
      <c r="A2383" s="17" t="str">
        <f>IF(ISBLANK('SP input'!A2414)  + N("Tékkað hvort launagreiðandi hefur ritað nýja línu, skila blank ef svo er ekki"),"",
TEXT('SP input'!A2414,"0000")
&amp;TEXT('SP input'!B2414,"00")
&amp;TEXT('SP input'!C2414,"000000")
&amp;TEXT('SP input'!D2414,"00")
&amp;TEXT('SP input'!E2414,"0000000000")
&amp;"  "
&amp;TEXT('SP input'!G2414,"00")
&amp;"       "
&amp;TEXT('SP input'!H2414,"000000000")
&amp;"00"
&amp;TEXT('SP input'!I2414,"000000000")
&amp;"                      "
&amp;TEXT('SP input'!J2414,"0"))</f>
        <v/>
      </c>
    </row>
    <row r="2384" spans="1:1">
      <c r="A2384" s="17" t="str">
        <f>IF(ISBLANK('SP input'!A2415)  + N("Tékkað hvort launagreiðandi hefur ritað nýja línu, skila blank ef svo er ekki"),"",
TEXT('SP input'!A2415,"0000")
&amp;TEXT('SP input'!B2415,"00")
&amp;TEXT('SP input'!C2415,"000000")
&amp;TEXT('SP input'!D2415,"00")
&amp;TEXT('SP input'!E2415,"0000000000")
&amp;"  "
&amp;TEXT('SP input'!G2415,"00")
&amp;"       "
&amp;TEXT('SP input'!H2415,"000000000")
&amp;"00"
&amp;TEXT('SP input'!I2415,"000000000")
&amp;"                      "
&amp;TEXT('SP input'!J2415,"0"))</f>
        <v/>
      </c>
    </row>
    <row r="2385" spans="1:1">
      <c r="A2385" s="17" t="str">
        <f>IF(ISBLANK('SP input'!A2416)  + N("Tékkað hvort launagreiðandi hefur ritað nýja línu, skila blank ef svo er ekki"),"",
TEXT('SP input'!A2416,"0000")
&amp;TEXT('SP input'!B2416,"00")
&amp;TEXT('SP input'!C2416,"000000")
&amp;TEXT('SP input'!D2416,"00")
&amp;TEXT('SP input'!E2416,"0000000000")
&amp;"  "
&amp;TEXT('SP input'!G2416,"00")
&amp;"       "
&amp;TEXT('SP input'!H2416,"000000000")
&amp;"00"
&amp;TEXT('SP input'!I2416,"000000000")
&amp;"                      "
&amp;TEXT('SP input'!J2416,"0"))</f>
        <v/>
      </c>
    </row>
    <row r="2386" spans="1:1">
      <c r="A2386" s="17" t="str">
        <f>IF(ISBLANK('SP input'!A2417)  + N("Tékkað hvort launagreiðandi hefur ritað nýja línu, skila blank ef svo er ekki"),"",
TEXT('SP input'!A2417,"0000")
&amp;TEXT('SP input'!B2417,"00")
&amp;TEXT('SP input'!C2417,"000000")
&amp;TEXT('SP input'!D2417,"00")
&amp;TEXT('SP input'!E2417,"0000000000")
&amp;"  "
&amp;TEXT('SP input'!G2417,"00")
&amp;"       "
&amp;TEXT('SP input'!H2417,"000000000")
&amp;"00"
&amp;TEXT('SP input'!I2417,"000000000")
&amp;"                      "
&amp;TEXT('SP input'!J2417,"0"))</f>
        <v/>
      </c>
    </row>
    <row r="2387" spans="1:1">
      <c r="A2387" s="17" t="str">
        <f>IF(ISBLANK('SP input'!A2418)  + N("Tékkað hvort launagreiðandi hefur ritað nýja línu, skila blank ef svo er ekki"),"",
TEXT('SP input'!A2418,"0000")
&amp;TEXT('SP input'!B2418,"00")
&amp;TEXT('SP input'!C2418,"000000")
&amp;TEXT('SP input'!D2418,"00")
&amp;TEXT('SP input'!E2418,"0000000000")
&amp;"  "
&amp;TEXT('SP input'!G2418,"00")
&amp;"       "
&amp;TEXT('SP input'!H2418,"000000000")
&amp;"00"
&amp;TEXT('SP input'!I2418,"000000000")
&amp;"                      "
&amp;TEXT('SP input'!J2418,"0"))</f>
        <v/>
      </c>
    </row>
    <row r="2388" spans="1:1">
      <c r="A2388" s="17" t="str">
        <f>IF(ISBLANK('SP input'!A2419)  + N("Tékkað hvort launagreiðandi hefur ritað nýja línu, skila blank ef svo er ekki"),"",
TEXT('SP input'!A2419,"0000")
&amp;TEXT('SP input'!B2419,"00")
&amp;TEXT('SP input'!C2419,"000000")
&amp;TEXT('SP input'!D2419,"00")
&amp;TEXT('SP input'!E2419,"0000000000")
&amp;"  "
&amp;TEXT('SP input'!G2419,"00")
&amp;"       "
&amp;TEXT('SP input'!H2419,"000000000")
&amp;"00"
&amp;TEXT('SP input'!I2419,"000000000")
&amp;"                      "
&amp;TEXT('SP input'!J2419,"0"))</f>
        <v/>
      </c>
    </row>
    <row r="2389" spans="1:1">
      <c r="A2389" s="17" t="str">
        <f>IF(ISBLANK('SP input'!A2420)  + N("Tékkað hvort launagreiðandi hefur ritað nýja línu, skila blank ef svo er ekki"),"",
TEXT('SP input'!A2420,"0000")
&amp;TEXT('SP input'!B2420,"00")
&amp;TEXT('SP input'!C2420,"000000")
&amp;TEXT('SP input'!D2420,"00")
&amp;TEXT('SP input'!E2420,"0000000000")
&amp;"  "
&amp;TEXT('SP input'!G2420,"00")
&amp;"       "
&amp;TEXT('SP input'!H2420,"000000000")
&amp;"00"
&amp;TEXT('SP input'!I2420,"000000000")
&amp;"                      "
&amp;TEXT('SP input'!J2420,"0"))</f>
        <v/>
      </c>
    </row>
    <row r="2390" spans="1:1">
      <c r="A2390" s="17" t="str">
        <f>IF(ISBLANK('SP input'!A2421)  + N("Tékkað hvort launagreiðandi hefur ritað nýja línu, skila blank ef svo er ekki"),"",
TEXT('SP input'!A2421,"0000")
&amp;TEXT('SP input'!B2421,"00")
&amp;TEXT('SP input'!C2421,"000000")
&amp;TEXT('SP input'!D2421,"00")
&amp;TEXT('SP input'!E2421,"0000000000")
&amp;"  "
&amp;TEXT('SP input'!G2421,"00")
&amp;"       "
&amp;TEXT('SP input'!H2421,"000000000")
&amp;"00"
&amp;TEXT('SP input'!I2421,"000000000")
&amp;"                      "
&amp;TEXT('SP input'!J2421,"0"))</f>
        <v/>
      </c>
    </row>
    <row r="2391" spans="1:1">
      <c r="A2391" s="17" t="str">
        <f>IF(ISBLANK('SP input'!A2422)  + N("Tékkað hvort launagreiðandi hefur ritað nýja línu, skila blank ef svo er ekki"),"",
TEXT('SP input'!A2422,"0000")
&amp;TEXT('SP input'!B2422,"00")
&amp;TEXT('SP input'!C2422,"000000")
&amp;TEXT('SP input'!D2422,"00")
&amp;TEXT('SP input'!E2422,"0000000000")
&amp;"  "
&amp;TEXT('SP input'!G2422,"00")
&amp;"       "
&amp;TEXT('SP input'!H2422,"000000000")
&amp;"00"
&amp;TEXT('SP input'!I2422,"000000000")
&amp;"                      "
&amp;TEXT('SP input'!J2422,"0"))</f>
        <v/>
      </c>
    </row>
    <row r="2392" spans="1:1">
      <c r="A2392" s="17" t="str">
        <f>IF(ISBLANK('SP input'!A2423)  + N("Tékkað hvort launagreiðandi hefur ritað nýja línu, skila blank ef svo er ekki"),"",
TEXT('SP input'!A2423,"0000")
&amp;TEXT('SP input'!B2423,"00")
&amp;TEXT('SP input'!C2423,"000000")
&amp;TEXT('SP input'!D2423,"00")
&amp;TEXT('SP input'!E2423,"0000000000")
&amp;"  "
&amp;TEXT('SP input'!G2423,"00")
&amp;"       "
&amp;TEXT('SP input'!H2423,"000000000")
&amp;"00"
&amp;TEXT('SP input'!I2423,"000000000")
&amp;"                      "
&amp;TEXT('SP input'!J2423,"0"))</f>
        <v/>
      </c>
    </row>
    <row r="2393" spans="1:1">
      <c r="A2393" s="17" t="str">
        <f>IF(ISBLANK('SP input'!A2424)  + N("Tékkað hvort launagreiðandi hefur ritað nýja línu, skila blank ef svo er ekki"),"",
TEXT('SP input'!A2424,"0000")
&amp;TEXT('SP input'!B2424,"00")
&amp;TEXT('SP input'!C2424,"000000")
&amp;TEXT('SP input'!D2424,"00")
&amp;TEXT('SP input'!E2424,"0000000000")
&amp;"  "
&amp;TEXT('SP input'!G2424,"00")
&amp;"       "
&amp;TEXT('SP input'!H2424,"000000000")
&amp;"00"
&amp;TEXT('SP input'!I2424,"000000000")
&amp;"                      "
&amp;TEXT('SP input'!J2424,"0"))</f>
        <v/>
      </c>
    </row>
    <row r="2394" spans="1:1">
      <c r="A2394" s="17" t="str">
        <f>IF(ISBLANK('SP input'!A2425)  + N("Tékkað hvort launagreiðandi hefur ritað nýja línu, skila blank ef svo er ekki"),"",
TEXT('SP input'!A2425,"0000")
&amp;TEXT('SP input'!B2425,"00")
&amp;TEXT('SP input'!C2425,"000000")
&amp;TEXT('SP input'!D2425,"00")
&amp;TEXT('SP input'!E2425,"0000000000")
&amp;"  "
&amp;TEXT('SP input'!G2425,"00")
&amp;"       "
&amp;TEXT('SP input'!H2425,"000000000")
&amp;"00"
&amp;TEXT('SP input'!I2425,"000000000")
&amp;"                      "
&amp;TEXT('SP input'!J2425,"0"))</f>
        <v/>
      </c>
    </row>
    <row r="2395" spans="1:1">
      <c r="A2395" s="17" t="str">
        <f>IF(ISBLANK('SP input'!A2426)  + N("Tékkað hvort launagreiðandi hefur ritað nýja línu, skila blank ef svo er ekki"),"",
TEXT('SP input'!A2426,"0000")
&amp;TEXT('SP input'!B2426,"00")
&amp;TEXT('SP input'!C2426,"000000")
&amp;TEXT('SP input'!D2426,"00")
&amp;TEXT('SP input'!E2426,"0000000000")
&amp;"  "
&amp;TEXT('SP input'!G2426,"00")
&amp;"       "
&amp;TEXT('SP input'!H2426,"000000000")
&amp;"00"
&amp;TEXT('SP input'!I2426,"000000000")
&amp;"                      "
&amp;TEXT('SP input'!J2426,"0"))</f>
        <v/>
      </c>
    </row>
    <row r="2396" spans="1:1">
      <c r="A2396" s="17" t="str">
        <f>IF(ISBLANK('SP input'!A2427)  + N("Tékkað hvort launagreiðandi hefur ritað nýja línu, skila blank ef svo er ekki"),"",
TEXT('SP input'!A2427,"0000")
&amp;TEXT('SP input'!B2427,"00")
&amp;TEXT('SP input'!C2427,"000000")
&amp;TEXT('SP input'!D2427,"00")
&amp;TEXT('SP input'!E2427,"0000000000")
&amp;"  "
&amp;TEXT('SP input'!G2427,"00")
&amp;"       "
&amp;TEXT('SP input'!H2427,"000000000")
&amp;"00"
&amp;TEXT('SP input'!I2427,"000000000")
&amp;"                      "
&amp;TEXT('SP input'!J2427,"0"))</f>
        <v/>
      </c>
    </row>
    <row r="2397" spans="1:1">
      <c r="A2397" s="17" t="str">
        <f>IF(ISBLANK('SP input'!A2428)  + N("Tékkað hvort launagreiðandi hefur ritað nýja línu, skila blank ef svo er ekki"),"",
TEXT('SP input'!A2428,"0000")
&amp;TEXT('SP input'!B2428,"00")
&amp;TEXT('SP input'!C2428,"000000")
&amp;TEXT('SP input'!D2428,"00")
&amp;TEXT('SP input'!E2428,"0000000000")
&amp;"  "
&amp;TEXT('SP input'!G2428,"00")
&amp;"       "
&amp;TEXT('SP input'!H2428,"000000000")
&amp;"00"
&amp;TEXT('SP input'!I2428,"000000000")
&amp;"                      "
&amp;TEXT('SP input'!J2428,"0"))</f>
        <v/>
      </c>
    </row>
    <row r="2398" spans="1:1">
      <c r="A2398" s="17" t="str">
        <f>IF(ISBLANK('SP input'!A2429)  + N("Tékkað hvort launagreiðandi hefur ritað nýja línu, skila blank ef svo er ekki"),"",
TEXT('SP input'!A2429,"0000")
&amp;TEXT('SP input'!B2429,"00")
&amp;TEXT('SP input'!C2429,"000000")
&amp;TEXT('SP input'!D2429,"00")
&amp;TEXT('SP input'!E2429,"0000000000")
&amp;"  "
&amp;TEXT('SP input'!G2429,"00")
&amp;"       "
&amp;TEXT('SP input'!H2429,"000000000")
&amp;"00"
&amp;TEXT('SP input'!I2429,"000000000")
&amp;"                      "
&amp;TEXT('SP input'!J2429,"0"))</f>
        <v/>
      </c>
    </row>
    <row r="2399" spans="1:1">
      <c r="A2399" s="17" t="str">
        <f>IF(ISBLANK('SP input'!A2430)  + N("Tékkað hvort launagreiðandi hefur ritað nýja línu, skila blank ef svo er ekki"),"",
TEXT('SP input'!A2430,"0000")
&amp;TEXT('SP input'!B2430,"00")
&amp;TEXT('SP input'!C2430,"000000")
&amp;TEXT('SP input'!D2430,"00")
&amp;TEXT('SP input'!E2430,"0000000000")
&amp;"  "
&amp;TEXT('SP input'!G2430,"00")
&amp;"       "
&amp;TEXT('SP input'!H2430,"000000000")
&amp;"00"
&amp;TEXT('SP input'!I2430,"000000000")
&amp;"                      "
&amp;TEXT('SP input'!J2430,"0"))</f>
        <v/>
      </c>
    </row>
    <row r="2400" spans="1:1">
      <c r="A2400" s="17" t="str">
        <f>IF(ISBLANK('SP input'!A2431)  + N("Tékkað hvort launagreiðandi hefur ritað nýja línu, skila blank ef svo er ekki"),"",
TEXT('SP input'!A2431,"0000")
&amp;TEXT('SP input'!B2431,"00")
&amp;TEXT('SP input'!C2431,"000000")
&amp;TEXT('SP input'!D2431,"00")
&amp;TEXT('SP input'!E2431,"0000000000")
&amp;"  "
&amp;TEXT('SP input'!G2431,"00")
&amp;"       "
&amp;TEXT('SP input'!H2431,"000000000")
&amp;"00"
&amp;TEXT('SP input'!I2431,"000000000")
&amp;"                      "
&amp;TEXT('SP input'!J2431,"0"))</f>
        <v/>
      </c>
    </row>
    <row r="2401" spans="1:1">
      <c r="A2401" s="17" t="str">
        <f>IF(ISBLANK('SP input'!A2432)  + N("Tékkað hvort launagreiðandi hefur ritað nýja línu, skila blank ef svo er ekki"),"",
TEXT('SP input'!A2432,"0000")
&amp;TEXT('SP input'!B2432,"00")
&amp;TEXT('SP input'!C2432,"000000")
&amp;TEXT('SP input'!D2432,"00")
&amp;TEXT('SP input'!E2432,"0000000000")
&amp;"  "
&amp;TEXT('SP input'!G2432,"00")
&amp;"       "
&amp;TEXT('SP input'!H2432,"000000000")
&amp;"00"
&amp;TEXT('SP input'!I2432,"000000000")
&amp;"                      "
&amp;TEXT('SP input'!J2432,"0"))</f>
        <v/>
      </c>
    </row>
    <row r="2402" spans="1:1">
      <c r="A2402" s="17" t="str">
        <f>IF(ISBLANK('SP input'!A2433)  + N("Tékkað hvort launagreiðandi hefur ritað nýja línu, skila blank ef svo er ekki"),"",
TEXT('SP input'!A2433,"0000")
&amp;TEXT('SP input'!B2433,"00")
&amp;TEXT('SP input'!C2433,"000000")
&amp;TEXT('SP input'!D2433,"00")
&amp;TEXT('SP input'!E2433,"0000000000")
&amp;"  "
&amp;TEXT('SP input'!G2433,"00")
&amp;"       "
&amp;TEXT('SP input'!H2433,"000000000")
&amp;"00"
&amp;TEXT('SP input'!I2433,"000000000")
&amp;"                      "
&amp;TEXT('SP input'!J2433,"0"))</f>
        <v/>
      </c>
    </row>
    <row r="2403" spans="1:1">
      <c r="A2403" s="17" t="str">
        <f>IF(ISBLANK('SP input'!A2434)  + N("Tékkað hvort launagreiðandi hefur ritað nýja línu, skila blank ef svo er ekki"),"",
TEXT('SP input'!A2434,"0000")
&amp;TEXT('SP input'!B2434,"00")
&amp;TEXT('SP input'!C2434,"000000")
&amp;TEXT('SP input'!D2434,"00")
&amp;TEXT('SP input'!E2434,"0000000000")
&amp;"  "
&amp;TEXT('SP input'!G2434,"00")
&amp;"       "
&amp;TEXT('SP input'!H2434,"000000000")
&amp;"00"
&amp;TEXT('SP input'!I2434,"000000000")
&amp;"                      "
&amp;TEXT('SP input'!J2434,"0"))</f>
        <v/>
      </c>
    </row>
    <row r="2404" spans="1:1">
      <c r="A2404" s="17" t="str">
        <f>IF(ISBLANK('SP input'!A2435)  + N("Tékkað hvort launagreiðandi hefur ritað nýja línu, skila blank ef svo er ekki"),"",
TEXT('SP input'!A2435,"0000")
&amp;TEXT('SP input'!B2435,"00")
&amp;TEXT('SP input'!C2435,"000000")
&amp;TEXT('SP input'!D2435,"00")
&amp;TEXT('SP input'!E2435,"0000000000")
&amp;"  "
&amp;TEXT('SP input'!G2435,"00")
&amp;"       "
&amp;TEXT('SP input'!H2435,"000000000")
&amp;"00"
&amp;TEXT('SP input'!I2435,"000000000")
&amp;"                      "
&amp;TEXT('SP input'!J2435,"0"))</f>
        <v/>
      </c>
    </row>
    <row r="2405" spans="1:1">
      <c r="A2405" s="17" t="str">
        <f>IF(ISBLANK('SP input'!A2436)  + N("Tékkað hvort launagreiðandi hefur ritað nýja línu, skila blank ef svo er ekki"),"",
TEXT('SP input'!A2436,"0000")
&amp;TEXT('SP input'!B2436,"00")
&amp;TEXT('SP input'!C2436,"000000")
&amp;TEXT('SP input'!D2436,"00")
&amp;TEXT('SP input'!E2436,"0000000000")
&amp;"  "
&amp;TEXT('SP input'!G2436,"00")
&amp;"       "
&amp;TEXT('SP input'!H2436,"000000000")
&amp;"00"
&amp;TEXT('SP input'!I2436,"000000000")
&amp;"                      "
&amp;TEXT('SP input'!J2436,"0"))</f>
        <v/>
      </c>
    </row>
    <row r="2406" spans="1:1">
      <c r="A2406" s="17" t="str">
        <f>IF(ISBLANK('SP input'!A2437)  + N("Tékkað hvort launagreiðandi hefur ritað nýja línu, skila blank ef svo er ekki"),"",
TEXT('SP input'!A2437,"0000")
&amp;TEXT('SP input'!B2437,"00")
&amp;TEXT('SP input'!C2437,"000000")
&amp;TEXT('SP input'!D2437,"00")
&amp;TEXT('SP input'!E2437,"0000000000")
&amp;"  "
&amp;TEXT('SP input'!G2437,"00")
&amp;"       "
&amp;TEXT('SP input'!H2437,"000000000")
&amp;"00"
&amp;TEXT('SP input'!I2437,"000000000")
&amp;"                      "
&amp;TEXT('SP input'!J2437,"0"))</f>
        <v/>
      </c>
    </row>
    <row r="2407" spans="1:1">
      <c r="A2407" s="17" t="str">
        <f>IF(ISBLANK('SP input'!A2438)  + N("Tékkað hvort launagreiðandi hefur ritað nýja línu, skila blank ef svo er ekki"),"",
TEXT('SP input'!A2438,"0000")
&amp;TEXT('SP input'!B2438,"00")
&amp;TEXT('SP input'!C2438,"000000")
&amp;TEXT('SP input'!D2438,"00")
&amp;TEXT('SP input'!E2438,"0000000000")
&amp;"  "
&amp;TEXT('SP input'!G2438,"00")
&amp;"       "
&amp;TEXT('SP input'!H2438,"000000000")
&amp;"00"
&amp;TEXT('SP input'!I2438,"000000000")
&amp;"                      "
&amp;TEXT('SP input'!J2438,"0"))</f>
        <v/>
      </c>
    </row>
    <row r="2408" spans="1:1">
      <c r="A2408" s="17" t="str">
        <f>IF(ISBLANK('SP input'!A2439)  + N("Tékkað hvort launagreiðandi hefur ritað nýja línu, skila blank ef svo er ekki"),"",
TEXT('SP input'!A2439,"0000")
&amp;TEXT('SP input'!B2439,"00")
&amp;TEXT('SP input'!C2439,"000000")
&amp;TEXT('SP input'!D2439,"00")
&amp;TEXT('SP input'!E2439,"0000000000")
&amp;"  "
&amp;TEXT('SP input'!G2439,"00")
&amp;"       "
&amp;TEXT('SP input'!H2439,"000000000")
&amp;"00"
&amp;TEXT('SP input'!I2439,"000000000")
&amp;"                      "
&amp;TEXT('SP input'!J2439,"0"))</f>
        <v/>
      </c>
    </row>
    <row r="2409" spans="1:1">
      <c r="A2409" s="17" t="str">
        <f>IF(ISBLANK('SP input'!A2440)  + N("Tékkað hvort launagreiðandi hefur ritað nýja línu, skila blank ef svo er ekki"),"",
TEXT('SP input'!A2440,"0000")
&amp;TEXT('SP input'!B2440,"00")
&amp;TEXT('SP input'!C2440,"000000")
&amp;TEXT('SP input'!D2440,"00")
&amp;TEXT('SP input'!E2440,"0000000000")
&amp;"  "
&amp;TEXT('SP input'!G2440,"00")
&amp;"       "
&amp;TEXT('SP input'!H2440,"000000000")
&amp;"00"
&amp;TEXT('SP input'!I2440,"000000000")
&amp;"                      "
&amp;TEXT('SP input'!J2440,"0"))</f>
        <v/>
      </c>
    </row>
    <row r="2410" spans="1:1">
      <c r="A2410" s="17" t="str">
        <f>IF(ISBLANK('SP input'!A2441)  + N("Tékkað hvort launagreiðandi hefur ritað nýja línu, skila blank ef svo er ekki"),"",
TEXT('SP input'!A2441,"0000")
&amp;TEXT('SP input'!B2441,"00")
&amp;TEXT('SP input'!C2441,"000000")
&amp;TEXT('SP input'!D2441,"00")
&amp;TEXT('SP input'!E2441,"0000000000")
&amp;"  "
&amp;TEXT('SP input'!G2441,"00")
&amp;"       "
&amp;TEXT('SP input'!H2441,"000000000")
&amp;"00"
&amp;TEXT('SP input'!I2441,"000000000")
&amp;"                      "
&amp;TEXT('SP input'!J2441,"0"))</f>
        <v/>
      </c>
    </row>
    <row r="2411" spans="1:1">
      <c r="A2411" s="17" t="str">
        <f>IF(ISBLANK('SP input'!A2442)  + N("Tékkað hvort launagreiðandi hefur ritað nýja línu, skila blank ef svo er ekki"),"",
TEXT('SP input'!A2442,"0000")
&amp;TEXT('SP input'!B2442,"00")
&amp;TEXT('SP input'!C2442,"000000")
&amp;TEXT('SP input'!D2442,"00")
&amp;TEXT('SP input'!E2442,"0000000000")
&amp;"  "
&amp;TEXT('SP input'!G2442,"00")
&amp;"       "
&amp;TEXT('SP input'!H2442,"000000000")
&amp;"00"
&amp;TEXT('SP input'!I2442,"000000000")
&amp;"                      "
&amp;TEXT('SP input'!J2442,"0"))</f>
        <v/>
      </c>
    </row>
    <row r="2412" spans="1:1">
      <c r="A2412" s="17" t="str">
        <f>IF(ISBLANK('SP input'!A2443)  + N("Tékkað hvort launagreiðandi hefur ritað nýja línu, skila blank ef svo er ekki"),"",
TEXT('SP input'!A2443,"0000")
&amp;TEXT('SP input'!B2443,"00")
&amp;TEXT('SP input'!C2443,"000000")
&amp;TEXT('SP input'!D2443,"00")
&amp;TEXT('SP input'!E2443,"0000000000")
&amp;"  "
&amp;TEXT('SP input'!G2443,"00")
&amp;"       "
&amp;TEXT('SP input'!H2443,"000000000")
&amp;"00"
&amp;TEXT('SP input'!I2443,"000000000")
&amp;"                      "
&amp;TEXT('SP input'!J2443,"0"))</f>
        <v/>
      </c>
    </row>
    <row r="2413" spans="1:1">
      <c r="A2413" s="17" t="str">
        <f>IF(ISBLANK('SP input'!A2444)  + N("Tékkað hvort launagreiðandi hefur ritað nýja línu, skila blank ef svo er ekki"),"",
TEXT('SP input'!A2444,"0000")
&amp;TEXT('SP input'!B2444,"00")
&amp;TEXT('SP input'!C2444,"000000")
&amp;TEXT('SP input'!D2444,"00")
&amp;TEXT('SP input'!E2444,"0000000000")
&amp;"  "
&amp;TEXT('SP input'!G2444,"00")
&amp;"       "
&amp;TEXT('SP input'!H2444,"000000000")
&amp;"00"
&amp;TEXT('SP input'!I2444,"000000000")
&amp;"                      "
&amp;TEXT('SP input'!J2444,"0"))</f>
        <v/>
      </c>
    </row>
    <row r="2414" spans="1:1">
      <c r="A2414" s="17" t="str">
        <f>IF(ISBLANK('SP input'!A2445)  + N("Tékkað hvort launagreiðandi hefur ritað nýja línu, skila blank ef svo er ekki"),"",
TEXT('SP input'!A2445,"0000")
&amp;TEXT('SP input'!B2445,"00")
&amp;TEXT('SP input'!C2445,"000000")
&amp;TEXT('SP input'!D2445,"00")
&amp;TEXT('SP input'!E2445,"0000000000")
&amp;"  "
&amp;TEXT('SP input'!G2445,"00")
&amp;"       "
&amp;TEXT('SP input'!H2445,"000000000")
&amp;"00"
&amp;TEXT('SP input'!I2445,"000000000")
&amp;"                      "
&amp;TEXT('SP input'!J2445,"0"))</f>
        <v/>
      </c>
    </row>
    <row r="2415" spans="1:1">
      <c r="A2415" s="17" t="str">
        <f>IF(ISBLANK('SP input'!A2446)  + N("Tékkað hvort launagreiðandi hefur ritað nýja línu, skila blank ef svo er ekki"),"",
TEXT('SP input'!A2446,"0000")
&amp;TEXT('SP input'!B2446,"00")
&amp;TEXT('SP input'!C2446,"000000")
&amp;TEXT('SP input'!D2446,"00")
&amp;TEXT('SP input'!E2446,"0000000000")
&amp;"  "
&amp;TEXT('SP input'!G2446,"00")
&amp;"       "
&amp;TEXT('SP input'!H2446,"000000000")
&amp;"00"
&amp;TEXT('SP input'!I2446,"000000000")
&amp;"                      "
&amp;TEXT('SP input'!J2446,"0"))</f>
        <v/>
      </c>
    </row>
    <row r="2416" spans="1:1">
      <c r="A2416" s="17" t="str">
        <f>IF(ISBLANK('SP input'!A2447)  + N("Tékkað hvort launagreiðandi hefur ritað nýja línu, skila blank ef svo er ekki"),"",
TEXT('SP input'!A2447,"0000")
&amp;TEXT('SP input'!B2447,"00")
&amp;TEXT('SP input'!C2447,"000000")
&amp;TEXT('SP input'!D2447,"00")
&amp;TEXT('SP input'!E2447,"0000000000")
&amp;"  "
&amp;TEXT('SP input'!G2447,"00")
&amp;"       "
&amp;TEXT('SP input'!H2447,"000000000")
&amp;"00"
&amp;TEXT('SP input'!I2447,"000000000")
&amp;"                      "
&amp;TEXT('SP input'!J2447,"0"))</f>
        <v/>
      </c>
    </row>
    <row r="2417" spans="1:1">
      <c r="A2417" s="17" t="str">
        <f>IF(ISBLANK('SP input'!A2448)  + N("Tékkað hvort launagreiðandi hefur ritað nýja línu, skila blank ef svo er ekki"),"",
TEXT('SP input'!A2448,"0000")
&amp;TEXT('SP input'!B2448,"00")
&amp;TEXT('SP input'!C2448,"000000")
&amp;TEXT('SP input'!D2448,"00")
&amp;TEXT('SP input'!E2448,"0000000000")
&amp;"  "
&amp;TEXT('SP input'!G2448,"00")
&amp;"       "
&amp;TEXT('SP input'!H2448,"000000000")
&amp;"00"
&amp;TEXT('SP input'!I2448,"000000000")
&amp;"                      "
&amp;TEXT('SP input'!J2448,"0"))</f>
        <v/>
      </c>
    </row>
    <row r="2418" spans="1:1">
      <c r="A2418" s="17" t="str">
        <f>IF(ISBLANK('SP input'!A2449)  + N("Tékkað hvort launagreiðandi hefur ritað nýja línu, skila blank ef svo er ekki"),"",
TEXT('SP input'!A2449,"0000")
&amp;TEXT('SP input'!B2449,"00")
&amp;TEXT('SP input'!C2449,"000000")
&amp;TEXT('SP input'!D2449,"00")
&amp;TEXT('SP input'!E2449,"0000000000")
&amp;"  "
&amp;TEXT('SP input'!G2449,"00")
&amp;"       "
&amp;TEXT('SP input'!H2449,"000000000")
&amp;"00"
&amp;TEXT('SP input'!I2449,"000000000")
&amp;"                      "
&amp;TEXT('SP input'!J2449,"0"))</f>
        <v/>
      </c>
    </row>
    <row r="2419" spans="1:1">
      <c r="A2419" s="17" t="str">
        <f>IF(ISBLANK('SP input'!A2450)  + N("Tékkað hvort launagreiðandi hefur ritað nýja línu, skila blank ef svo er ekki"),"",
TEXT('SP input'!A2450,"0000")
&amp;TEXT('SP input'!B2450,"00")
&amp;TEXT('SP input'!C2450,"000000")
&amp;TEXT('SP input'!D2450,"00")
&amp;TEXT('SP input'!E2450,"0000000000")
&amp;"  "
&amp;TEXT('SP input'!G2450,"00")
&amp;"       "
&amp;TEXT('SP input'!H2450,"000000000")
&amp;"00"
&amp;TEXT('SP input'!I2450,"000000000")
&amp;"                      "
&amp;TEXT('SP input'!J2450,"0"))</f>
        <v/>
      </c>
    </row>
    <row r="2420" spans="1:1">
      <c r="A2420" s="17" t="str">
        <f>IF(ISBLANK('SP input'!A2451)  + N("Tékkað hvort launagreiðandi hefur ritað nýja línu, skila blank ef svo er ekki"),"",
TEXT('SP input'!A2451,"0000")
&amp;TEXT('SP input'!B2451,"00")
&amp;TEXT('SP input'!C2451,"000000")
&amp;TEXT('SP input'!D2451,"00")
&amp;TEXT('SP input'!E2451,"0000000000")
&amp;"  "
&amp;TEXT('SP input'!G2451,"00")
&amp;"       "
&amp;TEXT('SP input'!H2451,"000000000")
&amp;"00"
&amp;TEXT('SP input'!I2451,"000000000")
&amp;"                      "
&amp;TEXT('SP input'!J2451,"0"))</f>
        <v/>
      </c>
    </row>
    <row r="2421" spans="1:1">
      <c r="A2421" s="17" t="str">
        <f>IF(ISBLANK('SP input'!A2452)  + N("Tékkað hvort launagreiðandi hefur ritað nýja línu, skila blank ef svo er ekki"),"",
TEXT('SP input'!A2452,"0000")
&amp;TEXT('SP input'!B2452,"00")
&amp;TEXT('SP input'!C2452,"000000")
&amp;TEXT('SP input'!D2452,"00")
&amp;TEXT('SP input'!E2452,"0000000000")
&amp;"  "
&amp;TEXT('SP input'!G2452,"00")
&amp;"       "
&amp;TEXT('SP input'!H2452,"000000000")
&amp;"00"
&amp;TEXT('SP input'!I2452,"000000000")
&amp;"                      "
&amp;TEXT('SP input'!J2452,"0"))</f>
        <v/>
      </c>
    </row>
    <row r="2422" spans="1:1">
      <c r="A2422" s="17" t="str">
        <f>IF(ISBLANK('SP input'!A2453)  + N("Tékkað hvort launagreiðandi hefur ritað nýja línu, skila blank ef svo er ekki"),"",
TEXT('SP input'!A2453,"0000")
&amp;TEXT('SP input'!B2453,"00")
&amp;TEXT('SP input'!C2453,"000000")
&amp;TEXT('SP input'!D2453,"00")
&amp;TEXT('SP input'!E2453,"0000000000")
&amp;"  "
&amp;TEXT('SP input'!G2453,"00")
&amp;"       "
&amp;TEXT('SP input'!H2453,"000000000")
&amp;"00"
&amp;TEXT('SP input'!I2453,"000000000")
&amp;"                      "
&amp;TEXT('SP input'!J2453,"0"))</f>
        <v/>
      </c>
    </row>
    <row r="2423" spans="1:1">
      <c r="A2423" s="17" t="str">
        <f>IF(ISBLANK('SP input'!A2454)  + N("Tékkað hvort launagreiðandi hefur ritað nýja línu, skila blank ef svo er ekki"),"",
TEXT('SP input'!A2454,"0000")
&amp;TEXT('SP input'!B2454,"00")
&amp;TEXT('SP input'!C2454,"000000")
&amp;TEXT('SP input'!D2454,"00")
&amp;TEXT('SP input'!E2454,"0000000000")
&amp;"  "
&amp;TEXT('SP input'!G2454,"00")
&amp;"       "
&amp;TEXT('SP input'!H2454,"000000000")
&amp;"00"
&amp;TEXT('SP input'!I2454,"000000000")
&amp;"                      "
&amp;TEXT('SP input'!J2454,"0"))</f>
        <v/>
      </c>
    </row>
    <row r="2424" spans="1:1">
      <c r="A2424" s="17" t="str">
        <f>IF(ISBLANK('SP input'!A2455)  + N("Tékkað hvort launagreiðandi hefur ritað nýja línu, skila blank ef svo er ekki"),"",
TEXT('SP input'!A2455,"0000")
&amp;TEXT('SP input'!B2455,"00")
&amp;TEXT('SP input'!C2455,"000000")
&amp;TEXT('SP input'!D2455,"00")
&amp;TEXT('SP input'!E2455,"0000000000")
&amp;"  "
&amp;TEXT('SP input'!G2455,"00")
&amp;"       "
&amp;TEXT('SP input'!H2455,"000000000")
&amp;"00"
&amp;TEXT('SP input'!I2455,"000000000")
&amp;"                      "
&amp;TEXT('SP input'!J2455,"0"))</f>
        <v/>
      </c>
    </row>
    <row r="2425" spans="1:1">
      <c r="A2425" s="17" t="str">
        <f>IF(ISBLANK('SP input'!A2456)  + N("Tékkað hvort launagreiðandi hefur ritað nýja línu, skila blank ef svo er ekki"),"",
TEXT('SP input'!A2456,"0000")
&amp;TEXT('SP input'!B2456,"00")
&amp;TEXT('SP input'!C2456,"000000")
&amp;TEXT('SP input'!D2456,"00")
&amp;TEXT('SP input'!E2456,"0000000000")
&amp;"  "
&amp;TEXT('SP input'!G2456,"00")
&amp;"       "
&amp;TEXT('SP input'!H2456,"000000000")
&amp;"00"
&amp;TEXT('SP input'!I2456,"000000000")
&amp;"                      "
&amp;TEXT('SP input'!J2456,"0"))</f>
        <v/>
      </c>
    </row>
    <row r="2426" spans="1:1">
      <c r="A2426" s="17" t="str">
        <f>IF(ISBLANK('SP input'!A2457)  + N("Tékkað hvort launagreiðandi hefur ritað nýja línu, skila blank ef svo er ekki"),"",
TEXT('SP input'!A2457,"0000")
&amp;TEXT('SP input'!B2457,"00")
&amp;TEXT('SP input'!C2457,"000000")
&amp;TEXT('SP input'!D2457,"00")
&amp;TEXT('SP input'!E2457,"0000000000")
&amp;"  "
&amp;TEXT('SP input'!G2457,"00")
&amp;"       "
&amp;TEXT('SP input'!H2457,"000000000")
&amp;"00"
&amp;TEXT('SP input'!I2457,"000000000")
&amp;"                      "
&amp;TEXT('SP input'!J2457,"0"))</f>
        <v/>
      </c>
    </row>
    <row r="2427" spans="1:1">
      <c r="A2427" s="17" t="str">
        <f>IF(ISBLANK('SP input'!A2458)  + N("Tékkað hvort launagreiðandi hefur ritað nýja línu, skila blank ef svo er ekki"),"",
TEXT('SP input'!A2458,"0000")
&amp;TEXT('SP input'!B2458,"00")
&amp;TEXT('SP input'!C2458,"000000")
&amp;TEXT('SP input'!D2458,"00")
&amp;TEXT('SP input'!E2458,"0000000000")
&amp;"  "
&amp;TEXT('SP input'!G2458,"00")
&amp;"       "
&amp;TEXT('SP input'!H2458,"000000000")
&amp;"00"
&amp;TEXT('SP input'!I2458,"000000000")
&amp;"                      "
&amp;TEXT('SP input'!J2458,"0"))</f>
        <v/>
      </c>
    </row>
    <row r="2428" spans="1:1">
      <c r="A2428" s="17" t="str">
        <f>IF(ISBLANK('SP input'!A2459)  + N("Tékkað hvort launagreiðandi hefur ritað nýja línu, skila blank ef svo er ekki"),"",
TEXT('SP input'!A2459,"0000")
&amp;TEXT('SP input'!B2459,"00")
&amp;TEXT('SP input'!C2459,"000000")
&amp;TEXT('SP input'!D2459,"00")
&amp;TEXT('SP input'!E2459,"0000000000")
&amp;"  "
&amp;TEXT('SP input'!G2459,"00")
&amp;"       "
&amp;TEXT('SP input'!H2459,"000000000")
&amp;"00"
&amp;TEXT('SP input'!I2459,"000000000")
&amp;"                      "
&amp;TEXT('SP input'!J2459,"0"))</f>
        <v/>
      </c>
    </row>
    <row r="2429" spans="1:1">
      <c r="A2429" s="17" t="str">
        <f>IF(ISBLANK('SP input'!A2460)  + N("Tékkað hvort launagreiðandi hefur ritað nýja línu, skila blank ef svo er ekki"),"",
TEXT('SP input'!A2460,"0000")
&amp;TEXT('SP input'!B2460,"00")
&amp;TEXT('SP input'!C2460,"000000")
&amp;TEXT('SP input'!D2460,"00")
&amp;TEXT('SP input'!E2460,"0000000000")
&amp;"  "
&amp;TEXT('SP input'!G2460,"00")
&amp;"       "
&amp;TEXT('SP input'!H2460,"000000000")
&amp;"00"
&amp;TEXT('SP input'!I2460,"000000000")
&amp;"                      "
&amp;TEXT('SP input'!J2460,"0"))</f>
        <v/>
      </c>
    </row>
    <row r="2430" spans="1:1">
      <c r="A2430" s="17" t="str">
        <f>IF(ISBLANK('SP input'!A2461)  + N("Tékkað hvort launagreiðandi hefur ritað nýja línu, skila blank ef svo er ekki"),"",
TEXT('SP input'!A2461,"0000")
&amp;TEXT('SP input'!B2461,"00")
&amp;TEXT('SP input'!C2461,"000000")
&amp;TEXT('SP input'!D2461,"00")
&amp;TEXT('SP input'!E2461,"0000000000")
&amp;"  "
&amp;TEXT('SP input'!G2461,"00")
&amp;"       "
&amp;TEXT('SP input'!H2461,"000000000")
&amp;"00"
&amp;TEXT('SP input'!I2461,"000000000")
&amp;"                      "
&amp;TEXT('SP input'!J2461,"0"))</f>
        <v/>
      </c>
    </row>
    <row r="2431" spans="1:1">
      <c r="A2431" s="17" t="str">
        <f>IF(ISBLANK('SP input'!A2462)  + N("Tékkað hvort launagreiðandi hefur ritað nýja línu, skila blank ef svo er ekki"),"",
TEXT('SP input'!A2462,"0000")
&amp;TEXT('SP input'!B2462,"00")
&amp;TEXT('SP input'!C2462,"000000")
&amp;TEXT('SP input'!D2462,"00")
&amp;TEXT('SP input'!E2462,"0000000000")
&amp;"  "
&amp;TEXT('SP input'!G2462,"00")
&amp;"       "
&amp;TEXT('SP input'!H2462,"000000000")
&amp;"00"
&amp;TEXT('SP input'!I2462,"000000000")
&amp;"                      "
&amp;TEXT('SP input'!J2462,"0"))</f>
        <v/>
      </c>
    </row>
    <row r="2432" spans="1:1">
      <c r="A2432" s="17" t="str">
        <f>IF(ISBLANK('SP input'!A2463)  + N("Tékkað hvort launagreiðandi hefur ritað nýja línu, skila blank ef svo er ekki"),"",
TEXT('SP input'!A2463,"0000")
&amp;TEXT('SP input'!B2463,"00")
&amp;TEXT('SP input'!C2463,"000000")
&amp;TEXT('SP input'!D2463,"00")
&amp;TEXT('SP input'!E2463,"0000000000")
&amp;"  "
&amp;TEXT('SP input'!G2463,"00")
&amp;"       "
&amp;TEXT('SP input'!H2463,"000000000")
&amp;"00"
&amp;TEXT('SP input'!I2463,"000000000")
&amp;"                      "
&amp;TEXT('SP input'!J2463,"0"))</f>
        <v/>
      </c>
    </row>
    <row r="2433" spans="1:1">
      <c r="A2433" s="17" t="str">
        <f>IF(ISBLANK('SP input'!A2464)  + N("Tékkað hvort launagreiðandi hefur ritað nýja línu, skila blank ef svo er ekki"),"",
TEXT('SP input'!A2464,"0000")
&amp;TEXT('SP input'!B2464,"00")
&amp;TEXT('SP input'!C2464,"000000")
&amp;TEXT('SP input'!D2464,"00")
&amp;TEXT('SP input'!E2464,"0000000000")
&amp;"  "
&amp;TEXT('SP input'!G2464,"00")
&amp;"       "
&amp;TEXT('SP input'!H2464,"000000000")
&amp;"00"
&amp;TEXT('SP input'!I2464,"000000000")
&amp;"                      "
&amp;TEXT('SP input'!J2464,"0"))</f>
        <v/>
      </c>
    </row>
    <row r="2434" spans="1:1">
      <c r="A2434" s="17" t="str">
        <f>IF(ISBLANK('SP input'!A2465)  + N("Tékkað hvort launagreiðandi hefur ritað nýja línu, skila blank ef svo er ekki"),"",
TEXT('SP input'!A2465,"0000")
&amp;TEXT('SP input'!B2465,"00")
&amp;TEXT('SP input'!C2465,"000000")
&amp;TEXT('SP input'!D2465,"00")
&amp;TEXT('SP input'!E2465,"0000000000")
&amp;"  "
&amp;TEXT('SP input'!G2465,"00")
&amp;"       "
&amp;TEXT('SP input'!H2465,"000000000")
&amp;"00"
&amp;TEXT('SP input'!I2465,"000000000")
&amp;"                      "
&amp;TEXT('SP input'!J2465,"0"))</f>
        <v/>
      </c>
    </row>
    <row r="2435" spans="1:1">
      <c r="A2435" s="17" t="str">
        <f>IF(ISBLANK('SP input'!A2466)  + N("Tékkað hvort launagreiðandi hefur ritað nýja línu, skila blank ef svo er ekki"),"",
TEXT('SP input'!A2466,"0000")
&amp;TEXT('SP input'!B2466,"00")
&amp;TEXT('SP input'!C2466,"000000")
&amp;TEXT('SP input'!D2466,"00")
&amp;TEXT('SP input'!E2466,"0000000000")
&amp;"  "
&amp;TEXT('SP input'!G2466,"00")
&amp;"       "
&amp;TEXT('SP input'!H2466,"000000000")
&amp;"00"
&amp;TEXT('SP input'!I2466,"000000000")
&amp;"                      "
&amp;TEXT('SP input'!J2466,"0"))</f>
        <v/>
      </c>
    </row>
    <row r="2436" spans="1:1">
      <c r="A2436" s="17" t="str">
        <f>IF(ISBLANK('SP input'!A2467)  + N("Tékkað hvort launagreiðandi hefur ritað nýja línu, skila blank ef svo er ekki"),"",
TEXT('SP input'!A2467,"0000")
&amp;TEXT('SP input'!B2467,"00")
&amp;TEXT('SP input'!C2467,"000000")
&amp;TEXT('SP input'!D2467,"00")
&amp;TEXT('SP input'!E2467,"0000000000")
&amp;"  "
&amp;TEXT('SP input'!G2467,"00")
&amp;"       "
&amp;TEXT('SP input'!H2467,"000000000")
&amp;"00"
&amp;TEXT('SP input'!I2467,"000000000")
&amp;"                      "
&amp;TEXT('SP input'!J2467,"0"))</f>
        <v/>
      </c>
    </row>
    <row r="2437" spans="1:1">
      <c r="A2437" s="17" t="str">
        <f>IF(ISBLANK('SP input'!A2468)  + N("Tékkað hvort launagreiðandi hefur ritað nýja línu, skila blank ef svo er ekki"),"",
TEXT('SP input'!A2468,"0000")
&amp;TEXT('SP input'!B2468,"00")
&amp;TEXT('SP input'!C2468,"000000")
&amp;TEXT('SP input'!D2468,"00")
&amp;TEXT('SP input'!E2468,"0000000000")
&amp;"  "
&amp;TEXT('SP input'!G2468,"00")
&amp;"       "
&amp;TEXT('SP input'!H2468,"000000000")
&amp;"00"
&amp;TEXT('SP input'!I2468,"000000000")
&amp;"                      "
&amp;TEXT('SP input'!J2468,"0"))</f>
        <v/>
      </c>
    </row>
    <row r="2438" spans="1:1">
      <c r="A2438" s="17" t="str">
        <f>IF(ISBLANK('SP input'!A2469)  + N("Tékkað hvort launagreiðandi hefur ritað nýja línu, skila blank ef svo er ekki"),"",
TEXT('SP input'!A2469,"0000")
&amp;TEXT('SP input'!B2469,"00")
&amp;TEXT('SP input'!C2469,"000000")
&amp;TEXT('SP input'!D2469,"00")
&amp;TEXT('SP input'!E2469,"0000000000")
&amp;"  "
&amp;TEXT('SP input'!G2469,"00")
&amp;"       "
&amp;TEXT('SP input'!H2469,"000000000")
&amp;"00"
&amp;TEXT('SP input'!I2469,"000000000")
&amp;"                      "
&amp;TEXT('SP input'!J2469,"0"))</f>
        <v/>
      </c>
    </row>
    <row r="2439" spans="1:1">
      <c r="A2439" s="17" t="str">
        <f>IF(ISBLANK('SP input'!A2470)  + N("Tékkað hvort launagreiðandi hefur ritað nýja línu, skila blank ef svo er ekki"),"",
TEXT('SP input'!A2470,"0000")
&amp;TEXT('SP input'!B2470,"00")
&amp;TEXT('SP input'!C2470,"000000")
&amp;TEXT('SP input'!D2470,"00")
&amp;TEXT('SP input'!E2470,"0000000000")
&amp;"  "
&amp;TEXT('SP input'!G2470,"00")
&amp;"       "
&amp;TEXT('SP input'!H2470,"000000000")
&amp;"00"
&amp;TEXT('SP input'!I2470,"000000000")
&amp;"                      "
&amp;TEXT('SP input'!J2470,"0"))</f>
        <v/>
      </c>
    </row>
    <row r="2440" spans="1:1">
      <c r="A2440" s="17" t="str">
        <f>IF(ISBLANK('SP input'!A2471)  + N("Tékkað hvort launagreiðandi hefur ritað nýja línu, skila blank ef svo er ekki"),"",
TEXT('SP input'!A2471,"0000")
&amp;TEXT('SP input'!B2471,"00")
&amp;TEXT('SP input'!C2471,"000000")
&amp;TEXT('SP input'!D2471,"00")
&amp;TEXT('SP input'!E2471,"0000000000")
&amp;"  "
&amp;TEXT('SP input'!G2471,"00")
&amp;"       "
&amp;TEXT('SP input'!H2471,"000000000")
&amp;"00"
&amp;TEXT('SP input'!I2471,"000000000")
&amp;"                      "
&amp;TEXT('SP input'!J2471,"0"))</f>
        <v/>
      </c>
    </row>
    <row r="2441" spans="1:1">
      <c r="A2441" s="17" t="str">
        <f>IF(ISBLANK('SP input'!A2472)  + N("Tékkað hvort launagreiðandi hefur ritað nýja línu, skila blank ef svo er ekki"),"",
TEXT('SP input'!A2472,"0000")
&amp;TEXT('SP input'!B2472,"00")
&amp;TEXT('SP input'!C2472,"000000")
&amp;TEXT('SP input'!D2472,"00")
&amp;TEXT('SP input'!E2472,"0000000000")
&amp;"  "
&amp;TEXT('SP input'!G2472,"00")
&amp;"       "
&amp;TEXT('SP input'!H2472,"000000000")
&amp;"00"
&amp;TEXT('SP input'!I2472,"000000000")
&amp;"                      "
&amp;TEXT('SP input'!J2472,"0"))</f>
        <v/>
      </c>
    </row>
    <row r="2442" spans="1:1">
      <c r="A2442" s="17" t="str">
        <f>IF(ISBLANK('SP input'!A2473)  + N("Tékkað hvort launagreiðandi hefur ritað nýja línu, skila blank ef svo er ekki"),"",
TEXT('SP input'!A2473,"0000")
&amp;TEXT('SP input'!B2473,"00")
&amp;TEXT('SP input'!C2473,"000000")
&amp;TEXT('SP input'!D2473,"00")
&amp;TEXT('SP input'!E2473,"0000000000")
&amp;"  "
&amp;TEXT('SP input'!G2473,"00")
&amp;"       "
&amp;TEXT('SP input'!H2473,"000000000")
&amp;"00"
&amp;TEXT('SP input'!I2473,"000000000")
&amp;"                      "
&amp;TEXT('SP input'!J2473,"0"))</f>
        <v/>
      </c>
    </row>
    <row r="2443" spans="1:1">
      <c r="A2443" s="17" t="str">
        <f>IF(ISBLANK('SP input'!A2474)  + N("Tékkað hvort launagreiðandi hefur ritað nýja línu, skila blank ef svo er ekki"),"",
TEXT('SP input'!A2474,"0000")
&amp;TEXT('SP input'!B2474,"00")
&amp;TEXT('SP input'!C2474,"000000")
&amp;TEXT('SP input'!D2474,"00")
&amp;TEXT('SP input'!E2474,"0000000000")
&amp;"  "
&amp;TEXT('SP input'!G2474,"00")
&amp;"       "
&amp;TEXT('SP input'!H2474,"000000000")
&amp;"00"
&amp;TEXT('SP input'!I2474,"000000000")
&amp;"                      "
&amp;TEXT('SP input'!J2474,"0"))</f>
        <v/>
      </c>
    </row>
    <row r="2444" spans="1:1">
      <c r="A2444" s="17" t="str">
        <f>IF(ISBLANK('SP input'!A2475)  + N("Tékkað hvort launagreiðandi hefur ritað nýja línu, skila blank ef svo er ekki"),"",
TEXT('SP input'!A2475,"0000")
&amp;TEXT('SP input'!B2475,"00")
&amp;TEXT('SP input'!C2475,"000000")
&amp;TEXT('SP input'!D2475,"00")
&amp;TEXT('SP input'!E2475,"0000000000")
&amp;"  "
&amp;TEXT('SP input'!G2475,"00")
&amp;"       "
&amp;TEXT('SP input'!H2475,"000000000")
&amp;"00"
&amp;TEXT('SP input'!I2475,"000000000")
&amp;"                      "
&amp;TEXT('SP input'!J2475,"0"))</f>
        <v/>
      </c>
    </row>
    <row r="2445" spans="1:1">
      <c r="A2445" s="17" t="str">
        <f>IF(ISBLANK('SP input'!A2476)  + N("Tékkað hvort launagreiðandi hefur ritað nýja línu, skila blank ef svo er ekki"),"",
TEXT('SP input'!A2476,"0000")
&amp;TEXT('SP input'!B2476,"00")
&amp;TEXT('SP input'!C2476,"000000")
&amp;TEXT('SP input'!D2476,"00")
&amp;TEXT('SP input'!E2476,"0000000000")
&amp;"  "
&amp;TEXT('SP input'!G2476,"00")
&amp;"       "
&amp;TEXT('SP input'!H2476,"000000000")
&amp;"00"
&amp;TEXT('SP input'!I2476,"000000000")
&amp;"                      "
&amp;TEXT('SP input'!J2476,"0"))</f>
        <v/>
      </c>
    </row>
    <row r="2446" spans="1:1">
      <c r="A2446" s="17" t="str">
        <f>IF(ISBLANK('SP input'!A2477)  + N("Tékkað hvort launagreiðandi hefur ritað nýja línu, skila blank ef svo er ekki"),"",
TEXT('SP input'!A2477,"0000")
&amp;TEXT('SP input'!B2477,"00")
&amp;TEXT('SP input'!C2477,"000000")
&amp;TEXT('SP input'!D2477,"00")
&amp;TEXT('SP input'!E2477,"0000000000")
&amp;"  "
&amp;TEXT('SP input'!G2477,"00")
&amp;"       "
&amp;TEXT('SP input'!H2477,"000000000")
&amp;"00"
&amp;TEXT('SP input'!I2477,"000000000")
&amp;"                      "
&amp;TEXT('SP input'!J2477,"0"))</f>
        <v/>
      </c>
    </row>
    <row r="2447" spans="1:1">
      <c r="A2447" s="17" t="str">
        <f>IF(ISBLANK('SP input'!A2478)  + N("Tékkað hvort launagreiðandi hefur ritað nýja línu, skila blank ef svo er ekki"),"",
TEXT('SP input'!A2478,"0000")
&amp;TEXT('SP input'!B2478,"00")
&amp;TEXT('SP input'!C2478,"000000")
&amp;TEXT('SP input'!D2478,"00")
&amp;TEXT('SP input'!E2478,"0000000000")
&amp;"  "
&amp;TEXT('SP input'!G2478,"00")
&amp;"       "
&amp;TEXT('SP input'!H2478,"000000000")
&amp;"00"
&amp;TEXT('SP input'!I2478,"000000000")
&amp;"                      "
&amp;TEXT('SP input'!J2478,"0"))</f>
        <v/>
      </c>
    </row>
    <row r="2448" spans="1:1">
      <c r="A2448" s="17" t="str">
        <f>IF(ISBLANK('SP input'!A2479)  + N("Tékkað hvort launagreiðandi hefur ritað nýja línu, skila blank ef svo er ekki"),"",
TEXT('SP input'!A2479,"0000")
&amp;TEXT('SP input'!B2479,"00")
&amp;TEXT('SP input'!C2479,"000000")
&amp;TEXT('SP input'!D2479,"00")
&amp;TEXT('SP input'!E2479,"0000000000")
&amp;"  "
&amp;TEXT('SP input'!G2479,"00")
&amp;"       "
&amp;TEXT('SP input'!H2479,"000000000")
&amp;"00"
&amp;TEXT('SP input'!I2479,"000000000")
&amp;"                      "
&amp;TEXT('SP input'!J2479,"0"))</f>
        <v/>
      </c>
    </row>
    <row r="2449" spans="1:1">
      <c r="A2449" s="17" t="str">
        <f>IF(ISBLANK('SP input'!A2480)  + N("Tékkað hvort launagreiðandi hefur ritað nýja línu, skila blank ef svo er ekki"),"",
TEXT('SP input'!A2480,"0000")
&amp;TEXT('SP input'!B2480,"00")
&amp;TEXT('SP input'!C2480,"000000")
&amp;TEXT('SP input'!D2480,"00")
&amp;TEXT('SP input'!E2480,"0000000000")
&amp;"  "
&amp;TEXT('SP input'!G2480,"00")
&amp;"       "
&amp;TEXT('SP input'!H2480,"000000000")
&amp;"00"
&amp;TEXT('SP input'!I2480,"000000000")
&amp;"                      "
&amp;TEXT('SP input'!J2480,"0"))</f>
        <v/>
      </c>
    </row>
    <row r="2450" spans="1:1">
      <c r="A2450" s="17" t="str">
        <f>IF(ISBLANK('SP input'!A2481)  + N("Tékkað hvort launagreiðandi hefur ritað nýja línu, skila blank ef svo er ekki"),"",
TEXT('SP input'!A2481,"0000")
&amp;TEXT('SP input'!B2481,"00")
&amp;TEXT('SP input'!C2481,"000000")
&amp;TEXT('SP input'!D2481,"00")
&amp;TEXT('SP input'!E2481,"0000000000")
&amp;"  "
&amp;TEXT('SP input'!G2481,"00")
&amp;"       "
&amp;TEXT('SP input'!H2481,"000000000")
&amp;"00"
&amp;TEXT('SP input'!I2481,"000000000")
&amp;"                      "
&amp;TEXT('SP input'!J2481,"0"))</f>
        <v/>
      </c>
    </row>
    <row r="2451" spans="1:1">
      <c r="A2451" s="17" t="str">
        <f>IF(ISBLANK('SP input'!A2482)  + N("Tékkað hvort launagreiðandi hefur ritað nýja línu, skila blank ef svo er ekki"),"",
TEXT('SP input'!A2482,"0000")
&amp;TEXT('SP input'!B2482,"00")
&amp;TEXT('SP input'!C2482,"000000")
&amp;TEXT('SP input'!D2482,"00")
&amp;TEXT('SP input'!E2482,"0000000000")
&amp;"  "
&amp;TEXT('SP input'!G2482,"00")
&amp;"       "
&amp;TEXT('SP input'!H2482,"000000000")
&amp;"00"
&amp;TEXT('SP input'!I2482,"000000000")
&amp;"                      "
&amp;TEXT('SP input'!J2482,"0"))</f>
        <v/>
      </c>
    </row>
    <row r="2452" spans="1:1">
      <c r="A2452" s="17" t="str">
        <f>IF(ISBLANK('SP input'!A2483)  + N("Tékkað hvort launagreiðandi hefur ritað nýja línu, skila blank ef svo er ekki"),"",
TEXT('SP input'!A2483,"0000")
&amp;TEXT('SP input'!B2483,"00")
&amp;TEXT('SP input'!C2483,"000000")
&amp;TEXT('SP input'!D2483,"00")
&amp;TEXT('SP input'!E2483,"0000000000")
&amp;"  "
&amp;TEXT('SP input'!G2483,"00")
&amp;"       "
&amp;TEXT('SP input'!H2483,"000000000")
&amp;"00"
&amp;TEXT('SP input'!I2483,"000000000")
&amp;"                      "
&amp;TEXT('SP input'!J2483,"0"))</f>
        <v/>
      </c>
    </row>
    <row r="2453" spans="1:1">
      <c r="A2453" s="17" t="str">
        <f>IF(ISBLANK('SP input'!A2484)  + N("Tékkað hvort launagreiðandi hefur ritað nýja línu, skila blank ef svo er ekki"),"",
TEXT('SP input'!A2484,"0000")
&amp;TEXT('SP input'!B2484,"00")
&amp;TEXT('SP input'!C2484,"000000")
&amp;TEXT('SP input'!D2484,"00")
&amp;TEXT('SP input'!E2484,"0000000000")
&amp;"  "
&amp;TEXT('SP input'!G2484,"00")
&amp;"       "
&amp;TEXT('SP input'!H2484,"000000000")
&amp;"00"
&amp;TEXT('SP input'!I2484,"000000000")
&amp;"                      "
&amp;TEXT('SP input'!J2484,"0"))</f>
        <v/>
      </c>
    </row>
    <row r="2454" spans="1:1">
      <c r="A2454" s="17" t="str">
        <f>IF(ISBLANK('SP input'!A2485)  + N("Tékkað hvort launagreiðandi hefur ritað nýja línu, skila blank ef svo er ekki"),"",
TEXT('SP input'!A2485,"0000")
&amp;TEXT('SP input'!B2485,"00")
&amp;TEXT('SP input'!C2485,"000000")
&amp;TEXT('SP input'!D2485,"00")
&amp;TEXT('SP input'!E2485,"0000000000")
&amp;"  "
&amp;TEXT('SP input'!G2485,"00")
&amp;"       "
&amp;TEXT('SP input'!H2485,"000000000")
&amp;"00"
&amp;TEXT('SP input'!I2485,"000000000")
&amp;"                      "
&amp;TEXT('SP input'!J2485,"0"))</f>
        <v/>
      </c>
    </row>
    <row r="2455" spans="1:1">
      <c r="A2455" s="17" t="str">
        <f>IF(ISBLANK('SP input'!A2486)  + N("Tékkað hvort launagreiðandi hefur ritað nýja línu, skila blank ef svo er ekki"),"",
TEXT('SP input'!A2486,"0000")
&amp;TEXT('SP input'!B2486,"00")
&amp;TEXT('SP input'!C2486,"000000")
&amp;TEXT('SP input'!D2486,"00")
&amp;TEXT('SP input'!E2486,"0000000000")
&amp;"  "
&amp;TEXT('SP input'!G2486,"00")
&amp;"       "
&amp;TEXT('SP input'!H2486,"000000000")
&amp;"00"
&amp;TEXT('SP input'!I2486,"000000000")
&amp;"                      "
&amp;TEXT('SP input'!J2486,"0"))</f>
        <v/>
      </c>
    </row>
    <row r="2456" spans="1:1">
      <c r="A2456" s="17" t="str">
        <f>IF(ISBLANK('SP input'!A2487)  + N("Tékkað hvort launagreiðandi hefur ritað nýja línu, skila blank ef svo er ekki"),"",
TEXT('SP input'!A2487,"0000")
&amp;TEXT('SP input'!B2487,"00")
&amp;TEXT('SP input'!C2487,"000000")
&amp;TEXT('SP input'!D2487,"00")
&amp;TEXT('SP input'!E2487,"0000000000")
&amp;"  "
&amp;TEXT('SP input'!G2487,"00")
&amp;"       "
&amp;TEXT('SP input'!H2487,"000000000")
&amp;"00"
&amp;TEXT('SP input'!I2487,"000000000")
&amp;"                      "
&amp;TEXT('SP input'!J2487,"0"))</f>
        <v/>
      </c>
    </row>
    <row r="2457" spans="1:1">
      <c r="A2457" s="17" t="str">
        <f>IF(ISBLANK('SP input'!A2488)  + N("Tékkað hvort launagreiðandi hefur ritað nýja línu, skila blank ef svo er ekki"),"",
TEXT('SP input'!A2488,"0000")
&amp;TEXT('SP input'!B2488,"00")
&amp;TEXT('SP input'!C2488,"000000")
&amp;TEXT('SP input'!D2488,"00")
&amp;TEXT('SP input'!E2488,"0000000000")
&amp;"  "
&amp;TEXT('SP input'!G2488,"00")
&amp;"       "
&amp;TEXT('SP input'!H2488,"000000000")
&amp;"00"
&amp;TEXT('SP input'!I2488,"000000000")
&amp;"                      "
&amp;TEXT('SP input'!J2488,"0"))</f>
        <v/>
      </c>
    </row>
    <row r="2458" spans="1:1">
      <c r="A2458" s="17" t="str">
        <f>IF(ISBLANK('SP input'!A2489)  + N("Tékkað hvort launagreiðandi hefur ritað nýja línu, skila blank ef svo er ekki"),"",
TEXT('SP input'!A2489,"0000")
&amp;TEXT('SP input'!B2489,"00")
&amp;TEXT('SP input'!C2489,"000000")
&amp;TEXT('SP input'!D2489,"00")
&amp;TEXT('SP input'!E2489,"0000000000")
&amp;"  "
&amp;TEXT('SP input'!G2489,"00")
&amp;"       "
&amp;TEXT('SP input'!H2489,"000000000")
&amp;"00"
&amp;TEXT('SP input'!I2489,"000000000")
&amp;"                      "
&amp;TEXT('SP input'!J2489,"0"))</f>
        <v/>
      </c>
    </row>
    <row r="2459" spans="1:1">
      <c r="A2459" s="17" t="str">
        <f>IF(ISBLANK('SP input'!A2490)  + N("Tékkað hvort launagreiðandi hefur ritað nýja línu, skila blank ef svo er ekki"),"",
TEXT('SP input'!A2490,"0000")
&amp;TEXT('SP input'!B2490,"00")
&amp;TEXT('SP input'!C2490,"000000")
&amp;TEXT('SP input'!D2490,"00")
&amp;TEXT('SP input'!E2490,"0000000000")
&amp;"  "
&amp;TEXT('SP input'!G2490,"00")
&amp;"       "
&amp;TEXT('SP input'!H2490,"000000000")
&amp;"00"
&amp;TEXT('SP input'!I2490,"000000000")
&amp;"                      "
&amp;TEXT('SP input'!J2490,"0"))</f>
        <v/>
      </c>
    </row>
    <row r="2460" spans="1:1">
      <c r="A2460" s="17" t="str">
        <f>IF(ISBLANK('SP input'!A2491)  + N("Tékkað hvort launagreiðandi hefur ritað nýja línu, skila blank ef svo er ekki"),"",
TEXT('SP input'!A2491,"0000")
&amp;TEXT('SP input'!B2491,"00")
&amp;TEXT('SP input'!C2491,"000000")
&amp;TEXT('SP input'!D2491,"00")
&amp;TEXT('SP input'!E2491,"0000000000")
&amp;"  "
&amp;TEXT('SP input'!G2491,"00")
&amp;"       "
&amp;TEXT('SP input'!H2491,"000000000")
&amp;"00"
&amp;TEXT('SP input'!I2491,"000000000")
&amp;"                      "
&amp;TEXT('SP input'!J2491,"0"))</f>
        <v/>
      </c>
    </row>
    <row r="2461" spans="1:1">
      <c r="A2461" s="17" t="str">
        <f>IF(ISBLANK('SP input'!A2492)  + N("Tékkað hvort launagreiðandi hefur ritað nýja línu, skila blank ef svo er ekki"),"",
TEXT('SP input'!A2492,"0000")
&amp;TEXT('SP input'!B2492,"00")
&amp;TEXT('SP input'!C2492,"000000")
&amp;TEXT('SP input'!D2492,"00")
&amp;TEXT('SP input'!E2492,"0000000000")
&amp;"  "
&amp;TEXT('SP input'!G2492,"00")
&amp;"       "
&amp;TEXT('SP input'!H2492,"000000000")
&amp;"00"
&amp;TEXT('SP input'!I2492,"000000000")
&amp;"                      "
&amp;TEXT('SP input'!J2492,"0"))</f>
        <v/>
      </c>
    </row>
    <row r="2462" spans="1:1">
      <c r="A2462" s="17" t="str">
        <f>IF(ISBLANK('SP input'!A2493)  + N("Tékkað hvort launagreiðandi hefur ritað nýja línu, skila blank ef svo er ekki"),"",
TEXT('SP input'!A2493,"0000")
&amp;TEXT('SP input'!B2493,"00")
&amp;TEXT('SP input'!C2493,"000000")
&amp;TEXT('SP input'!D2493,"00")
&amp;TEXT('SP input'!E2493,"0000000000")
&amp;"  "
&amp;TEXT('SP input'!G2493,"00")
&amp;"       "
&amp;TEXT('SP input'!H2493,"000000000")
&amp;"00"
&amp;TEXT('SP input'!I2493,"000000000")
&amp;"                      "
&amp;TEXT('SP input'!J2493,"0"))</f>
        <v/>
      </c>
    </row>
    <row r="2463" spans="1:1">
      <c r="A2463" s="17" t="str">
        <f>IF(ISBLANK('SP input'!A2494)  + N("Tékkað hvort launagreiðandi hefur ritað nýja línu, skila blank ef svo er ekki"),"",
TEXT('SP input'!A2494,"0000")
&amp;TEXT('SP input'!B2494,"00")
&amp;TEXT('SP input'!C2494,"000000")
&amp;TEXT('SP input'!D2494,"00")
&amp;TEXT('SP input'!E2494,"0000000000")
&amp;"  "
&amp;TEXT('SP input'!G2494,"00")
&amp;"       "
&amp;TEXT('SP input'!H2494,"000000000")
&amp;"00"
&amp;TEXT('SP input'!I2494,"000000000")
&amp;"                      "
&amp;TEXT('SP input'!J2494,"0"))</f>
        <v/>
      </c>
    </row>
    <row r="2464" spans="1:1">
      <c r="A2464" s="17" t="str">
        <f>IF(ISBLANK('SP input'!A2495)  + N("Tékkað hvort launagreiðandi hefur ritað nýja línu, skila blank ef svo er ekki"),"",
TEXT('SP input'!A2495,"0000")
&amp;TEXT('SP input'!B2495,"00")
&amp;TEXT('SP input'!C2495,"000000")
&amp;TEXT('SP input'!D2495,"00")
&amp;TEXT('SP input'!E2495,"0000000000")
&amp;"  "
&amp;TEXT('SP input'!G2495,"00")
&amp;"       "
&amp;TEXT('SP input'!H2495,"000000000")
&amp;"00"
&amp;TEXT('SP input'!I2495,"000000000")
&amp;"                      "
&amp;TEXT('SP input'!J2495,"0"))</f>
        <v/>
      </c>
    </row>
    <row r="2465" spans="1:1">
      <c r="A2465" s="17" t="str">
        <f>IF(ISBLANK('SP input'!A2496)  + N("Tékkað hvort launagreiðandi hefur ritað nýja línu, skila blank ef svo er ekki"),"",
TEXT('SP input'!A2496,"0000")
&amp;TEXT('SP input'!B2496,"00")
&amp;TEXT('SP input'!C2496,"000000")
&amp;TEXT('SP input'!D2496,"00")
&amp;TEXT('SP input'!E2496,"0000000000")
&amp;"  "
&amp;TEXT('SP input'!G2496,"00")
&amp;"       "
&amp;TEXT('SP input'!H2496,"000000000")
&amp;"00"
&amp;TEXT('SP input'!I2496,"000000000")
&amp;"                      "
&amp;TEXT('SP input'!J2496,"0"))</f>
        <v/>
      </c>
    </row>
    <row r="2466" spans="1:1">
      <c r="A2466" s="17" t="str">
        <f>IF(ISBLANK('SP input'!A2497)  + N("Tékkað hvort launagreiðandi hefur ritað nýja línu, skila blank ef svo er ekki"),"",
TEXT('SP input'!A2497,"0000")
&amp;TEXT('SP input'!B2497,"00")
&amp;TEXT('SP input'!C2497,"000000")
&amp;TEXT('SP input'!D2497,"00")
&amp;TEXT('SP input'!E2497,"0000000000")
&amp;"  "
&amp;TEXT('SP input'!G2497,"00")
&amp;"       "
&amp;TEXT('SP input'!H2497,"000000000")
&amp;"00"
&amp;TEXT('SP input'!I2497,"000000000")
&amp;"                      "
&amp;TEXT('SP input'!J2497,"0"))</f>
        <v/>
      </c>
    </row>
    <row r="2467" spans="1:1">
      <c r="A2467" s="17" t="str">
        <f>IF(ISBLANK('SP input'!A2498)  + N("Tékkað hvort launagreiðandi hefur ritað nýja línu, skila blank ef svo er ekki"),"",
TEXT('SP input'!A2498,"0000")
&amp;TEXT('SP input'!B2498,"00")
&amp;TEXT('SP input'!C2498,"000000")
&amp;TEXT('SP input'!D2498,"00")
&amp;TEXT('SP input'!E2498,"0000000000")
&amp;"  "
&amp;TEXT('SP input'!G2498,"00")
&amp;"       "
&amp;TEXT('SP input'!H2498,"000000000")
&amp;"00"
&amp;TEXT('SP input'!I2498,"000000000")
&amp;"                      "
&amp;TEXT('SP input'!J2498,"0"))</f>
        <v/>
      </c>
    </row>
    <row r="2468" spans="1:1">
      <c r="A2468" s="17" t="str">
        <f>IF(ISBLANK('SP input'!A2499)  + N("Tékkað hvort launagreiðandi hefur ritað nýja línu, skila blank ef svo er ekki"),"",
TEXT('SP input'!A2499,"0000")
&amp;TEXT('SP input'!B2499,"00")
&amp;TEXT('SP input'!C2499,"000000")
&amp;TEXT('SP input'!D2499,"00")
&amp;TEXT('SP input'!E2499,"0000000000")
&amp;"  "
&amp;TEXT('SP input'!G2499,"00")
&amp;"       "
&amp;TEXT('SP input'!H2499,"000000000")
&amp;"00"
&amp;TEXT('SP input'!I2499,"000000000")
&amp;"                      "
&amp;TEXT('SP input'!J2499,"0"))</f>
        <v/>
      </c>
    </row>
    <row r="2469" spans="1:1">
      <c r="A2469" s="17" t="str">
        <f>IF(ISBLANK('SP input'!A2500)  + N("Tékkað hvort launagreiðandi hefur ritað nýja línu, skila blank ef svo er ekki"),"",
TEXT('SP input'!A2500,"0000")
&amp;TEXT('SP input'!B2500,"00")
&amp;TEXT('SP input'!C2500,"000000")
&amp;TEXT('SP input'!D2500,"00")
&amp;TEXT('SP input'!E2500,"0000000000")
&amp;"  "
&amp;TEXT('SP input'!G2500,"00")
&amp;"       "
&amp;TEXT('SP input'!H2500,"000000000")
&amp;"00"
&amp;TEXT('SP input'!I2500,"000000000")
&amp;"                      "
&amp;TEXT('SP input'!J2500,"0"))</f>
        <v/>
      </c>
    </row>
    <row r="2470" spans="1:1">
      <c r="A2470" s="17" t="str">
        <f>IF(ISBLANK('SP input'!A2501)  + N("Tékkað hvort launagreiðandi hefur ritað nýja línu, skila blank ef svo er ekki"),"",
TEXT('SP input'!A2501,"0000")
&amp;TEXT('SP input'!B2501,"00")
&amp;TEXT('SP input'!C2501,"000000")
&amp;TEXT('SP input'!D2501,"00")
&amp;TEXT('SP input'!E2501,"0000000000")
&amp;"  "
&amp;TEXT('SP input'!G2501,"00")
&amp;"       "
&amp;TEXT('SP input'!H2501,"000000000")
&amp;"00"
&amp;TEXT('SP input'!I2501,"000000000")
&amp;"                      "
&amp;TEXT('SP input'!J2501,"0"))</f>
        <v/>
      </c>
    </row>
    <row r="2471" spans="1:1">
      <c r="A2471" s="17" t="str">
        <f>IF(ISBLANK('SP input'!A2502)  + N("Tékkað hvort launagreiðandi hefur ritað nýja línu, skila blank ef svo er ekki"),"",
TEXT('SP input'!A2502,"0000")
&amp;TEXT('SP input'!B2502,"00")
&amp;TEXT('SP input'!C2502,"000000")
&amp;TEXT('SP input'!D2502,"00")
&amp;TEXT('SP input'!E2502,"0000000000")
&amp;"  "
&amp;TEXT('SP input'!G2502,"00")
&amp;"       "
&amp;TEXT('SP input'!H2502,"000000000")
&amp;"00"
&amp;TEXT('SP input'!I2502,"000000000")
&amp;"                      "
&amp;TEXT('SP input'!J2502,"0"))</f>
        <v/>
      </c>
    </row>
    <row r="2472" spans="1:1">
      <c r="A2472" s="17" t="str">
        <f>IF(ISBLANK('SP input'!A2503)  + N("Tékkað hvort launagreiðandi hefur ritað nýja línu, skila blank ef svo er ekki"),"",
TEXT('SP input'!A2503,"0000")
&amp;TEXT('SP input'!B2503,"00")
&amp;TEXT('SP input'!C2503,"000000")
&amp;TEXT('SP input'!D2503,"00")
&amp;TEXT('SP input'!E2503,"0000000000")
&amp;"  "
&amp;TEXT('SP input'!G2503,"00")
&amp;"       "
&amp;TEXT('SP input'!H2503,"000000000")
&amp;"00"
&amp;TEXT('SP input'!I2503,"000000000")
&amp;"                      "
&amp;TEXT('SP input'!J2503,"0"))</f>
        <v/>
      </c>
    </row>
    <row r="2473" spans="1:1">
      <c r="A2473" s="17" t="str">
        <f>IF(ISBLANK('SP input'!A2504)  + N("Tékkað hvort launagreiðandi hefur ritað nýja línu, skila blank ef svo er ekki"),"",
TEXT('SP input'!A2504,"0000")
&amp;TEXT('SP input'!B2504,"00")
&amp;TEXT('SP input'!C2504,"000000")
&amp;TEXT('SP input'!D2504,"00")
&amp;TEXT('SP input'!E2504,"0000000000")
&amp;"  "
&amp;TEXT('SP input'!G2504,"00")
&amp;"       "
&amp;TEXT('SP input'!H2504,"000000000")
&amp;"00"
&amp;TEXT('SP input'!I2504,"000000000")
&amp;"                      "
&amp;TEXT('SP input'!J2504,"0"))</f>
        <v/>
      </c>
    </row>
    <row r="2474" spans="1:1">
      <c r="A2474" s="17" t="str">
        <f>IF(ISBLANK('SP input'!A2505)  + N("Tékkað hvort launagreiðandi hefur ritað nýja línu, skila blank ef svo er ekki"),"",
TEXT('SP input'!A2505,"0000")
&amp;TEXT('SP input'!B2505,"00")
&amp;TEXT('SP input'!C2505,"000000")
&amp;TEXT('SP input'!D2505,"00")
&amp;TEXT('SP input'!E2505,"0000000000")
&amp;"  "
&amp;TEXT('SP input'!G2505,"00")
&amp;"       "
&amp;TEXT('SP input'!H2505,"000000000")
&amp;"00"
&amp;TEXT('SP input'!I2505,"000000000")
&amp;"                      "
&amp;TEXT('SP input'!J2505,"0"))</f>
        <v/>
      </c>
    </row>
    <row r="2475" spans="1:1">
      <c r="A2475" s="17" t="str">
        <f>IF(ISBLANK('SP input'!A2506)  + N("Tékkað hvort launagreiðandi hefur ritað nýja línu, skila blank ef svo er ekki"),"",
TEXT('SP input'!A2506,"0000")
&amp;TEXT('SP input'!B2506,"00")
&amp;TEXT('SP input'!C2506,"000000")
&amp;TEXT('SP input'!D2506,"00")
&amp;TEXT('SP input'!E2506,"0000000000")
&amp;"  "
&amp;TEXT('SP input'!G2506,"00")
&amp;"       "
&amp;TEXT('SP input'!H2506,"000000000")
&amp;"00"
&amp;TEXT('SP input'!I2506,"000000000")
&amp;"                      "
&amp;TEXT('SP input'!J2506,"0"))</f>
        <v/>
      </c>
    </row>
    <row r="2476" spans="1:1">
      <c r="A2476" s="17" t="str">
        <f>IF(ISBLANK('SP input'!A2507)  + N("Tékkað hvort launagreiðandi hefur ritað nýja línu, skila blank ef svo er ekki"),"",
TEXT('SP input'!A2507,"0000")
&amp;TEXT('SP input'!B2507,"00")
&amp;TEXT('SP input'!C2507,"000000")
&amp;TEXT('SP input'!D2507,"00")
&amp;TEXT('SP input'!E2507,"0000000000")
&amp;"  "
&amp;TEXT('SP input'!G2507,"00")
&amp;"       "
&amp;TEXT('SP input'!H2507,"000000000")
&amp;"00"
&amp;TEXT('SP input'!I2507,"000000000")
&amp;"                      "
&amp;TEXT('SP input'!J2507,"0"))</f>
        <v/>
      </c>
    </row>
    <row r="2477" spans="1:1">
      <c r="A2477" s="17" t="str">
        <f>IF(ISBLANK('SP input'!A2508)  + N("Tékkað hvort launagreiðandi hefur ritað nýja línu, skila blank ef svo er ekki"),"",
TEXT('SP input'!A2508,"0000")
&amp;TEXT('SP input'!B2508,"00")
&amp;TEXT('SP input'!C2508,"000000")
&amp;TEXT('SP input'!D2508,"00")
&amp;TEXT('SP input'!E2508,"0000000000")
&amp;"  "
&amp;TEXT('SP input'!G2508,"00")
&amp;"       "
&amp;TEXT('SP input'!H2508,"000000000")
&amp;"00"
&amp;TEXT('SP input'!I2508,"000000000")
&amp;"                      "
&amp;TEXT('SP input'!J2508,"0"))</f>
        <v/>
      </c>
    </row>
    <row r="2478" spans="1:1">
      <c r="A2478" s="17" t="str">
        <f>IF(ISBLANK('SP input'!A2509)  + N("Tékkað hvort launagreiðandi hefur ritað nýja línu, skila blank ef svo er ekki"),"",
TEXT('SP input'!A2509,"0000")
&amp;TEXT('SP input'!B2509,"00")
&amp;TEXT('SP input'!C2509,"000000")
&amp;TEXT('SP input'!D2509,"00")
&amp;TEXT('SP input'!E2509,"0000000000")
&amp;"  "
&amp;TEXT('SP input'!G2509,"00")
&amp;"       "
&amp;TEXT('SP input'!H2509,"000000000")
&amp;"00"
&amp;TEXT('SP input'!I2509,"000000000")
&amp;"                      "
&amp;TEXT('SP input'!J2509,"0"))</f>
        <v/>
      </c>
    </row>
    <row r="2479" spans="1:1">
      <c r="A2479" s="17" t="str">
        <f>IF(ISBLANK('SP input'!A2510)  + N("Tékkað hvort launagreiðandi hefur ritað nýja línu, skila blank ef svo er ekki"),"",
TEXT('SP input'!A2510,"0000")
&amp;TEXT('SP input'!B2510,"00")
&amp;TEXT('SP input'!C2510,"000000")
&amp;TEXT('SP input'!D2510,"00")
&amp;TEXT('SP input'!E2510,"0000000000")
&amp;"  "
&amp;TEXT('SP input'!G2510,"00")
&amp;"       "
&amp;TEXT('SP input'!H2510,"000000000")
&amp;"00"
&amp;TEXT('SP input'!I2510,"000000000")
&amp;"                      "
&amp;TEXT('SP input'!J2510,"0"))</f>
        <v/>
      </c>
    </row>
    <row r="2480" spans="1:1">
      <c r="A2480" s="17" t="str">
        <f>IF(ISBLANK('SP input'!A2511)  + N("Tékkað hvort launagreiðandi hefur ritað nýja línu, skila blank ef svo er ekki"),"",
TEXT('SP input'!A2511,"0000")
&amp;TEXT('SP input'!B2511,"00")
&amp;TEXT('SP input'!C2511,"000000")
&amp;TEXT('SP input'!D2511,"00")
&amp;TEXT('SP input'!E2511,"0000000000")
&amp;"  "
&amp;TEXT('SP input'!G2511,"00")
&amp;"       "
&amp;TEXT('SP input'!H2511,"000000000")
&amp;"00"
&amp;TEXT('SP input'!I2511,"000000000")
&amp;"                      "
&amp;TEXT('SP input'!J2511,"0"))</f>
        <v/>
      </c>
    </row>
    <row r="2481" spans="1:1">
      <c r="A2481" s="17" t="str">
        <f>IF(ISBLANK('SP input'!A2512)  + N("Tékkað hvort launagreiðandi hefur ritað nýja línu, skila blank ef svo er ekki"),"",
TEXT('SP input'!A2512,"0000")
&amp;TEXT('SP input'!B2512,"00")
&amp;TEXT('SP input'!C2512,"000000")
&amp;TEXT('SP input'!D2512,"00")
&amp;TEXT('SP input'!E2512,"0000000000")
&amp;"  "
&amp;TEXT('SP input'!G2512,"00")
&amp;"       "
&amp;TEXT('SP input'!H2512,"000000000")
&amp;"00"
&amp;TEXT('SP input'!I2512,"000000000")
&amp;"                      "
&amp;TEXT('SP input'!J2512,"0"))</f>
        <v/>
      </c>
    </row>
    <row r="2482" spans="1:1">
      <c r="A2482" s="17" t="str">
        <f>IF(ISBLANK('SP input'!A2513)  + N("Tékkað hvort launagreiðandi hefur ritað nýja línu, skila blank ef svo er ekki"),"",
TEXT('SP input'!A2513,"0000")
&amp;TEXT('SP input'!B2513,"00")
&amp;TEXT('SP input'!C2513,"000000")
&amp;TEXT('SP input'!D2513,"00")
&amp;TEXT('SP input'!E2513,"0000000000")
&amp;"  "
&amp;TEXT('SP input'!G2513,"00")
&amp;"       "
&amp;TEXT('SP input'!H2513,"000000000")
&amp;"00"
&amp;TEXT('SP input'!I2513,"000000000")
&amp;"                      "
&amp;TEXT('SP input'!J2513,"0"))</f>
        <v/>
      </c>
    </row>
    <row r="2483" spans="1:1">
      <c r="A2483" s="17" t="str">
        <f>IF(ISBLANK('SP input'!A2514)  + N("Tékkað hvort launagreiðandi hefur ritað nýja línu, skila blank ef svo er ekki"),"",
TEXT('SP input'!A2514,"0000")
&amp;TEXT('SP input'!B2514,"00")
&amp;TEXT('SP input'!C2514,"000000")
&amp;TEXT('SP input'!D2514,"00")
&amp;TEXT('SP input'!E2514,"0000000000")
&amp;"  "
&amp;TEXT('SP input'!G2514,"00")
&amp;"       "
&amp;TEXT('SP input'!H2514,"000000000")
&amp;"00"
&amp;TEXT('SP input'!I2514,"000000000")
&amp;"                      "
&amp;TEXT('SP input'!J2514,"0"))</f>
        <v/>
      </c>
    </row>
    <row r="2484" spans="1:1">
      <c r="A2484" s="17" t="str">
        <f>IF(ISBLANK('SP input'!A2515)  + N("Tékkað hvort launagreiðandi hefur ritað nýja línu, skila blank ef svo er ekki"),"",
TEXT('SP input'!A2515,"0000")
&amp;TEXT('SP input'!B2515,"00")
&amp;TEXT('SP input'!C2515,"000000")
&amp;TEXT('SP input'!D2515,"00")
&amp;TEXT('SP input'!E2515,"0000000000")
&amp;"  "
&amp;TEXT('SP input'!G2515,"00")
&amp;"       "
&amp;TEXT('SP input'!H2515,"000000000")
&amp;"00"
&amp;TEXT('SP input'!I2515,"000000000")
&amp;"                      "
&amp;TEXT('SP input'!J2515,"0"))</f>
        <v/>
      </c>
    </row>
    <row r="2485" spans="1:1">
      <c r="A2485" s="17" t="str">
        <f>IF(ISBLANK('SP input'!A2516)  + N("Tékkað hvort launagreiðandi hefur ritað nýja línu, skila blank ef svo er ekki"),"",
TEXT('SP input'!A2516,"0000")
&amp;TEXT('SP input'!B2516,"00")
&amp;TEXT('SP input'!C2516,"000000")
&amp;TEXT('SP input'!D2516,"00")
&amp;TEXT('SP input'!E2516,"0000000000")
&amp;"  "
&amp;TEXT('SP input'!G2516,"00")
&amp;"       "
&amp;TEXT('SP input'!H2516,"000000000")
&amp;"00"
&amp;TEXT('SP input'!I2516,"000000000")
&amp;"                      "
&amp;TEXT('SP input'!J2516,"0"))</f>
        <v/>
      </c>
    </row>
    <row r="2486" spans="1:1">
      <c r="A2486" s="17" t="str">
        <f>IF(ISBLANK('SP input'!A2517)  + N("Tékkað hvort launagreiðandi hefur ritað nýja línu, skila blank ef svo er ekki"),"",
TEXT('SP input'!A2517,"0000")
&amp;TEXT('SP input'!B2517,"00")
&amp;TEXT('SP input'!C2517,"000000")
&amp;TEXT('SP input'!D2517,"00")
&amp;TEXT('SP input'!E2517,"0000000000")
&amp;"  "
&amp;TEXT('SP input'!G2517,"00")
&amp;"       "
&amp;TEXT('SP input'!H2517,"000000000")
&amp;"00"
&amp;TEXT('SP input'!I2517,"000000000")
&amp;"                      "
&amp;TEXT('SP input'!J2517,"0"))</f>
        <v/>
      </c>
    </row>
    <row r="2487" spans="1:1">
      <c r="A2487" s="17" t="str">
        <f>IF(ISBLANK('SP input'!A2518)  + N("Tékkað hvort launagreiðandi hefur ritað nýja línu, skila blank ef svo er ekki"),"",
TEXT('SP input'!A2518,"0000")
&amp;TEXT('SP input'!B2518,"00")
&amp;TEXT('SP input'!C2518,"000000")
&amp;TEXT('SP input'!D2518,"00")
&amp;TEXT('SP input'!E2518,"0000000000")
&amp;"  "
&amp;TEXT('SP input'!G2518,"00")
&amp;"       "
&amp;TEXT('SP input'!H2518,"000000000")
&amp;"00"
&amp;TEXT('SP input'!I2518,"000000000")
&amp;"                      "
&amp;TEXT('SP input'!J2518,"0"))</f>
        <v/>
      </c>
    </row>
    <row r="2488" spans="1:1">
      <c r="A2488" s="17" t="str">
        <f>IF(ISBLANK('SP input'!A2519)  + N("Tékkað hvort launagreiðandi hefur ritað nýja línu, skila blank ef svo er ekki"),"",
TEXT('SP input'!A2519,"0000")
&amp;TEXT('SP input'!B2519,"00")
&amp;TEXT('SP input'!C2519,"000000")
&amp;TEXT('SP input'!D2519,"00")
&amp;TEXT('SP input'!E2519,"0000000000")
&amp;"  "
&amp;TEXT('SP input'!G2519,"00")
&amp;"       "
&amp;TEXT('SP input'!H2519,"000000000")
&amp;"00"
&amp;TEXT('SP input'!I2519,"000000000")
&amp;"                      "
&amp;TEXT('SP input'!J2519,"0"))</f>
        <v/>
      </c>
    </row>
    <row r="2489" spans="1:1">
      <c r="A2489" s="17" t="str">
        <f>IF(ISBLANK('SP input'!A2520)  + N("Tékkað hvort launagreiðandi hefur ritað nýja línu, skila blank ef svo er ekki"),"",
TEXT('SP input'!A2520,"0000")
&amp;TEXT('SP input'!B2520,"00")
&amp;TEXT('SP input'!C2520,"000000")
&amp;TEXT('SP input'!D2520,"00")
&amp;TEXT('SP input'!E2520,"0000000000")
&amp;"  "
&amp;TEXT('SP input'!G2520,"00")
&amp;"       "
&amp;TEXT('SP input'!H2520,"000000000")
&amp;"00"
&amp;TEXT('SP input'!I2520,"000000000")
&amp;"                      "
&amp;TEXT('SP input'!J2520,"0"))</f>
        <v/>
      </c>
    </row>
    <row r="2490" spans="1:1">
      <c r="A2490" s="17" t="str">
        <f>IF(ISBLANK('SP input'!A2521)  + N("Tékkað hvort launagreiðandi hefur ritað nýja línu, skila blank ef svo er ekki"),"",
TEXT('SP input'!A2521,"0000")
&amp;TEXT('SP input'!B2521,"00")
&amp;TEXT('SP input'!C2521,"000000")
&amp;TEXT('SP input'!D2521,"00")
&amp;TEXT('SP input'!E2521,"0000000000")
&amp;"  "
&amp;TEXT('SP input'!G2521,"00")
&amp;"       "
&amp;TEXT('SP input'!H2521,"000000000")
&amp;"00"
&amp;TEXT('SP input'!I2521,"000000000")
&amp;"                      "
&amp;TEXT('SP input'!J2521,"0"))</f>
        <v/>
      </c>
    </row>
    <row r="2491" spans="1:1">
      <c r="A2491" s="17" t="str">
        <f>IF(ISBLANK('SP input'!A2522)  + N("Tékkað hvort launagreiðandi hefur ritað nýja línu, skila blank ef svo er ekki"),"",
TEXT('SP input'!A2522,"0000")
&amp;TEXT('SP input'!B2522,"00")
&amp;TEXT('SP input'!C2522,"000000")
&amp;TEXT('SP input'!D2522,"00")
&amp;TEXT('SP input'!E2522,"0000000000")
&amp;"  "
&amp;TEXT('SP input'!G2522,"00")
&amp;"       "
&amp;TEXT('SP input'!H2522,"000000000")
&amp;"00"
&amp;TEXT('SP input'!I2522,"000000000")
&amp;"                      "
&amp;TEXT('SP input'!J2522,"0"))</f>
        <v/>
      </c>
    </row>
    <row r="2492" spans="1:1">
      <c r="A2492" s="17" t="str">
        <f>IF(ISBLANK('SP input'!A2523)  + N("Tékkað hvort launagreiðandi hefur ritað nýja línu, skila blank ef svo er ekki"),"",
TEXT('SP input'!A2523,"0000")
&amp;TEXT('SP input'!B2523,"00")
&amp;TEXT('SP input'!C2523,"000000")
&amp;TEXT('SP input'!D2523,"00")
&amp;TEXT('SP input'!E2523,"0000000000")
&amp;"  "
&amp;TEXT('SP input'!G2523,"00")
&amp;"       "
&amp;TEXT('SP input'!H2523,"000000000")
&amp;"00"
&amp;TEXT('SP input'!I2523,"000000000")
&amp;"                      "
&amp;TEXT('SP input'!J2523,"0"))</f>
        <v/>
      </c>
    </row>
    <row r="2493" spans="1:1">
      <c r="A2493" s="17" t="str">
        <f>IF(ISBLANK('SP input'!A2524)  + N("Tékkað hvort launagreiðandi hefur ritað nýja línu, skila blank ef svo er ekki"),"",
TEXT('SP input'!A2524,"0000")
&amp;TEXT('SP input'!B2524,"00")
&amp;TEXT('SP input'!C2524,"000000")
&amp;TEXT('SP input'!D2524,"00")
&amp;TEXT('SP input'!E2524,"0000000000")
&amp;"  "
&amp;TEXT('SP input'!G2524,"00")
&amp;"       "
&amp;TEXT('SP input'!H2524,"000000000")
&amp;"00"
&amp;TEXT('SP input'!I2524,"000000000")
&amp;"                      "
&amp;TEXT('SP input'!J2524,"0"))</f>
        <v/>
      </c>
    </row>
    <row r="2494" spans="1:1">
      <c r="A2494" s="17" t="str">
        <f>IF(ISBLANK('SP input'!A2525)  + N("Tékkað hvort launagreiðandi hefur ritað nýja línu, skila blank ef svo er ekki"),"",
TEXT('SP input'!A2525,"0000")
&amp;TEXT('SP input'!B2525,"00")
&amp;TEXT('SP input'!C2525,"000000")
&amp;TEXT('SP input'!D2525,"00")
&amp;TEXT('SP input'!E2525,"0000000000")
&amp;"  "
&amp;TEXT('SP input'!G2525,"00")
&amp;"       "
&amp;TEXT('SP input'!H2525,"000000000")
&amp;"00"
&amp;TEXT('SP input'!I2525,"000000000")
&amp;"                      "
&amp;TEXT('SP input'!J2525,"0"))</f>
        <v/>
      </c>
    </row>
    <row r="2495" spans="1:1">
      <c r="A2495" s="17" t="str">
        <f>IF(ISBLANK('SP input'!A2526)  + N("Tékkað hvort launagreiðandi hefur ritað nýja línu, skila blank ef svo er ekki"),"",
TEXT('SP input'!A2526,"0000")
&amp;TEXT('SP input'!B2526,"00")
&amp;TEXT('SP input'!C2526,"000000")
&amp;TEXT('SP input'!D2526,"00")
&amp;TEXT('SP input'!E2526,"0000000000")
&amp;"  "
&amp;TEXT('SP input'!G2526,"00")
&amp;"       "
&amp;TEXT('SP input'!H2526,"000000000")
&amp;"00"
&amp;TEXT('SP input'!I2526,"000000000")
&amp;"                      "
&amp;TEXT('SP input'!J2526,"0"))</f>
        <v/>
      </c>
    </row>
    <row r="2496" spans="1:1">
      <c r="A2496" s="17" t="str">
        <f>IF(ISBLANK('SP input'!A2527)  + N("Tékkað hvort launagreiðandi hefur ritað nýja línu, skila blank ef svo er ekki"),"",
TEXT('SP input'!A2527,"0000")
&amp;TEXT('SP input'!B2527,"00")
&amp;TEXT('SP input'!C2527,"000000")
&amp;TEXT('SP input'!D2527,"00")
&amp;TEXT('SP input'!E2527,"0000000000")
&amp;"  "
&amp;TEXT('SP input'!G2527,"00")
&amp;"       "
&amp;TEXT('SP input'!H2527,"000000000")
&amp;"00"
&amp;TEXT('SP input'!I2527,"000000000")
&amp;"                      "
&amp;TEXT('SP input'!J2527,"0"))</f>
        <v/>
      </c>
    </row>
    <row r="2497" spans="1:1">
      <c r="A2497" s="17" t="str">
        <f>IF(ISBLANK('SP input'!A2528)  + N("Tékkað hvort launagreiðandi hefur ritað nýja línu, skila blank ef svo er ekki"),"",
TEXT('SP input'!A2528,"0000")
&amp;TEXT('SP input'!B2528,"00")
&amp;TEXT('SP input'!C2528,"000000")
&amp;TEXT('SP input'!D2528,"00")
&amp;TEXT('SP input'!E2528,"0000000000")
&amp;"  "
&amp;TEXT('SP input'!G2528,"00")
&amp;"       "
&amp;TEXT('SP input'!H2528,"000000000")
&amp;"00"
&amp;TEXT('SP input'!I2528,"000000000")
&amp;"                      "
&amp;TEXT('SP input'!J2528,"0"))</f>
        <v/>
      </c>
    </row>
    <row r="2498" spans="1:1">
      <c r="A2498" s="17" t="str">
        <f>IF(ISBLANK('SP input'!A2529)  + N("Tékkað hvort launagreiðandi hefur ritað nýja línu, skila blank ef svo er ekki"),"",
TEXT('SP input'!A2529,"0000")
&amp;TEXT('SP input'!B2529,"00")
&amp;TEXT('SP input'!C2529,"000000")
&amp;TEXT('SP input'!D2529,"00")
&amp;TEXT('SP input'!E2529,"0000000000")
&amp;"  "
&amp;TEXT('SP input'!G2529,"00")
&amp;"       "
&amp;TEXT('SP input'!H2529,"000000000")
&amp;"00"
&amp;TEXT('SP input'!I2529,"000000000")
&amp;"                      "
&amp;TEXT('SP input'!J2529,"0"))</f>
        <v/>
      </c>
    </row>
    <row r="2499" spans="1:1">
      <c r="A2499" s="17" t="str">
        <f>IF(ISBLANK('SP input'!A2530)  + N("Tékkað hvort launagreiðandi hefur ritað nýja línu, skila blank ef svo er ekki"),"",
TEXT('SP input'!A2530,"0000")
&amp;TEXT('SP input'!B2530,"00")
&amp;TEXT('SP input'!C2530,"000000")
&amp;TEXT('SP input'!D2530,"00")
&amp;TEXT('SP input'!E2530,"0000000000")
&amp;"  "
&amp;TEXT('SP input'!G2530,"00")
&amp;"       "
&amp;TEXT('SP input'!H2530,"000000000")
&amp;"00"
&amp;TEXT('SP input'!I2530,"000000000")
&amp;"                      "
&amp;TEXT('SP input'!J2530,"0"))</f>
        <v/>
      </c>
    </row>
    <row r="2500" spans="1:1">
      <c r="A2500" s="17" t="str">
        <f>IF(ISBLANK('SP input'!A2531)  + N("Tékkað hvort launagreiðandi hefur ritað nýja línu, skila blank ef svo er ekki"),"",
TEXT('SP input'!A2531,"0000")
&amp;TEXT('SP input'!B2531,"00")
&amp;TEXT('SP input'!C2531,"000000")
&amp;TEXT('SP input'!D2531,"00")
&amp;TEXT('SP input'!E2531,"0000000000")
&amp;"  "
&amp;TEXT('SP input'!G2531,"00")
&amp;"       "
&amp;TEXT('SP input'!H2531,"000000000")
&amp;"00"
&amp;TEXT('SP input'!I2531,"000000000")
&amp;"                      "
&amp;TEXT('SP input'!J2531,"0"))</f>
        <v/>
      </c>
    </row>
    <row r="2501" spans="1:1">
      <c r="A2501" s="17" t="str">
        <f>IF(ISBLANK('SP input'!A2532)  + N("Tékkað hvort launagreiðandi hefur ritað nýja línu, skila blank ef svo er ekki"),"",
TEXT('SP input'!A2532,"0000")
&amp;TEXT('SP input'!B2532,"00")
&amp;TEXT('SP input'!C2532,"000000")
&amp;TEXT('SP input'!D2532,"00")
&amp;TEXT('SP input'!E2532,"0000000000")
&amp;"  "
&amp;TEXT('SP input'!G2532,"00")
&amp;"       "
&amp;TEXT('SP input'!H2532,"000000000")
&amp;"00"
&amp;TEXT('SP input'!I2532,"000000000")
&amp;"                      "
&amp;TEXT('SP input'!J2532,"0"))</f>
        <v/>
      </c>
    </row>
    <row r="2502" spans="1:1">
      <c r="A2502" s="17" t="str">
        <f>IF(ISBLANK('SP input'!A2533)  + N("Tékkað hvort launagreiðandi hefur ritað nýja línu, skila blank ef svo er ekki"),"",
TEXT('SP input'!A2533,"0000")
&amp;TEXT('SP input'!B2533,"00")
&amp;TEXT('SP input'!C2533,"000000")
&amp;TEXT('SP input'!D2533,"00")
&amp;TEXT('SP input'!E2533,"0000000000")
&amp;"  "
&amp;TEXT('SP input'!G2533,"00")
&amp;"       "
&amp;TEXT('SP input'!H2533,"000000000")
&amp;"00"
&amp;TEXT('SP input'!I2533,"000000000")
&amp;"                      "
&amp;TEXT('SP input'!J2533,"0"))</f>
        <v/>
      </c>
    </row>
    <row r="2503" spans="1:1">
      <c r="A2503" s="17" t="str">
        <f>IF(ISBLANK('SP input'!A2534)  + N("Tékkað hvort launagreiðandi hefur ritað nýja línu, skila blank ef svo er ekki"),"",
TEXT('SP input'!A2534,"0000")
&amp;TEXT('SP input'!B2534,"00")
&amp;TEXT('SP input'!C2534,"000000")
&amp;TEXT('SP input'!D2534,"00")
&amp;TEXT('SP input'!E2534,"0000000000")
&amp;"  "
&amp;TEXT('SP input'!G2534,"00")
&amp;"       "
&amp;TEXT('SP input'!H2534,"000000000")
&amp;"00"
&amp;TEXT('SP input'!I2534,"000000000")
&amp;"                      "
&amp;TEXT('SP input'!J2534,"0"))</f>
        <v/>
      </c>
    </row>
    <row r="2504" spans="1:1">
      <c r="A2504" s="17" t="str">
        <f>IF(ISBLANK('SP input'!A2535)  + N("Tékkað hvort launagreiðandi hefur ritað nýja línu, skila blank ef svo er ekki"),"",
TEXT('SP input'!A2535,"0000")
&amp;TEXT('SP input'!B2535,"00")
&amp;TEXT('SP input'!C2535,"000000")
&amp;TEXT('SP input'!D2535,"00")
&amp;TEXT('SP input'!E2535,"0000000000")
&amp;"  "
&amp;TEXT('SP input'!G2535,"00")
&amp;"       "
&amp;TEXT('SP input'!H2535,"000000000")
&amp;"00"
&amp;TEXT('SP input'!I2535,"000000000")
&amp;"                      "
&amp;TEXT('SP input'!J2535,"0"))</f>
        <v/>
      </c>
    </row>
    <row r="2505" spans="1:1">
      <c r="A2505" s="17" t="str">
        <f>IF(ISBLANK('SP input'!A2536)  + N("Tékkað hvort launagreiðandi hefur ritað nýja línu, skila blank ef svo er ekki"),"",
TEXT('SP input'!A2536,"0000")
&amp;TEXT('SP input'!B2536,"00")
&amp;TEXT('SP input'!C2536,"000000")
&amp;TEXT('SP input'!D2536,"00")
&amp;TEXT('SP input'!E2536,"0000000000")
&amp;"  "
&amp;TEXT('SP input'!G2536,"00")
&amp;"       "
&amp;TEXT('SP input'!H2536,"000000000")
&amp;"00"
&amp;TEXT('SP input'!I2536,"000000000")
&amp;"                      "
&amp;TEXT('SP input'!J2536,"0"))</f>
        <v/>
      </c>
    </row>
    <row r="2506" spans="1:1">
      <c r="A2506" s="17" t="str">
        <f>IF(ISBLANK('SP input'!A2537)  + N("Tékkað hvort launagreiðandi hefur ritað nýja línu, skila blank ef svo er ekki"),"",
TEXT('SP input'!A2537,"0000")
&amp;TEXT('SP input'!B2537,"00")
&amp;TEXT('SP input'!C2537,"000000")
&amp;TEXT('SP input'!D2537,"00")
&amp;TEXT('SP input'!E2537,"0000000000")
&amp;"  "
&amp;TEXT('SP input'!G2537,"00")
&amp;"       "
&amp;TEXT('SP input'!H2537,"000000000")
&amp;"00"
&amp;TEXT('SP input'!I2537,"000000000")
&amp;"                      "
&amp;TEXT('SP input'!J2537,"0"))</f>
        <v/>
      </c>
    </row>
    <row r="2507" spans="1:1">
      <c r="A2507" s="17" t="str">
        <f>IF(ISBLANK('SP input'!A2538)  + N("Tékkað hvort launagreiðandi hefur ritað nýja línu, skila blank ef svo er ekki"),"",
TEXT('SP input'!A2538,"0000")
&amp;TEXT('SP input'!B2538,"00")
&amp;TEXT('SP input'!C2538,"000000")
&amp;TEXT('SP input'!D2538,"00")
&amp;TEXT('SP input'!E2538,"0000000000")
&amp;"  "
&amp;TEXT('SP input'!G2538,"00")
&amp;"       "
&amp;TEXT('SP input'!H2538,"000000000")
&amp;"00"
&amp;TEXT('SP input'!I2538,"000000000")
&amp;"                      "
&amp;TEXT('SP input'!J2538,"0"))</f>
        <v/>
      </c>
    </row>
    <row r="2508" spans="1:1">
      <c r="A2508" s="17" t="str">
        <f>IF(ISBLANK('SP input'!A2539)  + N("Tékkað hvort launagreiðandi hefur ritað nýja línu, skila blank ef svo er ekki"),"",
TEXT('SP input'!A2539,"0000")
&amp;TEXT('SP input'!B2539,"00")
&amp;TEXT('SP input'!C2539,"000000")
&amp;TEXT('SP input'!D2539,"00")
&amp;TEXT('SP input'!E2539,"0000000000")
&amp;"  "
&amp;TEXT('SP input'!G2539,"00")
&amp;"       "
&amp;TEXT('SP input'!H2539,"000000000")
&amp;"00"
&amp;TEXT('SP input'!I2539,"000000000")
&amp;"                      "
&amp;TEXT('SP input'!J2539,"0"))</f>
        <v/>
      </c>
    </row>
    <row r="2509" spans="1:1">
      <c r="A2509" s="17" t="str">
        <f>IF(ISBLANK('SP input'!A2540)  + N("Tékkað hvort launagreiðandi hefur ritað nýja línu, skila blank ef svo er ekki"),"",
TEXT('SP input'!A2540,"0000")
&amp;TEXT('SP input'!B2540,"00")
&amp;TEXT('SP input'!C2540,"000000")
&amp;TEXT('SP input'!D2540,"00")
&amp;TEXT('SP input'!E2540,"0000000000")
&amp;"  "
&amp;TEXT('SP input'!G2540,"00")
&amp;"       "
&amp;TEXT('SP input'!H2540,"000000000")
&amp;"00"
&amp;TEXT('SP input'!I2540,"000000000")
&amp;"                      "
&amp;TEXT('SP input'!J2540,"0"))</f>
        <v/>
      </c>
    </row>
    <row r="2510" spans="1:1">
      <c r="A2510" s="17" t="str">
        <f>IF(ISBLANK('SP input'!A2541)  + N("Tékkað hvort launagreiðandi hefur ritað nýja línu, skila blank ef svo er ekki"),"",
TEXT('SP input'!A2541,"0000")
&amp;TEXT('SP input'!B2541,"00")
&amp;TEXT('SP input'!C2541,"000000")
&amp;TEXT('SP input'!D2541,"00")
&amp;TEXT('SP input'!E2541,"0000000000")
&amp;"  "
&amp;TEXT('SP input'!G2541,"00")
&amp;"       "
&amp;TEXT('SP input'!H2541,"000000000")
&amp;"00"
&amp;TEXT('SP input'!I2541,"000000000")
&amp;"                      "
&amp;TEXT('SP input'!J2541,"0"))</f>
        <v/>
      </c>
    </row>
    <row r="2511" spans="1:1">
      <c r="A2511" s="17" t="str">
        <f>IF(ISBLANK('SP input'!A2542)  + N("Tékkað hvort launagreiðandi hefur ritað nýja línu, skila blank ef svo er ekki"),"",
TEXT('SP input'!A2542,"0000")
&amp;TEXT('SP input'!B2542,"00")
&amp;TEXT('SP input'!C2542,"000000")
&amp;TEXT('SP input'!D2542,"00")
&amp;TEXT('SP input'!E2542,"0000000000")
&amp;"  "
&amp;TEXT('SP input'!G2542,"00")
&amp;"       "
&amp;TEXT('SP input'!H2542,"000000000")
&amp;"00"
&amp;TEXT('SP input'!I2542,"000000000")
&amp;"                      "
&amp;TEXT('SP input'!J2542,"0"))</f>
        <v/>
      </c>
    </row>
    <row r="2512" spans="1:1">
      <c r="A2512" s="17" t="str">
        <f>IF(ISBLANK('SP input'!A2543)  + N("Tékkað hvort launagreiðandi hefur ritað nýja línu, skila blank ef svo er ekki"),"",
TEXT('SP input'!A2543,"0000")
&amp;TEXT('SP input'!B2543,"00")
&amp;TEXT('SP input'!C2543,"000000")
&amp;TEXT('SP input'!D2543,"00")
&amp;TEXT('SP input'!E2543,"0000000000")
&amp;"  "
&amp;TEXT('SP input'!G2543,"00")
&amp;"       "
&amp;TEXT('SP input'!H2543,"000000000")
&amp;"00"
&amp;TEXT('SP input'!I2543,"000000000")
&amp;"                      "
&amp;TEXT('SP input'!J2543,"0"))</f>
        <v/>
      </c>
    </row>
    <row r="2513" spans="1:1">
      <c r="A2513" s="17" t="str">
        <f>IF(ISBLANK('SP input'!A2544)  + N("Tékkað hvort launagreiðandi hefur ritað nýja línu, skila blank ef svo er ekki"),"",
TEXT('SP input'!A2544,"0000")
&amp;TEXT('SP input'!B2544,"00")
&amp;TEXT('SP input'!C2544,"000000")
&amp;TEXT('SP input'!D2544,"00")
&amp;TEXT('SP input'!E2544,"0000000000")
&amp;"  "
&amp;TEXT('SP input'!G2544,"00")
&amp;"       "
&amp;TEXT('SP input'!H2544,"000000000")
&amp;"00"
&amp;TEXT('SP input'!I2544,"000000000")
&amp;"                      "
&amp;TEXT('SP input'!J2544,"0"))</f>
        <v/>
      </c>
    </row>
    <row r="2514" spans="1:1">
      <c r="A2514" s="17" t="str">
        <f>IF(ISBLANK('SP input'!A2545)  + N("Tékkað hvort launagreiðandi hefur ritað nýja línu, skila blank ef svo er ekki"),"",
TEXT('SP input'!A2545,"0000")
&amp;TEXT('SP input'!B2545,"00")
&amp;TEXT('SP input'!C2545,"000000")
&amp;TEXT('SP input'!D2545,"00")
&amp;TEXT('SP input'!E2545,"0000000000")
&amp;"  "
&amp;TEXT('SP input'!G2545,"00")
&amp;"       "
&amp;TEXT('SP input'!H2545,"000000000")
&amp;"00"
&amp;TEXT('SP input'!I2545,"000000000")
&amp;"                      "
&amp;TEXT('SP input'!J2545,"0"))</f>
        <v/>
      </c>
    </row>
    <row r="2515" spans="1:1">
      <c r="A2515" s="17" t="str">
        <f>IF(ISBLANK('SP input'!A2546)  + N("Tékkað hvort launagreiðandi hefur ritað nýja línu, skila blank ef svo er ekki"),"",
TEXT('SP input'!A2546,"0000")
&amp;TEXT('SP input'!B2546,"00")
&amp;TEXT('SP input'!C2546,"000000")
&amp;TEXT('SP input'!D2546,"00")
&amp;TEXT('SP input'!E2546,"0000000000")
&amp;"  "
&amp;TEXT('SP input'!G2546,"00")
&amp;"       "
&amp;TEXT('SP input'!H2546,"000000000")
&amp;"00"
&amp;TEXT('SP input'!I2546,"000000000")
&amp;"                      "
&amp;TEXT('SP input'!J2546,"0"))</f>
        <v/>
      </c>
    </row>
    <row r="2516" spans="1:1">
      <c r="A2516" s="17" t="str">
        <f>IF(ISBLANK('SP input'!A2547)  + N("Tékkað hvort launagreiðandi hefur ritað nýja línu, skila blank ef svo er ekki"),"",
TEXT('SP input'!A2547,"0000")
&amp;TEXT('SP input'!B2547,"00")
&amp;TEXT('SP input'!C2547,"000000")
&amp;TEXT('SP input'!D2547,"00")
&amp;TEXT('SP input'!E2547,"0000000000")
&amp;"  "
&amp;TEXT('SP input'!G2547,"00")
&amp;"       "
&amp;TEXT('SP input'!H2547,"000000000")
&amp;"00"
&amp;TEXT('SP input'!I2547,"000000000")
&amp;"                      "
&amp;TEXT('SP input'!J2547,"0"))</f>
        <v/>
      </c>
    </row>
    <row r="2517" spans="1:1">
      <c r="A2517" s="17" t="str">
        <f>IF(ISBLANK('SP input'!A2548)  + N("Tékkað hvort launagreiðandi hefur ritað nýja línu, skila blank ef svo er ekki"),"",
TEXT('SP input'!A2548,"0000")
&amp;TEXT('SP input'!B2548,"00")
&amp;TEXT('SP input'!C2548,"000000")
&amp;TEXT('SP input'!D2548,"00")
&amp;TEXT('SP input'!E2548,"0000000000")
&amp;"  "
&amp;TEXT('SP input'!G2548,"00")
&amp;"       "
&amp;TEXT('SP input'!H2548,"000000000")
&amp;"00"
&amp;TEXT('SP input'!I2548,"000000000")
&amp;"                      "
&amp;TEXT('SP input'!J2548,"0"))</f>
        <v/>
      </c>
    </row>
    <row r="2518" spans="1:1">
      <c r="A2518" s="17" t="str">
        <f>IF(ISBLANK('SP input'!A2549)  + N("Tékkað hvort launagreiðandi hefur ritað nýja línu, skila blank ef svo er ekki"),"",
TEXT('SP input'!A2549,"0000")
&amp;TEXT('SP input'!B2549,"00")
&amp;TEXT('SP input'!C2549,"000000")
&amp;TEXT('SP input'!D2549,"00")
&amp;TEXT('SP input'!E2549,"0000000000")
&amp;"  "
&amp;TEXT('SP input'!G2549,"00")
&amp;"       "
&amp;TEXT('SP input'!H2549,"000000000")
&amp;"00"
&amp;TEXT('SP input'!I2549,"000000000")
&amp;"                      "
&amp;TEXT('SP input'!J2549,"0"))</f>
        <v/>
      </c>
    </row>
    <row r="2519" spans="1:1">
      <c r="A2519" s="17" t="str">
        <f>IF(ISBLANK('SP input'!A2550)  + N("Tékkað hvort launagreiðandi hefur ritað nýja línu, skila blank ef svo er ekki"),"",
TEXT('SP input'!A2550,"0000")
&amp;TEXT('SP input'!B2550,"00")
&amp;TEXT('SP input'!C2550,"000000")
&amp;TEXT('SP input'!D2550,"00")
&amp;TEXT('SP input'!E2550,"0000000000")
&amp;"  "
&amp;TEXT('SP input'!G2550,"00")
&amp;"       "
&amp;TEXT('SP input'!H2550,"000000000")
&amp;"00"
&amp;TEXT('SP input'!I2550,"000000000")
&amp;"                      "
&amp;TEXT('SP input'!J2550,"0"))</f>
        <v/>
      </c>
    </row>
    <row r="2520" spans="1:1">
      <c r="A2520" s="17" t="str">
        <f>IF(ISBLANK('SP input'!A2551)  + N("Tékkað hvort launagreiðandi hefur ritað nýja línu, skila blank ef svo er ekki"),"",
TEXT('SP input'!A2551,"0000")
&amp;TEXT('SP input'!B2551,"00")
&amp;TEXT('SP input'!C2551,"000000")
&amp;TEXT('SP input'!D2551,"00")
&amp;TEXT('SP input'!E2551,"0000000000")
&amp;"  "
&amp;TEXT('SP input'!G2551,"00")
&amp;"       "
&amp;TEXT('SP input'!H2551,"000000000")
&amp;"00"
&amp;TEXT('SP input'!I2551,"000000000")
&amp;"                      "
&amp;TEXT('SP input'!J2551,"0"))</f>
        <v/>
      </c>
    </row>
    <row r="2521" spans="1:1">
      <c r="A2521" s="17" t="str">
        <f>IF(ISBLANK('SP input'!A2552)  + N("Tékkað hvort launagreiðandi hefur ritað nýja línu, skila blank ef svo er ekki"),"",
TEXT('SP input'!A2552,"0000")
&amp;TEXT('SP input'!B2552,"00")
&amp;TEXT('SP input'!C2552,"000000")
&amp;TEXT('SP input'!D2552,"00")
&amp;TEXT('SP input'!E2552,"0000000000")
&amp;"  "
&amp;TEXT('SP input'!G2552,"00")
&amp;"       "
&amp;TEXT('SP input'!H2552,"000000000")
&amp;"00"
&amp;TEXT('SP input'!I2552,"000000000")
&amp;"                      "
&amp;TEXT('SP input'!J2552,"0"))</f>
        <v/>
      </c>
    </row>
    <row r="2522" spans="1:1">
      <c r="A2522" s="17" t="str">
        <f>IF(ISBLANK('SP input'!A2553)  + N("Tékkað hvort launagreiðandi hefur ritað nýja línu, skila blank ef svo er ekki"),"",
TEXT('SP input'!A2553,"0000")
&amp;TEXT('SP input'!B2553,"00")
&amp;TEXT('SP input'!C2553,"000000")
&amp;TEXT('SP input'!D2553,"00")
&amp;TEXT('SP input'!E2553,"0000000000")
&amp;"  "
&amp;TEXT('SP input'!G2553,"00")
&amp;"       "
&amp;TEXT('SP input'!H2553,"000000000")
&amp;"00"
&amp;TEXT('SP input'!I2553,"000000000")
&amp;"                      "
&amp;TEXT('SP input'!J2553,"0"))</f>
        <v/>
      </c>
    </row>
    <row r="2523" spans="1:1">
      <c r="A2523" s="17" t="str">
        <f>IF(ISBLANK('SP input'!A2554)  + N("Tékkað hvort launagreiðandi hefur ritað nýja línu, skila blank ef svo er ekki"),"",
TEXT('SP input'!A2554,"0000")
&amp;TEXT('SP input'!B2554,"00")
&amp;TEXT('SP input'!C2554,"000000")
&amp;TEXT('SP input'!D2554,"00")
&amp;TEXT('SP input'!E2554,"0000000000")
&amp;"  "
&amp;TEXT('SP input'!G2554,"00")
&amp;"       "
&amp;TEXT('SP input'!H2554,"000000000")
&amp;"00"
&amp;TEXT('SP input'!I2554,"000000000")
&amp;"                      "
&amp;TEXT('SP input'!J2554,"0"))</f>
        <v/>
      </c>
    </row>
    <row r="2524" spans="1:1">
      <c r="A2524" s="17" t="str">
        <f>IF(ISBLANK('SP input'!A2555)  + N("Tékkað hvort launagreiðandi hefur ritað nýja línu, skila blank ef svo er ekki"),"",
TEXT('SP input'!A2555,"0000")
&amp;TEXT('SP input'!B2555,"00")
&amp;TEXT('SP input'!C2555,"000000")
&amp;TEXT('SP input'!D2555,"00")
&amp;TEXT('SP input'!E2555,"0000000000")
&amp;"  "
&amp;TEXT('SP input'!G2555,"00")
&amp;"       "
&amp;TEXT('SP input'!H2555,"000000000")
&amp;"00"
&amp;TEXT('SP input'!I2555,"000000000")
&amp;"                      "
&amp;TEXT('SP input'!J2555,"0"))</f>
        <v/>
      </c>
    </row>
    <row r="2525" spans="1:1">
      <c r="A2525" s="17" t="str">
        <f>IF(ISBLANK('SP input'!A2556)  + N("Tékkað hvort launagreiðandi hefur ritað nýja línu, skila blank ef svo er ekki"),"",
TEXT('SP input'!A2556,"0000")
&amp;TEXT('SP input'!B2556,"00")
&amp;TEXT('SP input'!C2556,"000000")
&amp;TEXT('SP input'!D2556,"00")
&amp;TEXT('SP input'!E2556,"0000000000")
&amp;"  "
&amp;TEXT('SP input'!G2556,"00")
&amp;"       "
&amp;TEXT('SP input'!H2556,"000000000")
&amp;"00"
&amp;TEXT('SP input'!I2556,"000000000")
&amp;"                      "
&amp;TEXT('SP input'!J2556,"0"))</f>
        <v/>
      </c>
    </row>
    <row r="2526" spans="1:1">
      <c r="A2526" s="17" t="str">
        <f>IF(ISBLANK('SP input'!A2557)  + N("Tékkað hvort launagreiðandi hefur ritað nýja línu, skila blank ef svo er ekki"),"",
TEXT('SP input'!A2557,"0000")
&amp;TEXT('SP input'!B2557,"00")
&amp;TEXT('SP input'!C2557,"000000")
&amp;TEXT('SP input'!D2557,"00")
&amp;TEXT('SP input'!E2557,"0000000000")
&amp;"  "
&amp;TEXT('SP input'!G2557,"00")
&amp;"       "
&amp;TEXT('SP input'!H2557,"000000000")
&amp;"00"
&amp;TEXT('SP input'!I2557,"000000000")
&amp;"                      "
&amp;TEXT('SP input'!J2557,"0"))</f>
        <v/>
      </c>
    </row>
    <row r="2527" spans="1:1">
      <c r="A2527" s="17" t="str">
        <f>IF(ISBLANK('SP input'!A2558)  + N("Tékkað hvort launagreiðandi hefur ritað nýja línu, skila blank ef svo er ekki"),"",
TEXT('SP input'!A2558,"0000")
&amp;TEXT('SP input'!B2558,"00")
&amp;TEXT('SP input'!C2558,"000000")
&amp;TEXT('SP input'!D2558,"00")
&amp;TEXT('SP input'!E2558,"0000000000")
&amp;"  "
&amp;TEXT('SP input'!G2558,"00")
&amp;"       "
&amp;TEXT('SP input'!H2558,"000000000")
&amp;"00"
&amp;TEXT('SP input'!I2558,"000000000")
&amp;"                      "
&amp;TEXT('SP input'!J2558,"0"))</f>
        <v/>
      </c>
    </row>
    <row r="2528" spans="1:1">
      <c r="A2528" s="17" t="str">
        <f>IF(ISBLANK('SP input'!A2559)  + N("Tékkað hvort launagreiðandi hefur ritað nýja línu, skila blank ef svo er ekki"),"",
TEXT('SP input'!A2559,"0000")
&amp;TEXT('SP input'!B2559,"00")
&amp;TEXT('SP input'!C2559,"000000")
&amp;TEXT('SP input'!D2559,"00")
&amp;TEXT('SP input'!E2559,"0000000000")
&amp;"  "
&amp;TEXT('SP input'!G2559,"00")
&amp;"       "
&amp;TEXT('SP input'!H2559,"000000000")
&amp;"00"
&amp;TEXT('SP input'!I2559,"000000000")
&amp;"                      "
&amp;TEXT('SP input'!J2559,"0"))</f>
        <v/>
      </c>
    </row>
    <row r="2529" spans="1:1">
      <c r="A2529" s="17" t="str">
        <f>IF(ISBLANK('SP input'!A2560)  + N("Tékkað hvort launagreiðandi hefur ritað nýja línu, skila blank ef svo er ekki"),"",
TEXT('SP input'!A2560,"0000")
&amp;TEXT('SP input'!B2560,"00")
&amp;TEXT('SP input'!C2560,"000000")
&amp;TEXT('SP input'!D2560,"00")
&amp;TEXT('SP input'!E2560,"0000000000")
&amp;"  "
&amp;TEXT('SP input'!G2560,"00")
&amp;"       "
&amp;TEXT('SP input'!H2560,"000000000")
&amp;"00"
&amp;TEXT('SP input'!I2560,"000000000")
&amp;"                      "
&amp;TEXT('SP input'!J2560,"0"))</f>
        <v/>
      </c>
    </row>
    <row r="2530" spans="1:1">
      <c r="A2530" s="17" t="str">
        <f>IF(ISBLANK('SP input'!A2561)  + N("Tékkað hvort launagreiðandi hefur ritað nýja línu, skila blank ef svo er ekki"),"",
TEXT('SP input'!A2561,"0000")
&amp;TEXT('SP input'!B2561,"00")
&amp;TEXT('SP input'!C2561,"000000")
&amp;TEXT('SP input'!D2561,"00")
&amp;TEXT('SP input'!E2561,"0000000000")
&amp;"  "
&amp;TEXT('SP input'!G2561,"00")
&amp;"       "
&amp;TEXT('SP input'!H2561,"000000000")
&amp;"00"
&amp;TEXT('SP input'!I2561,"000000000")
&amp;"                      "
&amp;TEXT('SP input'!J2561,"0"))</f>
        <v/>
      </c>
    </row>
    <row r="2531" spans="1:1">
      <c r="A2531" s="17" t="str">
        <f>IF(ISBLANK('SP input'!A2562)  + N("Tékkað hvort launagreiðandi hefur ritað nýja línu, skila blank ef svo er ekki"),"",
TEXT('SP input'!A2562,"0000")
&amp;TEXT('SP input'!B2562,"00")
&amp;TEXT('SP input'!C2562,"000000")
&amp;TEXT('SP input'!D2562,"00")
&amp;TEXT('SP input'!E2562,"0000000000")
&amp;"  "
&amp;TEXT('SP input'!G2562,"00")
&amp;"       "
&amp;TEXT('SP input'!H2562,"000000000")
&amp;"00"
&amp;TEXT('SP input'!I2562,"000000000")
&amp;"                      "
&amp;TEXT('SP input'!J2562,"0"))</f>
        <v/>
      </c>
    </row>
    <row r="2532" spans="1:1">
      <c r="A2532" s="17" t="str">
        <f>IF(ISBLANK('SP input'!A2563)  + N("Tékkað hvort launagreiðandi hefur ritað nýja línu, skila blank ef svo er ekki"),"",
TEXT('SP input'!A2563,"0000")
&amp;TEXT('SP input'!B2563,"00")
&amp;TEXT('SP input'!C2563,"000000")
&amp;TEXT('SP input'!D2563,"00")
&amp;TEXT('SP input'!E2563,"0000000000")
&amp;"  "
&amp;TEXT('SP input'!G2563,"00")
&amp;"       "
&amp;TEXT('SP input'!H2563,"000000000")
&amp;"00"
&amp;TEXT('SP input'!I2563,"000000000")
&amp;"                      "
&amp;TEXT('SP input'!J2563,"0"))</f>
        <v/>
      </c>
    </row>
    <row r="2533" spans="1:1">
      <c r="A2533" s="17" t="str">
        <f>IF(ISBLANK('SP input'!A2564)  + N("Tékkað hvort launagreiðandi hefur ritað nýja línu, skila blank ef svo er ekki"),"",
TEXT('SP input'!A2564,"0000")
&amp;TEXT('SP input'!B2564,"00")
&amp;TEXT('SP input'!C2564,"000000")
&amp;TEXT('SP input'!D2564,"00")
&amp;TEXT('SP input'!E2564,"0000000000")
&amp;"  "
&amp;TEXT('SP input'!G2564,"00")
&amp;"       "
&amp;TEXT('SP input'!H2564,"000000000")
&amp;"00"
&amp;TEXT('SP input'!I2564,"000000000")
&amp;"                      "
&amp;TEXT('SP input'!J2564,"0"))</f>
        <v/>
      </c>
    </row>
    <row r="2534" spans="1:1">
      <c r="A2534" s="17" t="str">
        <f>IF(ISBLANK('SP input'!A2565)  + N("Tékkað hvort launagreiðandi hefur ritað nýja línu, skila blank ef svo er ekki"),"",
TEXT('SP input'!A2565,"0000")
&amp;TEXT('SP input'!B2565,"00")
&amp;TEXT('SP input'!C2565,"000000")
&amp;TEXT('SP input'!D2565,"00")
&amp;TEXT('SP input'!E2565,"0000000000")
&amp;"  "
&amp;TEXT('SP input'!G2565,"00")
&amp;"       "
&amp;TEXT('SP input'!H2565,"000000000")
&amp;"00"
&amp;TEXT('SP input'!I2565,"000000000")
&amp;"                      "
&amp;TEXT('SP input'!J2565,"0"))</f>
        <v/>
      </c>
    </row>
    <row r="2535" spans="1:1">
      <c r="A2535" s="17" t="str">
        <f>IF(ISBLANK('SP input'!A2566)  + N("Tékkað hvort launagreiðandi hefur ritað nýja línu, skila blank ef svo er ekki"),"",
TEXT('SP input'!A2566,"0000")
&amp;TEXT('SP input'!B2566,"00")
&amp;TEXT('SP input'!C2566,"000000")
&amp;TEXT('SP input'!D2566,"00")
&amp;TEXT('SP input'!E2566,"0000000000")
&amp;"  "
&amp;TEXT('SP input'!G2566,"00")
&amp;"       "
&amp;TEXT('SP input'!H2566,"000000000")
&amp;"00"
&amp;TEXT('SP input'!I2566,"000000000")
&amp;"                      "
&amp;TEXT('SP input'!J2566,"0"))</f>
        <v/>
      </c>
    </row>
    <row r="2536" spans="1:1">
      <c r="A2536" s="17" t="str">
        <f>IF(ISBLANK('SP input'!A2567)  + N("Tékkað hvort launagreiðandi hefur ritað nýja línu, skila blank ef svo er ekki"),"",
TEXT('SP input'!A2567,"0000")
&amp;TEXT('SP input'!B2567,"00")
&amp;TEXT('SP input'!C2567,"000000")
&amp;TEXT('SP input'!D2567,"00")
&amp;TEXT('SP input'!E2567,"0000000000")
&amp;"  "
&amp;TEXT('SP input'!G2567,"00")
&amp;"       "
&amp;TEXT('SP input'!H2567,"000000000")
&amp;"00"
&amp;TEXT('SP input'!I2567,"000000000")
&amp;"                      "
&amp;TEXT('SP input'!J2567,"0"))</f>
        <v/>
      </c>
    </row>
    <row r="2537" spans="1:1">
      <c r="A2537" s="17" t="str">
        <f>IF(ISBLANK('SP input'!A2568)  + N("Tékkað hvort launagreiðandi hefur ritað nýja línu, skila blank ef svo er ekki"),"",
TEXT('SP input'!A2568,"0000")
&amp;TEXT('SP input'!B2568,"00")
&amp;TEXT('SP input'!C2568,"000000")
&amp;TEXT('SP input'!D2568,"00")
&amp;TEXT('SP input'!E2568,"0000000000")
&amp;"  "
&amp;TEXT('SP input'!G2568,"00")
&amp;"       "
&amp;TEXT('SP input'!H2568,"000000000")
&amp;"00"
&amp;TEXT('SP input'!I2568,"000000000")
&amp;"                      "
&amp;TEXT('SP input'!J2568,"0"))</f>
        <v/>
      </c>
    </row>
    <row r="2538" spans="1:1">
      <c r="A2538" s="17" t="str">
        <f>IF(ISBLANK('SP input'!A2569)  + N("Tékkað hvort launagreiðandi hefur ritað nýja línu, skila blank ef svo er ekki"),"",
TEXT('SP input'!A2569,"0000")
&amp;TEXT('SP input'!B2569,"00")
&amp;TEXT('SP input'!C2569,"000000")
&amp;TEXT('SP input'!D2569,"00")
&amp;TEXT('SP input'!E2569,"0000000000")
&amp;"  "
&amp;TEXT('SP input'!G2569,"00")
&amp;"       "
&amp;TEXT('SP input'!H2569,"000000000")
&amp;"00"
&amp;TEXT('SP input'!I2569,"000000000")
&amp;"                      "
&amp;TEXT('SP input'!J2569,"0"))</f>
        <v/>
      </c>
    </row>
    <row r="2539" spans="1:1">
      <c r="A2539" s="17" t="str">
        <f>IF(ISBLANK('SP input'!A2570)  + N("Tékkað hvort launagreiðandi hefur ritað nýja línu, skila blank ef svo er ekki"),"",
TEXT('SP input'!A2570,"0000")
&amp;TEXT('SP input'!B2570,"00")
&amp;TEXT('SP input'!C2570,"000000")
&amp;TEXT('SP input'!D2570,"00")
&amp;TEXT('SP input'!E2570,"0000000000")
&amp;"  "
&amp;TEXT('SP input'!G2570,"00")
&amp;"       "
&amp;TEXT('SP input'!H2570,"000000000")
&amp;"00"
&amp;TEXT('SP input'!I2570,"000000000")
&amp;"                      "
&amp;TEXT('SP input'!J2570,"0"))</f>
        <v/>
      </c>
    </row>
    <row r="2540" spans="1:1">
      <c r="A2540" s="17" t="str">
        <f>IF(ISBLANK('SP input'!A2571)  + N("Tékkað hvort launagreiðandi hefur ritað nýja línu, skila blank ef svo er ekki"),"",
TEXT('SP input'!A2571,"0000")
&amp;TEXT('SP input'!B2571,"00")
&amp;TEXT('SP input'!C2571,"000000")
&amp;TEXT('SP input'!D2571,"00")
&amp;TEXT('SP input'!E2571,"0000000000")
&amp;"  "
&amp;TEXT('SP input'!G2571,"00")
&amp;"       "
&amp;TEXT('SP input'!H2571,"000000000")
&amp;"00"
&amp;TEXT('SP input'!I2571,"000000000")
&amp;"                      "
&amp;TEXT('SP input'!J2571,"0"))</f>
        <v/>
      </c>
    </row>
    <row r="2541" spans="1:1">
      <c r="A2541" s="17" t="str">
        <f>IF(ISBLANK('SP input'!A2572)  + N("Tékkað hvort launagreiðandi hefur ritað nýja línu, skila blank ef svo er ekki"),"",
TEXT('SP input'!A2572,"0000")
&amp;TEXT('SP input'!B2572,"00")
&amp;TEXT('SP input'!C2572,"000000")
&amp;TEXT('SP input'!D2572,"00")
&amp;TEXT('SP input'!E2572,"0000000000")
&amp;"  "
&amp;TEXT('SP input'!G2572,"00")
&amp;"       "
&amp;TEXT('SP input'!H2572,"000000000")
&amp;"00"
&amp;TEXT('SP input'!I2572,"000000000")
&amp;"                      "
&amp;TEXT('SP input'!J2572,"0"))</f>
        <v/>
      </c>
    </row>
    <row r="2542" spans="1:1">
      <c r="A2542" s="17" t="str">
        <f>IF(ISBLANK('SP input'!A2573)  + N("Tékkað hvort launagreiðandi hefur ritað nýja línu, skila blank ef svo er ekki"),"",
TEXT('SP input'!A2573,"0000")
&amp;TEXT('SP input'!B2573,"00")
&amp;TEXT('SP input'!C2573,"000000")
&amp;TEXT('SP input'!D2573,"00")
&amp;TEXT('SP input'!E2573,"0000000000")
&amp;"  "
&amp;TEXT('SP input'!G2573,"00")
&amp;"       "
&amp;TEXT('SP input'!H2573,"000000000")
&amp;"00"
&amp;TEXT('SP input'!I2573,"000000000")
&amp;"                      "
&amp;TEXT('SP input'!J2573,"0"))</f>
        <v/>
      </c>
    </row>
    <row r="2543" spans="1:1">
      <c r="A2543" s="17" t="str">
        <f>IF(ISBLANK('SP input'!A2574)  + N("Tékkað hvort launagreiðandi hefur ritað nýja línu, skila blank ef svo er ekki"),"",
TEXT('SP input'!A2574,"0000")
&amp;TEXT('SP input'!B2574,"00")
&amp;TEXT('SP input'!C2574,"000000")
&amp;TEXT('SP input'!D2574,"00")
&amp;TEXT('SP input'!E2574,"0000000000")
&amp;"  "
&amp;TEXT('SP input'!G2574,"00")
&amp;"       "
&amp;TEXT('SP input'!H2574,"000000000")
&amp;"00"
&amp;TEXT('SP input'!I2574,"000000000")
&amp;"                      "
&amp;TEXT('SP input'!J2574,"0"))</f>
        <v/>
      </c>
    </row>
    <row r="2544" spans="1:1">
      <c r="A2544" s="17" t="str">
        <f>IF(ISBLANK('SP input'!A2575)  + N("Tékkað hvort launagreiðandi hefur ritað nýja línu, skila blank ef svo er ekki"),"",
TEXT('SP input'!A2575,"0000")
&amp;TEXT('SP input'!B2575,"00")
&amp;TEXT('SP input'!C2575,"000000")
&amp;TEXT('SP input'!D2575,"00")
&amp;TEXT('SP input'!E2575,"0000000000")
&amp;"  "
&amp;TEXT('SP input'!G2575,"00")
&amp;"       "
&amp;TEXT('SP input'!H2575,"000000000")
&amp;"00"
&amp;TEXT('SP input'!I2575,"000000000")
&amp;"                      "
&amp;TEXT('SP input'!J2575,"0"))</f>
        <v/>
      </c>
    </row>
    <row r="2545" spans="1:1">
      <c r="A2545" s="17" t="str">
        <f>IF(ISBLANK('SP input'!A2576)  + N("Tékkað hvort launagreiðandi hefur ritað nýja línu, skila blank ef svo er ekki"),"",
TEXT('SP input'!A2576,"0000")
&amp;TEXT('SP input'!B2576,"00")
&amp;TEXT('SP input'!C2576,"000000")
&amp;TEXT('SP input'!D2576,"00")
&amp;TEXT('SP input'!E2576,"0000000000")
&amp;"  "
&amp;TEXT('SP input'!G2576,"00")
&amp;"       "
&amp;TEXT('SP input'!H2576,"000000000")
&amp;"00"
&amp;TEXT('SP input'!I2576,"000000000")
&amp;"                      "
&amp;TEXT('SP input'!J2576,"0"))</f>
        <v/>
      </c>
    </row>
    <row r="2546" spans="1:1">
      <c r="A2546" s="17" t="str">
        <f>IF(ISBLANK('SP input'!A2577)  + N("Tékkað hvort launagreiðandi hefur ritað nýja línu, skila blank ef svo er ekki"),"",
TEXT('SP input'!A2577,"0000")
&amp;TEXT('SP input'!B2577,"00")
&amp;TEXT('SP input'!C2577,"000000")
&amp;TEXT('SP input'!D2577,"00")
&amp;TEXT('SP input'!E2577,"0000000000")
&amp;"  "
&amp;TEXT('SP input'!G2577,"00")
&amp;"       "
&amp;TEXT('SP input'!H2577,"000000000")
&amp;"00"
&amp;TEXT('SP input'!I2577,"000000000")
&amp;"                      "
&amp;TEXT('SP input'!J2577,"0"))</f>
        <v/>
      </c>
    </row>
    <row r="2547" spans="1:1">
      <c r="A2547" s="17" t="str">
        <f>IF(ISBLANK('SP input'!A2578)  + N("Tékkað hvort launagreiðandi hefur ritað nýja línu, skila blank ef svo er ekki"),"",
TEXT('SP input'!A2578,"0000")
&amp;TEXT('SP input'!B2578,"00")
&amp;TEXT('SP input'!C2578,"000000")
&amp;TEXT('SP input'!D2578,"00")
&amp;TEXT('SP input'!E2578,"0000000000")
&amp;"  "
&amp;TEXT('SP input'!G2578,"00")
&amp;"       "
&amp;TEXT('SP input'!H2578,"000000000")
&amp;"00"
&amp;TEXT('SP input'!I2578,"000000000")
&amp;"                      "
&amp;TEXT('SP input'!J2578,"0"))</f>
        <v/>
      </c>
    </row>
    <row r="2548" spans="1:1">
      <c r="A2548" s="17" t="str">
        <f>IF(ISBLANK('SP input'!A2579)  + N("Tékkað hvort launagreiðandi hefur ritað nýja línu, skila blank ef svo er ekki"),"",
TEXT('SP input'!A2579,"0000")
&amp;TEXT('SP input'!B2579,"00")
&amp;TEXT('SP input'!C2579,"000000")
&amp;TEXT('SP input'!D2579,"00")
&amp;TEXT('SP input'!E2579,"0000000000")
&amp;"  "
&amp;TEXT('SP input'!G2579,"00")
&amp;"       "
&amp;TEXT('SP input'!H2579,"000000000")
&amp;"00"
&amp;TEXT('SP input'!I2579,"000000000")
&amp;"                      "
&amp;TEXT('SP input'!J2579,"0"))</f>
        <v/>
      </c>
    </row>
    <row r="2549" spans="1:1">
      <c r="A2549" s="17" t="str">
        <f>IF(ISBLANK('SP input'!A2580)  + N("Tékkað hvort launagreiðandi hefur ritað nýja línu, skila blank ef svo er ekki"),"",
TEXT('SP input'!A2580,"0000")
&amp;TEXT('SP input'!B2580,"00")
&amp;TEXT('SP input'!C2580,"000000")
&amp;TEXT('SP input'!D2580,"00")
&amp;TEXT('SP input'!E2580,"0000000000")
&amp;"  "
&amp;TEXT('SP input'!G2580,"00")
&amp;"       "
&amp;TEXT('SP input'!H2580,"000000000")
&amp;"00"
&amp;TEXT('SP input'!I2580,"000000000")
&amp;"                      "
&amp;TEXT('SP input'!J2580,"0"))</f>
        <v/>
      </c>
    </row>
    <row r="2550" spans="1:1">
      <c r="A2550" s="17" t="str">
        <f>IF(ISBLANK('SP input'!A2581)  + N("Tékkað hvort launagreiðandi hefur ritað nýja línu, skila blank ef svo er ekki"),"",
TEXT('SP input'!A2581,"0000")
&amp;TEXT('SP input'!B2581,"00")
&amp;TEXT('SP input'!C2581,"000000")
&amp;TEXT('SP input'!D2581,"00")
&amp;TEXT('SP input'!E2581,"0000000000")
&amp;"  "
&amp;TEXT('SP input'!G2581,"00")
&amp;"       "
&amp;TEXT('SP input'!H2581,"000000000")
&amp;"00"
&amp;TEXT('SP input'!I2581,"000000000")
&amp;"                      "
&amp;TEXT('SP input'!J2581,"0"))</f>
        <v/>
      </c>
    </row>
    <row r="2551" spans="1:1">
      <c r="A2551" s="17" t="str">
        <f>IF(ISBLANK('SP input'!A2582)  + N("Tékkað hvort launagreiðandi hefur ritað nýja línu, skila blank ef svo er ekki"),"",
TEXT('SP input'!A2582,"0000")
&amp;TEXT('SP input'!B2582,"00")
&amp;TEXT('SP input'!C2582,"000000")
&amp;TEXT('SP input'!D2582,"00")
&amp;TEXT('SP input'!E2582,"0000000000")
&amp;"  "
&amp;TEXT('SP input'!G2582,"00")
&amp;"       "
&amp;TEXT('SP input'!H2582,"000000000")
&amp;"00"
&amp;TEXT('SP input'!I2582,"000000000")
&amp;"                      "
&amp;TEXT('SP input'!J2582,"0"))</f>
        <v/>
      </c>
    </row>
    <row r="2552" spans="1:1">
      <c r="A2552" s="17" t="str">
        <f>IF(ISBLANK('SP input'!A2583)  + N("Tékkað hvort launagreiðandi hefur ritað nýja línu, skila blank ef svo er ekki"),"",
TEXT('SP input'!A2583,"0000")
&amp;TEXT('SP input'!B2583,"00")
&amp;TEXT('SP input'!C2583,"000000")
&amp;TEXT('SP input'!D2583,"00")
&amp;TEXT('SP input'!E2583,"0000000000")
&amp;"  "
&amp;TEXT('SP input'!G2583,"00")
&amp;"       "
&amp;TEXT('SP input'!H2583,"000000000")
&amp;"00"
&amp;TEXT('SP input'!I2583,"000000000")
&amp;"                      "
&amp;TEXT('SP input'!J2583,"0"))</f>
        <v/>
      </c>
    </row>
    <row r="2553" spans="1:1">
      <c r="A2553" s="17" t="str">
        <f>IF(ISBLANK('SP input'!A2584)  + N("Tékkað hvort launagreiðandi hefur ritað nýja línu, skila blank ef svo er ekki"),"",
TEXT('SP input'!A2584,"0000")
&amp;TEXT('SP input'!B2584,"00")
&amp;TEXT('SP input'!C2584,"000000")
&amp;TEXT('SP input'!D2584,"00")
&amp;TEXT('SP input'!E2584,"0000000000")
&amp;"  "
&amp;TEXT('SP input'!G2584,"00")
&amp;"       "
&amp;TEXT('SP input'!H2584,"000000000")
&amp;"00"
&amp;TEXT('SP input'!I2584,"000000000")
&amp;"                      "
&amp;TEXT('SP input'!J2584,"0"))</f>
        <v/>
      </c>
    </row>
    <row r="2554" spans="1:1">
      <c r="A2554" s="17" t="str">
        <f>IF(ISBLANK('SP input'!A2585)  + N("Tékkað hvort launagreiðandi hefur ritað nýja línu, skila blank ef svo er ekki"),"",
TEXT('SP input'!A2585,"0000")
&amp;TEXT('SP input'!B2585,"00")
&amp;TEXT('SP input'!C2585,"000000")
&amp;TEXT('SP input'!D2585,"00")
&amp;TEXT('SP input'!E2585,"0000000000")
&amp;"  "
&amp;TEXT('SP input'!G2585,"00")
&amp;"       "
&amp;TEXT('SP input'!H2585,"000000000")
&amp;"00"
&amp;TEXT('SP input'!I2585,"000000000")
&amp;"                      "
&amp;TEXT('SP input'!J2585,"0"))</f>
        <v/>
      </c>
    </row>
    <row r="2555" spans="1:1">
      <c r="A2555" s="17" t="str">
        <f>IF(ISBLANK('SP input'!A2586)  + N("Tékkað hvort launagreiðandi hefur ritað nýja línu, skila blank ef svo er ekki"),"",
TEXT('SP input'!A2586,"0000")
&amp;TEXT('SP input'!B2586,"00")
&amp;TEXT('SP input'!C2586,"000000")
&amp;TEXT('SP input'!D2586,"00")
&amp;TEXT('SP input'!E2586,"0000000000")
&amp;"  "
&amp;TEXT('SP input'!G2586,"00")
&amp;"       "
&amp;TEXT('SP input'!H2586,"000000000")
&amp;"00"
&amp;TEXT('SP input'!I2586,"000000000")
&amp;"                      "
&amp;TEXT('SP input'!J2586,"0"))</f>
        <v/>
      </c>
    </row>
    <row r="2556" spans="1:1">
      <c r="A2556" s="17" t="str">
        <f>IF(ISBLANK('SP input'!A2587)  + N("Tékkað hvort launagreiðandi hefur ritað nýja línu, skila blank ef svo er ekki"),"",
TEXT('SP input'!A2587,"0000")
&amp;TEXT('SP input'!B2587,"00")
&amp;TEXT('SP input'!C2587,"000000")
&amp;TEXT('SP input'!D2587,"00")
&amp;TEXT('SP input'!E2587,"0000000000")
&amp;"  "
&amp;TEXT('SP input'!G2587,"00")
&amp;"       "
&amp;TEXT('SP input'!H2587,"000000000")
&amp;"00"
&amp;TEXT('SP input'!I2587,"000000000")
&amp;"                      "
&amp;TEXT('SP input'!J2587,"0"))</f>
        <v/>
      </c>
    </row>
    <row r="2557" spans="1:1">
      <c r="A2557" s="17" t="str">
        <f>IF(ISBLANK('SP input'!A2588)  + N("Tékkað hvort launagreiðandi hefur ritað nýja línu, skila blank ef svo er ekki"),"",
TEXT('SP input'!A2588,"0000")
&amp;TEXT('SP input'!B2588,"00")
&amp;TEXT('SP input'!C2588,"000000")
&amp;TEXT('SP input'!D2588,"00")
&amp;TEXT('SP input'!E2588,"0000000000")
&amp;"  "
&amp;TEXT('SP input'!G2588,"00")
&amp;"       "
&amp;TEXT('SP input'!H2588,"000000000")
&amp;"00"
&amp;TEXT('SP input'!I2588,"000000000")
&amp;"                      "
&amp;TEXT('SP input'!J2588,"0"))</f>
        <v/>
      </c>
    </row>
    <row r="2558" spans="1:1">
      <c r="A2558" s="17" t="str">
        <f>IF(ISBLANK('SP input'!A2589)  + N("Tékkað hvort launagreiðandi hefur ritað nýja línu, skila blank ef svo er ekki"),"",
TEXT('SP input'!A2589,"0000")
&amp;TEXT('SP input'!B2589,"00")
&amp;TEXT('SP input'!C2589,"000000")
&amp;TEXT('SP input'!D2589,"00")
&amp;TEXT('SP input'!E2589,"0000000000")
&amp;"  "
&amp;TEXT('SP input'!G2589,"00")
&amp;"       "
&amp;TEXT('SP input'!H2589,"000000000")
&amp;"00"
&amp;TEXT('SP input'!I2589,"000000000")
&amp;"                      "
&amp;TEXT('SP input'!J2589,"0"))</f>
        <v/>
      </c>
    </row>
    <row r="2559" spans="1:1">
      <c r="A2559" s="17" t="str">
        <f>IF(ISBLANK('SP input'!A2590)  + N("Tékkað hvort launagreiðandi hefur ritað nýja línu, skila blank ef svo er ekki"),"",
TEXT('SP input'!A2590,"0000")
&amp;TEXT('SP input'!B2590,"00")
&amp;TEXT('SP input'!C2590,"000000")
&amp;TEXT('SP input'!D2590,"00")
&amp;TEXT('SP input'!E2590,"0000000000")
&amp;"  "
&amp;TEXT('SP input'!G2590,"00")
&amp;"       "
&amp;TEXT('SP input'!H2590,"000000000")
&amp;"00"
&amp;TEXT('SP input'!I2590,"000000000")
&amp;"                      "
&amp;TEXT('SP input'!J2590,"0"))</f>
        <v/>
      </c>
    </row>
    <row r="2560" spans="1:1">
      <c r="A2560" s="17" t="str">
        <f>IF(ISBLANK('SP input'!A2591)  + N("Tékkað hvort launagreiðandi hefur ritað nýja línu, skila blank ef svo er ekki"),"",
TEXT('SP input'!A2591,"0000")
&amp;TEXT('SP input'!B2591,"00")
&amp;TEXT('SP input'!C2591,"000000")
&amp;TEXT('SP input'!D2591,"00")
&amp;TEXT('SP input'!E2591,"0000000000")
&amp;"  "
&amp;TEXT('SP input'!G2591,"00")
&amp;"       "
&amp;TEXT('SP input'!H2591,"000000000")
&amp;"00"
&amp;TEXT('SP input'!I2591,"000000000")
&amp;"                      "
&amp;TEXT('SP input'!J2591,"0"))</f>
        <v/>
      </c>
    </row>
    <row r="2561" spans="1:1">
      <c r="A2561" s="17" t="str">
        <f>IF(ISBLANK('SP input'!A2592)  + N("Tékkað hvort launagreiðandi hefur ritað nýja línu, skila blank ef svo er ekki"),"",
TEXT('SP input'!A2592,"0000")
&amp;TEXT('SP input'!B2592,"00")
&amp;TEXT('SP input'!C2592,"000000")
&amp;TEXT('SP input'!D2592,"00")
&amp;TEXT('SP input'!E2592,"0000000000")
&amp;"  "
&amp;TEXT('SP input'!G2592,"00")
&amp;"       "
&amp;TEXT('SP input'!H2592,"000000000")
&amp;"00"
&amp;TEXT('SP input'!I2592,"000000000")
&amp;"                      "
&amp;TEXT('SP input'!J2592,"0"))</f>
        <v/>
      </c>
    </row>
    <row r="2562" spans="1:1">
      <c r="A2562" s="17" t="str">
        <f>IF(ISBLANK('SP input'!A2593)  + N("Tékkað hvort launagreiðandi hefur ritað nýja línu, skila blank ef svo er ekki"),"",
TEXT('SP input'!A2593,"0000")
&amp;TEXT('SP input'!B2593,"00")
&amp;TEXT('SP input'!C2593,"000000")
&amp;TEXT('SP input'!D2593,"00")
&amp;TEXT('SP input'!E2593,"0000000000")
&amp;"  "
&amp;TEXT('SP input'!G2593,"00")
&amp;"       "
&amp;TEXT('SP input'!H2593,"000000000")
&amp;"00"
&amp;TEXT('SP input'!I2593,"000000000")
&amp;"                      "
&amp;TEXT('SP input'!J2593,"0"))</f>
        <v/>
      </c>
    </row>
    <row r="2563" spans="1:1">
      <c r="A2563" s="17" t="str">
        <f>IF(ISBLANK('SP input'!A2594)  + N("Tékkað hvort launagreiðandi hefur ritað nýja línu, skila blank ef svo er ekki"),"",
TEXT('SP input'!A2594,"0000")
&amp;TEXT('SP input'!B2594,"00")
&amp;TEXT('SP input'!C2594,"000000")
&amp;TEXT('SP input'!D2594,"00")
&amp;TEXT('SP input'!E2594,"0000000000")
&amp;"  "
&amp;TEXT('SP input'!G2594,"00")
&amp;"       "
&amp;TEXT('SP input'!H2594,"000000000")
&amp;"00"
&amp;TEXT('SP input'!I2594,"000000000")
&amp;"                      "
&amp;TEXT('SP input'!J2594,"0"))</f>
        <v/>
      </c>
    </row>
    <row r="2564" spans="1:1">
      <c r="A2564" s="17" t="str">
        <f>IF(ISBLANK('SP input'!A2595)  + N("Tékkað hvort launagreiðandi hefur ritað nýja línu, skila blank ef svo er ekki"),"",
TEXT('SP input'!A2595,"0000")
&amp;TEXT('SP input'!B2595,"00")
&amp;TEXT('SP input'!C2595,"000000")
&amp;TEXT('SP input'!D2595,"00")
&amp;TEXT('SP input'!E2595,"0000000000")
&amp;"  "
&amp;TEXT('SP input'!G2595,"00")
&amp;"       "
&amp;TEXT('SP input'!H2595,"000000000")
&amp;"00"
&amp;TEXT('SP input'!I2595,"000000000")
&amp;"                      "
&amp;TEXT('SP input'!J2595,"0"))</f>
        <v/>
      </c>
    </row>
    <row r="2565" spans="1:1">
      <c r="A2565" s="17" t="str">
        <f>IF(ISBLANK('SP input'!A2596)  + N("Tékkað hvort launagreiðandi hefur ritað nýja línu, skila blank ef svo er ekki"),"",
TEXT('SP input'!A2596,"0000")
&amp;TEXT('SP input'!B2596,"00")
&amp;TEXT('SP input'!C2596,"000000")
&amp;TEXT('SP input'!D2596,"00")
&amp;TEXT('SP input'!E2596,"0000000000")
&amp;"  "
&amp;TEXT('SP input'!G2596,"00")
&amp;"       "
&amp;TEXT('SP input'!H2596,"000000000")
&amp;"00"
&amp;TEXT('SP input'!I2596,"000000000")
&amp;"                      "
&amp;TEXT('SP input'!J2596,"0"))</f>
        <v/>
      </c>
    </row>
    <row r="2566" spans="1:1">
      <c r="A2566" s="17" t="str">
        <f>IF(ISBLANK('SP input'!A2597)  + N("Tékkað hvort launagreiðandi hefur ritað nýja línu, skila blank ef svo er ekki"),"",
TEXT('SP input'!A2597,"0000")
&amp;TEXT('SP input'!B2597,"00")
&amp;TEXT('SP input'!C2597,"000000")
&amp;TEXT('SP input'!D2597,"00")
&amp;TEXT('SP input'!E2597,"0000000000")
&amp;"  "
&amp;TEXT('SP input'!G2597,"00")
&amp;"       "
&amp;TEXT('SP input'!H2597,"000000000")
&amp;"00"
&amp;TEXT('SP input'!I2597,"000000000")
&amp;"                      "
&amp;TEXT('SP input'!J2597,"0"))</f>
        <v/>
      </c>
    </row>
    <row r="2567" spans="1:1">
      <c r="A2567" s="17" t="str">
        <f>IF(ISBLANK('SP input'!A2598)  + N("Tékkað hvort launagreiðandi hefur ritað nýja línu, skila blank ef svo er ekki"),"",
TEXT('SP input'!A2598,"0000")
&amp;TEXT('SP input'!B2598,"00")
&amp;TEXT('SP input'!C2598,"000000")
&amp;TEXT('SP input'!D2598,"00")
&amp;TEXT('SP input'!E2598,"0000000000")
&amp;"  "
&amp;TEXT('SP input'!G2598,"00")
&amp;"       "
&amp;TEXT('SP input'!H2598,"000000000")
&amp;"00"
&amp;TEXT('SP input'!I2598,"000000000")
&amp;"                      "
&amp;TEXT('SP input'!J2598,"0"))</f>
        <v/>
      </c>
    </row>
    <row r="2568" spans="1:1">
      <c r="A2568" s="17" t="str">
        <f>IF(ISBLANK('SP input'!A2599)  + N("Tékkað hvort launagreiðandi hefur ritað nýja línu, skila blank ef svo er ekki"),"",
TEXT('SP input'!A2599,"0000")
&amp;TEXT('SP input'!B2599,"00")
&amp;TEXT('SP input'!C2599,"000000")
&amp;TEXT('SP input'!D2599,"00")
&amp;TEXT('SP input'!E2599,"0000000000")
&amp;"  "
&amp;TEXT('SP input'!G2599,"00")
&amp;"       "
&amp;TEXT('SP input'!H2599,"000000000")
&amp;"00"
&amp;TEXT('SP input'!I2599,"000000000")
&amp;"                      "
&amp;TEXT('SP input'!J2599,"0"))</f>
        <v/>
      </c>
    </row>
    <row r="2569" spans="1:1">
      <c r="A2569" s="17" t="str">
        <f>IF(ISBLANK('SP input'!A2600)  + N("Tékkað hvort launagreiðandi hefur ritað nýja línu, skila blank ef svo er ekki"),"",
TEXT('SP input'!A2600,"0000")
&amp;TEXT('SP input'!B2600,"00")
&amp;TEXT('SP input'!C2600,"000000")
&amp;TEXT('SP input'!D2600,"00")
&amp;TEXT('SP input'!E2600,"0000000000")
&amp;"  "
&amp;TEXT('SP input'!G2600,"00")
&amp;"       "
&amp;TEXT('SP input'!H2600,"000000000")
&amp;"00"
&amp;TEXT('SP input'!I2600,"000000000")
&amp;"                      "
&amp;TEXT('SP input'!J2600,"0"))</f>
        <v/>
      </c>
    </row>
    <row r="2570" spans="1:1">
      <c r="A2570" s="17" t="str">
        <f>IF(ISBLANK('SP input'!A2601)  + N("Tékkað hvort launagreiðandi hefur ritað nýja línu, skila blank ef svo er ekki"),"",
TEXT('SP input'!A2601,"0000")
&amp;TEXT('SP input'!B2601,"00")
&amp;TEXT('SP input'!C2601,"000000")
&amp;TEXT('SP input'!D2601,"00")
&amp;TEXT('SP input'!E2601,"0000000000")
&amp;"  "
&amp;TEXT('SP input'!G2601,"00")
&amp;"       "
&amp;TEXT('SP input'!H2601,"000000000")
&amp;"00"
&amp;TEXT('SP input'!I2601,"000000000")
&amp;"                      "
&amp;TEXT('SP input'!J2601,"0"))</f>
        <v/>
      </c>
    </row>
    <row r="2571" spans="1:1">
      <c r="A2571" s="17" t="str">
        <f>IF(ISBLANK('SP input'!A2602)  + N("Tékkað hvort launagreiðandi hefur ritað nýja línu, skila blank ef svo er ekki"),"",
TEXT('SP input'!A2602,"0000")
&amp;TEXT('SP input'!B2602,"00")
&amp;TEXT('SP input'!C2602,"000000")
&amp;TEXT('SP input'!D2602,"00")
&amp;TEXT('SP input'!E2602,"0000000000")
&amp;"  "
&amp;TEXT('SP input'!G2602,"00")
&amp;"       "
&amp;TEXT('SP input'!H2602,"000000000")
&amp;"00"
&amp;TEXT('SP input'!I2602,"000000000")
&amp;"                      "
&amp;TEXT('SP input'!J2602,"0"))</f>
        <v/>
      </c>
    </row>
    <row r="2572" spans="1:1">
      <c r="A2572" s="17" t="str">
        <f>IF(ISBLANK('SP input'!A2603)  + N("Tékkað hvort launagreiðandi hefur ritað nýja línu, skila blank ef svo er ekki"),"",
TEXT('SP input'!A2603,"0000")
&amp;TEXT('SP input'!B2603,"00")
&amp;TEXT('SP input'!C2603,"000000")
&amp;TEXT('SP input'!D2603,"00")
&amp;TEXT('SP input'!E2603,"0000000000")
&amp;"  "
&amp;TEXT('SP input'!G2603,"00")
&amp;"       "
&amp;TEXT('SP input'!H2603,"000000000")
&amp;"00"
&amp;TEXT('SP input'!I2603,"000000000")
&amp;"                      "
&amp;TEXT('SP input'!J2603,"0"))</f>
        <v/>
      </c>
    </row>
    <row r="2573" spans="1:1">
      <c r="A2573" s="17" t="str">
        <f>IF(ISBLANK('SP input'!A2604)  + N("Tékkað hvort launagreiðandi hefur ritað nýja línu, skila blank ef svo er ekki"),"",
TEXT('SP input'!A2604,"0000")
&amp;TEXT('SP input'!B2604,"00")
&amp;TEXT('SP input'!C2604,"000000")
&amp;TEXT('SP input'!D2604,"00")
&amp;TEXT('SP input'!E2604,"0000000000")
&amp;"  "
&amp;TEXT('SP input'!G2604,"00")
&amp;"       "
&amp;TEXT('SP input'!H2604,"000000000")
&amp;"00"
&amp;TEXT('SP input'!I2604,"000000000")
&amp;"                      "
&amp;TEXT('SP input'!J2604,"0"))</f>
        <v/>
      </c>
    </row>
    <row r="2574" spans="1:1">
      <c r="A2574" s="17" t="str">
        <f>IF(ISBLANK('SP input'!A2605)  + N("Tékkað hvort launagreiðandi hefur ritað nýja línu, skila blank ef svo er ekki"),"",
TEXT('SP input'!A2605,"0000")
&amp;TEXT('SP input'!B2605,"00")
&amp;TEXT('SP input'!C2605,"000000")
&amp;TEXT('SP input'!D2605,"00")
&amp;TEXT('SP input'!E2605,"0000000000")
&amp;"  "
&amp;TEXT('SP input'!G2605,"00")
&amp;"       "
&amp;TEXT('SP input'!H2605,"000000000")
&amp;"00"
&amp;TEXT('SP input'!I2605,"000000000")
&amp;"                      "
&amp;TEXT('SP input'!J2605,"0"))</f>
        <v/>
      </c>
    </row>
    <row r="2575" spans="1:1">
      <c r="A2575" s="17" t="str">
        <f>IF(ISBLANK('SP input'!A2606)  + N("Tékkað hvort launagreiðandi hefur ritað nýja línu, skila blank ef svo er ekki"),"",
TEXT('SP input'!A2606,"0000")
&amp;TEXT('SP input'!B2606,"00")
&amp;TEXT('SP input'!C2606,"000000")
&amp;TEXT('SP input'!D2606,"00")
&amp;TEXT('SP input'!E2606,"0000000000")
&amp;"  "
&amp;TEXT('SP input'!G2606,"00")
&amp;"       "
&amp;TEXT('SP input'!H2606,"000000000")
&amp;"00"
&amp;TEXT('SP input'!I2606,"000000000")
&amp;"                      "
&amp;TEXT('SP input'!J2606,"0"))</f>
        <v/>
      </c>
    </row>
    <row r="2576" spans="1:1">
      <c r="A2576" s="17" t="str">
        <f>IF(ISBLANK('SP input'!A2607)  + N("Tékkað hvort launagreiðandi hefur ritað nýja línu, skila blank ef svo er ekki"),"",
TEXT('SP input'!A2607,"0000")
&amp;TEXT('SP input'!B2607,"00")
&amp;TEXT('SP input'!C2607,"000000")
&amp;TEXT('SP input'!D2607,"00")
&amp;TEXT('SP input'!E2607,"0000000000")
&amp;"  "
&amp;TEXT('SP input'!G2607,"00")
&amp;"       "
&amp;TEXT('SP input'!H2607,"000000000")
&amp;"00"
&amp;TEXT('SP input'!I2607,"000000000")
&amp;"                      "
&amp;TEXT('SP input'!J2607,"0"))</f>
        <v/>
      </c>
    </row>
    <row r="2577" spans="1:1">
      <c r="A2577" s="17" t="str">
        <f>IF(ISBLANK('SP input'!A2608)  + N("Tékkað hvort launagreiðandi hefur ritað nýja línu, skila blank ef svo er ekki"),"",
TEXT('SP input'!A2608,"0000")
&amp;TEXT('SP input'!B2608,"00")
&amp;TEXT('SP input'!C2608,"000000")
&amp;TEXT('SP input'!D2608,"00")
&amp;TEXT('SP input'!E2608,"0000000000")
&amp;"  "
&amp;TEXT('SP input'!G2608,"00")
&amp;"       "
&amp;TEXT('SP input'!H2608,"000000000")
&amp;"00"
&amp;TEXT('SP input'!I2608,"000000000")
&amp;"                      "
&amp;TEXT('SP input'!J2608,"0"))</f>
        <v/>
      </c>
    </row>
    <row r="2578" spans="1:1">
      <c r="A2578" s="17" t="str">
        <f>IF(ISBLANK('SP input'!A2609)  + N("Tékkað hvort launagreiðandi hefur ritað nýja línu, skila blank ef svo er ekki"),"",
TEXT('SP input'!A2609,"0000")
&amp;TEXT('SP input'!B2609,"00")
&amp;TEXT('SP input'!C2609,"000000")
&amp;TEXT('SP input'!D2609,"00")
&amp;TEXT('SP input'!E2609,"0000000000")
&amp;"  "
&amp;TEXT('SP input'!G2609,"00")
&amp;"       "
&amp;TEXT('SP input'!H2609,"000000000")
&amp;"00"
&amp;TEXT('SP input'!I2609,"000000000")
&amp;"                      "
&amp;TEXT('SP input'!J2609,"0"))</f>
        <v/>
      </c>
    </row>
    <row r="2579" spans="1:1">
      <c r="A2579" s="17" t="str">
        <f>IF(ISBLANK('SP input'!A2610)  + N("Tékkað hvort launagreiðandi hefur ritað nýja línu, skila blank ef svo er ekki"),"",
TEXT('SP input'!A2610,"0000")
&amp;TEXT('SP input'!B2610,"00")
&amp;TEXT('SP input'!C2610,"000000")
&amp;TEXT('SP input'!D2610,"00")
&amp;TEXT('SP input'!E2610,"0000000000")
&amp;"  "
&amp;TEXT('SP input'!G2610,"00")
&amp;"       "
&amp;TEXT('SP input'!H2610,"000000000")
&amp;"00"
&amp;TEXT('SP input'!I2610,"000000000")
&amp;"                      "
&amp;TEXT('SP input'!J2610,"0"))</f>
        <v/>
      </c>
    </row>
    <row r="2580" spans="1:1">
      <c r="A2580" s="17" t="str">
        <f>IF(ISBLANK('SP input'!A2611)  + N("Tékkað hvort launagreiðandi hefur ritað nýja línu, skila blank ef svo er ekki"),"",
TEXT('SP input'!A2611,"0000")
&amp;TEXT('SP input'!B2611,"00")
&amp;TEXT('SP input'!C2611,"000000")
&amp;TEXT('SP input'!D2611,"00")
&amp;TEXT('SP input'!E2611,"0000000000")
&amp;"  "
&amp;TEXT('SP input'!G2611,"00")
&amp;"       "
&amp;TEXT('SP input'!H2611,"000000000")
&amp;"00"
&amp;TEXT('SP input'!I2611,"000000000")
&amp;"                      "
&amp;TEXT('SP input'!J2611,"0"))</f>
        <v/>
      </c>
    </row>
    <row r="2581" spans="1:1">
      <c r="A2581" s="17" t="str">
        <f>IF(ISBLANK('SP input'!A2612)  + N("Tékkað hvort launagreiðandi hefur ritað nýja línu, skila blank ef svo er ekki"),"",
TEXT('SP input'!A2612,"0000")
&amp;TEXT('SP input'!B2612,"00")
&amp;TEXT('SP input'!C2612,"000000")
&amp;TEXT('SP input'!D2612,"00")
&amp;TEXT('SP input'!E2612,"0000000000")
&amp;"  "
&amp;TEXT('SP input'!G2612,"00")
&amp;"       "
&amp;TEXT('SP input'!H2612,"000000000")
&amp;"00"
&amp;TEXT('SP input'!I2612,"000000000")
&amp;"                      "
&amp;TEXT('SP input'!J2612,"0"))</f>
        <v/>
      </c>
    </row>
    <row r="2582" spans="1:1">
      <c r="A2582" s="17" t="str">
        <f>IF(ISBLANK('SP input'!A2613)  + N("Tékkað hvort launagreiðandi hefur ritað nýja línu, skila blank ef svo er ekki"),"",
TEXT('SP input'!A2613,"0000")
&amp;TEXT('SP input'!B2613,"00")
&amp;TEXT('SP input'!C2613,"000000")
&amp;TEXT('SP input'!D2613,"00")
&amp;TEXT('SP input'!E2613,"0000000000")
&amp;"  "
&amp;TEXT('SP input'!G2613,"00")
&amp;"       "
&amp;TEXT('SP input'!H2613,"000000000")
&amp;"00"
&amp;TEXT('SP input'!I2613,"000000000")
&amp;"                      "
&amp;TEXT('SP input'!J2613,"0"))</f>
        <v/>
      </c>
    </row>
    <row r="2583" spans="1:1">
      <c r="A2583" s="17" t="str">
        <f>IF(ISBLANK('SP input'!A2614)  + N("Tékkað hvort launagreiðandi hefur ritað nýja línu, skila blank ef svo er ekki"),"",
TEXT('SP input'!A2614,"0000")
&amp;TEXT('SP input'!B2614,"00")
&amp;TEXT('SP input'!C2614,"000000")
&amp;TEXT('SP input'!D2614,"00")
&amp;TEXT('SP input'!E2614,"0000000000")
&amp;"  "
&amp;TEXT('SP input'!G2614,"00")
&amp;"       "
&amp;TEXT('SP input'!H2614,"000000000")
&amp;"00"
&amp;TEXT('SP input'!I2614,"000000000")
&amp;"                      "
&amp;TEXT('SP input'!J2614,"0"))</f>
        <v/>
      </c>
    </row>
    <row r="2584" spans="1:1">
      <c r="A2584" s="17" t="str">
        <f>IF(ISBLANK('SP input'!A2615)  + N("Tékkað hvort launagreiðandi hefur ritað nýja línu, skila blank ef svo er ekki"),"",
TEXT('SP input'!A2615,"0000")
&amp;TEXT('SP input'!B2615,"00")
&amp;TEXT('SP input'!C2615,"000000")
&amp;TEXT('SP input'!D2615,"00")
&amp;TEXT('SP input'!E2615,"0000000000")
&amp;"  "
&amp;TEXT('SP input'!G2615,"00")
&amp;"       "
&amp;TEXT('SP input'!H2615,"000000000")
&amp;"00"
&amp;TEXT('SP input'!I2615,"000000000")
&amp;"                      "
&amp;TEXT('SP input'!J2615,"0"))</f>
        <v/>
      </c>
    </row>
    <row r="2585" spans="1:1">
      <c r="A2585" s="17" t="str">
        <f>IF(ISBLANK('SP input'!A2616)  + N("Tékkað hvort launagreiðandi hefur ritað nýja línu, skila blank ef svo er ekki"),"",
TEXT('SP input'!A2616,"0000")
&amp;TEXT('SP input'!B2616,"00")
&amp;TEXT('SP input'!C2616,"000000")
&amp;TEXT('SP input'!D2616,"00")
&amp;TEXT('SP input'!E2616,"0000000000")
&amp;"  "
&amp;TEXT('SP input'!G2616,"00")
&amp;"       "
&amp;TEXT('SP input'!H2616,"000000000")
&amp;"00"
&amp;TEXT('SP input'!I2616,"000000000")
&amp;"                      "
&amp;TEXT('SP input'!J2616,"0"))</f>
        <v/>
      </c>
    </row>
    <row r="2586" spans="1:1">
      <c r="A2586" s="17" t="str">
        <f>IF(ISBLANK('SP input'!A2617)  + N("Tékkað hvort launagreiðandi hefur ritað nýja línu, skila blank ef svo er ekki"),"",
TEXT('SP input'!A2617,"0000")
&amp;TEXT('SP input'!B2617,"00")
&amp;TEXT('SP input'!C2617,"000000")
&amp;TEXT('SP input'!D2617,"00")
&amp;TEXT('SP input'!E2617,"0000000000")
&amp;"  "
&amp;TEXT('SP input'!G2617,"00")
&amp;"       "
&amp;TEXT('SP input'!H2617,"000000000")
&amp;"00"
&amp;TEXT('SP input'!I2617,"000000000")
&amp;"                      "
&amp;TEXT('SP input'!J2617,"0"))</f>
        <v/>
      </c>
    </row>
    <row r="2587" spans="1:1">
      <c r="A2587" s="17" t="str">
        <f>IF(ISBLANK('SP input'!A2618)  + N("Tékkað hvort launagreiðandi hefur ritað nýja línu, skila blank ef svo er ekki"),"",
TEXT('SP input'!A2618,"0000")
&amp;TEXT('SP input'!B2618,"00")
&amp;TEXT('SP input'!C2618,"000000")
&amp;TEXT('SP input'!D2618,"00")
&amp;TEXT('SP input'!E2618,"0000000000")
&amp;"  "
&amp;TEXT('SP input'!G2618,"00")
&amp;"       "
&amp;TEXT('SP input'!H2618,"000000000")
&amp;"00"
&amp;TEXT('SP input'!I2618,"000000000")
&amp;"                      "
&amp;TEXT('SP input'!J2618,"0"))</f>
        <v/>
      </c>
    </row>
    <row r="2588" spans="1:1">
      <c r="A2588" s="17" t="str">
        <f>IF(ISBLANK('SP input'!A2619)  + N("Tékkað hvort launagreiðandi hefur ritað nýja línu, skila blank ef svo er ekki"),"",
TEXT('SP input'!A2619,"0000")
&amp;TEXT('SP input'!B2619,"00")
&amp;TEXT('SP input'!C2619,"000000")
&amp;TEXT('SP input'!D2619,"00")
&amp;TEXT('SP input'!E2619,"0000000000")
&amp;"  "
&amp;TEXT('SP input'!G2619,"00")
&amp;"       "
&amp;TEXT('SP input'!H2619,"000000000")
&amp;"00"
&amp;TEXT('SP input'!I2619,"000000000")
&amp;"                      "
&amp;TEXT('SP input'!J2619,"0"))</f>
        <v/>
      </c>
    </row>
    <row r="2589" spans="1:1">
      <c r="A2589" s="17" t="str">
        <f>IF(ISBLANK('SP input'!A2620)  + N("Tékkað hvort launagreiðandi hefur ritað nýja línu, skila blank ef svo er ekki"),"",
TEXT('SP input'!A2620,"0000")
&amp;TEXT('SP input'!B2620,"00")
&amp;TEXT('SP input'!C2620,"000000")
&amp;TEXT('SP input'!D2620,"00")
&amp;TEXT('SP input'!E2620,"0000000000")
&amp;"  "
&amp;TEXT('SP input'!G2620,"00")
&amp;"       "
&amp;TEXT('SP input'!H2620,"000000000")
&amp;"00"
&amp;TEXT('SP input'!I2620,"000000000")
&amp;"                      "
&amp;TEXT('SP input'!J2620,"0"))</f>
        <v/>
      </c>
    </row>
    <row r="2590" spans="1:1">
      <c r="A2590" s="17" t="str">
        <f>IF(ISBLANK('SP input'!A2621)  + N("Tékkað hvort launagreiðandi hefur ritað nýja línu, skila blank ef svo er ekki"),"",
TEXT('SP input'!A2621,"0000")
&amp;TEXT('SP input'!B2621,"00")
&amp;TEXT('SP input'!C2621,"000000")
&amp;TEXT('SP input'!D2621,"00")
&amp;TEXT('SP input'!E2621,"0000000000")
&amp;"  "
&amp;TEXT('SP input'!G2621,"00")
&amp;"       "
&amp;TEXT('SP input'!H2621,"000000000")
&amp;"00"
&amp;TEXT('SP input'!I2621,"000000000")
&amp;"                      "
&amp;TEXT('SP input'!J2621,"0"))</f>
        <v/>
      </c>
    </row>
    <row r="2591" spans="1:1">
      <c r="A2591" s="17" t="str">
        <f>IF(ISBLANK('SP input'!A2622)  + N("Tékkað hvort launagreiðandi hefur ritað nýja línu, skila blank ef svo er ekki"),"",
TEXT('SP input'!A2622,"0000")
&amp;TEXT('SP input'!B2622,"00")
&amp;TEXT('SP input'!C2622,"000000")
&amp;TEXT('SP input'!D2622,"00")
&amp;TEXT('SP input'!E2622,"0000000000")
&amp;"  "
&amp;TEXT('SP input'!G2622,"00")
&amp;"       "
&amp;TEXT('SP input'!H2622,"000000000")
&amp;"00"
&amp;TEXT('SP input'!I2622,"000000000")
&amp;"                      "
&amp;TEXT('SP input'!J2622,"0"))</f>
        <v/>
      </c>
    </row>
    <row r="2592" spans="1:1">
      <c r="A2592" s="17" t="str">
        <f>IF(ISBLANK('SP input'!A2623)  + N("Tékkað hvort launagreiðandi hefur ritað nýja línu, skila blank ef svo er ekki"),"",
TEXT('SP input'!A2623,"0000")
&amp;TEXT('SP input'!B2623,"00")
&amp;TEXT('SP input'!C2623,"000000")
&amp;TEXT('SP input'!D2623,"00")
&amp;TEXT('SP input'!E2623,"0000000000")
&amp;"  "
&amp;TEXT('SP input'!G2623,"00")
&amp;"       "
&amp;TEXT('SP input'!H2623,"000000000")
&amp;"00"
&amp;TEXT('SP input'!I2623,"000000000")
&amp;"                      "
&amp;TEXT('SP input'!J2623,"0"))</f>
        <v/>
      </c>
    </row>
    <row r="2593" spans="1:1">
      <c r="A2593" s="17" t="str">
        <f>IF(ISBLANK('SP input'!A2624)  + N("Tékkað hvort launagreiðandi hefur ritað nýja línu, skila blank ef svo er ekki"),"",
TEXT('SP input'!A2624,"0000")
&amp;TEXT('SP input'!B2624,"00")
&amp;TEXT('SP input'!C2624,"000000")
&amp;TEXT('SP input'!D2624,"00")
&amp;TEXT('SP input'!E2624,"0000000000")
&amp;"  "
&amp;TEXT('SP input'!G2624,"00")
&amp;"       "
&amp;TEXT('SP input'!H2624,"000000000")
&amp;"00"
&amp;TEXT('SP input'!I2624,"000000000")
&amp;"                      "
&amp;TEXT('SP input'!J2624,"0"))</f>
        <v/>
      </c>
    </row>
    <row r="2594" spans="1:1">
      <c r="A2594" s="17" t="str">
        <f>IF(ISBLANK('SP input'!A2625)  + N("Tékkað hvort launagreiðandi hefur ritað nýja línu, skila blank ef svo er ekki"),"",
TEXT('SP input'!A2625,"0000")
&amp;TEXT('SP input'!B2625,"00")
&amp;TEXT('SP input'!C2625,"000000")
&amp;TEXT('SP input'!D2625,"00")
&amp;TEXT('SP input'!E2625,"0000000000")
&amp;"  "
&amp;TEXT('SP input'!G2625,"00")
&amp;"       "
&amp;TEXT('SP input'!H2625,"000000000")
&amp;"00"
&amp;TEXT('SP input'!I2625,"000000000")
&amp;"                      "
&amp;TEXT('SP input'!J2625,"0"))</f>
        <v/>
      </c>
    </row>
    <row r="2595" spans="1:1">
      <c r="A2595" s="17" t="str">
        <f>IF(ISBLANK('SP input'!A2626)  + N("Tékkað hvort launagreiðandi hefur ritað nýja línu, skila blank ef svo er ekki"),"",
TEXT('SP input'!A2626,"0000")
&amp;TEXT('SP input'!B2626,"00")
&amp;TEXT('SP input'!C2626,"000000")
&amp;TEXT('SP input'!D2626,"00")
&amp;TEXT('SP input'!E2626,"0000000000")
&amp;"  "
&amp;TEXT('SP input'!G2626,"00")
&amp;"       "
&amp;TEXT('SP input'!H2626,"000000000")
&amp;"00"
&amp;TEXT('SP input'!I2626,"000000000")
&amp;"                      "
&amp;TEXT('SP input'!J2626,"0"))</f>
        <v/>
      </c>
    </row>
    <row r="2596" spans="1:1">
      <c r="A2596" s="17" t="str">
        <f>IF(ISBLANK('SP input'!A2627)  + N("Tékkað hvort launagreiðandi hefur ritað nýja línu, skila blank ef svo er ekki"),"",
TEXT('SP input'!A2627,"0000")
&amp;TEXT('SP input'!B2627,"00")
&amp;TEXT('SP input'!C2627,"000000")
&amp;TEXT('SP input'!D2627,"00")
&amp;TEXT('SP input'!E2627,"0000000000")
&amp;"  "
&amp;TEXT('SP input'!G2627,"00")
&amp;"       "
&amp;TEXT('SP input'!H2627,"000000000")
&amp;"00"
&amp;TEXT('SP input'!I2627,"000000000")
&amp;"                      "
&amp;TEXT('SP input'!J2627,"0"))</f>
        <v/>
      </c>
    </row>
    <row r="2597" spans="1:1">
      <c r="A2597" s="17" t="str">
        <f>IF(ISBLANK('SP input'!A2628)  + N("Tékkað hvort launagreiðandi hefur ritað nýja línu, skila blank ef svo er ekki"),"",
TEXT('SP input'!A2628,"0000")
&amp;TEXT('SP input'!B2628,"00")
&amp;TEXT('SP input'!C2628,"000000")
&amp;TEXT('SP input'!D2628,"00")
&amp;TEXT('SP input'!E2628,"0000000000")
&amp;"  "
&amp;TEXT('SP input'!G2628,"00")
&amp;"       "
&amp;TEXT('SP input'!H2628,"000000000")
&amp;"00"
&amp;TEXT('SP input'!I2628,"000000000")
&amp;"                      "
&amp;TEXT('SP input'!J2628,"0"))</f>
        <v/>
      </c>
    </row>
    <row r="2598" spans="1:1">
      <c r="A2598" s="17" t="str">
        <f>IF(ISBLANK('SP input'!A2629)  + N("Tékkað hvort launagreiðandi hefur ritað nýja línu, skila blank ef svo er ekki"),"",
TEXT('SP input'!A2629,"0000")
&amp;TEXT('SP input'!B2629,"00")
&amp;TEXT('SP input'!C2629,"000000")
&amp;TEXT('SP input'!D2629,"00")
&amp;TEXT('SP input'!E2629,"0000000000")
&amp;"  "
&amp;TEXT('SP input'!G2629,"00")
&amp;"       "
&amp;TEXT('SP input'!H2629,"000000000")
&amp;"00"
&amp;TEXT('SP input'!I2629,"000000000")
&amp;"                      "
&amp;TEXT('SP input'!J2629,"0"))</f>
        <v/>
      </c>
    </row>
    <row r="2599" spans="1:1">
      <c r="A2599" s="17" t="str">
        <f>IF(ISBLANK('SP input'!A2630)  + N("Tékkað hvort launagreiðandi hefur ritað nýja línu, skila blank ef svo er ekki"),"",
TEXT('SP input'!A2630,"0000")
&amp;TEXT('SP input'!B2630,"00")
&amp;TEXT('SP input'!C2630,"000000")
&amp;TEXT('SP input'!D2630,"00")
&amp;TEXT('SP input'!E2630,"0000000000")
&amp;"  "
&amp;TEXT('SP input'!G2630,"00")
&amp;"       "
&amp;TEXT('SP input'!H2630,"000000000")
&amp;"00"
&amp;TEXT('SP input'!I2630,"000000000")
&amp;"                      "
&amp;TEXT('SP input'!J2630,"0"))</f>
        <v/>
      </c>
    </row>
    <row r="2600" spans="1:1">
      <c r="A2600" s="17" t="str">
        <f>IF(ISBLANK('SP input'!A2631)  + N("Tékkað hvort launagreiðandi hefur ritað nýja línu, skila blank ef svo er ekki"),"",
TEXT('SP input'!A2631,"0000")
&amp;TEXT('SP input'!B2631,"00")
&amp;TEXT('SP input'!C2631,"000000")
&amp;TEXT('SP input'!D2631,"00")
&amp;TEXT('SP input'!E2631,"0000000000")
&amp;"  "
&amp;TEXT('SP input'!G2631,"00")
&amp;"       "
&amp;TEXT('SP input'!H2631,"000000000")
&amp;"00"
&amp;TEXT('SP input'!I2631,"000000000")
&amp;"                      "
&amp;TEXT('SP input'!J2631,"0"))</f>
        <v/>
      </c>
    </row>
    <row r="2601" spans="1:1">
      <c r="A2601" s="17" t="str">
        <f>IF(ISBLANK('SP input'!A2632)  + N("Tékkað hvort launagreiðandi hefur ritað nýja línu, skila blank ef svo er ekki"),"",
TEXT('SP input'!A2632,"0000")
&amp;TEXT('SP input'!B2632,"00")
&amp;TEXT('SP input'!C2632,"000000")
&amp;TEXT('SP input'!D2632,"00")
&amp;TEXT('SP input'!E2632,"0000000000")
&amp;"  "
&amp;TEXT('SP input'!G2632,"00")
&amp;"       "
&amp;TEXT('SP input'!H2632,"000000000")
&amp;"00"
&amp;TEXT('SP input'!I2632,"000000000")
&amp;"                      "
&amp;TEXT('SP input'!J2632,"0"))</f>
        <v/>
      </c>
    </row>
    <row r="2602" spans="1:1">
      <c r="A2602" s="17" t="str">
        <f>IF(ISBLANK('SP input'!A2633)  + N("Tékkað hvort launagreiðandi hefur ritað nýja línu, skila blank ef svo er ekki"),"",
TEXT('SP input'!A2633,"0000")
&amp;TEXT('SP input'!B2633,"00")
&amp;TEXT('SP input'!C2633,"000000")
&amp;TEXT('SP input'!D2633,"00")
&amp;TEXT('SP input'!E2633,"0000000000")
&amp;"  "
&amp;TEXT('SP input'!G2633,"00")
&amp;"       "
&amp;TEXT('SP input'!H2633,"000000000")
&amp;"00"
&amp;TEXT('SP input'!I2633,"000000000")
&amp;"                      "
&amp;TEXT('SP input'!J2633,"0"))</f>
        <v/>
      </c>
    </row>
    <row r="2603" spans="1:1">
      <c r="A2603" s="17" t="str">
        <f>IF(ISBLANK('SP input'!A2634)  + N("Tékkað hvort launagreiðandi hefur ritað nýja línu, skila blank ef svo er ekki"),"",
TEXT('SP input'!A2634,"0000")
&amp;TEXT('SP input'!B2634,"00")
&amp;TEXT('SP input'!C2634,"000000")
&amp;TEXT('SP input'!D2634,"00")
&amp;TEXT('SP input'!E2634,"0000000000")
&amp;"  "
&amp;TEXT('SP input'!G2634,"00")
&amp;"       "
&amp;TEXT('SP input'!H2634,"000000000")
&amp;"00"
&amp;TEXT('SP input'!I2634,"000000000")
&amp;"                      "
&amp;TEXT('SP input'!J2634,"0"))</f>
        <v/>
      </c>
    </row>
    <row r="2604" spans="1:1">
      <c r="A2604" s="17" t="str">
        <f>IF(ISBLANK('SP input'!A2635)  + N("Tékkað hvort launagreiðandi hefur ritað nýja línu, skila blank ef svo er ekki"),"",
TEXT('SP input'!A2635,"0000")
&amp;TEXT('SP input'!B2635,"00")
&amp;TEXT('SP input'!C2635,"000000")
&amp;TEXT('SP input'!D2635,"00")
&amp;TEXT('SP input'!E2635,"0000000000")
&amp;"  "
&amp;TEXT('SP input'!G2635,"00")
&amp;"       "
&amp;TEXT('SP input'!H2635,"000000000")
&amp;"00"
&amp;TEXT('SP input'!I2635,"000000000")
&amp;"                      "
&amp;TEXT('SP input'!J2635,"0"))</f>
        <v/>
      </c>
    </row>
    <row r="2605" spans="1:1">
      <c r="A2605" s="17" t="str">
        <f>IF(ISBLANK('SP input'!A2636)  + N("Tékkað hvort launagreiðandi hefur ritað nýja línu, skila blank ef svo er ekki"),"",
TEXT('SP input'!A2636,"0000")
&amp;TEXT('SP input'!B2636,"00")
&amp;TEXT('SP input'!C2636,"000000")
&amp;TEXT('SP input'!D2636,"00")
&amp;TEXT('SP input'!E2636,"0000000000")
&amp;"  "
&amp;TEXT('SP input'!G2636,"00")
&amp;"       "
&amp;TEXT('SP input'!H2636,"000000000")
&amp;"00"
&amp;TEXT('SP input'!I2636,"000000000")
&amp;"                      "
&amp;TEXT('SP input'!J2636,"0"))</f>
        <v/>
      </c>
    </row>
    <row r="2606" spans="1:1">
      <c r="A2606" s="17" t="str">
        <f>IF(ISBLANK('SP input'!A2637)  + N("Tékkað hvort launagreiðandi hefur ritað nýja línu, skila blank ef svo er ekki"),"",
TEXT('SP input'!A2637,"0000")
&amp;TEXT('SP input'!B2637,"00")
&amp;TEXT('SP input'!C2637,"000000")
&amp;TEXT('SP input'!D2637,"00")
&amp;TEXT('SP input'!E2637,"0000000000")
&amp;"  "
&amp;TEXT('SP input'!G2637,"00")
&amp;"       "
&amp;TEXT('SP input'!H2637,"000000000")
&amp;"00"
&amp;TEXT('SP input'!I2637,"000000000")
&amp;"                      "
&amp;TEXT('SP input'!J2637,"0"))</f>
        <v/>
      </c>
    </row>
    <row r="2607" spans="1:1">
      <c r="A2607" s="17" t="str">
        <f>IF(ISBLANK('SP input'!A2638)  + N("Tékkað hvort launagreiðandi hefur ritað nýja línu, skila blank ef svo er ekki"),"",
TEXT('SP input'!A2638,"0000")
&amp;TEXT('SP input'!B2638,"00")
&amp;TEXT('SP input'!C2638,"000000")
&amp;TEXT('SP input'!D2638,"00")
&amp;TEXT('SP input'!E2638,"0000000000")
&amp;"  "
&amp;TEXT('SP input'!G2638,"00")
&amp;"       "
&amp;TEXT('SP input'!H2638,"000000000")
&amp;"00"
&amp;TEXT('SP input'!I2638,"000000000")
&amp;"                      "
&amp;TEXT('SP input'!J2638,"0"))</f>
        <v/>
      </c>
    </row>
    <row r="2608" spans="1:1">
      <c r="A2608" s="17" t="str">
        <f>IF(ISBLANK('SP input'!A2639)  + N("Tékkað hvort launagreiðandi hefur ritað nýja línu, skila blank ef svo er ekki"),"",
TEXT('SP input'!A2639,"0000")
&amp;TEXT('SP input'!B2639,"00")
&amp;TEXT('SP input'!C2639,"000000")
&amp;TEXT('SP input'!D2639,"00")
&amp;TEXT('SP input'!E2639,"0000000000")
&amp;"  "
&amp;TEXT('SP input'!G2639,"00")
&amp;"       "
&amp;TEXT('SP input'!H2639,"000000000")
&amp;"00"
&amp;TEXT('SP input'!I2639,"000000000")
&amp;"                      "
&amp;TEXT('SP input'!J2639,"0"))</f>
        <v/>
      </c>
    </row>
    <row r="2609" spans="1:1">
      <c r="A2609" s="17" t="str">
        <f>IF(ISBLANK('SP input'!A2640)  + N("Tékkað hvort launagreiðandi hefur ritað nýja línu, skila blank ef svo er ekki"),"",
TEXT('SP input'!A2640,"0000")
&amp;TEXT('SP input'!B2640,"00")
&amp;TEXT('SP input'!C2640,"000000")
&amp;TEXT('SP input'!D2640,"00")
&amp;TEXT('SP input'!E2640,"0000000000")
&amp;"  "
&amp;TEXT('SP input'!G2640,"00")
&amp;"       "
&amp;TEXT('SP input'!H2640,"000000000")
&amp;"00"
&amp;TEXT('SP input'!I2640,"000000000")
&amp;"                      "
&amp;TEXT('SP input'!J2640,"0"))</f>
        <v/>
      </c>
    </row>
    <row r="2610" spans="1:1">
      <c r="A2610" s="17" t="str">
        <f>IF(ISBLANK('SP input'!A2641)  + N("Tékkað hvort launagreiðandi hefur ritað nýja línu, skila blank ef svo er ekki"),"",
TEXT('SP input'!A2641,"0000")
&amp;TEXT('SP input'!B2641,"00")
&amp;TEXT('SP input'!C2641,"000000")
&amp;TEXT('SP input'!D2641,"00")
&amp;TEXT('SP input'!E2641,"0000000000")
&amp;"  "
&amp;TEXT('SP input'!G2641,"00")
&amp;"       "
&amp;TEXT('SP input'!H2641,"000000000")
&amp;"00"
&amp;TEXT('SP input'!I2641,"000000000")
&amp;"                      "
&amp;TEXT('SP input'!J2641,"0"))</f>
        <v/>
      </c>
    </row>
    <row r="2611" spans="1:1">
      <c r="A2611" s="17" t="str">
        <f>IF(ISBLANK('SP input'!A2642)  + N("Tékkað hvort launagreiðandi hefur ritað nýja línu, skila blank ef svo er ekki"),"",
TEXT('SP input'!A2642,"0000")
&amp;TEXT('SP input'!B2642,"00")
&amp;TEXT('SP input'!C2642,"000000")
&amp;TEXT('SP input'!D2642,"00")
&amp;TEXT('SP input'!E2642,"0000000000")
&amp;"  "
&amp;TEXT('SP input'!G2642,"00")
&amp;"       "
&amp;TEXT('SP input'!H2642,"000000000")
&amp;"00"
&amp;TEXT('SP input'!I2642,"000000000")
&amp;"                      "
&amp;TEXT('SP input'!J2642,"0"))</f>
        <v/>
      </c>
    </row>
    <row r="2612" spans="1:1">
      <c r="A2612" s="17" t="str">
        <f>IF(ISBLANK('SP input'!A2643)  + N("Tékkað hvort launagreiðandi hefur ritað nýja línu, skila blank ef svo er ekki"),"",
TEXT('SP input'!A2643,"0000")
&amp;TEXT('SP input'!B2643,"00")
&amp;TEXT('SP input'!C2643,"000000")
&amp;TEXT('SP input'!D2643,"00")
&amp;TEXT('SP input'!E2643,"0000000000")
&amp;"  "
&amp;TEXT('SP input'!G2643,"00")
&amp;"       "
&amp;TEXT('SP input'!H2643,"000000000")
&amp;"00"
&amp;TEXT('SP input'!I2643,"000000000")
&amp;"                      "
&amp;TEXT('SP input'!J2643,"0"))</f>
        <v/>
      </c>
    </row>
    <row r="2613" spans="1:1">
      <c r="A2613" s="17" t="str">
        <f>IF(ISBLANK('SP input'!A2644)  + N("Tékkað hvort launagreiðandi hefur ritað nýja línu, skila blank ef svo er ekki"),"",
TEXT('SP input'!A2644,"0000")
&amp;TEXT('SP input'!B2644,"00")
&amp;TEXT('SP input'!C2644,"000000")
&amp;TEXT('SP input'!D2644,"00")
&amp;TEXT('SP input'!E2644,"0000000000")
&amp;"  "
&amp;TEXT('SP input'!G2644,"00")
&amp;"       "
&amp;TEXT('SP input'!H2644,"000000000")
&amp;"00"
&amp;TEXT('SP input'!I2644,"000000000")
&amp;"                      "
&amp;TEXT('SP input'!J2644,"0"))</f>
        <v/>
      </c>
    </row>
    <row r="2614" spans="1:1">
      <c r="A2614" s="17" t="str">
        <f>IF(ISBLANK('SP input'!A2645)  + N("Tékkað hvort launagreiðandi hefur ritað nýja línu, skila blank ef svo er ekki"),"",
TEXT('SP input'!A2645,"0000")
&amp;TEXT('SP input'!B2645,"00")
&amp;TEXT('SP input'!C2645,"000000")
&amp;TEXT('SP input'!D2645,"00")
&amp;TEXT('SP input'!E2645,"0000000000")
&amp;"  "
&amp;TEXT('SP input'!G2645,"00")
&amp;"       "
&amp;TEXT('SP input'!H2645,"000000000")
&amp;"00"
&amp;TEXT('SP input'!I2645,"000000000")
&amp;"                      "
&amp;TEXT('SP input'!J2645,"0"))</f>
        <v/>
      </c>
    </row>
    <row r="2615" spans="1:1">
      <c r="A2615" s="17" t="str">
        <f>IF(ISBLANK('SP input'!A2646)  + N("Tékkað hvort launagreiðandi hefur ritað nýja línu, skila blank ef svo er ekki"),"",
TEXT('SP input'!A2646,"0000")
&amp;TEXT('SP input'!B2646,"00")
&amp;TEXT('SP input'!C2646,"000000")
&amp;TEXT('SP input'!D2646,"00")
&amp;TEXT('SP input'!E2646,"0000000000")
&amp;"  "
&amp;TEXT('SP input'!G2646,"00")
&amp;"       "
&amp;TEXT('SP input'!H2646,"000000000")
&amp;"00"
&amp;TEXT('SP input'!I2646,"000000000")
&amp;"                      "
&amp;TEXT('SP input'!J2646,"0"))</f>
        <v/>
      </c>
    </row>
    <row r="2616" spans="1:1">
      <c r="A2616" s="17" t="str">
        <f>IF(ISBLANK('SP input'!A2647)  + N("Tékkað hvort launagreiðandi hefur ritað nýja línu, skila blank ef svo er ekki"),"",
TEXT('SP input'!A2647,"0000")
&amp;TEXT('SP input'!B2647,"00")
&amp;TEXT('SP input'!C2647,"000000")
&amp;TEXT('SP input'!D2647,"00")
&amp;TEXT('SP input'!E2647,"0000000000")
&amp;"  "
&amp;TEXT('SP input'!G2647,"00")
&amp;"       "
&amp;TEXT('SP input'!H2647,"000000000")
&amp;"00"
&amp;TEXT('SP input'!I2647,"000000000")
&amp;"                      "
&amp;TEXT('SP input'!J2647,"0"))</f>
        <v/>
      </c>
    </row>
    <row r="2617" spans="1:1">
      <c r="A2617" s="17" t="str">
        <f>IF(ISBLANK('SP input'!A2648)  + N("Tékkað hvort launagreiðandi hefur ritað nýja línu, skila blank ef svo er ekki"),"",
TEXT('SP input'!A2648,"0000")
&amp;TEXT('SP input'!B2648,"00")
&amp;TEXT('SP input'!C2648,"000000")
&amp;TEXT('SP input'!D2648,"00")
&amp;TEXT('SP input'!E2648,"0000000000")
&amp;"  "
&amp;TEXT('SP input'!G2648,"00")
&amp;"       "
&amp;TEXT('SP input'!H2648,"000000000")
&amp;"00"
&amp;TEXT('SP input'!I2648,"000000000")
&amp;"                      "
&amp;TEXT('SP input'!J2648,"0"))</f>
        <v/>
      </c>
    </row>
    <row r="2618" spans="1:1">
      <c r="A2618" s="17" t="str">
        <f>IF(ISBLANK('SP input'!A2649)  + N("Tékkað hvort launagreiðandi hefur ritað nýja línu, skila blank ef svo er ekki"),"",
TEXT('SP input'!A2649,"0000")
&amp;TEXT('SP input'!B2649,"00")
&amp;TEXT('SP input'!C2649,"000000")
&amp;TEXT('SP input'!D2649,"00")
&amp;TEXT('SP input'!E2649,"0000000000")
&amp;"  "
&amp;TEXT('SP input'!G2649,"00")
&amp;"       "
&amp;TEXT('SP input'!H2649,"000000000")
&amp;"00"
&amp;TEXT('SP input'!I2649,"000000000")
&amp;"                      "
&amp;TEXT('SP input'!J2649,"0"))</f>
        <v/>
      </c>
    </row>
    <row r="2619" spans="1:1">
      <c r="A2619" s="17" t="str">
        <f>IF(ISBLANK('SP input'!A2650)  + N("Tékkað hvort launagreiðandi hefur ritað nýja línu, skila blank ef svo er ekki"),"",
TEXT('SP input'!A2650,"0000")
&amp;TEXT('SP input'!B2650,"00")
&amp;TEXT('SP input'!C2650,"000000")
&amp;TEXT('SP input'!D2650,"00")
&amp;TEXT('SP input'!E2650,"0000000000")
&amp;"  "
&amp;TEXT('SP input'!G2650,"00")
&amp;"       "
&amp;TEXT('SP input'!H2650,"000000000")
&amp;"00"
&amp;TEXT('SP input'!I2650,"000000000")
&amp;"                      "
&amp;TEXT('SP input'!J2650,"0"))</f>
        <v/>
      </c>
    </row>
    <row r="2620" spans="1:1">
      <c r="A2620" s="17" t="str">
        <f>IF(ISBLANK('SP input'!A2651)  + N("Tékkað hvort launagreiðandi hefur ritað nýja línu, skila blank ef svo er ekki"),"",
TEXT('SP input'!A2651,"0000")
&amp;TEXT('SP input'!B2651,"00")
&amp;TEXT('SP input'!C2651,"000000")
&amp;TEXT('SP input'!D2651,"00")
&amp;TEXT('SP input'!E2651,"0000000000")
&amp;"  "
&amp;TEXT('SP input'!G2651,"00")
&amp;"       "
&amp;TEXT('SP input'!H2651,"000000000")
&amp;"00"
&amp;TEXT('SP input'!I2651,"000000000")
&amp;"                      "
&amp;TEXT('SP input'!J2651,"0"))</f>
        <v/>
      </c>
    </row>
    <row r="2621" spans="1:1">
      <c r="A2621" s="17" t="str">
        <f>IF(ISBLANK('SP input'!A2652)  + N("Tékkað hvort launagreiðandi hefur ritað nýja línu, skila blank ef svo er ekki"),"",
TEXT('SP input'!A2652,"0000")
&amp;TEXT('SP input'!B2652,"00")
&amp;TEXT('SP input'!C2652,"000000")
&amp;TEXT('SP input'!D2652,"00")
&amp;TEXT('SP input'!E2652,"0000000000")
&amp;"  "
&amp;TEXT('SP input'!G2652,"00")
&amp;"       "
&amp;TEXT('SP input'!H2652,"000000000")
&amp;"00"
&amp;TEXT('SP input'!I2652,"000000000")
&amp;"                      "
&amp;TEXT('SP input'!J2652,"0"))</f>
        <v/>
      </c>
    </row>
    <row r="2622" spans="1:1">
      <c r="A2622" s="17" t="str">
        <f>IF(ISBLANK('SP input'!A2653)  + N("Tékkað hvort launagreiðandi hefur ritað nýja línu, skila blank ef svo er ekki"),"",
TEXT('SP input'!A2653,"0000")
&amp;TEXT('SP input'!B2653,"00")
&amp;TEXT('SP input'!C2653,"000000")
&amp;TEXT('SP input'!D2653,"00")
&amp;TEXT('SP input'!E2653,"0000000000")
&amp;"  "
&amp;TEXT('SP input'!G2653,"00")
&amp;"       "
&amp;TEXT('SP input'!H2653,"000000000")
&amp;"00"
&amp;TEXT('SP input'!I2653,"000000000")
&amp;"                      "
&amp;TEXT('SP input'!J2653,"0"))</f>
        <v/>
      </c>
    </row>
    <row r="2623" spans="1:1">
      <c r="A2623" s="17" t="str">
        <f>IF(ISBLANK('SP input'!A2654)  + N("Tékkað hvort launagreiðandi hefur ritað nýja línu, skila blank ef svo er ekki"),"",
TEXT('SP input'!A2654,"0000")
&amp;TEXT('SP input'!B2654,"00")
&amp;TEXT('SP input'!C2654,"000000")
&amp;TEXT('SP input'!D2654,"00")
&amp;TEXT('SP input'!E2654,"0000000000")
&amp;"  "
&amp;TEXT('SP input'!G2654,"00")
&amp;"       "
&amp;TEXT('SP input'!H2654,"000000000")
&amp;"00"
&amp;TEXT('SP input'!I2654,"000000000")
&amp;"                      "
&amp;TEXT('SP input'!J2654,"0"))</f>
        <v/>
      </c>
    </row>
    <row r="2624" spans="1:1">
      <c r="A2624" s="17" t="str">
        <f>IF(ISBLANK('SP input'!A2655)  + N("Tékkað hvort launagreiðandi hefur ritað nýja línu, skila blank ef svo er ekki"),"",
TEXT('SP input'!A2655,"0000")
&amp;TEXT('SP input'!B2655,"00")
&amp;TEXT('SP input'!C2655,"000000")
&amp;TEXT('SP input'!D2655,"00")
&amp;TEXT('SP input'!E2655,"0000000000")
&amp;"  "
&amp;TEXT('SP input'!G2655,"00")
&amp;"       "
&amp;TEXT('SP input'!H2655,"000000000")
&amp;"00"
&amp;TEXT('SP input'!I2655,"000000000")
&amp;"                      "
&amp;TEXT('SP input'!J2655,"0"))</f>
        <v/>
      </c>
    </row>
    <row r="2625" spans="1:1">
      <c r="A2625" s="17" t="str">
        <f>IF(ISBLANK('SP input'!A2656)  + N("Tékkað hvort launagreiðandi hefur ritað nýja línu, skila blank ef svo er ekki"),"",
TEXT('SP input'!A2656,"0000")
&amp;TEXT('SP input'!B2656,"00")
&amp;TEXT('SP input'!C2656,"000000")
&amp;TEXT('SP input'!D2656,"00")
&amp;TEXT('SP input'!E2656,"0000000000")
&amp;"  "
&amp;TEXT('SP input'!G2656,"00")
&amp;"       "
&amp;TEXT('SP input'!H2656,"000000000")
&amp;"00"
&amp;TEXT('SP input'!I2656,"000000000")
&amp;"                      "
&amp;TEXT('SP input'!J2656,"0"))</f>
        <v/>
      </c>
    </row>
    <row r="2626" spans="1:1">
      <c r="A2626" s="17" t="str">
        <f>IF(ISBLANK('SP input'!A2657)  + N("Tékkað hvort launagreiðandi hefur ritað nýja línu, skila blank ef svo er ekki"),"",
TEXT('SP input'!A2657,"0000")
&amp;TEXT('SP input'!B2657,"00")
&amp;TEXT('SP input'!C2657,"000000")
&amp;TEXT('SP input'!D2657,"00")
&amp;TEXT('SP input'!E2657,"0000000000")
&amp;"  "
&amp;TEXT('SP input'!G2657,"00")
&amp;"       "
&amp;TEXT('SP input'!H2657,"000000000")
&amp;"00"
&amp;TEXT('SP input'!I2657,"000000000")
&amp;"                      "
&amp;TEXT('SP input'!J2657,"0"))</f>
        <v/>
      </c>
    </row>
    <row r="2627" spans="1:1">
      <c r="A2627" s="17" t="str">
        <f>IF(ISBLANK('SP input'!A2658)  + N("Tékkað hvort launagreiðandi hefur ritað nýja línu, skila blank ef svo er ekki"),"",
TEXT('SP input'!A2658,"0000")
&amp;TEXT('SP input'!B2658,"00")
&amp;TEXT('SP input'!C2658,"000000")
&amp;TEXT('SP input'!D2658,"00")
&amp;TEXT('SP input'!E2658,"0000000000")
&amp;"  "
&amp;TEXT('SP input'!G2658,"00")
&amp;"       "
&amp;TEXT('SP input'!H2658,"000000000")
&amp;"00"
&amp;TEXT('SP input'!I2658,"000000000")
&amp;"                      "
&amp;TEXT('SP input'!J2658,"0"))</f>
        <v/>
      </c>
    </row>
    <row r="2628" spans="1:1">
      <c r="A2628" s="17" t="str">
        <f>IF(ISBLANK('SP input'!A2659)  + N("Tékkað hvort launagreiðandi hefur ritað nýja línu, skila blank ef svo er ekki"),"",
TEXT('SP input'!A2659,"0000")
&amp;TEXT('SP input'!B2659,"00")
&amp;TEXT('SP input'!C2659,"000000")
&amp;TEXT('SP input'!D2659,"00")
&amp;TEXT('SP input'!E2659,"0000000000")
&amp;"  "
&amp;TEXT('SP input'!G2659,"00")
&amp;"       "
&amp;TEXT('SP input'!H2659,"000000000")
&amp;"00"
&amp;TEXT('SP input'!I2659,"000000000")
&amp;"                      "
&amp;TEXT('SP input'!J2659,"0"))</f>
        <v/>
      </c>
    </row>
    <row r="2629" spans="1:1">
      <c r="A2629" s="17" t="str">
        <f>IF(ISBLANK('SP input'!A2660)  + N("Tékkað hvort launagreiðandi hefur ritað nýja línu, skila blank ef svo er ekki"),"",
TEXT('SP input'!A2660,"0000")
&amp;TEXT('SP input'!B2660,"00")
&amp;TEXT('SP input'!C2660,"000000")
&amp;TEXT('SP input'!D2660,"00")
&amp;TEXT('SP input'!E2660,"0000000000")
&amp;"  "
&amp;TEXT('SP input'!G2660,"00")
&amp;"       "
&amp;TEXT('SP input'!H2660,"000000000")
&amp;"00"
&amp;TEXT('SP input'!I2660,"000000000")
&amp;"                      "
&amp;TEXT('SP input'!J2660,"0"))</f>
        <v/>
      </c>
    </row>
    <row r="2630" spans="1:1">
      <c r="A2630" s="17" t="str">
        <f>IF(ISBLANK('SP input'!A2661)  + N("Tékkað hvort launagreiðandi hefur ritað nýja línu, skila blank ef svo er ekki"),"",
TEXT('SP input'!A2661,"0000")
&amp;TEXT('SP input'!B2661,"00")
&amp;TEXT('SP input'!C2661,"000000")
&amp;TEXT('SP input'!D2661,"00")
&amp;TEXT('SP input'!E2661,"0000000000")
&amp;"  "
&amp;TEXT('SP input'!G2661,"00")
&amp;"       "
&amp;TEXT('SP input'!H2661,"000000000")
&amp;"00"
&amp;TEXT('SP input'!I2661,"000000000")
&amp;"                      "
&amp;TEXT('SP input'!J2661,"0"))</f>
        <v/>
      </c>
    </row>
    <row r="2631" spans="1:1">
      <c r="A2631" s="17" t="str">
        <f>IF(ISBLANK('SP input'!A2662)  + N("Tékkað hvort launagreiðandi hefur ritað nýja línu, skila blank ef svo er ekki"),"",
TEXT('SP input'!A2662,"0000")
&amp;TEXT('SP input'!B2662,"00")
&amp;TEXT('SP input'!C2662,"000000")
&amp;TEXT('SP input'!D2662,"00")
&amp;TEXT('SP input'!E2662,"0000000000")
&amp;"  "
&amp;TEXT('SP input'!G2662,"00")
&amp;"       "
&amp;TEXT('SP input'!H2662,"000000000")
&amp;"00"
&amp;TEXT('SP input'!I2662,"000000000")
&amp;"                      "
&amp;TEXT('SP input'!J2662,"0"))</f>
        <v/>
      </c>
    </row>
    <row r="2632" spans="1:1">
      <c r="A2632" s="17" t="str">
        <f>IF(ISBLANK('SP input'!A2663)  + N("Tékkað hvort launagreiðandi hefur ritað nýja línu, skila blank ef svo er ekki"),"",
TEXT('SP input'!A2663,"0000")
&amp;TEXT('SP input'!B2663,"00")
&amp;TEXT('SP input'!C2663,"000000")
&amp;TEXT('SP input'!D2663,"00")
&amp;TEXT('SP input'!E2663,"0000000000")
&amp;"  "
&amp;TEXT('SP input'!G2663,"00")
&amp;"       "
&amp;TEXT('SP input'!H2663,"000000000")
&amp;"00"
&amp;TEXT('SP input'!I2663,"000000000")
&amp;"                      "
&amp;TEXT('SP input'!J2663,"0"))</f>
        <v/>
      </c>
    </row>
    <row r="2633" spans="1:1">
      <c r="A2633" s="17" t="str">
        <f>IF(ISBLANK('SP input'!A2664)  + N("Tékkað hvort launagreiðandi hefur ritað nýja línu, skila blank ef svo er ekki"),"",
TEXT('SP input'!A2664,"0000")
&amp;TEXT('SP input'!B2664,"00")
&amp;TEXT('SP input'!C2664,"000000")
&amp;TEXT('SP input'!D2664,"00")
&amp;TEXT('SP input'!E2664,"0000000000")
&amp;"  "
&amp;TEXT('SP input'!G2664,"00")
&amp;"       "
&amp;TEXT('SP input'!H2664,"000000000")
&amp;"00"
&amp;TEXT('SP input'!I2664,"000000000")
&amp;"                      "
&amp;TEXT('SP input'!J2664,"0"))</f>
        <v/>
      </c>
    </row>
    <row r="2634" spans="1:1">
      <c r="A2634" s="17" t="str">
        <f>IF(ISBLANK('SP input'!A2665)  + N("Tékkað hvort launagreiðandi hefur ritað nýja línu, skila blank ef svo er ekki"),"",
TEXT('SP input'!A2665,"0000")
&amp;TEXT('SP input'!B2665,"00")
&amp;TEXT('SP input'!C2665,"000000")
&amp;TEXT('SP input'!D2665,"00")
&amp;TEXT('SP input'!E2665,"0000000000")
&amp;"  "
&amp;TEXT('SP input'!G2665,"00")
&amp;"       "
&amp;TEXT('SP input'!H2665,"000000000")
&amp;"00"
&amp;TEXT('SP input'!I2665,"000000000")
&amp;"                      "
&amp;TEXT('SP input'!J2665,"0"))</f>
        <v/>
      </c>
    </row>
    <row r="2635" spans="1:1">
      <c r="A2635" s="17" t="str">
        <f>IF(ISBLANK('SP input'!A2666)  + N("Tékkað hvort launagreiðandi hefur ritað nýja línu, skila blank ef svo er ekki"),"",
TEXT('SP input'!A2666,"0000")
&amp;TEXT('SP input'!B2666,"00")
&amp;TEXT('SP input'!C2666,"000000")
&amp;TEXT('SP input'!D2666,"00")
&amp;TEXT('SP input'!E2666,"0000000000")
&amp;"  "
&amp;TEXT('SP input'!G2666,"00")
&amp;"       "
&amp;TEXT('SP input'!H2666,"000000000")
&amp;"00"
&amp;TEXT('SP input'!I2666,"000000000")
&amp;"                      "
&amp;TEXT('SP input'!J2666,"0"))</f>
        <v/>
      </c>
    </row>
    <row r="2636" spans="1:1">
      <c r="A2636" s="17" t="str">
        <f>IF(ISBLANK('SP input'!A2667)  + N("Tékkað hvort launagreiðandi hefur ritað nýja línu, skila blank ef svo er ekki"),"",
TEXT('SP input'!A2667,"0000")
&amp;TEXT('SP input'!B2667,"00")
&amp;TEXT('SP input'!C2667,"000000")
&amp;TEXT('SP input'!D2667,"00")
&amp;TEXT('SP input'!E2667,"0000000000")
&amp;"  "
&amp;TEXT('SP input'!G2667,"00")
&amp;"       "
&amp;TEXT('SP input'!H2667,"000000000")
&amp;"00"
&amp;TEXT('SP input'!I2667,"000000000")
&amp;"                      "
&amp;TEXT('SP input'!J2667,"0"))</f>
        <v/>
      </c>
    </row>
    <row r="2637" spans="1:1">
      <c r="A2637" s="17" t="str">
        <f>IF(ISBLANK('SP input'!A2668)  + N("Tékkað hvort launagreiðandi hefur ritað nýja línu, skila blank ef svo er ekki"),"",
TEXT('SP input'!A2668,"0000")
&amp;TEXT('SP input'!B2668,"00")
&amp;TEXT('SP input'!C2668,"000000")
&amp;TEXT('SP input'!D2668,"00")
&amp;TEXT('SP input'!E2668,"0000000000")
&amp;"  "
&amp;TEXT('SP input'!G2668,"00")
&amp;"       "
&amp;TEXT('SP input'!H2668,"000000000")
&amp;"00"
&amp;TEXT('SP input'!I2668,"000000000")
&amp;"                      "
&amp;TEXT('SP input'!J2668,"0"))</f>
        <v/>
      </c>
    </row>
    <row r="2638" spans="1:1">
      <c r="A2638" s="17" t="str">
        <f>IF(ISBLANK('SP input'!A2669)  + N("Tékkað hvort launagreiðandi hefur ritað nýja línu, skila blank ef svo er ekki"),"",
TEXT('SP input'!A2669,"0000")
&amp;TEXT('SP input'!B2669,"00")
&amp;TEXT('SP input'!C2669,"000000")
&amp;TEXT('SP input'!D2669,"00")
&amp;TEXT('SP input'!E2669,"0000000000")
&amp;"  "
&amp;TEXT('SP input'!G2669,"00")
&amp;"       "
&amp;TEXT('SP input'!H2669,"000000000")
&amp;"00"
&amp;TEXT('SP input'!I2669,"000000000")
&amp;"                      "
&amp;TEXT('SP input'!J2669,"0"))</f>
        <v/>
      </c>
    </row>
    <row r="2639" spans="1:1">
      <c r="A2639" s="17" t="str">
        <f>IF(ISBLANK('SP input'!A2670)  + N("Tékkað hvort launagreiðandi hefur ritað nýja línu, skila blank ef svo er ekki"),"",
TEXT('SP input'!A2670,"0000")
&amp;TEXT('SP input'!B2670,"00")
&amp;TEXT('SP input'!C2670,"000000")
&amp;TEXT('SP input'!D2670,"00")
&amp;TEXT('SP input'!E2670,"0000000000")
&amp;"  "
&amp;TEXT('SP input'!G2670,"00")
&amp;"       "
&amp;TEXT('SP input'!H2670,"000000000")
&amp;"00"
&amp;TEXT('SP input'!I2670,"000000000")
&amp;"                      "
&amp;TEXT('SP input'!J2670,"0"))</f>
        <v/>
      </c>
    </row>
    <row r="2640" spans="1:1">
      <c r="A2640" s="17" t="str">
        <f>IF(ISBLANK('SP input'!A2671)  + N("Tékkað hvort launagreiðandi hefur ritað nýja línu, skila blank ef svo er ekki"),"",
TEXT('SP input'!A2671,"0000")
&amp;TEXT('SP input'!B2671,"00")
&amp;TEXT('SP input'!C2671,"000000")
&amp;TEXT('SP input'!D2671,"00")
&amp;TEXT('SP input'!E2671,"0000000000")
&amp;"  "
&amp;TEXT('SP input'!G2671,"00")
&amp;"       "
&amp;TEXT('SP input'!H2671,"000000000")
&amp;"00"
&amp;TEXT('SP input'!I2671,"000000000")
&amp;"                      "
&amp;TEXT('SP input'!J2671,"0"))</f>
        <v/>
      </c>
    </row>
    <row r="2641" spans="1:1">
      <c r="A2641" s="17" t="str">
        <f>IF(ISBLANK('SP input'!A2672)  + N("Tékkað hvort launagreiðandi hefur ritað nýja línu, skila blank ef svo er ekki"),"",
TEXT('SP input'!A2672,"0000")
&amp;TEXT('SP input'!B2672,"00")
&amp;TEXT('SP input'!C2672,"000000")
&amp;TEXT('SP input'!D2672,"00")
&amp;TEXT('SP input'!E2672,"0000000000")
&amp;"  "
&amp;TEXT('SP input'!G2672,"00")
&amp;"       "
&amp;TEXT('SP input'!H2672,"000000000")
&amp;"00"
&amp;TEXT('SP input'!I2672,"000000000")
&amp;"                      "
&amp;TEXT('SP input'!J2672,"0"))</f>
        <v/>
      </c>
    </row>
    <row r="2642" spans="1:1">
      <c r="A2642" s="17" t="str">
        <f>IF(ISBLANK('SP input'!A2673)  + N("Tékkað hvort launagreiðandi hefur ritað nýja línu, skila blank ef svo er ekki"),"",
TEXT('SP input'!A2673,"0000")
&amp;TEXT('SP input'!B2673,"00")
&amp;TEXT('SP input'!C2673,"000000")
&amp;TEXT('SP input'!D2673,"00")
&amp;TEXT('SP input'!E2673,"0000000000")
&amp;"  "
&amp;TEXT('SP input'!G2673,"00")
&amp;"       "
&amp;TEXT('SP input'!H2673,"000000000")
&amp;"00"
&amp;TEXT('SP input'!I2673,"000000000")
&amp;"                      "
&amp;TEXT('SP input'!J2673,"0"))</f>
        <v/>
      </c>
    </row>
    <row r="2643" spans="1:1">
      <c r="A2643" s="17" t="str">
        <f>IF(ISBLANK('SP input'!A2674)  + N("Tékkað hvort launagreiðandi hefur ritað nýja línu, skila blank ef svo er ekki"),"",
TEXT('SP input'!A2674,"0000")
&amp;TEXT('SP input'!B2674,"00")
&amp;TEXT('SP input'!C2674,"000000")
&amp;TEXT('SP input'!D2674,"00")
&amp;TEXT('SP input'!E2674,"0000000000")
&amp;"  "
&amp;TEXT('SP input'!G2674,"00")
&amp;"       "
&amp;TEXT('SP input'!H2674,"000000000")
&amp;"00"
&amp;TEXT('SP input'!I2674,"000000000")
&amp;"                      "
&amp;TEXT('SP input'!J2674,"0"))</f>
        <v/>
      </c>
    </row>
    <row r="2644" spans="1:1">
      <c r="A2644" s="17" t="str">
        <f>IF(ISBLANK('SP input'!A2675)  + N("Tékkað hvort launagreiðandi hefur ritað nýja línu, skila blank ef svo er ekki"),"",
TEXT('SP input'!A2675,"0000")
&amp;TEXT('SP input'!B2675,"00")
&amp;TEXT('SP input'!C2675,"000000")
&amp;TEXT('SP input'!D2675,"00")
&amp;TEXT('SP input'!E2675,"0000000000")
&amp;"  "
&amp;TEXT('SP input'!G2675,"00")
&amp;"       "
&amp;TEXT('SP input'!H2675,"000000000")
&amp;"00"
&amp;TEXT('SP input'!I2675,"000000000")
&amp;"                      "
&amp;TEXT('SP input'!J2675,"0"))</f>
        <v/>
      </c>
    </row>
    <row r="2645" spans="1:1">
      <c r="A2645" s="17" t="str">
        <f>IF(ISBLANK('SP input'!A2676)  + N("Tékkað hvort launagreiðandi hefur ritað nýja línu, skila blank ef svo er ekki"),"",
TEXT('SP input'!A2676,"0000")
&amp;TEXT('SP input'!B2676,"00")
&amp;TEXT('SP input'!C2676,"000000")
&amp;TEXT('SP input'!D2676,"00")
&amp;TEXT('SP input'!E2676,"0000000000")
&amp;"  "
&amp;TEXT('SP input'!G2676,"00")
&amp;"       "
&amp;TEXT('SP input'!H2676,"000000000")
&amp;"00"
&amp;TEXT('SP input'!I2676,"000000000")
&amp;"                      "
&amp;TEXT('SP input'!J2676,"0"))</f>
        <v/>
      </c>
    </row>
    <row r="2646" spans="1:1">
      <c r="A2646" s="17" t="str">
        <f>IF(ISBLANK('SP input'!A2677)  + N("Tékkað hvort launagreiðandi hefur ritað nýja línu, skila blank ef svo er ekki"),"",
TEXT('SP input'!A2677,"0000")
&amp;TEXT('SP input'!B2677,"00")
&amp;TEXT('SP input'!C2677,"000000")
&amp;TEXT('SP input'!D2677,"00")
&amp;TEXT('SP input'!E2677,"0000000000")
&amp;"  "
&amp;TEXT('SP input'!G2677,"00")
&amp;"       "
&amp;TEXT('SP input'!H2677,"000000000")
&amp;"00"
&amp;TEXT('SP input'!I2677,"000000000")
&amp;"                      "
&amp;TEXT('SP input'!J2677,"0"))</f>
        <v/>
      </c>
    </row>
    <row r="2647" spans="1:1">
      <c r="A2647" s="17" t="str">
        <f>IF(ISBLANK('SP input'!A2678)  + N("Tékkað hvort launagreiðandi hefur ritað nýja línu, skila blank ef svo er ekki"),"",
TEXT('SP input'!A2678,"0000")
&amp;TEXT('SP input'!B2678,"00")
&amp;TEXT('SP input'!C2678,"000000")
&amp;TEXT('SP input'!D2678,"00")
&amp;TEXT('SP input'!E2678,"0000000000")
&amp;"  "
&amp;TEXT('SP input'!G2678,"00")
&amp;"       "
&amp;TEXT('SP input'!H2678,"000000000")
&amp;"00"
&amp;TEXT('SP input'!I2678,"000000000")
&amp;"                      "
&amp;TEXT('SP input'!J2678,"0"))</f>
        <v/>
      </c>
    </row>
    <row r="2648" spans="1:1">
      <c r="A2648" s="17" t="str">
        <f>IF(ISBLANK('SP input'!A2679)  + N("Tékkað hvort launagreiðandi hefur ritað nýja línu, skila blank ef svo er ekki"),"",
TEXT('SP input'!A2679,"0000")
&amp;TEXT('SP input'!B2679,"00")
&amp;TEXT('SP input'!C2679,"000000")
&amp;TEXT('SP input'!D2679,"00")
&amp;TEXT('SP input'!E2679,"0000000000")
&amp;"  "
&amp;TEXT('SP input'!G2679,"00")
&amp;"       "
&amp;TEXT('SP input'!H2679,"000000000")
&amp;"00"
&amp;TEXT('SP input'!I2679,"000000000")
&amp;"                      "
&amp;TEXT('SP input'!J2679,"0"))</f>
        <v/>
      </c>
    </row>
    <row r="2649" spans="1:1">
      <c r="A2649" s="17" t="str">
        <f>IF(ISBLANK('SP input'!A2680)  + N("Tékkað hvort launagreiðandi hefur ritað nýja línu, skila blank ef svo er ekki"),"",
TEXT('SP input'!A2680,"0000")
&amp;TEXT('SP input'!B2680,"00")
&amp;TEXT('SP input'!C2680,"000000")
&amp;TEXT('SP input'!D2680,"00")
&amp;TEXT('SP input'!E2680,"0000000000")
&amp;"  "
&amp;TEXT('SP input'!G2680,"00")
&amp;"       "
&amp;TEXT('SP input'!H2680,"000000000")
&amp;"00"
&amp;TEXT('SP input'!I2680,"000000000")
&amp;"                      "
&amp;TEXT('SP input'!J2680,"0"))</f>
        <v/>
      </c>
    </row>
    <row r="2650" spans="1:1">
      <c r="A2650" s="17" t="str">
        <f>IF(ISBLANK('SP input'!A2681)  + N("Tékkað hvort launagreiðandi hefur ritað nýja línu, skila blank ef svo er ekki"),"",
TEXT('SP input'!A2681,"0000")
&amp;TEXT('SP input'!B2681,"00")
&amp;TEXT('SP input'!C2681,"000000")
&amp;TEXT('SP input'!D2681,"00")
&amp;TEXT('SP input'!E2681,"0000000000")
&amp;"  "
&amp;TEXT('SP input'!G2681,"00")
&amp;"       "
&amp;TEXT('SP input'!H2681,"000000000")
&amp;"00"
&amp;TEXT('SP input'!I2681,"000000000")
&amp;"                      "
&amp;TEXT('SP input'!J2681,"0"))</f>
        <v/>
      </c>
    </row>
    <row r="2651" spans="1:1">
      <c r="A2651" s="17" t="str">
        <f>IF(ISBLANK('SP input'!A2682)  + N("Tékkað hvort launagreiðandi hefur ritað nýja línu, skila blank ef svo er ekki"),"",
TEXT('SP input'!A2682,"0000")
&amp;TEXT('SP input'!B2682,"00")
&amp;TEXT('SP input'!C2682,"000000")
&amp;TEXT('SP input'!D2682,"00")
&amp;TEXT('SP input'!E2682,"0000000000")
&amp;"  "
&amp;TEXT('SP input'!G2682,"00")
&amp;"       "
&amp;TEXT('SP input'!H2682,"000000000")
&amp;"00"
&amp;TEXT('SP input'!I2682,"000000000")
&amp;"                      "
&amp;TEXT('SP input'!J2682,"0"))</f>
        <v/>
      </c>
    </row>
    <row r="2652" spans="1:1">
      <c r="A2652" s="17" t="str">
        <f>IF(ISBLANK('SP input'!A2683)  + N("Tékkað hvort launagreiðandi hefur ritað nýja línu, skila blank ef svo er ekki"),"",
TEXT('SP input'!A2683,"0000")
&amp;TEXT('SP input'!B2683,"00")
&amp;TEXT('SP input'!C2683,"000000")
&amp;TEXT('SP input'!D2683,"00")
&amp;TEXT('SP input'!E2683,"0000000000")
&amp;"  "
&amp;TEXT('SP input'!G2683,"00")
&amp;"       "
&amp;TEXT('SP input'!H2683,"000000000")
&amp;"00"
&amp;TEXT('SP input'!I2683,"000000000")
&amp;"                      "
&amp;TEXT('SP input'!J2683,"0"))</f>
        <v/>
      </c>
    </row>
    <row r="2653" spans="1:1">
      <c r="A2653" s="17" t="str">
        <f>IF(ISBLANK('SP input'!A2684)  + N("Tékkað hvort launagreiðandi hefur ritað nýja línu, skila blank ef svo er ekki"),"",
TEXT('SP input'!A2684,"0000")
&amp;TEXT('SP input'!B2684,"00")
&amp;TEXT('SP input'!C2684,"000000")
&amp;TEXT('SP input'!D2684,"00")
&amp;TEXT('SP input'!E2684,"0000000000")
&amp;"  "
&amp;TEXT('SP input'!G2684,"00")
&amp;"       "
&amp;TEXT('SP input'!H2684,"000000000")
&amp;"00"
&amp;TEXT('SP input'!I2684,"000000000")
&amp;"                      "
&amp;TEXT('SP input'!J2684,"0"))</f>
        <v/>
      </c>
    </row>
    <row r="2654" spans="1:1">
      <c r="A2654" s="17" t="str">
        <f>IF(ISBLANK('SP input'!A2685)  + N("Tékkað hvort launagreiðandi hefur ritað nýja línu, skila blank ef svo er ekki"),"",
TEXT('SP input'!A2685,"0000")
&amp;TEXT('SP input'!B2685,"00")
&amp;TEXT('SP input'!C2685,"000000")
&amp;TEXT('SP input'!D2685,"00")
&amp;TEXT('SP input'!E2685,"0000000000")
&amp;"  "
&amp;TEXT('SP input'!G2685,"00")
&amp;"       "
&amp;TEXT('SP input'!H2685,"000000000")
&amp;"00"
&amp;TEXT('SP input'!I2685,"000000000")
&amp;"                      "
&amp;TEXT('SP input'!J2685,"0"))</f>
        <v/>
      </c>
    </row>
    <row r="2655" spans="1:1">
      <c r="A2655" s="17" t="str">
        <f>IF(ISBLANK('SP input'!A2686)  + N("Tékkað hvort launagreiðandi hefur ritað nýja línu, skila blank ef svo er ekki"),"",
TEXT('SP input'!A2686,"0000")
&amp;TEXT('SP input'!B2686,"00")
&amp;TEXT('SP input'!C2686,"000000")
&amp;TEXT('SP input'!D2686,"00")
&amp;TEXT('SP input'!E2686,"0000000000")
&amp;"  "
&amp;TEXT('SP input'!G2686,"00")
&amp;"       "
&amp;TEXT('SP input'!H2686,"000000000")
&amp;"00"
&amp;TEXT('SP input'!I2686,"000000000")
&amp;"                      "
&amp;TEXT('SP input'!J2686,"0"))</f>
        <v/>
      </c>
    </row>
    <row r="2656" spans="1:1">
      <c r="A2656" s="17" t="str">
        <f>IF(ISBLANK('SP input'!A2687)  + N("Tékkað hvort launagreiðandi hefur ritað nýja línu, skila blank ef svo er ekki"),"",
TEXT('SP input'!A2687,"0000")
&amp;TEXT('SP input'!B2687,"00")
&amp;TEXT('SP input'!C2687,"000000")
&amp;TEXT('SP input'!D2687,"00")
&amp;TEXT('SP input'!E2687,"0000000000")
&amp;"  "
&amp;TEXT('SP input'!G2687,"00")
&amp;"       "
&amp;TEXT('SP input'!H2687,"000000000")
&amp;"00"
&amp;TEXT('SP input'!I2687,"000000000")
&amp;"                      "
&amp;TEXT('SP input'!J2687,"0"))</f>
        <v/>
      </c>
    </row>
    <row r="2657" spans="1:1">
      <c r="A2657" s="17" t="str">
        <f>IF(ISBLANK('SP input'!A2688)  + N("Tékkað hvort launagreiðandi hefur ritað nýja línu, skila blank ef svo er ekki"),"",
TEXT('SP input'!A2688,"0000")
&amp;TEXT('SP input'!B2688,"00")
&amp;TEXT('SP input'!C2688,"000000")
&amp;TEXT('SP input'!D2688,"00")
&amp;TEXT('SP input'!E2688,"0000000000")
&amp;"  "
&amp;TEXT('SP input'!G2688,"00")
&amp;"       "
&amp;TEXT('SP input'!H2688,"000000000")
&amp;"00"
&amp;TEXT('SP input'!I2688,"000000000")
&amp;"                      "
&amp;TEXT('SP input'!J2688,"0"))</f>
        <v/>
      </c>
    </row>
    <row r="2658" spans="1:1">
      <c r="A2658" s="17" t="str">
        <f>IF(ISBLANK('SP input'!A2689)  + N("Tékkað hvort launagreiðandi hefur ritað nýja línu, skila blank ef svo er ekki"),"",
TEXT('SP input'!A2689,"0000")
&amp;TEXT('SP input'!B2689,"00")
&amp;TEXT('SP input'!C2689,"000000")
&amp;TEXT('SP input'!D2689,"00")
&amp;TEXT('SP input'!E2689,"0000000000")
&amp;"  "
&amp;TEXT('SP input'!G2689,"00")
&amp;"       "
&amp;TEXT('SP input'!H2689,"000000000")
&amp;"00"
&amp;TEXT('SP input'!I2689,"000000000")
&amp;"                      "
&amp;TEXT('SP input'!J2689,"0"))</f>
        <v/>
      </c>
    </row>
    <row r="2659" spans="1:1">
      <c r="A2659" s="17" t="str">
        <f>IF(ISBLANK('SP input'!A2690)  + N("Tékkað hvort launagreiðandi hefur ritað nýja línu, skila blank ef svo er ekki"),"",
TEXT('SP input'!A2690,"0000")
&amp;TEXT('SP input'!B2690,"00")
&amp;TEXT('SP input'!C2690,"000000")
&amp;TEXT('SP input'!D2690,"00")
&amp;TEXT('SP input'!E2690,"0000000000")
&amp;"  "
&amp;TEXT('SP input'!G2690,"00")
&amp;"       "
&amp;TEXT('SP input'!H2690,"000000000")
&amp;"00"
&amp;TEXT('SP input'!I2690,"000000000")
&amp;"                      "
&amp;TEXT('SP input'!J2690,"0"))</f>
        <v/>
      </c>
    </row>
    <row r="2660" spans="1:1">
      <c r="A2660" s="17" t="str">
        <f>IF(ISBLANK('SP input'!A2691)  + N("Tékkað hvort launagreiðandi hefur ritað nýja línu, skila blank ef svo er ekki"),"",
TEXT('SP input'!A2691,"0000")
&amp;TEXT('SP input'!B2691,"00")
&amp;TEXT('SP input'!C2691,"000000")
&amp;TEXT('SP input'!D2691,"00")
&amp;TEXT('SP input'!E2691,"0000000000")
&amp;"  "
&amp;TEXT('SP input'!G2691,"00")
&amp;"       "
&amp;TEXT('SP input'!H2691,"000000000")
&amp;"00"
&amp;TEXT('SP input'!I2691,"000000000")
&amp;"                      "
&amp;TEXT('SP input'!J2691,"0"))</f>
        <v/>
      </c>
    </row>
    <row r="2661" spans="1:1">
      <c r="A2661" s="17" t="str">
        <f>IF(ISBLANK('SP input'!A2692)  + N("Tékkað hvort launagreiðandi hefur ritað nýja línu, skila blank ef svo er ekki"),"",
TEXT('SP input'!A2692,"0000")
&amp;TEXT('SP input'!B2692,"00")
&amp;TEXT('SP input'!C2692,"000000")
&amp;TEXT('SP input'!D2692,"00")
&amp;TEXT('SP input'!E2692,"0000000000")
&amp;"  "
&amp;TEXT('SP input'!G2692,"00")
&amp;"       "
&amp;TEXT('SP input'!H2692,"000000000")
&amp;"00"
&amp;TEXT('SP input'!I2692,"000000000")
&amp;"                      "
&amp;TEXT('SP input'!J2692,"0"))</f>
        <v/>
      </c>
    </row>
    <row r="2662" spans="1:1">
      <c r="A2662" s="17" t="str">
        <f>IF(ISBLANK('SP input'!A2693)  + N("Tékkað hvort launagreiðandi hefur ritað nýja línu, skila blank ef svo er ekki"),"",
TEXT('SP input'!A2693,"0000")
&amp;TEXT('SP input'!B2693,"00")
&amp;TEXT('SP input'!C2693,"000000")
&amp;TEXT('SP input'!D2693,"00")
&amp;TEXT('SP input'!E2693,"0000000000")
&amp;"  "
&amp;TEXT('SP input'!G2693,"00")
&amp;"       "
&amp;TEXT('SP input'!H2693,"000000000")
&amp;"00"
&amp;TEXT('SP input'!I2693,"000000000")
&amp;"                      "
&amp;TEXT('SP input'!J2693,"0"))</f>
        <v/>
      </c>
    </row>
    <row r="2663" spans="1:1">
      <c r="A2663" s="17" t="str">
        <f>IF(ISBLANK('SP input'!A2694)  + N("Tékkað hvort launagreiðandi hefur ritað nýja línu, skila blank ef svo er ekki"),"",
TEXT('SP input'!A2694,"0000")
&amp;TEXT('SP input'!B2694,"00")
&amp;TEXT('SP input'!C2694,"000000")
&amp;TEXT('SP input'!D2694,"00")
&amp;TEXT('SP input'!E2694,"0000000000")
&amp;"  "
&amp;TEXT('SP input'!G2694,"00")
&amp;"       "
&amp;TEXT('SP input'!H2694,"000000000")
&amp;"00"
&amp;TEXT('SP input'!I2694,"000000000")
&amp;"                      "
&amp;TEXT('SP input'!J2694,"0"))</f>
        <v/>
      </c>
    </row>
    <row r="2664" spans="1:1">
      <c r="A2664" s="17" t="str">
        <f>IF(ISBLANK('SP input'!A2695)  + N("Tékkað hvort launagreiðandi hefur ritað nýja línu, skila blank ef svo er ekki"),"",
TEXT('SP input'!A2695,"0000")
&amp;TEXT('SP input'!B2695,"00")
&amp;TEXT('SP input'!C2695,"000000")
&amp;TEXT('SP input'!D2695,"00")
&amp;TEXT('SP input'!E2695,"0000000000")
&amp;"  "
&amp;TEXT('SP input'!G2695,"00")
&amp;"       "
&amp;TEXT('SP input'!H2695,"000000000")
&amp;"00"
&amp;TEXT('SP input'!I2695,"000000000")
&amp;"                      "
&amp;TEXT('SP input'!J2695,"0"))</f>
        <v/>
      </c>
    </row>
    <row r="2665" spans="1:1">
      <c r="A2665" s="17" t="str">
        <f>IF(ISBLANK('SP input'!A2696)  + N("Tékkað hvort launagreiðandi hefur ritað nýja línu, skila blank ef svo er ekki"),"",
TEXT('SP input'!A2696,"0000")
&amp;TEXT('SP input'!B2696,"00")
&amp;TEXT('SP input'!C2696,"000000")
&amp;TEXT('SP input'!D2696,"00")
&amp;TEXT('SP input'!E2696,"0000000000")
&amp;"  "
&amp;TEXT('SP input'!G2696,"00")
&amp;"       "
&amp;TEXT('SP input'!H2696,"000000000")
&amp;"00"
&amp;TEXT('SP input'!I2696,"000000000")
&amp;"                      "
&amp;TEXT('SP input'!J2696,"0"))</f>
        <v/>
      </c>
    </row>
    <row r="2666" spans="1:1">
      <c r="A2666" s="17" t="str">
        <f>IF(ISBLANK('SP input'!A2697)  + N("Tékkað hvort launagreiðandi hefur ritað nýja línu, skila blank ef svo er ekki"),"",
TEXT('SP input'!A2697,"0000")
&amp;TEXT('SP input'!B2697,"00")
&amp;TEXT('SP input'!C2697,"000000")
&amp;TEXT('SP input'!D2697,"00")
&amp;TEXT('SP input'!E2697,"0000000000")
&amp;"  "
&amp;TEXT('SP input'!G2697,"00")
&amp;"       "
&amp;TEXT('SP input'!H2697,"000000000")
&amp;"00"
&amp;TEXT('SP input'!I2697,"000000000")
&amp;"                      "
&amp;TEXT('SP input'!J2697,"0"))</f>
        <v/>
      </c>
    </row>
    <row r="2667" spans="1:1">
      <c r="A2667" s="17" t="str">
        <f>IF(ISBLANK('SP input'!A2698)  + N("Tékkað hvort launagreiðandi hefur ritað nýja línu, skila blank ef svo er ekki"),"",
TEXT('SP input'!A2698,"0000")
&amp;TEXT('SP input'!B2698,"00")
&amp;TEXT('SP input'!C2698,"000000")
&amp;TEXT('SP input'!D2698,"00")
&amp;TEXT('SP input'!E2698,"0000000000")
&amp;"  "
&amp;TEXT('SP input'!G2698,"00")
&amp;"       "
&amp;TEXT('SP input'!H2698,"000000000")
&amp;"00"
&amp;TEXT('SP input'!I2698,"000000000")
&amp;"                      "
&amp;TEXT('SP input'!J2698,"0"))</f>
        <v/>
      </c>
    </row>
    <row r="2668" spans="1:1">
      <c r="A2668" s="17" t="str">
        <f>IF(ISBLANK('SP input'!A2699)  + N("Tékkað hvort launagreiðandi hefur ritað nýja línu, skila blank ef svo er ekki"),"",
TEXT('SP input'!A2699,"0000")
&amp;TEXT('SP input'!B2699,"00")
&amp;TEXT('SP input'!C2699,"000000")
&amp;TEXT('SP input'!D2699,"00")
&amp;TEXT('SP input'!E2699,"0000000000")
&amp;"  "
&amp;TEXT('SP input'!G2699,"00")
&amp;"       "
&amp;TEXT('SP input'!H2699,"000000000")
&amp;"00"
&amp;TEXT('SP input'!I2699,"000000000")
&amp;"                      "
&amp;TEXT('SP input'!J2699,"0"))</f>
        <v/>
      </c>
    </row>
    <row r="2669" spans="1:1">
      <c r="A2669" s="17" t="str">
        <f>IF(ISBLANK('SP input'!A2700)  + N("Tékkað hvort launagreiðandi hefur ritað nýja línu, skila blank ef svo er ekki"),"",
TEXT('SP input'!A2700,"0000")
&amp;TEXT('SP input'!B2700,"00")
&amp;TEXT('SP input'!C2700,"000000")
&amp;TEXT('SP input'!D2700,"00")
&amp;TEXT('SP input'!E2700,"0000000000")
&amp;"  "
&amp;TEXT('SP input'!G2700,"00")
&amp;"       "
&amp;TEXT('SP input'!H2700,"000000000")
&amp;"00"
&amp;TEXT('SP input'!I2700,"000000000")
&amp;"                      "
&amp;TEXT('SP input'!J2700,"0"))</f>
        <v/>
      </c>
    </row>
    <row r="2670" spans="1:1">
      <c r="A2670" s="17" t="str">
        <f>IF(ISBLANK('SP input'!A2701)  + N("Tékkað hvort launagreiðandi hefur ritað nýja línu, skila blank ef svo er ekki"),"",
TEXT('SP input'!A2701,"0000")
&amp;TEXT('SP input'!B2701,"00")
&amp;TEXT('SP input'!C2701,"000000")
&amp;TEXT('SP input'!D2701,"00")
&amp;TEXT('SP input'!E2701,"0000000000")
&amp;"  "
&amp;TEXT('SP input'!G2701,"00")
&amp;"       "
&amp;TEXT('SP input'!H2701,"000000000")
&amp;"00"
&amp;TEXT('SP input'!I2701,"000000000")
&amp;"                      "
&amp;TEXT('SP input'!J2701,"0"))</f>
        <v/>
      </c>
    </row>
    <row r="2671" spans="1:1">
      <c r="A2671" s="17" t="str">
        <f>IF(ISBLANK('SP input'!A2702)  + N("Tékkað hvort launagreiðandi hefur ritað nýja línu, skila blank ef svo er ekki"),"",
TEXT('SP input'!A2702,"0000")
&amp;TEXT('SP input'!B2702,"00")
&amp;TEXT('SP input'!C2702,"000000")
&amp;TEXT('SP input'!D2702,"00")
&amp;TEXT('SP input'!E2702,"0000000000")
&amp;"  "
&amp;TEXT('SP input'!G2702,"00")
&amp;"       "
&amp;TEXT('SP input'!H2702,"000000000")
&amp;"00"
&amp;TEXT('SP input'!I2702,"000000000")
&amp;"                      "
&amp;TEXT('SP input'!J2702,"0"))</f>
        <v/>
      </c>
    </row>
    <row r="2672" spans="1:1">
      <c r="A2672" s="17" t="str">
        <f>IF(ISBLANK('SP input'!A2703)  + N("Tékkað hvort launagreiðandi hefur ritað nýja línu, skila blank ef svo er ekki"),"",
TEXT('SP input'!A2703,"0000")
&amp;TEXT('SP input'!B2703,"00")
&amp;TEXT('SP input'!C2703,"000000")
&amp;TEXT('SP input'!D2703,"00")
&amp;TEXT('SP input'!E2703,"0000000000")
&amp;"  "
&amp;TEXT('SP input'!G2703,"00")
&amp;"       "
&amp;TEXT('SP input'!H2703,"000000000")
&amp;"00"
&amp;TEXT('SP input'!I2703,"000000000")
&amp;"                      "
&amp;TEXT('SP input'!J2703,"0"))</f>
        <v/>
      </c>
    </row>
    <row r="2673" spans="1:1">
      <c r="A2673" s="17" t="str">
        <f>IF(ISBLANK('SP input'!A2704)  + N("Tékkað hvort launagreiðandi hefur ritað nýja línu, skila blank ef svo er ekki"),"",
TEXT('SP input'!A2704,"0000")
&amp;TEXT('SP input'!B2704,"00")
&amp;TEXT('SP input'!C2704,"000000")
&amp;TEXT('SP input'!D2704,"00")
&amp;TEXT('SP input'!E2704,"0000000000")
&amp;"  "
&amp;TEXT('SP input'!G2704,"00")
&amp;"       "
&amp;TEXT('SP input'!H2704,"000000000")
&amp;"00"
&amp;TEXT('SP input'!I2704,"000000000")
&amp;"                      "
&amp;TEXT('SP input'!J2704,"0"))</f>
        <v/>
      </c>
    </row>
    <row r="2674" spans="1:1">
      <c r="A2674" s="17" t="str">
        <f>IF(ISBLANK('SP input'!A2705)  + N("Tékkað hvort launagreiðandi hefur ritað nýja línu, skila blank ef svo er ekki"),"",
TEXT('SP input'!A2705,"0000")
&amp;TEXT('SP input'!B2705,"00")
&amp;TEXT('SP input'!C2705,"000000")
&amp;TEXT('SP input'!D2705,"00")
&amp;TEXT('SP input'!E2705,"0000000000")
&amp;"  "
&amp;TEXT('SP input'!G2705,"00")
&amp;"       "
&amp;TEXT('SP input'!H2705,"000000000")
&amp;"00"
&amp;TEXT('SP input'!I2705,"000000000")
&amp;"                      "
&amp;TEXT('SP input'!J2705,"0"))</f>
        <v/>
      </c>
    </row>
    <row r="2675" spans="1:1">
      <c r="A2675" s="17" t="str">
        <f>IF(ISBLANK('SP input'!A2706)  + N("Tékkað hvort launagreiðandi hefur ritað nýja línu, skila blank ef svo er ekki"),"",
TEXT('SP input'!A2706,"0000")
&amp;TEXT('SP input'!B2706,"00")
&amp;TEXT('SP input'!C2706,"000000")
&amp;TEXT('SP input'!D2706,"00")
&amp;TEXT('SP input'!E2706,"0000000000")
&amp;"  "
&amp;TEXT('SP input'!G2706,"00")
&amp;"       "
&amp;TEXT('SP input'!H2706,"000000000")
&amp;"00"
&amp;TEXT('SP input'!I2706,"000000000")
&amp;"                      "
&amp;TEXT('SP input'!J2706,"0"))</f>
        <v/>
      </c>
    </row>
    <row r="2676" spans="1:1">
      <c r="A2676" s="17" t="str">
        <f>IF(ISBLANK('SP input'!A2707)  + N("Tékkað hvort launagreiðandi hefur ritað nýja línu, skila blank ef svo er ekki"),"",
TEXT('SP input'!A2707,"0000")
&amp;TEXT('SP input'!B2707,"00")
&amp;TEXT('SP input'!C2707,"000000")
&amp;TEXT('SP input'!D2707,"00")
&amp;TEXT('SP input'!E2707,"0000000000")
&amp;"  "
&amp;TEXT('SP input'!G2707,"00")
&amp;"       "
&amp;TEXT('SP input'!H2707,"000000000")
&amp;"00"
&amp;TEXT('SP input'!I2707,"000000000")
&amp;"                      "
&amp;TEXT('SP input'!J2707,"0"))</f>
        <v/>
      </c>
    </row>
    <row r="2677" spans="1:1">
      <c r="A2677" s="17" t="str">
        <f>IF(ISBLANK('SP input'!A2708)  + N("Tékkað hvort launagreiðandi hefur ritað nýja línu, skila blank ef svo er ekki"),"",
TEXT('SP input'!A2708,"0000")
&amp;TEXT('SP input'!B2708,"00")
&amp;TEXT('SP input'!C2708,"000000")
&amp;TEXT('SP input'!D2708,"00")
&amp;TEXT('SP input'!E2708,"0000000000")
&amp;"  "
&amp;TEXT('SP input'!G2708,"00")
&amp;"       "
&amp;TEXT('SP input'!H2708,"000000000")
&amp;"00"
&amp;TEXT('SP input'!I2708,"000000000")
&amp;"                      "
&amp;TEXT('SP input'!J2708,"0"))</f>
        <v/>
      </c>
    </row>
    <row r="2678" spans="1:1">
      <c r="A2678" s="17" t="str">
        <f>IF(ISBLANK('SP input'!A2709)  + N("Tékkað hvort launagreiðandi hefur ritað nýja línu, skila blank ef svo er ekki"),"",
TEXT('SP input'!A2709,"0000")
&amp;TEXT('SP input'!B2709,"00")
&amp;TEXT('SP input'!C2709,"000000")
&amp;TEXT('SP input'!D2709,"00")
&amp;TEXT('SP input'!E2709,"0000000000")
&amp;"  "
&amp;TEXT('SP input'!G2709,"00")
&amp;"       "
&amp;TEXT('SP input'!H2709,"000000000")
&amp;"00"
&amp;TEXT('SP input'!I2709,"000000000")
&amp;"                      "
&amp;TEXT('SP input'!J2709,"0"))</f>
        <v/>
      </c>
    </row>
    <row r="2679" spans="1:1">
      <c r="A2679" s="17" t="str">
        <f>IF(ISBLANK('SP input'!A2710)  + N("Tékkað hvort launagreiðandi hefur ritað nýja línu, skila blank ef svo er ekki"),"",
TEXT('SP input'!A2710,"0000")
&amp;TEXT('SP input'!B2710,"00")
&amp;TEXT('SP input'!C2710,"000000")
&amp;TEXT('SP input'!D2710,"00")
&amp;TEXT('SP input'!E2710,"0000000000")
&amp;"  "
&amp;TEXT('SP input'!G2710,"00")
&amp;"       "
&amp;TEXT('SP input'!H2710,"000000000")
&amp;"00"
&amp;TEXT('SP input'!I2710,"000000000")
&amp;"                      "
&amp;TEXT('SP input'!J2710,"0"))</f>
        <v/>
      </c>
    </row>
    <row r="2680" spans="1:1">
      <c r="A2680" s="17" t="str">
        <f>IF(ISBLANK('SP input'!A2711)  + N("Tékkað hvort launagreiðandi hefur ritað nýja línu, skila blank ef svo er ekki"),"",
TEXT('SP input'!A2711,"0000")
&amp;TEXT('SP input'!B2711,"00")
&amp;TEXT('SP input'!C2711,"000000")
&amp;TEXT('SP input'!D2711,"00")
&amp;TEXT('SP input'!E2711,"0000000000")
&amp;"  "
&amp;TEXT('SP input'!G2711,"00")
&amp;"       "
&amp;TEXT('SP input'!H2711,"000000000")
&amp;"00"
&amp;TEXT('SP input'!I2711,"000000000")
&amp;"                      "
&amp;TEXT('SP input'!J2711,"0"))</f>
        <v/>
      </c>
    </row>
    <row r="2681" spans="1:1">
      <c r="A2681" s="17" t="str">
        <f>IF(ISBLANK('SP input'!A2712)  + N("Tékkað hvort launagreiðandi hefur ritað nýja línu, skila blank ef svo er ekki"),"",
TEXT('SP input'!A2712,"0000")
&amp;TEXT('SP input'!B2712,"00")
&amp;TEXT('SP input'!C2712,"000000")
&amp;TEXT('SP input'!D2712,"00")
&amp;TEXT('SP input'!E2712,"0000000000")
&amp;"  "
&amp;TEXT('SP input'!G2712,"00")
&amp;"       "
&amp;TEXT('SP input'!H2712,"000000000")
&amp;"00"
&amp;TEXT('SP input'!I2712,"000000000")
&amp;"                      "
&amp;TEXT('SP input'!J2712,"0"))</f>
        <v/>
      </c>
    </row>
    <row r="2682" spans="1:1">
      <c r="A2682" s="17" t="str">
        <f>IF(ISBLANK('SP input'!A2713)  + N("Tékkað hvort launagreiðandi hefur ritað nýja línu, skila blank ef svo er ekki"),"",
TEXT('SP input'!A2713,"0000")
&amp;TEXT('SP input'!B2713,"00")
&amp;TEXT('SP input'!C2713,"000000")
&amp;TEXT('SP input'!D2713,"00")
&amp;TEXT('SP input'!E2713,"0000000000")
&amp;"  "
&amp;TEXT('SP input'!G2713,"00")
&amp;"       "
&amp;TEXT('SP input'!H2713,"000000000")
&amp;"00"
&amp;TEXT('SP input'!I2713,"000000000")
&amp;"                      "
&amp;TEXT('SP input'!J2713,"0"))</f>
        <v/>
      </c>
    </row>
    <row r="2683" spans="1:1">
      <c r="A2683" s="17" t="str">
        <f>IF(ISBLANK('SP input'!A2714)  + N("Tékkað hvort launagreiðandi hefur ritað nýja línu, skila blank ef svo er ekki"),"",
TEXT('SP input'!A2714,"0000")
&amp;TEXT('SP input'!B2714,"00")
&amp;TEXT('SP input'!C2714,"000000")
&amp;TEXT('SP input'!D2714,"00")
&amp;TEXT('SP input'!E2714,"0000000000")
&amp;"  "
&amp;TEXT('SP input'!G2714,"00")
&amp;"       "
&amp;TEXT('SP input'!H2714,"000000000")
&amp;"00"
&amp;TEXT('SP input'!I2714,"000000000")
&amp;"                      "
&amp;TEXT('SP input'!J2714,"0"))</f>
        <v/>
      </c>
    </row>
    <row r="2684" spans="1:1">
      <c r="A2684" s="17" t="str">
        <f>IF(ISBLANK('SP input'!A2715)  + N("Tékkað hvort launagreiðandi hefur ritað nýja línu, skila blank ef svo er ekki"),"",
TEXT('SP input'!A2715,"0000")
&amp;TEXT('SP input'!B2715,"00")
&amp;TEXT('SP input'!C2715,"000000")
&amp;TEXT('SP input'!D2715,"00")
&amp;TEXT('SP input'!E2715,"0000000000")
&amp;"  "
&amp;TEXT('SP input'!G2715,"00")
&amp;"       "
&amp;TEXT('SP input'!H2715,"000000000")
&amp;"00"
&amp;TEXT('SP input'!I2715,"000000000")
&amp;"                      "
&amp;TEXT('SP input'!J2715,"0"))</f>
        <v/>
      </c>
    </row>
    <row r="2685" spans="1:1">
      <c r="A2685" s="17" t="str">
        <f>IF(ISBLANK('SP input'!A2716)  + N("Tékkað hvort launagreiðandi hefur ritað nýja línu, skila blank ef svo er ekki"),"",
TEXT('SP input'!A2716,"0000")
&amp;TEXT('SP input'!B2716,"00")
&amp;TEXT('SP input'!C2716,"000000")
&amp;TEXT('SP input'!D2716,"00")
&amp;TEXT('SP input'!E2716,"0000000000")
&amp;"  "
&amp;TEXT('SP input'!G2716,"00")
&amp;"       "
&amp;TEXT('SP input'!H2716,"000000000")
&amp;"00"
&amp;TEXT('SP input'!I2716,"000000000")
&amp;"                      "
&amp;TEXT('SP input'!J2716,"0"))</f>
        <v/>
      </c>
    </row>
    <row r="2686" spans="1:1">
      <c r="A2686" s="17" t="str">
        <f>IF(ISBLANK('SP input'!A2717)  + N("Tékkað hvort launagreiðandi hefur ritað nýja línu, skila blank ef svo er ekki"),"",
TEXT('SP input'!A2717,"0000")
&amp;TEXT('SP input'!B2717,"00")
&amp;TEXT('SP input'!C2717,"000000")
&amp;TEXT('SP input'!D2717,"00")
&amp;TEXT('SP input'!E2717,"0000000000")
&amp;"  "
&amp;TEXT('SP input'!G2717,"00")
&amp;"       "
&amp;TEXT('SP input'!H2717,"000000000")
&amp;"00"
&amp;TEXT('SP input'!I2717,"000000000")
&amp;"                      "
&amp;TEXT('SP input'!J2717,"0"))</f>
        <v/>
      </c>
    </row>
    <row r="2687" spans="1:1">
      <c r="A2687" s="17" t="str">
        <f>IF(ISBLANK('SP input'!A2718)  + N("Tékkað hvort launagreiðandi hefur ritað nýja línu, skila blank ef svo er ekki"),"",
TEXT('SP input'!A2718,"0000")
&amp;TEXT('SP input'!B2718,"00")
&amp;TEXT('SP input'!C2718,"000000")
&amp;TEXT('SP input'!D2718,"00")
&amp;TEXT('SP input'!E2718,"0000000000")
&amp;"  "
&amp;TEXT('SP input'!G2718,"00")
&amp;"       "
&amp;TEXT('SP input'!H2718,"000000000")
&amp;"00"
&amp;TEXT('SP input'!I2718,"000000000")
&amp;"                      "
&amp;TEXT('SP input'!J2718,"0"))</f>
        <v/>
      </c>
    </row>
    <row r="2688" spans="1:1">
      <c r="A2688" s="17" t="str">
        <f>IF(ISBLANK('SP input'!A2719)  + N("Tékkað hvort launagreiðandi hefur ritað nýja línu, skila blank ef svo er ekki"),"",
TEXT('SP input'!A2719,"0000")
&amp;TEXT('SP input'!B2719,"00")
&amp;TEXT('SP input'!C2719,"000000")
&amp;TEXT('SP input'!D2719,"00")
&amp;TEXT('SP input'!E2719,"0000000000")
&amp;"  "
&amp;TEXT('SP input'!G2719,"00")
&amp;"       "
&amp;TEXT('SP input'!H2719,"000000000")
&amp;"00"
&amp;TEXT('SP input'!I2719,"000000000")
&amp;"                      "
&amp;TEXT('SP input'!J2719,"0"))</f>
        <v/>
      </c>
    </row>
    <row r="2689" spans="1:1">
      <c r="A2689" s="17" t="str">
        <f>IF(ISBLANK('SP input'!A2720)  + N("Tékkað hvort launagreiðandi hefur ritað nýja línu, skila blank ef svo er ekki"),"",
TEXT('SP input'!A2720,"0000")
&amp;TEXT('SP input'!B2720,"00")
&amp;TEXT('SP input'!C2720,"000000")
&amp;TEXT('SP input'!D2720,"00")
&amp;TEXT('SP input'!E2720,"0000000000")
&amp;"  "
&amp;TEXT('SP input'!G2720,"00")
&amp;"       "
&amp;TEXT('SP input'!H2720,"000000000")
&amp;"00"
&amp;TEXT('SP input'!I2720,"000000000")
&amp;"                      "
&amp;TEXT('SP input'!J2720,"0"))</f>
        <v/>
      </c>
    </row>
    <row r="2690" spans="1:1">
      <c r="A2690" s="17" t="str">
        <f>IF(ISBLANK('SP input'!A2721)  + N("Tékkað hvort launagreiðandi hefur ritað nýja línu, skila blank ef svo er ekki"),"",
TEXT('SP input'!A2721,"0000")
&amp;TEXT('SP input'!B2721,"00")
&amp;TEXT('SP input'!C2721,"000000")
&amp;TEXT('SP input'!D2721,"00")
&amp;TEXT('SP input'!E2721,"0000000000")
&amp;"  "
&amp;TEXT('SP input'!G2721,"00")
&amp;"       "
&amp;TEXT('SP input'!H2721,"000000000")
&amp;"00"
&amp;TEXT('SP input'!I2721,"000000000")
&amp;"                      "
&amp;TEXT('SP input'!J2721,"0"))</f>
        <v/>
      </c>
    </row>
    <row r="2691" spans="1:1">
      <c r="A2691" s="17" t="str">
        <f>IF(ISBLANK('SP input'!A2722)  + N("Tékkað hvort launagreiðandi hefur ritað nýja línu, skila blank ef svo er ekki"),"",
TEXT('SP input'!A2722,"0000")
&amp;TEXT('SP input'!B2722,"00")
&amp;TEXT('SP input'!C2722,"000000")
&amp;TEXT('SP input'!D2722,"00")
&amp;TEXT('SP input'!E2722,"0000000000")
&amp;"  "
&amp;TEXT('SP input'!G2722,"00")
&amp;"       "
&amp;TEXT('SP input'!H2722,"000000000")
&amp;"00"
&amp;TEXT('SP input'!I2722,"000000000")
&amp;"                      "
&amp;TEXT('SP input'!J2722,"0"))</f>
        <v/>
      </c>
    </row>
    <row r="2692" spans="1:1">
      <c r="A2692" s="17" t="str">
        <f>IF(ISBLANK('SP input'!A2723)  + N("Tékkað hvort launagreiðandi hefur ritað nýja línu, skila blank ef svo er ekki"),"",
TEXT('SP input'!A2723,"0000")
&amp;TEXT('SP input'!B2723,"00")
&amp;TEXT('SP input'!C2723,"000000")
&amp;TEXT('SP input'!D2723,"00")
&amp;TEXT('SP input'!E2723,"0000000000")
&amp;"  "
&amp;TEXT('SP input'!G2723,"00")
&amp;"       "
&amp;TEXT('SP input'!H2723,"000000000")
&amp;"00"
&amp;TEXT('SP input'!I2723,"000000000")
&amp;"                      "
&amp;TEXT('SP input'!J2723,"0"))</f>
        <v/>
      </c>
    </row>
    <row r="2693" spans="1:1">
      <c r="A2693" s="17" t="str">
        <f>IF(ISBLANK('SP input'!A2724)  + N("Tékkað hvort launagreiðandi hefur ritað nýja línu, skila blank ef svo er ekki"),"",
TEXT('SP input'!A2724,"0000")
&amp;TEXT('SP input'!B2724,"00")
&amp;TEXT('SP input'!C2724,"000000")
&amp;TEXT('SP input'!D2724,"00")
&amp;TEXT('SP input'!E2724,"0000000000")
&amp;"  "
&amp;TEXT('SP input'!G2724,"00")
&amp;"       "
&amp;TEXT('SP input'!H2724,"000000000")
&amp;"00"
&amp;TEXT('SP input'!I2724,"000000000")
&amp;"                      "
&amp;TEXT('SP input'!J2724,"0"))</f>
        <v/>
      </c>
    </row>
    <row r="2694" spans="1:1">
      <c r="A2694" s="17" t="str">
        <f>IF(ISBLANK('SP input'!A2725)  + N("Tékkað hvort launagreiðandi hefur ritað nýja línu, skila blank ef svo er ekki"),"",
TEXT('SP input'!A2725,"0000")
&amp;TEXT('SP input'!B2725,"00")
&amp;TEXT('SP input'!C2725,"000000")
&amp;TEXT('SP input'!D2725,"00")
&amp;TEXT('SP input'!E2725,"0000000000")
&amp;"  "
&amp;TEXT('SP input'!G2725,"00")
&amp;"       "
&amp;TEXT('SP input'!H2725,"000000000")
&amp;"00"
&amp;TEXT('SP input'!I2725,"000000000")
&amp;"                      "
&amp;TEXT('SP input'!J2725,"0"))</f>
        <v/>
      </c>
    </row>
    <row r="2695" spans="1:1">
      <c r="A2695" s="17" t="str">
        <f>IF(ISBLANK('SP input'!A2726)  + N("Tékkað hvort launagreiðandi hefur ritað nýja línu, skila blank ef svo er ekki"),"",
TEXT('SP input'!A2726,"0000")
&amp;TEXT('SP input'!B2726,"00")
&amp;TEXT('SP input'!C2726,"000000")
&amp;TEXT('SP input'!D2726,"00")
&amp;TEXT('SP input'!E2726,"0000000000")
&amp;"  "
&amp;TEXT('SP input'!G2726,"00")
&amp;"       "
&amp;TEXT('SP input'!H2726,"000000000")
&amp;"00"
&amp;TEXT('SP input'!I2726,"000000000")
&amp;"                      "
&amp;TEXT('SP input'!J2726,"0"))</f>
        <v/>
      </c>
    </row>
    <row r="2696" spans="1:1">
      <c r="A2696" s="17" t="str">
        <f>IF(ISBLANK('SP input'!A2727)  + N("Tékkað hvort launagreiðandi hefur ritað nýja línu, skila blank ef svo er ekki"),"",
TEXT('SP input'!A2727,"0000")
&amp;TEXT('SP input'!B2727,"00")
&amp;TEXT('SP input'!C2727,"000000")
&amp;TEXT('SP input'!D2727,"00")
&amp;TEXT('SP input'!E2727,"0000000000")
&amp;"  "
&amp;TEXT('SP input'!G2727,"00")
&amp;"       "
&amp;TEXT('SP input'!H2727,"000000000")
&amp;"00"
&amp;TEXT('SP input'!I2727,"000000000")
&amp;"                      "
&amp;TEXT('SP input'!J2727,"0"))</f>
        <v/>
      </c>
    </row>
    <row r="2697" spans="1:1">
      <c r="A2697" s="17" t="str">
        <f>IF(ISBLANK('SP input'!A2728)  + N("Tékkað hvort launagreiðandi hefur ritað nýja línu, skila blank ef svo er ekki"),"",
TEXT('SP input'!A2728,"0000")
&amp;TEXT('SP input'!B2728,"00")
&amp;TEXT('SP input'!C2728,"000000")
&amp;TEXT('SP input'!D2728,"00")
&amp;TEXT('SP input'!E2728,"0000000000")
&amp;"  "
&amp;TEXT('SP input'!G2728,"00")
&amp;"       "
&amp;TEXT('SP input'!H2728,"000000000")
&amp;"00"
&amp;TEXT('SP input'!I2728,"000000000")
&amp;"                      "
&amp;TEXT('SP input'!J2728,"0"))</f>
        <v/>
      </c>
    </row>
    <row r="2698" spans="1:1">
      <c r="A2698" s="17" t="str">
        <f>IF(ISBLANK('SP input'!A2729)  + N("Tékkað hvort launagreiðandi hefur ritað nýja línu, skila blank ef svo er ekki"),"",
TEXT('SP input'!A2729,"0000")
&amp;TEXT('SP input'!B2729,"00")
&amp;TEXT('SP input'!C2729,"000000")
&amp;TEXT('SP input'!D2729,"00")
&amp;TEXT('SP input'!E2729,"0000000000")
&amp;"  "
&amp;TEXT('SP input'!G2729,"00")
&amp;"       "
&amp;TEXT('SP input'!H2729,"000000000")
&amp;"00"
&amp;TEXT('SP input'!I2729,"000000000")
&amp;"                      "
&amp;TEXT('SP input'!J2729,"0"))</f>
        <v/>
      </c>
    </row>
    <row r="2699" spans="1:1">
      <c r="A2699" s="17" t="str">
        <f>IF(ISBLANK('SP input'!A2730)  + N("Tékkað hvort launagreiðandi hefur ritað nýja línu, skila blank ef svo er ekki"),"",
TEXT('SP input'!A2730,"0000")
&amp;TEXT('SP input'!B2730,"00")
&amp;TEXT('SP input'!C2730,"000000")
&amp;TEXT('SP input'!D2730,"00")
&amp;TEXT('SP input'!E2730,"0000000000")
&amp;"  "
&amp;TEXT('SP input'!G2730,"00")
&amp;"       "
&amp;TEXT('SP input'!H2730,"000000000")
&amp;"00"
&amp;TEXT('SP input'!I2730,"000000000")
&amp;"                      "
&amp;TEXT('SP input'!J2730,"0"))</f>
        <v/>
      </c>
    </row>
    <row r="2700" spans="1:1">
      <c r="A2700" s="17" t="str">
        <f>IF(ISBLANK('SP input'!A2731)  + N("Tékkað hvort launagreiðandi hefur ritað nýja línu, skila blank ef svo er ekki"),"",
TEXT('SP input'!A2731,"0000")
&amp;TEXT('SP input'!B2731,"00")
&amp;TEXT('SP input'!C2731,"000000")
&amp;TEXT('SP input'!D2731,"00")
&amp;TEXT('SP input'!E2731,"0000000000")
&amp;"  "
&amp;TEXT('SP input'!G2731,"00")
&amp;"       "
&amp;TEXT('SP input'!H2731,"000000000")
&amp;"00"
&amp;TEXT('SP input'!I2731,"000000000")
&amp;"                      "
&amp;TEXT('SP input'!J2731,"0"))</f>
        <v/>
      </c>
    </row>
    <row r="2701" spans="1:1">
      <c r="A2701" s="17" t="str">
        <f>IF(ISBLANK('SP input'!A2732)  + N("Tékkað hvort launagreiðandi hefur ritað nýja línu, skila blank ef svo er ekki"),"",
TEXT('SP input'!A2732,"0000")
&amp;TEXT('SP input'!B2732,"00")
&amp;TEXT('SP input'!C2732,"000000")
&amp;TEXT('SP input'!D2732,"00")
&amp;TEXT('SP input'!E2732,"0000000000")
&amp;"  "
&amp;TEXT('SP input'!G2732,"00")
&amp;"       "
&amp;TEXT('SP input'!H2732,"000000000")
&amp;"00"
&amp;TEXT('SP input'!I2732,"000000000")
&amp;"                      "
&amp;TEXT('SP input'!J2732,"0"))</f>
        <v/>
      </c>
    </row>
    <row r="2702" spans="1:1">
      <c r="A2702" s="17" t="str">
        <f>IF(ISBLANK('SP input'!A2733)  + N("Tékkað hvort launagreiðandi hefur ritað nýja línu, skila blank ef svo er ekki"),"",
TEXT('SP input'!A2733,"0000")
&amp;TEXT('SP input'!B2733,"00")
&amp;TEXT('SP input'!C2733,"000000")
&amp;TEXT('SP input'!D2733,"00")
&amp;TEXT('SP input'!E2733,"0000000000")
&amp;"  "
&amp;TEXT('SP input'!G2733,"00")
&amp;"       "
&amp;TEXT('SP input'!H2733,"000000000")
&amp;"00"
&amp;TEXT('SP input'!I2733,"000000000")
&amp;"                      "
&amp;TEXT('SP input'!J2733,"0"))</f>
        <v/>
      </c>
    </row>
    <row r="2703" spans="1:1">
      <c r="A2703" s="17" t="str">
        <f>IF(ISBLANK('SP input'!A2734)  + N("Tékkað hvort launagreiðandi hefur ritað nýja línu, skila blank ef svo er ekki"),"",
TEXT('SP input'!A2734,"0000")
&amp;TEXT('SP input'!B2734,"00")
&amp;TEXT('SP input'!C2734,"000000")
&amp;TEXT('SP input'!D2734,"00")
&amp;TEXT('SP input'!E2734,"0000000000")
&amp;"  "
&amp;TEXT('SP input'!G2734,"00")
&amp;"       "
&amp;TEXT('SP input'!H2734,"000000000")
&amp;"00"
&amp;TEXT('SP input'!I2734,"000000000")
&amp;"                      "
&amp;TEXT('SP input'!J2734,"0"))</f>
        <v/>
      </c>
    </row>
    <row r="2704" spans="1:1">
      <c r="A2704" s="17" t="str">
        <f>IF(ISBLANK('SP input'!A2735)  + N("Tékkað hvort launagreiðandi hefur ritað nýja línu, skila blank ef svo er ekki"),"",
TEXT('SP input'!A2735,"0000")
&amp;TEXT('SP input'!B2735,"00")
&amp;TEXT('SP input'!C2735,"000000")
&amp;TEXT('SP input'!D2735,"00")
&amp;TEXT('SP input'!E2735,"0000000000")
&amp;"  "
&amp;TEXT('SP input'!G2735,"00")
&amp;"       "
&amp;TEXT('SP input'!H2735,"000000000")
&amp;"00"
&amp;TEXT('SP input'!I2735,"000000000")
&amp;"                      "
&amp;TEXT('SP input'!J2735,"0"))</f>
        <v/>
      </c>
    </row>
    <row r="2705" spans="1:1">
      <c r="A2705" s="17" t="str">
        <f>IF(ISBLANK('SP input'!A2736)  + N("Tékkað hvort launagreiðandi hefur ritað nýja línu, skila blank ef svo er ekki"),"",
TEXT('SP input'!A2736,"0000")
&amp;TEXT('SP input'!B2736,"00")
&amp;TEXT('SP input'!C2736,"000000")
&amp;TEXT('SP input'!D2736,"00")
&amp;TEXT('SP input'!E2736,"0000000000")
&amp;"  "
&amp;TEXT('SP input'!G2736,"00")
&amp;"       "
&amp;TEXT('SP input'!H2736,"000000000")
&amp;"00"
&amp;TEXT('SP input'!I2736,"000000000")
&amp;"                      "
&amp;TEXT('SP input'!J2736,"0"))</f>
        <v/>
      </c>
    </row>
    <row r="2706" spans="1:1">
      <c r="A2706" s="17" t="str">
        <f>IF(ISBLANK('SP input'!A2737)  + N("Tékkað hvort launagreiðandi hefur ritað nýja línu, skila blank ef svo er ekki"),"",
TEXT('SP input'!A2737,"0000")
&amp;TEXT('SP input'!B2737,"00")
&amp;TEXT('SP input'!C2737,"000000")
&amp;TEXT('SP input'!D2737,"00")
&amp;TEXT('SP input'!E2737,"0000000000")
&amp;"  "
&amp;TEXT('SP input'!G2737,"00")
&amp;"       "
&amp;TEXT('SP input'!H2737,"000000000")
&amp;"00"
&amp;TEXT('SP input'!I2737,"000000000")
&amp;"                      "
&amp;TEXT('SP input'!J2737,"0"))</f>
        <v/>
      </c>
    </row>
    <row r="2707" spans="1:1">
      <c r="A2707" s="17" t="str">
        <f>IF(ISBLANK('SP input'!A2738)  + N("Tékkað hvort launagreiðandi hefur ritað nýja línu, skila blank ef svo er ekki"),"",
TEXT('SP input'!A2738,"0000")
&amp;TEXT('SP input'!B2738,"00")
&amp;TEXT('SP input'!C2738,"000000")
&amp;TEXT('SP input'!D2738,"00")
&amp;TEXT('SP input'!E2738,"0000000000")
&amp;"  "
&amp;TEXT('SP input'!G2738,"00")
&amp;"       "
&amp;TEXT('SP input'!H2738,"000000000")
&amp;"00"
&amp;TEXT('SP input'!I2738,"000000000")
&amp;"                      "
&amp;TEXT('SP input'!J2738,"0"))</f>
        <v/>
      </c>
    </row>
    <row r="2708" spans="1:1">
      <c r="A2708" s="17" t="str">
        <f>IF(ISBLANK('SP input'!A2739)  + N("Tékkað hvort launagreiðandi hefur ritað nýja línu, skila blank ef svo er ekki"),"",
TEXT('SP input'!A2739,"0000")
&amp;TEXT('SP input'!B2739,"00")
&amp;TEXT('SP input'!C2739,"000000")
&amp;TEXT('SP input'!D2739,"00")
&amp;TEXT('SP input'!E2739,"0000000000")
&amp;"  "
&amp;TEXT('SP input'!G2739,"00")
&amp;"       "
&amp;TEXT('SP input'!H2739,"000000000")
&amp;"00"
&amp;TEXT('SP input'!I2739,"000000000")
&amp;"                      "
&amp;TEXT('SP input'!J2739,"0"))</f>
        <v/>
      </c>
    </row>
    <row r="2709" spans="1:1">
      <c r="A2709" s="17" t="str">
        <f>IF(ISBLANK('SP input'!A2740)  + N("Tékkað hvort launagreiðandi hefur ritað nýja línu, skila blank ef svo er ekki"),"",
TEXT('SP input'!A2740,"0000")
&amp;TEXT('SP input'!B2740,"00")
&amp;TEXT('SP input'!C2740,"000000")
&amp;TEXT('SP input'!D2740,"00")
&amp;TEXT('SP input'!E2740,"0000000000")
&amp;"  "
&amp;TEXT('SP input'!G2740,"00")
&amp;"       "
&amp;TEXT('SP input'!H2740,"000000000")
&amp;"00"
&amp;TEXT('SP input'!I2740,"000000000")
&amp;"                      "
&amp;TEXT('SP input'!J2740,"0"))</f>
        <v/>
      </c>
    </row>
    <row r="2710" spans="1:1">
      <c r="A2710" s="17" t="str">
        <f>IF(ISBLANK('SP input'!A2741)  + N("Tékkað hvort launagreiðandi hefur ritað nýja línu, skila blank ef svo er ekki"),"",
TEXT('SP input'!A2741,"0000")
&amp;TEXT('SP input'!B2741,"00")
&amp;TEXT('SP input'!C2741,"000000")
&amp;TEXT('SP input'!D2741,"00")
&amp;TEXT('SP input'!E2741,"0000000000")
&amp;"  "
&amp;TEXT('SP input'!G2741,"00")
&amp;"       "
&amp;TEXT('SP input'!H2741,"000000000")
&amp;"00"
&amp;TEXT('SP input'!I2741,"000000000")
&amp;"                      "
&amp;TEXT('SP input'!J2741,"0"))</f>
        <v/>
      </c>
    </row>
    <row r="2711" spans="1:1">
      <c r="A2711" s="17" t="str">
        <f>IF(ISBLANK('SP input'!A2742)  + N("Tékkað hvort launagreiðandi hefur ritað nýja línu, skila blank ef svo er ekki"),"",
TEXT('SP input'!A2742,"0000")
&amp;TEXT('SP input'!B2742,"00")
&amp;TEXT('SP input'!C2742,"000000")
&amp;TEXT('SP input'!D2742,"00")
&amp;TEXT('SP input'!E2742,"0000000000")
&amp;"  "
&amp;TEXT('SP input'!G2742,"00")
&amp;"       "
&amp;TEXT('SP input'!H2742,"000000000")
&amp;"00"
&amp;TEXT('SP input'!I2742,"000000000")
&amp;"                      "
&amp;TEXT('SP input'!J2742,"0"))</f>
        <v/>
      </c>
    </row>
    <row r="2712" spans="1:1">
      <c r="A2712" s="17" t="str">
        <f>IF(ISBLANK('SP input'!A2743)  + N("Tékkað hvort launagreiðandi hefur ritað nýja línu, skila blank ef svo er ekki"),"",
TEXT('SP input'!A2743,"0000")
&amp;TEXT('SP input'!B2743,"00")
&amp;TEXT('SP input'!C2743,"000000")
&amp;TEXT('SP input'!D2743,"00")
&amp;TEXT('SP input'!E2743,"0000000000")
&amp;"  "
&amp;TEXT('SP input'!G2743,"00")
&amp;"       "
&amp;TEXT('SP input'!H2743,"000000000")
&amp;"00"
&amp;TEXT('SP input'!I2743,"000000000")
&amp;"                      "
&amp;TEXT('SP input'!J2743,"0"))</f>
        <v/>
      </c>
    </row>
    <row r="2713" spans="1:1">
      <c r="A2713" s="17" t="str">
        <f>IF(ISBLANK('SP input'!A2744)  + N("Tékkað hvort launagreiðandi hefur ritað nýja línu, skila blank ef svo er ekki"),"",
TEXT('SP input'!A2744,"0000")
&amp;TEXT('SP input'!B2744,"00")
&amp;TEXT('SP input'!C2744,"000000")
&amp;TEXT('SP input'!D2744,"00")
&amp;TEXT('SP input'!E2744,"0000000000")
&amp;"  "
&amp;TEXT('SP input'!G2744,"00")
&amp;"       "
&amp;TEXT('SP input'!H2744,"000000000")
&amp;"00"
&amp;TEXT('SP input'!I2744,"000000000")
&amp;"                      "
&amp;TEXT('SP input'!J2744,"0"))</f>
        <v/>
      </c>
    </row>
    <row r="2714" spans="1:1">
      <c r="A2714" s="17" t="str">
        <f>IF(ISBLANK('SP input'!A2745)  + N("Tékkað hvort launagreiðandi hefur ritað nýja línu, skila blank ef svo er ekki"),"",
TEXT('SP input'!A2745,"0000")
&amp;TEXT('SP input'!B2745,"00")
&amp;TEXT('SP input'!C2745,"000000")
&amp;TEXT('SP input'!D2745,"00")
&amp;TEXT('SP input'!E2745,"0000000000")
&amp;"  "
&amp;TEXT('SP input'!G2745,"00")
&amp;"       "
&amp;TEXT('SP input'!H2745,"000000000")
&amp;"00"
&amp;TEXT('SP input'!I2745,"000000000")
&amp;"                      "
&amp;TEXT('SP input'!J2745,"0"))</f>
        <v/>
      </c>
    </row>
    <row r="2715" spans="1:1">
      <c r="A2715" s="17" t="str">
        <f>IF(ISBLANK('SP input'!A2746)  + N("Tékkað hvort launagreiðandi hefur ritað nýja línu, skila blank ef svo er ekki"),"",
TEXT('SP input'!A2746,"0000")
&amp;TEXT('SP input'!B2746,"00")
&amp;TEXT('SP input'!C2746,"000000")
&amp;TEXT('SP input'!D2746,"00")
&amp;TEXT('SP input'!E2746,"0000000000")
&amp;"  "
&amp;TEXT('SP input'!G2746,"00")
&amp;"       "
&amp;TEXT('SP input'!H2746,"000000000")
&amp;"00"
&amp;TEXT('SP input'!I2746,"000000000")
&amp;"                      "
&amp;TEXT('SP input'!J2746,"0"))</f>
        <v/>
      </c>
    </row>
    <row r="2716" spans="1:1">
      <c r="A2716" s="17" t="str">
        <f>IF(ISBLANK('SP input'!A2747)  + N("Tékkað hvort launagreiðandi hefur ritað nýja línu, skila blank ef svo er ekki"),"",
TEXT('SP input'!A2747,"0000")
&amp;TEXT('SP input'!B2747,"00")
&amp;TEXT('SP input'!C2747,"000000")
&amp;TEXT('SP input'!D2747,"00")
&amp;TEXT('SP input'!E2747,"0000000000")
&amp;"  "
&amp;TEXT('SP input'!G2747,"00")
&amp;"       "
&amp;TEXT('SP input'!H2747,"000000000")
&amp;"00"
&amp;TEXT('SP input'!I2747,"000000000")
&amp;"                      "
&amp;TEXT('SP input'!J2747,"0"))</f>
        <v/>
      </c>
    </row>
    <row r="2717" spans="1:1">
      <c r="A2717" s="17" t="str">
        <f>IF(ISBLANK('SP input'!A2748)  + N("Tékkað hvort launagreiðandi hefur ritað nýja línu, skila blank ef svo er ekki"),"",
TEXT('SP input'!A2748,"0000")
&amp;TEXT('SP input'!B2748,"00")
&amp;TEXT('SP input'!C2748,"000000")
&amp;TEXT('SP input'!D2748,"00")
&amp;TEXT('SP input'!E2748,"0000000000")
&amp;"  "
&amp;TEXT('SP input'!G2748,"00")
&amp;"       "
&amp;TEXT('SP input'!H2748,"000000000")
&amp;"00"
&amp;TEXT('SP input'!I2748,"000000000")
&amp;"                      "
&amp;TEXT('SP input'!J2748,"0"))</f>
        <v/>
      </c>
    </row>
    <row r="2718" spans="1:1">
      <c r="A2718" s="17" t="str">
        <f>IF(ISBLANK('SP input'!A2749)  + N("Tékkað hvort launagreiðandi hefur ritað nýja línu, skila blank ef svo er ekki"),"",
TEXT('SP input'!A2749,"0000")
&amp;TEXT('SP input'!B2749,"00")
&amp;TEXT('SP input'!C2749,"000000")
&amp;TEXT('SP input'!D2749,"00")
&amp;TEXT('SP input'!E2749,"0000000000")
&amp;"  "
&amp;TEXT('SP input'!G2749,"00")
&amp;"       "
&amp;TEXT('SP input'!H2749,"000000000")
&amp;"00"
&amp;TEXT('SP input'!I2749,"000000000")
&amp;"                      "
&amp;TEXT('SP input'!J2749,"0"))</f>
        <v/>
      </c>
    </row>
    <row r="2719" spans="1:1">
      <c r="A2719" s="17" t="str">
        <f>IF(ISBLANK('SP input'!A2750)  + N("Tékkað hvort launagreiðandi hefur ritað nýja línu, skila blank ef svo er ekki"),"",
TEXT('SP input'!A2750,"0000")
&amp;TEXT('SP input'!B2750,"00")
&amp;TEXT('SP input'!C2750,"000000")
&amp;TEXT('SP input'!D2750,"00")
&amp;TEXT('SP input'!E2750,"0000000000")
&amp;"  "
&amp;TEXT('SP input'!G2750,"00")
&amp;"       "
&amp;TEXT('SP input'!H2750,"000000000")
&amp;"00"
&amp;TEXT('SP input'!I2750,"000000000")
&amp;"                      "
&amp;TEXT('SP input'!J2750,"0"))</f>
        <v/>
      </c>
    </row>
    <row r="2720" spans="1:1">
      <c r="A2720" s="17" t="str">
        <f>IF(ISBLANK('SP input'!A2751)  + N("Tékkað hvort launagreiðandi hefur ritað nýja línu, skila blank ef svo er ekki"),"",
TEXT('SP input'!A2751,"0000")
&amp;TEXT('SP input'!B2751,"00")
&amp;TEXT('SP input'!C2751,"000000")
&amp;TEXT('SP input'!D2751,"00")
&amp;TEXT('SP input'!E2751,"0000000000")
&amp;"  "
&amp;TEXT('SP input'!G2751,"00")
&amp;"       "
&amp;TEXT('SP input'!H2751,"000000000")
&amp;"00"
&amp;TEXT('SP input'!I2751,"000000000")
&amp;"                      "
&amp;TEXT('SP input'!J2751,"0"))</f>
        <v/>
      </c>
    </row>
    <row r="2721" spans="1:1">
      <c r="A2721" s="17" t="str">
        <f>IF(ISBLANK('SP input'!A2752)  + N("Tékkað hvort launagreiðandi hefur ritað nýja línu, skila blank ef svo er ekki"),"",
TEXT('SP input'!A2752,"0000")
&amp;TEXT('SP input'!B2752,"00")
&amp;TEXT('SP input'!C2752,"000000")
&amp;TEXT('SP input'!D2752,"00")
&amp;TEXT('SP input'!E2752,"0000000000")
&amp;"  "
&amp;TEXT('SP input'!G2752,"00")
&amp;"       "
&amp;TEXT('SP input'!H2752,"000000000")
&amp;"00"
&amp;TEXT('SP input'!I2752,"000000000")
&amp;"                      "
&amp;TEXT('SP input'!J2752,"0"))</f>
        <v/>
      </c>
    </row>
    <row r="2722" spans="1:1">
      <c r="A2722" s="17" t="str">
        <f>IF(ISBLANK('SP input'!A2753)  + N("Tékkað hvort launagreiðandi hefur ritað nýja línu, skila blank ef svo er ekki"),"",
TEXT('SP input'!A2753,"0000")
&amp;TEXT('SP input'!B2753,"00")
&amp;TEXT('SP input'!C2753,"000000")
&amp;TEXT('SP input'!D2753,"00")
&amp;TEXT('SP input'!E2753,"0000000000")
&amp;"  "
&amp;TEXT('SP input'!G2753,"00")
&amp;"       "
&amp;TEXT('SP input'!H2753,"000000000")
&amp;"00"
&amp;TEXT('SP input'!I2753,"000000000")
&amp;"                      "
&amp;TEXT('SP input'!J2753,"0"))</f>
        <v/>
      </c>
    </row>
    <row r="2723" spans="1:1">
      <c r="A2723" s="17" t="str">
        <f>IF(ISBLANK('SP input'!A2754)  + N("Tékkað hvort launagreiðandi hefur ritað nýja línu, skila blank ef svo er ekki"),"",
TEXT('SP input'!A2754,"0000")
&amp;TEXT('SP input'!B2754,"00")
&amp;TEXT('SP input'!C2754,"000000")
&amp;TEXT('SP input'!D2754,"00")
&amp;TEXT('SP input'!E2754,"0000000000")
&amp;"  "
&amp;TEXT('SP input'!G2754,"00")
&amp;"       "
&amp;TEXT('SP input'!H2754,"000000000")
&amp;"00"
&amp;TEXT('SP input'!I2754,"000000000")
&amp;"                      "
&amp;TEXT('SP input'!J2754,"0"))</f>
        <v/>
      </c>
    </row>
    <row r="2724" spans="1:1">
      <c r="A2724" s="17" t="str">
        <f>IF(ISBLANK('SP input'!A2755)  + N("Tékkað hvort launagreiðandi hefur ritað nýja línu, skila blank ef svo er ekki"),"",
TEXT('SP input'!A2755,"0000")
&amp;TEXT('SP input'!B2755,"00")
&amp;TEXT('SP input'!C2755,"000000")
&amp;TEXT('SP input'!D2755,"00")
&amp;TEXT('SP input'!E2755,"0000000000")
&amp;"  "
&amp;TEXT('SP input'!G2755,"00")
&amp;"       "
&amp;TEXT('SP input'!H2755,"000000000")
&amp;"00"
&amp;TEXT('SP input'!I2755,"000000000")
&amp;"                      "
&amp;TEXT('SP input'!J2755,"0"))</f>
        <v/>
      </c>
    </row>
    <row r="2725" spans="1:1">
      <c r="A2725" s="17" t="str">
        <f>IF(ISBLANK('SP input'!A2756)  + N("Tékkað hvort launagreiðandi hefur ritað nýja línu, skila blank ef svo er ekki"),"",
TEXT('SP input'!A2756,"0000")
&amp;TEXT('SP input'!B2756,"00")
&amp;TEXT('SP input'!C2756,"000000")
&amp;TEXT('SP input'!D2756,"00")
&amp;TEXT('SP input'!E2756,"0000000000")
&amp;"  "
&amp;TEXT('SP input'!G2756,"00")
&amp;"       "
&amp;TEXT('SP input'!H2756,"000000000")
&amp;"00"
&amp;TEXT('SP input'!I2756,"000000000")
&amp;"                      "
&amp;TEXT('SP input'!J2756,"0"))</f>
        <v/>
      </c>
    </row>
    <row r="2726" spans="1:1">
      <c r="A2726" s="17" t="str">
        <f>IF(ISBLANK('SP input'!A2757)  + N("Tékkað hvort launagreiðandi hefur ritað nýja línu, skila blank ef svo er ekki"),"",
TEXT('SP input'!A2757,"0000")
&amp;TEXT('SP input'!B2757,"00")
&amp;TEXT('SP input'!C2757,"000000")
&amp;TEXT('SP input'!D2757,"00")
&amp;TEXT('SP input'!E2757,"0000000000")
&amp;"  "
&amp;TEXT('SP input'!G2757,"00")
&amp;"       "
&amp;TEXT('SP input'!H2757,"000000000")
&amp;"00"
&amp;TEXT('SP input'!I2757,"000000000")
&amp;"                      "
&amp;TEXT('SP input'!J2757,"0"))</f>
        <v/>
      </c>
    </row>
    <row r="2727" spans="1:1">
      <c r="A2727" s="17" t="str">
        <f>IF(ISBLANK('SP input'!A2758)  + N("Tékkað hvort launagreiðandi hefur ritað nýja línu, skila blank ef svo er ekki"),"",
TEXT('SP input'!A2758,"0000")
&amp;TEXT('SP input'!B2758,"00")
&amp;TEXT('SP input'!C2758,"000000")
&amp;TEXT('SP input'!D2758,"00")
&amp;TEXT('SP input'!E2758,"0000000000")
&amp;"  "
&amp;TEXT('SP input'!G2758,"00")
&amp;"       "
&amp;TEXT('SP input'!H2758,"000000000")
&amp;"00"
&amp;TEXT('SP input'!I2758,"000000000")
&amp;"                      "
&amp;TEXT('SP input'!J2758,"0"))</f>
        <v/>
      </c>
    </row>
    <row r="2728" spans="1:1">
      <c r="A2728" s="17" t="str">
        <f>IF(ISBLANK('SP input'!A2759)  + N("Tékkað hvort launagreiðandi hefur ritað nýja línu, skila blank ef svo er ekki"),"",
TEXT('SP input'!A2759,"0000")
&amp;TEXT('SP input'!B2759,"00")
&amp;TEXT('SP input'!C2759,"000000")
&amp;TEXT('SP input'!D2759,"00")
&amp;TEXT('SP input'!E2759,"0000000000")
&amp;"  "
&amp;TEXT('SP input'!G2759,"00")
&amp;"       "
&amp;TEXT('SP input'!H2759,"000000000")
&amp;"00"
&amp;TEXT('SP input'!I2759,"000000000")
&amp;"                      "
&amp;TEXT('SP input'!J2759,"0"))</f>
        <v/>
      </c>
    </row>
    <row r="2729" spans="1:1">
      <c r="A2729" s="17" t="str">
        <f>IF(ISBLANK('SP input'!A2760)  + N("Tékkað hvort launagreiðandi hefur ritað nýja línu, skila blank ef svo er ekki"),"",
TEXT('SP input'!A2760,"0000")
&amp;TEXT('SP input'!B2760,"00")
&amp;TEXT('SP input'!C2760,"000000")
&amp;TEXT('SP input'!D2760,"00")
&amp;TEXT('SP input'!E2760,"0000000000")
&amp;"  "
&amp;TEXT('SP input'!G2760,"00")
&amp;"       "
&amp;TEXT('SP input'!H2760,"000000000")
&amp;"00"
&amp;TEXT('SP input'!I2760,"000000000")
&amp;"                      "
&amp;TEXT('SP input'!J2760,"0"))</f>
        <v/>
      </c>
    </row>
    <row r="2730" spans="1:1">
      <c r="A2730" s="17" t="str">
        <f>IF(ISBLANK('SP input'!A2761)  + N("Tékkað hvort launagreiðandi hefur ritað nýja línu, skila blank ef svo er ekki"),"",
TEXT('SP input'!A2761,"0000")
&amp;TEXT('SP input'!B2761,"00")
&amp;TEXT('SP input'!C2761,"000000")
&amp;TEXT('SP input'!D2761,"00")
&amp;TEXT('SP input'!E2761,"0000000000")
&amp;"  "
&amp;TEXT('SP input'!G2761,"00")
&amp;"       "
&amp;TEXT('SP input'!H2761,"000000000")
&amp;"00"
&amp;TEXT('SP input'!I2761,"000000000")
&amp;"                      "
&amp;TEXT('SP input'!J2761,"0"))</f>
        <v/>
      </c>
    </row>
    <row r="2731" spans="1:1">
      <c r="A2731" s="17" t="str">
        <f>IF(ISBLANK('SP input'!A2762)  + N("Tékkað hvort launagreiðandi hefur ritað nýja línu, skila blank ef svo er ekki"),"",
TEXT('SP input'!A2762,"0000")
&amp;TEXT('SP input'!B2762,"00")
&amp;TEXT('SP input'!C2762,"000000")
&amp;TEXT('SP input'!D2762,"00")
&amp;TEXT('SP input'!E2762,"0000000000")
&amp;"  "
&amp;TEXT('SP input'!G2762,"00")
&amp;"       "
&amp;TEXT('SP input'!H2762,"000000000")
&amp;"00"
&amp;TEXT('SP input'!I2762,"000000000")
&amp;"                      "
&amp;TEXT('SP input'!J2762,"0"))</f>
        <v/>
      </c>
    </row>
    <row r="2732" spans="1:1">
      <c r="A2732" s="17" t="str">
        <f>IF(ISBLANK('SP input'!A2763)  + N("Tékkað hvort launagreiðandi hefur ritað nýja línu, skila blank ef svo er ekki"),"",
TEXT('SP input'!A2763,"0000")
&amp;TEXT('SP input'!B2763,"00")
&amp;TEXT('SP input'!C2763,"000000")
&amp;TEXT('SP input'!D2763,"00")
&amp;TEXT('SP input'!E2763,"0000000000")
&amp;"  "
&amp;TEXT('SP input'!G2763,"00")
&amp;"       "
&amp;TEXT('SP input'!H2763,"000000000")
&amp;"00"
&amp;TEXT('SP input'!I2763,"000000000")
&amp;"                      "
&amp;TEXT('SP input'!J2763,"0"))</f>
        <v/>
      </c>
    </row>
    <row r="2733" spans="1:1">
      <c r="A2733" s="17" t="str">
        <f>IF(ISBLANK('SP input'!A2764)  + N("Tékkað hvort launagreiðandi hefur ritað nýja línu, skila blank ef svo er ekki"),"",
TEXT('SP input'!A2764,"0000")
&amp;TEXT('SP input'!B2764,"00")
&amp;TEXT('SP input'!C2764,"000000")
&amp;TEXT('SP input'!D2764,"00")
&amp;TEXT('SP input'!E2764,"0000000000")
&amp;"  "
&amp;TEXT('SP input'!G2764,"00")
&amp;"       "
&amp;TEXT('SP input'!H2764,"000000000")
&amp;"00"
&amp;TEXT('SP input'!I2764,"000000000")
&amp;"                      "
&amp;TEXT('SP input'!J2764,"0"))</f>
        <v/>
      </c>
    </row>
    <row r="2734" spans="1:1">
      <c r="A2734" s="17" t="str">
        <f>IF(ISBLANK('SP input'!A2765)  + N("Tékkað hvort launagreiðandi hefur ritað nýja línu, skila blank ef svo er ekki"),"",
TEXT('SP input'!A2765,"0000")
&amp;TEXT('SP input'!B2765,"00")
&amp;TEXT('SP input'!C2765,"000000")
&amp;TEXT('SP input'!D2765,"00")
&amp;TEXT('SP input'!E2765,"0000000000")
&amp;"  "
&amp;TEXT('SP input'!G2765,"00")
&amp;"       "
&amp;TEXT('SP input'!H2765,"000000000")
&amp;"00"
&amp;TEXT('SP input'!I2765,"000000000")
&amp;"                      "
&amp;TEXT('SP input'!J2765,"0"))</f>
        <v/>
      </c>
    </row>
    <row r="2735" spans="1:1">
      <c r="A2735" s="17" t="str">
        <f>IF(ISBLANK('SP input'!A2766)  + N("Tékkað hvort launagreiðandi hefur ritað nýja línu, skila blank ef svo er ekki"),"",
TEXT('SP input'!A2766,"0000")
&amp;TEXT('SP input'!B2766,"00")
&amp;TEXT('SP input'!C2766,"000000")
&amp;TEXT('SP input'!D2766,"00")
&amp;TEXT('SP input'!E2766,"0000000000")
&amp;"  "
&amp;TEXT('SP input'!G2766,"00")
&amp;"       "
&amp;TEXT('SP input'!H2766,"000000000")
&amp;"00"
&amp;TEXT('SP input'!I2766,"000000000")
&amp;"                      "
&amp;TEXT('SP input'!J2766,"0"))</f>
        <v/>
      </c>
    </row>
    <row r="2736" spans="1:1">
      <c r="A2736" s="17" t="str">
        <f>IF(ISBLANK('SP input'!A2767)  + N("Tékkað hvort launagreiðandi hefur ritað nýja línu, skila blank ef svo er ekki"),"",
TEXT('SP input'!A2767,"0000")
&amp;TEXT('SP input'!B2767,"00")
&amp;TEXT('SP input'!C2767,"000000")
&amp;TEXT('SP input'!D2767,"00")
&amp;TEXT('SP input'!E2767,"0000000000")
&amp;"  "
&amp;TEXT('SP input'!G2767,"00")
&amp;"       "
&amp;TEXT('SP input'!H2767,"000000000")
&amp;"00"
&amp;TEXT('SP input'!I2767,"000000000")
&amp;"                      "
&amp;TEXT('SP input'!J2767,"0"))</f>
        <v/>
      </c>
    </row>
    <row r="2737" spans="1:1">
      <c r="A2737" s="17" t="str">
        <f>IF(ISBLANK('SP input'!A2768)  + N("Tékkað hvort launagreiðandi hefur ritað nýja línu, skila blank ef svo er ekki"),"",
TEXT('SP input'!A2768,"0000")
&amp;TEXT('SP input'!B2768,"00")
&amp;TEXT('SP input'!C2768,"000000")
&amp;TEXT('SP input'!D2768,"00")
&amp;TEXT('SP input'!E2768,"0000000000")
&amp;"  "
&amp;TEXT('SP input'!G2768,"00")
&amp;"       "
&amp;TEXT('SP input'!H2768,"000000000")
&amp;"00"
&amp;TEXT('SP input'!I2768,"000000000")
&amp;"                      "
&amp;TEXT('SP input'!J2768,"0"))</f>
        <v/>
      </c>
    </row>
    <row r="2738" spans="1:1">
      <c r="A2738" s="17" t="str">
        <f>IF(ISBLANK('SP input'!A2769)  + N("Tékkað hvort launagreiðandi hefur ritað nýja línu, skila blank ef svo er ekki"),"",
TEXT('SP input'!A2769,"0000")
&amp;TEXT('SP input'!B2769,"00")
&amp;TEXT('SP input'!C2769,"000000")
&amp;TEXT('SP input'!D2769,"00")
&amp;TEXT('SP input'!E2769,"0000000000")
&amp;"  "
&amp;TEXT('SP input'!G2769,"00")
&amp;"       "
&amp;TEXT('SP input'!H2769,"000000000")
&amp;"00"
&amp;TEXT('SP input'!I2769,"000000000")
&amp;"                      "
&amp;TEXT('SP input'!J2769,"0"))</f>
        <v/>
      </c>
    </row>
    <row r="2739" spans="1:1">
      <c r="A2739" s="17" t="str">
        <f>IF(ISBLANK('SP input'!A2770)  + N("Tékkað hvort launagreiðandi hefur ritað nýja línu, skila blank ef svo er ekki"),"",
TEXT('SP input'!A2770,"0000")
&amp;TEXT('SP input'!B2770,"00")
&amp;TEXT('SP input'!C2770,"000000")
&amp;TEXT('SP input'!D2770,"00")
&amp;TEXT('SP input'!E2770,"0000000000")
&amp;"  "
&amp;TEXT('SP input'!G2770,"00")
&amp;"       "
&amp;TEXT('SP input'!H2770,"000000000")
&amp;"00"
&amp;TEXT('SP input'!I2770,"000000000")
&amp;"                      "
&amp;TEXT('SP input'!J2770,"0"))</f>
        <v/>
      </c>
    </row>
    <row r="2740" spans="1:1">
      <c r="A2740" s="17" t="str">
        <f>IF(ISBLANK('SP input'!A2771)  + N("Tékkað hvort launagreiðandi hefur ritað nýja línu, skila blank ef svo er ekki"),"",
TEXT('SP input'!A2771,"0000")
&amp;TEXT('SP input'!B2771,"00")
&amp;TEXT('SP input'!C2771,"000000")
&amp;TEXT('SP input'!D2771,"00")
&amp;TEXT('SP input'!E2771,"0000000000")
&amp;"  "
&amp;TEXT('SP input'!G2771,"00")
&amp;"       "
&amp;TEXT('SP input'!H2771,"000000000")
&amp;"00"
&amp;TEXT('SP input'!I2771,"000000000")
&amp;"                      "
&amp;TEXT('SP input'!J2771,"0"))</f>
        <v/>
      </c>
    </row>
    <row r="2741" spans="1:1">
      <c r="A2741" s="17" t="str">
        <f>IF(ISBLANK('SP input'!A2772)  + N("Tékkað hvort launagreiðandi hefur ritað nýja línu, skila blank ef svo er ekki"),"",
TEXT('SP input'!A2772,"0000")
&amp;TEXT('SP input'!B2772,"00")
&amp;TEXT('SP input'!C2772,"000000")
&amp;TEXT('SP input'!D2772,"00")
&amp;TEXT('SP input'!E2772,"0000000000")
&amp;"  "
&amp;TEXT('SP input'!G2772,"00")
&amp;"       "
&amp;TEXT('SP input'!H2772,"000000000")
&amp;"00"
&amp;TEXT('SP input'!I2772,"000000000")
&amp;"                      "
&amp;TEXT('SP input'!J2772,"0"))</f>
        <v/>
      </c>
    </row>
    <row r="2742" spans="1:1">
      <c r="A2742" s="17" t="str">
        <f>IF(ISBLANK('SP input'!A2773)  + N("Tékkað hvort launagreiðandi hefur ritað nýja línu, skila blank ef svo er ekki"),"",
TEXT('SP input'!A2773,"0000")
&amp;TEXT('SP input'!B2773,"00")
&amp;TEXT('SP input'!C2773,"000000")
&amp;TEXT('SP input'!D2773,"00")
&amp;TEXT('SP input'!E2773,"0000000000")
&amp;"  "
&amp;TEXT('SP input'!G2773,"00")
&amp;"       "
&amp;TEXT('SP input'!H2773,"000000000")
&amp;"00"
&amp;TEXT('SP input'!I2773,"000000000")
&amp;"                      "
&amp;TEXT('SP input'!J2773,"0"))</f>
        <v/>
      </c>
    </row>
    <row r="2743" spans="1:1">
      <c r="A2743" s="17" t="str">
        <f>IF(ISBLANK('SP input'!A2774)  + N("Tékkað hvort launagreiðandi hefur ritað nýja línu, skila blank ef svo er ekki"),"",
TEXT('SP input'!A2774,"0000")
&amp;TEXT('SP input'!B2774,"00")
&amp;TEXT('SP input'!C2774,"000000")
&amp;TEXT('SP input'!D2774,"00")
&amp;TEXT('SP input'!E2774,"0000000000")
&amp;"  "
&amp;TEXT('SP input'!G2774,"00")
&amp;"       "
&amp;TEXT('SP input'!H2774,"000000000")
&amp;"00"
&amp;TEXT('SP input'!I2774,"000000000")
&amp;"                      "
&amp;TEXT('SP input'!J2774,"0"))</f>
        <v/>
      </c>
    </row>
    <row r="2744" spans="1:1">
      <c r="A2744" s="17" t="str">
        <f>IF(ISBLANK('SP input'!A2775)  + N("Tékkað hvort launagreiðandi hefur ritað nýja línu, skila blank ef svo er ekki"),"",
TEXT('SP input'!A2775,"0000")
&amp;TEXT('SP input'!B2775,"00")
&amp;TEXT('SP input'!C2775,"000000")
&amp;TEXT('SP input'!D2775,"00")
&amp;TEXT('SP input'!E2775,"0000000000")
&amp;"  "
&amp;TEXT('SP input'!G2775,"00")
&amp;"       "
&amp;TEXT('SP input'!H2775,"000000000")
&amp;"00"
&amp;TEXT('SP input'!I2775,"000000000")
&amp;"                      "
&amp;TEXT('SP input'!J2775,"0"))</f>
        <v/>
      </c>
    </row>
    <row r="2745" spans="1:1">
      <c r="A2745" s="17" t="str">
        <f>IF(ISBLANK('SP input'!A2776)  + N("Tékkað hvort launagreiðandi hefur ritað nýja línu, skila blank ef svo er ekki"),"",
TEXT('SP input'!A2776,"0000")
&amp;TEXT('SP input'!B2776,"00")
&amp;TEXT('SP input'!C2776,"000000")
&amp;TEXT('SP input'!D2776,"00")
&amp;TEXT('SP input'!E2776,"0000000000")
&amp;"  "
&amp;TEXT('SP input'!G2776,"00")
&amp;"       "
&amp;TEXT('SP input'!H2776,"000000000")
&amp;"00"
&amp;TEXT('SP input'!I2776,"000000000")
&amp;"                      "
&amp;TEXT('SP input'!J2776,"0"))</f>
        <v/>
      </c>
    </row>
    <row r="2746" spans="1:1">
      <c r="A2746" s="17" t="str">
        <f>IF(ISBLANK('SP input'!A2777)  + N("Tékkað hvort launagreiðandi hefur ritað nýja línu, skila blank ef svo er ekki"),"",
TEXT('SP input'!A2777,"0000")
&amp;TEXT('SP input'!B2777,"00")
&amp;TEXT('SP input'!C2777,"000000")
&amp;TEXT('SP input'!D2777,"00")
&amp;TEXT('SP input'!E2777,"0000000000")
&amp;"  "
&amp;TEXT('SP input'!G2777,"00")
&amp;"       "
&amp;TEXT('SP input'!H2777,"000000000")
&amp;"00"
&amp;TEXT('SP input'!I2777,"000000000")
&amp;"                      "
&amp;TEXT('SP input'!J2777,"0"))</f>
        <v/>
      </c>
    </row>
    <row r="2747" spans="1:1">
      <c r="A2747" s="17" t="str">
        <f>IF(ISBLANK('SP input'!A2778)  + N("Tékkað hvort launagreiðandi hefur ritað nýja línu, skila blank ef svo er ekki"),"",
TEXT('SP input'!A2778,"0000")
&amp;TEXT('SP input'!B2778,"00")
&amp;TEXT('SP input'!C2778,"000000")
&amp;TEXT('SP input'!D2778,"00")
&amp;TEXT('SP input'!E2778,"0000000000")
&amp;"  "
&amp;TEXT('SP input'!G2778,"00")
&amp;"       "
&amp;TEXT('SP input'!H2778,"000000000")
&amp;"00"
&amp;TEXT('SP input'!I2778,"000000000")
&amp;"                      "
&amp;TEXT('SP input'!J2778,"0"))</f>
        <v/>
      </c>
    </row>
    <row r="2748" spans="1:1">
      <c r="A2748" s="17" t="str">
        <f>IF(ISBLANK('SP input'!A2779)  + N("Tékkað hvort launagreiðandi hefur ritað nýja línu, skila blank ef svo er ekki"),"",
TEXT('SP input'!A2779,"0000")
&amp;TEXT('SP input'!B2779,"00")
&amp;TEXT('SP input'!C2779,"000000")
&amp;TEXT('SP input'!D2779,"00")
&amp;TEXT('SP input'!E2779,"0000000000")
&amp;"  "
&amp;TEXT('SP input'!G2779,"00")
&amp;"       "
&amp;TEXT('SP input'!H2779,"000000000")
&amp;"00"
&amp;TEXT('SP input'!I2779,"000000000")
&amp;"                      "
&amp;TEXT('SP input'!J2779,"0"))</f>
        <v/>
      </c>
    </row>
    <row r="2749" spans="1:1">
      <c r="A2749" s="17" t="str">
        <f>IF(ISBLANK('SP input'!A2780)  + N("Tékkað hvort launagreiðandi hefur ritað nýja línu, skila blank ef svo er ekki"),"",
TEXT('SP input'!A2780,"0000")
&amp;TEXT('SP input'!B2780,"00")
&amp;TEXT('SP input'!C2780,"000000")
&amp;TEXT('SP input'!D2780,"00")
&amp;TEXT('SP input'!E2780,"0000000000")
&amp;"  "
&amp;TEXT('SP input'!G2780,"00")
&amp;"       "
&amp;TEXT('SP input'!H2780,"000000000")
&amp;"00"
&amp;TEXT('SP input'!I2780,"000000000")
&amp;"                      "
&amp;TEXT('SP input'!J2780,"0"))</f>
        <v/>
      </c>
    </row>
    <row r="2750" spans="1:1">
      <c r="A2750" s="17" t="str">
        <f>IF(ISBLANK('SP input'!A2781)  + N("Tékkað hvort launagreiðandi hefur ritað nýja línu, skila blank ef svo er ekki"),"",
TEXT('SP input'!A2781,"0000")
&amp;TEXT('SP input'!B2781,"00")
&amp;TEXT('SP input'!C2781,"000000")
&amp;TEXT('SP input'!D2781,"00")
&amp;TEXT('SP input'!E2781,"0000000000")
&amp;"  "
&amp;TEXT('SP input'!G2781,"00")
&amp;"       "
&amp;TEXT('SP input'!H2781,"000000000")
&amp;"00"
&amp;TEXT('SP input'!I2781,"000000000")
&amp;"                      "
&amp;TEXT('SP input'!J2781,"0"))</f>
        <v/>
      </c>
    </row>
    <row r="2751" spans="1:1">
      <c r="A2751" s="17" t="str">
        <f>IF(ISBLANK('SP input'!A2782)  + N("Tékkað hvort launagreiðandi hefur ritað nýja línu, skila blank ef svo er ekki"),"",
TEXT('SP input'!A2782,"0000")
&amp;TEXT('SP input'!B2782,"00")
&amp;TEXT('SP input'!C2782,"000000")
&amp;TEXT('SP input'!D2782,"00")
&amp;TEXT('SP input'!E2782,"0000000000")
&amp;"  "
&amp;TEXT('SP input'!G2782,"00")
&amp;"       "
&amp;TEXT('SP input'!H2782,"000000000")
&amp;"00"
&amp;TEXT('SP input'!I2782,"000000000")
&amp;"                      "
&amp;TEXT('SP input'!J2782,"0"))</f>
        <v/>
      </c>
    </row>
    <row r="2752" spans="1:1">
      <c r="A2752" s="17" t="str">
        <f>IF(ISBLANK('SP input'!A2783)  + N("Tékkað hvort launagreiðandi hefur ritað nýja línu, skila blank ef svo er ekki"),"",
TEXT('SP input'!A2783,"0000")
&amp;TEXT('SP input'!B2783,"00")
&amp;TEXT('SP input'!C2783,"000000")
&amp;TEXT('SP input'!D2783,"00")
&amp;TEXT('SP input'!E2783,"0000000000")
&amp;"  "
&amp;TEXT('SP input'!G2783,"00")
&amp;"       "
&amp;TEXT('SP input'!H2783,"000000000")
&amp;"00"
&amp;TEXT('SP input'!I2783,"000000000")
&amp;"                      "
&amp;TEXT('SP input'!J2783,"0"))</f>
        <v/>
      </c>
    </row>
    <row r="2753" spans="1:1">
      <c r="A2753" s="17" t="str">
        <f>IF(ISBLANK('SP input'!A2784)  + N("Tékkað hvort launagreiðandi hefur ritað nýja línu, skila blank ef svo er ekki"),"",
TEXT('SP input'!A2784,"0000")
&amp;TEXT('SP input'!B2784,"00")
&amp;TEXT('SP input'!C2784,"000000")
&amp;TEXT('SP input'!D2784,"00")
&amp;TEXT('SP input'!E2784,"0000000000")
&amp;"  "
&amp;TEXT('SP input'!G2784,"00")
&amp;"       "
&amp;TEXT('SP input'!H2784,"000000000")
&amp;"00"
&amp;TEXT('SP input'!I2784,"000000000")
&amp;"                      "
&amp;TEXT('SP input'!J2784,"0"))</f>
        <v/>
      </c>
    </row>
    <row r="2754" spans="1:1">
      <c r="A2754" s="17" t="str">
        <f>IF(ISBLANK('SP input'!A2785)  + N("Tékkað hvort launagreiðandi hefur ritað nýja línu, skila blank ef svo er ekki"),"",
TEXT('SP input'!A2785,"0000")
&amp;TEXT('SP input'!B2785,"00")
&amp;TEXT('SP input'!C2785,"000000")
&amp;TEXT('SP input'!D2785,"00")
&amp;TEXT('SP input'!E2785,"0000000000")
&amp;"  "
&amp;TEXT('SP input'!G2785,"00")
&amp;"       "
&amp;TEXT('SP input'!H2785,"000000000")
&amp;"00"
&amp;TEXT('SP input'!I2785,"000000000")
&amp;"                      "
&amp;TEXT('SP input'!J2785,"0"))</f>
        <v/>
      </c>
    </row>
    <row r="2755" spans="1:1">
      <c r="A2755" s="17" t="str">
        <f>IF(ISBLANK('SP input'!A2786)  + N("Tékkað hvort launagreiðandi hefur ritað nýja línu, skila blank ef svo er ekki"),"",
TEXT('SP input'!A2786,"0000")
&amp;TEXT('SP input'!B2786,"00")
&amp;TEXT('SP input'!C2786,"000000")
&amp;TEXT('SP input'!D2786,"00")
&amp;TEXT('SP input'!E2786,"0000000000")
&amp;"  "
&amp;TEXT('SP input'!G2786,"00")
&amp;"       "
&amp;TEXT('SP input'!H2786,"000000000")
&amp;"00"
&amp;TEXT('SP input'!I2786,"000000000")
&amp;"                      "
&amp;TEXT('SP input'!J2786,"0"))</f>
        <v/>
      </c>
    </row>
    <row r="2756" spans="1:1">
      <c r="A2756" s="17" t="str">
        <f>IF(ISBLANK('SP input'!A2787)  + N("Tékkað hvort launagreiðandi hefur ritað nýja línu, skila blank ef svo er ekki"),"",
TEXT('SP input'!A2787,"0000")
&amp;TEXT('SP input'!B2787,"00")
&amp;TEXT('SP input'!C2787,"000000")
&amp;TEXT('SP input'!D2787,"00")
&amp;TEXT('SP input'!E2787,"0000000000")
&amp;"  "
&amp;TEXT('SP input'!G2787,"00")
&amp;"       "
&amp;TEXT('SP input'!H2787,"000000000")
&amp;"00"
&amp;TEXT('SP input'!I2787,"000000000")
&amp;"                      "
&amp;TEXT('SP input'!J2787,"0"))</f>
        <v/>
      </c>
    </row>
    <row r="2757" spans="1:1">
      <c r="A2757" s="17" t="str">
        <f>IF(ISBLANK('SP input'!A2788)  + N("Tékkað hvort launagreiðandi hefur ritað nýja línu, skila blank ef svo er ekki"),"",
TEXT('SP input'!A2788,"0000")
&amp;TEXT('SP input'!B2788,"00")
&amp;TEXT('SP input'!C2788,"000000")
&amp;TEXT('SP input'!D2788,"00")
&amp;TEXT('SP input'!E2788,"0000000000")
&amp;"  "
&amp;TEXT('SP input'!G2788,"00")
&amp;"       "
&amp;TEXT('SP input'!H2788,"000000000")
&amp;"00"
&amp;TEXT('SP input'!I2788,"000000000")
&amp;"                      "
&amp;TEXT('SP input'!J2788,"0"))</f>
        <v/>
      </c>
    </row>
    <row r="2758" spans="1:1">
      <c r="A2758" s="17" t="str">
        <f>IF(ISBLANK('SP input'!A2789)  + N("Tékkað hvort launagreiðandi hefur ritað nýja línu, skila blank ef svo er ekki"),"",
TEXT('SP input'!A2789,"0000")
&amp;TEXT('SP input'!B2789,"00")
&amp;TEXT('SP input'!C2789,"000000")
&amp;TEXT('SP input'!D2789,"00")
&amp;TEXT('SP input'!E2789,"0000000000")
&amp;"  "
&amp;TEXT('SP input'!G2789,"00")
&amp;"       "
&amp;TEXT('SP input'!H2789,"000000000")
&amp;"00"
&amp;TEXT('SP input'!I2789,"000000000")
&amp;"                      "
&amp;TEXT('SP input'!J2789,"0"))</f>
        <v/>
      </c>
    </row>
    <row r="2759" spans="1:1">
      <c r="A2759" s="17" t="str">
        <f>IF(ISBLANK('SP input'!A2790)  + N("Tékkað hvort launagreiðandi hefur ritað nýja línu, skila blank ef svo er ekki"),"",
TEXT('SP input'!A2790,"0000")
&amp;TEXT('SP input'!B2790,"00")
&amp;TEXT('SP input'!C2790,"000000")
&amp;TEXT('SP input'!D2790,"00")
&amp;TEXT('SP input'!E2790,"0000000000")
&amp;"  "
&amp;TEXT('SP input'!G2790,"00")
&amp;"       "
&amp;TEXT('SP input'!H2790,"000000000")
&amp;"00"
&amp;TEXT('SP input'!I2790,"000000000")
&amp;"                      "
&amp;TEXT('SP input'!J2790,"0"))</f>
        <v/>
      </c>
    </row>
    <row r="2760" spans="1:1">
      <c r="A2760" s="17" t="str">
        <f>IF(ISBLANK('SP input'!A2791)  + N("Tékkað hvort launagreiðandi hefur ritað nýja línu, skila blank ef svo er ekki"),"",
TEXT('SP input'!A2791,"0000")
&amp;TEXT('SP input'!B2791,"00")
&amp;TEXT('SP input'!C2791,"000000")
&amp;TEXT('SP input'!D2791,"00")
&amp;TEXT('SP input'!E2791,"0000000000")
&amp;"  "
&amp;TEXT('SP input'!G2791,"00")
&amp;"       "
&amp;TEXT('SP input'!H2791,"000000000")
&amp;"00"
&amp;TEXT('SP input'!I2791,"000000000")
&amp;"                      "
&amp;TEXT('SP input'!J2791,"0"))</f>
        <v/>
      </c>
    </row>
    <row r="2761" spans="1:1">
      <c r="A2761" s="17" t="str">
        <f>IF(ISBLANK('SP input'!A2792)  + N("Tékkað hvort launagreiðandi hefur ritað nýja línu, skila blank ef svo er ekki"),"",
TEXT('SP input'!A2792,"0000")
&amp;TEXT('SP input'!B2792,"00")
&amp;TEXT('SP input'!C2792,"000000")
&amp;TEXT('SP input'!D2792,"00")
&amp;TEXT('SP input'!E2792,"0000000000")
&amp;"  "
&amp;TEXT('SP input'!G2792,"00")
&amp;"       "
&amp;TEXT('SP input'!H2792,"000000000")
&amp;"00"
&amp;TEXT('SP input'!I2792,"000000000")
&amp;"                      "
&amp;TEXT('SP input'!J2792,"0"))</f>
        <v/>
      </c>
    </row>
    <row r="2762" spans="1:1">
      <c r="A2762" s="17" t="str">
        <f>IF(ISBLANK('SP input'!A2793)  + N("Tékkað hvort launagreiðandi hefur ritað nýja línu, skila blank ef svo er ekki"),"",
TEXT('SP input'!A2793,"0000")
&amp;TEXT('SP input'!B2793,"00")
&amp;TEXT('SP input'!C2793,"000000")
&amp;TEXT('SP input'!D2793,"00")
&amp;TEXT('SP input'!E2793,"0000000000")
&amp;"  "
&amp;TEXT('SP input'!G2793,"00")
&amp;"       "
&amp;TEXT('SP input'!H2793,"000000000")
&amp;"00"
&amp;TEXT('SP input'!I2793,"000000000")
&amp;"                      "
&amp;TEXT('SP input'!J2793,"0"))</f>
        <v/>
      </c>
    </row>
    <row r="2763" spans="1:1">
      <c r="A2763" s="17" t="str">
        <f>IF(ISBLANK('SP input'!A2794)  + N("Tékkað hvort launagreiðandi hefur ritað nýja línu, skila blank ef svo er ekki"),"",
TEXT('SP input'!A2794,"0000")
&amp;TEXT('SP input'!B2794,"00")
&amp;TEXT('SP input'!C2794,"000000")
&amp;TEXT('SP input'!D2794,"00")
&amp;TEXT('SP input'!E2794,"0000000000")
&amp;"  "
&amp;TEXT('SP input'!G2794,"00")
&amp;"       "
&amp;TEXT('SP input'!H2794,"000000000")
&amp;"00"
&amp;TEXT('SP input'!I2794,"000000000")
&amp;"                      "
&amp;TEXT('SP input'!J2794,"0"))</f>
        <v/>
      </c>
    </row>
    <row r="2764" spans="1:1">
      <c r="A2764" s="17" t="str">
        <f>IF(ISBLANK('SP input'!A2795)  + N("Tékkað hvort launagreiðandi hefur ritað nýja línu, skila blank ef svo er ekki"),"",
TEXT('SP input'!A2795,"0000")
&amp;TEXT('SP input'!B2795,"00")
&amp;TEXT('SP input'!C2795,"000000")
&amp;TEXT('SP input'!D2795,"00")
&amp;TEXT('SP input'!E2795,"0000000000")
&amp;"  "
&amp;TEXT('SP input'!G2795,"00")
&amp;"       "
&amp;TEXT('SP input'!H2795,"000000000")
&amp;"00"
&amp;TEXT('SP input'!I2795,"000000000")
&amp;"                      "
&amp;TEXT('SP input'!J2795,"0"))</f>
        <v/>
      </c>
    </row>
    <row r="2765" spans="1:1">
      <c r="A2765" s="17" t="str">
        <f>IF(ISBLANK('SP input'!A2796)  + N("Tékkað hvort launagreiðandi hefur ritað nýja línu, skila blank ef svo er ekki"),"",
TEXT('SP input'!A2796,"0000")
&amp;TEXT('SP input'!B2796,"00")
&amp;TEXT('SP input'!C2796,"000000")
&amp;TEXT('SP input'!D2796,"00")
&amp;TEXT('SP input'!E2796,"0000000000")
&amp;"  "
&amp;TEXT('SP input'!G2796,"00")
&amp;"       "
&amp;TEXT('SP input'!H2796,"000000000")
&amp;"00"
&amp;TEXT('SP input'!I2796,"000000000")
&amp;"                      "
&amp;TEXT('SP input'!J2796,"0"))</f>
        <v/>
      </c>
    </row>
    <row r="2766" spans="1:1">
      <c r="A2766" s="17" t="str">
        <f>IF(ISBLANK('SP input'!A2797)  + N("Tékkað hvort launagreiðandi hefur ritað nýja línu, skila blank ef svo er ekki"),"",
TEXT('SP input'!A2797,"0000")
&amp;TEXT('SP input'!B2797,"00")
&amp;TEXT('SP input'!C2797,"000000")
&amp;TEXT('SP input'!D2797,"00")
&amp;TEXT('SP input'!E2797,"0000000000")
&amp;"  "
&amp;TEXT('SP input'!G2797,"00")
&amp;"       "
&amp;TEXT('SP input'!H2797,"000000000")
&amp;"00"
&amp;TEXT('SP input'!I2797,"000000000")
&amp;"                      "
&amp;TEXT('SP input'!J2797,"0"))</f>
        <v/>
      </c>
    </row>
    <row r="2767" spans="1:1">
      <c r="A2767" s="17" t="str">
        <f>IF(ISBLANK('SP input'!A2798)  + N("Tékkað hvort launagreiðandi hefur ritað nýja línu, skila blank ef svo er ekki"),"",
TEXT('SP input'!A2798,"0000")
&amp;TEXT('SP input'!B2798,"00")
&amp;TEXT('SP input'!C2798,"000000")
&amp;TEXT('SP input'!D2798,"00")
&amp;TEXT('SP input'!E2798,"0000000000")
&amp;"  "
&amp;TEXT('SP input'!G2798,"00")
&amp;"       "
&amp;TEXT('SP input'!H2798,"000000000")
&amp;"00"
&amp;TEXT('SP input'!I2798,"000000000")
&amp;"                      "
&amp;TEXT('SP input'!J2798,"0"))</f>
        <v/>
      </c>
    </row>
    <row r="2768" spans="1:1">
      <c r="A2768" s="17" t="str">
        <f>IF(ISBLANK('SP input'!A2799)  + N("Tékkað hvort launagreiðandi hefur ritað nýja línu, skila blank ef svo er ekki"),"",
TEXT('SP input'!A2799,"0000")
&amp;TEXT('SP input'!B2799,"00")
&amp;TEXT('SP input'!C2799,"000000")
&amp;TEXT('SP input'!D2799,"00")
&amp;TEXT('SP input'!E2799,"0000000000")
&amp;"  "
&amp;TEXT('SP input'!G2799,"00")
&amp;"       "
&amp;TEXT('SP input'!H2799,"000000000")
&amp;"00"
&amp;TEXT('SP input'!I2799,"000000000")
&amp;"                      "
&amp;TEXT('SP input'!J2799,"0"))</f>
        <v/>
      </c>
    </row>
    <row r="2769" spans="1:1">
      <c r="A2769" s="17" t="str">
        <f>IF(ISBLANK('SP input'!A2800)  + N("Tékkað hvort launagreiðandi hefur ritað nýja línu, skila blank ef svo er ekki"),"",
TEXT('SP input'!A2800,"0000")
&amp;TEXT('SP input'!B2800,"00")
&amp;TEXT('SP input'!C2800,"000000")
&amp;TEXT('SP input'!D2800,"00")
&amp;TEXT('SP input'!E2800,"0000000000")
&amp;"  "
&amp;TEXT('SP input'!G2800,"00")
&amp;"       "
&amp;TEXT('SP input'!H2800,"000000000")
&amp;"00"
&amp;TEXT('SP input'!I2800,"000000000")
&amp;"                      "
&amp;TEXT('SP input'!J2800,"0"))</f>
        <v/>
      </c>
    </row>
    <row r="2770" spans="1:1">
      <c r="A2770" s="17" t="str">
        <f>IF(ISBLANK('SP input'!A2801)  + N("Tékkað hvort launagreiðandi hefur ritað nýja línu, skila blank ef svo er ekki"),"",
TEXT('SP input'!A2801,"0000")
&amp;TEXT('SP input'!B2801,"00")
&amp;TEXT('SP input'!C2801,"000000")
&amp;TEXT('SP input'!D2801,"00")
&amp;TEXT('SP input'!E2801,"0000000000")
&amp;"  "
&amp;TEXT('SP input'!G2801,"00")
&amp;"       "
&amp;TEXT('SP input'!H2801,"000000000")
&amp;"00"
&amp;TEXT('SP input'!I2801,"000000000")
&amp;"                      "
&amp;TEXT('SP input'!J2801,"0"))</f>
        <v/>
      </c>
    </row>
    <row r="2771" spans="1:1">
      <c r="A2771" s="17" t="str">
        <f>IF(ISBLANK('SP input'!A2802)  + N("Tékkað hvort launagreiðandi hefur ritað nýja línu, skila blank ef svo er ekki"),"",
TEXT('SP input'!A2802,"0000")
&amp;TEXT('SP input'!B2802,"00")
&amp;TEXT('SP input'!C2802,"000000")
&amp;TEXT('SP input'!D2802,"00")
&amp;TEXT('SP input'!E2802,"0000000000")
&amp;"  "
&amp;TEXT('SP input'!G2802,"00")
&amp;"       "
&amp;TEXT('SP input'!H2802,"000000000")
&amp;"00"
&amp;TEXT('SP input'!I2802,"000000000")
&amp;"                      "
&amp;TEXT('SP input'!J2802,"0"))</f>
        <v/>
      </c>
    </row>
    <row r="2772" spans="1:1">
      <c r="A2772" s="17" t="str">
        <f>IF(ISBLANK('SP input'!A2803)  + N("Tékkað hvort launagreiðandi hefur ritað nýja línu, skila blank ef svo er ekki"),"",
TEXT('SP input'!A2803,"0000")
&amp;TEXT('SP input'!B2803,"00")
&amp;TEXT('SP input'!C2803,"000000")
&amp;TEXT('SP input'!D2803,"00")
&amp;TEXT('SP input'!E2803,"0000000000")
&amp;"  "
&amp;TEXT('SP input'!G2803,"00")
&amp;"       "
&amp;TEXT('SP input'!H2803,"000000000")
&amp;"00"
&amp;TEXT('SP input'!I2803,"000000000")
&amp;"                      "
&amp;TEXT('SP input'!J2803,"0"))</f>
        <v/>
      </c>
    </row>
    <row r="2773" spans="1:1">
      <c r="A2773" s="17" t="str">
        <f>IF(ISBLANK('SP input'!A2804)  + N("Tékkað hvort launagreiðandi hefur ritað nýja línu, skila blank ef svo er ekki"),"",
TEXT('SP input'!A2804,"0000")
&amp;TEXT('SP input'!B2804,"00")
&amp;TEXT('SP input'!C2804,"000000")
&amp;TEXT('SP input'!D2804,"00")
&amp;TEXT('SP input'!E2804,"0000000000")
&amp;"  "
&amp;TEXT('SP input'!G2804,"00")
&amp;"       "
&amp;TEXT('SP input'!H2804,"000000000")
&amp;"00"
&amp;TEXT('SP input'!I2804,"000000000")
&amp;"                      "
&amp;TEXT('SP input'!J2804,"0"))</f>
        <v/>
      </c>
    </row>
    <row r="2774" spans="1:1">
      <c r="A2774" s="17" t="str">
        <f>IF(ISBLANK('SP input'!A2805)  + N("Tékkað hvort launagreiðandi hefur ritað nýja línu, skila blank ef svo er ekki"),"",
TEXT('SP input'!A2805,"0000")
&amp;TEXT('SP input'!B2805,"00")
&amp;TEXT('SP input'!C2805,"000000")
&amp;TEXT('SP input'!D2805,"00")
&amp;TEXT('SP input'!E2805,"0000000000")
&amp;"  "
&amp;TEXT('SP input'!G2805,"00")
&amp;"       "
&amp;TEXT('SP input'!H2805,"000000000")
&amp;"00"
&amp;TEXT('SP input'!I2805,"000000000")
&amp;"                      "
&amp;TEXT('SP input'!J2805,"0"))</f>
        <v/>
      </c>
    </row>
    <row r="2775" spans="1:1">
      <c r="A2775" s="17" t="str">
        <f>IF(ISBLANK('SP input'!A2806)  + N("Tékkað hvort launagreiðandi hefur ritað nýja línu, skila blank ef svo er ekki"),"",
TEXT('SP input'!A2806,"0000")
&amp;TEXT('SP input'!B2806,"00")
&amp;TEXT('SP input'!C2806,"000000")
&amp;TEXT('SP input'!D2806,"00")
&amp;TEXT('SP input'!E2806,"0000000000")
&amp;"  "
&amp;TEXT('SP input'!G2806,"00")
&amp;"       "
&amp;TEXT('SP input'!H2806,"000000000")
&amp;"00"
&amp;TEXT('SP input'!I2806,"000000000")
&amp;"                      "
&amp;TEXT('SP input'!J2806,"0"))</f>
        <v/>
      </c>
    </row>
    <row r="2776" spans="1:1">
      <c r="A2776" s="17" t="str">
        <f>IF(ISBLANK('SP input'!A2807)  + N("Tékkað hvort launagreiðandi hefur ritað nýja línu, skila blank ef svo er ekki"),"",
TEXT('SP input'!A2807,"0000")
&amp;TEXT('SP input'!B2807,"00")
&amp;TEXT('SP input'!C2807,"000000")
&amp;TEXT('SP input'!D2807,"00")
&amp;TEXT('SP input'!E2807,"0000000000")
&amp;"  "
&amp;TEXT('SP input'!G2807,"00")
&amp;"       "
&amp;TEXT('SP input'!H2807,"000000000")
&amp;"00"
&amp;TEXT('SP input'!I2807,"000000000")
&amp;"                      "
&amp;TEXT('SP input'!J2807,"0"))</f>
        <v/>
      </c>
    </row>
    <row r="2777" spans="1:1">
      <c r="A2777" s="17" t="str">
        <f>IF(ISBLANK('SP input'!A2808)  + N("Tékkað hvort launagreiðandi hefur ritað nýja línu, skila blank ef svo er ekki"),"",
TEXT('SP input'!A2808,"0000")
&amp;TEXT('SP input'!B2808,"00")
&amp;TEXT('SP input'!C2808,"000000")
&amp;TEXT('SP input'!D2808,"00")
&amp;TEXT('SP input'!E2808,"0000000000")
&amp;"  "
&amp;TEXT('SP input'!G2808,"00")
&amp;"       "
&amp;TEXT('SP input'!H2808,"000000000")
&amp;"00"
&amp;TEXT('SP input'!I2808,"000000000")
&amp;"                      "
&amp;TEXT('SP input'!J2808,"0"))</f>
        <v/>
      </c>
    </row>
    <row r="2778" spans="1:1">
      <c r="A2778" s="17" t="str">
        <f>IF(ISBLANK('SP input'!A2809)  + N("Tékkað hvort launagreiðandi hefur ritað nýja línu, skila blank ef svo er ekki"),"",
TEXT('SP input'!A2809,"0000")
&amp;TEXT('SP input'!B2809,"00")
&amp;TEXT('SP input'!C2809,"000000")
&amp;TEXT('SP input'!D2809,"00")
&amp;TEXT('SP input'!E2809,"0000000000")
&amp;"  "
&amp;TEXT('SP input'!G2809,"00")
&amp;"       "
&amp;TEXT('SP input'!H2809,"000000000")
&amp;"00"
&amp;TEXT('SP input'!I2809,"000000000")
&amp;"                      "
&amp;TEXT('SP input'!J2809,"0"))</f>
        <v/>
      </c>
    </row>
    <row r="2779" spans="1:1">
      <c r="A2779" s="17" t="str">
        <f>IF(ISBLANK('SP input'!A2810)  + N("Tékkað hvort launagreiðandi hefur ritað nýja línu, skila blank ef svo er ekki"),"",
TEXT('SP input'!A2810,"0000")
&amp;TEXT('SP input'!B2810,"00")
&amp;TEXT('SP input'!C2810,"000000")
&amp;TEXT('SP input'!D2810,"00")
&amp;TEXT('SP input'!E2810,"0000000000")
&amp;"  "
&amp;TEXT('SP input'!G2810,"00")
&amp;"       "
&amp;TEXT('SP input'!H2810,"000000000")
&amp;"00"
&amp;TEXT('SP input'!I2810,"000000000")
&amp;"                      "
&amp;TEXT('SP input'!J2810,"0"))</f>
        <v/>
      </c>
    </row>
    <row r="2780" spans="1:1">
      <c r="A2780" s="17" t="str">
        <f>IF(ISBLANK('SP input'!A2811)  + N("Tékkað hvort launagreiðandi hefur ritað nýja línu, skila blank ef svo er ekki"),"",
TEXT('SP input'!A2811,"0000")
&amp;TEXT('SP input'!B2811,"00")
&amp;TEXT('SP input'!C2811,"000000")
&amp;TEXT('SP input'!D2811,"00")
&amp;TEXT('SP input'!E2811,"0000000000")
&amp;"  "
&amp;TEXT('SP input'!G2811,"00")
&amp;"       "
&amp;TEXT('SP input'!H2811,"000000000")
&amp;"00"
&amp;TEXT('SP input'!I2811,"000000000")
&amp;"                      "
&amp;TEXT('SP input'!J2811,"0"))</f>
        <v/>
      </c>
    </row>
    <row r="2781" spans="1:1">
      <c r="A2781" s="17" t="str">
        <f>IF(ISBLANK('SP input'!A2812)  + N("Tékkað hvort launagreiðandi hefur ritað nýja línu, skila blank ef svo er ekki"),"",
TEXT('SP input'!A2812,"0000")
&amp;TEXT('SP input'!B2812,"00")
&amp;TEXT('SP input'!C2812,"000000")
&amp;TEXT('SP input'!D2812,"00")
&amp;TEXT('SP input'!E2812,"0000000000")
&amp;"  "
&amp;TEXT('SP input'!G2812,"00")
&amp;"       "
&amp;TEXT('SP input'!H2812,"000000000")
&amp;"00"
&amp;TEXT('SP input'!I2812,"000000000")
&amp;"                      "
&amp;TEXT('SP input'!J2812,"0"))</f>
        <v/>
      </c>
    </row>
    <row r="2782" spans="1:1">
      <c r="A2782" s="17" t="str">
        <f>IF(ISBLANK('SP input'!A2813)  + N("Tékkað hvort launagreiðandi hefur ritað nýja línu, skila blank ef svo er ekki"),"",
TEXT('SP input'!A2813,"0000")
&amp;TEXT('SP input'!B2813,"00")
&amp;TEXT('SP input'!C2813,"000000")
&amp;TEXT('SP input'!D2813,"00")
&amp;TEXT('SP input'!E2813,"0000000000")
&amp;"  "
&amp;TEXT('SP input'!G2813,"00")
&amp;"       "
&amp;TEXT('SP input'!H2813,"000000000")
&amp;"00"
&amp;TEXT('SP input'!I2813,"000000000")
&amp;"                      "
&amp;TEXT('SP input'!J2813,"0"))</f>
        <v/>
      </c>
    </row>
    <row r="2783" spans="1:1">
      <c r="A2783" s="17" t="str">
        <f>IF(ISBLANK('SP input'!A2814)  + N("Tékkað hvort launagreiðandi hefur ritað nýja línu, skila blank ef svo er ekki"),"",
TEXT('SP input'!A2814,"0000")
&amp;TEXT('SP input'!B2814,"00")
&amp;TEXT('SP input'!C2814,"000000")
&amp;TEXT('SP input'!D2814,"00")
&amp;TEXT('SP input'!E2814,"0000000000")
&amp;"  "
&amp;TEXT('SP input'!G2814,"00")
&amp;"       "
&amp;TEXT('SP input'!H2814,"000000000")
&amp;"00"
&amp;TEXT('SP input'!I2814,"000000000")
&amp;"                      "
&amp;TEXT('SP input'!J2814,"0"))</f>
        <v/>
      </c>
    </row>
    <row r="2784" spans="1:1">
      <c r="A2784" s="17" t="str">
        <f>IF(ISBLANK('SP input'!A2815)  + N("Tékkað hvort launagreiðandi hefur ritað nýja línu, skila blank ef svo er ekki"),"",
TEXT('SP input'!A2815,"0000")
&amp;TEXT('SP input'!B2815,"00")
&amp;TEXT('SP input'!C2815,"000000")
&amp;TEXT('SP input'!D2815,"00")
&amp;TEXT('SP input'!E2815,"0000000000")
&amp;"  "
&amp;TEXT('SP input'!G2815,"00")
&amp;"       "
&amp;TEXT('SP input'!H2815,"000000000")
&amp;"00"
&amp;TEXT('SP input'!I2815,"000000000")
&amp;"                      "
&amp;TEXT('SP input'!J2815,"0"))</f>
        <v/>
      </c>
    </row>
    <row r="2785" spans="1:1">
      <c r="A2785" s="17" t="str">
        <f>IF(ISBLANK('SP input'!A2816)  + N("Tékkað hvort launagreiðandi hefur ritað nýja línu, skila blank ef svo er ekki"),"",
TEXT('SP input'!A2816,"0000")
&amp;TEXT('SP input'!B2816,"00")
&amp;TEXT('SP input'!C2816,"000000")
&amp;TEXT('SP input'!D2816,"00")
&amp;TEXT('SP input'!E2816,"0000000000")
&amp;"  "
&amp;TEXT('SP input'!G2816,"00")
&amp;"       "
&amp;TEXT('SP input'!H2816,"000000000")
&amp;"00"
&amp;TEXT('SP input'!I2816,"000000000")
&amp;"                      "
&amp;TEXT('SP input'!J2816,"0"))</f>
        <v/>
      </c>
    </row>
    <row r="2786" spans="1:1">
      <c r="A2786" s="17" t="str">
        <f>IF(ISBLANK('SP input'!A2817)  + N("Tékkað hvort launagreiðandi hefur ritað nýja línu, skila blank ef svo er ekki"),"",
TEXT('SP input'!A2817,"0000")
&amp;TEXT('SP input'!B2817,"00")
&amp;TEXT('SP input'!C2817,"000000")
&amp;TEXT('SP input'!D2817,"00")
&amp;TEXT('SP input'!E2817,"0000000000")
&amp;"  "
&amp;TEXT('SP input'!G2817,"00")
&amp;"       "
&amp;TEXT('SP input'!H2817,"000000000")
&amp;"00"
&amp;TEXT('SP input'!I2817,"000000000")
&amp;"                      "
&amp;TEXT('SP input'!J2817,"0"))</f>
        <v/>
      </c>
    </row>
    <row r="2787" spans="1:1">
      <c r="A2787" s="17" t="str">
        <f>IF(ISBLANK('SP input'!A2818)  + N("Tékkað hvort launagreiðandi hefur ritað nýja línu, skila blank ef svo er ekki"),"",
TEXT('SP input'!A2818,"0000")
&amp;TEXT('SP input'!B2818,"00")
&amp;TEXT('SP input'!C2818,"000000")
&amp;TEXT('SP input'!D2818,"00")
&amp;TEXT('SP input'!E2818,"0000000000")
&amp;"  "
&amp;TEXT('SP input'!G2818,"00")
&amp;"       "
&amp;TEXT('SP input'!H2818,"000000000")
&amp;"00"
&amp;TEXT('SP input'!I2818,"000000000")
&amp;"                      "
&amp;TEXT('SP input'!J2818,"0"))</f>
        <v/>
      </c>
    </row>
    <row r="2788" spans="1:1">
      <c r="A2788" s="17" t="str">
        <f>IF(ISBLANK('SP input'!A2819)  + N("Tékkað hvort launagreiðandi hefur ritað nýja línu, skila blank ef svo er ekki"),"",
TEXT('SP input'!A2819,"0000")
&amp;TEXT('SP input'!B2819,"00")
&amp;TEXT('SP input'!C2819,"000000")
&amp;TEXT('SP input'!D2819,"00")
&amp;TEXT('SP input'!E2819,"0000000000")
&amp;"  "
&amp;TEXT('SP input'!G2819,"00")
&amp;"       "
&amp;TEXT('SP input'!H2819,"000000000")
&amp;"00"
&amp;TEXT('SP input'!I2819,"000000000")
&amp;"                      "
&amp;TEXT('SP input'!J2819,"0"))</f>
        <v/>
      </c>
    </row>
    <row r="2789" spans="1:1">
      <c r="A2789" s="17" t="str">
        <f>IF(ISBLANK('SP input'!A2820)  + N("Tékkað hvort launagreiðandi hefur ritað nýja línu, skila blank ef svo er ekki"),"",
TEXT('SP input'!A2820,"0000")
&amp;TEXT('SP input'!B2820,"00")
&amp;TEXT('SP input'!C2820,"000000")
&amp;TEXT('SP input'!D2820,"00")
&amp;TEXT('SP input'!E2820,"0000000000")
&amp;"  "
&amp;TEXT('SP input'!G2820,"00")
&amp;"       "
&amp;TEXT('SP input'!H2820,"000000000")
&amp;"00"
&amp;TEXT('SP input'!I2820,"000000000")
&amp;"                      "
&amp;TEXT('SP input'!J2820,"0"))</f>
        <v/>
      </c>
    </row>
    <row r="2790" spans="1:1">
      <c r="A2790" s="17" t="str">
        <f>IF(ISBLANK('SP input'!A2821)  + N("Tékkað hvort launagreiðandi hefur ritað nýja línu, skila blank ef svo er ekki"),"",
TEXT('SP input'!A2821,"0000")
&amp;TEXT('SP input'!B2821,"00")
&amp;TEXT('SP input'!C2821,"000000")
&amp;TEXT('SP input'!D2821,"00")
&amp;TEXT('SP input'!E2821,"0000000000")
&amp;"  "
&amp;TEXT('SP input'!G2821,"00")
&amp;"       "
&amp;TEXT('SP input'!H2821,"000000000")
&amp;"00"
&amp;TEXT('SP input'!I2821,"000000000")
&amp;"                      "
&amp;TEXT('SP input'!J2821,"0"))</f>
        <v/>
      </c>
    </row>
    <row r="2791" spans="1:1">
      <c r="A2791" s="17" t="str">
        <f>IF(ISBLANK('SP input'!A2822)  + N("Tékkað hvort launagreiðandi hefur ritað nýja línu, skila blank ef svo er ekki"),"",
TEXT('SP input'!A2822,"0000")
&amp;TEXT('SP input'!B2822,"00")
&amp;TEXT('SP input'!C2822,"000000")
&amp;TEXT('SP input'!D2822,"00")
&amp;TEXT('SP input'!E2822,"0000000000")
&amp;"  "
&amp;TEXT('SP input'!G2822,"00")
&amp;"       "
&amp;TEXT('SP input'!H2822,"000000000")
&amp;"00"
&amp;TEXT('SP input'!I2822,"000000000")
&amp;"                      "
&amp;TEXT('SP input'!J2822,"0"))</f>
        <v/>
      </c>
    </row>
    <row r="2792" spans="1:1">
      <c r="A2792" s="17" t="str">
        <f>IF(ISBLANK('SP input'!A2823)  + N("Tékkað hvort launagreiðandi hefur ritað nýja línu, skila blank ef svo er ekki"),"",
TEXT('SP input'!A2823,"0000")
&amp;TEXT('SP input'!B2823,"00")
&amp;TEXT('SP input'!C2823,"000000")
&amp;TEXT('SP input'!D2823,"00")
&amp;TEXT('SP input'!E2823,"0000000000")
&amp;"  "
&amp;TEXT('SP input'!G2823,"00")
&amp;"       "
&amp;TEXT('SP input'!H2823,"000000000")
&amp;"00"
&amp;TEXT('SP input'!I2823,"000000000")
&amp;"                      "
&amp;TEXT('SP input'!J2823,"0"))</f>
        <v/>
      </c>
    </row>
    <row r="2793" spans="1:1">
      <c r="A2793" s="17" t="str">
        <f>IF(ISBLANK('SP input'!A2824)  + N("Tékkað hvort launagreiðandi hefur ritað nýja línu, skila blank ef svo er ekki"),"",
TEXT('SP input'!A2824,"0000")
&amp;TEXT('SP input'!B2824,"00")
&amp;TEXT('SP input'!C2824,"000000")
&amp;TEXT('SP input'!D2824,"00")
&amp;TEXT('SP input'!E2824,"0000000000")
&amp;"  "
&amp;TEXT('SP input'!G2824,"00")
&amp;"       "
&amp;TEXT('SP input'!H2824,"000000000")
&amp;"00"
&amp;TEXT('SP input'!I2824,"000000000")
&amp;"                      "
&amp;TEXT('SP input'!J2824,"0"))</f>
        <v/>
      </c>
    </row>
    <row r="2794" spans="1:1">
      <c r="A2794" s="17" t="str">
        <f>IF(ISBLANK('SP input'!A2825)  + N("Tékkað hvort launagreiðandi hefur ritað nýja línu, skila blank ef svo er ekki"),"",
TEXT('SP input'!A2825,"0000")
&amp;TEXT('SP input'!B2825,"00")
&amp;TEXT('SP input'!C2825,"000000")
&amp;TEXT('SP input'!D2825,"00")
&amp;TEXT('SP input'!E2825,"0000000000")
&amp;"  "
&amp;TEXT('SP input'!G2825,"00")
&amp;"       "
&amp;TEXT('SP input'!H2825,"000000000")
&amp;"00"
&amp;TEXT('SP input'!I2825,"000000000")
&amp;"                      "
&amp;TEXT('SP input'!J2825,"0"))</f>
        <v/>
      </c>
    </row>
    <row r="2795" spans="1:1">
      <c r="A2795" s="17" t="str">
        <f>IF(ISBLANK('SP input'!A2826)  + N("Tékkað hvort launagreiðandi hefur ritað nýja línu, skila blank ef svo er ekki"),"",
TEXT('SP input'!A2826,"0000")
&amp;TEXT('SP input'!B2826,"00")
&amp;TEXT('SP input'!C2826,"000000")
&amp;TEXT('SP input'!D2826,"00")
&amp;TEXT('SP input'!E2826,"0000000000")
&amp;"  "
&amp;TEXT('SP input'!G2826,"00")
&amp;"       "
&amp;TEXT('SP input'!H2826,"000000000")
&amp;"00"
&amp;TEXT('SP input'!I2826,"000000000")
&amp;"                      "
&amp;TEXT('SP input'!J2826,"0"))</f>
        <v/>
      </c>
    </row>
    <row r="2796" spans="1:1">
      <c r="A2796" s="17" t="str">
        <f>IF(ISBLANK('SP input'!A2827)  + N("Tékkað hvort launagreiðandi hefur ritað nýja línu, skila blank ef svo er ekki"),"",
TEXT('SP input'!A2827,"0000")
&amp;TEXT('SP input'!B2827,"00")
&amp;TEXT('SP input'!C2827,"000000")
&amp;TEXT('SP input'!D2827,"00")
&amp;TEXT('SP input'!E2827,"0000000000")
&amp;"  "
&amp;TEXT('SP input'!G2827,"00")
&amp;"       "
&amp;TEXT('SP input'!H2827,"000000000")
&amp;"00"
&amp;TEXT('SP input'!I2827,"000000000")
&amp;"                      "
&amp;TEXT('SP input'!J2827,"0"))</f>
        <v/>
      </c>
    </row>
    <row r="2797" spans="1:1">
      <c r="A2797" s="17" t="str">
        <f>IF(ISBLANK('SP input'!A2828)  + N("Tékkað hvort launagreiðandi hefur ritað nýja línu, skila blank ef svo er ekki"),"",
TEXT('SP input'!A2828,"0000")
&amp;TEXT('SP input'!B2828,"00")
&amp;TEXT('SP input'!C2828,"000000")
&amp;TEXT('SP input'!D2828,"00")
&amp;TEXT('SP input'!E2828,"0000000000")
&amp;"  "
&amp;TEXT('SP input'!G2828,"00")
&amp;"       "
&amp;TEXT('SP input'!H2828,"000000000")
&amp;"00"
&amp;TEXT('SP input'!I2828,"000000000")
&amp;"                      "
&amp;TEXT('SP input'!J2828,"0"))</f>
        <v/>
      </c>
    </row>
    <row r="2798" spans="1:1">
      <c r="A2798" s="17" t="str">
        <f>IF(ISBLANK('SP input'!A2829)  + N("Tékkað hvort launagreiðandi hefur ritað nýja línu, skila blank ef svo er ekki"),"",
TEXT('SP input'!A2829,"0000")
&amp;TEXT('SP input'!B2829,"00")
&amp;TEXT('SP input'!C2829,"000000")
&amp;TEXT('SP input'!D2829,"00")
&amp;TEXT('SP input'!E2829,"0000000000")
&amp;"  "
&amp;TEXT('SP input'!G2829,"00")
&amp;"       "
&amp;TEXT('SP input'!H2829,"000000000")
&amp;"00"
&amp;TEXT('SP input'!I2829,"000000000")
&amp;"                      "
&amp;TEXT('SP input'!J2829,"0"))</f>
        <v/>
      </c>
    </row>
    <row r="2799" spans="1:1">
      <c r="A2799" s="17" t="str">
        <f>IF(ISBLANK('SP input'!A2830)  + N("Tékkað hvort launagreiðandi hefur ritað nýja línu, skila blank ef svo er ekki"),"",
TEXT('SP input'!A2830,"0000")
&amp;TEXT('SP input'!B2830,"00")
&amp;TEXT('SP input'!C2830,"000000")
&amp;TEXT('SP input'!D2830,"00")
&amp;TEXT('SP input'!E2830,"0000000000")
&amp;"  "
&amp;TEXT('SP input'!G2830,"00")
&amp;"       "
&amp;TEXT('SP input'!H2830,"000000000")
&amp;"00"
&amp;TEXT('SP input'!I2830,"000000000")
&amp;"                      "
&amp;TEXT('SP input'!J2830,"0"))</f>
        <v/>
      </c>
    </row>
    <row r="2800" spans="1:1">
      <c r="A2800" s="17" t="str">
        <f>IF(ISBLANK('SP input'!A2831)  + N("Tékkað hvort launagreiðandi hefur ritað nýja línu, skila blank ef svo er ekki"),"",
TEXT('SP input'!A2831,"0000")
&amp;TEXT('SP input'!B2831,"00")
&amp;TEXT('SP input'!C2831,"000000")
&amp;TEXT('SP input'!D2831,"00")
&amp;TEXT('SP input'!E2831,"0000000000")
&amp;"  "
&amp;TEXT('SP input'!G2831,"00")
&amp;"       "
&amp;TEXT('SP input'!H2831,"000000000")
&amp;"00"
&amp;TEXT('SP input'!I2831,"000000000")
&amp;"                      "
&amp;TEXT('SP input'!J2831,"0"))</f>
        <v/>
      </c>
    </row>
    <row r="2801" spans="1:1">
      <c r="A2801" s="17" t="str">
        <f>IF(ISBLANK('SP input'!A2832)  + N("Tékkað hvort launagreiðandi hefur ritað nýja línu, skila blank ef svo er ekki"),"",
TEXT('SP input'!A2832,"0000")
&amp;TEXT('SP input'!B2832,"00")
&amp;TEXT('SP input'!C2832,"000000")
&amp;TEXT('SP input'!D2832,"00")
&amp;TEXT('SP input'!E2832,"0000000000")
&amp;"  "
&amp;TEXT('SP input'!G2832,"00")
&amp;"       "
&amp;TEXT('SP input'!H2832,"000000000")
&amp;"00"
&amp;TEXT('SP input'!I2832,"000000000")
&amp;"                      "
&amp;TEXT('SP input'!J2832,"0"))</f>
        <v/>
      </c>
    </row>
    <row r="2802" spans="1:1">
      <c r="A2802" s="17" t="str">
        <f>IF(ISBLANK('SP input'!A2833)  + N("Tékkað hvort launagreiðandi hefur ritað nýja línu, skila blank ef svo er ekki"),"",
TEXT('SP input'!A2833,"0000")
&amp;TEXT('SP input'!B2833,"00")
&amp;TEXT('SP input'!C2833,"000000")
&amp;TEXT('SP input'!D2833,"00")
&amp;TEXT('SP input'!E2833,"0000000000")
&amp;"  "
&amp;TEXT('SP input'!G2833,"00")
&amp;"       "
&amp;TEXT('SP input'!H2833,"000000000")
&amp;"00"
&amp;TEXT('SP input'!I2833,"000000000")
&amp;"                      "
&amp;TEXT('SP input'!J2833,"0"))</f>
        <v/>
      </c>
    </row>
    <row r="2803" spans="1:1">
      <c r="A2803" s="17" t="str">
        <f>IF(ISBLANK('SP input'!A2834)  + N("Tékkað hvort launagreiðandi hefur ritað nýja línu, skila blank ef svo er ekki"),"",
TEXT('SP input'!A2834,"0000")
&amp;TEXT('SP input'!B2834,"00")
&amp;TEXT('SP input'!C2834,"000000")
&amp;TEXT('SP input'!D2834,"00")
&amp;TEXT('SP input'!E2834,"0000000000")
&amp;"  "
&amp;TEXT('SP input'!G2834,"00")
&amp;"       "
&amp;TEXT('SP input'!H2834,"000000000")
&amp;"00"
&amp;TEXT('SP input'!I2834,"000000000")
&amp;"                      "
&amp;TEXT('SP input'!J2834,"0"))</f>
        <v/>
      </c>
    </row>
    <row r="2804" spans="1:1">
      <c r="A2804" s="17" t="str">
        <f>IF(ISBLANK('SP input'!A2835)  + N("Tékkað hvort launagreiðandi hefur ritað nýja línu, skila blank ef svo er ekki"),"",
TEXT('SP input'!A2835,"0000")
&amp;TEXT('SP input'!B2835,"00")
&amp;TEXT('SP input'!C2835,"000000")
&amp;TEXT('SP input'!D2835,"00")
&amp;TEXT('SP input'!E2835,"0000000000")
&amp;"  "
&amp;TEXT('SP input'!G2835,"00")
&amp;"       "
&amp;TEXT('SP input'!H2835,"000000000")
&amp;"00"
&amp;TEXT('SP input'!I2835,"000000000")
&amp;"                      "
&amp;TEXT('SP input'!J2835,"0"))</f>
        <v/>
      </c>
    </row>
    <row r="2805" spans="1:1">
      <c r="A2805" s="17" t="str">
        <f>IF(ISBLANK('SP input'!A2836)  + N("Tékkað hvort launagreiðandi hefur ritað nýja línu, skila blank ef svo er ekki"),"",
TEXT('SP input'!A2836,"0000")
&amp;TEXT('SP input'!B2836,"00")
&amp;TEXT('SP input'!C2836,"000000")
&amp;TEXT('SP input'!D2836,"00")
&amp;TEXT('SP input'!E2836,"0000000000")
&amp;"  "
&amp;TEXT('SP input'!G2836,"00")
&amp;"       "
&amp;TEXT('SP input'!H2836,"000000000")
&amp;"00"
&amp;TEXT('SP input'!I2836,"000000000")
&amp;"                      "
&amp;TEXT('SP input'!J2836,"0"))</f>
        <v/>
      </c>
    </row>
    <row r="2806" spans="1:1">
      <c r="A2806" s="17" t="str">
        <f>IF(ISBLANK('SP input'!A2837)  + N("Tékkað hvort launagreiðandi hefur ritað nýja línu, skila blank ef svo er ekki"),"",
TEXT('SP input'!A2837,"0000")
&amp;TEXT('SP input'!B2837,"00")
&amp;TEXT('SP input'!C2837,"000000")
&amp;TEXT('SP input'!D2837,"00")
&amp;TEXT('SP input'!E2837,"0000000000")
&amp;"  "
&amp;TEXT('SP input'!G2837,"00")
&amp;"       "
&amp;TEXT('SP input'!H2837,"000000000")
&amp;"00"
&amp;TEXT('SP input'!I2837,"000000000")
&amp;"                      "
&amp;TEXT('SP input'!J2837,"0"))</f>
        <v/>
      </c>
    </row>
    <row r="2807" spans="1:1">
      <c r="A2807" s="17" t="str">
        <f>IF(ISBLANK('SP input'!A2838)  + N("Tékkað hvort launagreiðandi hefur ritað nýja línu, skila blank ef svo er ekki"),"",
TEXT('SP input'!A2838,"0000")
&amp;TEXT('SP input'!B2838,"00")
&amp;TEXT('SP input'!C2838,"000000")
&amp;TEXT('SP input'!D2838,"00")
&amp;TEXT('SP input'!E2838,"0000000000")
&amp;"  "
&amp;TEXT('SP input'!G2838,"00")
&amp;"       "
&amp;TEXT('SP input'!H2838,"000000000")
&amp;"00"
&amp;TEXT('SP input'!I2838,"000000000")
&amp;"                      "
&amp;TEXT('SP input'!J2838,"0"))</f>
        <v/>
      </c>
    </row>
    <row r="2808" spans="1:1">
      <c r="A2808" s="17" t="str">
        <f>IF(ISBLANK('SP input'!A2839)  + N("Tékkað hvort launagreiðandi hefur ritað nýja línu, skila blank ef svo er ekki"),"",
TEXT('SP input'!A2839,"0000")
&amp;TEXT('SP input'!B2839,"00")
&amp;TEXT('SP input'!C2839,"000000")
&amp;TEXT('SP input'!D2839,"00")
&amp;TEXT('SP input'!E2839,"0000000000")
&amp;"  "
&amp;TEXT('SP input'!G2839,"00")
&amp;"       "
&amp;TEXT('SP input'!H2839,"000000000")
&amp;"00"
&amp;TEXT('SP input'!I2839,"000000000")
&amp;"                      "
&amp;TEXT('SP input'!J2839,"0"))</f>
        <v/>
      </c>
    </row>
    <row r="2809" spans="1:1">
      <c r="A2809" s="17" t="str">
        <f>IF(ISBLANK('SP input'!A2840)  + N("Tékkað hvort launagreiðandi hefur ritað nýja línu, skila blank ef svo er ekki"),"",
TEXT('SP input'!A2840,"0000")
&amp;TEXT('SP input'!B2840,"00")
&amp;TEXT('SP input'!C2840,"000000")
&amp;TEXT('SP input'!D2840,"00")
&amp;TEXT('SP input'!E2840,"0000000000")
&amp;"  "
&amp;TEXT('SP input'!G2840,"00")
&amp;"       "
&amp;TEXT('SP input'!H2840,"000000000")
&amp;"00"
&amp;TEXT('SP input'!I2840,"000000000")
&amp;"                      "
&amp;TEXT('SP input'!J2840,"0"))</f>
        <v/>
      </c>
    </row>
    <row r="2810" spans="1:1">
      <c r="A2810" s="17" t="str">
        <f>IF(ISBLANK('SP input'!A2841)  + N("Tékkað hvort launagreiðandi hefur ritað nýja línu, skila blank ef svo er ekki"),"",
TEXT('SP input'!A2841,"0000")
&amp;TEXT('SP input'!B2841,"00")
&amp;TEXT('SP input'!C2841,"000000")
&amp;TEXT('SP input'!D2841,"00")
&amp;TEXT('SP input'!E2841,"0000000000")
&amp;"  "
&amp;TEXT('SP input'!G2841,"00")
&amp;"       "
&amp;TEXT('SP input'!H2841,"000000000")
&amp;"00"
&amp;TEXT('SP input'!I2841,"000000000")
&amp;"                      "
&amp;TEXT('SP input'!J2841,"0"))</f>
        <v/>
      </c>
    </row>
    <row r="2811" spans="1:1">
      <c r="A2811" s="17" t="str">
        <f>IF(ISBLANK('SP input'!A2842)  + N("Tékkað hvort launagreiðandi hefur ritað nýja línu, skila blank ef svo er ekki"),"",
TEXT('SP input'!A2842,"0000")
&amp;TEXT('SP input'!B2842,"00")
&amp;TEXT('SP input'!C2842,"000000")
&amp;TEXT('SP input'!D2842,"00")
&amp;TEXT('SP input'!E2842,"0000000000")
&amp;"  "
&amp;TEXT('SP input'!G2842,"00")
&amp;"       "
&amp;TEXT('SP input'!H2842,"000000000")
&amp;"00"
&amp;TEXT('SP input'!I2842,"000000000")
&amp;"                      "
&amp;TEXT('SP input'!J2842,"0"))</f>
        <v/>
      </c>
    </row>
    <row r="2812" spans="1:1">
      <c r="A2812" s="17" t="str">
        <f>IF(ISBLANK('SP input'!A2843)  + N("Tékkað hvort launagreiðandi hefur ritað nýja línu, skila blank ef svo er ekki"),"",
TEXT('SP input'!A2843,"0000")
&amp;TEXT('SP input'!B2843,"00")
&amp;TEXT('SP input'!C2843,"000000")
&amp;TEXT('SP input'!D2843,"00")
&amp;TEXT('SP input'!E2843,"0000000000")
&amp;"  "
&amp;TEXT('SP input'!G2843,"00")
&amp;"       "
&amp;TEXT('SP input'!H2843,"000000000")
&amp;"00"
&amp;TEXT('SP input'!I2843,"000000000")
&amp;"                      "
&amp;TEXT('SP input'!J2843,"0"))</f>
        <v/>
      </c>
    </row>
    <row r="2813" spans="1:1">
      <c r="A2813" s="17" t="str">
        <f>IF(ISBLANK('SP input'!A2844)  + N("Tékkað hvort launagreiðandi hefur ritað nýja línu, skila blank ef svo er ekki"),"",
TEXT('SP input'!A2844,"0000")
&amp;TEXT('SP input'!B2844,"00")
&amp;TEXT('SP input'!C2844,"000000")
&amp;TEXT('SP input'!D2844,"00")
&amp;TEXT('SP input'!E2844,"0000000000")
&amp;"  "
&amp;TEXT('SP input'!G2844,"00")
&amp;"       "
&amp;TEXT('SP input'!H2844,"000000000")
&amp;"00"
&amp;TEXT('SP input'!I2844,"000000000")
&amp;"                      "
&amp;TEXT('SP input'!J2844,"0"))</f>
        <v/>
      </c>
    </row>
    <row r="2814" spans="1:1">
      <c r="A2814" s="17" t="str">
        <f>IF(ISBLANK('SP input'!A2845)  + N("Tékkað hvort launagreiðandi hefur ritað nýja línu, skila blank ef svo er ekki"),"",
TEXT('SP input'!A2845,"0000")
&amp;TEXT('SP input'!B2845,"00")
&amp;TEXT('SP input'!C2845,"000000")
&amp;TEXT('SP input'!D2845,"00")
&amp;TEXT('SP input'!E2845,"0000000000")
&amp;"  "
&amp;TEXT('SP input'!G2845,"00")
&amp;"       "
&amp;TEXT('SP input'!H2845,"000000000")
&amp;"00"
&amp;TEXT('SP input'!I2845,"000000000")
&amp;"                      "
&amp;TEXT('SP input'!J2845,"0"))</f>
        <v/>
      </c>
    </row>
    <row r="2815" spans="1:1">
      <c r="A2815" s="17" t="str">
        <f>IF(ISBLANK('SP input'!A2846)  + N("Tékkað hvort launagreiðandi hefur ritað nýja línu, skila blank ef svo er ekki"),"",
TEXT('SP input'!A2846,"0000")
&amp;TEXT('SP input'!B2846,"00")
&amp;TEXT('SP input'!C2846,"000000")
&amp;TEXT('SP input'!D2846,"00")
&amp;TEXT('SP input'!E2846,"0000000000")
&amp;"  "
&amp;TEXT('SP input'!G2846,"00")
&amp;"       "
&amp;TEXT('SP input'!H2846,"000000000")
&amp;"00"
&amp;TEXT('SP input'!I2846,"000000000")
&amp;"                      "
&amp;TEXT('SP input'!J2846,"0"))</f>
        <v/>
      </c>
    </row>
    <row r="2816" spans="1:1">
      <c r="A2816" s="17" t="str">
        <f>IF(ISBLANK('SP input'!A2847)  + N("Tékkað hvort launagreiðandi hefur ritað nýja línu, skila blank ef svo er ekki"),"",
TEXT('SP input'!A2847,"0000")
&amp;TEXT('SP input'!B2847,"00")
&amp;TEXT('SP input'!C2847,"000000")
&amp;TEXT('SP input'!D2847,"00")
&amp;TEXT('SP input'!E2847,"0000000000")
&amp;"  "
&amp;TEXT('SP input'!G2847,"00")
&amp;"       "
&amp;TEXT('SP input'!H2847,"000000000")
&amp;"00"
&amp;TEXT('SP input'!I2847,"000000000")
&amp;"                      "
&amp;TEXT('SP input'!J2847,"0"))</f>
        <v/>
      </c>
    </row>
    <row r="2817" spans="1:1">
      <c r="A2817" s="17" t="str">
        <f>IF(ISBLANK('SP input'!A2848)  + N("Tékkað hvort launagreiðandi hefur ritað nýja línu, skila blank ef svo er ekki"),"",
TEXT('SP input'!A2848,"0000")
&amp;TEXT('SP input'!B2848,"00")
&amp;TEXT('SP input'!C2848,"000000")
&amp;TEXT('SP input'!D2848,"00")
&amp;TEXT('SP input'!E2848,"0000000000")
&amp;"  "
&amp;TEXT('SP input'!G2848,"00")
&amp;"       "
&amp;TEXT('SP input'!H2848,"000000000")
&amp;"00"
&amp;TEXT('SP input'!I2848,"000000000")
&amp;"                      "
&amp;TEXT('SP input'!J2848,"0"))</f>
        <v/>
      </c>
    </row>
    <row r="2818" spans="1:1">
      <c r="A2818" s="17" t="str">
        <f>IF(ISBLANK('SP input'!A2849)  + N("Tékkað hvort launagreiðandi hefur ritað nýja línu, skila blank ef svo er ekki"),"",
TEXT('SP input'!A2849,"0000")
&amp;TEXT('SP input'!B2849,"00")
&amp;TEXT('SP input'!C2849,"000000")
&amp;TEXT('SP input'!D2849,"00")
&amp;TEXT('SP input'!E2849,"0000000000")
&amp;"  "
&amp;TEXT('SP input'!G2849,"00")
&amp;"       "
&amp;TEXT('SP input'!H2849,"000000000")
&amp;"00"
&amp;TEXT('SP input'!I2849,"000000000")
&amp;"                      "
&amp;TEXT('SP input'!J2849,"0"))</f>
        <v/>
      </c>
    </row>
    <row r="2819" spans="1:1">
      <c r="A2819" s="17" t="str">
        <f>IF(ISBLANK('SP input'!A2850)  + N("Tékkað hvort launagreiðandi hefur ritað nýja línu, skila blank ef svo er ekki"),"",
TEXT('SP input'!A2850,"0000")
&amp;TEXT('SP input'!B2850,"00")
&amp;TEXT('SP input'!C2850,"000000")
&amp;TEXT('SP input'!D2850,"00")
&amp;TEXT('SP input'!E2850,"0000000000")
&amp;"  "
&amp;TEXT('SP input'!G2850,"00")
&amp;"       "
&amp;TEXT('SP input'!H2850,"000000000")
&amp;"00"
&amp;TEXT('SP input'!I2850,"000000000")
&amp;"                      "
&amp;TEXT('SP input'!J2850,"0"))</f>
        <v/>
      </c>
    </row>
    <row r="2820" spans="1:1">
      <c r="A2820" s="17" t="str">
        <f>IF(ISBLANK('SP input'!A2851)  + N("Tékkað hvort launagreiðandi hefur ritað nýja línu, skila blank ef svo er ekki"),"",
TEXT('SP input'!A2851,"0000")
&amp;TEXT('SP input'!B2851,"00")
&amp;TEXT('SP input'!C2851,"000000")
&amp;TEXT('SP input'!D2851,"00")
&amp;TEXT('SP input'!E2851,"0000000000")
&amp;"  "
&amp;TEXT('SP input'!G2851,"00")
&amp;"       "
&amp;TEXT('SP input'!H2851,"000000000")
&amp;"00"
&amp;TEXT('SP input'!I2851,"000000000")
&amp;"                      "
&amp;TEXT('SP input'!J2851,"0"))</f>
        <v/>
      </c>
    </row>
    <row r="2821" spans="1:1">
      <c r="A2821" s="17" t="str">
        <f>IF(ISBLANK('SP input'!A2852)  + N("Tékkað hvort launagreiðandi hefur ritað nýja línu, skila blank ef svo er ekki"),"",
TEXT('SP input'!A2852,"0000")
&amp;TEXT('SP input'!B2852,"00")
&amp;TEXT('SP input'!C2852,"000000")
&amp;TEXT('SP input'!D2852,"00")
&amp;TEXT('SP input'!E2852,"0000000000")
&amp;"  "
&amp;TEXT('SP input'!G2852,"00")
&amp;"       "
&amp;TEXT('SP input'!H2852,"000000000")
&amp;"00"
&amp;TEXT('SP input'!I2852,"000000000")
&amp;"                      "
&amp;TEXT('SP input'!J2852,"0"))</f>
        <v/>
      </c>
    </row>
    <row r="2822" spans="1:1">
      <c r="A2822" s="17" t="str">
        <f>IF(ISBLANK('SP input'!A2853)  + N("Tékkað hvort launagreiðandi hefur ritað nýja línu, skila blank ef svo er ekki"),"",
TEXT('SP input'!A2853,"0000")
&amp;TEXT('SP input'!B2853,"00")
&amp;TEXT('SP input'!C2853,"000000")
&amp;TEXT('SP input'!D2853,"00")
&amp;TEXT('SP input'!E2853,"0000000000")
&amp;"  "
&amp;TEXT('SP input'!G2853,"00")
&amp;"       "
&amp;TEXT('SP input'!H2853,"000000000")
&amp;"00"
&amp;TEXT('SP input'!I2853,"000000000")
&amp;"                      "
&amp;TEXT('SP input'!J2853,"0"))</f>
        <v/>
      </c>
    </row>
    <row r="2823" spans="1:1">
      <c r="A2823" s="17" t="str">
        <f>IF(ISBLANK('SP input'!A2854)  + N("Tékkað hvort launagreiðandi hefur ritað nýja línu, skila blank ef svo er ekki"),"",
TEXT('SP input'!A2854,"0000")
&amp;TEXT('SP input'!B2854,"00")
&amp;TEXT('SP input'!C2854,"000000")
&amp;TEXT('SP input'!D2854,"00")
&amp;TEXT('SP input'!E2854,"0000000000")
&amp;"  "
&amp;TEXT('SP input'!G2854,"00")
&amp;"       "
&amp;TEXT('SP input'!H2854,"000000000")
&amp;"00"
&amp;TEXT('SP input'!I2854,"000000000")
&amp;"                      "
&amp;TEXT('SP input'!J2854,"0"))</f>
        <v/>
      </c>
    </row>
    <row r="2824" spans="1:1">
      <c r="A2824" s="17" t="str">
        <f>IF(ISBLANK('SP input'!A2855)  + N("Tékkað hvort launagreiðandi hefur ritað nýja línu, skila blank ef svo er ekki"),"",
TEXT('SP input'!A2855,"0000")
&amp;TEXT('SP input'!B2855,"00")
&amp;TEXT('SP input'!C2855,"000000")
&amp;TEXT('SP input'!D2855,"00")
&amp;TEXT('SP input'!E2855,"0000000000")
&amp;"  "
&amp;TEXT('SP input'!G2855,"00")
&amp;"       "
&amp;TEXT('SP input'!H2855,"000000000")
&amp;"00"
&amp;TEXT('SP input'!I2855,"000000000")
&amp;"                      "
&amp;TEXT('SP input'!J2855,"0"))</f>
        <v/>
      </c>
    </row>
    <row r="2825" spans="1:1">
      <c r="A2825" s="17" t="str">
        <f>IF(ISBLANK('SP input'!A2856)  + N("Tékkað hvort launagreiðandi hefur ritað nýja línu, skila blank ef svo er ekki"),"",
TEXT('SP input'!A2856,"0000")
&amp;TEXT('SP input'!B2856,"00")
&amp;TEXT('SP input'!C2856,"000000")
&amp;TEXT('SP input'!D2856,"00")
&amp;TEXT('SP input'!E2856,"0000000000")
&amp;"  "
&amp;TEXT('SP input'!G2856,"00")
&amp;"       "
&amp;TEXT('SP input'!H2856,"000000000")
&amp;"00"
&amp;TEXT('SP input'!I2856,"000000000")
&amp;"                      "
&amp;TEXT('SP input'!J2856,"0"))</f>
        <v/>
      </c>
    </row>
    <row r="2826" spans="1:1">
      <c r="A2826" s="17" t="str">
        <f>IF(ISBLANK('SP input'!A2857)  + N("Tékkað hvort launagreiðandi hefur ritað nýja línu, skila blank ef svo er ekki"),"",
TEXT('SP input'!A2857,"0000")
&amp;TEXT('SP input'!B2857,"00")
&amp;TEXT('SP input'!C2857,"000000")
&amp;TEXT('SP input'!D2857,"00")
&amp;TEXT('SP input'!E2857,"0000000000")
&amp;"  "
&amp;TEXT('SP input'!G2857,"00")
&amp;"       "
&amp;TEXT('SP input'!H2857,"000000000")
&amp;"00"
&amp;TEXT('SP input'!I2857,"000000000")
&amp;"                      "
&amp;TEXT('SP input'!J2857,"0"))</f>
        <v/>
      </c>
    </row>
    <row r="2827" spans="1:1">
      <c r="A2827" s="17" t="str">
        <f>IF(ISBLANK('SP input'!A2858)  + N("Tékkað hvort launagreiðandi hefur ritað nýja línu, skila blank ef svo er ekki"),"",
TEXT('SP input'!A2858,"0000")
&amp;TEXT('SP input'!B2858,"00")
&amp;TEXT('SP input'!C2858,"000000")
&amp;TEXT('SP input'!D2858,"00")
&amp;TEXT('SP input'!E2858,"0000000000")
&amp;"  "
&amp;TEXT('SP input'!G2858,"00")
&amp;"       "
&amp;TEXT('SP input'!H2858,"000000000")
&amp;"00"
&amp;TEXT('SP input'!I2858,"000000000")
&amp;"                      "
&amp;TEXT('SP input'!J2858,"0"))</f>
        <v/>
      </c>
    </row>
    <row r="2828" spans="1:1">
      <c r="A2828" s="17" t="str">
        <f>IF(ISBLANK('SP input'!A2859)  + N("Tékkað hvort launagreiðandi hefur ritað nýja línu, skila blank ef svo er ekki"),"",
TEXT('SP input'!A2859,"0000")
&amp;TEXT('SP input'!B2859,"00")
&amp;TEXT('SP input'!C2859,"000000")
&amp;TEXT('SP input'!D2859,"00")
&amp;TEXT('SP input'!E2859,"0000000000")
&amp;"  "
&amp;TEXT('SP input'!G2859,"00")
&amp;"       "
&amp;TEXT('SP input'!H2859,"000000000")
&amp;"00"
&amp;TEXT('SP input'!I2859,"000000000")
&amp;"                      "
&amp;TEXT('SP input'!J2859,"0"))</f>
        <v/>
      </c>
    </row>
    <row r="2829" spans="1:1">
      <c r="A2829" s="17" t="str">
        <f>IF(ISBLANK('SP input'!A2860)  + N("Tékkað hvort launagreiðandi hefur ritað nýja línu, skila blank ef svo er ekki"),"",
TEXT('SP input'!A2860,"0000")
&amp;TEXT('SP input'!B2860,"00")
&amp;TEXT('SP input'!C2860,"000000")
&amp;TEXT('SP input'!D2860,"00")
&amp;TEXT('SP input'!E2860,"0000000000")
&amp;"  "
&amp;TEXT('SP input'!G2860,"00")
&amp;"       "
&amp;TEXT('SP input'!H2860,"000000000")
&amp;"00"
&amp;TEXT('SP input'!I2860,"000000000")
&amp;"                      "
&amp;TEXT('SP input'!J2860,"0"))</f>
        <v/>
      </c>
    </row>
    <row r="2830" spans="1:1">
      <c r="A2830" s="17" t="str">
        <f>IF(ISBLANK('SP input'!A2861)  + N("Tékkað hvort launagreiðandi hefur ritað nýja línu, skila blank ef svo er ekki"),"",
TEXT('SP input'!A2861,"0000")
&amp;TEXT('SP input'!B2861,"00")
&amp;TEXT('SP input'!C2861,"000000")
&amp;TEXT('SP input'!D2861,"00")
&amp;TEXT('SP input'!E2861,"0000000000")
&amp;"  "
&amp;TEXT('SP input'!G2861,"00")
&amp;"       "
&amp;TEXT('SP input'!H2861,"000000000")
&amp;"00"
&amp;TEXT('SP input'!I2861,"000000000")
&amp;"                      "
&amp;TEXT('SP input'!J2861,"0"))</f>
        <v/>
      </c>
    </row>
    <row r="2831" spans="1:1">
      <c r="A2831" s="17" t="str">
        <f>IF(ISBLANK('SP input'!A2862)  + N("Tékkað hvort launagreiðandi hefur ritað nýja línu, skila blank ef svo er ekki"),"",
TEXT('SP input'!A2862,"0000")
&amp;TEXT('SP input'!B2862,"00")
&amp;TEXT('SP input'!C2862,"000000")
&amp;TEXT('SP input'!D2862,"00")
&amp;TEXT('SP input'!E2862,"0000000000")
&amp;"  "
&amp;TEXT('SP input'!G2862,"00")
&amp;"       "
&amp;TEXT('SP input'!H2862,"000000000")
&amp;"00"
&amp;TEXT('SP input'!I2862,"000000000")
&amp;"                      "
&amp;TEXT('SP input'!J2862,"0"))</f>
        <v/>
      </c>
    </row>
    <row r="2832" spans="1:1">
      <c r="A2832" s="17" t="str">
        <f>IF(ISBLANK('SP input'!A2863)  + N("Tékkað hvort launagreiðandi hefur ritað nýja línu, skila blank ef svo er ekki"),"",
TEXT('SP input'!A2863,"0000")
&amp;TEXT('SP input'!B2863,"00")
&amp;TEXT('SP input'!C2863,"000000")
&amp;TEXT('SP input'!D2863,"00")
&amp;TEXT('SP input'!E2863,"0000000000")
&amp;"  "
&amp;TEXT('SP input'!G2863,"00")
&amp;"       "
&amp;TEXT('SP input'!H2863,"000000000")
&amp;"00"
&amp;TEXT('SP input'!I2863,"000000000")
&amp;"                      "
&amp;TEXT('SP input'!J2863,"0"))</f>
        <v/>
      </c>
    </row>
    <row r="2833" spans="1:1">
      <c r="A2833" s="17" t="str">
        <f>IF(ISBLANK('SP input'!A2864)  + N("Tékkað hvort launagreiðandi hefur ritað nýja línu, skila blank ef svo er ekki"),"",
TEXT('SP input'!A2864,"0000")
&amp;TEXT('SP input'!B2864,"00")
&amp;TEXT('SP input'!C2864,"000000")
&amp;TEXT('SP input'!D2864,"00")
&amp;TEXT('SP input'!E2864,"0000000000")
&amp;"  "
&amp;TEXT('SP input'!G2864,"00")
&amp;"       "
&amp;TEXT('SP input'!H2864,"000000000")
&amp;"00"
&amp;TEXT('SP input'!I2864,"000000000")
&amp;"                      "
&amp;TEXT('SP input'!J2864,"0"))</f>
        <v/>
      </c>
    </row>
    <row r="2834" spans="1:1">
      <c r="A2834" s="17" t="str">
        <f>IF(ISBLANK('SP input'!A2865)  + N("Tékkað hvort launagreiðandi hefur ritað nýja línu, skila blank ef svo er ekki"),"",
TEXT('SP input'!A2865,"0000")
&amp;TEXT('SP input'!B2865,"00")
&amp;TEXT('SP input'!C2865,"000000")
&amp;TEXT('SP input'!D2865,"00")
&amp;TEXT('SP input'!E2865,"0000000000")
&amp;"  "
&amp;TEXT('SP input'!G2865,"00")
&amp;"       "
&amp;TEXT('SP input'!H2865,"000000000")
&amp;"00"
&amp;TEXT('SP input'!I2865,"000000000")
&amp;"                      "
&amp;TEXT('SP input'!J2865,"0"))</f>
        <v/>
      </c>
    </row>
    <row r="2835" spans="1:1">
      <c r="A2835" s="17" t="str">
        <f>IF(ISBLANK('SP input'!A2866)  + N("Tékkað hvort launagreiðandi hefur ritað nýja línu, skila blank ef svo er ekki"),"",
TEXT('SP input'!A2866,"0000")
&amp;TEXT('SP input'!B2866,"00")
&amp;TEXT('SP input'!C2866,"000000")
&amp;TEXT('SP input'!D2866,"00")
&amp;TEXT('SP input'!E2866,"0000000000")
&amp;"  "
&amp;TEXT('SP input'!G2866,"00")
&amp;"       "
&amp;TEXT('SP input'!H2866,"000000000")
&amp;"00"
&amp;TEXT('SP input'!I2866,"000000000")
&amp;"                      "
&amp;TEXT('SP input'!J2866,"0"))</f>
        <v/>
      </c>
    </row>
    <row r="2836" spans="1:1">
      <c r="A2836" s="17" t="str">
        <f>IF(ISBLANK('SP input'!A2867)  + N("Tékkað hvort launagreiðandi hefur ritað nýja línu, skila blank ef svo er ekki"),"",
TEXT('SP input'!A2867,"0000")
&amp;TEXT('SP input'!B2867,"00")
&amp;TEXT('SP input'!C2867,"000000")
&amp;TEXT('SP input'!D2867,"00")
&amp;TEXT('SP input'!E2867,"0000000000")
&amp;"  "
&amp;TEXT('SP input'!G2867,"00")
&amp;"       "
&amp;TEXT('SP input'!H2867,"000000000")
&amp;"00"
&amp;TEXT('SP input'!I2867,"000000000")
&amp;"                      "
&amp;TEXT('SP input'!J2867,"0"))</f>
        <v/>
      </c>
    </row>
    <row r="2837" spans="1:1">
      <c r="A2837" s="17" t="str">
        <f>IF(ISBLANK('SP input'!A2868)  + N("Tékkað hvort launagreiðandi hefur ritað nýja línu, skila blank ef svo er ekki"),"",
TEXT('SP input'!A2868,"0000")
&amp;TEXT('SP input'!B2868,"00")
&amp;TEXT('SP input'!C2868,"000000")
&amp;TEXT('SP input'!D2868,"00")
&amp;TEXT('SP input'!E2868,"0000000000")
&amp;"  "
&amp;TEXT('SP input'!G2868,"00")
&amp;"       "
&amp;TEXT('SP input'!H2868,"000000000")
&amp;"00"
&amp;TEXT('SP input'!I2868,"000000000")
&amp;"                      "
&amp;TEXT('SP input'!J2868,"0"))</f>
        <v/>
      </c>
    </row>
    <row r="2838" spans="1:1">
      <c r="A2838" s="17" t="str">
        <f>IF(ISBLANK('SP input'!A2869)  + N("Tékkað hvort launagreiðandi hefur ritað nýja línu, skila blank ef svo er ekki"),"",
TEXT('SP input'!A2869,"0000")
&amp;TEXT('SP input'!B2869,"00")
&amp;TEXT('SP input'!C2869,"000000")
&amp;TEXT('SP input'!D2869,"00")
&amp;TEXT('SP input'!E2869,"0000000000")
&amp;"  "
&amp;TEXT('SP input'!G2869,"00")
&amp;"       "
&amp;TEXT('SP input'!H2869,"000000000")
&amp;"00"
&amp;TEXT('SP input'!I2869,"000000000")
&amp;"                      "
&amp;TEXT('SP input'!J2869,"0"))</f>
        <v/>
      </c>
    </row>
    <row r="2839" spans="1:1">
      <c r="A2839" s="17" t="str">
        <f>IF(ISBLANK('SP input'!A2870)  + N("Tékkað hvort launagreiðandi hefur ritað nýja línu, skila blank ef svo er ekki"),"",
TEXT('SP input'!A2870,"0000")
&amp;TEXT('SP input'!B2870,"00")
&amp;TEXT('SP input'!C2870,"000000")
&amp;TEXT('SP input'!D2870,"00")
&amp;TEXT('SP input'!E2870,"0000000000")
&amp;"  "
&amp;TEXT('SP input'!G2870,"00")
&amp;"       "
&amp;TEXT('SP input'!H2870,"000000000")
&amp;"00"
&amp;TEXT('SP input'!I2870,"000000000")
&amp;"                      "
&amp;TEXT('SP input'!J2870,"0"))</f>
        <v/>
      </c>
    </row>
    <row r="2840" spans="1:1">
      <c r="A2840" s="17" t="str">
        <f>IF(ISBLANK('SP input'!A2871)  + N("Tékkað hvort launagreiðandi hefur ritað nýja línu, skila blank ef svo er ekki"),"",
TEXT('SP input'!A2871,"0000")
&amp;TEXT('SP input'!B2871,"00")
&amp;TEXT('SP input'!C2871,"000000")
&amp;TEXT('SP input'!D2871,"00")
&amp;TEXT('SP input'!E2871,"0000000000")
&amp;"  "
&amp;TEXT('SP input'!G2871,"00")
&amp;"       "
&amp;TEXT('SP input'!H2871,"000000000")
&amp;"00"
&amp;TEXT('SP input'!I2871,"000000000")
&amp;"                      "
&amp;TEXT('SP input'!J2871,"0"))</f>
        <v/>
      </c>
    </row>
    <row r="2841" spans="1:1">
      <c r="A2841" s="17" t="str">
        <f>IF(ISBLANK('SP input'!A2872)  + N("Tékkað hvort launagreiðandi hefur ritað nýja línu, skila blank ef svo er ekki"),"",
TEXT('SP input'!A2872,"0000")
&amp;TEXT('SP input'!B2872,"00")
&amp;TEXT('SP input'!C2872,"000000")
&amp;TEXT('SP input'!D2872,"00")
&amp;TEXT('SP input'!E2872,"0000000000")
&amp;"  "
&amp;TEXT('SP input'!G2872,"00")
&amp;"       "
&amp;TEXT('SP input'!H2872,"000000000")
&amp;"00"
&amp;TEXT('SP input'!I2872,"000000000")
&amp;"                      "
&amp;TEXT('SP input'!J2872,"0"))</f>
        <v/>
      </c>
    </row>
    <row r="2842" spans="1:1">
      <c r="A2842" s="17" t="str">
        <f>IF(ISBLANK('SP input'!A2873)  + N("Tékkað hvort launagreiðandi hefur ritað nýja línu, skila blank ef svo er ekki"),"",
TEXT('SP input'!A2873,"0000")
&amp;TEXT('SP input'!B2873,"00")
&amp;TEXT('SP input'!C2873,"000000")
&amp;TEXT('SP input'!D2873,"00")
&amp;TEXT('SP input'!E2873,"0000000000")
&amp;"  "
&amp;TEXT('SP input'!G2873,"00")
&amp;"       "
&amp;TEXT('SP input'!H2873,"000000000")
&amp;"00"
&amp;TEXT('SP input'!I2873,"000000000")
&amp;"                      "
&amp;TEXT('SP input'!J2873,"0"))</f>
        <v/>
      </c>
    </row>
    <row r="2843" spans="1:1">
      <c r="A2843" s="17" t="str">
        <f>IF(ISBLANK('SP input'!A2874)  + N("Tékkað hvort launagreiðandi hefur ritað nýja línu, skila blank ef svo er ekki"),"",
TEXT('SP input'!A2874,"0000")
&amp;TEXT('SP input'!B2874,"00")
&amp;TEXT('SP input'!C2874,"000000")
&amp;TEXT('SP input'!D2874,"00")
&amp;TEXT('SP input'!E2874,"0000000000")
&amp;"  "
&amp;TEXT('SP input'!G2874,"00")
&amp;"       "
&amp;TEXT('SP input'!H2874,"000000000")
&amp;"00"
&amp;TEXT('SP input'!I2874,"000000000")
&amp;"                      "
&amp;TEXT('SP input'!J2874,"0"))</f>
        <v/>
      </c>
    </row>
    <row r="2844" spans="1:1">
      <c r="A2844" s="17" t="str">
        <f>IF(ISBLANK('SP input'!A2875)  + N("Tékkað hvort launagreiðandi hefur ritað nýja línu, skila blank ef svo er ekki"),"",
TEXT('SP input'!A2875,"0000")
&amp;TEXT('SP input'!B2875,"00")
&amp;TEXT('SP input'!C2875,"000000")
&amp;TEXT('SP input'!D2875,"00")
&amp;TEXT('SP input'!E2875,"0000000000")
&amp;"  "
&amp;TEXT('SP input'!G2875,"00")
&amp;"       "
&amp;TEXT('SP input'!H2875,"000000000")
&amp;"00"
&amp;TEXT('SP input'!I2875,"000000000")
&amp;"                      "
&amp;TEXT('SP input'!J2875,"0"))</f>
        <v/>
      </c>
    </row>
    <row r="2845" spans="1:1">
      <c r="A2845" s="17" t="str">
        <f>IF(ISBLANK('SP input'!A2876)  + N("Tékkað hvort launagreiðandi hefur ritað nýja línu, skila blank ef svo er ekki"),"",
TEXT('SP input'!A2876,"0000")
&amp;TEXT('SP input'!B2876,"00")
&amp;TEXT('SP input'!C2876,"000000")
&amp;TEXT('SP input'!D2876,"00")
&amp;TEXT('SP input'!E2876,"0000000000")
&amp;"  "
&amp;TEXT('SP input'!G2876,"00")
&amp;"       "
&amp;TEXT('SP input'!H2876,"000000000")
&amp;"00"
&amp;TEXT('SP input'!I2876,"000000000")
&amp;"                      "
&amp;TEXT('SP input'!J2876,"0"))</f>
        <v/>
      </c>
    </row>
    <row r="2846" spans="1:1">
      <c r="A2846" s="17" t="str">
        <f>IF(ISBLANK('SP input'!A2877)  + N("Tékkað hvort launagreiðandi hefur ritað nýja línu, skila blank ef svo er ekki"),"",
TEXT('SP input'!A2877,"0000")
&amp;TEXT('SP input'!B2877,"00")
&amp;TEXT('SP input'!C2877,"000000")
&amp;TEXT('SP input'!D2877,"00")
&amp;TEXT('SP input'!E2877,"0000000000")
&amp;"  "
&amp;TEXT('SP input'!G2877,"00")
&amp;"       "
&amp;TEXT('SP input'!H2877,"000000000")
&amp;"00"
&amp;TEXT('SP input'!I2877,"000000000")
&amp;"                      "
&amp;TEXT('SP input'!J2877,"0"))</f>
        <v/>
      </c>
    </row>
    <row r="2847" spans="1:1">
      <c r="A2847" s="17" t="str">
        <f>IF(ISBLANK('SP input'!A2878)  + N("Tékkað hvort launagreiðandi hefur ritað nýja línu, skila blank ef svo er ekki"),"",
TEXT('SP input'!A2878,"0000")
&amp;TEXT('SP input'!B2878,"00")
&amp;TEXT('SP input'!C2878,"000000")
&amp;TEXT('SP input'!D2878,"00")
&amp;TEXT('SP input'!E2878,"0000000000")
&amp;"  "
&amp;TEXT('SP input'!G2878,"00")
&amp;"       "
&amp;TEXT('SP input'!H2878,"000000000")
&amp;"00"
&amp;TEXT('SP input'!I2878,"000000000")
&amp;"                      "
&amp;TEXT('SP input'!J2878,"0"))</f>
        <v/>
      </c>
    </row>
    <row r="2848" spans="1:1">
      <c r="A2848" s="17" t="str">
        <f>IF(ISBLANK('SP input'!A2879)  + N("Tékkað hvort launagreiðandi hefur ritað nýja línu, skila blank ef svo er ekki"),"",
TEXT('SP input'!A2879,"0000")
&amp;TEXT('SP input'!B2879,"00")
&amp;TEXT('SP input'!C2879,"000000")
&amp;TEXT('SP input'!D2879,"00")
&amp;TEXT('SP input'!E2879,"0000000000")
&amp;"  "
&amp;TEXT('SP input'!G2879,"00")
&amp;"       "
&amp;TEXT('SP input'!H2879,"000000000")
&amp;"00"
&amp;TEXT('SP input'!I2879,"000000000")
&amp;"                      "
&amp;TEXT('SP input'!J2879,"0"))</f>
        <v/>
      </c>
    </row>
    <row r="2849" spans="1:1">
      <c r="A2849" s="17" t="str">
        <f>IF(ISBLANK('SP input'!A2880)  + N("Tékkað hvort launagreiðandi hefur ritað nýja línu, skila blank ef svo er ekki"),"",
TEXT('SP input'!A2880,"0000")
&amp;TEXT('SP input'!B2880,"00")
&amp;TEXT('SP input'!C2880,"000000")
&amp;TEXT('SP input'!D2880,"00")
&amp;TEXT('SP input'!E2880,"0000000000")
&amp;"  "
&amp;TEXT('SP input'!G2880,"00")
&amp;"       "
&amp;TEXT('SP input'!H2880,"000000000")
&amp;"00"
&amp;TEXT('SP input'!I2880,"000000000")
&amp;"                      "
&amp;TEXT('SP input'!J2880,"0"))</f>
        <v/>
      </c>
    </row>
    <row r="2850" spans="1:1">
      <c r="A2850" s="17" t="str">
        <f>IF(ISBLANK('SP input'!A2881)  + N("Tékkað hvort launagreiðandi hefur ritað nýja línu, skila blank ef svo er ekki"),"",
TEXT('SP input'!A2881,"0000")
&amp;TEXT('SP input'!B2881,"00")
&amp;TEXT('SP input'!C2881,"000000")
&amp;TEXT('SP input'!D2881,"00")
&amp;TEXT('SP input'!E2881,"0000000000")
&amp;"  "
&amp;TEXT('SP input'!G2881,"00")
&amp;"       "
&amp;TEXT('SP input'!H2881,"000000000")
&amp;"00"
&amp;TEXT('SP input'!I2881,"000000000")
&amp;"                      "
&amp;TEXT('SP input'!J2881,"0"))</f>
        <v/>
      </c>
    </row>
    <row r="2851" spans="1:1">
      <c r="A2851" s="17" t="str">
        <f>IF(ISBLANK('SP input'!A2882)  + N("Tékkað hvort launagreiðandi hefur ritað nýja línu, skila blank ef svo er ekki"),"",
TEXT('SP input'!A2882,"0000")
&amp;TEXT('SP input'!B2882,"00")
&amp;TEXT('SP input'!C2882,"000000")
&amp;TEXT('SP input'!D2882,"00")
&amp;TEXT('SP input'!E2882,"0000000000")
&amp;"  "
&amp;TEXT('SP input'!G2882,"00")
&amp;"       "
&amp;TEXT('SP input'!H2882,"000000000")
&amp;"00"
&amp;TEXT('SP input'!I2882,"000000000")
&amp;"                      "
&amp;TEXT('SP input'!J2882,"0"))</f>
        <v/>
      </c>
    </row>
    <row r="2852" spans="1:1">
      <c r="A2852" s="17" t="str">
        <f>IF(ISBLANK('SP input'!A2883)  + N("Tékkað hvort launagreiðandi hefur ritað nýja línu, skila blank ef svo er ekki"),"",
TEXT('SP input'!A2883,"0000")
&amp;TEXT('SP input'!B2883,"00")
&amp;TEXT('SP input'!C2883,"000000")
&amp;TEXT('SP input'!D2883,"00")
&amp;TEXT('SP input'!E2883,"0000000000")
&amp;"  "
&amp;TEXT('SP input'!G2883,"00")
&amp;"       "
&amp;TEXT('SP input'!H2883,"000000000")
&amp;"00"
&amp;TEXT('SP input'!I2883,"000000000")
&amp;"                      "
&amp;TEXT('SP input'!J2883,"0"))</f>
        <v/>
      </c>
    </row>
    <row r="2853" spans="1:1">
      <c r="A2853" s="17" t="str">
        <f>IF(ISBLANK('SP input'!A2884)  + N("Tékkað hvort launagreiðandi hefur ritað nýja línu, skila blank ef svo er ekki"),"",
TEXT('SP input'!A2884,"0000")
&amp;TEXT('SP input'!B2884,"00")
&amp;TEXT('SP input'!C2884,"000000")
&amp;TEXT('SP input'!D2884,"00")
&amp;TEXT('SP input'!E2884,"0000000000")
&amp;"  "
&amp;TEXT('SP input'!G2884,"00")
&amp;"       "
&amp;TEXT('SP input'!H2884,"000000000")
&amp;"00"
&amp;TEXT('SP input'!I2884,"000000000")
&amp;"                      "
&amp;TEXT('SP input'!J2884,"0"))</f>
        <v/>
      </c>
    </row>
    <row r="2854" spans="1:1">
      <c r="A2854" s="17" t="str">
        <f>IF(ISBLANK('SP input'!A2885)  + N("Tékkað hvort launagreiðandi hefur ritað nýja línu, skila blank ef svo er ekki"),"",
TEXT('SP input'!A2885,"0000")
&amp;TEXT('SP input'!B2885,"00")
&amp;TEXT('SP input'!C2885,"000000")
&amp;TEXT('SP input'!D2885,"00")
&amp;TEXT('SP input'!E2885,"0000000000")
&amp;"  "
&amp;TEXT('SP input'!G2885,"00")
&amp;"       "
&amp;TEXT('SP input'!H2885,"000000000")
&amp;"00"
&amp;TEXT('SP input'!I2885,"000000000")
&amp;"                      "
&amp;TEXT('SP input'!J2885,"0"))</f>
        <v/>
      </c>
    </row>
    <row r="2855" spans="1:1">
      <c r="A2855" s="17" t="str">
        <f>IF(ISBLANK('SP input'!A2886)  + N("Tékkað hvort launagreiðandi hefur ritað nýja línu, skila blank ef svo er ekki"),"",
TEXT('SP input'!A2886,"0000")
&amp;TEXT('SP input'!B2886,"00")
&amp;TEXT('SP input'!C2886,"000000")
&amp;TEXT('SP input'!D2886,"00")
&amp;TEXT('SP input'!E2886,"0000000000")
&amp;"  "
&amp;TEXT('SP input'!G2886,"00")
&amp;"       "
&amp;TEXT('SP input'!H2886,"000000000")
&amp;"00"
&amp;TEXT('SP input'!I2886,"000000000")
&amp;"                      "
&amp;TEXT('SP input'!J2886,"0"))</f>
        <v/>
      </c>
    </row>
    <row r="2856" spans="1:1">
      <c r="A2856" s="17" t="str">
        <f>IF(ISBLANK('SP input'!A2887)  + N("Tékkað hvort launagreiðandi hefur ritað nýja línu, skila blank ef svo er ekki"),"",
TEXT('SP input'!A2887,"0000")
&amp;TEXT('SP input'!B2887,"00")
&amp;TEXT('SP input'!C2887,"000000")
&amp;TEXT('SP input'!D2887,"00")
&amp;TEXT('SP input'!E2887,"0000000000")
&amp;"  "
&amp;TEXT('SP input'!G2887,"00")
&amp;"       "
&amp;TEXT('SP input'!H2887,"000000000")
&amp;"00"
&amp;TEXT('SP input'!I2887,"000000000")
&amp;"                      "
&amp;TEXT('SP input'!J2887,"0"))</f>
        <v/>
      </c>
    </row>
    <row r="2857" spans="1:1">
      <c r="A2857" s="17" t="str">
        <f>IF(ISBLANK('SP input'!A2888)  + N("Tékkað hvort launagreiðandi hefur ritað nýja línu, skila blank ef svo er ekki"),"",
TEXT('SP input'!A2888,"0000")
&amp;TEXT('SP input'!B2888,"00")
&amp;TEXT('SP input'!C2888,"000000")
&amp;TEXT('SP input'!D2888,"00")
&amp;TEXT('SP input'!E2888,"0000000000")
&amp;"  "
&amp;TEXT('SP input'!G2888,"00")
&amp;"       "
&amp;TEXT('SP input'!H2888,"000000000")
&amp;"00"
&amp;TEXT('SP input'!I2888,"000000000")
&amp;"                      "
&amp;TEXT('SP input'!J2888,"0"))</f>
        <v/>
      </c>
    </row>
    <row r="2858" spans="1:1">
      <c r="A2858" s="17" t="str">
        <f>IF(ISBLANK('SP input'!A2889)  + N("Tékkað hvort launagreiðandi hefur ritað nýja línu, skila blank ef svo er ekki"),"",
TEXT('SP input'!A2889,"0000")
&amp;TEXT('SP input'!B2889,"00")
&amp;TEXT('SP input'!C2889,"000000")
&amp;TEXT('SP input'!D2889,"00")
&amp;TEXT('SP input'!E2889,"0000000000")
&amp;"  "
&amp;TEXT('SP input'!G2889,"00")
&amp;"       "
&amp;TEXT('SP input'!H2889,"000000000")
&amp;"00"
&amp;TEXT('SP input'!I2889,"000000000")
&amp;"                      "
&amp;TEXT('SP input'!J2889,"0"))</f>
        <v/>
      </c>
    </row>
    <row r="2859" spans="1:1">
      <c r="A2859" s="17" t="str">
        <f>IF(ISBLANK('SP input'!A2890)  + N("Tékkað hvort launagreiðandi hefur ritað nýja línu, skila blank ef svo er ekki"),"",
TEXT('SP input'!A2890,"0000")
&amp;TEXT('SP input'!B2890,"00")
&amp;TEXT('SP input'!C2890,"000000")
&amp;TEXT('SP input'!D2890,"00")
&amp;TEXT('SP input'!E2890,"0000000000")
&amp;"  "
&amp;TEXT('SP input'!G2890,"00")
&amp;"       "
&amp;TEXT('SP input'!H2890,"000000000")
&amp;"00"
&amp;TEXT('SP input'!I2890,"000000000")
&amp;"                      "
&amp;TEXT('SP input'!J2890,"0"))</f>
        <v/>
      </c>
    </row>
    <row r="2860" spans="1:1">
      <c r="A2860" s="17" t="str">
        <f>IF(ISBLANK('SP input'!A2891)  + N("Tékkað hvort launagreiðandi hefur ritað nýja línu, skila blank ef svo er ekki"),"",
TEXT('SP input'!A2891,"0000")
&amp;TEXT('SP input'!B2891,"00")
&amp;TEXT('SP input'!C2891,"000000")
&amp;TEXT('SP input'!D2891,"00")
&amp;TEXT('SP input'!E2891,"0000000000")
&amp;"  "
&amp;TEXT('SP input'!G2891,"00")
&amp;"       "
&amp;TEXT('SP input'!H2891,"000000000")
&amp;"00"
&amp;TEXT('SP input'!I2891,"000000000")
&amp;"                      "
&amp;TEXT('SP input'!J2891,"0"))</f>
        <v/>
      </c>
    </row>
    <row r="2861" spans="1:1">
      <c r="A2861" s="17" t="str">
        <f>IF(ISBLANK('SP input'!A2892)  + N("Tékkað hvort launagreiðandi hefur ritað nýja línu, skila blank ef svo er ekki"),"",
TEXT('SP input'!A2892,"0000")
&amp;TEXT('SP input'!B2892,"00")
&amp;TEXT('SP input'!C2892,"000000")
&amp;TEXT('SP input'!D2892,"00")
&amp;TEXT('SP input'!E2892,"0000000000")
&amp;"  "
&amp;TEXT('SP input'!G2892,"00")
&amp;"       "
&amp;TEXT('SP input'!H2892,"000000000")
&amp;"00"
&amp;TEXT('SP input'!I2892,"000000000")
&amp;"                      "
&amp;TEXT('SP input'!J2892,"0"))</f>
        <v/>
      </c>
    </row>
    <row r="2862" spans="1:1">
      <c r="A2862" s="17" t="str">
        <f>IF(ISBLANK('SP input'!A2893)  + N("Tékkað hvort launagreiðandi hefur ritað nýja línu, skila blank ef svo er ekki"),"",
TEXT('SP input'!A2893,"0000")
&amp;TEXT('SP input'!B2893,"00")
&amp;TEXT('SP input'!C2893,"000000")
&amp;TEXT('SP input'!D2893,"00")
&amp;TEXT('SP input'!E2893,"0000000000")
&amp;"  "
&amp;TEXT('SP input'!G2893,"00")
&amp;"       "
&amp;TEXT('SP input'!H2893,"000000000")
&amp;"00"
&amp;TEXT('SP input'!I2893,"000000000")
&amp;"                      "
&amp;TEXT('SP input'!J2893,"0"))</f>
        <v/>
      </c>
    </row>
    <row r="2863" spans="1:1">
      <c r="A2863" s="17" t="str">
        <f>IF(ISBLANK('SP input'!A2894)  + N("Tékkað hvort launagreiðandi hefur ritað nýja línu, skila blank ef svo er ekki"),"",
TEXT('SP input'!A2894,"0000")
&amp;TEXT('SP input'!B2894,"00")
&amp;TEXT('SP input'!C2894,"000000")
&amp;TEXT('SP input'!D2894,"00")
&amp;TEXT('SP input'!E2894,"0000000000")
&amp;"  "
&amp;TEXT('SP input'!G2894,"00")
&amp;"       "
&amp;TEXT('SP input'!H2894,"000000000")
&amp;"00"
&amp;TEXT('SP input'!I2894,"000000000")
&amp;"                      "
&amp;TEXT('SP input'!J2894,"0"))</f>
        <v/>
      </c>
    </row>
    <row r="2864" spans="1:1">
      <c r="A2864" s="17" t="str">
        <f>IF(ISBLANK('SP input'!A2895)  + N("Tékkað hvort launagreiðandi hefur ritað nýja línu, skila blank ef svo er ekki"),"",
TEXT('SP input'!A2895,"0000")
&amp;TEXT('SP input'!B2895,"00")
&amp;TEXT('SP input'!C2895,"000000")
&amp;TEXT('SP input'!D2895,"00")
&amp;TEXT('SP input'!E2895,"0000000000")
&amp;"  "
&amp;TEXT('SP input'!G2895,"00")
&amp;"       "
&amp;TEXT('SP input'!H2895,"000000000")
&amp;"00"
&amp;TEXT('SP input'!I2895,"000000000")
&amp;"                      "
&amp;TEXT('SP input'!J2895,"0"))</f>
        <v/>
      </c>
    </row>
    <row r="2865" spans="1:1">
      <c r="A2865" s="17" t="str">
        <f>IF(ISBLANK('SP input'!A2896)  + N("Tékkað hvort launagreiðandi hefur ritað nýja línu, skila blank ef svo er ekki"),"",
TEXT('SP input'!A2896,"0000")
&amp;TEXT('SP input'!B2896,"00")
&amp;TEXT('SP input'!C2896,"000000")
&amp;TEXT('SP input'!D2896,"00")
&amp;TEXT('SP input'!E2896,"0000000000")
&amp;"  "
&amp;TEXT('SP input'!G2896,"00")
&amp;"       "
&amp;TEXT('SP input'!H2896,"000000000")
&amp;"00"
&amp;TEXT('SP input'!I2896,"000000000")
&amp;"                      "
&amp;TEXT('SP input'!J2896,"0"))</f>
        <v/>
      </c>
    </row>
    <row r="2866" spans="1:1">
      <c r="A2866" s="17" t="str">
        <f>IF(ISBLANK('SP input'!A2897)  + N("Tékkað hvort launagreiðandi hefur ritað nýja línu, skila blank ef svo er ekki"),"",
TEXT('SP input'!A2897,"0000")
&amp;TEXT('SP input'!B2897,"00")
&amp;TEXT('SP input'!C2897,"000000")
&amp;TEXT('SP input'!D2897,"00")
&amp;TEXT('SP input'!E2897,"0000000000")
&amp;"  "
&amp;TEXT('SP input'!G2897,"00")
&amp;"       "
&amp;TEXT('SP input'!H2897,"000000000")
&amp;"00"
&amp;TEXT('SP input'!I2897,"000000000")
&amp;"                      "
&amp;TEXT('SP input'!J2897,"0"))</f>
        <v/>
      </c>
    </row>
    <row r="2867" spans="1:1">
      <c r="A2867" s="17" t="str">
        <f>IF(ISBLANK('SP input'!A2898)  + N("Tékkað hvort launagreiðandi hefur ritað nýja línu, skila blank ef svo er ekki"),"",
TEXT('SP input'!A2898,"0000")
&amp;TEXT('SP input'!B2898,"00")
&amp;TEXT('SP input'!C2898,"000000")
&amp;TEXT('SP input'!D2898,"00")
&amp;TEXT('SP input'!E2898,"0000000000")
&amp;"  "
&amp;TEXT('SP input'!G2898,"00")
&amp;"       "
&amp;TEXT('SP input'!H2898,"000000000")
&amp;"00"
&amp;TEXT('SP input'!I2898,"000000000")
&amp;"                      "
&amp;TEXT('SP input'!J2898,"0"))</f>
        <v/>
      </c>
    </row>
    <row r="2868" spans="1:1">
      <c r="A2868" s="17" t="str">
        <f>IF(ISBLANK('SP input'!A2899)  + N("Tékkað hvort launagreiðandi hefur ritað nýja línu, skila blank ef svo er ekki"),"",
TEXT('SP input'!A2899,"0000")
&amp;TEXT('SP input'!B2899,"00")
&amp;TEXT('SP input'!C2899,"000000")
&amp;TEXT('SP input'!D2899,"00")
&amp;TEXT('SP input'!E2899,"0000000000")
&amp;"  "
&amp;TEXT('SP input'!G2899,"00")
&amp;"       "
&amp;TEXT('SP input'!H2899,"000000000")
&amp;"00"
&amp;TEXT('SP input'!I2899,"000000000")
&amp;"                      "
&amp;TEXT('SP input'!J2899,"0"))</f>
        <v/>
      </c>
    </row>
    <row r="2869" spans="1:1">
      <c r="A2869" s="17" t="str">
        <f>IF(ISBLANK('SP input'!A2900)  + N("Tékkað hvort launagreiðandi hefur ritað nýja línu, skila blank ef svo er ekki"),"",
TEXT('SP input'!A2900,"0000")
&amp;TEXT('SP input'!B2900,"00")
&amp;TEXT('SP input'!C2900,"000000")
&amp;TEXT('SP input'!D2900,"00")
&amp;TEXT('SP input'!E2900,"0000000000")
&amp;"  "
&amp;TEXT('SP input'!G2900,"00")
&amp;"       "
&amp;TEXT('SP input'!H2900,"000000000")
&amp;"00"
&amp;TEXT('SP input'!I2900,"000000000")
&amp;"                      "
&amp;TEXT('SP input'!J2900,"0"))</f>
        <v/>
      </c>
    </row>
    <row r="2870" spans="1:1">
      <c r="A2870" s="17" t="str">
        <f>IF(ISBLANK('SP input'!A2901)  + N("Tékkað hvort launagreiðandi hefur ritað nýja línu, skila blank ef svo er ekki"),"",
TEXT('SP input'!A2901,"0000")
&amp;TEXT('SP input'!B2901,"00")
&amp;TEXT('SP input'!C2901,"000000")
&amp;TEXT('SP input'!D2901,"00")
&amp;TEXT('SP input'!E2901,"0000000000")
&amp;"  "
&amp;TEXT('SP input'!G2901,"00")
&amp;"       "
&amp;TEXT('SP input'!H2901,"000000000")
&amp;"00"
&amp;TEXT('SP input'!I2901,"000000000")
&amp;"                      "
&amp;TEXT('SP input'!J2901,"0"))</f>
        <v/>
      </c>
    </row>
    <row r="2871" spans="1:1">
      <c r="A2871" s="17" t="str">
        <f>IF(ISBLANK('SP input'!A2902)  + N("Tékkað hvort launagreiðandi hefur ritað nýja línu, skila blank ef svo er ekki"),"",
TEXT('SP input'!A2902,"0000")
&amp;TEXT('SP input'!B2902,"00")
&amp;TEXT('SP input'!C2902,"000000")
&amp;TEXT('SP input'!D2902,"00")
&amp;TEXT('SP input'!E2902,"0000000000")
&amp;"  "
&amp;TEXT('SP input'!G2902,"00")
&amp;"       "
&amp;TEXT('SP input'!H2902,"000000000")
&amp;"00"
&amp;TEXT('SP input'!I2902,"000000000")
&amp;"                      "
&amp;TEXT('SP input'!J2902,"0"))</f>
        <v/>
      </c>
    </row>
    <row r="2872" spans="1:1">
      <c r="A2872" s="17" t="str">
        <f>IF(ISBLANK('SP input'!A2903)  + N("Tékkað hvort launagreiðandi hefur ritað nýja línu, skila blank ef svo er ekki"),"",
TEXT('SP input'!A2903,"0000")
&amp;TEXT('SP input'!B2903,"00")
&amp;TEXT('SP input'!C2903,"000000")
&amp;TEXT('SP input'!D2903,"00")
&amp;TEXT('SP input'!E2903,"0000000000")
&amp;"  "
&amp;TEXT('SP input'!G2903,"00")
&amp;"       "
&amp;TEXT('SP input'!H2903,"000000000")
&amp;"00"
&amp;TEXT('SP input'!I2903,"000000000")
&amp;"                      "
&amp;TEXT('SP input'!J2903,"0"))</f>
        <v/>
      </c>
    </row>
    <row r="2873" spans="1:1">
      <c r="A2873" s="17" t="str">
        <f>IF(ISBLANK('SP input'!A2904)  + N("Tékkað hvort launagreiðandi hefur ritað nýja línu, skila blank ef svo er ekki"),"",
TEXT('SP input'!A2904,"0000")
&amp;TEXT('SP input'!B2904,"00")
&amp;TEXT('SP input'!C2904,"000000")
&amp;TEXT('SP input'!D2904,"00")
&amp;TEXT('SP input'!E2904,"0000000000")
&amp;"  "
&amp;TEXT('SP input'!G2904,"00")
&amp;"       "
&amp;TEXT('SP input'!H2904,"000000000")
&amp;"00"
&amp;TEXT('SP input'!I2904,"000000000")
&amp;"                      "
&amp;TEXT('SP input'!J2904,"0"))</f>
        <v/>
      </c>
    </row>
    <row r="2874" spans="1:1">
      <c r="A2874" s="17" t="str">
        <f>IF(ISBLANK('SP input'!A2905)  + N("Tékkað hvort launagreiðandi hefur ritað nýja línu, skila blank ef svo er ekki"),"",
TEXT('SP input'!A2905,"0000")
&amp;TEXT('SP input'!B2905,"00")
&amp;TEXT('SP input'!C2905,"000000")
&amp;TEXT('SP input'!D2905,"00")
&amp;TEXT('SP input'!E2905,"0000000000")
&amp;"  "
&amp;TEXT('SP input'!G2905,"00")
&amp;"       "
&amp;TEXT('SP input'!H2905,"000000000")
&amp;"00"
&amp;TEXT('SP input'!I2905,"000000000")
&amp;"                      "
&amp;TEXT('SP input'!J2905,"0"))</f>
        <v/>
      </c>
    </row>
    <row r="2875" spans="1:1">
      <c r="A2875" s="17" t="str">
        <f>IF(ISBLANK('SP input'!A2906)  + N("Tékkað hvort launagreiðandi hefur ritað nýja línu, skila blank ef svo er ekki"),"",
TEXT('SP input'!A2906,"0000")
&amp;TEXT('SP input'!B2906,"00")
&amp;TEXT('SP input'!C2906,"000000")
&amp;TEXT('SP input'!D2906,"00")
&amp;TEXT('SP input'!E2906,"0000000000")
&amp;"  "
&amp;TEXT('SP input'!G2906,"00")
&amp;"       "
&amp;TEXT('SP input'!H2906,"000000000")
&amp;"00"
&amp;TEXT('SP input'!I2906,"000000000")
&amp;"                      "
&amp;TEXT('SP input'!J2906,"0"))</f>
        <v/>
      </c>
    </row>
    <row r="2876" spans="1:1">
      <c r="A2876" s="17" t="str">
        <f>IF(ISBLANK('SP input'!A2907)  + N("Tékkað hvort launagreiðandi hefur ritað nýja línu, skila blank ef svo er ekki"),"",
TEXT('SP input'!A2907,"0000")
&amp;TEXT('SP input'!B2907,"00")
&amp;TEXT('SP input'!C2907,"000000")
&amp;TEXT('SP input'!D2907,"00")
&amp;TEXT('SP input'!E2907,"0000000000")
&amp;"  "
&amp;TEXT('SP input'!G2907,"00")
&amp;"       "
&amp;TEXT('SP input'!H2907,"000000000")
&amp;"00"
&amp;TEXT('SP input'!I2907,"000000000")
&amp;"                      "
&amp;TEXT('SP input'!J2907,"0"))</f>
        <v/>
      </c>
    </row>
    <row r="2877" spans="1:1">
      <c r="A2877" s="17" t="str">
        <f>IF(ISBLANK('SP input'!A2908)  + N("Tékkað hvort launagreiðandi hefur ritað nýja línu, skila blank ef svo er ekki"),"",
TEXT('SP input'!A2908,"0000")
&amp;TEXT('SP input'!B2908,"00")
&amp;TEXT('SP input'!C2908,"000000")
&amp;TEXT('SP input'!D2908,"00")
&amp;TEXT('SP input'!E2908,"0000000000")
&amp;"  "
&amp;TEXT('SP input'!G2908,"00")
&amp;"       "
&amp;TEXT('SP input'!H2908,"000000000")
&amp;"00"
&amp;TEXT('SP input'!I2908,"000000000")
&amp;"                      "
&amp;TEXT('SP input'!J2908,"0"))</f>
        <v/>
      </c>
    </row>
    <row r="2878" spans="1:1">
      <c r="A2878" s="17" t="str">
        <f>IF(ISBLANK('SP input'!A2909)  + N("Tékkað hvort launagreiðandi hefur ritað nýja línu, skila blank ef svo er ekki"),"",
TEXT('SP input'!A2909,"0000")
&amp;TEXT('SP input'!B2909,"00")
&amp;TEXT('SP input'!C2909,"000000")
&amp;TEXT('SP input'!D2909,"00")
&amp;TEXT('SP input'!E2909,"0000000000")
&amp;"  "
&amp;TEXT('SP input'!G2909,"00")
&amp;"       "
&amp;TEXT('SP input'!H2909,"000000000")
&amp;"00"
&amp;TEXT('SP input'!I2909,"000000000")
&amp;"                      "
&amp;TEXT('SP input'!J2909,"0"))</f>
        <v/>
      </c>
    </row>
    <row r="2879" spans="1:1">
      <c r="A2879" s="17" t="str">
        <f>IF(ISBLANK('SP input'!A2910)  + N("Tékkað hvort launagreiðandi hefur ritað nýja línu, skila blank ef svo er ekki"),"",
TEXT('SP input'!A2910,"0000")
&amp;TEXT('SP input'!B2910,"00")
&amp;TEXT('SP input'!C2910,"000000")
&amp;TEXT('SP input'!D2910,"00")
&amp;TEXT('SP input'!E2910,"0000000000")
&amp;"  "
&amp;TEXT('SP input'!G2910,"00")
&amp;"       "
&amp;TEXT('SP input'!H2910,"000000000")
&amp;"00"
&amp;TEXT('SP input'!I2910,"000000000")
&amp;"                      "
&amp;TEXT('SP input'!J2910,"0"))</f>
        <v/>
      </c>
    </row>
    <row r="2880" spans="1:1">
      <c r="A2880" s="17" t="str">
        <f>IF(ISBLANK('SP input'!A2911)  + N("Tékkað hvort launagreiðandi hefur ritað nýja línu, skila blank ef svo er ekki"),"",
TEXT('SP input'!A2911,"0000")
&amp;TEXT('SP input'!B2911,"00")
&amp;TEXT('SP input'!C2911,"000000")
&amp;TEXT('SP input'!D2911,"00")
&amp;TEXT('SP input'!E2911,"0000000000")
&amp;"  "
&amp;TEXT('SP input'!G2911,"00")
&amp;"       "
&amp;TEXT('SP input'!H2911,"000000000")
&amp;"00"
&amp;TEXT('SP input'!I2911,"000000000")
&amp;"                      "
&amp;TEXT('SP input'!J2911,"0"))</f>
        <v/>
      </c>
    </row>
    <row r="2881" spans="1:1">
      <c r="A2881" s="17" t="str">
        <f>IF(ISBLANK('SP input'!A2912)  + N("Tékkað hvort launagreiðandi hefur ritað nýja línu, skila blank ef svo er ekki"),"",
TEXT('SP input'!A2912,"0000")
&amp;TEXT('SP input'!B2912,"00")
&amp;TEXT('SP input'!C2912,"000000")
&amp;TEXT('SP input'!D2912,"00")
&amp;TEXT('SP input'!E2912,"0000000000")
&amp;"  "
&amp;TEXT('SP input'!G2912,"00")
&amp;"       "
&amp;TEXT('SP input'!H2912,"000000000")
&amp;"00"
&amp;TEXT('SP input'!I2912,"000000000")
&amp;"                      "
&amp;TEXT('SP input'!J2912,"0"))</f>
        <v/>
      </c>
    </row>
    <row r="2882" spans="1:1">
      <c r="A2882" s="17" t="str">
        <f>IF(ISBLANK('SP input'!A2913)  + N("Tékkað hvort launagreiðandi hefur ritað nýja línu, skila blank ef svo er ekki"),"",
TEXT('SP input'!A2913,"0000")
&amp;TEXT('SP input'!B2913,"00")
&amp;TEXT('SP input'!C2913,"000000")
&amp;TEXT('SP input'!D2913,"00")
&amp;TEXT('SP input'!E2913,"0000000000")
&amp;"  "
&amp;TEXT('SP input'!G2913,"00")
&amp;"       "
&amp;TEXT('SP input'!H2913,"000000000")
&amp;"00"
&amp;TEXT('SP input'!I2913,"000000000")
&amp;"                      "
&amp;TEXT('SP input'!J2913,"0"))</f>
        <v/>
      </c>
    </row>
    <row r="2883" spans="1:1">
      <c r="A2883" s="17" t="str">
        <f>IF(ISBLANK('SP input'!A2914)  + N("Tékkað hvort launagreiðandi hefur ritað nýja línu, skila blank ef svo er ekki"),"",
TEXT('SP input'!A2914,"0000")
&amp;TEXT('SP input'!B2914,"00")
&amp;TEXT('SP input'!C2914,"000000")
&amp;TEXT('SP input'!D2914,"00")
&amp;TEXT('SP input'!E2914,"0000000000")
&amp;"  "
&amp;TEXT('SP input'!G2914,"00")
&amp;"       "
&amp;TEXT('SP input'!H2914,"000000000")
&amp;"00"
&amp;TEXT('SP input'!I2914,"000000000")
&amp;"                      "
&amp;TEXT('SP input'!J2914,"0"))</f>
        <v/>
      </c>
    </row>
    <row r="2884" spans="1:1">
      <c r="A2884" s="17" t="str">
        <f>IF(ISBLANK('SP input'!A2915)  + N("Tékkað hvort launagreiðandi hefur ritað nýja línu, skila blank ef svo er ekki"),"",
TEXT('SP input'!A2915,"0000")
&amp;TEXT('SP input'!B2915,"00")
&amp;TEXT('SP input'!C2915,"000000")
&amp;TEXT('SP input'!D2915,"00")
&amp;TEXT('SP input'!E2915,"0000000000")
&amp;"  "
&amp;TEXT('SP input'!G2915,"00")
&amp;"       "
&amp;TEXT('SP input'!H2915,"000000000")
&amp;"00"
&amp;TEXT('SP input'!I2915,"000000000")
&amp;"                      "
&amp;TEXT('SP input'!J2915,"0"))</f>
        <v/>
      </c>
    </row>
    <row r="2885" spans="1:1">
      <c r="A2885" s="17" t="str">
        <f>IF(ISBLANK('SP input'!A2916)  + N("Tékkað hvort launagreiðandi hefur ritað nýja línu, skila blank ef svo er ekki"),"",
TEXT('SP input'!A2916,"0000")
&amp;TEXT('SP input'!B2916,"00")
&amp;TEXT('SP input'!C2916,"000000")
&amp;TEXT('SP input'!D2916,"00")
&amp;TEXT('SP input'!E2916,"0000000000")
&amp;"  "
&amp;TEXT('SP input'!G2916,"00")
&amp;"       "
&amp;TEXT('SP input'!H2916,"000000000")
&amp;"00"
&amp;TEXT('SP input'!I2916,"000000000")
&amp;"                      "
&amp;TEXT('SP input'!J2916,"0"))</f>
        <v/>
      </c>
    </row>
    <row r="2886" spans="1:1">
      <c r="A2886" s="17" t="str">
        <f>IF(ISBLANK('SP input'!A2917)  + N("Tékkað hvort launagreiðandi hefur ritað nýja línu, skila blank ef svo er ekki"),"",
TEXT('SP input'!A2917,"0000")
&amp;TEXT('SP input'!B2917,"00")
&amp;TEXT('SP input'!C2917,"000000")
&amp;TEXT('SP input'!D2917,"00")
&amp;TEXT('SP input'!E2917,"0000000000")
&amp;"  "
&amp;TEXT('SP input'!G2917,"00")
&amp;"       "
&amp;TEXT('SP input'!H2917,"000000000")
&amp;"00"
&amp;TEXT('SP input'!I2917,"000000000")
&amp;"                      "
&amp;TEXT('SP input'!J2917,"0"))</f>
        <v/>
      </c>
    </row>
    <row r="2887" spans="1:1">
      <c r="A2887" s="17" t="str">
        <f>IF(ISBLANK('SP input'!A2918)  + N("Tékkað hvort launagreiðandi hefur ritað nýja línu, skila blank ef svo er ekki"),"",
TEXT('SP input'!A2918,"0000")
&amp;TEXT('SP input'!B2918,"00")
&amp;TEXT('SP input'!C2918,"000000")
&amp;TEXT('SP input'!D2918,"00")
&amp;TEXT('SP input'!E2918,"0000000000")
&amp;"  "
&amp;TEXT('SP input'!G2918,"00")
&amp;"       "
&amp;TEXT('SP input'!H2918,"000000000")
&amp;"00"
&amp;TEXT('SP input'!I2918,"000000000")
&amp;"                      "
&amp;TEXT('SP input'!J2918,"0"))</f>
        <v/>
      </c>
    </row>
    <row r="2888" spans="1:1">
      <c r="A2888" s="17" t="str">
        <f>IF(ISBLANK('SP input'!A2919)  + N("Tékkað hvort launagreiðandi hefur ritað nýja línu, skila blank ef svo er ekki"),"",
TEXT('SP input'!A2919,"0000")
&amp;TEXT('SP input'!B2919,"00")
&amp;TEXT('SP input'!C2919,"000000")
&amp;TEXT('SP input'!D2919,"00")
&amp;TEXT('SP input'!E2919,"0000000000")
&amp;"  "
&amp;TEXT('SP input'!G2919,"00")
&amp;"       "
&amp;TEXT('SP input'!H2919,"000000000")
&amp;"00"
&amp;TEXT('SP input'!I2919,"000000000")
&amp;"                      "
&amp;TEXT('SP input'!J2919,"0"))</f>
        <v/>
      </c>
    </row>
    <row r="2889" spans="1:1">
      <c r="A2889" s="17" t="str">
        <f>IF(ISBLANK('SP input'!A2920)  + N("Tékkað hvort launagreiðandi hefur ritað nýja línu, skila blank ef svo er ekki"),"",
TEXT('SP input'!A2920,"0000")
&amp;TEXT('SP input'!B2920,"00")
&amp;TEXT('SP input'!C2920,"000000")
&amp;TEXT('SP input'!D2920,"00")
&amp;TEXT('SP input'!E2920,"0000000000")
&amp;"  "
&amp;TEXT('SP input'!G2920,"00")
&amp;"       "
&amp;TEXT('SP input'!H2920,"000000000")
&amp;"00"
&amp;TEXT('SP input'!I2920,"000000000")
&amp;"                      "
&amp;TEXT('SP input'!J2920,"0"))</f>
        <v/>
      </c>
    </row>
    <row r="2890" spans="1:1">
      <c r="A2890" s="17" t="str">
        <f>IF(ISBLANK('SP input'!A2921)  + N("Tékkað hvort launagreiðandi hefur ritað nýja línu, skila blank ef svo er ekki"),"",
TEXT('SP input'!A2921,"0000")
&amp;TEXT('SP input'!B2921,"00")
&amp;TEXT('SP input'!C2921,"000000")
&amp;TEXT('SP input'!D2921,"00")
&amp;TEXT('SP input'!E2921,"0000000000")
&amp;"  "
&amp;TEXT('SP input'!G2921,"00")
&amp;"       "
&amp;TEXT('SP input'!H2921,"000000000")
&amp;"00"
&amp;TEXT('SP input'!I2921,"000000000")
&amp;"                      "
&amp;TEXT('SP input'!J2921,"0"))</f>
        <v/>
      </c>
    </row>
    <row r="2891" spans="1:1">
      <c r="A2891" s="17" t="str">
        <f>IF(ISBLANK('SP input'!A2922)  + N("Tékkað hvort launagreiðandi hefur ritað nýja línu, skila blank ef svo er ekki"),"",
TEXT('SP input'!A2922,"0000")
&amp;TEXT('SP input'!B2922,"00")
&amp;TEXT('SP input'!C2922,"000000")
&amp;TEXT('SP input'!D2922,"00")
&amp;TEXT('SP input'!E2922,"0000000000")
&amp;"  "
&amp;TEXT('SP input'!G2922,"00")
&amp;"       "
&amp;TEXT('SP input'!H2922,"000000000")
&amp;"00"
&amp;TEXT('SP input'!I2922,"000000000")
&amp;"                      "
&amp;TEXT('SP input'!J2922,"0"))</f>
        <v/>
      </c>
    </row>
    <row r="2892" spans="1:1">
      <c r="A2892" s="17" t="str">
        <f>IF(ISBLANK('SP input'!A2923)  + N("Tékkað hvort launagreiðandi hefur ritað nýja línu, skila blank ef svo er ekki"),"",
TEXT('SP input'!A2923,"0000")
&amp;TEXT('SP input'!B2923,"00")
&amp;TEXT('SP input'!C2923,"000000")
&amp;TEXT('SP input'!D2923,"00")
&amp;TEXT('SP input'!E2923,"0000000000")
&amp;"  "
&amp;TEXT('SP input'!G2923,"00")
&amp;"       "
&amp;TEXT('SP input'!H2923,"000000000")
&amp;"00"
&amp;TEXT('SP input'!I2923,"000000000")
&amp;"                      "
&amp;TEXT('SP input'!J2923,"0"))</f>
        <v/>
      </c>
    </row>
    <row r="2893" spans="1:1">
      <c r="A2893" s="17" t="str">
        <f>IF(ISBLANK('SP input'!A2924)  + N("Tékkað hvort launagreiðandi hefur ritað nýja línu, skila blank ef svo er ekki"),"",
TEXT('SP input'!A2924,"0000")
&amp;TEXT('SP input'!B2924,"00")
&amp;TEXT('SP input'!C2924,"000000")
&amp;TEXT('SP input'!D2924,"00")
&amp;TEXT('SP input'!E2924,"0000000000")
&amp;"  "
&amp;TEXT('SP input'!G2924,"00")
&amp;"       "
&amp;TEXT('SP input'!H2924,"000000000")
&amp;"00"
&amp;TEXT('SP input'!I2924,"000000000")
&amp;"                      "
&amp;TEXT('SP input'!J2924,"0"))</f>
        <v/>
      </c>
    </row>
    <row r="2894" spans="1:1">
      <c r="A2894" s="17" t="str">
        <f>IF(ISBLANK('SP input'!A2925)  + N("Tékkað hvort launagreiðandi hefur ritað nýja línu, skila blank ef svo er ekki"),"",
TEXT('SP input'!A2925,"0000")
&amp;TEXT('SP input'!B2925,"00")
&amp;TEXT('SP input'!C2925,"000000")
&amp;TEXT('SP input'!D2925,"00")
&amp;TEXT('SP input'!E2925,"0000000000")
&amp;"  "
&amp;TEXT('SP input'!G2925,"00")
&amp;"       "
&amp;TEXT('SP input'!H2925,"000000000")
&amp;"00"
&amp;TEXT('SP input'!I2925,"000000000")
&amp;"                      "
&amp;TEXT('SP input'!J2925,"0"))</f>
        <v/>
      </c>
    </row>
    <row r="2895" spans="1:1">
      <c r="A2895" s="17" t="str">
        <f>IF(ISBLANK('SP input'!A2926)  + N("Tékkað hvort launagreiðandi hefur ritað nýja línu, skila blank ef svo er ekki"),"",
TEXT('SP input'!A2926,"0000")
&amp;TEXT('SP input'!B2926,"00")
&amp;TEXT('SP input'!C2926,"000000")
&amp;TEXT('SP input'!D2926,"00")
&amp;TEXT('SP input'!E2926,"0000000000")
&amp;"  "
&amp;TEXT('SP input'!G2926,"00")
&amp;"       "
&amp;TEXT('SP input'!H2926,"000000000")
&amp;"00"
&amp;TEXT('SP input'!I2926,"000000000")
&amp;"                      "
&amp;TEXT('SP input'!J2926,"0"))</f>
        <v/>
      </c>
    </row>
    <row r="2896" spans="1:1">
      <c r="A2896" s="17" t="str">
        <f>IF(ISBLANK('SP input'!A2927)  + N("Tékkað hvort launagreiðandi hefur ritað nýja línu, skila blank ef svo er ekki"),"",
TEXT('SP input'!A2927,"0000")
&amp;TEXT('SP input'!B2927,"00")
&amp;TEXT('SP input'!C2927,"000000")
&amp;TEXT('SP input'!D2927,"00")
&amp;TEXT('SP input'!E2927,"0000000000")
&amp;"  "
&amp;TEXT('SP input'!G2927,"00")
&amp;"       "
&amp;TEXT('SP input'!H2927,"000000000")
&amp;"00"
&amp;TEXT('SP input'!I2927,"000000000")
&amp;"                      "
&amp;TEXT('SP input'!J2927,"0"))</f>
        <v/>
      </c>
    </row>
    <row r="2897" spans="1:1">
      <c r="A2897" s="17" t="str">
        <f>IF(ISBLANK('SP input'!A2928)  + N("Tékkað hvort launagreiðandi hefur ritað nýja línu, skila blank ef svo er ekki"),"",
TEXT('SP input'!A2928,"0000")
&amp;TEXT('SP input'!B2928,"00")
&amp;TEXT('SP input'!C2928,"000000")
&amp;TEXT('SP input'!D2928,"00")
&amp;TEXT('SP input'!E2928,"0000000000")
&amp;"  "
&amp;TEXT('SP input'!G2928,"00")
&amp;"       "
&amp;TEXT('SP input'!H2928,"000000000")
&amp;"00"
&amp;TEXT('SP input'!I2928,"000000000")
&amp;"                      "
&amp;TEXT('SP input'!J2928,"0"))</f>
        <v/>
      </c>
    </row>
    <row r="2898" spans="1:1">
      <c r="A2898" s="17" t="str">
        <f>IF(ISBLANK('SP input'!A2929)  + N("Tékkað hvort launagreiðandi hefur ritað nýja línu, skila blank ef svo er ekki"),"",
TEXT('SP input'!A2929,"0000")
&amp;TEXT('SP input'!B2929,"00")
&amp;TEXT('SP input'!C2929,"000000")
&amp;TEXT('SP input'!D2929,"00")
&amp;TEXT('SP input'!E2929,"0000000000")
&amp;"  "
&amp;TEXT('SP input'!G2929,"00")
&amp;"       "
&amp;TEXT('SP input'!H2929,"000000000")
&amp;"00"
&amp;TEXT('SP input'!I2929,"000000000")
&amp;"                      "
&amp;TEXT('SP input'!J2929,"0"))</f>
        <v/>
      </c>
    </row>
    <row r="2899" spans="1:1">
      <c r="A2899" s="17" t="str">
        <f>IF(ISBLANK('SP input'!A2930)  + N("Tékkað hvort launagreiðandi hefur ritað nýja línu, skila blank ef svo er ekki"),"",
TEXT('SP input'!A2930,"0000")
&amp;TEXT('SP input'!B2930,"00")
&amp;TEXT('SP input'!C2930,"000000")
&amp;TEXT('SP input'!D2930,"00")
&amp;TEXT('SP input'!E2930,"0000000000")
&amp;"  "
&amp;TEXT('SP input'!G2930,"00")
&amp;"       "
&amp;TEXT('SP input'!H2930,"000000000")
&amp;"00"
&amp;TEXT('SP input'!I2930,"000000000")
&amp;"                      "
&amp;TEXT('SP input'!J2930,"0"))</f>
        <v/>
      </c>
    </row>
    <row r="2900" spans="1:1">
      <c r="A2900" s="17" t="str">
        <f>IF(ISBLANK('SP input'!A2931)  + N("Tékkað hvort launagreiðandi hefur ritað nýja línu, skila blank ef svo er ekki"),"",
TEXT('SP input'!A2931,"0000")
&amp;TEXT('SP input'!B2931,"00")
&amp;TEXT('SP input'!C2931,"000000")
&amp;TEXT('SP input'!D2931,"00")
&amp;TEXT('SP input'!E2931,"0000000000")
&amp;"  "
&amp;TEXT('SP input'!G2931,"00")
&amp;"       "
&amp;TEXT('SP input'!H2931,"000000000")
&amp;"00"
&amp;TEXT('SP input'!I2931,"000000000")
&amp;"                      "
&amp;TEXT('SP input'!J2931,"0"))</f>
        <v/>
      </c>
    </row>
    <row r="2901" spans="1:1">
      <c r="A2901" s="17" t="str">
        <f>IF(ISBLANK('SP input'!A2932)  + N("Tékkað hvort launagreiðandi hefur ritað nýja línu, skila blank ef svo er ekki"),"",
TEXT('SP input'!A2932,"0000")
&amp;TEXT('SP input'!B2932,"00")
&amp;TEXT('SP input'!C2932,"000000")
&amp;TEXT('SP input'!D2932,"00")
&amp;TEXT('SP input'!E2932,"0000000000")
&amp;"  "
&amp;TEXT('SP input'!G2932,"00")
&amp;"       "
&amp;TEXT('SP input'!H2932,"000000000")
&amp;"00"
&amp;TEXT('SP input'!I2932,"000000000")
&amp;"                      "
&amp;TEXT('SP input'!J2932,"0"))</f>
        <v/>
      </c>
    </row>
    <row r="2902" spans="1:1">
      <c r="A2902" s="17" t="str">
        <f>IF(ISBLANK('SP input'!A2933)  + N("Tékkað hvort launagreiðandi hefur ritað nýja línu, skila blank ef svo er ekki"),"",
TEXT('SP input'!A2933,"0000")
&amp;TEXT('SP input'!B2933,"00")
&amp;TEXT('SP input'!C2933,"000000")
&amp;TEXT('SP input'!D2933,"00")
&amp;TEXT('SP input'!E2933,"0000000000")
&amp;"  "
&amp;TEXT('SP input'!G2933,"00")
&amp;"       "
&amp;TEXT('SP input'!H2933,"000000000")
&amp;"00"
&amp;TEXT('SP input'!I2933,"000000000")
&amp;"                      "
&amp;TEXT('SP input'!J2933,"0"))</f>
        <v/>
      </c>
    </row>
    <row r="2903" spans="1:1">
      <c r="A2903" s="17" t="str">
        <f>IF(ISBLANK('SP input'!A2934)  + N("Tékkað hvort launagreiðandi hefur ritað nýja línu, skila blank ef svo er ekki"),"",
TEXT('SP input'!A2934,"0000")
&amp;TEXT('SP input'!B2934,"00")
&amp;TEXT('SP input'!C2934,"000000")
&amp;TEXT('SP input'!D2934,"00")
&amp;TEXT('SP input'!E2934,"0000000000")
&amp;"  "
&amp;TEXT('SP input'!G2934,"00")
&amp;"       "
&amp;TEXT('SP input'!H2934,"000000000")
&amp;"00"
&amp;TEXT('SP input'!I2934,"000000000")
&amp;"                      "
&amp;TEXT('SP input'!J2934,"0"))</f>
        <v/>
      </c>
    </row>
    <row r="2904" spans="1:1">
      <c r="A2904" s="17" t="str">
        <f>IF(ISBLANK('SP input'!A2935)  + N("Tékkað hvort launagreiðandi hefur ritað nýja línu, skila blank ef svo er ekki"),"",
TEXT('SP input'!A2935,"0000")
&amp;TEXT('SP input'!B2935,"00")
&amp;TEXT('SP input'!C2935,"000000")
&amp;TEXT('SP input'!D2935,"00")
&amp;TEXT('SP input'!E2935,"0000000000")
&amp;"  "
&amp;TEXT('SP input'!G2935,"00")
&amp;"       "
&amp;TEXT('SP input'!H2935,"000000000")
&amp;"00"
&amp;TEXT('SP input'!I2935,"000000000")
&amp;"                      "
&amp;TEXT('SP input'!J2935,"0"))</f>
        <v/>
      </c>
    </row>
    <row r="2905" spans="1:1">
      <c r="A2905" s="17" t="str">
        <f>IF(ISBLANK('SP input'!A2936)  + N("Tékkað hvort launagreiðandi hefur ritað nýja línu, skila blank ef svo er ekki"),"",
TEXT('SP input'!A2936,"0000")
&amp;TEXT('SP input'!B2936,"00")
&amp;TEXT('SP input'!C2936,"000000")
&amp;TEXT('SP input'!D2936,"00")
&amp;TEXT('SP input'!E2936,"0000000000")
&amp;"  "
&amp;TEXT('SP input'!G2936,"00")
&amp;"       "
&amp;TEXT('SP input'!H2936,"000000000")
&amp;"00"
&amp;TEXT('SP input'!I2936,"000000000")
&amp;"                      "
&amp;TEXT('SP input'!J2936,"0"))</f>
        <v/>
      </c>
    </row>
    <row r="2906" spans="1:1">
      <c r="A2906" s="17" t="str">
        <f>IF(ISBLANK('SP input'!A2937)  + N("Tékkað hvort launagreiðandi hefur ritað nýja línu, skila blank ef svo er ekki"),"",
TEXT('SP input'!A2937,"0000")
&amp;TEXT('SP input'!B2937,"00")
&amp;TEXT('SP input'!C2937,"000000")
&amp;TEXT('SP input'!D2937,"00")
&amp;TEXT('SP input'!E2937,"0000000000")
&amp;"  "
&amp;TEXT('SP input'!G2937,"00")
&amp;"       "
&amp;TEXT('SP input'!H2937,"000000000")
&amp;"00"
&amp;TEXT('SP input'!I2937,"000000000")
&amp;"                      "
&amp;TEXT('SP input'!J2937,"0"))</f>
        <v/>
      </c>
    </row>
    <row r="2907" spans="1:1">
      <c r="A2907" s="17" t="str">
        <f>IF(ISBLANK('SP input'!A2938)  + N("Tékkað hvort launagreiðandi hefur ritað nýja línu, skila blank ef svo er ekki"),"",
TEXT('SP input'!A2938,"0000")
&amp;TEXT('SP input'!B2938,"00")
&amp;TEXT('SP input'!C2938,"000000")
&amp;TEXT('SP input'!D2938,"00")
&amp;TEXT('SP input'!E2938,"0000000000")
&amp;"  "
&amp;TEXT('SP input'!G2938,"00")
&amp;"       "
&amp;TEXT('SP input'!H2938,"000000000")
&amp;"00"
&amp;TEXT('SP input'!I2938,"000000000")
&amp;"                      "
&amp;TEXT('SP input'!J2938,"0"))</f>
        <v/>
      </c>
    </row>
    <row r="2908" spans="1:1">
      <c r="A2908" s="17" t="str">
        <f>IF(ISBLANK('SP input'!A2939)  + N("Tékkað hvort launagreiðandi hefur ritað nýja línu, skila blank ef svo er ekki"),"",
TEXT('SP input'!A2939,"0000")
&amp;TEXT('SP input'!B2939,"00")
&amp;TEXT('SP input'!C2939,"000000")
&amp;TEXT('SP input'!D2939,"00")
&amp;TEXT('SP input'!E2939,"0000000000")
&amp;"  "
&amp;TEXT('SP input'!G2939,"00")
&amp;"       "
&amp;TEXT('SP input'!H2939,"000000000")
&amp;"00"
&amp;TEXT('SP input'!I2939,"000000000")
&amp;"                      "
&amp;TEXT('SP input'!J2939,"0"))</f>
        <v/>
      </c>
    </row>
    <row r="2909" spans="1:1">
      <c r="A2909" s="17" t="str">
        <f>IF(ISBLANK('SP input'!A2940)  + N("Tékkað hvort launagreiðandi hefur ritað nýja línu, skila blank ef svo er ekki"),"",
TEXT('SP input'!A2940,"0000")
&amp;TEXT('SP input'!B2940,"00")
&amp;TEXT('SP input'!C2940,"000000")
&amp;TEXT('SP input'!D2940,"00")
&amp;TEXT('SP input'!E2940,"0000000000")
&amp;"  "
&amp;TEXT('SP input'!G2940,"00")
&amp;"       "
&amp;TEXT('SP input'!H2940,"000000000")
&amp;"00"
&amp;TEXT('SP input'!I2940,"000000000")
&amp;"                      "
&amp;TEXT('SP input'!J2940,"0"))</f>
        <v/>
      </c>
    </row>
    <row r="2910" spans="1:1">
      <c r="A2910" s="17" t="str">
        <f>IF(ISBLANK('SP input'!A2941)  + N("Tékkað hvort launagreiðandi hefur ritað nýja línu, skila blank ef svo er ekki"),"",
TEXT('SP input'!A2941,"0000")
&amp;TEXT('SP input'!B2941,"00")
&amp;TEXT('SP input'!C2941,"000000")
&amp;TEXT('SP input'!D2941,"00")
&amp;TEXT('SP input'!E2941,"0000000000")
&amp;"  "
&amp;TEXT('SP input'!G2941,"00")
&amp;"       "
&amp;TEXT('SP input'!H2941,"000000000")
&amp;"00"
&amp;TEXT('SP input'!I2941,"000000000")
&amp;"                      "
&amp;TEXT('SP input'!J2941,"0"))</f>
        <v/>
      </c>
    </row>
    <row r="2911" spans="1:1">
      <c r="A2911" s="17" t="str">
        <f>IF(ISBLANK('SP input'!A2942)  + N("Tékkað hvort launagreiðandi hefur ritað nýja línu, skila blank ef svo er ekki"),"",
TEXT('SP input'!A2942,"0000")
&amp;TEXT('SP input'!B2942,"00")
&amp;TEXT('SP input'!C2942,"000000")
&amp;TEXT('SP input'!D2942,"00")
&amp;TEXT('SP input'!E2942,"0000000000")
&amp;"  "
&amp;TEXT('SP input'!G2942,"00")
&amp;"       "
&amp;TEXT('SP input'!H2942,"000000000")
&amp;"00"
&amp;TEXT('SP input'!I2942,"000000000")
&amp;"                      "
&amp;TEXT('SP input'!J2942,"0"))</f>
        <v/>
      </c>
    </row>
    <row r="2912" spans="1:1">
      <c r="A2912" s="17" t="str">
        <f>IF(ISBLANK('SP input'!A2943)  + N("Tékkað hvort launagreiðandi hefur ritað nýja línu, skila blank ef svo er ekki"),"",
TEXT('SP input'!A2943,"0000")
&amp;TEXT('SP input'!B2943,"00")
&amp;TEXT('SP input'!C2943,"000000")
&amp;TEXT('SP input'!D2943,"00")
&amp;TEXT('SP input'!E2943,"0000000000")
&amp;"  "
&amp;TEXT('SP input'!G2943,"00")
&amp;"       "
&amp;TEXT('SP input'!H2943,"000000000")
&amp;"00"
&amp;TEXT('SP input'!I2943,"000000000")
&amp;"                      "
&amp;TEXT('SP input'!J2943,"0"))</f>
        <v/>
      </c>
    </row>
    <row r="2913" spans="1:1">
      <c r="A2913" s="17" t="str">
        <f>IF(ISBLANK('SP input'!A2944)  + N("Tékkað hvort launagreiðandi hefur ritað nýja línu, skila blank ef svo er ekki"),"",
TEXT('SP input'!A2944,"0000")
&amp;TEXT('SP input'!B2944,"00")
&amp;TEXT('SP input'!C2944,"000000")
&amp;TEXT('SP input'!D2944,"00")
&amp;TEXT('SP input'!E2944,"0000000000")
&amp;"  "
&amp;TEXT('SP input'!G2944,"00")
&amp;"       "
&amp;TEXT('SP input'!H2944,"000000000")
&amp;"00"
&amp;TEXT('SP input'!I2944,"000000000")
&amp;"                      "
&amp;TEXT('SP input'!J2944,"0"))</f>
        <v/>
      </c>
    </row>
    <row r="2914" spans="1:1">
      <c r="A2914" s="17" t="str">
        <f>IF(ISBLANK('SP input'!A2945)  + N("Tékkað hvort launagreiðandi hefur ritað nýja línu, skila blank ef svo er ekki"),"",
TEXT('SP input'!A2945,"0000")
&amp;TEXT('SP input'!B2945,"00")
&amp;TEXT('SP input'!C2945,"000000")
&amp;TEXT('SP input'!D2945,"00")
&amp;TEXT('SP input'!E2945,"0000000000")
&amp;"  "
&amp;TEXT('SP input'!G2945,"00")
&amp;"       "
&amp;TEXT('SP input'!H2945,"000000000")
&amp;"00"
&amp;TEXT('SP input'!I2945,"000000000")
&amp;"                      "
&amp;TEXT('SP input'!J2945,"0"))</f>
        <v/>
      </c>
    </row>
    <row r="2915" spans="1:1">
      <c r="A2915" s="17" t="str">
        <f>IF(ISBLANK('SP input'!A2946)  + N("Tékkað hvort launagreiðandi hefur ritað nýja línu, skila blank ef svo er ekki"),"",
TEXT('SP input'!A2946,"0000")
&amp;TEXT('SP input'!B2946,"00")
&amp;TEXT('SP input'!C2946,"000000")
&amp;TEXT('SP input'!D2946,"00")
&amp;TEXT('SP input'!E2946,"0000000000")
&amp;"  "
&amp;TEXT('SP input'!G2946,"00")
&amp;"       "
&amp;TEXT('SP input'!H2946,"000000000")
&amp;"00"
&amp;TEXT('SP input'!I2946,"000000000")
&amp;"                      "
&amp;TEXT('SP input'!J2946,"0"))</f>
        <v/>
      </c>
    </row>
    <row r="2916" spans="1:1">
      <c r="A2916" s="17" t="str">
        <f>IF(ISBLANK('SP input'!A2947)  + N("Tékkað hvort launagreiðandi hefur ritað nýja línu, skila blank ef svo er ekki"),"",
TEXT('SP input'!A2947,"0000")
&amp;TEXT('SP input'!B2947,"00")
&amp;TEXT('SP input'!C2947,"000000")
&amp;TEXT('SP input'!D2947,"00")
&amp;TEXT('SP input'!E2947,"0000000000")
&amp;"  "
&amp;TEXT('SP input'!G2947,"00")
&amp;"       "
&amp;TEXT('SP input'!H2947,"000000000")
&amp;"00"
&amp;TEXT('SP input'!I2947,"000000000")
&amp;"                      "
&amp;TEXT('SP input'!J2947,"0"))</f>
        <v/>
      </c>
    </row>
    <row r="2917" spans="1:1">
      <c r="A2917" s="17" t="str">
        <f>IF(ISBLANK('SP input'!A2948)  + N("Tékkað hvort launagreiðandi hefur ritað nýja línu, skila blank ef svo er ekki"),"",
TEXT('SP input'!A2948,"0000")
&amp;TEXT('SP input'!B2948,"00")
&amp;TEXT('SP input'!C2948,"000000")
&amp;TEXT('SP input'!D2948,"00")
&amp;TEXT('SP input'!E2948,"0000000000")
&amp;"  "
&amp;TEXT('SP input'!G2948,"00")
&amp;"       "
&amp;TEXT('SP input'!H2948,"000000000")
&amp;"00"
&amp;TEXT('SP input'!I2948,"000000000")
&amp;"                      "
&amp;TEXT('SP input'!J2948,"0"))</f>
        <v/>
      </c>
    </row>
    <row r="2918" spans="1:1">
      <c r="A2918" s="17" t="str">
        <f>IF(ISBLANK('SP input'!A2949)  + N("Tékkað hvort launagreiðandi hefur ritað nýja línu, skila blank ef svo er ekki"),"",
TEXT('SP input'!A2949,"0000")
&amp;TEXT('SP input'!B2949,"00")
&amp;TEXT('SP input'!C2949,"000000")
&amp;TEXT('SP input'!D2949,"00")
&amp;TEXT('SP input'!E2949,"0000000000")
&amp;"  "
&amp;TEXT('SP input'!G2949,"00")
&amp;"       "
&amp;TEXT('SP input'!H2949,"000000000")
&amp;"00"
&amp;TEXT('SP input'!I2949,"000000000")
&amp;"                      "
&amp;TEXT('SP input'!J2949,"0"))</f>
        <v/>
      </c>
    </row>
    <row r="2919" spans="1:1">
      <c r="A2919" s="17" t="str">
        <f>IF(ISBLANK('SP input'!A2950)  + N("Tékkað hvort launagreiðandi hefur ritað nýja línu, skila blank ef svo er ekki"),"",
TEXT('SP input'!A2950,"0000")
&amp;TEXT('SP input'!B2950,"00")
&amp;TEXT('SP input'!C2950,"000000")
&amp;TEXT('SP input'!D2950,"00")
&amp;TEXT('SP input'!E2950,"0000000000")
&amp;"  "
&amp;TEXT('SP input'!G2950,"00")
&amp;"       "
&amp;TEXT('SP input'!H2950,"000000000")
&amp;"00"
&amp;TEXT('SP input'!I2950,"000000000")
&amp;"                      "
&amp;TEXT('SP input'!J2950,"0"))</f>
        <v/>
      </c>
    </row>
    <row r="2920" spans="1:1">
      <c r="A2920" s="17" t="str">
        <f>IF(ISBLANK('SP input'!A2951)  + N("Tékkað hvort launagreiðandi hefur ritað nýja línu, skila blank ef svo er ekki"),"",
TEXT('SP input'!A2951,"0000")
&amp;TEXT('SP input'!B2951,"00")
&amp;TEXT('SP input'!C2951,"000000")
&amp;TEXT('SP input'!D2951,"00")
&amp;TEXT('SP input'!E2951,"0000000000")
&amp;"  "
&amp;TEXT('SP input'!G2951,"00")
&amp;"       "
&amp;TEXT('SP input'!H2951,"000000000")
&amp;"00"
&amp;TEXT('SP input'!I2951,"000000000")
&amp;"                      "
&amp;TEXT('SP input'!J2951,"0"))</f>
        <v/>
      </c>
    </row>
    <row r="2921" spans="1:1">
      <c r="A2921" s="17" t="str">
        <f>IF(ISBLANK('SP input'!A2952)  + N("Tékkað hvort launagreiðandi hefur ritað nýja línu, skila blank ef svo er ekki"),"",
TEXT('SP input'!A2952,"0000")
&amp;TEXT('SP input'!B2952,"00")
&amp;TEXT('SP input'!C2952,"000000")
&amp;TEXT('SP input'!D2952,"00")
&amp;TEXT('SP input'!E2952,"0000000000")
&amp;"  "
&amp;TEXT('SP input'!G2952,"00")
&amp;"       "
&amp;TEXT('SP input'!H2952,"000000000")
&amp;"00"
&amp;TEXT('SP input'!I2952,"000000000")
&amp;"                      "
&amp;TEXT('SP input'!J2952,"0"))</f>
        <v/>
      </c>
    </row>
    <row r="2922" spans="1:1">
      <c r="A2922" s="17" t="str">
        <f>IF(ISBLANK('SP input'!A2953)  + N("Tékkað hvort launagreiðandi hefur ritað nýja línu, skila blank ef svo er ekki"),"",
TEXT('SP input'!A2953,"0000")
&amp;TEXT('SP input'!B2953,"00")
&amp;TEXT('SP input'!C2953,"000000")
&amp;TEXT('SP input'!D2953,"00")
&amp;TEXT('SP input'!E2953,"0000000000")
&amp;"  "
&amp;TEXT('SP input'!G2953,"00")
&amp;"       "
&amp;TEXT('SP input'!H2953,"000000000")
&amp;"00"
&amp;TEXT('SP input'!I2953,"000000000")
&amp;"                      "
&amp;TEXT('SP input'!J2953,"0"))</f>
        <v/>
      </c>
    </row>
    <row r="2923" spans="1:1">
      <c r="A2923" s="17" t="str">
        <f>IF(ISBLANK('SP input'!A2954)  + N("Tékkað hvort launagreiðandi hefur ritað nýja línu, skila blank ef svo er ekki"),"",
TEXT('SP input'!A2954,"0000")
&amp;TEXT('SP input'!B2954,"00")
&amp;TEXT('SP input'!C2954,"000000")
&amp;TEXT('SP input'!D2954,"00")
&amp;TEXT('SP input'!E2954,"0000000000")
&amp;"  "
&amp;TEXT('SP input'!G2954,"00")
&amp;"       "
&amp;TEXT('SP input'!H2954,"000000000")
&amp;"00"
&amp;TEXT('SP input'!I2954,"000000000")
&amp;"                      "
&amp;TEXT('SP input'!J2954,"0"))</f>
        <v/>
      </c>
    </row>
    <row r="2924" spans="1:1">
      <c r="A2924" s="17" t="str">
        <f>IF(ISBLANK('SP input'!A2955)  + N("Tékkað hvort launagreiðandi hefur ritað nýja línu, skila blank ef svo er ekki"),"",
TEXT('SP input'!A2955,"0000")
&amp;TEXT('SP input'!B2955,"00")
&amp;TEXT('SP input'!C2955,"000000")
&amp;TEXT('SP input'!D2955,"00")
&amp;TEXT('SP input'!E2955,"0000000000")
&amp;"  "
&amp;TEXT('SP input'!G2955,"00")
&amp;"       "
&amp;TEXT('SP input'!H2955,"000000000")
&amp;"00"
&amp;TEXT('SP input'!I2955,"000000000")
&amp;"                      "
&amp;TEXT('SP input'!J2955,"0"))</f>
        <v/>
      </c>
    </row>
    <row r="2925" spans="1:1">
      <c r="A2925" s="17" t="str">
        <f>IF(ISBLANK('SP input'!A2956)  + N("Tékkað hvort launagreiðandi hefur ritað nýja línu, skila blank ef svo er ekki"),"",
TEXT('SP input'!A2956,"0000")
&amp;TEXT('SP input'!B2956,"00")
&amp;TEXT('SP input'!C2956,"000000")
&amp;TEXT('SP input'!D2956,"00")
&amp;TEXT('SP input'!E2956,"0000000000")
&amp;"  "
&amp;TEXT('SP input'!G2956,"00")
&amp;"       "
&amp;TEXT('SP input'!H2956,"000000000")
&amp;"00"
&amp;TEXT('SP input'!I2956,"000000000")
&amp;"                      "
&amp;TEXT('SP input'!J2956,"0"))</f>
        <v/>
      </c>
    </row>
    <row r="2926" spans="1:1">
      <c r="A2926" s="17" t="str">
        <f>IF(ISBLANK('SP input'!A2957)  + N("Tékkað hvort launagreiðandi hefur ritað nýja línu, skila blank ef svo er ekki"),"",
TEXT('SP input'!A2957,"0000")
&amp;TEXT('SP input'!B2957,"00")
&amp;TEXT('SP input'!C2957,"000000")
&amp;TEXT('SP input'!D2957,"00")
&amp;TEXT('SP input'!E2957,"0000000000")
&amp;"  "
&amp;TEXT('SP input'!G2957,"00")
&amp;"       "
&amp;TEXT('SP input'!H2957,"000000000")
&amp;"00"
&amp;TEXT('SP input'!I2957,"000000000")
&amp;"                      "
&amp;TEXT('SP input'!J2957,"0"))</f>
        <v/>
      </c>
    </row>
    <row r="2927" spans="1:1">
      <c r="A2927" s="17" t="str">
        <f>IF(ISBLANK('SP input'!A2958)  + N("Tékkað hvort launagreiðandi hefur ritað nýja línu, skila blank ef svo er ekki"),"",
TEXT('SP input'!A2958,"0000")
&amp;TEXT('SP input'!B2958,"00")
&amp;TEXT('SP input'!C2958,"000000")
&amp;TEXT('SP input'!D2958,"00")
&amp;TEXT('SP input'!E2958,"0000000000")
&amp;"  "
&amp;TEXT('SP input'!G2958,"00")
&amp;"       "
&amp;TEXT('SP input'!H2958,"000000000")
&amp;"00"
&amp;TEXT('SP input'!I2958,"000000000")
&amp;"                      "
&amp;TEXT('SP input'!J2958,"0"))</f>
        <v/>
      </c>
    </row>
    <row r="2928" spans="1:1">
      <c r="A2928" s="17" t="str">
        <f>IF(ISBLANK('SP input'!A2959)  + N("Tékkað hvort launagreiðandi hefur ritað nýja línu, skila blank ef svo er ekki"),"",
TEXT('SP input'!A2959,"0000")
&amp;TEXT('SP input'!B2959,"00")
&amp;TEXT('SP input'!C2959,"000000")
&amp;TEXT('SP input'!D2959,"00")
&amp;TEXT('SP input'!E2959,"0000000000")
&amp;"  "
&amp;TEXT('SP input'!G2959,"00")
&amp;"       "
&amp;TEXT('SP input'!H2959,"000000000")
&amp;"00"
&amp;TEXT('SP input'!I2959,"000000000")
&amp;"                      "
&amp;TEXT('SP input'!J2959,"0"))</f>
        <v/>
      </c>
    </row>
    <row r="2929" spans="1:1">
      <c r="A2929" s="17" t="str">
        <f>IF(ISBLANK('SP input'!A2960)  + N("Tékkað hvort launagreiðandi hefur ritað nýja línu, skila blank ef svo er ekki"),"",
TEXT('SP input'!A2960,"0000")
&amp;TEXT('SP input'!B2960,"00")
&amp;TEXT('SP input'!C2960,"000000")
&amp;TEXT('SP input'!D2960,"00")
&amp;TEXT('SP input'!E2960,"0000000000")
&amp;"  "
&amp;TEXT('SP input'!G2960,"00")
&amp;"       "
&amp;TEXT('SP input'!H2960,"000000000")
&amp;"00"
&amp;TEXT('SP input'!I2960,"000000000")
&amp;"                      "
&amp;TEXT('SP input'!J2960,"0"))</f>
        <v/>
      </c>
    </row>
    <row r="2930" spans="1:1">
      <c r="A2930" s="17" t="str">
        <f>IF(ISBLANK('SP input'!A2961)  + N("Tékkað hvort launagreiðandi hefur ritað nýja línu, skila blank ef svo er ekki"),"",
TEXT('SP input'!A2961,"0000")
&amp;TEXT('SP input'!B2961,"00")
&amp;TEXT('SP input'!C2961,"000000")
&amp;TEXT('SP input'!D2961,"00")
&amp;TEXT('SP input'!E2961,"0000000000")
&amp;"  "
&amp;TEXT('SP input'!G2961,"00")
&amp;"       "
&amp;TEXT('SP input'!H2961,"000000000")
&amp;"00"
&amp;TEXT('SP input'!I2961,"000000000")
&amp;"                      "
&amp;TEXT('SP input'!J2961,"0"))</f>
        <v/>
      </c>
    </row>
    <row r="2931" spans="1:1">
      <c r="A2931" s="17" t="str">
        <f>IF(ISBLANK('SP input'!A2962)  + N("Tékkað hvort launagreiðandi hefur ritað nýja línu, skila blank ef svo er ekki"),"",
TEXT('SP input'!A2962,"0000")
&amp;TEXT('SP input'!B2962,"00")
&amp;TEXT('SP input'!C2962,"000000")
&amp;TEXT('SP input'!D2962,"00")
&amp;TEXT('SP input'!E2962,"0000000000")
&amp;"  "
&amp;TEXT('SP input'!G2962,"00")
&amp;"       "
&amp;TEXT('SP input'!H2962,"000000000")
&amp;"00"
&amp;TEXT('SP input'!I2962,"000000000")
&amp;"                      "
&amp;TEXT('SP input'!J2962,"0"))</f>
        <v/>
      </c>
    </row>
    <row r="2932" spans="1:1">
      <c r="A2932" s="17" t="str">
        <f>IF(ISBLANK('SP input'!A2963)  + N("Tékkað hvort launagreiðandi hefur ritað nýja línu, skila blank ef svo er ekki"),"",
TEXT('SP input'!A2963,"0000")
&amp;TEXT('SP input'!B2963,"00")
&amp;TEXT('SP input'!C2963,"000000")
&amp;TEXT('SP input'!D2963,"00")
&amp;TEXT('SP input'!E2963,"0000000000")
&amp;"  "
&amp;TEXT('SP input'!G2963,"00")
&amp;"       "
&amp;TEXT('SP input'!H2963,"000000000")
&amp;"00"
&amp;TEXT('SP input'!I2963,"000000000")
&amp;"                      "
&amp;TEXT('SP input'!J2963,"0"))</f>
        <v/>
      </c>
    </row>
    <row r="2933" spans="1:1">
      <c r="A2933" s="17" t="str">
        <f>IF(ISBLANK('SP input'!A2964)  + N("Tékkað hvort launagreiðandi hefur ritað nýja línu, skila blank ef svo er ekki"),"",
TEXT('SP input'!A2964,"0000")
&amp;TEXT('SP input'!B2964,"00")
&amp;TEXT('SP input'!C2964,"000000")
&amp;TEXT('SP input'!D2964,"00")
&amp;TEXT('SP input'!E2964,"0000000000")
&amp;"  "
&amp;TEXT('SP input'!G2964,"00")
&amp;"       "
&amp;TEXT('SP input'!H2964,"000000000")
&amp;"00"
&amp;TEXT('SP input'!I2964,"000000000")
&amp;"                      "
&amp;TEXT('SP input'!J2964,"0"))</f>
        <v/>
      </c>
    </row>
    <row r="2934" spans="1:1">
      <c r="A2934" s="17" t="str">
        <f>IF(ISBLANK('SP input'!A2965)  + N("Tékkað hvort launagreiðandi hefur ritað nýja línu, skila blank ef svo er ekki"),"",
TEXT('SP input'!A2965,"0000")
&amp;TEXT('SP input'!B2965,"00")
&amp;TEXT('SP input'!C2965,"000000")
&amp;TEXT('SP input'!D2965,"00")
&amp;TEXT('SP input'!E2965,"0000000000")
&amp;"  "
&amp;TEXT('SP input'!G2965,"00")
&amp;"       "
&amp;TEXT('SP input'!H2965,"000000000")
&amp;"00"
&amp;TEXT('SP input'!I2965,"000000000")
&amp;"                      "
&amp;TEXT('SP input'!J2965,"0"))</f>
        <v/>
      </c>
    </row>
    <row r="2935" spans="1:1">
      <c r="A2935" s="17" t="str">
        <f>IF(ISBLANK('SP input'!A2966)  + N("Tékkað hvort launagreiðandi hefur ritað nýja línu, skila blank ef svo er ekki"),"",
TEXT('SP input'!A2966,"0000")
&amp;TEXT('SP input'!B2966,"00")
&amp;TEXT('SP input'!C2966,"000000")
&amp;TEXT('SP input'!D2966,"00")
&amp;TEXT('SP input'!E2966,"0000000000")
&amp;"  "
&amp;TEXT('SP input'!G2966,"00")
&amp;"       "
&amp;TEXT('SP input'!H2966,"000000000")
&amp;"00"
&amp;TEXT('SP input'!I2966,"000000000")
&amp;"                      "
&amp;TEXT('SP input'!J2966,"0"))</f>
        <v/>
      </c>
    </row>
    <row r="2936" spans="1:1">
      <c r="A2936" s="17" t="str">
        <f>IF(ISBLANK('SP input'!A2967)  + N("Tékkað hvort launagreiðandi hefur ritað nýja línu, skila blank ef svo er ekki"),"",
TEXT('SP input'!A2967,"0000")
&amp;TEXT('SP input'!B2967,"00")
&amp;TEXT('SP input'!C2967,"000000")
&amp;TEXT('SP input'!D2967,"00")
&amp;TEXT('SP input'!E2967,"0000000000")
&amp;"  "
&amp;TEXT('SP input'!G2967,"00")
&amp;"       "
&amp;TEXT('SP input'!H2967,"000000000")
&amp;"00"
&amp;TEXT('SP input'!I2967,"000000000")
&amp;"                      "
&amp;TEXT('SP input'!J2967,"0"))</f>
        <v/>
      </c>
    </row>
    <row r="2937" spans="1:1">
      <c r="A2937" s="17" t="str">
        <f>IF(ISBLANK('SP input'!A2968)  + N("Tékkað hvort launagreiðandi hefur ritað nýja línu, skila blank ef svo er ekki"),"",
TEXT('SP input'!A2968,"0000")
&amp;TEXT('SP input'!B2968,"00")
&amp;TEXT('SP input'!C2968,"000000")
&amp;TEXT('SP input'!D2968,"00")
&amp;TEXT('SP input'!E2968,"0000000000")
&amp;"  "
&amp;TEXT('SP input'!G2968,"00")
&amp;"       "
&amp;TEXT('SP input'!H2968,"000000000")
&amp;"00"
&amp;TEXT('SP input'!I2968,"000000000")
&amp;"                      "
&amp;TEXT('SP input'!J2968,"0"))</f>
        <v/>
      </c>
    </row>
    <row r="2938" spans="1:1">
      <c r="A2938" s="17" t="str">
        <f>IF(ISBLANK('SP input'!A2969)  + N("Tékkað hvort launagreiðandi hefur ritað nýja línu, skila blank ef svo er ekki"),"",
TEXT('SP input'!A2969,"0000")
&amp;TEXT('SP input'!B2969,"00")
&amp;TEXT('SP input'!C2969,"000000")
&amp;TEXT('SP input'!D2969,"00")
&amp;TEXT('SP input'!E2969,"0000000000")
&amp;"  "
&amp;TEXT('SP input'!G2969,"00")
&amp;"       "
&amp;TEXT('SP input'!H2969,"000000000")
&amp;"00"
&amp;TEXT('SP input'!I2969,"000000000")
&amp;"                      "
&amp;TEXT('SP input'!J2969,"0"))</f>
        <v/>
      </c>
    </row>
    <row r="2939" spans="1:1">
      <c r="A2939" s="17" t="str">
        <f>IF(ISBLANK('SP input'!A2970)  + N("Tékkað hvort launagreiðandi hefur ritað nýja línu, skila blank ef svo er ekki"),"",
TEXT('SP input'!A2970,"0000")
&amp;TEXT('SP input'!B2970,"00")
&amp;TEXT('SP input'!C2970,"000000")
&amp;TEXT('SP input'!D2970,"00")
&amp;TEXT('SP input'!E2970,"0000000000")
&amp;"  "
&amp;TEXT('SP input'!G2970,"00")
&amp;"       "
&amp;TEXT('SP input'!H2970,"000000000")
&amp;"00"
&amp;TEXT('SP input'!I2970,"000000000")
&amp;"                      "
&amp;TEXT('SP input'!J2970,"0"))</f>
        <v/>
      </c>
    </row>
    <row r="2940" spans="1:1">
      <c r="A2940" s="17" t="str">
        <f>IF(ISBLANK('SP input'!A2971)  + N("Tékkað hvort launagreiðandi hefur ritað nýja línu, skila blank ef svo er ekki"),"",
TEXT('SP input'!A2971,"0000")
&amp;TEXT('SP input'!B2971,"00")
&amp;TEXT('SP input'!C2971,"000000")
&amp;TEXT('SP input'!D2971,"00")
&amp;TEXT('SP input'!E2971,"0000000000")
&amp;"  "
&amp;TEXT('SP input'!G2971,"00")
&amp;"       "
&amp;TEXT('SP input'!H2971,"000000000")
&amp;"00"
&amp;TEXT('SP input'!I2971,"000000000")
&amp;"                      "
&amp;TEXT('SP input'!J2971,"0"))</f>
        <v/>
      </c>
    </row>
    <row r="2941" spans="1:1">
      <c r="A2941" s="17" t="str">
        <f>IF(ISBLANK('SP input'!A2972)  + N("Tékkað hvort launagreiðandi hefur ritað nýja línu, skila blank ef svo er ekki"),"",
TEXT('SP input'!A2972,"0000")
&amp;TEXT('SP input'!B2972,"00")
&amp;TEXT('SP input'!C2972,"000000")
&amp;TEXT('SP input'!D2972,"00")
&amp;TEXT('SP input'!E2972,"0000000000")
&amp;"  "
&amp;TEXT('SP input'!G2972,"00")
&amp;"       "
&amp;TEXT('SP input'!H2972,"000000000")
&amp;"00"
&amp;TEXT('SP input'!I2972,"000000000")
&amp;"                      "
&amp;TEXT('SP input'!J2972,"0"))</f>
        <v/>
      </c>
    </row>
    <row r="2942" spans="1:1">
      <c r="A2942" s="17" t="str">
        <f>IF(ISBLANK('SP input'!A2973)  + N("Tékkað hvort launagreiðandi hefur ritað nýja línu, skila blank ef svo er ekki"),"",
TEXT('SP input'!A2973,"0000")
&amp;TEXT('SP input'!B2973,"00")
&amp;TEXT('SP input'!C2973,"000000")
&amp;TEXT('SP input'!D2973,"00")
&amp;TEXT('SP input'!E2973,"0000000000")
&amp;"  "
&amp;TEXT('SP input'!G2973,"00")
&amp;"       "
&amp;TEXT('SP input'!H2973,"000000000")
&amp;"00"
&amp;TEXT('SP input'!I2973,"000000000")
&amp;"                      "
&amp;TEXT('SP input'!J2973,"0"))</f>
        <v/>
      </c>
    </row>
    <row r="2943" spans="1:1">
      <c r="A2943" s="17" t="str">
        <f>IF(ISBLANK('SP input'!A2974)  + N("Tékkað hvort launagreiðandi hefur ritað nýja línu, skila blank ef svo er ekki"),"",
TEXT('SP input'!A2974,"0000")
&amp;TEXT('SP input'!B2974,"00")
&amp;TEXT('SP input'!C2974,"000000")
&amp;TEXT('SP input'!D2974,"00")
&amp;TEXT('SP input'!E2974,"0000000000")
&amp;"  "
&amp;TEXT('SP input'!G2974,"00")
&amp;"       "
&amp;TEXT('SP input'!H2974,"000000000")
&amp;"00"
&amp;TEXT('SP input'!I2974,"000000000")
&amp;"                      "
&amp;TEXT('SP input'!J2974,"0"))</f>
        <v/>
      </c>
    </row>
    <row r="2944" spans="1:1">
      <c r="A2944" s="17" t="str">
        <f>IF(ISBLANK('SP input'!A2975)  + N("Tékkað hvort launagreiðandi hefur ritað nýja línu, skila blank ef svo er ekki"),"",
TEXT('SP input'!A2975,"0000")
&amp;TEXT('SP input'!B2975,"00")
&amp;TEXT('SP input'!C2975,"000000")
&amp;TEXT('SP input'!D2975,"00")
&amp;TEXT('SP input'!E2975,"0000000000")
&amp;"  "
&amp;TEXT('SP input'!G2975,"00")
&amp;"       "
&amp;TEXT('SP input'!H2975,"000000000")
&amp;"00"
&amp;TEXT('SP input'!I2975,"000000000")
&amp;"                      "
&amp;TEXT('SP input'!J2975,"0"))</f>
        <v/>
      </c>
    </row>
    <row r="2945" spans="1:1">
      <c r="A2945" s="17" t="str">
        <f>IF(ISBLANK('SP input'!A2976)  + N("Tékkað hvort launagreiðandi hefur ritað nýja línu, skila blank ef svo er ekki"),"",
TEXT('SP input'!A2976,"0000")
&amp;TEXT('SP input'!B2976,"00")
&amp;TEXT('SP input'!C2976,"000000")
&amp;TEXT('SP input'!D2976,"00")
&amp;TEXT('SP input'!E2976,"0000000000")
&amp;"  "
&amp;TEXT('SP input'!G2976,"00")
&amp;"       "
&amp;TEXT('SP input'!H2976,"000000000")
&amp;"00"
&amp;TEXT('SP input'!I2976,"000000000")
&amp;"                      "
&amp;TEXT('SP input'!J2976,"0"))</f>
        <v/>
      </c>
    </row>
    <row r="2946" spans="1:1">
      <c r="A2946" s="17" t="str">
        <f>IF(ISBLANK('SP input'!A2977)  + N("Tékkað hvort launagreiðandi hefur ritað nýja línu, skila blank ef svo er ekki"),"",
TEXT('SP input'!A2977,"0000")
&amp;TEXT('SP input'!B2977,"00")
&amp;TEXT('SP input'!C2977,"000000")
&amp;TEXT('SP input'!D2977,"00")
&amp;TEXT('SP input'!E2977,"0000000000")
&amp;"  "
&amp;TEXT('SP input'!G2977,"00")
&amp;"       "
&amp;TEXT('SP input'!H2977,"000000000")
&amp;"00"
&amp;TEXT('SP input'!I2977,"000000000")
&amp;"                      "
&amp;TEXT('SP input'!J2977,"0"))</f>
        <v/>
      </c>
    </row>
    <row r="2947" spans="1:1">
      <c r="A2947" s="17" t="str">
        <f>IF(ISBLANK('SP input'!A2978)  + N("Tékkað hvort launagreiðandi hefur ritað nýja línu, skila blank ef svo er ekki"),"",
TEXT('SP input'!A2978,"0000")
&amp;TEXT('SP input'!B2978,"00")
&amp;TEXT('SP input'!C2978,"000000")
&amp;TEXT('SP input'!D2978,"00")
&amp;TEXT('SP input'!E2978,"0000000000")
&amp;"  "
&amp;TEXT('SP input'!G2978,"00")
&amp;"       "
&amp;TEXT('SP input'!H2978,"000000000")
&amp;"00"
&amp;TEXT('SP input'!I2978,"000000000")
&amp;"                      "
&amp;TEXT('SP input'!J2978,"0"))</f>
        <v/>
      </c>
    </row>
    <row r="2948" spans="1:1">
      <c r="A2948" s="17" t="str">
        <f>IF(ISBLANK('SP input'!A2979)  + N("Tékkað hvort launagreiðandi hefur ritað nýja línu, skila blank ef svo er ekki"),"",
TEXT('SP input'!A2979,"0000")
&amp;TEXT('SP input'!B2979,"00")
&amp;TEXT('SP input'!C2979,"000000")
&amp;TEXT('SP input'!D2979,"00")
&amp;TEXT('SP input'!E2979,"0000000000")
&amp;"  "
&amp;TEXT('SP input'!G2979,"00")
&amp;"       "
&amp;TEXT('SP input'!H2979,"000000000")
&amp;"00"
&amp;TEXT('SP input'!I2979,"000000000")
&amp;"                      "
&amp;TEXT('SP input'!J2979,"0"))</f>
        <v/>
      </c>
    </row>
    <row r="2949" spans="1:1">
      <c r="A2949" s="17" t="str">
        <f>IF(ISBLANK('SP input'!A2980)  + N("Tékkað hvort launagreiðandi hefur ritað nýja línu, skila blank ef svo er ekki"),"",
TEXT('SP input'!A2980,"0000")
&amp;TEXT('SP input'!B2980,"00")
&amp;TEXT('SP input'!C2980,"000000")
&amp;TEXT('SP input'!D2980,"00")
&amp;TEXT('SP input'!E2980,"0000000000")
&amp;"  "
&amp;TEXT('SP input'!G2980,"00")
&amp;"       "
&amp;TEXT('SP input'!H2980,"000000000")
&amp;"00"
&amp;TEXT('SP input'!I2980,"000000000")
&amp;"                      "
&amp;TEXT('SP input'!J2980,"0"))</f>
        <v/>
      </c>
    </row>
    <row r="2950" spans="1:1">
      <c r="A2950" s="17" t="str">
        <f>IF(ISBLANK('SP input'!A2981)  + N("Tékkað hvort launagreiðandi hefur ritað nýja línu, skila blank ef svo er ekki"),"",
TEXT('SP input'!A2981,"0000")
&amp;TEXT('SP input'!B2981,"00")
&amp;TEXT('SP input'!C2981,"000000")
&amp;TEXT('SP input'!D2981,"00")
&amp;TEXT('SP input'!E2981,"0000000000")
&amp;"  "
&amp;TEXT('SP input'!G2981,"00")
&amp;"       "
&amp;TEXT('SP input'!H2981,"000000000")
&amp;"00"
&amp;TEXT('SP input'!I2981,"000000000")
&amp;"                      "
&amp;TEXT('SP input'!J2981,"0"))</f>
        <v/>
      </c>
    </row>
    <row r="2951" spans="1:1">
      <c r="A2951" s="17" t="str">
        <f>IF(ISBLANK('SP input'!A2982)  + N("Tékkað hvort launagreiðandi hefur ritað nýja línu, skila blank ef svo er ekki"),"",
TEXT('SP input'!A2982,"0000")
&amp;TEXT('SP input'!B2982,"00")
&amp;TEXT('SP input'!C2982,"000000")
&amp;TEXT('SP input'!D2982,"00")
&amp;TEXT('SP input'!E2982,"0000000000")
&amp;"  "
&amp;TEXT('SP input'!G2982,"00")
&amp;"       "
&amp;TEXT('SP input'!H2982,"000000000")
&amp;"00"
&amp;TEXT('SP input'!I2982,"000000000")
&amp;"                      "
&amp;TEXT('SP input'!J2982,"0"))</f>
        <v/>
      </c>
    </row>
    <row r="2952" spans="1:1">
      <c r="A2952" s="17" t="str">
        <f>IF(ISBLANK('SP input'!A2983)  + N("Tékkað hvort launagreiðandi hefur ritað nýja línu, skila blank ef svo er ekki"),"",
TEXT('SP input'!A2983,"0000")
&amp;TEXT('SP input'!B2983,"00")
&amp;TEXT('SP input'!C2983,"000000")
&amp;TEXT('SP input'!D2983,"00")
&amp;TEXT('SP input'!E2983,"0000000000")
&amp;"  "
&amp;TEXT('SP input'!G2983,"00")
&amp;"       "
&amp;TEXT('SP input'!H2983,"000000000")
&amp;"00"
&amp;TEXT('SP input'!I2983,"000000000")
&amp;"                      "
&amp;TEXT('SP input'!J2983,"0"))</f>
        <v/>
      </c>
    </row>
    <row r="2953" spans="1:1">
      <c r="A2953" s="17" t="str">
        <f>IF(ISBLANK('SP input'!A2984)  + N("Tékkað hvort launagreiðandi hefur ritað nýja línu, skila blank ef svo er ekki"),"",
TEXT('SP input'!A2984,"0000")
&amp;TEXT('SP input'!B2984,"00")
&amp;TEXT('SP input'!C2984,"000000")
&amp;TEXT('SP input'!D2984,"00")
&amp;TEXT('SP input'!E2984,"0000000000")
&amp;"  "
&amp;TEXT('SP input'!G2984,"00")
&amp;"       "
&amp;TEXT('SP input'!H2984,"000000000")
&amp;"00"
&amp;TEXT('SP input'!I2984,"000000000")
&amp;"                      "
&amp;TEXT('SP input'!J2984,"0"))</f>
        <v/>
      </c>
    </row>
    <row r="2954" spans="1:1">
      <c r="A2954" s="17" t="str">
        <f>IF(ISBLANK('SP input'!A2985)  + N("Tékkað hvort launagreiðandi hefur ritað nýja línu, skila blank ef svo er ekki"),"",
TEXT('SP input'!A2985,"0000")
&amp;TEXT('SP input'!B2985,"00")
&amp;TEXT('SP input'!C2985,"000000")
&amp;TEXT('SP input'!D2985,"00")
&amp;TEXT('SP input'!E2985,"0000000000")
&amp;"  "
&amp;TEXT('SP input'!G2985,"00")
&amp;"       "
&amp;TEXT('SP input'!H2985,"000000000")
&amp;"00"
&amp;TEXT('SP input'!I2985,"000000000")
&amp;"                      "
&amp;TEXT('SP input'!J2985,"0"))</f>
        <v/>
      </c>
    </row>
    <row r="2955" spans="1:1">
      <c r="A2955" s="17" t="str">
        <f>IF(ISBLANK('SP input'!A2986)  + N("Tékkað hvort launagreiðandi hefur ritað nýja línu, skila blank ef svo er ekki"),"",
TEXT('SP input'!A2986,"0000")
&amp;TEXT('SP input'!B2986,"00")
&amp;TEXT('SP input'!C2986,"000000")
&amp;TEXT('SP input'!D2986,"00")
&amp;TEXT('SP input'!E2986,"0000000000")
&amp;"  "
&amp;TEXT('SP input'!G2986,"00")
&amp;"       "
&amp;TEXT('SP input'!H2986,"000000000")
&amp;"00"
&amp;TEXT('SP input'!I2986,"000000000")
&amp;"                      "
&amp;TEXT('SP input'!J2986,"0"))</f>
        <v/>
      </c>
    </row>
    <row r="2956" spans="1:1">
      <c r="A2956" s="17" t="str">
        <f>IF(ISBLANK('SP input'!A2987)  + N("Tékkað hvort launagreiðandi hefur ritað nýja línu, skila blank ef svo er ekki"),"",
TEXT('SP input'!A2987,"0000")
&amp;TEXT('SP input'!B2987,"00")
&amp;TEXT('SP input'!C2987,"000000")
&amp;TEXT('SP input'!D2987,"00")
&amp;TEXT('SP input'!E2987,"0000000000")
&amp;"  "
&amp;TEXT('SP input'!G2987,"00")
&amp;"       "
&amp;TEXT('SP input'!H2987,"000000000")
&amp;"00"
&amp;TEXT('SP input'!I2987,"000000000")
&amp;"                      "
&amp;TEXT('SP input'!J2987,"0"))</f>
        <v/>
      </c>
    </row>
    <row r="2957" spans="1:1">
      <c r="A2957" s="17" t="str">
        <f>IF(ISBLANK('SP input'!A2988)  + N("Tékkað hvort launagreiðandi hefur ritað nýja línu, skila blank ef svo er ekki"),"",
TEXT('SP input'!A2988,"0000")
&amp;TEXT('SP input'!B2988,"00")
&amp;TEXT('SP input'!C2988,"000000")
&amp;TEXT('SP input'!D2988,"00")
&amp;TEXT('SP input'!E2988,"0000000000")
&amp;"  "
&amp;TEXT('SP input'!G2988,"00")
&amp;"       "
&amp;TEXT('SP input'!H2988,"000000000")
&amp;"00"
&amp;TEXT('SP input'!I2988,"000000000")
&amp;"                      "
&amp;TEXT('SP input'!J2988,"0"))</f>
        <v/>
      </c>
    </row>
    <row r="2958" spans="1:1">
      <c r="A2958" s="17" t="str">
        <f>IF(ISBLANK('SP input'!A2989)  + N("Tékkað hvort launagreiðandi hefur ritað nýja línu, skila blank ef svo er ekki"),"",
TEXT('SP input'!A2989,"0000")
&amp;TEXT('SP input'!B2989,"00")
&amp;TEXT('SP input'!C2989,"000000")
&amp;TEXT('SP input'!D2989,"00")
&amp;TEXT('SP input'!E2989,"0000000000")
&amp;"  "
&amp;TEXT('SP input'!G2989,"00")
&amp;"       "
&amp;TEXT('SP input'!H2989,"000000000")
&amp;"00"
&amp;TEXT('SP input'!I2989,"000000000")
&amp;"                      "
&amp;TEXT('SP input'!J2989,"0"))</f>
        <v/>
      </c>
    </row>
    <row r="2959" spans="1:1">
      <c r="A2959" s="17" t="str">
        <f>IF(ISBLANK('SP input'!A2990)  + N("Tékkað hvort launagreiðandi hefur ritað nýja línu, skila blank ef svo er ekki"),"",
TEXT('SP input'!A2990,"0000")
&amp;TEXT('SP input'!B2990,"00")
&amp;TEXT('SP input'!C2990,"000000")
&amp;TEXT('SP input'!D2990,"00")
&amp;TEXT('SP input'!E2990,"0000000000")
&amp;"  "
&amp;TEXT('SP input'!G2990,"00")
&amp;"       "
&amp;TEXT('SP input'!H2990,"000000000")
&amp;"00"
&amp;TEXT('SP input'!I2990,"000000000")
&amp;"                      "
&amp;TEXT('SP input'!J2990,"0"))</f>
        <v/>
      </c>
    </row>
    <row r="2960" spans="1:1">
      <c r="A2960" s="17" t="str">
        <f>IF(ISBLANK('SP input'!A2991)  + N("Tékkað hvort launagreiðandi hefur ritað nýja línu, skila blank ef svo er ekki"),"",
TEXT('SP input'!A2991,"0000")
&amp;TEXT('SP input'!B2991,"00")
&amp;TEXT('SP input'!C2991,"000000")
&amp;TEXT('SP input'!D2991,"00")
&amp;TEXT('SP input'!E2991,"0000000000")
&amp;"  "
&amp;TEXT('SP input'!G2991,"00")
&amp;"       "
&amp;TEXT('SP input'!H2991,"000000000")
&amp;"00"
&amp;TEXT('SP input'!I2991,"000000000")
&amp;"                      "
&amp;TEXT('SP input'!J2991,"0"))</f>
        <v/>
      </c>
    </row>
    <row r="2961" spans="1:1">
      <c r="A2961" s="17" t="str">
        <f>IF(ISBLANK('SP input'!A2992)  + N("Tékkað hvort launagreiðandi hefur ritað nýja línu, skila blank ef svo er ekki"),"",
TEXT('SP input'!A2992,"0000")
&amp;TEXT('SP input'!B2992,"00")
&amp;TEXT('SP input'!C2992,"000000")
&amp;TEXT('SP input'!D2992,"00")
&amp;TEXT('SP input'!E2992,"0000000000")
&amp;"  "
&amp;TEXT('SP input'!G2992,"00")
&amp;"       "
&amp;TEXT('SP input'!H2992,"000000000")
&amp;"00"
&amp;TEXT('SP input'!I2992,"000000000")
&amp;"                      "
&amp;TEXT('SP input'!J2992,"0"))</f>
        <v/>
      </c>
    </row>
    <row r="2962" spans="1:1">
      <c r="A2962" s="17" t="str">
        <f>IF(ISBLANK('SP input'!A2993)  + N("Tékkað hvort launagreiðandi hefur ritað nýja línu, skila blank ef svo er ekki"),"",
TEXT('SP input'!A2993,"0000")
&amp;TEXT('SP input'!B2993,"00")
&amp;TEXT('SP input'!C2993,"000000")
&amp;TEXT('SP input'!D2993,"00")
&amp;TEXT('SP input'!E2993,"0000000000")
&amp;"  "
&amp;TEXT('SP input'!G2993,"00")
&amp;"       "
&amp;TEXT('SP input'!H2993,"000000000")
&amp;"00"
&amp;TEXT('SP input'!I2993,"000000000")
&amp;"                      "
&amp;TEXT('SP input'!J2993,"0"))</f>
        <v/>
      </c>
    </row>
    <row r="2963" spans="1:1">
      <c r="A2963" s="17" t="str">
        <f>IF(ISBLANK('SP input'!A2994)  + N("Tékkað hvort launagreiðandi hefur ritað nýja línu, skila blank ef svo er ekki"),"",
TEXT('SP input'!A2994,"0000")
&amp;TEXT('SP input'!B2994,"00")
&amp;TEXT('SP input'!C2994,"000000")
&amp;TEXT('SP input'!D2994,"00")
&amp;TEXT('SP input'!E2994,"0000000000")
&amp;"  "
&amp;TEXT('SP input'!G2994,"00")
&amp;"       "
&amp;TEXT('SP input'!H2994,"000000000")
&amp;"00"
&amp;TEXT('SP input'!I2994,"000000000")
&amp;"                      "
&amp;TEXT('SP input'!J2994,"0"))</f>
        <v/>
      </c>
    </row>
    <row r="2964" spans="1:1">
      <c r="A2964" s="17" t="str">
        <f>IF(ISBLANK('SP input'!A2995)  + N("Tékkað hvort launagreiðandi hefur ritað nýja línu, skila blank ef svo er ekki"),"",
TEXT('SP input'!A2995,"0000")
&amp;TEXT('SP input'!B2995,"00")
&amp;TEXT('SP input'!C2995,"000000")
&amp;TEXT('SP input'!D2995,"00")
&amp;TEXT('SP input'!E2995,"0000000000")
&amp;"  "
&amp;TEXT('SP input'!G2995,"00")
&amp;"       "
&amp;TEXT('SP input'!H2995,"000000000")
&amp;"00"
&amp;TEXT('SP input'!I2995,"000000000")
&amp;"                      "
&amp;TEXT('SP input'!J2995,"0"))</f>
        <v/>
      </c>
    </row>
    <row r="2965" spans="1:1">
      <c r="A2965" s="17" t="str">
        <f>IF(ISBLANK('SP input'!A2996)  + N("Tékkað hvort launagreiðandi hefur ritað nýja línu, skila blank ef svo er ekki"),"",
TEXT('SP input'!A2996,"0000")
&amp;TEXT('SP input'!B2996,"00")
&amp;TEXT('SP input'!C2996,"000000")
&amp;TEXT('SP input'!D2996,"00")
&amp;TEXT('SP input'!E2996,"0000000000")
&amp;"  "
&amp;TEXT('SP input'!G2996,"00")
&amp;"       "
&amp;TEXT('SP input'!H2996,"000000000")
&amp;"00"
&amp;TEXT('SP input'!I2996,"000000000")
&amp;"                      "
&amp;TEXT('SP input'!J2996,"0"))</f>
        <v/>
      </c>
    </row>
    <row r="2966" spans="1:1">
      <c r="A2966" s="17" t="str">
        <f>IF(ISBLANK('SP input'!A2997)  + N("Tékkað hvort launagreiðandi hefur ritað nýja línu, skila blank ef svo er ekki"),"",
TEXT('SP input'!A2997,"0000")
&amp;TEXT('SP input'!B2997,"00")
&amp;TEXT('SP input'!C2997,"000000")
&amp;TEXT('SP input'!D2997,"00")
&amp;TEXT('SP input'!E2997,"0000000000")
&amp;"  "
&amp;TEXT('SP input'!G2997,"00")
&amp;"       "
&amp;TEXT('SP input'!H2997,"000000000")
&amp;"00"
&amp;TEXT('SP input'!I2997,"000000000")
&amp;"                      "
&amp;TEXT('SP input'!J2997,"0"))</f>
        <v/>
      </c>
    </row>
    <row r="2967" spans="1:1">
      <c r="A2967" s="17" t="str">
        <f>IF(ISBLANK('SP input'!A2998)  + N("Tékkað hvort launagreiðandi hefur ritað nýja línu, skila blank ef svo er ekki"),"",
TEXT('SP input'!A2998,"0000")
&amp;TEXT('SP input'!B2998,"00")
&amp;TEXT('SP input'!C2998,"000000")
&amp;TEXT('SP input'!D2998,"00")
&amp;TEXT('SP input'!E2998,"0000000000")
&amp;"  "
&amp;TEXT('SP input'!G2998,"00")
&amp;"       "
&amp;TEXT('SP input'!H2998,"000000000")
&amp;"00"
&amp;TEXT('SP input'!I2998,"000000000")
&amp;"                      "
&amp;TEXT('SP input'!J2998,"0"))</f>
        <v/>
      </c>
    </row>
    <row r="2968" spans="1:1">
      <c r="A2968" s="17" t="str">
        <f>IF(ISBLANK('SP input'!A2999)  + N("Tékkað hvort launagreiðandi hefur ritað nýja línu, skila blank ef svo er ekki"),"",
TEXT('SP input'!A2999,"0000")
&amp;TEXT('SP input'!B2999,"00")
&amp;TEXT('SP input'!C2999,"000000")
&amp;TEXT('SP input'!D2999,"00")
&amp;TEXT('SP input'!E2999,"0000000000")
&amp;"  "
&amp;TEXT('SP input'!G2999,"00")
&amp;"       "
&amp;TEXT('SP input'!H2999,"000000000")
&amp;"00"
&amp;TEXT('SP input'!I2999,"000000000")
&amp;"                      "
&amp;TEXT('SP input'!J2999,"0"))</f>
        <v/>
      </c>
    </row>
    <row r="2969" spans="1:1">
      <c r="A2969" s="17" t="str">
        <f>IF(ISBLANK('SP input'!A3000)  + N("Tékkað hvort launagreiðandi hefur ritað nýja línu, skila blank ef svo er ekki"),"",
TEXT('SP input'!A3000,"0000")
&amp;TEXT('SP input'!B3000,"00")
&amp;TEXT('SP input'!C3000,"000000")
&amp;TEXT('SP input'!D3000,"00")
&amp;TEXT('SP input'!E3000,"0000000000")
&amp;"  "
&amp;TEXT('SP input'!G3000,"00")
&amp;"       "
&amp;TEXT('SP input'!H3000,"000000000")
&amp;"00"
&amp;TEXT('SP input'!I3000,"000000000")
&amp;"                      "
&amp;TEXT('SP input'!J3000,"0"))</f>
        <v/>
      </c>
    </row>
    <row r="2970" spans="1:1">
      <c r="A2970" s="17" t="str">
        <f>IF(ISBLANK('SP input'!A3001)  + N("Tékkað hvort launagreiðandi hefur ritað nýja línu, skila blank ef svo er ekki"),"",
TEXT('SP input'!A3001,"0000")
&amp;TEXT('SP input'!B3001,"00")
&amp;TEXT('SP input'!C3001,"000000")
&amp;TEXT('SP input'!D3001,"00")
&amp;TEXT('SP input'!E3001,"0000000000")
&amp;"  "
&amp;TEXT('SP input'!G3001,"00")
&amp;"       "
&amp;TEXT('SP input'!H3001,"000000000")
&amp;"00"
&amp;TEXT('SP input'!I3001,"000000000")
&amp;"                      "
&amp;TEXT('SP input'!J3001,"0"))</f>
        <v/>
      </c>
    </row>
    <row r="2971" spans="1:1">
      <c r="A2971" s="17" t="str">
        <f>IF(ISBLANK('SP input'!A3002)  + N("Tékkað hvort launagreiðandi hefur ritað nýja línu, skila blank ef svo er ekki"),"",
TEXT('SP input'!A3002,"0000")
&amp;TEXT('SP input'!B3002,"00")
&amp;TEXT('SP input'!C3002,"000000")
&amp;TEXT('SP input'!D3002,"00")
&amp;TEXT('SP input'!E3002,"0000000000")
&amp;"  "
&amp;TEXT('SP input'!G3002,"00")
&amp;"       "
&amp;TEXT('SP input'!H3002,"000000000")
&amp;"00"
&amp;TEXT('SP input'!I3002,"000000000")
&amp;"                      "
&amp;TEXT('SP input'!J3002,"0"))</f>
        <v/>
      </c>
    </row>
    <row r="2972" spans="1:1">
      <c r="A2972" s="17" t="str">
        <f>IF(ISBLANK('SP input'!A3003)  + N("Tékkað hvort launagreiðandi hefur ritað nýja línu, skila blank ef svo er ekki"),"",
TEXT('SP input'!A3003,"0000")
&amp;TEXT('SP input'!B3003,"00")
&amp;TEXT('SP input'!C3003,"000000")
&amp;TEXT('SP input'!D3003,"00")
&amp;TEXT('SP input'!E3003,"0000000000")
&amp;"  "
&amp;TEXT('SP input'!G3003,"00")
&amp;"       "
&amp;TEXT('SP input'!H3003,"000000000")
&amp;"00"
&amp;TEXT('SP input'!I3003,"000000000")
&amp;"                      "
&amp;TEXT('SP input'!J3003,"0"))</f>
        <v/>
      </c>
    </row>
    <row r="2973" spans="1:1">
      <c r="A2973" s="17" t="str">
        <f>IF(ISBLANK('SP input'!A3004)  + N("Tékkað hvort launagreiðandi hefur ritað nýja línu, skila blank ef svo er ekki"),"",
TEXT('SP input'!A3004,"0000")
&amp;TEXT('SP input'!B3004,"00")
&amp;TEXT('SP input'!C3004,"000000")
&amp;TEXT('SP input'!D3004,"00")
&amp;TEXT('SP input'!E3004,"0000000000")
&amp;"  "
&amp;TEXT('SP input'!G3004,"00")
&amp;"       "
&amp;TEXT('SP input'!H3004,"000000000")
&amp;"00"
&amp;TEXT('SP input'!I3004,"000000000")
&amp;"                      "
&amp;TEXT('SP input'!J3004,"0"))</f>
        <v/>
      </c>
    </row>
    <row r="2974" spans="1:1">
      <c r="A2974" s="17" t="str">
        <f>IF(ISBLANK('SP input'!A3005)  + N("Tékkað hvort launagreiðandi hefur ritað nýja línu, skila blank ef svo er ekki"),"",
TEXT('SP input'!A3005,"0000")
&amp;TEXT('SP input'!B3005,"00")
&amp;TEXT('SP input'!C3005,"000000")
&amp;TEXT('SP input'!D3005,"00")
&amp;TEXT('SP input'!E3005,"0000000000")
&amp;"  "
&amp;TEXT('SP input'!G3005,"00")
&amp;"       "
&amp;TEXT('SP input'!H3005,"000000000")
&amp;"00"
&amp;TEXT('SP input'!I3005,"000000000")
&amp;"                      "
&amp;TEXT('SP input'!J3005,"0"))</f>
        <v/>
      </c>
    </row>
    <row r="2975" spans="1:1">
      <c r="A2975" s="17" t="str">
        <f>IF(ISBLANK('SP input'!A3006)  + N("Tékkað hvort launagreiðandi hefur ritað nýja línu, skila blank ef svo er ekki"),"",
TEXT('SP input'!A3006,"0000")
&amp;TEXT('SP input'!B3006,"00")
&amp;TEXT('SP input'!C3006,"000000")
&amp;TEXT('SP input'!D3006,"00")
&amp;TEXT('SP input'!E3006,"0000000000")
&amp;"  "
&amp;TEXT('SP input'!G3006,"00")
&amp;"       "
&amp;TEXT('SP input'!H3006,"000000000")
&amp;"00"
&amp;TEXT('SP input'!I3006,"000000000")
&amp;"                      "
&amp;TEXT('SP input'!J3006,"0"))</f>
        <v/>
      </c>
    </row>
    <row r="2976" spans="1:1">
      <c r="A2976" s="17" t="str">
        <f>IF(ISBLANK('SP input'!A3007)  + N("Tékkað hvort launagreiðandi hefur ritað nýja línu, skila blank ef svo er ekki"),"",
TEXT('SP input'!A3007,"0000")
&amp;TEXT('SP input'!B3007,"00")
&amp;TEXT('SP input'!C3007,"000000")
&amp;TEXT('SP input'!D3007,"00")
&amp;TEXT('SP input'!E3007,"0000000000")
&amp;"  "
&amp;TEXT('SP input'!G3007,"00")
&amp;"       "
&amp;TEXT('SP input'!H3007,"000000000")
&amp;"00"
&amp;TEXT('SP input'!I3007,"000000000")
&amp;"                      "
&amp;TEXT('SP input'!J3007,"0"))</f>
        <v/>
      </c>
    </row>
    <row r="2977" spans="1:1">
      <c r="A2977" s="17" t="str">
        <f>IF(ISBLANK('SP input'!A3008)  + N("Tékkað hvort launagreiðandi hefur ritað nýja línu, skila blank ef svo er ekki"),"",
TEXT('SP input'!A3008,"0000")
&amp;TEXT('SP input'!B3008,"00")
&amp;TEXT('SP input'!C3008,"000000")
&amp;TEXT('SP input'!D3008,"00")
&amp;TEXT('SP input'!E3008,"0000000000")
&amp;"  "
&amp;TEXT('SP input'!G3008,"00")
&amp;"       "
&amp;TEXT('SP input'!H3008,"000000000")
&amp;"00"
&amp;TEXT('SP input'!I3008,"000000000")
&amp;"                      "
&amp;TEXT('SP input'!J3008,"0"))</f>
        <v/>
      </c>
    </row>
    <row r="2978" spans="1:1">
      <c r="A2978" s="17" t="str">
        <f>IF(ISBLANK('SP input'!A3009)  + N("Tékkað hvort launagreiðandi hefur ritað nýja línu, skila blank ef svo er ekki"),"",
TEXT('SP input'!A3009,"0000")
&amp;TEXT('SP input'!B3009,"00")
&amp;TEXT('SP input'!C3009,"000000")
&amp;TEXT('SP input'!D3009,"00")
&amp;TEXT('SP input'!E3009,"0000000000")
&amp;"  "
&amp;TEXT('SP input'!G3009,"00")
&amp;"       "
&amp;TEXT('SP input'!H3009,"000000000")
&amp;"00"
&amp;TEXT('SP input'!I3009,"000000000")
&amp;"                      "
&amp;TEXT('SP input'!J3009,"0"))</f>
        <v/>
      </c>
    </row>
    <row r="2979" spans="1:1">
      <c r="A2979" s="17" t="str">
        <f>IF(ISBLANK('SP input'!A3010)  + N("Tékkað hvort launagreiðandi hefur ritað nýja línu, skila blank ef svo er ekki"),"",
TEXT('SP input'!A3010,"0000")
&amp;TEXT('SP input'!B3010,"00")
&amp;TEXT('SP input'!C3010,"000000")
&amp;TEXT('SP input'!D3010,"00")
&amp;TEXT('SP input'!E3010,"0000000000")
&amp;"  "
&amp;TEXT('SP input'!G3010,"00")
&amp;"       "
&amp;TEXT('SP input'!H3010,"000000000")
&amp;"00"
&amp;TEXT('SP input'!I3010,"000000000")
&amp;"                      "
&amp;TEXT('SP input'!J3010,"0"))</f>
        <v/>
      </c>
    </row>
    <row r="2980" spans="1:1">
      <c r="A2980" s="17" t="str">
        <f>IF(ISBLANK('SP input'!A3011)  + N("Tékkað hvort launagreiðandi hefur ritað nýja línu, skila blank ef svo er ekki"),"",
TEXT('SP input'!A3011,"0000")
&amp;TEXT('SP input'!B3011,"00")
&amp;TEXT('SP input'!C3011,"000000")
&amp;TEXT('SP input'!D3011,"00")
&amp;TEXT('SP input'!E3011,"0000000000")
&amp;"  "
&amp;TEXT('SP input'!G3011,"00")
&amp;"       "
&amp;TEXT('SP input'!H3011,"000000000")
&amp;"00"
&amp;TEXT('SP input'!I3011,"000000000")
&amp;"                      "
&amp;TEXT('SP input'!J3011,"0"))</f>
        <v/>
      </c>
    </row>
    <row r="2981" spans="1:1">
      <c r="A2981" s="17" t="str">
        <f>IF(ISBLANK('SP input'!A3012)  + N("Tékkað hvort launagreiðandi hefur ritað nýja línu, skila blank ef svo er ekki"),"",
TEXT('SP input'!A3012,"0000")
&amp;TEXT('SP input'!B3012,"00")
&amp;TEXT('SP input'!C3012,"000000")
&amp;TEXT('SP input'!D3012,"00")
&amp;TEXT('SP input'!E3012,"0000000000")
&amp;"  "
&amp;TEXT('SP input'!G3012,"00")
&amp;"       "
&amp;TEXT('SP input'!H3012,"000000000")
&amp;"00"
&amp;TEXT('SP input'!I3012,"000000000")
&amp;"                      "
&amp;TEXT('SP input'!J3012,"0"))</f>
        <v/>
      </c>
    </row>
    <row r="2982" spans="1:1">
      <c r="A2982" s="17" t="str">
        <f>IF(ISBLANK('SP input'!A3013)  + N("Tékkað hvort launagreiðandi hefur ritað nýja línu, skila blank ef svo er ekki"),"",
TEXT('SP input'!A3013,"0000")
&amp;TEXT('SP input'!B3013,"00")
&amp;TEXT('SP input'!C3013,"000000")
&amp;TEXT('SP input'!D3013,"00")
&amp;TEXT('SP input'!E3013,"0000000000")
&amp;"  "
&amp;TEXT('SP input'!G3013,"00")
&amp;"       "
&amp;TEXT('SP input'!H3013,"000000000")
&amp;"00"
&amp;TEXT('SP input'!I3013,"000000000")
&amp;"                      "
&amp;TEXT('SP input'!J3013,"0"))</f>
        <v/>
      </c>
    </row>
    <row r="2983" spans="1:1">
      <c r="A2983" s="17" t="str">
        <f>IF(ISBLANK('SP input'!A3014)  + N("Tékkað hvort launagreiðandi hefur ritað nýja línu, skila blank ef svo er ekki"),"",
TEXT('SP input'!A3014,"0000")
&amp;TEXT('SP input'!B3014,"00")
&amp;TEXT('SP input'!C3014,"000000")
&amp;TEXT('SP input'!D3014,"00")
&amp;TEXT('SP input'!E3014,"0000000000")
&amp;"  "
&amp;TEXT('SP input'!G3014,"00")
&amp;"       "
&amp;TEXT('SP input'!H3014,"000000000")
&amp;"00"
&amp;TEXT('SP input'!I3014,"000000000")
&amp;"                      "
&amp;TEXT('SP input'!J3014,"0"))</f>
        <v/>
      </c>
    </row>
    <row r="2984" spans="1:1">
      <c r="A2984" s="17" t="str">
        <f>IF(ISBLANK('SP input'!A3015)  + N("Tékkað hvort launagreiðandi hefur ritað nýja línu, skila blank ef svo er ekki"),"",
TEXT('SP input'!A3015,"0000")
&amp;TEXT('SP input'!B3015,"00")
&amp;TEXT('SP input'!C3015,"000000")
&amp;TEXT('SP input'!D3015,"00")
&amp;TEXT('SP input'!E3015,"0000000000")
&amp;"  "
&amp;TEXT('SP input'!G3015,"00")
&amp;"       "
&amp;TEXT('SP input'!H3015,"000000000")
&amp;"00"
&amp;TEXT('SP input'!I3015,"000000000")
&amp;"                      "
&amp;TEXT('SP input'!J3015,"0"))</f>
        <v/>
      </c>
    </row>
    <row r="2985" spans="1:1">
      <c r="A2985" s="17" t="str">
        <f>IF(ISBLANK('SP input'!A3016)  + N("Tékkað hvort launagreiðandi hefur ritað nýja línu, skila blank ef svo er ekki"),"",
TEXT('SP input'!A3016,"0000")
&amp;TEXT('SP input'!B3016,"00")
&amp;TEXT('SP input'!C3016,"000000")
&amp;TEXT('SP input'!D3016,"00")
&amp;TEXT('SP input'!E3016,"0000000000")
&amp;"  "
&amp;TEXT('SP input'!G3016,"00")
&amp;"       "
&amp;TEXT('SP input'!H3016,"000000000")
&amp;"00"
&amp;TEXT('SP input'!I3016,"000000000")
&amp;"                      "
&amp;TEXT('SP input'!J3016,"0"))</f>
        <v/>
      </c>
    </row>
    <row r="2986" spans="1:1">
      <c r="A2986" s="17" t="str">
        <f>IF(ISBLANK('SP input'!A3017)  + N("Tékkað hvort launagreiðandi hefur ritað nýja línu, skila blank ef svo er ekki"),"",
TEXT('SP input'!A3017,"0000")
&amp;TEXT('SP input'!B3017,"00")
&amp;TEXT('SP input'!C3017,"000000")
&amp;TEXT('SP input'!D3017,"00")
&amp;TEXT('SP input'!E3017,"0000000000")
&amp;"  "
&amp;TEXT('SP input'!G3017,"00")
&amp;"       "
&amp;TEXT('SP input'!H3017,"000000000")
&amp;"00"
&amp;TEXT('SP input'!I3017,"000000000")
&amp;"                      "
&amp;TEXT('SP input'!J3017,"0"))</f>
        <v/>
      </c>
    </row>
    <row r="2987" spans="1:1">
      <c r="A2987" s="17" t="str">
        <f>IF(ISBLANK('SP input'!A3018)  + N("Tékkað hvort launagreiðandi hefur ritað nýja línu, skila blank ef svo er ekki"),"",
TEXT('SP input'!A3018,"0000")
&amp;TEXT('SP input'!B3018,"00")
&amp;TEXT('SP input'!C3018,"000000")
&amp;TEXT('SP input'!D3018,"00")
&amp;TEXT('SP input'!E3018,"0000000000")
&amp;"  "
&amp;TEXT('SP input'!G3018,"00")
&amp;"       "
&amp;TEXT('SP input'!H3018,"000000000")
&amp;"00"
&amp;TEXT('SP input'!I3018,"000000000")
&amp;"                      "
&amp;TEXT('SP input'!J3018,"0"))</f>
        <v/>
      </c>
    </row>
    <row r="2988" spans="1:1">
      <c r="A2988" s="17" t="str">
        <f>IF(ISBLANK('SP input'!A3019)  + N("Tékkað hvort launagreiðandi hefur ritað nýja línu, skila blank ef svo er ekki"),"",
TEXT('SP input'!A3019,"0000")
&amp;TEXT('SP input'!B3019,"00")
&amp;TEXT('SP input'!C3019,"000000")
&amp;TEXT('SP input'!D3019,"00")
&amp;TEXT('SP input'!E3019,"0000000000")
&amp;"  "
&amp;TEXT('SP input'!G3019,"00")
&amp;"       "
&amp;TEXT('SP input'!H3019,"000000000")
&amp;"00"
&amp;TEXT('SP input'!I3019,"000000000")
&amp;"                      "
&amp;TEXT('SP input'!J3019,"0"))</f>
        <v/>
      </c>
    </row>
    <row r="2989" spans="1:1">
      <c r="A2989" s="17" t="str">
        <f>IF(ISBLANK('SP input'!A3020)  + N("Tékkað hvort launagreiðandi hefur ritað nýja línu, skila blank ef svo er ekki"),"",
TEXT('SP input'!A3020,"0000")
&amp;TEXT('SP input'!B3020,"00")
&amp;TEXT('SP input'!C3020,"000000")
&amp;TEXT('SP input'!D3020,"00")
&amp;TEXT('SP input'!E3020,"0000000000")
&amp;"  "
&amp;TEXT('SP input'!G3020,"00")
&amp;"       "
&amp;TEXT('SP input'!H3020,"000000000")
&amp;"00"
&amp;TEXT('SP input'!I3020,"000000000")
&amp;"                      "
&amp;TEXT('SP input'!J3020,"0"))</f>
        <v/>
      </c>
    </row>
    <row r="2990" spans="1:1">
      <c r="A2990" s="17" t="str">
        <f>IF(ISBLANK('SP input'!A3021)  + N("Tékkað hvort launagreiðandi hefur ritað nýja línu, skila blank ef svo er ekki"),"",
TEXT('SP input'!A3021,"0000")
&amp;TEXT('SP input'!B3021,"00")
&amp;TEXT('SP input'!C3021,"000000")
&amp;TEXT('SP input'!D3021,"00")
&amp;TEXT('SP input'!E3021,"0000000000")
&amp;"  "
&amp;TEXT('SP input'!G3021,"00")
&amp;"       "
&amp;TEXT('SP input'!H3021,"000000000")
&amp;"00"
&amp;TEXT('SP input'!I3021,"000000000")
&amp;"                      "
&amp;TEXT('SP input'!J3021,"0"))</f>
        <v/>
      </c>
    </row>
    <row r="2991" spans="1:1">
      <c r="A2991" s="17" t="str">
        <f>IF(ISBLANK('SP input'!A3022)  + N("Tékkað hvort launagreiðandi hefur ritað nýja línu, skila blank ef svo er ekki"),"",
TEXT('SP input'!A3022,"0000")
&amp;TEXT('SP input'!B3022,"00")
&amp;TEXT('SP input'!C3022,"000000")
&amp;TEXT('SP input'!D3022,"00")
&amp;TEXT('SP input'!E3022,"0000000000")
&amp;"  "
&amp;TEXT('SP input'!G3022,"00")
&amp;"       "
&amp;TEXT('SP input'!H3022,"000000000")
&amp;"00"
&amp;TEXT('SP input'!I3022,"000000000")
&amp;"                      "
&amp;TEXT('SP input'!J3022,"0"))</f>
        <v/>
      </c>
    </row>
    <row r="2992" spans="1:1">
      <c r="A2992" s="17" t="str">
        <f>IF(ISBLANK('SP input'!A3023)  + N("Tékkað hvort launagreiðandi hefur ritað nýja línu, skila blank ef svo er ekki"),"",
TEXT('SP input'!A3023,"0000")
&amp;TEXT('SP input'!B3023,"00")
&amp;TEXT('SP input'!C3023,"000000")
&amp;TEXT('SP input'!D3023,"00")
&amp;TEXT('SP input'!E3023,"0000000000")
&amp;"  "
&amp;TEXT('SP input'!G3023,"00")
&amp;"       "
&amp;TEXT('SP input'!H3023,"000000000")
&amp;"00"
&amp;TEXT('SP input'!I3023,"000000000")
&amp;"                      "
&amp;TEXT('SP input'!J3023,"0"))</f>
        <v/>
      </c>
    </row>
    <row r="2993" spans="1:1">
      <c r="A2993" s="17" t="str">
        <f>IF(ISBLANK('SP input'!A3024)  + N("Tékkað hvort launagreiðandi hefur ritað nýja línu, skila blank ef svo er ekki"),"",
TEXT('SP input'!A3024,"0000")
&amp;TEXT('SP input'!B3024,"00")
&amp;TEXT('SP input'!C3024,"000000")
&amp;TEXT('SP input'!D3024,"00")
&amp;TEXT('SP input'!E3024,"0000000000")
&amp;"  "
&amp;TEXT('SP input'!G3024,"00")
&amp;"       "
&amp;TEXT('SP input'!H3024,"000000000")
&amp;"00"
&amp;TEXT('SP input'!I3024,"000000000")
&amp;"                      "
&amp;TEXT('SP input'!J3024,"0"))</f>
        <v/>
      </c>
    </row>
    <row r="2994" spans="1:1">
      <c r="A2994" s="17" t="str">
        <f>IF(ISBLANK('SP input'!A3025)  + N("Tékkað hvort launagreiðandi hefur ritað nýja línu, skila blank ef svo er ekki"),"",
TEXT('SP input'!A3025,"0000")
&amp;TEXT('SP input'!B3025,"00")
&amp;TEXT('SP input'!C3025,"000000")
&amp;TEXT('SP input'!D3025,"00")
&amp;TEXT('SP input'!E3025,"0000000000")
&amp;"  "
&amp;TEXT('SP input'!G3025,"00")
&amp;"       "
&amp;TEXT('SP input'!H3025,"000000000")
&amp;"00"
&amp;TEXT('SP input'!I3025,"000000000")
&amp;"                      "
&amp;TEXT('SP input'!J3025,"0"))</f>
        <v/>
      </c>
    </row>
    <row r="2995" spans="1:1">
      <c r="A2995" s="17" t="str">
        <f>IF(ISBLANK('SP input'!A3026)  + N("Tékkað hvort launagreiðandi hefur ritað nýja línu, skila blank ef svo er ekki"),"",
TEXT('SP input'!A3026,"0000")
&amp;TEXT('SP input'!B3026,"00")
&amp;TEXT('SP input'!C3026,"000000")
&amp;TEXT('SP input'!D3026,"00")
&amp;TEXT('SP input'!E3026,"0000000000")
&amp;"  "
&amp;TEXT('SP input'!G3026,"00")
&amp;"       "
&amp;TEXT('SP input'!H3026,"000000000")
&amp;"00"
&amp;TEXT('SP input'!I3026,"000000000")
&amp;"                      "
&amp;TEXT('SP input'!J3026,"0"))</f>
        <v/>
      </c>
    </row>
    <row r="2996" spans="1:1">
      <c r="A2996" s="17" t="str">
        <f>IF(ISBLANK('SP input'!A3027)  + N("Tékkað hvort launagreiðandi hefur ritað nýja línu, skila blank ef svo er ekki"),"",
TEXT('SP input'!A3027,"0000")
&amp;TEXT('SP input'!B3027,"00")
&amp;TEXT('SP input'!C3027,"000000")
&amp;TEXT('SP input'!D3027,"00")
&amp;TEXT('SP input'!E3027,"0000000000")
&amp;"  "
&amp;TEXT('SP input'!G3027,"00")
&amp;"       "
&amp;TEXT('SP input'!H3027,"000000000")
&amp;"00"
&amp;TEXT('SP input'!I3027,"000000000")
&amp;"                      "
&amp;TEXT('SP input'!J3027,"0"))</f>
        <v/>
      </c>
    </row>
    <row r="2997" spans="1:1">
      <c r="A2997" s="17" t="str">
        <f>IF(ISBLANK('SP input'!A3028)  + N("Tékkað hvort launagreiðandi hefur ritað nýja línu, skila blank ef svo er ekki"),"",
TEXT('SP input'!A3028,"0000")
&amp;TEXT('SP input'!B3028,"00")
&amp;TEXT('SP input'!C3028,"000000")
&amp;TEXT('SP input'!D3028,"00")
&amp;TEXT('SP input'!E3028,"0000000000")
&amp;"  "
&amp;TEXT('SP input'!G3028,"00")
&amp;"       "
&amp;TEXT('SP input'!H3028,"000000000")
&amp;"00"
&amp;TEXT('SP input'!I3028,"000000000")
&amp;"                      "
&amp;TEXT('SP input'!J3028,"0"))</f>
        <v/>
      </c>
    </row>
    <row r="2998" spans="1:1">
      <c r="A2998" s="17" t="str">
        <f>IF(ISBLANK('SP input'!A3029)  + N("Tékkað hvort launagreiðandi hefur ritað nýja línu, skila blank ef svo er ekki"),"",
TEXT('SP input'!A3029,"0000")
&amp;TEXT('SP input'!B3029,"00")
&amp;TEXT('SP input'!C3029,"000000")
&amp;TEXT('SP input'!D3029,"00")
&amp;TEXT('SP input'!E3029,"0000000000")
&amp;"  "
&amp;TEXT('SP input'!G3029,"00")
&amp;"       "
&amp;TEXT('SP input'!H3029,"000000000")
&amp;"00"
&amp;TEXT('SP input'!I3029,"000000000")
&amp;"                      "
&amp;TEXT('SP input'!J3029,"0"))</f>
        <v/>
      </c>
    </row>
    <row r="2999" spans="1:1">
      <c r="A2999" s="17" t="str">
        <f>IF(ISBLANK('SP input'!A3030)  + N("Tékkað hvort launagreiðandi hefur ritað nýja línu, skila blank ef svo er ekki"),"",
TEXT('SP input'!A3030,"0000")
&amp;TEXT('SP input'!B3030,"00")
&amp;TEXT('SP input'!C3030,"000000")
&amp;TEXT('SP input'!D3030,"00")
&amp;TEXT('SP input'!E3030,"0000000000")
&amp;"  "
&amp;TEXT('SP input'!G3030,"00")
&amp;"       "
&amp;TEXT('SP input'!H3030,"000000000")
&amp;"00"
&amp;TEXT('SP input'!I3030,"000000000")
&amp;"                      "
&amp;TEXT('SP input'!J3030,"0"))</f>
        <v/>
      </c>
    </row>
    <row r="3000" spans="1:1">
      <c r="A3000" s="17" t="str">
        <f>IF(ISBLANK('SP input'!A3031)  + N("Tékkað hvort launagreiðandi hefur ritað nýja línu, skila blank ef svo er ekki"),"",
TEXT('SP input'!A3031,"0000")
&amp;TEXT('SP input'!B3031,"00")
&amp;TEXT('SP input'!C3031,"000000")
&amp;TEXT('SP input'!D3031,"00")
&amp;TEXT('SP input'!E3031,"0000000000")
&amp;"  "
&amp;TEXT('SP input'!G3031,"00")
&amp;"       "
&amp;TEXT('SP input'!H3031,"000000000")
&amp;"00"
&amp;TEXT('SP input'!I3031,"000000000")
&amp;"                      "
&amp;TEXT('SP input'!J3031,"0"))</f>
        <v/>
      </c>
    </row>
    <row r="3001" spans="1:1">
      <c r="A3001" s="17" t="str">
        <f>IF(ISBLANK('SP input'!A3032)  + N("Tékkað hvort launagreiðandi hefur ritað nýja línu, skila blank ef svo er ekki"),"",
TEXT('SP input'!A3032,"0000")
&amp;TEXT('SP input'!B3032,"00")
&amp;TEXT('SP input'!C3032,"000000")
&amp;TEXT('SP input'!D3032,"00")
&amp;TEXT('SP input'!E3032,"0000000000")
&amp;"  "
&amp;TEXT('SP input'!G3032,"00")
&amp;"       "
&amp;TEXT('SP input'!H3032,"000000000")
&amp;"00"
&amp;TEXT('SP input'!I3032,"000000000")
&amp;"                      "
&amp;TEXT('SP input'!J3032,"0"))</f>
        <v/>
      </c>
    </row>
    <row r="3002" spans="1:1">
      <c r="A3002" s="17" t="str">
        <f>IF(ISBLANK('SP input'!A3033)  + N("Tékkað hvort launagreiðandi hefur ritað nýja línu, skila blank ef svo er ekki"),"",
TEXT('SP input'!A3033,"0000")
&amp;TEXT('SP input'!B3033,"00")
&amp;TEXT('SP input'!C3033,"000000")
&amp;TEXT('SP input'!D3033,"00")
&amp;TEXT('SP input'!E3033,"0000000000")
&amp;"  "
&amp;TEXT('SP input'!G3033,"00")
&amp;"       "
&amp;TEXT('SP input'!H3033,"000000000")
&amp;"00"
&amp;TEXT('SP input'!I3033,"000000000")
&amp;"                      "
&amp;TEXT('SP input'!J3033,"0"))</f>
        <v/>
      </c>
    </row>
    <row r="3003" spans="1:1">
      <c r="A3003" s="17" t="str">
        <f>IF(ISBLANK('SP input'!A3034)  + N("Tékkað hvort launagreiðandi hefur ritað nýja línu, skila blank ef svo er ekki"),"",
TEXT('SP input'!A3034,"0000")
&amp;TEXT('SP input'!B3034,"00")
&amp;TEXT('SP input'!C3034,"000000")
&amp;TEXT('SP input'!D3034,"00")
&amp;TEXT('SP input'!E3034,"0000000000")
&amp;"  "
&amp;TEXT('SP input'!G3034,"00")
&amp;"       "
&amp;TEXT('SP input'!H3034,"000000000")
&amp;"00"
&amp;TEXT('SP input'!I3034,"000000000")
&amp;"                      "
&amp;TEXT('SP input'!J3034,"0"))</f>
        <v/>
      </c>
    </row>
    <row r="3004" spans="1:1">
      <c r="A3004" s="17" t="str">
        <f>IF(ISBLANK('SP input'!A3035)  + N("Tékkað hvort launagreiðandi hefur ritað nýja línu, skila blank ef svo er ekki"),"",
TEXT('SP input'!A3035,"0000")
&amp;TEXT('SP input'!B3035,"00")
&amp;TEXT('SP input'!C3035,"000000")
&amp;TEXT('SP input'!D3035,"00")
&amp;TEXT('SP input'!E3035,"0000000000")
&amp;"  "
&amp;TEXT('SP input'!G3035,"00")
&amp;"       "
&amp;TEXT('SP input'!H3035,"000000000")
&amp;"00"
&amp;TEXT('SP input'!I3035,"000000000")
&amp;"                      "
&amp;TEXT('SP input'!J3035,"0"))</f>
        <v/>
      </c>
    </row>
    <row r="3005" spans="1:1">
      <c r="A3005" s="17" t="str">
        <f>IF(ISBLANK('SP input'!A3036)  + N("Tékkað hvort launagreiðandi hefur ritað nýja línu, skila blank ef svo er ekki"),"",
TEXT('SP input'!A3036,"0000")
&amp;TEXT('SP input'!B3036,"00")
&amp;TEXT('SP input'!C3036,"000000")
&amp;TEXT('SP input'!D3036,"00")
&amp;TEXT('SP input'!E3036,"0000000000")
&amp;"  "
&amp;TEXT('SP input'!G3036,"00")
&amp;"       "
&amp;TEXT('SP input'!H3036,"000000000")
&amp;"00"
&amp;TEXT('SP input'!I3036,"000000000")
&amp;"                      "
&amp;TEXT('SP input'!J3036,"0"))</f>
        <v/>
      </c>
    </row>
    <row r="3006" spans="1:1">
      <c r="A3006" s="17" t="str">
        <f>IF(ISBLANK('SP input'!A3037)  + N("Tékkað hvort launagreiðandi hefur ritað nýja línu, skila blank ef svo er ekki"),"",
TEXT('SP input'!A3037,"0000")
&amp;TEXT('SP input'!B3037,"00")
&amp;TEXT('SP input'!C3037,"000000")
&amp;TEXT('SP input'!D3037,"00")
&amp;TEXT('SP input'!E3037,"0000000000")
&amp;"  "
&amp;TEXT('SP input'!G3037,"00")
&amp;"       "
&amp;TEXT('SP input'!H3037,"000000000")
&amp;"00"
&amp;TEXT('SP input'!I3037,"000000000")
&amp;"                      "
&amp;TEXT('SP input'!J3037,"0"))</f>
        <v/>
      </c>
    </row>
    <row r="3007" spans="1:1">
      <c r="A3007" s="17" t="str">
        <f>IF(ISBLANK('SP input'!A3038)  + N("Tékkað hvort launagreiðandi hefur ritað nýja línu, skila blank ef svo er ekki"),"",
TEXT('SP input'!A3038,"0000")
&amp;TEXT('SP input'!B3038,"00")
&amp;TEXT('SP input'!C3038,"000000")
&amp;TEXT('SP input'!D3038,"00")
&amp;TEXT('SP input'!E3038,"0000000000")
&amp;"  "
&amp;TEXT('SP input'!G3038,"00")
&amp;"       "
&amp;TEXT('SP input'!H3038,"000000000")
&amp;"00"
&amp;TEXT('SP input'!I3038,"000000000")
&amp;"                      "
&amp;TEXT('SP input'!J3038,"0"))</f>
        <v/>
      </c>
    </row>
    <row r="3008" spans="1:1">
      <c r="A3008" s="17" t="str">
        <f>IF(ISBLANK('SP input'!A3039)  + N("Tékkað hvort launagreiðandi hefur ritað nýja línu, skila blank ef svo er ekki"),"",
TEXT('SP input'!A3039,"0000")
&amp;TEXT('SP input'!B3039,"00")
&amp;TEXT('SP input'!C3039,"000000")
&amp;TEXT('SP input'!D3039,"00")
&amp;TEXT('SP input'!E3039,"0000000000")
&amp;"  "
&amp;TEXT('SP input'!G3039,"00")
&amp;"       "
&amp;TEXT('SP input'!H3039,"000000000")
&amp;"00"
&amp;TEXT('SP input'!I3039,"000000000")
&amp;"                      "
&amp;TEXT('SP input'!J3039,"0"))</f>
        <v/>
      </c>
    </row>
    <row r="3009" spans="1:1">
      <c r="A3009" s="17" t="str">
        <f>IF(ISBLANK('SP input'!A3040)  + N("Tékkað hvort launagreiðandi hefur ritað nýja línu, skila blank ef svo er ekki"),"",
TEXT('SP input'!A3040,"0000")
&amp;TEXT('SP input'!B3040,"00")
&amp;TEXT('SP input'!C3040,"000000")
&amp;TEXT('SP input'!D3040,"00")
&amp;TEXT('SP input'!E3040,"0000000000")
&amp;"  "
&amp;TEXT('SP input'!G3040,"00")
&amp;"       "
&amp;TEXT('SP input'!H3040,"000000000")
&amp;"00"
&amp;TEXT('SP input'!I3040,"000000000")
&amp;"                      "
&amp;TEXT('SP input'!J3040,"0"))</f>
        <v/>
      </c>
    </row>
    <row r="3010" spans="1:1">
      <c r="A3010" s="17" t="str">
        <f>IF(ISBLANK('SP input'!A3041)  + N("Tékkað hvort launagreiðandi hefur ritað nýja línu, skila blank ef svo er ekki"),"",
TEXT('SP input'!A3041,"0000")
&amp;TEXT('SP input'!B3041,"00")
&amp;TEXT('SP input'!C3041,"000000")
&amp;TEXT('SP input'!D3041,"00")
&amp;TEXT('SP input'!E3041,"0000000000")
&amp;"  "
&amp;TEXT('SP input'!G3041,"00")
&amp;"       "
&amp;TEXT('SP input'!H3041,"000000000")
&amp;"00"
&amp;TEXT('SP input'!I3041,"000000000")
&amp;"                      "
&amp;TEXT('SP input'!J3041,"0"))</f>
        <v/>
      </c>
    </row>
    <row r="3011" spans="1:1">
      <c r="A3011" s="17" t="str">
        <f>IF(ISBLANK('SP input'!A3042)  + N("Tékkað hvort launagreiðandi hefur ritað nýja línu, skila blank ef svo er ekki"),"",
TEXT('SP input'!A3042,"0000")
&amp;TEXT('SP input'!B3042,"00")
&amp;TEXT('SP input'!C3042,"000000")
&amp;TEXT('SP input'!D3042,"00")
&amp;TEXT('SP input'!E3042,"0000000000")
&amp;"  "
&amp;TEXT('SP input'!G3042,"00")
&amp;"       "
&amp;TEXT('SP input'!H3042,"000000000")
&amp;"00"
&amp;TEXT('SP input'!I3042,"000000000")
&amp;"                      "
&amp;TEXT('SP input'!J3042,"0"))</f>
        <v/>
      </c>
    </row>
    <row r="3012" spans="1:1">
      <c r="A3012" s="17" t="str">
        <f>IF(ISBLANK('SP input'!A3043)  + N("Tékkað hvort launagreiðandi hefur ritað nýja línu, skila blank ef svo er ekki"),"",
TEXT('SP input'!A3043,"0000")
&amp;TEXT('SP input'!B3043,"00")
&amp;TEXT('SP input'!C3043,"000000")
&amp;TEXT('SP input'!D3043,"00")
&amp;TEXT('SP input'!E3043,"0000000000")
&amp;"  "
&amp;TEXT('SP input'!G3043,"00")
&amp;"       "
&amp;TEXT('SP input'!H3043,"000000000")
&amp;"00"
&amp;TEXT('SP input'!I3043,"000000000")
&amp;"                      "
&amp;TEXT('SP input'!J3043,"0"))</f>
        <v/>
      </c>
    </row>
    <row r="3013" spans="1:1">
      <c r="A3013" s="17" t="str">
        <f>IF(ISBLANK('SP input'!A3044)  + N("Tékkað hvort launagreiðandi hefur ritað nýja línu, skila blank ef svo er ekki"),"",
TEXT('SP input'!A3044,"0000")
&amp;TEXT('SP input'!B3044,"00")
&amp;TEXT('SP input'!C3044,"000000")
&amp;TEXT('SP input'!D3044,"00")
&amp;TEXT('SP input'!E3044,"0000000000")
&amp;"  "
&amp;TEXT('SP input'!G3044,"00")
&amp;"       "
&amp;TEXT('SP input'!H3044,"000000000")
&amp;"00"
&amp;TEXT('SP input'!I3044,"000000000")
&amp;"                      "
&amp;TEXT('SP input'!J3044,"0"))</f>
        <v/>
      </c>
    </row>
    <row r="3014" spans="1:1">
      <c r="A3014" s="17" t="str">
        <f>IF(ISBLANK('SP input'!A3045)  + N("Tékkað hvort launagreiðandi hefur ritað nýja línu, skila blank ef svo er ekki"),"",
TEXT('SP input'!A3045,"0000")
&amp;TEXT('SP input'!B3045,"00")
&amp;TEXT('SP input'!C3045,"000000")
&amp;TEXT('SP input'!D3045,"00")
&amp;TEXT('SP input'!E3045,"0000000000")
&amp;"  "
&amp;TEXT('SP input'!G3045,"00")
&amp;"       "
&amp;TEXT('SP input'!H3045,"000000000")
&amp;"00"
&amp;TEXT('SP input'!I3045,"000000000")
&amp;"                      "
&amp;TEXT('SP input'!J3045,"0"))</f>
        <v/>
      </c>
    </row>
    <row r="3015" spans="1:1">
      <c r="A3015" s="17" t="str">
        <f>IF(ISBLANK('SP input'!A3046)  + N("Tékkað hvort launagreiðandi hefur ritað nýja línu, skila blank ef svo er ekki"),"",
TEXT('SP input'!A3046,"0000")
&amp;TEXT('SP input'!B3046,"00")
&amp;TEXT('SP input'!C3046,"000000")
&amp;TEXT('SP input'!D3046,"00")
&amp;TEXT('SP input'!E3046,"0000000000")
&amp;"  "
&amp;TEXT('SP input'!G3046,"00")
&amp;"       "
&amp;TEXT('SP input'!H3046,"000000000")
&amp;"00"
&amp;TEXT('SP input'!I3046,"000000000")
&amp;"                      "
&amp;TEXT('SP input'!J3046,"0"))</f>
        <v/>
      </c>
    </row>
    <row r="3016" spans="1:1">
      <c r="A3016" s="17" t="str">
        <f>IF(ISBLANK('SP input'!A3047)  + N("Tékkað hvort launagreiðandi hefur ritað nýja línu, skila blank ef svo er ekki"),"",
TEXT('SP input'!A3047,"0000")
&amp;TEXT('SP input'!B3047,"00")
&amp;TEXT('SP input'!C3047,"000000")
&amp;TEXT('SP input'!D3047,"00")
&amp;TEXT('SP input'!E3047,"0000000000")
&amp;"  "
&amp;TEXT('SP input'!G3047,"00")
&amp;"       "
&amp;TEXT('SP input'!H3047,"000000000")
&amp;"00"
&amp;TEXT('SP input'!I3047,"000000000")
&amp;"                      "
&amp;TEXT('SP input'!J3047,"0"))</f>
        <v/>
      </c>
    </row>
    <row r="3017" spans="1:1">
      <c r="A3017" s="17" t="str">
        <f>IF(ISBLANK('SP input'!A3048)  + N("Tékkað hvort launagreiðandi hefur ritað nýja línu, skila blank ef svo er ekki"),"",
TEXT('SP input'!A3048,"0000")
&amp;TEXT('SP input'!B3048,"00")
&amp;TEXT('SP input'!C3048,"000000")
&amp;TEXT('SP input'!D3048,"00")
&amp;TEXT('SP input'!E3048,"0000000000")
&amp;"  "
&amp;TEXT('SP input'!G3048,"00")
&amp;"       "
&amp;TEXT('SP input'!H3048,"000000000")
&amp;"00"
&amp;TEXT('SP input'!I3048,"000000000")
&amp;"                      "
&amp;TEXT('SP input'!J3048,"0"))</f>
        <v/>
      </c>
    </row>
    <row r="3018" spans="1:1">
      <c r="A3018" s="17" t="str">
        <f>IF(ISBLANK('SP input'!A3049)  + N("Tékkað hvort launagreiðandi hefur ritað nýja línu, skila blank ef svo er ekki"),"",
TEXT('SP input'!A3049,"0000")
&amp;TEXT('SP input'!B3049,"00")
&amp;TEXT('SP input'!C3049,"000000")
&amp;TEXT('SP input'!D3049,"00")
&amp;TEXT('SP input'!E3049,"0000000000")
&amp;"  "
&amp;TEXT('SP input'!G3049,"00")
&amp;"       "
&amp;TEXT('SP input'!H3049,"000000000")
&amp;"00"
&amp;TEXT('SP input'!I3049,"000000000")
&amp;"                      "
&amp;TEXT('SP input'!J3049,"0"))</f>
        <v/>
      </c>
    </row>
    <row r="3019" spans="1:1">
      <c r="A3019" s="17" t="str">
        <f>IF(ISBLANK('SP input'!A3050)  + N("Tékkað hvort launagreiðandi hefur ritað nýja línu, skila blank ef svo er ekki"),"",
TEXT('SP input'!A3050,"0000")
&amp;TEXT('SP input'!B3050,"00")
&amp;TEXT('SP input'!C3050,"000000")
&amp;TEXT('SP input'!D3050,"00")
&amp;TEXT('SP input'!E3050,"0000000000")
&amp;"  "
&amp;TEXT('SP input'!G3050,"00")
&amp;"       "
&amp;TEXT('SP input'!H3050,"000000000")
&amp;"00"
&amp;TEXT('SP input'!I3050,"000000000")
&amp;"                      "
&amp;TEXT('SP input'!J3050,"0"))</f>
        <v/>
      </c>
    </row>
    <row r="3020" spans="1:1">
      <c r="A3020" s="17" t="str">
        <f>IF(ISBLANK('SP input'!A3051)  + N("Tékkað hvort launagreiðandi hefur ritað nýja línu, skila blank ef svo er ekki"),"",
TEXT('SP input'!A3051,"0000")
&amp;TEXT('SP input'!B3051,"00")
&amp;TEXT('SP input'!C3051,"000000")
&amp;TEXT('SP input'!D3051,"00")
&amp;TEXT('SP input'!E3051,"0000000000")
&amp;"  "
&amp;TEXT('SP input'!G3051,"00")
&amp;"       "
&amp;TEXT('SP input'!H3051,"000000000")
&amp;"00"
&amp;TEXT('SP input'!I3051,"000000000")
&amp;"                      "
&amp;TEXT('SP input'!J3051,"0"))</f>
        <v/>
      </c>
    </row>
    <row r="3021" spans="1:1">
      <c r="A3021" s="17" t="str">
        <f>IF(ISBLANK('SP input'!A3052)  + N("Tékkað hvort launagreiðandi hefur ritað nýja línu, skila blank ef svo er ekki"),"",
TEXT('SP input'!A3052,"0000")
&amp;TEXT('SP input'!B3052,"00")
&amp;TEXT('SP input'!C3052,"000000")
&amp;TEXT('SP input'!D3052,"00")
&amp;TEXT('SP input'!E3052,"0000000000")
&amp;"  "
&amp;TEXT('SP input'!G3052,"00")
&amp;"       "
&amp;TEXT('SP input'!H3052,"000000000")
&amp;"00"
&amp;TEXT('SP input'!I3052,"000000000")
&amp;"                      "
&amp;TEXT('SP input'!J3052,"0"))</f>
        <v/>
      </c>
    </row>
    <row r="3022" spans="1:1">
      <c r="A3022" s="17" t="str">
        <f>IF(ISBLANK('SP input'!A3053)  + N("Tékkað hvort launagreiðandi hefur ritað nýja línu, skila blank ef svo er ekki"),"",
TEXT('SP input'!A3053,"0000")
&amp;TEXT('SP input'!B3053,"00")
&amp;TEXT('SP input'!C3053,"000000")
&amp;TEXT('SP input'!D3053,"00")
&amp;TEXT('SP input'!E3053,"0000000000")
&amp;"  "
&amp;TEXT('SP input'!G3053,"00")
&amp;"       "
&amp;TEXT('SP input'!H3053,"000000000")
&amp;"00"
&amp;TEXT('SP input'!I3053,"000000000")
&amp;"                      "
&amp;TEXT('SP input'!J3053,"0"))</f>
        <v/>
      </c>
    </row>
    <row r="3023" spans="1:1">
      <c r="A3023" s="17" t="str">
        <f>IF(ISBLANK('SP input'!A3054)  + N("Tékkað hvort launagreiðandi hefur ritað nýja línu, skila blank ef svo er ekki"),"",
TEXT('SP input'!A3054,"0000")
&amp;TEXT('SP input'!B3054,"00")
&amp;TEXT('SP input'!C3054,"000000")
&amp;TEXT('SP input'!D3054,"00")
&amp;TEXT('SP input'!E3054,"0000000000")
&amp;"  "
&amp;TEXT('SP input'!G3054,"00")
&amp;"       "
&amp;TEXT('SP input'!H3054,"000000000")
&amp;"00"
&amp;TEXT('SP input'!I3054,"000000000")
&amp;"                      "
&amp;TEXT('SP input'!J3054,"0"))</f>
        <v/>
      </c>
    </row>
    <row r="3024" spans="1:1">
      <c r="A3024" s="17" t="str">
        <f>IF(ISBLANK('SP input'!A3055)  + N("Tékkað hvort launagreiðandi hefur ritað nýja línu, skila blank ef svo er ekki"),"",
TEXT('SP input'!A3055,"0000")
&amp;TEXT('SP input'!B3055,"00")
&amp;TEXT('SP input'!C3055,"000000")
&amp;TEXT('SP input'!D3055,"00")
&amp;TEXT('SP input'!E3055,"0000000000")
&amp;"  "
&amp;TEXT('SP input'!G3055,"00")
&amp;"       "
&amp;TEXT('SP input'!H3055,"000000000")
&amp;"00"
&amp;TEXT('SP input'!I3055,"000000000")
&amp;"                      "
&amp;TEXT('SP input'!J3055,"0"))</f>
        <v/>
      </c>
    </row>
    <row r="3025" spans="1:1">
      <c r="A3025" s="17" t="str">
        <f>IF(ISBLANK('SP input'!A3056)  + N("Tékkað hvort launagreiðandi hefur ritað nýja línu, skila blank ef svo er ekki"),"",
TEXT('SP input'!A3056,"0000")
&amp;TEXT('SP input'!B3056,"00")
&amp;TEXT('SP input'!C3056,"000000")
&amp;TEXT('SP input'!D3056,"00")
&amp;TEXT('SP input'!E3056,"0000000000")
&amp;"  "
&amp;TEXT('SP input'!G3056,"00")
&amp;"       "
&amp;TEXT('SP input'!H3056,"000000000")
&amp;"00"
&amp;TEXT('SP input'!I3056,"000000000")
&amp;"                      "
&amp;TEXT('SP input'!J3056,"0"))</f>
        <v/>
      </c>
    </row>
    <row r="3026" spans="1:1">
      <c r="A3026" s="17" t="str">
        <f>IF(ISBLANK('SP input'!A3057)  + N("Tékkað hvort launagreiðandi hefur ritað nýja línu, skila blank ef svo er ekki"),"",
TEXT('SP input'!A3057,"0000")
&amp;TEXT('SP input'!B3057,"00")
&amp;TEXT('SP input'!C3057,"000000")
&amp;TEXT('SP input'!D3057,"00")
&amp;TEXT('SP input'!E3057,"0000000000")
&amp;"  "
&amp;TEXT('SP input'!G3057,"00")
&amp;"       "
&amp;TEXT('SP input'!H3057,"000000000")
&amp;"00"
&amp;TEXT('SP input'!I3057,"000000000")
&amp;"                      "
&amp;TEXT('SP input'!J3057,"0"))</f>
        <v/>
      </c>
    </row>
    <row r="3027" spans="1:1">
      <c r="A3027" s="17" t="str">
        <f>IF(ISBLANK('SP input'!A3058)  + N("Tékkað hvort launagreiðandi hefur ritað nýja línu, skila blank ef svo er ekki"),"",
TEXT('SP input'!A3058,"0000")
&amp;TEXT('SP input'!B3058,"00")
&amp;TEXT('SP input'!C3058,"000000")
&amp;TEXT('SP input'!D3058,"00")
&amp;TEXT('SP input'!E3058,"0000000000")
&amp;"  "
&amp;TEXT('SP input'!G3058,"00")
&amp;"       "
&amp;TEXT('SP input'!H3058,"000000000")
&amp;"00"
&amp;TEXT('SP input'!I3058,"000000000")
&amp;"                      "
&amp;TEXT('SP input'!J3058,"0"))</f>
        <v/>
      </c>
    </row>
    <row r="3028" spans="1:1">
      <c r="A3028" s="17" t="str">
        <f>IF(ISBLANK('SP input'!A3059)  + N("Tékkað hvort launagreiðandi hefur ritað nýja línu, skila blank ef svo er ekki"),"",
TEXT('SP input'!A3059,"0000")
&amp;TEXT('SP input'!B3059,"00")
&amp;TEXT('SP input'!C3059,"000000")
&amp;TEXT('SP input'!D3059,"00")
&amp;TEXT('SP input'!E3059,"0000000000")
&amp;"  "
&amp;TEXT('SP input'!G3059,"00")
&amp;"       "
&amp;TEXT('SP input'!H3059,"000000000")
&amp;"00"
&amp;TEXT('SP input'!I3059,"000000000")
&amp;"                      "
&amp;TEXT('SP input'!J3059,"0"))</f>
        <v/>
      </c>
    </row>
    <row r="3029" spans="1:1">
      <c r="A3029" s="17" t="str">
        <f>IF(ISBLANK('SP input'!A3060)  + N("Tékkað hvort launagreiðandi hefur ritað nýja línu, skila blank ef svo er ekki"),"",
TEXT('SP input'!A3060,"0000")
&amp;TEXT('SP input'!B3060,"00")
&amp;TEXT('SP input'!C3060,"000000")
&amp;TEXT('SP input'!D3060,"00")
&amp;TEXT('SP input'!E3060,"0000000000")
&amp;"  "
&amp;TEXT('SP input'!G3060,"00")
&amp;"       "
&amp;TEXT('SP input'!H3060,"000000000")
&amp;"00"
&amp;TEXT('SP input'!I3060,"000000000")
&amp;"                      "
&amp;TEXT('SP input'!J3060,"0"))</f>
        <v/>
      </c>
    </row>
    <row r="3030" spans="1:1">
      <c r="A3030" s="17" t="str">
        <f>IF(ISBLANK('SP input'!A3061)  + N("Tékkað hvort launagreiðandi hefur ritað nýja línu, skila blank ef svo er ekki"),"",
TEXT('SP input'!A3061,"0000")
&amp;TEXT('SP input'!B3061,"00")
&amp;TEXT('SP input'!C3061,"000000")
&amp;TEXT('SP input'!D3061,"00")
&amp;TEXT('SP input'!E3061,"0000000000")
&amp;"  "
&amp;TEXT('SP input'!G3061,"00")
&amp;"       "
&amp;TEXT('SP input'!H3061,"000000000")
&amp;"00"
&amp;TEXT('SP input'!I3061,"000000000")
&amp;"                      "
&amp;TEXT('SP input'!J3061,"0"))</f>
        <v/>
      </c>
    </row>
    <row r="3031" spans="1:1">
      <c r="A3031" s="17" t="str">
        <f>IF(ISBLANK('SP input'!A3062)  + N("Tékkað hvort launagreiðandi hefur ritað nýja línu, skila blank ef svo er ekki"),"",
TEXT('SP input'!A3062,"0000")
&amp;TEXT('SP input'!B3062,"00")
&amp;TEXT('SP input'!C3062,"000000")
&amp;TEXT('SP input'!D3062,"00")
&amp;TEXT('SP input'!E3062,"0000000000")
&amp;"  "
&amp;TEXT('SP input'!G3062,"00")
&amp;"       "
&amp;TEXT('SP input'!H3062,"000000000")
&amp;"00"
&amp;TEXT('SP input'!I3062,"000000000")
&amp;"                      "
&amp;TEXT('SP input'!J3062,"0"))</f>
        <v/>
      </c>
    </row>
    <row r="3032" spans="1:1">
      <c r="A3032" s="17" t="str">
        <f>IF(ISBLANK('SP input'!A3063)  + N("Tékkað hvort launagreiðandi hefur ritað nýja línu, skila blank ef svo er ekki"),"",
TEXT('SP input'!A3063,"0000")
&amp;TEXT('SP input'!B3063,"00")
&amp;TEXT('SP input'!C3063,"000000")
&amp;TEXT('SP input'!D3063,"00")
&amp;TEXT('SP input'!E3063,"0000000000")
&amp;"  "
&amp;TEXT('SP input'!G3063,"00")
&amp;"       "
&amp;TEXT('SP input'!H3063,"000000000")
&amp;"00"
&amp;TEXT('SP input'!I3063,"000000000")
&amp;"                      "
&amp;TEXT('SP input'!J3063,"0"))</f>
        <v/>
      </c>
    </row>
    <row r="3033" spans="1:1">
      <c r="A3033" s="17" t="str">
        <f>IF(ISBLANK('SP input'!A3064)  + N("Tékkað hvort launagreiðandi hefur ritað nýja línu, skila blank ef svo er ekki"),"",
TEXT('SP input'!A3064,"0000")
&amp;TEXT('SP input'!B3064,"00")
&amp;TEXT('SP input'!C3064,"000000")
&amp;TEXT('SP input'!D3064,"00")
&amp;TEXT('SP input'!E3064,"0000000000")
&amp;"  "
&amp;TEXT('SP input'!G3064,"00")
&amp;"       "
&amp;TEXT('SP input'!H3064,"000000000")
&amp;"00"
&amp;TEXT('SP input'!I3064,"000000000")
&amp;"                      "
&amp;TEXT('SP input'!J3064,"0"))</f>
        <v/>
      </c>
    </row>
    <row r="3034" spans="1:1">
      <c r="A3034" s="17" t="str">
        <f>IF(ISBLANK('SP input'!A3065)  + N("Tékkað hvort launagreiðandi hefur ritað nýja línu, skila blank ef svo er ekki"),"",
TEXT('SP input'!A3065,"0000")
&amp;TEXT('SP input'!B3065,"00")
&amp;TEXT('SP input'!C3065,"000000")
&amp;TEXT('SP input'!D3065,"00")
&amp;TEXT('SP input'!E3065,"0000000000")
&amp;"  "
&amp;TEXT('SP input'!G3065,"00")
&amp;"       "
&amp;TEXT('SP input'!H3065,"000000000")
&amp;"00"
&amp;TEXT('SP input'!I3065,"000000000")
&amp;"                      "
&amp;TEXT('SP input'!J3065,"0"))</f>
        <v/>
      </c>
    </row>
    <row r="3035" spans="1:1">
      <c r="A3035" s="17" t="str">
        <f>IF(ISBLANK('SP input'!A3066)  + N("Tékkað hvort launagreiðandi hefur ritað nýja línu, skila blank ef svo er ekki"),"",
TEXT('SP input'!A3066,"0000")
&amp;TEXT('SP input'!B3066,"00")
&amp;TEXT('SP input'!C3066,"000000")
&amp;TEXT('SP input'!D3066,"00")
&amp;TEXT('SP input'!E3066,"0000000000")
&amp;"  "
&amp;TEXT('SP input'!G3066,"00")
&amp;"       "
&amp;TEXT('SP input'!H3066,"000000000")
&amp;"00"
&amp;TEXT('SP input'!I3066,"000000000")
&amp;"                      "
&amp;TEXT('SP input'!J3066,"0"))</f>
        <v/>
      </c>
    </row>
    <row r="3036" spans="1:1">
      <c r="A3036" s="17" t="str">
        <f>IF(ISBLANK('SP input'!A3067)  + N("Tékkað hvort launagreiðandi hefur ritað nýja línu, skila blank ef svo er ekki"),"",
TEXT('SP input'!A3067,"0000")
&amp;TEXT('SP input'!B3067,"00")
&amp;TEXT('SP input'!C3067,"000000")
&amp;TEXT('SP input'!D3067,"00")
&amp;TEXT('SP input'!E3067,"0000000000")
&amp;"  "
&amp;TEXT('SP input'!G3067,"00")
&amp;"       "
&amp;TEXT('SP input'!H3067,"000000000")
&amp;"00"
&amp;TEXT('SP input'!I3067,"000000000")
&amp;"                      "
&amp;TEXT('SP input'!J3067,"0"))</f>
        <v/>
      </c>
    </row>
    <row r="3037" spans="1:1">
      <c r="A3037" s="17" t="str">
        <f>IF(ISBLANK('SP input'!A3068)  + N("Tékkað hvort launagreiðandi hefur ritað nýja línu, skila blank ef svo er ekki"),"",
TEXT('SP input'!A3068,"0000")
&amp;TEXT('SP input'!B3068,"00")
&amp;TEXT('SP input'!C3068,"000000")
&amp;TEXT('SP input'!D3068,"00")
&amp;TEXT('SP input'!E3068,"0000000000")
&amp;"  "
&amp;TEXT('SP input'!G3068,"00")
&amp;"       "
&amp;TEXT('SP input'!H3068,"000000000")
&amp;"00"
&amp;TEXT('SP input'!I3068,"000000000")
&amp;"                      "
&amp;TEXT('SP input'!J3068,"0"))</f>
        <v/>
      </c>
    </row>
    <row r="3038" spans="1:1">
      <c r="A3038" s="17" t="str">
        <f>IF(ISBLANK('SP input'!A3069)  + N("Tékkað hvort launagreiðandi hefur ritað nýja línu, skila blank ef svo er ekki"),"",
TEXT('SP input'!A3069,"0000")
&amp;TEXT('SP input'!B3069,"00")
&amp;TEXT('SP input'!C3069,"000000")
&amp;TEXT('SP input'!D3069,"00")
&amp;TEXT('SP input'!E3069,"0000000000")
&amp;"  "
&amp;TEXT('SP input'!G3069,"00")
&amp;"       "
&amp;TEXT('SP input'!H3069,"000000000")
&amp;"00"
&amp;TEXT('SP input'!I3069,"000000000")
&amp;"                      "
&amp;TEXT('SP input'!J3069,"0"))</f>
        <v/>
      </c>
    </row>
    <row r="3039" spans="1:1">
      <c r="A3039" s="17" t="str">
        <f>IF(ISBLANK('SP input'!A3070)  + N("Tékkað hvort launagreiðandi hefur ritað nýja línu, skila blank ef svo er ekki"),"",
TEXT('SP input'!A3070,"0000")
&amp;TEXT('SP input'!B3070,"00")
&amp;TEXT('SP input'!C3070,"000000")
&amp;TEXT('SP input'!D3070,"00")
&amp;TEXT('SP input'!E3070,"0000000000")
&amp;"  "
&amp;TEXT('SP input'!G3070,"00")
&amp;"       "
&amp;TEXT('SP input'!H3070,"000000000")
&amp;"00"
&amp;TEXT('SP input'!I3070,"000000000")
&amp;"                      "
&amp;TEXT('SP input'!J3070,"0"))</f>
        <v/>
      </c>
    </row>
    <row r="3040" spans="1:1">
      <c r="A3040" s="17" t="str">
        <f>IF(ISBLANK('SP input'!A3071)  + N("Tékkað hvort launagreiðandi hefur ritað nýja línu, skila blank ef svo er ekki"),"",
TEXT('SP input'!A3071,"0000")
&amp;TEXT('SP input'!B3071,"00")
&amp;TEXT('SP input'!C3071,"000000")
&amp;TEXT('SP input'!D3071,"00")
&amp;TEXT('SP input'!E3071,"0000000000")
&amp;"  "
&amp;TEXT('SP input'!G3071,"00")
&amp;"       "
&amp;TEXT('SP input'!H3071,"000000000")
&amp;"00"
&amp;TEXT('SP input'!I3071,"000000000")
&amp;"                      "
&amp;TEXT('SP input'!J3071,"0"))</f>
        <v/>
      </c>
    </row>
    <row r="3041" spans="1:1">
      <c r="A3041" s="17" t="str">
        <f>IF(ISBLANK('SP input'!A3072)  + N("Tékkað hvort launagreiðandi hefur ritað nýja línu, skila blank ef svo er ekki"),"",
TEXT('SP input'!A3072,"0000")
&amp;TEXT('SP input'!B3072,"00")
&amp;TEXT('SP input'!C3072,"000000")
&amp;TEXT('SP input'!D3072,"00")
&amp;TEXT('SP input'!E3072,"0000000000")
&amp;"  "
&amp;TEXT('SP input'!G3072,"00")
&amp;"       "
&amp;TEXT('SP input'!H3072,"000000000")
&amp;"00"
&amp;TEXT('SP input'!I3072,"000000000")
&amp;"                      "
&amp;TEXT('SP input'!J3072,"0"))</f>
        <v/>
      </c>
    </row>
    <row r="3042" spans="1:1">
      <c r="A3042" s="17" t="str">
        <f>IF(ISBLANK('SP input'!A3073)  + N("Tékkað hvort launagreiðandi hefur ritað nýja línu, skila blank ef svo er ekki"),"",
TEXT('SP input'!A3073,"0000")
&amp;TEXT('SP input'!B3073,"00")
&amp;TEXT('SP input'!C3073,"000000")
&amp;TEXT('SP input'!D3073,"00")
&amp;TEXT('SP input'!E3073,"0000000000")
&amp;"  "
&amp;TEXT('SP input'!G3073,"00")
&amp;"       "
&amp;TEXT('SP input'!H3073,"000000000")
&amp;"00"
&amp;TEXT('SP input'!I3073,"000000000")
&amp;"                      "
&amp;TEXT('SP input'!J3073,"0"))</f>
        <v/>
      </c>
    </row>
    <row r="3043" spans="1:1">
      <c r="A3043" s="17" t="str">
        <f>IF(ISBLANK('SP input'!A3074)  + N("Tékkað hvort launagreiðandi hefur ritað nýja línu, skila blank ef svo er ekki"),"",
TEXT('SP input'!A3074,"0000")
&amp;TEXT('SP input'!B3074,"00")
&amp;TEXT('SP input'!C3074,"000000")
&amp;TEXT('SP input'!D3074,"00")
&amp;TEXT('SP input'!E3074,"0000000000")
&amp;"  "
&amp;TEXT('SP input'!G3074,"00")
&amp;"       "
&amp;TEXT('SP input'!H3074,"000000000")
&amp;"00"
&amp;TEXT('SP input'!I3074,"000000000")
&amp;"                      "
&amp;TEXT('SP input'!J3074,"0"))</f>
        <v/>
      </c>
    </row>
    <row r="3044" spans="1:1">
      <c r="A3044" s="17" t="str">
        <f>IF(ISBLANK('SP input'!A3075)  + N("Tékkað hvort launagreiðandi hefur ritað nýja línu, skila blank ef svo er ekki"),"",
TEXT('SP input'!A3075,"0000")
&amp;TEXT('SP input'!B3075,"00")
&amp;TEXT('SP input'!C3075,"000000")
&amp;TEXT('SP input'!D3075,"00")
&amp;TEXT('SP input'!E3075,"0000000000")
&amp;"  "
&amp;TEXT('SP input'!G3075,"00")
&amp;"       "
&amp;TEXT('SP input'!H3075,"000000000")
&amp;"00"
&amp;TEXT('SP input'!I3075,"000000000")
&amp;"                      "
&amp;TEXT('SP input'!J3075,"0"))</f>
        <v/>
      </c>
    </row>
    <row r="3045" spans="1:1">
      <c r="A3045" s="17" t="str">
        <f>IF(ISBLANK('SP input'!A3076)  + N("Tékkað hvort launagreiðandi hefur ritað nýja línu, skila blank ef svo er ekki"),"",
TEXT('SP input'!A3076,"0000")
&amp;TEXT('SP input'!B3076,"00")
&amp;TEXT('SP input'!C3076,"000000")
&amp;TEXT('SP input'!D3076,"00")
&amp;TEXT('SP input'!E3076,"0000000000")
&amp;"  "
&amp;TEXT('SP input'!G3076,"00")
&amp;"       "
&amp;TEXT('SP input'!H3076,"000000000")
&amp;"00"
&amp;TEXT('SP input'!I3076,"000000000")
&amp;"                      "
&amp;TEXT('SP input'!J3076,"0"))</f>
        <v/>
      </c>
    </row>
    <row r="3046" spans="1:1">
      <c r="A3046" s="17" t="str">
        <f>IF(ISBLANK('SP input'!A3077)  + N("Tékkað hvort launagreiðandi hefur ritað nýja línu, skila blank ef svo er ekki"),"",
TEXT('SP input'!A3077,"0000")
&amp;TEXT('SP input'!B3077,"00")
&amp;TEXT('SP input'!C3077,"000000")
&amp;TEXT('SP input'!D3077,"00")
&amp;TEXT('SP input'!E3077,"0000000000")
&amp;"  "
&amp;TEXT('SP input'!G3077,"00")
&amp;"       "
&amp;TEXT('SP input'!H3077,"000000000")
&amp;"00"
&amp;TEXT('SP input'!I3077,"000000000")
&amp;"                      "
&amp;TEXT('SP input'!J3077,"0"))</f>
        <v/>
      </c>
    </row>
    <row r="3047" spans="1:1">
      <c r="A3047" s="17" t="str">
        <f>IF(ISBLANK('SP input'!A3078)  + N("Tékkað hvort launagreiðandi hefur ritað nýja línu, skila blank ef svo er ekki"),"",
TEXT('SP input'!A3078,"0000")
&amp;TEXT('SP input'!B3078,"00")
&amp;TEXT('SP input'!C3078,"000000")
&amp;TEXT('SP input'!D3078,"00")
&amp;TEXT('SP input'!E3078,"0000000000")
&amp;"  "
&amp;TEXT('SP input'!G3078,"00")
&amp;"       "
&amp;TEXT('SP input'!H3078,"000000000")
&amp;"00"
&amp;TEXT('SP input'!I3078,"000000000")
&amp;"                      "
&amp;TEXT('SP input'!J3078,"0"))</f>
        <v/>
      </c>
    </row>
    <row r="3048" spans="1:1">
      <c r="A3048" s="17" t="str">
        <f>IF(ISBLANK('SP input'!A3079)  + N("Tékkað hvort launagreiðandi hefur ritað nýja línu, skila blank ef svo er ekki"),"",
TEXT('SP input'!A3079,"0000")
&amp;TEXT('SP input'!B3079,"00")
&amp;TEXT('SP input'!C3079,"000000")
&amp;TEXT('SP input'!D3079,"00")
&amp;TEXT('SP input'!E3079,"0000000000")
&amp;"  "
&amp;TEXT('SP input'!G3079,"00")
&amp;"       "
&amp;TEXT('SP input'!H3079,"000000000")
&amp;"00"
&amp;TEXT('SP input'!I3079,"000000000")
&amp;"                      "
&amp;TEXT('SP input'!J3079,"0"))</f>
        <v/>
      </c>
    </row>
    <row r="3049" spans="1:1">
      <c r="A3049" s="17" t="str">
        <f>IF(ISBLANK('SP input'!A3080)  + N("Tékkað hvort launagreiðandi hefur ritað nýja línu, skila blank ef svo er ekki"),"",
TEXT('SP input'!A3080,"0000")
&amp;TEXT('SP input'!B3080,"00")
&amp;TEXT('SP input'!C3080,"000000")
&amp;TEXT('SP input'!D3080,"00")
&amp;TEXT('SP input'!E3080,"0000000000")
&amp;"  "
&amp;TEXT('SP input'!G3080,"00")
&amp;"       "
&amp;TEXT('SP input'!H3080,"000000000")
&amp;"00"
&amp;TEXT('SP input'!I3080,"000000000")
&amp;"                      "
&amp;TEXT('SP input'!J3080,"0"))</f>
        <v/>
      </c>
    </row>
    <row r="3050" spans="1:1">
      <c r="A3050" s="17" t="str">
        <f>IF(ISBLANK('SP input'!A3081)  + N("Tékkað hvort launagreiðandi hefur ritað nýja línu, skila blank ef svo er ekki"),"",
TEXT('SP input'!A3081,"0000")
&amp;TEXT('SP input'!B3081,"00")
&amp;TEXT('SP input'!C3081,"000000")
&amp;TEXT('SP input'!D3081,"00")
&amp;TEXT('SP input'!E3081,"0000000000")
&amp;"  "
&amp;TEXT('SP input'!G3081,"00")
&amp;"       "
&amp;TEXT('SP input'!H3081,"000000000")
&amp;"00"
&amp;TEXT('SP input'!I3081,"000000000")
&amp;"                      "
&amp;TEXT('SP input'!J3081,"0"))</f>
        <v/>
      </c>
    </row>
    <row r="3051" spans="1:1">
      <c r="A3051" s="17" t="str">
        <f>IF(ISBLANK('SP input'!A3082)  + N("Tékkað hvort launagreiðandi hefur ritað nýja línu, skila blank ef svo er ekki"),"",
TEXT('SP input'!A3082,"0000")
&amp;TEXT('SP input'!B3082,"00")
&amp;TEXT('SP input'!C3082,"000000")
&amp;TEXT('SP input'!D3082,"00")
&amp;TEXT('SP input'!E3082,"0000000000")
&amp;"  "
&amp;TEXT('SP input'!G3082,"00")
&amp;"       "
&amp;TEXT('SP input'!H3082,"000000000")
&amp;"00"
&amp;TEXT('SP input'!I3082,"000000000")
&amp;"                      "
&amp;TEXT('SP input'!J3082,"0"))</f>
        <v/>
      </c>
    </row>
    <row r="3052" spans="1:1">
      <c r="A3052" s="17" t="str">
        <f>IF(ISBLANK('SP input'!A3083)  + N("Tékkað hvort launagreiðandi hefur ritað nýja línu, skila blank ef svo er ekki"),"",
TEXT('SP input'!A3083,"0000")
&amp;TEXT('SP input'!B3083,"00")
&amp;TEXT('SP input'!C3083,"000000")
&amp;TEXT('SP input'!D3083,"00")
&amp;TEXT('SP input'!E3083,"0000000000")
&amp;"  "
&amp;TEXT('SP input'!G3083,"00")
&amp;"       "
&amp;TEXT('SP input'!H3083,"000000000")
&amp;"00"
&amp;TEXT('SP input'!I3083,"000000000")
&amp;"                      "
&amp;TEXT('SP input'!J3083,"0"))</f>
        <v/>
      </c>
    </row>
    <row r="3053" spans="1:1">
      <c r="A3053" s="17" t="str">
        <f>IF(ISBLANK('SP input'!A3084)  + N("Tékkað hvort launagreiðandi hefur ritað nýja línu, skila blank ef svo er ekki"),"",
TEXT('SP input'!A3084,"0000")
&amp;TEXT('SP input'!B3084,"00")
&amp;TEXT('SP input'!C3084,"000000")
&amp;TEXT('SP input'!D3084,"00")
&amp;TEXT('SP input'!E3084,"0000000000")
&amp;"  "
&amp;TEXT('SP input'!G3084,"00")
&amp;"       "
&amp;TEXT('SP input'!H3084,"000000000")
&amp;"00"
&amp;TEXT('SP input'!I3084,"000000000")
&amp;"                      "
&amp;TEXT('SP input'!J3084,"0"))</f>
        <v/>
      </c>
    </row>
    <row r="3054" spans="1:1">
      <c r="A3054" s="17" t="str">
        <f>IF(ISBLANK('SP input'!A3085)  + N("Tékkað hvort launagreiðandi hefur ritað nýja línu, skila blank ef svo er ekki"),"",
TEXT('SP input'!A3085,"0000")
&amp;TEXT('SP input'!B3085,"00")
&amp;TEXT('SP input'!C3085,"000000")
&amp;TEXT('SP input'!D3085,"00")
&amp;TEXT('SP input'!E3085,"0000000000")
&amp;"  "
&amp;TEXT('SP input'!G3085,"00")
&amp;"       "
&amp;TEXT('SP input'!H3085,"000000000")
&amp;"00"
&amp;TEXT('SP input'!I3085,"000000000")
&amp;"                      "
&amp;TEXT('SP input'!J3085,"0"))</f>
        <v/>
      </c>
    </row>
    <row r="3055" spans="1:1">
      <c r="A3055" s="17" t="str">
        <f>IF(ISBLANK('SP input'!A3086)  + N("Tékkað hvort launagreiðandi hefur ritað nýja línu, skila blank ef svo er ekki"),"",
TEXT('SP input'!A3086,"0000")
&amp;TEXT('SP input'!B3086,"00")
&amp;TEXT('SP input'!C3086,"000000")
&amp;TEXT('SP input'!D3086,"00")
&amp;TEXT('SP input'!E3086,"0000000000")
&amp;"  "
&amp;TEXT('SP input'!G3086,"00")
&amp;"       "
&amp;TEXT('SP input'!H3086,"000000000")
&amp;"00"
&amp;TEXT('SP input'!I3086,"000000000")
&amp;"                      "
&amp;TEXT('SP input'!J3086,"0"))</f>
        <v/>
      </c>
    </row>
    <row r="3056" spans="1:1">
      <c r="A3056" s="17" t="str">
        <f>IF(ISBLANK('SP input'!A3087)  + N("Tékkað hvort launagreiðandi hefur ritað nýja línu, skila blank ef svo er ekki"),"",
TEXT('SP input'!A3087,"0000")
&amp;TEXT('SP input'!B3087,"00")
&amp;TEXT('SP input'!C3087,"000000")
&amp;TEXT('SP input'!D3087,"00")
&amp;TEXT('SP input'!E3087,"0000000000")
&amp;"  "
&amp;TEXT('SP input'!G3087,"00")
&amp;"       "
&amp;TEXT('SP input'!H3087,"000000000")
&amp;"00"
&amp;TEXT('SP input'!I3087,"000000000")
&amp;"                      "
&amp;TEXT('SP input'!J3087,"0"))</f>
        <v/>
      </c>
    </row>
    <row r="3057" spans="1:1">
      <c r="A3057" s="17" t="str">
        <f>IF(ISBLANK('SP input'!A3088)  + N("Tékkað hvort launagreiðandi hefur ritað nýja línu, skila blank ef svo er ekki"),"",
TEXT('SP input'!A3088,"0000")
&amp;TEXT('SP input'!B3088,"00")
&amp;TEXT('SP input'!C3088,"000000")
&amp;TEXT('SP input'!D3088,"00")
&amp;TEXT('SP input'!E3088,"0000000000")
&amp;"  "
&amp;TEXT('SP input'!G3088,"00")
&amp;"       "
&amp;TEXT('SP input'!H3088,"000000000")
&amp;"00"
&amp;TEXT('SP input'!I3088,"000000000")
&amp;"                      "
&amp;TEXT('SP input'!J3088,"0"))</f>
        <v/>
      </c>
    </row>
    <row r="3058" spans="1:1">
      <c r="A3058" s="17" t="str">
        <f>IF(ISBLANK('SP input'!A3089)  + N("Tékkað hvort launagreiðandi hefur ritað nýja línu, skila blank ef svo er ekki"),"",
TEXT('SP input'!A3089,"0000")
&amp;TEXT('SP input'!B3089,"00")
&amp;TEXT('SP input'!C3089,"000000")
&amp;TEXT('SP input'!D3089,"00")
&amp;TEXT('SP input'!E3089,"0000000000")
&amp;"  "
&amp;TEXT('SP input'!G3089,"00")
&amp;"       "
&amp;TEXT('SP input'!H3089,"000000000")
&amp;"00"
&amp;TEXT('SP input'!I3089,"000000000")
&amp;"                      "
&amp;TEXT('SP input'!J3089,"0"))</f>
        <v/>
      </c>
    </row>
    <row r="3059" spans="1:1">
      <c r="A3059" s="17" t="str">
        <f>IF(ISBLANK('SP input'!A3090)  + N("Tékkað hvort launagreiðandi hefur ritað nýja línu, skila blank ef svo er ekki"),"",
TEXT('SP input'!A3090,"0000")
&amp;TEXT('SP input'!B3090,"00")
&amp;TEXT('SP input'!C3090,"000000")
&amp;TEXT('SP input'!D3090,"00")
&amp;TEXT('SP input'!E3090,"0000000000")
&amp;"  "
&amp;TEXT('SP input'!G3090,"00")
&amp;"       "
&amp;TEXT('SP input'!H3090,"000000000")
&amp;"00"
&amp;TEXT('SP input'!I3090,"000000000")
&amp;"                      "
&amp;TEXT('SP input'!J3090,"0"))</f>
        <v/>
      </c>
    </row>
    <row r="3060" spans="1:1">
      <c r="A3060" s="17" t="str">
        <f>IF(ISBLANK('SP input'!A3091)  + N("Tékkað hvort launagreiðandi hefur ritað nýja línu, skila blank ef svo er ekki"),"",
TEXT('SP input'!A3091,"0000")
&amp;TEXT('SP input'!B3091,"00")
&amp;TEXT('SP input'!C3091,"000000")
&amp;TEXT('SP input'!D3091,"00")
&amp;TEXT('SP input'!E3091,"0000000000")
&amp;"  "
&amp;TEXT('SP input'!G3091,"00")
&amp;"       "
&amp;TEXT('SP input'!H3091,"000000000")
&amp;"00"
&amp;TEXT('SP input'!I3091,"000000000")
&amp;"                      "
&amp;TEXT('SP input'!J3091,"0"))</f>
        <v/>
      </c>
    </row>
    <row r="3061" spans="1:1">
      <c r="A3061" s="17" t="str">
        <f>IF(ISBLANK('SP input'!A3092)  + N("Tékkað hvort launagreiðandi hefur ritað nýja línu, skila blank ef svo er ekki"),"",
TEXT('SP input'!A3092,"0000")
&amp;TEXT('SP input'!B3092,"00")
&amp;TEXT('SP input'!C3092,"000000")
&amp;TEXT('SP input'!D3092,"00")
&amp;TEXT('SP input'!E3092,"0000000000")
&amp;"  "
&amp;TEXT('SP input'!G3092,"00")
&amp;"       "
&amp;TEXT('SP input'!H3092,"000000000")
&amp;"00"
&amp;TEXT('SP input'!I3092,"000000000")
&amp;"                      "
&amp;TEXT('SP input'!J3092,"0"))</f>
        <v/>
      </c>
    </row>
    <row r="3062" spans="1:1">
      <c r="A3062" s="17" t="str">
        <f>IF(ISBLANK('SP input'!A3093)  + N("Tékkað hvort launagreiðandi hefur ritað nýja línu, skila blank ef svo er ekki"),"",
TEXT('SP input'!A3093,"0000")
&amp;TEXT('SP input'!B3093,"00")
&amp;TEXT('SP input'!C3093,"000000")
&amp;TEXT('SP input'!D3093,"00")
&amp;TEXT('SP input'!E3093,"0000000000")
&amp;"  "
&amp;TEXT('SP input'!G3093,"00")
&amp;"       "
&amp;TEXT('SP input'!H3093,"000000000")
&amp;"00"
&amp;TEXT('SP input'!I3093,"000000000")
&amp;"                      "
&amp;TEXT('SP input'!J3093,"0"))</f>
        <v/>
      </c>
    </row>
    <row r="3063" spans="1:1">
      <c r="A3063" s="17" t="str">
        <f>IF(ISBLANK('SP input'!A3094)  + N("Tékkað hvort launagreiðandi hefur ritað nýja línu, skila blank ef svo er ekki"),"",
TEXT('SP input'!A3094,"0000")
&amp;TEXT('SP input'!B3094,"00")
&amp;TEXT('SP input'!C3094,"000000")
&amp;TEXT('SP input'!D3094,"00")
&amp;TEXT('SP input'!E3094,"0000000000")
&amp;"  "
&amp;TEXT('SP input'!G3094,"00")
&amp;"       "
&amp;TEXT('SP input'!H3094,"000000000")
&amp;"00"
&amp;TEXT('SP input'!I3094,"000000000")
&amp;"                      "
&amp;TEXT('SP input'!J3094,"0"))</f>
        <v/>
      </c>
    </row>
    <row r="3064" spans="1:1">
      <c r="A3064" s="17" t="str">
        <f>IF(ISBLANK('SP input'!A3095)  + N("Tékkað hvort launagreiðandi hefur ritað nýja línu, skila blank ef svo er ekki"),"",
TEXT('SP input'!A3095,"0000")
&amp;TEXT('SP input'!B3095,"00")
&amp;TEXT('SP input'!C3095,"000000")
&amp;TEXT('SP input'!D3095,"00")
&amp;TEXT('SP input'!E3095,"0000000000")
&amp;"  "
&amp;TEXT('SP input'!G3095,"00")
&amp;"       "
&amp;TEXT('SP input'!H3095,"000000000")
&amp;"00"
&amp;TEXT('SP input'!I3095,"000000000")
&amp;"                      "
&amp;TEXT('SP input'!J3095,"0"))</f>
        <v/>
      </c>
    </row>
    <row r="3065" spans="1:1">
      <c r="A3065" s="17" t="str">
        <f>IF(ISBLANK('SP input'!A3096)  + N("Tékkað hvort launagreiðandi hefur ritað nýja línu, skila blank ef svo er ekki"),"",
TEXT('SP input'!A3096,"0000")
&amp;TEXT('SP input'!B3096,"00")
&amp;TEXT('SP input'!C3096,"000000")
&amp;TEXT('SP input'!D3096,"00")
&amp;TEXT('SP input'!E3096,"0000000000")
&amp;"  "
&amp;TEXT('SP input'!G3096,"00")
&amp;"       "
&amp;TEXT('SP input'!H3096,"000000000")
&amp;"00"
&amp;TEXT('SP input'!I3096,"000000000")
&amp;"                      "
&amp;TEXT('SP input'!J3096,"0"))</f>
        <v/>
      </c>
    </row>
    <row r="3066" spans="1:1">
      <c r="A3066" s="17" t="str">
        <f>IF(ISBLANK('SP input'!A3097)  + N("Tékkað hvort launagreiðandi hefur ritað nýja línu, skila blank ef svo er ekki"),"",
TEXT('SP input'!A3097,"0000")
&amp;TEXT('SP input'!B3097,"00")
&amp;TEXT('SP input'!C3097,"000000")
&amp;TEXT('SP input'!D3097,"00")
&amp;TEXT('SP input'!E3097,"0000000000")
&amp;"  "
&amp;TEXT('SP input'!G3097,"00")
&amp;"       "
&amp;TEXT('SP input'!H3097,"000000000")
&amp;"00"
&amp;TEXT('SP input'!I3097,"000000000")
&amp;"                      "
&amp;TEXT('SP input'!J3097,"0"))</f>
        <v/>
      </c>
    </row>
    <row r="3067" spans="1:1">
      <c r="A3067" s="17" t="str">
        <f>IF(ISBLANK('SP input'!A3098)  + N("Tékkað hvort launagreiðandi hefur ritað nýja línu, skila blank ef svo er ekki"),"",
TEXT('SP input'!A3098,"0000")
&amp;TEXT('SP input'!B3098,"00")
&amp;TEXT('SP input'!C3098,"000000")
&amp;TEXT('SP input'!D3098,"00")
&amp;TEXT('SP input'!E3098,"0000000000")
&amp;"  "
&amp;TEXT('SP input'!G3098,"00")
&amp;"       "
&amp;TEXT('SP input'!H3098,"000000000")
&amp;"00"
&amp;TEXT('SP input'!I3098,"000000000")
&amp;"                      "
&amp;TEXT('SP input'!J3098,"0"))</f>
        <v/>
      </c>
    </row>
    <row r="3068" spans="1:1">
      <c r="A3068" s="17" t="str">
        <f>IF(ISBLANK('SP input'!A3099)  + N("Tékkað hvort launagreiðandi hefur ritað nýja línu, skila blank ef svo er ekki"),"",
TEXT('SP input'!A3099,"0000")
&amp;TEXT('SP input'!B3099,"00")
&amp;TEXT('SP input'!C3099,"000000")
&amp;TEXT('SP input'!D3099,"00")
&amp;TEXT('SP input'!E3099,"0000000000")
&amp;"  "
&amp;TEXT('SP input'!G3099,"00")
&amp;"       "
&amp;TEXT('SP input'!H3099,"000000000")
&amp;"00"
&amp;TEXT('SP input'!I3099,"000000000")
&amp;"                      "
&amp;TEXT('SP input'!J3099,"0"))</f>
        <v/>
      </c>
    </row>
    <row r="3069" spans="1:1">
      <c r="A3069" s="17" t="str">
        <f>IF(ISBLANK('SP input'!A3100)  + N("Tékkað hvort launagreiðandi hefur ritað nýja línu, skila blank ef svo er ekki"),"",
TEXT('SP input'!A3100,"0000")
&amp;TEXT('SP input'!B3100,"00")
&amp;TEXT('SP input'!C3100,"000000")
&amp;TEXT('SP input'!D3100,"00")
&amp;TEXT('SP input'!E3100,"0000000000")
&amp;"  "
&amp;TEXT('SP input'!G3100,"00")
&amp;"       "
&amp;TEXT('SP input'!H3100,"000000000")
&amp;"00"
&amp;TEXT('SP input'!I3100,"000000000")
&amp;"                      "
&amp;TEXT('SP input'!J3100,"0"))</f>
        <v/>
      </c>
    </row>
    <row r="3070" spans="1:1">
      <c r="A3070" s="17" t="str">
        <f>IF(ISBLANK('SP input'!A3101)  + N("Tékkað hvort launagreiðandi hefur ritað nýja línu, skila blank ef svo er ekki"),"",
TEXT('SP input'!A3101,"0000")
&amp;TEXT('SP input'!B3101,"00")
&amp;TEXT('SP input'!C3101,"000000")
&amp;TEXT('SP input'!D3101,"00")
&amp;TEXT('SP input'!E3101,"0000000000")
&amp;"  "
&amp;TEXT('SP input'!G3101,"00")
&amp;"       "
&amp;TEXT('SP input'!H3101,"000000000")
&amp;"00"
&amp;TEXT('SP input'!I3101,"000000000")
&amp;"                      "
&amp;TEXT('SP input'!J3101,"0"))</f>
        <v/>
      </c>
    </row>
    <row r="3071" spans="1:1">
      <c r="A3071" s="17" t="str">
        <f>IF(ISBLANK('SP input'!A3102)  + N("Tékkað hvort launagreiðandi hefur ritað nýja línu, skila blank ef svo er ekki"),"",
TEXT('SP input'!A3102,"0000")
&amp;TEXT('SP input'!B3102,"00")
&amp;TEXT('SP input'!C3102,"000000")
&amp;TEXT('SP input'!D3102,"00")
&amp;TEXT('SP input'!E3102,"0000000000")
&amp;"  "
&amp;TEXT('SP input'!G3102,"00")
&amp;"       "
&amp;TEXT('SP input'!H3102,"000000000")
&amp;"00"
&amp;TEXT('SP input'!I3102,"000000000")
&amp;"                      "
&amp;TEXT('SP input'!J3102,"0"))</f>
        <v/>
      </c>
    </row>
    <row r="3072" spans="1:1">
      <c r="A3072" s="17" t="str">
        <f>IF(ISBLANK('SP input'!A3103)  + N("Tékkað hvort launagreiðandi hefur ritað nýja línu, skila blank ef svo er ekki"),"",
TEXT('SP input'!A3103,"0000")
&amp;TEXT('SP input'!B3103,"00")
&amp;TEXT('SP input'!C3103,"000000")
&amp;TEXT('SP input'!D3103,"00")
&amp;TEXT('SP input'!E3103,"0000000000")
&amp;"  "
&amp;TEXT('SP input'!G3103,"00")
&amp;"       "
&amp;TEXT('SP input'!H3103,"000000000")
&amp;"00"
&amp;TEXT('SP input'!I3103,"000000000")
&amp;"                      "
&amp;TEXT('SP input'!J3103,"0"))</f>
        <v/>
      </c>
    </row>
    <row r="3073" spans="1:1">
      <c r="A3073" s="17" t="str">
        <f>IF(ISBLANK('SP input'!A3104)  + N("Tékkað hvort launagreiðandi hefur ritað nýja línu, skila blank ef svo er ekki"),"",
TEXT('SP input'!A3104,"0000")
&amp;TEXT('SP input'!B3104,"00")
&amp;TEXT('SP input'!C3104,"000000")
&amp;TEXT('SP input'!D3104,"00")
&amp;TEXT('SP input'!E3104,"0000000000")
&amp;"  "
&amp;TEXT('SP input'!G3104,"00")
&amp;"       "
&amp;TEXT('SP input'!H3104,"000000000")
&amp;"00"
&amp;TEXT('SP input'!I3104,"000000000")
&amp;"                      "
&amp;TEXT('SP input'!J3104,"0"))</f>
        <v/>
      </c>
    </row>
    <row r="3074" spans="1:1">
      <c r="A3074" s="17" t="str">
        <f>IF(ISBLANK('SP input'!A3105)  + N("Tékkað hvort launagreiðandi hefur ritað nýja línu, skila blank ef svo er ekki"),"",
TEXT('SP input'!A3105,"0000")
&amp;TEXT('SP input'!B3105,"00")
&amp;TEXT('SP input'!C3105,"000000")
&amp;TEXT('SP input'!D3105,"00")
&amp;TEXT('SP input'!E3105,"0000000000")
&amp;"  "
&amp;TEXT('SP input'!G3105,"00")
&amp;"       "
&amp;TEXT('SP input'!H3105,"000000000")
&amp;"00"
&amp;TEXT('SP input'!I3105,"000000000")
&amp;"                      "
&amp;TEXT('SP input'!J3105,"0"))</f>
        <v/>
      </c>
    </row>
    <row r="3075" spans="1:1">
      <c r="A3075" s="17" t="str">
        <f>IF(ISBLANK('SP input'!A3106)  + N("Tékkað hvort launagreiðandi hefur ritað nýja línu, skila blank ef svo er ekki"),"",
TEXT('SP input'!A3106,"0000")
&amp;TEXT('SP input'!B3106,"00")
&amp;TEXT('SP input'!C3106,"000000")
&amp;TEXT('SP input'!D3106,"00")
&amp;TEXT('SP input'!E3106,"0000000000")
&amp;"  "
&amp;TEXT('SP input'!G3106,"00")
&amp;"       "
&amp;TEXT('SP input'!H3106,"000000000")
&amp;"00"
&amp;TEXT('SP input'!I3106,"000000000")
&amp;"                      "
&amp;TEXT('SP input'!J3106,"0"))</f>
        <v/>
      </c>
    </row>
    <row r="3076" spans="1:1">
      <c r="A3076" s="17" t="str">
        <f>IF(ISBLANK('SP input'!A3107)  + N("Tékkað hvort launagreiðandi hefur ritað nýja línu, skila blank ef svo er ekki"),"",
TEXT('SP input'!A3107,"0000")
&amp;TEXT('SP input'!B3107,"00")
&amp;TEXT('SP input'!C3107,"000000")
&amp;TEXT('SP input'!D3107,"00")
&amp;TEXT('SP input'!E3107,"0000000000")
&amp;"  "
&amp;TEXT('SP input'!G3107,"00")
&amp;"       "
&amp;TEXT('SP input'!H3107,"000000000")
&amp;"00"
&amp;TEXT('SP input'!I3107,"000000000")
&amp;"                      "
&amp;TEXT('SP input'!J3107,"0"))</f>
        <v/>
      </c>
    </row>
    <row r="3077" spans="1:1">
      <c r="A3077" s="17" t="str">
        <f>IF(ISBLANK('SP input'!A3108)  + N("Tékkað hvort launagreiðandi hefur ritað nýja línu, skila blank ef svo er ekki"),"",
TEXT('SP input'!A3108,"0000")
&amp;TEXT('SP input'!B3108,"00")
&amp;TEXT('SP input'!C3108,"000000")
&amp;TEXT('SP input'!D3108,"00")
&amp;TEXT('SP input'!E3108,"0000000000")
&amp;"  "
&amp;TEXT('SP input'!G3108,"00")
&amp;"       "
&amp;TEXT('SP input'!H3108,"000000000")
&amp;"00"
&amp;TEXT('SP input'!I3108,"000000000")
&amp;"                      "
&amp;TEXT('SP input'!J3108,"0"))</f>
        <v/>
      </c>
    </row>
    <row r="3078" spans="1:1">
      <c r="A3078" s="17" t="str">
        <f>IF(ISBLANK('SP input'!A3109)  + N("Tékkað hvort launagreiðandi hefur ritað nýja línu, skila blank ef svo er ekki"),"",
TEXT('SP input'!A3109,"0000")
&amp;TEXT('SP input'!B3109,"00")
&amp;TEXT('SP input'!C3109,"000000")
&amp;TEXT('SP input'!D3109,"00")
&amp;TEXT('SP input'!E3109,"0000000000")
&amp;"  "
&amp;TEXT('SP input'!G3109,"00")
&amp;"       "
&amp;TEXT('SP input'!H3109,"000000000")
&amp;"00"
&amp;TEXT('SP input'!I3109,"000000000")
&amp;"                      "
&amp;TEXT('SP input'!J3109,"0"))</f>
        <v/>
      </c>
    </row>
    <row r="3079" spans="1:1">
      <c r="A3079" s="17" t="str">
        <f>IF(ISBLANK('SP input'!A3110)  + N("Tékkað hvort launagreiðandi hefur ritað nýja línu, skila blank ef svo er ekki"),"",
TEXT('SP input'!A3110,"0000")
&amp;TEXT('SP input'!B3110,"00")
&amp;TEXT('SP input'!C3110,"000000")
&amp;TEXT('SP input'!D3110,"00")
&amp;TEXT('SP input'!E3110,"0000000000")
&amp;"  "
&amp;TEXT('SP input'!G3110,"00")
&amp;"       "
&amp;TEXT('SP input'!H3110,"000000000")
&amp;"00"
&amp;TEXT('SP input'!I3110,"000000000")
&amp;"                      "
&amp;TEXT('SP input'!J3110,"0"))</f>
        <v/>
      </c>
    </row>
    <row r="3080" spans="1:1">
      <c r="A3080" s="17" t="str">
        <f>IF(ISBLANK('SP input'!A3111)  + N("Tékkað hvort launagreiðandi hefur ritað nýja línu, skila blank ef svo er ekki"),"",
TEXT('SP input'!A3111,"0000")
&amp;TEXT('SP input'!B3111,"00")
&amp;TEXT('SP input'!C3111,"000000")
&amp;TEXT('SP input'!D3111,"00")
&amp;TEXT('SP input'!E3111,"0000000000")
&amp;"  "
&amp;TEXT('SP input'!G3111,"00")
&amp;"       "
&amp;TEXT('SP input'!H3111,"000000000")
&amp;"00"
&amp;TEXT('SP input'!I3111,"000000000")
&amp;"                      "
&amp;TEXT('SP input'!J3111,"0"))</f>
        <v/>
      </c>
    </row>
    <row r="3081" spans="1:1">
      <c r="A3081" s="17" t="str">
        <f>IF(ISBLANK('SP input'!A3112)  + N("Tékkað hvort launagreiðandi hefur ritað nýja línu, skila blank ef svo er ekki"),"",
TEXT('SP input'!A3112,"0000")
&amp;TEXT('SP input'!B3112,"00")
&amp;TEXT('SP input'!C3112,"000000")
&amp;TEXT('SP input'!D3112,"00")
&amp;TEXT('SP input'!E3112,"0000000000")
&amp;"  "
&amp;TEXT('SP input'!G3112,"00")
&amp;"       "
&amp;TEXT('SP input'!H3112,"000000000")
&amp;"00"
&amp;TEXT('SP input'!I3112,"000000000")
&amp;"                      "
&amp;TEXT('SP input'!J3112,"0"))</f>
        <v/>
      </c>
    </row>
    <row r="3082" spans="1:1">
      <c r="A3082" s="17" t="str">
        <f>IF(ISBLANK('SP input'!A3113)  + N("Tékkað hvort launagreiðandi hefur ritað nýja línu, skila blank ef svo er ekki"),"",
TEXT('SP input'!A3113,"0000")
&amp;TEXT('SP input'!B3113,"00")
&amp;TEXT('SP input'!C3113,"000000")
&amp;TEXT('SP input'!D3113,"00")
&amp;TEXT('SP input'!E3113,"0000000000")
&amp;"  "
&amp;TEXT('SP input'!G3113,"00")
&amp;"       "
&amp;TEXT('SP input'!H3113,"000000000")
&amp;"00"
&amp;TEXT('SP input'!I3113,"000000000")
&amp;"                      "
&amp;TEXT('SP input'!J3113,"0"))</f>
        <v/>
      </c>
    </row>
    <row r="3083" spans="1:1">
      <c r="A3083" s="17" t="str">
        <f>IF(ISBLANK('SP input'!A3114)  + N("Tékkað hvort launagreiðandi hefur ritað nýja línu, skila blank ef svo er ekki"),"",
TEXT('SP input'!A3114,"0000")
&amp;TEXT('SP input'!B3114,"00")
&amp;TEXT('SP input'!C3114,"000000")
&amp;TEXT('SP input'!D3114,"00")
&amp;TEXT('SP input'!E3114,"0000000000")
&amp;"  "
&amp;TEXT('SP input'!G3114,"00")
&amp;"       "
&amp;TEXT('SP input'!H3114,"000000000")
&amp;"00"
&amp;TEXT('SP input'!I3114,"000000000")
&amp;"                      "
&amp;TEXT('SP input'!J3114,"0"))</f>
        <v/>
      </c>
    </row>
    <row r="3084" spans="1:1">
      <c r="A3084" s="17" t="str">
        <f>IF(ISBLANK('SP input'!A3115)  + N("Tékkað hvort launagreiðandi hefur ritað nýja línu, skila blank ef svo er ekki"),"",
TEXT('SP input'!A3115,"0000")
&amp;TEXT('SP input'!B3115,"00")
&amp;TEXT('SP input'!C3115,"000000")
&amp;TEXT('SP input'!D3115,"00")
&amp;TEXT('SP input'!E3115,"0000000000")
&amp;"  "
&amp;TEXT('SP input'!G3115,"00")
&amp;"       "
&amp;TEXT('SP input'!H3115,"000000000")
&amp;"00"
&amp;TEXT('SP input'!I3115,"000000000")
&amp;"                      "
&amp;TEXT('SP input'!J3115,"0"))</f>
        <v/>
      </c>
    </row>
    <row r="3085" spans="1:1">
      <c r="A3085" s="17" t="str">
        <f>IF(ISBLANK('SP input'!A3116)  + N("Tékkað hvort launagreiðandi hefur ritað nýja línu, skila blank ef svo er ekki"),"",
TEXT('SP input'!A3116,"0000")
&amp;TEXT('SP input'!B3116,"00")
&amp;TEXT('SP input'!C3116,"000000")
&amp;TEXT('SP input'!D3116,"00")
&amp;TEXT('SP input'!E3116,"0000000000")
&amp;"  "
&amp;TEXT('SP input'!G3116,"00")
&amp;"       "
&amp;TEXT('SP input'!H3116,"000000000")
&amp;"00"
&amp;TEXT('SP input'!I3116,"000000000")
&amp;"                      "
&amp;TEXT('SP input'!J3116,"0"))</f>
        <v/>
      </c>
    </row>
    <row r="3086" spans="1:1">
      <c r="A3086" s="17" t="str">
        <f>IF(ISBLANK('SP input'!A3117)  + N("Tékkað hvort launagreiðandi hefur ritað nýja línu, skila blank ef svo er ekki"),"",
TEXT('SP input'!A3117,"0000")
&amp;TEXT('SP input'!B3117,"00")
&amp;TEXT('SP input'!C3117,"000000")
&amp;TEXT('SP input'!D3117,"00")
&amp;TEXT('SP input'!E3117,"0000000000")
&amp;"  "
&amp;TEXT('SP input'!G3117,"00")
&amp;"       "
&amp;TEXT('SP input'!H3117,"000000000")
&amp;"00"
&amp;TEXT('SP input'!I3117,"000000000")
&amp;"                      "
&amp;TEXT('SP input'!J3117,"0"))</f>
        <v/>
      </c>
    </row>
    <row r="3087" spans="1:1">
      <c r="A3087" s="17" t="str">
        <f>IF(ISBLANK('SP input'!A3118)  + N("Tékkað hvort launagreiðandi hefur ritað nýja línu, skila blank ef svo er ekki"),"",
TEXT('SP input'!A3118,"0000")
&amp;TEXT('SP input'!B3118,"00")
&amp;TEXT('SP input'!C3118,"000000")
&amp;TEXT('SP input'!D3118,"00")
&amp;TEXT('SP input'!E3118,"0000000000")
&amp;"  "
&amp;TEXT('SP input'!G3118,"00")
&amp;"       "
&amp;TEXT('SP input'!H3118,"000000000")
&amp;"00"
&amp;TEXT('SP input'!I3118,"000000000")
&amp;"                      "
&amp;TEXT('SP input'!J3118,"0"))</f>
        <v/>
      </c>
    </row>
    <row r="3088" spans="1:1">
      <c r="A3088" s="17" t="str">
        <f>IF(ISBLANK('SP input'!A3119)  + N("Tékkað hvort launagreiðandi hefur ritað nýja línu, skila blank ef svo er ekki"),"",
TEXT('SP input'!A3119,"0000")
&amp;TEXT('SP input'!B3119,"00")
&amp;TEXT('SP input'!C3119,"000000")
&amp;TEXT('SP input'!D3119,"00")
&amp;TEXT('SP input'!E3119,"0000000000")
&amp;"  "
&amp;TEXT('SP input'!G3119,"00")
&amp;"       "
&amp;TEXT('SP input'!H3119,"000000000")
&amp;"00"
&amp;TEXT('SP input'!I3119,"000000000")
&amp;"                      "
&amp;TEXT('SP input'!J3119,"0"))</f>
        <v/>
      </c>
    </row>
    <row r="3089" spans="1:1">
      <c r="A3089" s="17" t="str">
        <f>IF(ISBLANK('SP input'!A3120)  + N("Tékkað hvort launagreiðandi hefur ritað nýja línu, skila blank ef svo er ekki"),"",
TEXT('SP input'!A3120,"0000")
&amp;TEXT('SP input'!B3120,"00")
&amp;TEXT('SP input'!C3120,"000000")
&amp;TEXT('SP input'!D3120,"00")
&amp;TEXT('SP input'!E3120,"0000000000")
&amp;"  "
&amp;TEXT('SP input'!G3120,"00")
&amp;"       "
&amp;TEXT('SP input'!H3120,"000000000")
&amp;"00"
&amp;TEXT('SP input'!I3120,"000000000")
&amp;"                      "
&amp;TEXT('SP input'!J3120,"0"))</f>
        <v/>
      </c>
    </row>
    <row r="3090" spans="1:1">
      <c r="A3090" s="17" t="str">
        <f>IF(ISBLANK('SP input'!A3121)  + N("Tékkað hvort launagreiðandi hefur ritað nýja línu, skila blank ef svo er ekki"),"",
TEXT('SP input'!A3121,"0000")
&amp;TEXT('SP input'!B3121,"00")
&amp;TEXT('SP input'!C3121,"000000")
&amp;TEXT('SP input'!D3121,"00")
&amp;TEXT('SP input'!E3121,"0000000000")
&amp;"  "
&amp;TEXT('SP input'!G3121,"00")
&amp;"       "
&amp;TEXT('SP input'!H3121,"000000000")
&amp;"00"
&amp;TEXT('SP input'!I3121,"000000000")
&amp;"                      "
&amp;TEXT('SP input'!J3121,"0"))</f>
        <v/>
      </c>
    </row>
    <row r="3091" spans="1:1">
      <c r="A3091" s="17" t="str">
        <f>IF(ISBLANK('SP input'!A3122)  + N("Tékkað hvort launagreiðandi hefur ritað nýja línu, skila blank ef svo er ekki"),"",
TEXT('SP input'!A3122,"0000")
&amp;TEXT('SP input'!B3122,"00")
&amp;TEXT('SP input'!C3122,"000000")
&amp;TEXT('SP input'!D3122,"00")
&amp;TEXT('SP input'!E3122,"0000000000")
&amp;"  "
&amp;TEXT('SP input'!G3122,"00")
&amp;"       "
&amp;TEXT('SP input'!H3122,"000000000")
&amp;"00"
&amp;TEXT('SP input'!I3122,"000000000")
&amp;"                      "
&amp;TEXT('SP input'!J3122,"0"))</f>
        <v/>
      </c>
    </row>
    <row r="3092" spans="1:1">
      <c r="A3092" s="17" t="str">
        <f>IF(ISBLANK('SP input'!A3123)  + N("Tékkað hvort launagreiðandi hefur ritað nýja línu, skila blank ef svo er ekki"),"",
TEXT('SP input'!A3123,"0000")
&amp;TEXT('SP input'!B3123,"00")
&amp;TEXT('SP input'!C3123,"000000")
&amp;TEXT('SP input'!D3123,"00")
&amp;TEXT('SP input'!E3123,"0000000000")
&amp;"  "
&amp;TEXT('SP input'!G3123,"00")
&amp;"       "
&amp;TEXT('SP input'!H3123,"000000000")
&amp;"00"
&amp;TEXT('SP input'!I3123,"000000000")
&amp;"                      "
&amp;TEXT('SP input'!J3123,"0"))</f>
        <v/>
      </c>
    </row>
    <row r="3093" spans="1:1">
      <c r="A3093" s="17" t="str">
        <f>IF(ISBLANK('SP input'!A3124)  + N("Tékkað hvort launagreiðandi hefur ritað nýja línu, skila blank ef svo er ekki"),"",
TEXT('SP input'!A3124,"0000")
&amp;TEXT('SP input'!B3124,"00")
&amp;TEXT('SP input'!C3124,"000000")
&amp;TEXT('SP input'!D3124,"00")
&amp;TEXT('SP input'!E3124,"0000000000")
&amp;"  "
&amp;TEXT('SP input'!G3124,"00")
&amp;"       "
&amp;TEXT('SP input'!H3124,"000000000")
&amp;"00"
&amp;TEXT('SP input'!I3124,"000000000")
&amp;"                      "
&amp;TEXT('SP input'!J3124,"0"))</f>
        <v/>
      </c>
    </row>
    <row r="3094" spans="1:1">
      <c r="A3094" s="17" t="str">
        <f>IF(ISBLANK('SP input'!A3125)  + N("Tékkað hvort launagreiðandi hefur ritað nýja línu, skila blank ef svo er ekki"),"",
TEXT('SP input'!A3125,"0000")
&amp;TEXT('SP input'!B3125,"00")
&amp;TEXT('SP input'!C3125,"000000")
&amp;TEXT('SP input'!D3125,"00")
&amp;TEXT('SP input'!E3125,"0000000000")
&amp;"  "
&amp;TEXT('SP input'!G3125,"00")
&amp;"       "
&amp;TEXT('SP input'!H3125,"000000000")
&amp;"00"
&amp;TEXT('SP input'!I3125,"000000000")
&amp;"                      "
&amp;TEXT('SP input'!J3125,"0"))</f>
        <v/>
      </c>
    </row>
    <row r="3095" spans="1:1">
      <c r="A3095" s="17" t="str">
        <f>IF(ISBLANK('SP input'!A3126)  + N("Tékkað hvort launagreiðandi hefur ritað nýja línu, skila blank ef svo er ekki"),"",
TEXT('SP input'!A3126,"0000")
&amp;TEXT('SP input'!B3126,"00")
&amp;TEXT('SP input'!C3126,"000000")
&amp;TEXT('SP input'!D3126,"00")
&amp;TEXT('SP input'!E3126,"0000000000")
&amp;"  "
&amp;TEXT('SP input'!G3126,"00")
&amp;"       "
&amp;TEXT('SP input'!H3126,"000000000")
&amp;"00"
&amp;TEXT('SP input'!I3126,"000000000")
&amp;"                      "
&amp;TEXT('SP input'!J3126,"0"))</f>
        <v/>
      </c>
    </row>
    <row r="3096" spans="1:1">
      <c r="A3096" s="17" t="str">
        <f>IF(ISBLANK('SP input'!A3127)  + N("Tékkað hvort launagreiðandi hefur ritað nýja línu, skila blank ef svo er ekki"),"",
TEXT('SP input'!A3127,"0000")
&amp;TEXT('SP input'!B3127,"00")
&amp;TEXT('SP input'!C3127,"000000")
&amp;TEXT('SP input'!D3127,"00")
&amp;TEXT('SP input'!E3127,"0000000000")
&amp;"  "
&amp;TEXT('SP input'!G3127,"00")
&amp;"       "
&amp;TEXT('SP input'!H3127,"000000000")
&amp;"00"
&amp;TEXT('SP input'!I3127,"000000000")
&amp;"                      "
&amp;TEXT('SP input'!J3127,"0"))</f>
        <v/>
      </c>
    </row>
    <row r="3097" spans="1:1">
      <c r="A3097" s="17" t="str">
        <f>IF(ISBLANK('SP input'!A3128)  + N("Tékkað hvort launagreiðandi hefur ritað nýja línu, skila blank ef svo er ekki"),"",
TEXT('SP input'!A3128,"0000")
&amp;TEXT('SP input'!B3128,"00")
&amp;TEXT('SP input'!C3128,"000000")
&amp;TEXT('SP input'!D3128,"00")
&amp;TEXT('SP input'!E3128,"0000000000")
&amp;"  "
&amp;TEXT('SP input'!G3128,"00")
&amp;"       "
&amp;TEXT('SP input'!H3128,"000000000")
&amp;"00"
&amp;TEXT('SP input'!I3128,"000000000")
&amp;"                      "
&amp;TEXT('SP input'!J3128,"0"))</f>
        <v/>
      </c>
    </row>
    <row r="3098" spans="1:1">
      <c r="A3098" s="17" t="str">
        <f>IF(ISBLANK('SP input'!A3129)  + N("Tékkað hvort launagreiðandi hefur ritað nýja línu, skila blank ef svo er ekki"),"",
TEXT('SP input'!A3129,"0000")
&amp;TEXT('SP input'!B3129,"00")
&amp;TEXT('SP input'!C3129,"000000")
&amp;TEXT('SP input'!D3129,"00")
&amp;TEXT('SP input'!E3129,"0000000000")
&amp;"  "
&amp;TEXT('SP input'!G3129,"00")
&amp;"       "
&amp;TEXT('SP input'!H3129,"000000000")
&amp;"00"
&amp;TEXT('SP input'!I3129,"000000000")
&amp;"                      "
&amp;TEXT('SP input'!J3129,"0"))</f>
        <v/>
      </c>
    </row>
    <row r="3099" spans="1:1">
      <c r="A3099" s="17" t="str">
        <f>IF(ISBLANK('SP input'!A3130)  + N("Tékkað hvort launagreiðandi hefur ritað nýja línu, skila blank ef svo er ekki"),"",
TEXT('SP input'!A3130,"0000")
&amp;TEXT('SP input'!B3130,"00")
&amp;TEXT('SP input'!C3130,"000000")
&amp;TEXT('SP input'!D3130,"00")
&amp;TEXT('SP input'!E3130,"0000000000")
&amp;"  "
&amp;TEXT('SP input'!G3130,"00")
&amp;"       "
&amp;TEXT('SP input'!H3130,"000000000")
&amp;"00"
&amp;TEXT('SP input'!I3130,"000000000")
&amp;"                      "
&amp;TEXT('SP input'!J3130,"0"))</f>
        <v/>
      </c>
    </row>
    <row r="3100" spans="1:1">
      <c r="A3100" s="17" t="str">
        <f>IF(ISBLANK('SP input'!A3131)  + N("Tékkað hvort launagreiðandi hefur ritað nýja línu, skila blank ef svo er ekki"),"",
TEXT('SP input'!A3131,"0000")
&amp;TEXT('SP input'!B3131,"00")
&amp;TEXT('SP input'!C3131,"000000")
&amp;TEXT('SP input'!D3131,"00")
&amp;TEXT('SP input'!E3131,"0000000000")
&amp;"  "
&amp;TEXT('SP input'!G3131,"00")
&amp;"       "
&amp;TEXT('SP input'!H3131,"000000000")
&amp;"00"
&amp;TEXT('SP input'!I3131,"000000000")
&amp;"                      "
&amp;TEXT('SP input'!J3131,"0"))</f>
        <v/>
      </c>
    </row>
    <row r="3101" spans="1:1">
      <c r="A3101" s="17" t="str">
        <f>IF(ISBLANK('SP input'!A3132)  + N("Tékkað hvort launagreiðandi hefur ritað nýja línu, skila blank ef svo er ekki"),"",
TEXT('SP input'!A3132,"0000")
&amp;TEXT('SP input'!B3132,"00")
&amp;TEXT('SP input'!C3132,"000000")
&amp;TEXT('SP input'!D3132,"00")
&amp;TEXT('SP input'!E3132,"0000000000")
&amp;"  "
&amp;TEXT('SP input'!G3132,"00")
&amp;"       "
&amp;TEXT('SP input'!H3132,"000000000")
&amp;"00"
&amp;TEXT('SP input'!I3132,"000000000")
&amp;"                      "
&amp;TEXT('SP input'!J3132,"0"))</f>
        <v/>
      </c>
    </row>
    <row r="3102" spans="1:1">
      <c r="A3102" s="17" t="str">
        <f>IF(ISBLANK('SP input'!A3133)  + N("Tékkað hvort launagreiðandi hefur ritað nýja línu, skila blank ef svo er ekki"),"",
TEXT('SP input'!A3133,"0000")
&amp;TEXT('SP input'!B3133,"00")
&amp;TEXT('SP input'!C3133,"000000")
&amp;TEXT('SP input'!D3133,"00")
&amp;TEXT('SP input'!E3133,"0000000000")
&amp;"  "
&amp;TEXT('SP input'!G3133,"00")
&amp;"       "
&amp;TEXT('SP input'!H3133,"000000000")
&amp;"00"
&amp;TEXT('SP input'!I3133,"000000000")
&amp;"                      "
&amp;TEXT('SP input'!J3133,"0"))</f>
        <v/>
      </c>
    </row>
    <row r="3103" spans="1:1">
      <c r="A3103" s="17" t="str">
        <f>IF(ISBLANK('SP input'!A3134)  + N("Tékkað hvort launagreiðandi hefur ritað nýja línu, skila blank ef svo er ekki"),"",
TEXT('SP input'!A3134,"0000")
&amp;TEXT('SP input'!B3134,"00")
&amp;TEXT('SP input'!C3134,"000000")
&amp;TEXT('SP input'!D3134,"00")
&amp;TEXT('SP input'!E3134,"0000000000")
&amp;"  "
&amp;TEXT('SP input'!G3134,"00")
&amp;"       "
&amp;TEXT('SP input'!H3134,"000000000")
&amp;"00"
&amp;TEXT('SP input'!I3134,"000000000")
&amp;"                      "
&amp;TEXT('SP input'!J3134,"0"))</f>
        <v/>
      </c>
    </row>
    <row r="3104" spans="1:1">
      <c r="A3104" s="17" t="str">
        <f>IF(ISBLANK('SP input'!A3135)  + N("Tékkað hvort launagreiðandi hefur ritað nýja línu, skila blank ef svo er ekki"),"",
TEXT('SP input'!A3135,"0000")
&amp;TEXT('SP input'!B3135,"00")
&amp;TEXT('SP input'!C3135,"000000")
&amp;TEXT('SP input'!D3135,"00")
&amp;TEXT('SP input'!E3135,"0000000000")
&amp;"  "
&amp;TEXT('SP input'!G3135,"00")
&amp;"       "
&amp;TEXT('SP input'!H3135,"000000000")
&amp;"00"
&amp;TEXT('SP input'!I3135,"000000000")
&amp;"                      "
&amp;TEXT('SP input'!J3135,"0"))</f>
        <v/>
      </c>
    </row>
    <row r="3105" spans="1:1">
      <c r="A3105" s="17" t="str">
        <f>IF(ISBLANK('SP input'!A3136)  + N("Tékkað hvort launagreiðandi hefur ritað nýja línu, skila blank ef svo er ekki"),"",
TEXT('SP input'!A3136,"0000")
&amp;TEXT('SP input'!B3136,"00")
&amp;TEXT('SP input'!C3136,"000000")
&amp;TEXT('SP input'!D3136,"00")
&amp;TEXT('SP input'!E3136,"0000000000")
&amp;"  "
&amp;TEXT('SP input'!G3136,"00")
&amp;"       "
&amp;TEXT('SP input'!H3136,"000000000")
&amp;"00"
&amp;TEXT('SP input'!I3136,"000000000")
&amp;"                      "
&amp;TEXT('SP input'!J3136,"0"))</f>
        <v/>
      </c>
    </row>
    <row r="3106" spans="1:1">
      <c r="A3106" s="17" t="str">
        <f>IF(ISBLANK('SP input'!A3137)  + N("Tékkað hvort launagreiðandi hefur ritað nýja línu, skila blank ef svo er ekki"),"",
TEXT('SP input'!A3137,"0000")
&amp;TEXT('SP input'!B3137,"00")
&amp;TEXT('SP input'!C3137,"000000")
&amp;TEXT('SP input'!D3137,"00")
&amp;TEXT('SP input'!E3137,"0000000000")
&amp;"  "
&amp;TEXT('SP input'!G3137,"00")
&amp;"       "
&amp;TEXT('SP input'!H3137,"000000000")
&amp;"00"
&amp;TEXT('SP input'!I3137,"000000000")
&amp;"                      "
&amp;TEXT('SP input'!J3137,"0"))</f>
        <v/>
      </c>
    </row>
    <row r="3107" spans="1:1">
      <c r="A3107" s="17" t="str">
        <f>IF(ISBLANK('SP input'!A3138)  + N("Tékkað hvort launagreiðandi hefur ritað nýja línu, skila blank ef svo er ekki"),"",
TEXT('SP input'!A3138,"0000")
&amp;TEXT('SP input'!B3138,"00")
&amp;TEXT('SP input'!C3138,"000000")
&amp;TEXT('SP input'!D3138,"00")
&amp;TEXT('SP input'!E3138,"0000000000")
&amp;"  "
&amp;TEXT('SP input'!G3138,"00")
&amp;"       "
&amp;TEXT('SP input'!H3138,"000000000")
&amp;"00"
&amp;TEXT('SP input'!I3138,"000000000")
&amp;"                      "
&amp;TEXT('SP input'!J3138,"0"))</f>
        <v/>
      </c>
    </row>
    <row r="3108" spans="1:1">
      <c r="A3108" s="17" t="str">
        <f>IF(ISBLANK('SP input'!A3139)  + N("Tékkað hvort launagreiðandi hefur ritað nýja línu, skila blank ef svo er ekki"),"",
TEXT('SP input'!A3139,"0000")
&amp;TEXT('SP input'!B3139,"00")
&amp;TEXT('SP input'!C3139,"000000")
&amp;TEXT('SP input'!D3139,"00")
&amp;TEXT('SP input'!E3139,"0000000000")
&amp;"  "
&amp;TEXT('SP input'!G3139,"00")
&amp;"       "
&amp;TEXT('SP input'!H3139,"000000000")
&amp;"00"
&amp;TEXT('SP input'!I3139,"000000000")
&amp;"                      "
&amp;TEXT('SP input'!J3139,"0"))</f>
        <v/>
      </c>
    </row>
    <row r="3109" spans="1:1">
      <c r="A3109" s="17" t="str">
        <f>IF(ISBLANK('SP input'!A3140)  + N("Tékkað hvort launagreiðandi hefur ritað nýja línu, skila blank ef svo er ekki"),"",
TEXT('SP input'!A3140,"0000")
&amp;TEXT('SP input'!B3140,"00")
&amp;TEXT('SP input'!C3140,"000000")
&amp;TEXT('SP input'!D3140,"00")
&amp;TEXT('SP input'!E3140,"0000000000")
&amp;"  "
&amp;TEXT('SP input'!G3140,"00")
&amp;"       "
&amp;TEXT('SP input'!H3140,"000000000")
&amp;"00"
&amp;TEXT('SP input'!I3140,"000000000")
&amp;"                      "
&amp;TEXT('SP input'!J3140,"0"))</f>
        <v/>
      </c>
    </row>
    <row r="3110" spans="1:1">
      <c r="A3110" s="17" t="str">
        <f>IF(ISBLANK('SP input'!A3141)  + N("Tékkað hvort launagreiðandi hefur ritað nýja línu, skila blank ef svo er ekki"),"",
TEXT('SP input'!A3141,"0000")
&amp;TEXT('SP input'!B3141,"00")
&amp;TEXT('SP input'!C3141,"000000")
&amp;TEXT('SP input'!D3141,"00")
&amp;TEXT('SP input'!E3141,"0000000000")
&amp;"  "
&amp;TEXT('SP input'!G3141,"00")
&amp;"       "
&amp;TEXT('SP input'!H3141,"000000000")
&amp;"00"
&amp;TEXT('SP input'!I3141,"000000000")
&amp;"                      "
&amp;TEXT('SP input'!J3141,"0"))</f>
        <v/>
      </c>
    </row>
    <row r="3111" spans="1:1">
      <c r="A3111" s="17" t="str">
        <f>IF(ISBLANK('SP input'!A3142)  + N("Tékkað hvort launagreiðandi hefur ritað nýja línu, skila blank ef svo er ekki"),"",
TEXT('SP input'!A3142,"0000")
&amp;TEXT('SP input'!B3142,"00")
&amp;TEXT('SP input'!C3142,"000000")
&amp;TEXT('SP input'!D3142,"00")
&amp;TEXT('SP input'!E3142,"0000000000")
&amp;"  "
&amp;TEXT('SP input'!G3142,"00")
&amp;"       "
&amp;TEXT('SP input'!H3142,"000000000")
&amp;"00"
&amp;TEXT('SP input'!I3142,"000000000")
&amp;"                      "
&amp;TEXT('SP input'!J3142,"0"))</f>
        <v/>
      </c>
    </row>
    <row r="3112" spans="1:1">
      <c r="A3112" s="17" t="str">
        <f>IF(ISBLANK('SP input'!A3143)  + N("Tékkað hvort launagreiðandi hefur ritað nýja línu, skila blank ef svo er ekki"),"",
TEXT('SP input'!A3143,"0000")
&amp;TEXT('SP input'!B3143,"00")
&amp;TEXT('SP input'!C3143,"000000")
&amp;TEXT('SP input'!D3143,"00")
&amp;TEXT('SP input'!E3143,"0000000000")
&amp;"  "
&amp;TEXT('SP input'!G3143,"00")
&amp;"       "
&amp;TEXT('SP input'!H3143,"000000000")
&amp;"00"
&amp;TEXT('SP input'!I3143,"000000000")
&amp;"                      "
&amp;TEXT('SP input'!J3143,"0"))</f>
        <v/>
      </c>
    </row>
    <row r="3113" spans="1:1">
      <c r="A3113" s="17" t="str">
        <f>IF(ISBLANK('SP input'!A3144)  + N("Tékkað hvort launagreiðandi hefur ritað nýja línu, skila blank ef svo er ekki"),"",
TEXT('SP input'!A3144,"0000")
&amp;TEXT('SP input'!B3144,"00")
&amp;TEXT('SP input'!C3144,"000000")
&amp;TEXT('SP input'!D3144,"00")
&amp;TEXT('SP input'!E3144,"0000000000")
&amp;"  "
&amp;TEXT('SP input'!G3144,"00")
&amp;"       "
&amp;TEXT('SP input'!H3144,"000000000")
&amp;"00"
&amp;TEXT('SP input'!I3144,"000000000")
&amp;"                      "
&amp;TEXT('SP input'!J3144,"0"))</f>
        <v/>
      </c>
    </row>
    <row r="3114" spans="1:1">
      <c r="A3114" s="17" t="str">
        <f>IF(ISBLANK('SP input'!A3145)  + N("Tékkað hvort launagreiðandi hefur ritað nýja línu, skila blank ef svo er ekki"),"",
TEXT('SP input'!A3145,"0000")
&amp;TEXT('SP input'!B3145,"00")
&amp;TEXT('SP input'!C3145,"000000")
&amp;TEXT('SP input'!D3145,"00")
&amp;TEXT('SP input'!E3145,"0000000000")
&amp;"  "
&amp;TEXT('SP input'!G3145,"00")
&amp;"       "
&amp;TEXT('SP input'!H3145,"000000000")
&amp;"00"
&amp;TEXT('SP input'!I3145,"000000000")
&amp;"                      "
&amp;TEXT('SP input'!J3145,"0"))</f>
        <v/>
      </c>
    </row>
    <row r="3115" spans="1:1">
      <c r="A3115" s="17" t="str">
        <f>IF(ISBLANK('SP input'!A3146)  + N("Tékkað hvort launagreiðandi hefur ritað nýja línu, skila blank ef svo er ekki"),"",
TEXT('SP input'!A3146,"0000")
&amp;TEXT('SP input'!B3146,"00")
&amp;TEXT('SP input'!C3146,"000000")
&amp;TEXT('SP input'!D3146,"00")
&amp;TEXT('SP input'!E3146,"0000000000")
&amp;"  "
&amp;TEXT('SP input'!G3146,"00")
&amp;"       "
&amp;TEXT('SP input'!H3146,"000000000")
&amp;"00"
&amp;TEXT('SP input'!I3146,"000000000")
&amp;"                      "
&amp;TEXT('SP input'!J3146,"0"))</f>
        <v/>
      </c>
    </row>
    <row r="3116" spans="1:1">
      <c r="A3116" s="17" t="str">
        <f>IF(ISBLANK('SP input'!A3147)  + N("Tékkað hvort launagreiðandi hefur ritað nýja línu, skila blank ef svo er ekki"),"",
TEXT('SP input'!A3147,"0000")
&amp;TEXT('SP input'!B3147,"00")
&amp;TEXT('SP input'!C3147,"000000")
&amp;TEXT('SP input'!D3147,"00")
&amp;TEXT('SP input'!E3147,"0000000000")
&amp;"  "
&amp;TEXT('SP input'!G3147,"00")
&amp;"       "
&amp;TEXT('SP input'!H3147,"000000000")
&amp;"00"
&amp;TEXT('SP input'!I3147,"000000000")
&amp;"                      "
&amp;TEXT('SP input'!J3147,"0"))</f>
        <v/>
      </c>
    </row>
    <row r="3117" spans="1:1">
      <c r="A3117" s="17" t="str">
        <f>IF(ISBLANK('SP input'!A3148)  + N("Tékkað hvort launagreiðandi hefur ritað nýja línu, skila blank ef svo er ekki"),"",
TEXT('SP input'!A3148,"0000")
&amp;TEXT('SP input'!B3148,"00")
&amp;TEXT('SP input'!C3148,"000000")
&amp;TEXT('SP input'!D3148,"00")
&amp;TEXT('SP input'!E3148,"0000000000")
&amp;"  "
&amp;TEXT('SP input'!G3148,"00")
&amp;"       "
&amp;TEXT('SP input'!H3148,"000000000")
&amp;"00"
&amp;TEXT('SP input'!I3148,"000000000")
&amp;"                      "
&amp;TEXT('SP input'!J3148,"0"))</f>
        <v/>
      </c>
    </row>
    <row r="3118" spans="1:1">
      <c r="A3118" s="17" t="str">
        <f>IF(ISBLANK('SP input'!A3149)  + N("Tékkað hvort launagreiðandi hefur ritað nýja línu, skila blank ef svo er ekki"),"",
TEXT('SP input'!A3149,"0000")
&amp;TEXT('SP input'!B3149,"00")
&amp;TEXT('SP input'!C3149,"000000")
&amp;TEXT('SP input'!D3149,"00")
&amp;TEXT('SP input'!E3149,"0000000000")
&amp;"  "
&amp;TEXT('SP input'!G3149,"00")
&amp;"       "
&amp;TEXT('SP input'!H3149,"000000000")
&amp;"00"
&amp;TEXT('SP input'!I3149,"000000000")
&amp;"                      "
&amp;TEXT('SP input'!J3149,"0"))</f>
        <v/>
      </c>
    </row>
    <row r="3119" spans="1:1">
      <c r="A3119" s="17" t="str">
        <f>IF(ISBLANK('SP input'!A3150)  + N("Tékkað hvort launagreiðandi hefur ritað nýja línu, skila blank ef svo er ekki"),"",
TEXT('SP input'!A3150,"0000")
&amp;TEXT('SP input'!B3150,"00")
&amp;TEXT('SP input'!C3150,"000000")
&amp;TEXT('SP input'!D3150,"00")
&amp;TEXT('SP input'!E3150,"0000000000")
&amp;"  "
&amp;TEXT('SP input'!G3150,"00")
&amp;"       "
&amp;TEXT('SP input'!H3150,"000000000")
&amp;"00"
&amp;TEXT('SP input'!I3150,"000000000")
&amp;"                      "
&amp;TEXT('SP input'!J3150,"0"))</f>
        <v/>
      </c>
    </row>
    <row r="3120" spans="1:1">
      <c r="A3120" s="17" t="str">
        <f>IF(ISBLANK('SP input'!A3151)  + N("Tékkað hvort launagreiðandi hefur ritað nýja línu, skila blank ef svo er ekki"),"",
TEXT('SP input'!A3151,"0000")
&amp;TEXT('SP input'!B3151,"00")
&amp;TEXT('SP input'!C3151,"000000")
&amp;TEXT('SP input'!D3151,"00")
&amp;TEXT('SP input'!E3151,"0000000000")
&amp;"  "
&amp;TEXT('SP input'!G3151,"00")
&amp;"       "
&amp;TEXT('SP input'!H3151,"000000000")
&amp;"00"
&amp;TEXT('SP input'!I3151,"000000000")
&amp;"                      "
&amp;TEXT('SP input'!J3151,"0"))</f>
        <v/>
      </c>
    </row>
    <row r="3121" spans="1:1">
      <c r="A3121" s="17" t="str">
        <f>IF(ISBLANK('SP input'!A3152)  + N("Tékkað hvort launagreiðandi hefur ritað nýja línu, skila blank ef svo er ekki"),"",
TEXT('SP input'!A3152,"0000")
&amp;TEXT('SP input'!B3152,"00")
&amp;TEXT('SP input'!C3152,"000000")
&amp;TEXT('SP input'!D3152,"00")
&amp;TEXT('SP input'!E3152,"0000000000")
&amp;"  "
&amp;TEXT('SP input'!G3152,"00")
&amp;"       "
&amp;TEXT('SP input'!H3152,"000000000")
&amp;"00"
&amp;TEXT('SP input'!I3152,"000000000")
&amp;"                      "
&amp;TEXT('SP input'!J3152,"0"))</f>
        <v/>
      </c>
    </row>
    <row r="3122" spans="1:1">
      <c r="A3122" s="17" t="str">
        <f>IF(ISBLANK('SP input'!A3153)  + N("Tékkað hvort launagreiðandi hefur ritað nýja línu, skila blank ef svo er ekki"),"",
TEXT('SP input'!A3153,"0000")
&amp;TEXT('SP input'!B3153,"00")
&amp;TEXT('SP input'!C3153,"000000")
&amp;TEXT('SP input'!D3153,"00")
&amp;TEXT('SP input'!E3153,"0000000000")
&amp;"  "
&amp;TEXT('SP input'!G3153,"00")
&amp;"       "
&amp;TEXT('SP input'!H3153,"000000000")
&amp;"00"
&amp;TEXT('SP input'!I3153,"000000000")
&amp;"                      "
&amp;TEXT('SP input'!J3153,"0"))</f>
        <v/>
      </c>
    </row>
    <row r="3123" spans="1:1">
      <c r="A3123" s="17" t="str">
        <f>IF(ISBLANK('SP input'!A3154)  + N("Tékkað hvort launagreiðandi hefur ritað nýja línu, skila blank ef svo er ekki"),"",
TEXT('SP input'!A3154,"0000")
&amp;TEXT('SP input'!B3154,"00")
&amp;TEXT('SP input'!C3154,"000000")
&amp;TEXT('SP input'!D3154,"00")
&amp;TEXT('SP input'!E3154,"0000000000")
&amp;"  "
&amp;TEXT('SP input'!G3154,"00")
&amp;"       "
&amp;TEXT('SP input'!H3154,"000000000")
&amp;"00"
&amp;TEXT('SP input'!I3154,"000000000")
&amp;"                      "
&amp;TEXT('SP input'!J3154,"0"))</f>
        <v/>
      </c>
    </row>
    <row r="3124" spans="1:1">
      <c r="A3124" s="17" t="str">
        <f>IF(ISBLANK('SP input'!A3155)  + N("Tékkað hvort launagreiðandi hefur ritað nýja línu, skila blank ef svo er ekki"),"",
TEXT('SP input'!A3155,"0000")
&amp;TEXT('SP input'!B3155,"00")
&amp;TEXT('SP input'!C3155,"000000")
&amp;TEXT('SP input'!D3155,"00")
&amp;TEXT('SP input'!E3155,"0000000000")
&amp;"  "
&amp;TEXT('SP input'!G3155,"00")
&amp;"       "
&amp;TEXT('SP input'!H3155,"000000000")
&amp;"00"
&amp;TEXT('SP input'!I3155,"000000000")
&amp;"                      "
&amp;TEXT('SP input'!J3155,"0"))</f>
        <v/>
      </c>
    </row>
    <row r="3125" spans="1:1">
      <c r="A3125" s="17" t="str">
        <f>IF(ISBLANK('SP input'!A3156)  + N("Tékkað hvort launagreiðandi hefur ritað nýja línu, skila blank ef svo er ekki"),"",
TEXT('SP input'!A3156,"0000")
&amp;TEXT('SP input'!B3156,"00")
&amp;TEXT('SP input'!C3156,"000000")
&amp;TEXT('SP input'!D3156,"00")
&amp;TEXT('SP input'!E3156,"0000000000")
&amp;"  "
&amp;TEXT('SP input'!G3156,"00")
&amp;"       "
&amp;TEXT('SP input'!H3156,"000000000")
&amp;"00"
&amp;TEXT('SP input'!I3156,"000000000")
&amp;"                      "
&amp;TEXT('SP input'!J3156,"0"))</f>
        <v/>
      </c>
    </row>
    <row r="3126" spans="1:1">
      <c r="A3126" s="17" t="str">
        <f>IF(ISBLANK('SP input'!A3157)  + N("Tékkað hvort launagreiðandi hefur ritað nýja línu, skila blank ef svo er ekki"),"",
TEXT('SP input'!A3157,"0000")
&amp;TEXT('SP input'!B3157,"00")
&amp;TEXT('SP input'!C3157,"000000")
&amp;TEXT('SP input'!D3157,"00")
&amp;TEXT('SP input'!E3157,"0000000000")
&amp;"  "
&amp;TEXT('SP input'!G3157,"00")
&amp;"       "
&amp;TEXT('SP input'!H3157,"000000000")
&amp;"00"
&amp;TEXT('SP input'!I3157,"000000000")
&amp;"                      "
&amp;TEXT('SP input'!J3157,"0"))</f>
        <v/>
      </c>
    </row>
    <row r="3127" spans="1:1">
      <c r="A3127" s="17" t="str">
        <f>IF(ISBLANK('SP input'!A3158)  + N("Tékkað hvort launagreiðandi hefur ritað nýja línu, skila blank ef svo er ekki"),"",
TEXT('SP input'!A3158,"0000")
&amp;TEXT('SP input'!B3158,"00")
&amp;TEXT('SP input'!C3158,"000000")
&amp;TEXT('SP input'!D3158,"00")
&amp;TEXT('SP input'!E3158,"0000000000")
&amp;"  "
&amp;TEXT('SP input'!G3158,"00")
&amp;"       "
&amp;TEXT('SP input'!H3158,"000000000")
&amp;"00"
&amp;TEXT('SP input'!I3158,"000000000")
&amp;"                      "
&amp;TEXT('SP input'!J3158,"0"))</f>
        <v/>
      </c>
    </row>
    <row r="3128" spans="1:1">
      <c r="A3128" s="17" t="str">
        <f>IF(ISBLANK('SP input'!A3159)  + N("Tékkað hvort launagreiðandi hefur ritað nýja línu, skila blank ef svo er ekki"),"",
TEXT('SP input'!A3159,"0000")
&amp;TEXT('SP input'!B3159,"00")
&amp;TEXT('SP input'!C3159,"000000")
&amp;TEXT('SP input'!D3159,"00")
&amp;TEXT('SP input'!E3159,"0000000000")
&amp;"  "
&amp;TEXT('SP input'!G3159,"00")
&amp;"       "
&amp;TEXT('SP input'!H3159,"000000000")
&amp;"00"
&amp;TEXT('SP input'!I3159,"000000000")
&amp;"                      "
&amp;TEXT('SP input'!J3159,"0"))</f>
        <v/>
      </c>
    </row>
    <row r="3129" spans="1:1">
      <c r="A3129" s="17" t="str">
        <f>IF(ISBLANK('SP input'!A3160)  + N("Tékkað hvort launagreiðandi hefur ritað nýja línu, skila blank ef svo er ekki"),"",
TEXT('SP input'!A3160,"0000")
&amp;TEXT('SP input'!B3160,"00")
&amp;TEXT('SP input'!C3160,"000000")
&amp;TEXT('SP input'!D3160,"00")
&amp;TEXT('SP input'!E3160,"0000000000")
&amp;"  "
&amp;TEXT('SP input'!G3160,"00")
&amp;"       "
&amp;TEXT('SP input'!H3160,"000000000")
&amp;"00"
&amp;TEXT('SP input'!I3160,"000000000")
&amp;"                      "
&amp;TEXT('SP input'!J3160,"0"))</f>
        <v/>
      </c>
    </row>
    <row r="3130" spans="1:1">
      <c r="A3130" s="17" t="str">
        <f>IF(ISBLANK('SP input'!A3161)  + N("Tékkað hvort launagreiðandi hefur ritað nýja línu, skila blank ef svo er ekki"),"",
TEXT('SP input'!A3161,"0000")
&amp;TEXT('SP input'!B3161,"00")
&amp;TEXT('SP input'!C3161,"000000")
&amp;TEXT('SP input'!D3161,"00")
&amp;TEXT('SP input'!E3161,"0000000000")
&amp;"  "
&amp;TEXT('SP input'!G3161,"00")
&amp;"       "
&amp;TEXT('SP input'!H3161,"000000000")
&amp;"00"
&amp;TEXT('SP input'!I3161,"000000000")
&amp;"                      "
&amp;TEXT('SP input'!J3161,"0"))</f>
        <v/>
      </c>
    </row>
    <row r="3131" spans="1:1">
      <c r="A3131" s="17" t="str">
        <f>IF(ISBLANK('SP input'!A3162)  + N("Tékkað hvort launagreiðandi hefur ritað nýja línu, skila blank ef svo er ekki"),"",
TEXT('SP input'!A3162,"0000")
&amp;TEXT('SP input'!B3162,"00")
&amp;TEXT('SP input'!C3162,"000000")
&amp;TEXT('SP input'!D3162,"00")
&amp;TEXT('SP input'!E3162,"0000000000")
&amp;"  "
&amp;TEXT('SP input'!G3162,"00")
&amp;"       "
&amp;TEXT('SP input'!H3162,"000000000")
&amp;"00"
&amp;TEXT('SP input'!I3162,"000000000")
&amp;"                      "
&amp;TEXT('SP input'!J3162,"0"))</f>
        <v/>
      </c>
    </row>
    <row r="3132" spans="1:1">
      <c r="A3132" s="17" t="str">
        <f>IF(ISBLANK('SP input'!A3163)  + N("Tékkað hvort launagreiðandi hefur ritað nýja línu, skila blank ef svo er ekki"),"",
TEXT('SP input'!A3163,"0000")
&amp;TEXT('SP input'!B3163,"00")
&amp;TEXT('SP input'!C3163,"000000")
&amp;TEXT('SP input'!D3163,"00")
&amp;TEXT('SP input'!E3163,"0000000000")
&amp;"  "
&amp;TEXT('SP input'!G3163,"00")
&amp;"       "
&amp;TEXT('SP input'!H3163,"000000000")
&amp;"00"
&amp;TEXT('SP input'!I3163,"000000000")
&amp;"                      "
&amp;TEXT('SP input'!J3163,"0"))</f>
        <v/>
      </c>
    </row>
    <row r="3133" spans="1:1">
      <c r="A3133" s="17" t="str">
        <f>IF(ISBLANK('SP input'!A3164)  + N("Tékkað hvort launagreiðandi hefur ritað nýja línu, skila blank ef svo er ekki"),"",
TEXT('SP input'!A3164,"0000")
&amp;TEXT('SP input'!B3164,"00")
&amp;TEXT('SP input'!C3164,"000000")
&amp;TEXT('SP input'!D3164,"00")
&amp;TEXT('SP input'!E3164,"0000000000")
&amp;"  "
&amp;TEXT('SP input'!G3164,"00")
&amp;"       "
&amp;TEXT('SP input'!H3164,"000000000")
&amp;"00"
&amp;TEXT('SP input'!I3164,"000000000")
&amp;"                      "
&amp;TEXT('SP input'!J3164,"0"))</f>
        <v/>
      </c>
    </row>
    <row r="3134" spans="1:1">
      <c r="A3134" s="17" t="str">
        <f>IF(ISBLANK('SP input'!A3165)  + N("Tékkað hvort launagreiðandi hefur ritað nýja línu, skila blank ef svo er ekki"),"",
TEXT('SP input'!A3165,"0000")
&amp;TEXT('SP input'!B3165,"00")
&amp;TEXT('SP input'!C3165,"000000")
&amp;TEXT('SP input'!D3165,"00")
&amp;TEXT('SP input'!E3165,"0000000000")
&amp;"  "
&amp;TEXT('SP input'!G3165,"00")
&amp;"       "
&amp;TEXT('SP input'!H3165,"000000000")
&amp;"00"
&amp;TEXT('SP input'!I3165,"000000000")
&amp;"                      "
&amp;TEXT('SP input'!J3165,"0"))</f>
        <v/>
      </c>
    </row>
    <row r="3135" spans="1:1">
      <c r="A3135" s="17" t="str">
        <f>IF(ISBLANK('SP input'!A3166)  + N("Tékkað hvort launagreiðandi hefur ritað nýja línu, skila blank ef svo er ekki"),"",
TEXT('SP input'!A3166,"0000")
&amp;TEXT('SP input'!B3166,"00")
&amp;TEXT('SP input'!C3166,"000000")
&amp;TEXT('SP input'!D3166,"00")
&amp;TEXT('SP input'!E3166,"0000000000")
&amp;"  "
&amp;TEXT('SP input'!G3166,"00")
&amp;"       "
&amp;TEXT('SP input'!H3166,"000000000")
&amp;"00"
&amp;TEXT('SP input'!I3166,"000000000")
&amp;"                      "
&amp;TEXT('SP input'!J3166,"0"))</f>
        <v/>
      </c>
    </row>
    <row r="3136" spans="1:1">
      <c r="A3136" s="17" t="str">
        <f>IF(ISBLANK('SP input'!A3167)  + N("Tékkað hvort launagreiðandi hefur ritað nýja línu, skila blank ef svo er ekki"),"",
TEXT('SP input'!A3167,"0000")
&amp;TEXT('SP input'!B3167,"00")
&amp;TEXT('SP input'!C3167,"000000")
&amp;TEXT('SP input'!D3167,"00")
&amp;TEXT('SP input'!E3167,"0000000000")
&amp;"  "
&amp;TEXT('SP input'!G3167,"00")
&amp;"       "
&amp;TEXT('SP input'!H3167,"000000000")
&amp;"00"
&amp;TEXT('SP input'!I3167,"000000000")
&amp;"                      "
&amp;TEXT('SP input'!J3167,"0"))</f>
        <v/>
      </c>
    </row>
    <row r="3137" spans="1:1">
      <c r="A3137" s="17" t="str">
        <f>IF(ISBLANK('SP input'!A3168)  + N("Tékkað hvort launagreiðandi hefur ritað nýja línu, skila blank ef svo er ekki"),"",
TEXT('SP input'!A3168,"0000")
&amp;TEXT('SP input'!B3168,"00")
&amp;TEXT('SP input'!C3168,"000000")
&amp;TEXT('SP input'!D3168,"00")
&amp;TEXT('SP input'!E3168,"0000000000")
&amp;"  "
&amp;TEXT('SP input'!G3168,"00")
&amp;"       "
&amp;TEXT('SP input'!H3168,"000000000")
&amp;"00"
&amp;TEXT('SP input'!I3168,"000000000")
&amp;"                      "
&amp;TEXT('SP input'!J3168,"0"))</f>
        <v/>
      </c>
    </row>
    <row r="3138" spans="1:1">
      <c r="A3138" s="17" t="str">
        <f>IF(ISBLANK('SP input'!A3169)  + N("Tékkað hvort launagreiðandi hefur ritað nýja línu, skila blank ef svo er ekki"),"",
TEXT('SP input'!A3169,"0000")
&amp;TEXT('SP input'!B3169,"00")
&amp;TEXT('SP input'!C3169,"000000")
&amp;TEXT('SP input'!D3169,"00")
&amp;TEXT('SP input'!E3169,"0000000000")
&amp;"  "
&amp;TEXT('SP input'!G3169,"00")
&amp;"       "
&amp;TEXT('SP input'!H3169,"000000000")
&amp;"00"
&amp;TEXT('SP input'!I3169,"000000000")
&amp;"                      "
&amp;TEXT('SP input'!J3169,"0"))</f>
        <v/>
      </c>
    </row>
    <row r="3139" spans="1:1">
      <c r="A3139" s="17" t="str">
        <f>IF(ISBLANK('SP input'!A3170)  + N("Tékkað hvort launagreiðandi hefur ritað nýja línu, skila blank ef svo er ekki"),"",
TEXT('SP input'!A3170,"0000")
&amp;TEXT('SP input'!B3170,"00")
&amp;TEXT('SP input'!C3170,"000000")
&amp;TEXT('SP input'!D3170,"00")
&amp;TEXT('SP input'!E3170,"0000000000")
&amp;"  "
&amp;TEXT('SP input'!G3170,"00")
&amp;"       "
&amp;TEXT('SP input'!H3170,"000000000")
&amp;"00"
&amp;TEXT('SP input'!I3170,"000000000")
&amp;"                      "
&amp;TEXT('SP input'!J3170,"0"))</f>
        <v/>
      </c>
    </row>
    <row r="3140" spans="1:1">
      <c r="A3140" s="17" t="str">
        <f>IF(ISBLANK('SP input'!A3171)  + N("Tékkað hvort launagreiðandi hefur ritað nýja línu, skila blank ef svo er ekki"),"",
TEXT('SP input'!A3171,"0000")
&amp;TEXT('SP input'!B3171,"00")
&amp;TEXT('SP input'!C3171,"000000")
&amp;TEXT('SP input'!D3171,"00")
&amp;TEXT('SP input'!E3171,"0000000000")
&amp;"  "
&amp;TEXT('SP input'!G3171,"00")
&amp;"       "
&amp;TEXT('SP input'!H3171,"000000000")
&amp;"00"
&amp;TEXT('SP input'!I3171,"000000000")
&amp;"                      "
&amp;TEXT('SP input'!J3171,"0"))</f>
        <v/>
      </c>
    </row>
    <row r="3141" spans="1:1">
      <c r="A3141" s="17" t="str">
        <f>IF(ISBLANK('SP input'!A3172)  + N("Tékkað hvort launagreiðandi hefur ritað nýja línu, skila blank ef svo er ekki"),"",
TEXT('SP input'!A3172,"0000")
&amp;TEXT('SP input'!B3172,"00")
&amp;TEXT('SP input'!C3172,"000000")
&amp;TEXT('SP input'!D3172,"00")
&amp;TEXT('SP input'!E3172,"0000000000")
&amp;"  "
&amp;TEXT('SP input'!G3172,"00")
&amp;"       "
&amp;TEXT('SP input'!H3172,"000000000")
&amp;"00"
&amp;TEXT('SP input'!I3172,"000000000")
&amp;"                      "
&amp;TEXT('SP input'!J3172,"0"))</f>
        <v/>
      </c>
    </row>
    <row r="3142" spans="1:1">
      <c r="A3142" s="17" t="str">
        <f>IF(ISBLANK('SP input'!A3173)  + N("Tékkað hvort launagreiðandi hefur ritað nýja línu, skila blank ef svo er ekki"),"",
TEXT('SP input'!A3173,"0000")
&amp;TEXT('SP input'!B3173,"00")
&amp;TEXT('SP input'!C3173,"000000")
&amp;TEXT('SP input'!D3173,"00")
&amp;TEXT('SP input'!E3173,"0000000000")
&amp;"  "
&amp;TEXT('SP input'!G3173,"00")
&amp;"       "
&amp;TEXT('SP input'!H3173,"000000000")
&amp;"00"
&amp;TEXT('SP input'!I3173,"000000000")
&amp;"                      "
&amp;TEXT('SP input'!J3173,"0"))</f>
        <v/>
      </c>
    </row>
    <row r="3143" spans="1:1">
      <c r="A3143" s="17" t="str">
        <f>IF(ISBLANK('SP input'!A3174)  + N("Tékkað hvort launagreiðandi hefur ritað nýja línu, skila blank ef svo er ekki"),"",
TEXT('SP input'!A3174,"0000")
&amp;TEXT('SP input'!B3174,"00")
&amp;TEXT('SP input'!C3174,"000000")
&amp;TEXT('SP input'!D3174,"00")
&amp;TEXT('SP input'!E3174,"0000000000")
&amp;"  "
&amp;TEXT('SP input'!G3174,"00")
&amp;"       "
&amp;TEXT('SP input'!H3174,"000000000")
&amp;"00"
&amp;TEXT('SP input'!I3174,"000000000")
&amp;"                      "
&amp;TEXT('SP input'!J3174,"0"))</f>
        <v/>
      </c>
    </row>
    <row r="3144" spans="1:1">
      <c r="A3144" s="17" t="str">
        <f>IF(ISBLANK('SP input'!A3175)  + N("Tékkað hvort launagreiðandi hefur ritað nýja línu, skila blank ef svo er ekki"),"",
TEXT('SP input'!A3175,"0000")
&amp;TEXT('SP input'!B3175,"00")
&amp;TEXT('SP input'!C3175,"000000")
&amp;TEXT('SP input'!D3175,"00")
&amp;TEXT('SP input'!E3175,"0000000000")
&amp;"  "
&amp;TEXT('SP input'!G3175,"00")
&amp;"       "
&amp;TEXT('SP input'!H3175,"000000000")
&amp;"00"
&amp;TEXT('SP input'!I3175,"000000000")
&amp;"                      "
&amp;TEXT('SP input'!J3175,"0"))</f>
        <v/>
      </c>
    </row>
    <row r="3145" spans="1:1">
      <c r="A3145" s="17" t="str">
        <f>IF(ISBLANK('SP input'!A3176)  + N("Tékkað hvort launagreiðandi hefur ritað nýja línu, skila blank ef svo er ekki"),"",
TEXT('SP input'!A3176,"0000")
&amp;TEXT('SP input'!B3176,"00")
&amp;TEXT('SP input'!C3176,"000000")
&amp;TEXT('SP input'!D3176,"00")
&amp;TEXT('SP input'!E3176,"0000000000")
&amp;"  "
&amp;TEXT('SP input'!G3176,"00")
&amp;"       "
&amp;TEXT('SP input'!H3176,"000000000")
&amp;"00"
&amp;TEXT('SP input'!I3176,"000000000")
&amp;"                      "
&amp;TEXT('SP input'!J3176,"0"))</f>
        <v/>
      </c>
    </row>
    <row r="3146" spans="1:1">
      <c r="A3146" s="17" t="str">
        <f>IF(ISBLANK('SP input'!A3177)  + N("Tékkað hvort launagreiðandi hefur ritað nýja línu, skila blank ef svo er ekki"),"",
TEXT('SP input'!A3177,"0000")
&amp;TEXT('SP input'!B3177,"00")
&amp;TEXT('SP input'!C3177,"000000")
&amp;TEXT('SP input'!D3177,"00")
&amp;TEXT('SP input'!E3177,"0000000000")
&amp;"  "
&amp;TEXT('SP input'!G3177,"00")
&amp;"       "
&amp;TEXT('SP input'!H3177,"000000000")
&amp;"00"
&amp;TEXT('SP input'!I3177,"000000000")
&amp;"                      "
&amp;TEXT('SP input'!J3177,"0"))</f>
        <v/>
      </c>
    </row>
    <row r="3147" spans="1:1">
      <c r="A3147" s="17" t="str">
        <f>IF(ISBLANK('SP input'!A3178)  + N("Tékkað hvort launagreiðandi hefur ritað nýja línu, skila blank ef svo er ekki"),"",
TEXT('SP input'!A3178,"0000")
&amp;TEXT('SP input'!B3178,"00")
&amp;TEXT('SP input'!C3178,"000000")
&amp;TEXT('SP input'!D3178,"00")
&amp;TEXT('SP input'!E3178,"0000000000")
&amp;"  "
&amp;TEXT('SP input'!G3178,"00")
&amp;"       "
&amp;TEXT('SP input'!H3178,"000000000")
&amp;"00"
&amp;TEXT('SP input'!I3178,"000000000")
&amp;"                      "
&amp;TEXT('SP input'!J3178,"0"))</f>
        <v/>
      </c>
    </row>
    <row r="3148" spans="1:1">
      <c r="A3148" s="17" t="str">
        <f>IF(ISBLANK('SP input'!A3179)  + N("Tékkað hvort launagreiðandi hefur ritað nýja línu, skila blank ef svo er ekki"),"",
TEXT('SP input'!A3179,"0000")
&amp;TEXT('SP input'!B3179,"00")
&amp;TEXT('SP input'!C3179,"000000")
&amp;TEXT('SP input'!D3179,"00")
&amp;TEXT('SP input'!E3179,"0000000000")
&amp;"  "
&amp;TEXT('SP input'!G3179,"00")
&amp;"       "
&amp;TEXT('SP input'!H3179,"000000000")
&amp;"00"
&amp;TEXT('SP input'!I3179,"000000000")
&amp;"                      "
&amp;TEXT('SP input'!J3179,"0"))</f>
        <v/>
      </c>
    </row>
    <row r="3149" spans="1:1">
      <c r="A3149" s="17" t="str">
        <f>IF(ISBLANK('SP input'!A3180)  + N("Tékkað hvort launagreiðandi hefur ritað nýja línu, skila blank ef svo er ekki"),"",
TEXT('SP input'!A3180,"0000")
&amp;TEXT('SP input'!B3180,"00")
&amp;TEXT('SP input'!C3180,"000000")
&amp;TEXT('SP input'!D3180,"00")
&amp;TEXT('SP input'!E3180,"0000000000")
&amp;"  "
&amp;TEXT('SP input'!G3180,"00")
&amp;"       "
&amp;TEXT('SP input'!H3180,"000000000")
&amp;"00"
&amp;TEXT('SP input'!I3180,"000000000")
&amp;"                      "
&amp;TEXT('SP input'!J3180,"0"))</f>
        <v/>
      </c>
    </row>
    <row r="3150" spans="1:1">
      <c r="A3150" s="17" t="str">
        <f>IF(ISBLANK('SP input'!A3181)  + N("Tékkað hvort launagreiðandi hefur ritað nýja línu, skila blank ef svo er ekki"),"",
TEXT('SP input'!A3181,"0000")
&amp;TEXT('SP input'!B3181,"00")
&amp;TEXT('SP input'!C3181,"000000")
&amp;TEXT('SP input'!D3181,"00")
&amp;TEXT('SP input'!E3181,"0000000000")
&amp;"  "
&amp;TEXT('SP input'!G3181,"00")
&amp;"       "
&amp;TEXT('SP input'!H3181,"000000000")
&amp;"00"
&amp;TEXT('SP input'!I3181,"000000000")
&amp;"                      "
&amp;TEXT('SP input'!J3181,"0"))</f>
        <v/>
      </c>
    </row>
    <row r="3151" spans="1:1">
      <c r="A3151" s="17" t="str">
        <f>IF(ISBLANK('SP input'!A3182)  + N("Tékkað hvort launagreiðandi hefur ritað nýja línu, skila blank ef svo er ekki"),"",
TEXT('SP input'!A3182,"0000")
&amp;TEXT('SP input'!B3182,"00")
&amp;TEXT('SP input'!C3182,"000000")
&amp;TEXT('SP input'!D3182,"00")
&amp;TEXT('SP input'!E3182,"0000000000")
&amp;"  "
&amp;TEXT('SP input'!G3182,"00")
&amp;"       "
&amp;TEXT('SP input'!H3182,"000000000")
&amp;"00"
&amp;TEXT('SP input'!I3182,"000000000")
&amp;"                      "
&amp;TEXT('SP input'!J3182,"0"))</f>
        <v/>
      </c>
    </row>
    <row r="3152" spans="1:1">
      <c r="A3152" s="17" t="str">
        <f>IF(ISBLANK('SP input'!A3183)  + N("Tékkað hvort launagreiðandi hefur ritað nýja línu, skila blank ef svo er ekki"),"",
TEXT('SP input'!A3183,"0000")
&amp;TEXT('SP input'!B3183,"00")
&amp;TEXT('SP input'!C3183,"000000")
&amp;TEXT('SP input'!D3183,"00")
&amp;TEXT('SP input'!E3183,"0000000000")
&amp;"  "
&amp;TEXT('SP input'!G3183,"00")
&amp;"       "
&amp;TEXT('SP input'!H3183,"000000000")
&amp;"00"
&amp;TEXT('SP input'!I3183,"000000000")
&amp;"                      "
&amp;TEXT('SP input'!J3183,"0"))</f>
        <v/>
      </c>
    </row>
    <row r="3153" spans="1:1">
      <c r="A3153" s="17" t="str">
        <f>IF(ISBLANK('SP input'!A3184)  + N("Tékkað hvort launagreiðandi hefur ritað nýja línu, skila blank ef svo er ekki"),"",
TEXT('SP input'!A3184,"0000")
&amp;TEXT('SP input'!B3184,"00")
&amp;TEXT('SP input'!C3184,"000000")
&amp;TEXT('SP input'!D3184,"00")
&amp;TEXT('SP input'!E3184,"0000000000")
&amp;"  "
&amp;TEXT('SP input'!G3184,"00")
&amp;"       "
&amp;TEXT('SP input'!H3184,"000000000")
&amp;"00"
&amp;TEXT('SP input'!I3184,"000000000")
&amp;"                      "
&amp;TEXT('SP input'!J3184,"0"))</f>
        <v/>
      </c>
    </row>
    <row r="3154" spans="1:1">
      <c r="A3154" s="17" t="str">
        <f>IF(ISBLANK('SP input'!A3185)  + N("Tékkað hvort launagreiðandi hefur ritað nýja línu, skila blank ef svo er ekki"),"",
TEXT('SP input'!A3185,"0000")
&amp;TEXT('SP input'!B3185,"00")
&amp;TEXT('SP input'!C3185,"000000")
&amp;TEXT('SP input'!D3185,"00")
&amp;TEXT('SP input'!E3185,"0000000000")
&amp;"  "
&amp;TEXT('SP input'!G3185,"00")
&amp;"       "
&amp;TEXT('SP input'!H3185,"000000000")
&amp;"00"
&amp;TEXT('SP input'!I3185,"000000000")
&amp;"                      "
&amp;TEXT('SP input'!J3185,"0"))</f>
        <v/>
      </c>
    </row>
    <row r="3155" spans="1:1">
      <c r="A3155" s="17" t="str">
        <f>IF(ISBLANK('SP input'!A3186)  + N("Tékkað hvort launagreiðandi hefur ritað nýja línu, skila blank ef svo er ekki"),"",
TEXT('SP input'!A3186,"0000")
&amp;TEXT('SP input'!B3186,"00")
&amp;TEXT('SP input'!C3186,"000000")
&amp;TEXT('SP input'!D3186,"00")
&amp;TEXT('SP input'!E3186,"0000000000")
&amp;"  "
&amp;TEXT('SP input'!G3186,"00")
&amp;"       "
&amp;TEXT('SP input'!H3186,"000000000")
&amp;"00"
&amp;TEXT('SP input'!I3186,"000000000")
&amp;"                      "
&amp;TEXT('SP input'!J3186,"0"))</f>
        <v/>
      </c>
    </row>
    <row r="3156" spans="1:1">
      <c r="A3156" s="17" t="str">
        <f>IF(ISBLANK('SP input'!A3187)  + N("Tékkað hvort launagreiðandi hefur ritað nýja línu, skila blank ef svo er ekki"),"",
TEXT('SP input'!A3187,"0000")
&amp;TEXT('SP input'!B3187,"00")
&amp;TEXT('SP input'!C3187,"000000")
&amp;TEXT('SP input'!D3187,"00")
&amp;TEXT('SP input'!E3187,"0000000000")
&amp;"  "
&amp;TEXT('SP input'!G3187,"00")
&amp;"       "
&amp;TEXT('SP input'!H3187,"000000000")
&amp;"00"
&amp;TEXT('SP input'!I3187,"000000000")
&amp;"                      "
&amp;TEXT('SP input'!J3187,"0"))</f>
        <v/>
      </c>
    </row>
    <row r="3157" spans="1:1">
      <c r="A3157" s="17" t="str">
        <f>IF(ISBLANK('SP input'!A3188)  + N("Tékkað hvort launagreiðandi hefur ritað nýja línu, skila blank ef svo er ekki"),"",
TEXT('SP input'!A3188,"0000")
&amp;TEXT('SP input'!B3188,"00")
&amp;TEXT('SP input'!C3188,"000000")
&amp;TEXT('SP input'!D3188,"00")
&amp;TEXT('SP input'!E3188,"0000000000")
&amp;"  "
&amp;TEXT('SP input'!G3188,"00")
&amp;"       "
&amp;TEXT('SP input'!H3188,"000000000")
&amp;"00"
&amp;TEXT('SP input'!I3188,"000000000")
&amp;"                      "
&amp;TEXT('SP input'!J3188,"0"))</f>
        <v/>
      </c>
    </row>
    <row r="3158" spans="1:1">
      <c r="A3158" s="17" t="str">
        <f>IF(ISBLANK('SP input'!A3189)  + N("Tékkað hvort launagreiðandi hefur ritað nýja línu, skila blank ef svo er ekki"),"",
TEXT('SP input'!A3189,"0000")
&amp;TEXT('SP input'!B3189,"00")
&amp;TEXT('SP input'!C3189,"000000")
&amp;TEXT('SP input'!D3189,"00")
&amp;TEXT('SP input'!E3189,"0000000000")
&amp;"  "
&amp;TEXT('SP input'!G3189,"00")
&amp;"       "
&amp;TEXT('SP input'!H3189,"000000000")
&amp;"00"
&amp;TEXT('SP input'!I3189,"000000000")
&amp;"                      "
&amp;TEXT('SP input'!J3189,"0"))</f>
        <v/>
      </c>
    </row>
    <row r="3159" spans="1:1">
      <c r="A3159" s="17" t="str">
        <f>IF(ISBLANK('SP input'!A3190)  + N("Tékkað hvort launagreiðandi hefur ritað nýja línu, skila blank ef svo er ekki"),"",
TEXT('SP input'!A3190,"0000")
&amp;TEXT('SP input'!B3190,"00")
&amp;TEXT('SP input'!C3190,"000000")
&amp;TEXT('SP input'!D3190,"00")
&amp;TEXT('SP input'!E3190,"0000000000")
&amp;"  "
&amp;TEXT('SP input'!G3190,"00")
&amp;"       "
&amp;TEXT('SP input'!H3190,"000000000")
&amp;"00"
&amp;TEXT('SP input'!I3190,"000000000")
&amp;"                      "
&amp;TEXT('SP input'!J3190,"0"))</f>
        <v/>
      </c>
    </row>
    <row r="3160" spans="1:1">
      <c r="A3160" s="17" t="str">
        <f>IF(ISBLANK('SP input'!A3191)  + N("Tékkað hvort launagreiðandi hefur ritað nýja línu, skila blank ef svo er ekki"),"",
TEXT('SP input'!A3191,"0000")
&amp;TEXT('SP input'!B3191,"00")
&amp;TEXT('SP input'!C3191,"000000")
&amp;TEXT('SP input'!D3191,"00")
&amp;TEXT('SP input'!E3191,"0000000000")
&amp;"  "
&amp;TEXT('SP input'!G3191,"00")
&amp;"       "
&amp;TEXT('SP input'!H3191,"000000000")
&amp;"00"
&amp;TEXT('SP input'!I3191,"000000000")
&amp;"                      "
&amp;TEXT('SP input'!J3191,"0"))</f>
        <v/>
      </c>
    </row>
    <row r="3161" spans="1:1">
      <c r="A3161" s="17" t="str">
        <f>IF(ISBLANK('SP input'!A3192)  + N("Tékkað hvort launagreiðandi hefur ritað nýja línu, skila blank ef svo er ekki"),"",
TEXT('SP input'!A3192,"0000")
&amp;TEXT('SP input'!B3192,"00")
&amp;TEXT('SP input'!C3192,"000000")
&amp;TEXT('SP input'!D3192,"00")
&amp;TEXT('SP input'!E3192,"0000000000")
&amp;"  "
&amp;TEXT('SP input'!G3192,"00")
&amp;"       "
&amp;TEXT('SP input'!H3192,"000000000")
&amp;"00"
&amp;TEXT('SP input'!I3192,"000000000")
&amp;"                      "
&amp;TEXT('SP input'!J3192,"0"))</f>
        <v/>
      </c>
    </row>
    <row r="3162" spans="1:1">
      <c r="A3162" s="17" t="str">
        <f>IF(ISBLANK('SP input'!A3193)  + N("Tékkað hvort launagreiðandi hefur ritað nýja línu, skila blank ef svo er ekki"),"",
TEXT('SP input'!A3193,"0000")
&amp;TEXT('SP input'!B3193,"00")
&amp;TEXT('SP input'!C3193,"000000")
&amp;TEXT('SP input'!D3193,"00")
&amp;TEXT('SP input'!E3193,"0000000000")
&amp;"  "
&amp;TEXT('SP input'!G3193,"00")
&amp;"       "
&amp;TEXT('SP input'!H3193,"000000000")
&amp;"00"
&amp;TEXT('SP input'!I3193,"000000000")
&amp;"                      "
&amp;TEXT('SP input'!J3193,"0"))</f>
        <v/>
      </c>
    </row>
    <row r="3163" spans="1:1">
      <c r="A3163" s="17" t="str">
        <f>IF(ISBLANK('SP input'!A3194)  + N("Tékkað hvort launagreiðandi hefur ritað nýja línu, skila blank ef svo er ekki"),"",
TEXT('SP input'!A3194,"0000")
&amp;TEXT('SP input'!B3194,"00")
&amp;TEXT('SP input'!C3194,"000000")
&amp;TEXT('SP input'!D3194,"00")
&amp;TEXT('SP input'!E3194,"0000000000")
&amp;"  "
&amp;TEXT('SP input'!G3194,"00")
&amp;"       "
&amp;TEXT('SP input'!H3194,"000000000")
&amp;"00"
&amp;TEXT('SP input'!I3194,"000000000")
&amp;"                      "
&amp;TEXT('SP input'!J3194,"0"))</f>
        <v/>
      </c>
    </row>
    <row r="3164" spans="1:1">
      <c r="A3164" s="17" t="str">
        <f>IF(ISBLANK('SP input'!A3195)  + N("Tékkað hvort launagreiðandi hefur ritað nýja línu, skila blank ef svo er ekki"),"",
TEXT('SP input'!A3195,"0000")
&amp;TEXT('SP input'!B3195,"00")
&amp;TEXT('SP input'!C3195,"000000")
&amp;TEXT('SP input'!D3195,"00")
&amp;TEXT('SP input'!E3195,"0000000000")
&amp;"  "
&amp;TEXT('SP input'!G3195,"00")
&amp;"       "
&amp;TEXT('SP input'!H3195,"000000000")
&amp;"00"
&amp;TEXT('SP input'!I3195,"000000000")
&amp;"                      "
&amp;TEXT('SP input'!J3195,"0"))</f>
        <v/>
      </c>
    </row>
    <row r="3165" spans="1:1">
      <c r="A3165" s="17" t="str">
        <f>IF(ISBLANK('SP input'!A3196)  + N("Tékkað hvort launagreiðandi hefur ritað nýja línu, skila blank ef svo er ekki"),"",
TEXT('SP input'!A3196,"0000")
&amp;TEXT('SP input'!B3196,"00")
&amp;TEXT('SP input'!C3196,"000000")
&amp;TEXT('SP input'!D3196,"00")
&amp;TEXT('SP input'!E3196,"0000000000")
&amp;"  "
&amp;TEXT('SP input'!G3196,"00")
&amp;"       "
&amp;TEXT('SP input'!H3196,"000000000")
&amp;"00"
&amp;TEXT('SP input'!I3196,"000000000")
&amp;"                      "
&amp;TEXT('SP input'!J3196,"0"))</f>
        <v/>
      </c>
    </row>
    <row r="3166" spans="1:1">
      <c r="A3166" s="17" t="str">
        <f>IF(ISBLANK('SP input'!A3197)  + N("Tékkað hvort launagreiðandi hefur ritað nýja línu, skila blank ef svo er ekki"),"",
TEXT('SP input'!A3197,"0000")
&amp;TEXT('SP input'!B3197,"00")
&amp;TEXT('SP input'!C3197,"000000")
&amp;TEXT('SP input'!D3197,"00")
&amp;TEXT('SP input'!E3197,"0000000000")
&amp;"  "
&amp;TEXT('SP input'!G3197,"00")
&amp;"       "
&amp;TEXT('SP input'!H3197,"000000000")
&amp;"00"
&amp;TEXT('SP input'!I3197,"000000000")
&amp;"                      "
&amp;TEXT('SP input'!J3197,"0"))</f>
        <v/>
      </c>
    </row>
    <row r="3167" spans="1:1">
      <c r="A3167" s="17" t="str">
        <f>IF(ISBLANK('SP input'!A3198)  + N("Tékkað hvort launagreiðandi hefur ritað nýja línu, skila blank ef svo er ekki"),"",
TEXT('SP input'!A3198,"0000")
&amp;TEXT('SP input'!B3198,"00")
&amp;TEXT('SP input'!C3198,"000000")
&amp;TEXT('SP input'!D3198,"00")
&amp;TEXT('SP input'!E3198,"0000000000")
&amp;"  "
&amp;TEXT('SP input'!G3198,"00")
&amp;"       "
&amp;TEXT('SP input'!H3198,"000000000")
&amp;"00"
&amp;TEXT('SP input'!I3198,"000000000")
&amp;"                      "
&amp;TEXT('SP input'!J3198,"0"))</f>
        <v/>
      </c>
    </row>
    <row r="3168" spans="1:1">
      <c r="A3168" s="17" t="str">
        <f>IF(ISBLANK('SP input'!A3199)  + N("Tékkað hvort launagreiðandi hefur ritað nýja línu, skila blank ef svo er ekki"),"",
TEXT('SP input'!A3199,"0000")
&amp;TEXT('SP input'!B3199,"00")
&amp;TEXT('SP input'!C3199,"000000")
&amp;TEXT('SP input'!D3199,"00")
&amp;TEXT('SP input'!E3199,"0000000000")
&amp;"  "
&amp;TEXT('SP input'!G3199,"00")
&amp;"       "
&amp;TEXT('SP input'!H3199,"000000000")
&amp;"00"
&amp;TEXT('SP input'!I3199,"000000000")
&amp;"                      "
&amp;TEXT('SP input'!J3199,"0"))</f>
        <v/>
      </c>
    </row>
    <row r="3169" spans="1:1">
      <c r="A3169" s="17" t="str">
        <f>IF(ISBLANK('SP input'!A3200)  + N("Tékkað hvort launagreiðandi hefur ritað nýja línu, skila blank ef svo er ekki"),"",
TEXT('SP input'!A3200,"0000")
&amp;TEXT('SP input'!B3200,"00")
&amp;TEXT('SP input'!C3200,"000000")
&amp;TEXT('SP input'!D3200,"00")
&amp;TEXT('SP input'!E3200,"0000000000")
&amp;"  "
&amp;TEXT('SP input'!G3200,"00")
&amp;"       "
&amp;TEXT('SP input'!H3200,"000000000")
&amp;"00"
&amp;TEXT('SP input'!I3200,"000000000")
&amp;"                      "
&amp;TEXT('SP input'!J3200,"0"))</f>
        <v/>
      </c>
    </row>
    <row r="3170" spans="1:1">
      <c r="A3170" s="17" t="str">
        <f>IF(ISBLANK('SP input'!A3201)  + N("Tékkað hvort launagreiðandi hefur ritað nýja línu, skila blank ef svo er ekki"),"",
TEXT('SP input'!A3201,"0000")
&amp;TEXT('SP input'!B3201,"00")
&amp;TEXT('SP input'!C3201,"000000")
&amp;TEXT('SP input'!D3201,"00")
&amp;TEXT('SP input'!E3201,"0000000000")
&amp;"  "
&amp;TEXT('SP input'!G3201,"00")
&amp;"       "
&amp;TEXT('SP input'!H3201,"000000000")
&amp;"00"
&amp;TEXT('SP input'!I3201,"000000000")
&amp;"                      "
&amp;TEXT('SP input'!J3201,"0"))</f>
        <v/>
      </c>
    </row>
    <row r="3171" spans="1:1">
      <c r="A3171" s="17" t="str">
        <f>IF(ISBLANK('SP input'!A3202)  + N("Tékkað hvort launagreiðandi hefur ritað nýja línu, skila blank ef svo er ekki"),"",
TEXT('SP input'!A3202,"0000")
&amp;TEXT('SP input'!B3202,"00")
&amp;TEXT('SP input'!C3202,"000000")
&amp;TEXT('SP input'!D3202,"00")
&amp;TEXT('SP input'!E3202,"0000000000")
&amp;"  "
&amp;TEXT('SP input'!G3202,"00")
&amp;"       "
&amp;TEXT('SP input'!H3202,"000000000")
&amp;"00"
&amp;TEXT('SP input'!I3202,"000000000")
&amp;"                      "
&amp;TEXT('SP input'!J3202,"0"))</f>
        <v/>
      </c>
    </row>
    <row r="3172" spans="1:1">
      <c r="A3172" s="17" t="str">
        <f>IF(ISBLANK('SP input'!A3203)  + N("Tékkað hvort launagreiðandi hefur ritað nýja línu, skila blank ef svo er ekki"),"",
TEXT('SP input'!A3203,"0000")
&amp;TEXT('SP input'!B3203,"00")
&amp;TEXT('SP input'!C3203,"000000")
&amp;TEXT('SP input'!D3203,"00")
&amp;TEXT('SP input'!E3203,"0000000000")
&amp;"  "
&amp;TEXT('SP input'!G3203,"00")
&amp;"       "
&amp;TEXT('SP input'!H3203,"000000000")
&amp;"00"
&amp;TEXT('SP input'!I3203,"000000000")
&amp;"                      "
&amp;TEXT('SP input'!J3203,"0"))</f>
        <v/>
      </c>
    </row>
    <row r="3173" spans="1:1">
      <c r="A3173" s="17" t="str">
        <f>IF(ISBLANK('SP input'!A3204)  + N("Tékkað hvort launagreiðandi hefur ritað nýja línu, skila blank ef svo er ekki"),"",
TEXT('SP input'!A3204,"0000")
&amp;TEXT('SP input'!B3204,"00")
&amp;TEXT('SP input'!C3204,"000000")
&amp;TEXT('SP input'!D3204,"00")
&amp;TEXT('SP input'!E3204,"0000000000")
&amp;"  "
&amp;TEXT('SP input'!G3204,"00")
&amp;"       "
&amp;TEXT('SP input'!H3204,"000000000")
&amp;"00"
&amp;TEXT('SP input'!I3204,"000000000")
&amp;"                      "
&amp;TEXT('SP input'!J3204,"0"))</f>
        <v/>
      </c>
    </row>
    <row r="3174" spans="1:1">
      <c r="A3174" s="17" t="str">
        <f>IF(ISBLANK('SP input'!A3205)  + N("Tékkað hvort launagreiðandi hefur ritað nýja línu, skila blank ef svo er ekki"),"",
TEXT('SP input'!A3205,"0000")
&amp;TEXT('SP input'!B3205,"00")
&amp;TEXT('SP input'!C3205,"000000")
&amp;TEXT('SP input'!D3205,"00")
&amp;TEXT('SP input'!E3205,"0000000000")
&amp;"  "
&amp;TEXT('SP input'!G3205,"00")
&amp;"       "
&amp;TEXT('SP input'!H3205,"000000000")
&amp;"00"
&amp;TEXT('SP input'!I3205,"000000000")
&amp;"                      "
&amp;TEXT('SP input'!J3205,"0"))</f>
        <v/>
      </c>
    </row>
    <row r="3175" spans="1:1">
      <c r="A3175" s="17" t="str">
        <f>IF(ISBLANK('SP input'!A3206)  + N("Tékkað hvort launagreiðandi hefur ritað nýja línu, skila blank ef svo er ekki"),"",
TEXT('SP input'!A3206,"0000")
&amp;TEXT('SP input'!B3206,"00")
&amp;TEXT('SP input'!C3206,"000000")
&amp;TEXT('SP input'!D3206,"00")
&amp;TEXT('SP input'!E3206,"0000000000")
&amp;"  "
&amp;TEXT('SP input'!G3206,"00")
&amp;"       "
&amp;TEXT('SP input'!H3206,"000000000")
&amp;"00"
&amp;TEXT('SP input'!I3206,"000000000")
&amp;"                      "
&amp;TEXT('SP input'!J3206,"0"))</f>
        <v/>
      </c>
    </row>
    <row r="3176" spans="1:1">
      <c r="A3176" s="17" t="str">
        <f>IF(ISBLANK('SP input'!A3207)  + N("Tékkað hvort launagreiðandi hefur ritað nýja línu, skila blank ef svo er ekki"),"",
TEXT('SP input'!A3207,"0000")
&amp;TEXT('SP input'!B3207,"00")
&amp;TEXT('SP input'!C3207,"000000")
&amp;TEXT('SP input'!D3207,"00")
&amp;TEXT('SP input'!E3207,"0000000000")
&amp;"  "
&amp;TEXT('SP input'!G3207,"00")
&amp;"       "
&amp;TEXT('SP input'!H3207,"000000000")
&amp;"00"
&amp;TEXT('SP input'!I3207,"000000000")
&amp;"                      "
&amp;TEXT('SP input'!J3207,"0"))</f>
        <v/>
      </c>
    </row>
    <row r="3177" spans="1:1">
      <c r="A3177" s="17" t="str">
        <f>IF(ISBLANK('SP input'!A3208)  + N("Tékkað hvort launagreiðandi hefur ritað nýja línu, skila blank ef svo er ekki"),"",
TEXT('SP input'!A3208,"0000")
&amp;TEXT('SP input'!B3208,"00")
&amp;TEXT('SP input'!C3208,"000000")
&amp;TEXT('SP input'!D3208,"00")
&amp;TEXT('SP input'!E3208,"0000000000")
&amp;"  "
&amp;TEXT('SP input'!G3208,"00")
&amp;"       "
&amp;TEXT('SP input'!H3208,"000000000")
&amp;"00"
&amp;TEXT('SP input'!I3208,"000000000")
&amp;"                      "
&amp;TEXT('SP input'!J3208,"0"))</f>
        <v/>
      </c>
    </row>
    <row r="3178" spans="1:1">
      <c r="A3178" s="17" t="str">
        <f>IF(ISBLANK('SP input'!A3209)  + N("Tékkað hvort launagreiðandi hefur ritað nýja línu, skila blank ef svo er ekki"),"",
TEXT('SP input'!A3209,"0000")
&amp;TEXT('SP input'!B3209,"00")
&amp;TEXT('SP input'!C3209,"000000")
&amp;TEXT('SP input'!D3209,"00")
&amp;TEXT('SP input'!E3209,"0000000000")
&amp;"  "
&amp;TEXT('SP input'!G3209,"00")
&amp;"       "
&amp;TEXT('SP input'!H3209,"000000000")
&amp;"00"
&amp;TEXT('SP input'!I3209,"000000000")
&amp;"                      "
&amp;TEXT('SP input'!J3209,"0"))</f>
        <v/>
      </c>
    </row>
    <row r="3179" spans="1:1">
      <c r="A3179" s="17" t="str">
        <f>IF(ISBLANK('SP input'!A3210)  + N("Tékkað hvort launagreiðandi hefur ritað nýja línu, skila blank ef svo er ekki"),"",
TEXT('SP input'!A3210,"0000")
&amp;TEXT('SP input'!B3210,"00")
&amp;TEXT('SP input'!C3210,"000000")
&amp;TEXT('SP input'!D3210,"00")
&amp;TEXT('SP input'!E3210,"0000000000")
&amp;"  "
&amp;TEXT('SP input'!G3210,"00")
&amp;"       "
&amp;TEXT('SP input'!H3210,"000000000")
&amp;"00"
&amp;TEXT('SP input'!I3210,"000000000")
&amp;"                      "
&amp;TEXT('SP input'!J3210,"0"))</f>
        <v/>
      </c>
    </row>
    <row r="3180" spans="1:1">
      <c r="A3180" s="17" t="str">
        <f>IF(ISBLANK('SP input'!A3211)  + N("Tékkað hvort launagreiðandi hefur ritað nýja línu, skila blank ef svo er ekki"),"",
TEXT('SP input'!A3211,"0000")
&amp;TEXT('SP input'!B3211,"00")
&amp;TEXT('SP input'!C3211,"000000")
&amp;TEXT('SP input'!D3211,"00")
&amp;TEXT('SP input'!E3211,"0000000000")
&amp;"  "
&amp;TEXT('SP input'!G3211,"00")
&amp;"       "
&amp;TEXT('SP input'!H3211,"000000000")
&amp;"00"
&amp;TEXT('SP input'!I3211,"000000000")
&amp;"                      "
&amp;TEXT('SP input'!J3211,"0"))</f>
        <v/>
      </c>
    </row>
    <row r="3181" spans="1:1">
      <c r="A3181" s="17" t="str">
        <f>IF(ISBLANK('SP input'!A3212)  + N("Tékkað hvort launagreiðandi hefur ritað nýja línu, skila blank ef svo er ekki"),"",
TEXT('SP input'!A3212,"0000")
&amp;TEXT('SP input'!B3212,"00")
&amp;TEXT('SP input'!C3212,"000000")
&amp;TEXT('SP input'!D3212,"00")
&amp;TEXT('SP input'!E3212,"0000000000")
&amp;"  "
&amp;TEXT('SP input'!G3212,"00")
&amp;"       "
&amp;TEXT('SP input'!H3212,"000000000")
&amp;"00"
&amp;TEXT('SP input'!I3212,"000000000")
&amp;"                      "
&amp;TEXT('SP input'!J3212,"0"))</f>
        <v/>
      </c>
    </row>
    <row r="3182" spans="1:1">
      <c r="A3182" s="17" t="str">
        <f>IF(ISBLANK('SP input'!A3213)  + N("Tékkað hvort launagreiðandi hefur ritað nýja línu, skila blank ef svo er ekki"),"",
TEXT('SP input'!A3213,"0000")
&amp;TEXT('SP input'!B3213,"00")
&amp;TEXT('SP input'!C3213,"000000")
&amp;TEXT('SP input'!D3213,"00")
&amp;TEXT('SP input'!E3213,"0000000000")
&amp;"  "
&amp;TEXT('SP input'!G3213,"00")
&amp;"       "
&amp;TEXT('SP input'!H3213,"000000000")
&amp;"00"
&amp;TEXT('SP input'!I3213,"000000000")
&amp;"                      "
&amp;TEXT('SP input'!J3213,"0"))</f>
        <v/>
      </c>
    </row>
    <row r="3183" spans="1:1">
      <c r="A3183" s="17" t="str">
        <f>IF(ISBLANK('SP input'!A3214)  + N("Tékkað hvort launagreiðandi hefur ritað nýja línu, skila blank ef svo er ekki"),"",
TEXT('SP input'!A3214,"0000")
&amp;TEXT('SP input'!B3214,"00")
&amp;TEXT('SP input'!C3214,"000000")
&amp;TEXT('SP input'!D3214,"00")
&amp;TEXT('SP input'!E3214,"0000000000")
&amp;"  "
&amp;TEXT('SP input'!G3214,"00")
&amp;"       "
&amp;TEXT('SP input'!H3214,"000000000")
&amp;"00"
&amp;TEXT('SP input'!I3214,"000000000")
&amp;"                      "
&amp;TEXT('SP input'!J3214,"0"))</f>
        <v/>
      </c>
    </row>
    <row r="3184" spans="1:1">
      <c r="A3184" s="17" t="str">
        <f>IF(ISBLANK('SP input'!A3215)  + N("Tékkað hvort launagreiðandi hefur ritað nýja línu, skila blank ef svo er ekki"),"",
TEXT('SP input'!A3215,"0000")
&amp;TEXT('SP input'!B3215,"00")
&amp;TEXT('SP input'!C3215,"000000")
&amp;TEXT('SP input'!D3215,"00")
&amp;TEXT('SP input'!E3215,"0000000000")
&amp;"  "
&amp;TEXT('SP input'!G3215,"00")
&amp;"       "
&amp;TEXT('SP input'!H3215,"000000000")
&amp;"00"
&amp;TEXT('SP input'!I3215,"000000000")
&amp;"                      "
&amp;TEXT('SP input'!J3215,"0"))</f>
        <v/>
      </c>
    </row>
    <row r="3185" spans="1:1">
      <c r="A3185" s="17" t="str">
        <f>IF(ISBLANK('SP input'!A3216)  + N("Tékkað hvort launagreiðandi hefur ritað nýja línu, skila blank ef svo er ekki"),"",
TEXT('SP input'!A3216,"0000")
&amp;TEXT('SP input'!B3216,"00")
&amp;TEXT('SP input'!C3216,"000000")
&amp;TEXT('SP input'!D3216,"00")
&amp;TEXT('SP input'!E3216,"0000000000")
&amp;"  "
&amp;TEXT('SP input'!G3216,"00")
&amp;"       "
&amp;TEXT('SP input'!H3216,"000000000")
&amp;"00"
&amp;TEXT('SP input'!I3216,"000000000")
&amp;"                      "
&amp;TEXT('SP input'!J3216,"0"))</f>
        <v/>
      </c>
    </row>
    <row r="3186" spans="1:1">
      <c r="A3186" s="17" t="str">
        <f>IF(ISBLANK('SP input'!A3217)  + N("Tékkað hvort launagreiðandi hefur ritað nýja línu, skila blank ef svo er ekki"),"",
TEXT('SP input'!A3217,"0000")
&amp;TEXT('SP input'!B3217,"00")
&amp;TEXT('SP input'!C3217,"000000")
&amp;TEXT('SP input'!D3217,"00")
&amp;TEXT('SP input'!E3217,"0000000000")
&amp;"  "
&amp;TEXT('SP input'!G3217,"00")
&amp;"       "
&amp;TEXT('SP input'!H3217,"000000000")
&amp;"00"
&amp;TEXT('SP input'!I3217,"000000000")
&amp;"                      "
&amp;TEXT('SP input'!J3217,"0"))</f>
        <v/>
      </c>
    </row>
    <row r="3187" spans="1:1">
      <c r="A3187" s="17" t="str">
        <f>IF(ISBLANK('SP input'!A3218)  + N("Tékkað hvort launagreiðandi hefur ritað nýja línu, skila blank ef svo er ekki"),"",
TEXT('SP input'!A3218,"0000")
&amp;TEXT('SP input'!B3218,"00")
&amp;TEXT('SP input'!C3218,"000000")
&amp;TEXT('SP input'!D3218,"00")
&amp;TEXT('SP input'!E3218,"0000000000")
&amp;"  "
&amp;TEXT('SP input'!G3218,"00")
&amp;"       "
&amp;TEXT('SP input'!H3218,"000000000")
&amp;"00"
&amp;TEXT('SP input'!I3218,"000000000")
&amp;"                      "
&amp;TEXT('SP input'!J3218,"0"))</f>
        <v/>
      </c>
    </row>
    <row r="3188" spans="1:1">
      <c r="A3188" s="17" t="str">
        <f>IF(ISBLANK('SP input'!A3219)  + N("Tékkað hvort launagreiðandi hefur ritað nýja línu, skila blank ef svo er ekki"),"",
TEXT('SP input'!A3219,"0000")
&amp;TEXT('SP input'!B3219,"00")
&amp;TEXT('SP input'!C3219,"000000")
&amp;TEXT('SP input'!D3219,"00")
&amp;TEXT('SP input'!E3219,"0000000000")
&amp;"  "
&amp;TEXT('SP input'!G3219,"00")
&amp;"       "
&amp;TEXT('SP input'!H3219,"000000000")
&amp;"00"
&amp;TEXT('SP input'!I3219,"000000000")
&amp;"                      "
&amp;TEXT('SP input'!J3219,"0"))</f>
        <v/>
      </c>
    </row>
    <row r="3189" spans="1:1">
      <c r="A3189" s="17" t="str">
        <f>IF(ISBLANK('SP input'!A3220)  + N("Tékkað hvort launagreiðandi hefur ritað nýja línu, skila blank ef svo er ekki"),"",
TEXT('SP input'!A3220,"0000")
&amp;TEXT('SP input'!B3220,"00")
&amp;TEXT('SP input'!C3220,"000000")
&amp;TEXT('SP input'!D3220,"00")
&amp;TEXT('SP input'!E3220,"0000000000")
&amp;"  "
&amp;TEXT('SP input'!G3220,"00")
&amp;"       "
&amp;TEXT('SP input'!H3220,"000000000")
&amp;"00"
&amp;TEXT('SP input'!I3220,"000000000")
&amp;"                      "
&amp;TEXT('SP input'!J3220,"0"))</f>
        <v/>
      </c>
    </row>
    <row r="3190" spans="1:1">
      <c r="A3190" s="17" t="str">
        <f>IF(ISBLANK('SP input'!A3221)  + N("Tékkað hvort launagreiðandi hefur ritað nýja línu, skila blank ef svo er ekki"),"",
TEXT('SP input'!A3221,"0000")
&amp;TEXT('SP input'!B3221,"00")
&amp;TEXT('SP input'!C3221,"000000")
&amp;TEXT('SP input'!D3221,"00")
&amp;TEXT('SP input'!E3221,"0000000000")
&amp;"  "
&amp;TEXT('SP input'!G3221,"00")
&amp;"       "
&amp;TEXT('SP input'!H3221,"000000000")
&amp;"00"
&amp;TEXT('SP input'!I3221,"000000000")
&amp;"                      "
&amp;TEXT('SP input'!J3221,"0"))</f>
        <v/>
      </c>
    </row>
    <row r="3191" spans="1:1">
      <c r="A3191" s="17" t="str">
        <f>IF(ISBLANK('SP input'!A3222)  + N("Tékkað hvort launagreiðandi hefur ritað nýja línu, skila blank ef svo er ekki"),"",
TEXT('SP input'!A3222,"0000")
&amp;TEXT('SP input'!B3222,"00")
&amp;TEXT('SP input'!C3222,"000000")
&amp;TEXT('SP input'!D3222,"00")
&amp;TEXT('SP input'!E3222,"0000000000")
&amp;"  "
&amp;TEXT('SP input'!G3222,"00")
&amp;"       "
&amp;TEXT('SP input'!H3222,"000000000")
&amp;"00"
&amp;TEXT('SP input'!I3222,"000000000")
&amp;"                      "
&amp;TEXT('SP input'!J3222,"0"))</f>
        <v/>
      </c>
    </row>
    <row r="3192" spans="1:1">
      <c r="A3192" s="17" t="str">
        <f>IF(ISBLANK('SP input'!A3223)  + N("Tékkað hvort launagreiðandi hefur ritað nýja línu, skila blank ef svo er ekki"),"",
TEXT('SP input'!A3223,"0000")
&amp;TEXT('SP input'!B3223,"00")
&amp;TEXT('SP input'!C3223,"000000")
&amp;TEXT('SP input'!D3223,"00")
&amp;TEXT('SP input'!E3223,"0000000000")
&amp;"  "
&amp;TEXT('SP input'!G3223,"00")
&amp;"       "
&amp;TEXT('SP input'!H3223,"000000000")
&amp;"00"
&amp;TEXT('SP input'!I3223,"000000000")
&amp;"                      "
&amp;TEXT('SP input'!J3223,"0"))</f>
        <v/>
      </c>
    </row>
    <row r="3193" spans="1:1">
      <c r="A3193" s="17" t="str">
        <f>IF(ISBLANK('SP input'!A3224)  + N("Tékkað hvort launagreiðandi hefur ritað nýja línu, skila blank ef svo er ekki"),"",
TEXT('SP input'!A3224,"0000")
&amp;TEXT('SP input'!B3224,"00")
&amp;TEXT('SP input'!C3224,"000000")
&amp;TEXT('SP input'!D3224,"00")
&amp;TEXT('SP input'!E3224,"0000000000")
&amp;"  "
&amp;TEXT('SP input'!G3224,"00")
&amp;"       "
&amp;TEXT('SP input'!H3224,"000000000")
&amp;"00"
&amp;TEXT('SP input'!I3224,"000000000")
&amp;"                      "
&amp;TEXT('SP input'!J3224,"0"))</f>
        <v/>
      </c>
    </row>
    <row r="3194" spans="1:1">
      <c r="A3194" s="17" t="str">
        <f>IF(ISBLANK('SP input'!A3225)  + N("Tékkað hvort launagreiðandi hefur ritað nýja línu, skila blank ef svo er ekki"),"",
TEXT('SP input'!A3225,"0000")
&amp;TEXT('SP input'!B3225,"00")
&amp;TEXT('SP input'!C3225,"000000")
&amp;TEXT('SP input'!D3225,"00")
&amp;TEXT('SP input'!E3225,"0000000000")
&amp;"  "
&amp;TEXT('SP input'!G3225,"00")
&amp;"       "
&amp;TEXT('SP input'!H3225,"000000000")
&amp;"00"
&amp;TEXT('SP input'!I3225,"000000000")
&amp;"                      "
&amp;TEXT('SP input'!J3225,"0"))</f>
        <v/>
      </c>
    </row>
    <row r="3195" spans="1:1">
      <c r="A3195" s="17" t="str">
        <f>IF(ISBLANK('SP input'!A3226)  + N("Tékkað hvort launagreiðandi hefur ritað nýja línu, skila blank ef svo er ekki"),"",
TEXT('SP input'!A3226,"0000")
&amp;TEXT('SP input'!B3226,"00")
&amp;TEXT('SP input'!C3226,"000000")
&amp;TEXT('SP input'!D3226,"00")
&amp;TEXT('SP input'!E3226,"0000000000")
&amp;"  "
&amp;TEXT('SP input'!G3226,"00")
&amp;"       "
&amp;TEXT('SP input'!H3226,"000000000")
&amp;"00"
&amp;TEXT('SP input'!I3226,"000000000")
&amp;"                      "
&amp;TEXT('SP input'!J3226,"0"))</f>
        <v/>
      </c>
    </row>
    <row r="3196" spans="1:1">
      <c r="A3196" s="17" t="str">
        <f>IF(ISBLANK('SP input'!A3227)  + N("Tékkað hvort launagreiðandi hefur ritað nýja línu, skila blank ef svo er ekki"),"",
TEXT('SP input'!A3227,"0000")
&amp;TEXT('SP input'!B3227,"00")
&amp;TEXT('SP input'!C3227,"000000")
&amp;TEXT('SP input'!D3227,"00")
&amp;TEXT('SP input'!E3227,"0000000000")
&amp;"  "
&amp;TEXT('SP input'!G3227,"00")
&amp;"       "
&amp;TEXT('SP input'!H3227,"000000000")
&amp;"00"
&amp;TEXT('SP input'!I3227,"000000000")
&amp;"                      "
&amp;TEXT('SP input'!J3227,"0"))</f>
        <v/>
      </c>
    </row>
    <row r="3197" spans="1:1">
      <c r="A3197" s="17" t="str">
        <f>IF(ISBLANK('SP input'!A3228)  + N("Tékkað hvort launagreiðandi hefur ritað nýja línu, skila blank ef svo er ekki"),"",
TEXT('SP input'!A3228,"0000")
&amp;TEXT('SP input'!B3228,"00")
&amp;TEXT('SP input'!C3228,"000000")
&amp;TEXT('SP input'!D3228,"00")
&amp;TEXT('SP input'!E3228,"0000000000")
&amp;"  "
&amp;TEXT('SP input'!G3228,"00")
&amp;"       "
&amp;TEXT('SP input'!H3228,"000000000")
&amp;"00"
&amp;TEXT('SP input'!I3228,"000000000")
&amp;"                      "
&amp;TEXT('SP input'!J3228,"0"))</f>
        <v/>
      </c>
    </row>
    <row r="3198" spans="1:1">
      <c r="A3198" s="17" t="str">
        <f>IF(ISBLANK('SP input'!A3229)  + N("Tékkað hvort launagreiðandi hefur ritað nýja línu, skila blank ef svo er ekki"),"",
TEXT('SP input'!A3229,"0000")
&amp;TEXT('SP input'!B3229,"00")
&amp;TEXT('SP input'!C3229,"000000")
&amp;TEXT('SP input'!D3229,"00")
&amp;TEXT('SP input'!E3229,"0000000000")
&amp;"  "
&amp;TEXT('SP input'!G3229,"00")
&amp;"       "
&amp;TEXT('SP input'!H3229,"000000000")
&amp;"00"
&amp;TEXT('SP input'!I3229,"000000000")
&amp;"                      "
&amp;TEXT('SP input'!J3229,"0"))</f>
        <v/>
      </c>
    </row>
    <row r="3199" spans="1:1">
      <c r="A3199" s="17" t="str">
        <f>IF(ISBLANK('SP input'!A3230)  + N("Tékkað hvort launagreiðandi hefur ritað nýja línu, skila blank ef svo er ekki"),"",
TEXT('SP input'!A3230,"0000")
&amp;TEXT('SP input'!B3230,"00")
&amp;TEXT('SP input'!C3230,"000000")
&amp;TEXT('SP input'!D3230,"00")
&amp;TEXT('SP input'!E3230,"0000000000")
&amp;"  "
&amp;TEXT('SP input'!G3230,"00")
&amp;"       "
&amp;TEXT('SP input'!H3230,"000000000")
&amp;"00"
&amp;TEXT('SP input'!I3230,"000000000")
&amp;"                      "
&amp;TEXT('SP input'!J3230,"0"))</f>
        <v/>
      </c>
    </row>
    <row r="3200" spans="1:1">
      <c r="A3200" s="17" t="str">
        <f>IF(ISBLANK('SP input'!A3231)  + N("Tékkað hvort launagreiðandi hefur ritað nýja línu, skila blank ef svo er ekki"),"",
TEXT('SP input'!A3231,"0000")
&amp;TEXT('SP input'!B3231,"00")
&amp;TEXT('SP input'!C3231,"000000")
&amp;TEXT('SP input'!D3231,"00")
&amp;TEXT('SP input'!E3231,"0000000000")
&amp;"  "
&amp;TEXT('SP input'!G3231,"00")
&amp;"       "
&amp;TEXT('SP input'!H3231,"000000000")
&amp;"00"
&amp;TEXT('SP input'!I3231,"000000000")
&amp;"                      "
&amp;TEXT('SP input'!J3231,"0"))</f>
        <v/>
      </c>
    </row>
    <row r="3201" spans="1:1">
      <c r="A3201" s="17" t="str">
        <f>IF(ISBLANK('SP input'!A3232)  + N("Tékkað hvort launagreiðandi hefur ritað nýja línu, skila blank ef svo er ekki"),"",
TEXT('SP input'!A3232,"0000")
&amp;TEXT('SP input'!B3232,"00")
&amp;TEXT('SP input'!C3232,"000000")
&amp;TEXT('SP input'!D3232,"00")
&amp;TEXT('SP input'!E3232,"0000000000")
&amp;"  "
&amp;TEXT('SP input'!G3232,"00")
&amp;"       "
&amp;TEXT('SP input'!H3232,"000000000")
&amp;"00"
&amp;TEXT('SP input'!I3232,"000000000")
&amp;"                      "
&amp;TEXT('SP input'!J3232,"0"))</f>
        <v/>
      </c>
    </row>
    <row r="3202" spans="1:1">
      <c r="A3202" s="17" t="str">
        <f>IF(ISBLANK('SP input'!A3233)  + N("Tékkað hvort launagreiðandi hefur ritað nýja línu, skila blank ef svo er ekki"),"",
TEXT('SP input'!A3233,"0000")
&amp;TEXT('SP input'!B3233,"00")
&amp;TEXT('SP input'!C3233,"000000")
&amp;TEXT('SP input'!D3233,"00")
&amp;TEXT('SP input'!E3233,"0000000000")
&amp;"  "
&amp;TEXT('SP input'!G3233,"00")
&amp;"       "
&amp;TEXT('SP input'!H3233,"000000000")
&amp;"00"
&amp;TEXT('SP input'!I3233,"000000000")
&amp;"                      "
&amp;TEXT('SP input'!J3233,"0"))</f>
        <v/>
      </c>
    </row>
    <row r="3203" spans="1:1">
      <c r="A3203" s="17" t="str">
        <f>IF(ISBLANK('SP input'!A3234)  + N("Tékkað hvort launagreiðandi hefur ritað nýja línu, skila blank ef svo er ekki"),"",
TEXT('SP input'!A3234,"0000")
&amp;TEXT('SP input'!B3234,"00")
&amp;TEXT('SP input'!C3234,"000000")
&amp;TEXT('SP input'!D3234,"00")
&amp;TEXT('SP input'!E3234,"0000000000")
&amp;"  "
&amp;TEXT('SP input'!G3234,"00")
&amp;"       "
&amp;TEXT('SP input'!H3234,"000000000")
&amp;"00"
&amp;TEXT('SP input'!I3234,"000000000")
&amp;"                      "
&amp;TEXT('SP input'!J3234,"0"))</f>
        <v/>
      </c>
    </row>
    <row r="3204" spans="1:1">
      <c r="A3204" s="17" t="str">
        <f>IF(ISBLANK('SP input'!A3235)  + N("Tékkað hvort launagreiðandi hefur ritað nýja línu, skila blank ef svo er ekki"),"",
TEXT('SP input'!A3235,"0000")
&amp;TEXT('SP input'!B3235,"00")
&amp;TEXT('SP input'!C3235,"000000")
&amp;TEXT('SP input'!D3235,"00")
&amp;TEXT('SP input'!E3235,"0000000000")
&amp;"  "
&amp;TEXT('SP input'!G3235,"00")
&amp;"       "
&amp;TEXT('SP input'!H3235,"000000000")
&amp;"00"
&amp;TEXT('SP input'!I3235,"000000000")
&amp;"                      "
&amp;TEXT('SP input'!J3235,"0"))</f>
        <v/>
      </c>
    </row>
    <row r="3205" spans="1:1">
      <c r="A3205" s="17" t="str">
        <f>IF(ISBLANK('SP input'!A3236)  + N("Tékkað hvort launagreiðandi hefur ritað nýja línu, skila blank ef svo er ekki"),"",
TEXT('SP input'!A3236,"0000")
&amp;TEXT('SP input'!B3236,"00")
&amp;TEXT('SP input'!C3236,"000000")
&amp;TEXT('SP input'!D3236,"00")
&amp;TEXT('SP input'!E3236,"0000000000")
&amp;"  "
&amp;TEXT('SP input'!G3236,"00")
&amp;"       "
&amp;TEXT('SP input'!H3236,"000000000")
&amp;"00"
&amp;TEXT('SP input'!I3236,"000000000")
&amp;"                      "
&amp;TEXT('SP input'!J3236,"0"))</f>
        <v/>
      </c>
    </row>
    <row r="3206" spans="1:1">
      <c r="A3206" s="17" t="str">
        <f>IF(ISBLANK('SP input'!A3237)  + N("Tékkað hvort launagreiðandi hefur ritað nýja línu, skila blank ef svo er ekki"),"",
TEXT('SP input'!A3237,"0000")
&amp;TEXT('SP input'!B3237,"00")
&amp;TEXT('SP input'!C3237,"000000")
&amp;TEXT('SP input'!D3237,"00")
&amp;TEXT('SP input'!E3237,"0000000000")
&amp;"  "
&amp;TEXT('SP input'!G3237,"00")
&amp;"       "
&amp;TEXT('SP input'!H3237,"000000000")
&amp;"00"
&amp;TEXT('SP input'!I3237,"000000000")
&amp;"                      "
&amp;TEXT('SP input'!J3237,"0"))</f>
        <v/>
      </c>
    </row>
    <row r="3207" spans="1:1">
      <c r="A3207" s="17" t="str">
        <f>IF(ISBLANK('SP input'!A3238)  + N("Tékkað hvort launagreiðandi hefur ritað nýja línu, skila blank ef svo er ekki"),"",
TEXT('SP input'!A3238,"0000")
&amp;TEXT('SP input'!B3238,"00")
&amp;TEXT('SP input'!C3238,"000000")
&amp;TEXT('SP input'!D3238,"00")
&amp;TEXT('SP input'!E3238,"0000000000")
&amp;"  "
&amp;TEXT('SP input'!G3238,"00")
&amp;"       "
&amp;TEXT('SP input'!H3238,"000000000")
&amp;"00"
&amp;TEXT('SP input'!I3238,"000000000")
&amp;"                      "
&amp;TEXT('SP input'!J3238,"0"))</f>
        <v/>
      </c>
    </row>
    <row r="3208" spans="1:1">
      <c r="A3208" s="17" t="str">
        <f>IF(ISBLANK('SP input'!A3239)  + N("Tékkað hvort launagreiðandi hefur ritað nýja línu, skila blank ef svo er ekki"),"",
TEXT('SP input'!A3239,"0000")
&amp;TEXT('SP input'!B3239,"00")
&amp;TEXT('SP input'!C3239,"000000")
&amp;TEXT('SP input'!D3239,"00")
&amp;TEXT('SP input'!E3239,"0000000000")
&amp;"  "
&amp;TEXT('SP input'!G3239,"00")
&amp;"       "
&amp;TEXT('SP input'!H3239,"000000000")
&amp;"00"
&amp;TEXT('SP input'!I3239,"000000000")
&amp;"                      "
&amp;TEXT('SP input'!J3239,"0"))</f>
        <v/>
      </c>
    </row>
    <row r="3209" spans="1:1">
      <c r="A3209" s="17" t="str">
        <f>IF(ISBLANK('SP input'!A3240)  + N("Tékkað hvort launagreiðandi hefur ritað nýja línu, skila blank ef svo er ekki"),"",
TEXT('SP input'!A3240,"0000")
&amp;TEXT('SP input'!B3240,"00")
&amp;TEXT('SP input'!C3240,"000000")
&amp;TEXT('SP input'!D3240,"00")
&amp;TEXT('SP input'!E3240,"0000000000")
&amp;"  "
&amp;TEXT('SP input'!G3240,"00")
&amp;"       "
&amp;TEXT('SP input'!H3240,"000000000")
&amp;"00"
&amp;TEXT('SP input'!I3240,"000000000")
&amp;"                      "
&amp;TEXT('SP input'!J3240,"0"))</f>
        <v/>
      </c>
    </row>
    <row r="3210" spans="1:1">
      <c r="A3210" s="17" t="str">
        <f>IF(ISBLANK('SP input'!A3241)  + N("Tékkað hvort launagreiðandi hefur ritað nýja línu, skila blank ef svo er ekki"),"",
TEXT('SP input'!A3241,"0000")
&amp;TEXT('SP input'!B3241,"00")
&amp;TEXT('SP input'!C3241,"000000")
&amp;TEXT('SP input'!D3241,"00")
&amp;TEXT('SP input'!E3241,"0000000000")
&amp;"  "
&amp;TEXT('SP input'!G3241,"00")
&amp;"       "
&amp;TEXT('SP input'!H3241,"000000000")
&amp;"00"
&amp;TEXT('SP input'!I3241,"000000000")
&amp;"                      "
&amp;TEXT('SP input'!J3241,"0"))</f>
        <v/>
      </c>
    </row>
    <row r="3211" spans="1:1">
      <c r="A3211" s="17" t="str">
        <f>IF(ISBLANK('SP input'!A3242)  + N("Tékkað hvort launagreiðandi hefur ritað nýja línu, skila blank ef svo er ekki"),"",
TEXT('SP input'!A3242,"0000")
&amp;TEXT('SP input'!B3242,"00")
&amp;TEXT('SP input'!C3242,"000000")
&amp;TEXT('SP input'!D3242,"00")
&amp;TEXT('SP input'!E3242,"0000000000")
&amp;"  "
&amp;TEXT('SP input'!G3242,"00")
&amp;"       "
&amp;TEXT('SP input'!H3242,"000000000")
&amp;"00"
&amp;TEXT('SP input'!I3242,"000000000")
&amp;"                      "
&amp;TEXT('SP input'!J3242,"0"))</f>
        <v/>
      </c>
    </row>
    <row r="3212" spans="1:1">
      <c r="A3212" s="17" t="str">
        <f>IF(ISBLANK('SP input'!A3243)  + N("Tékkað hvort launagreiðandi hefur ritað nýja línu, skila blank ef svo er ekki"),"",
TEXT('SP input'!A3243,"0000")
&amp;TEXT('SP input'!B3243,"00")
&amp;TEXT('SP input'!C3243,"000000")
&amp;TEXT('SP input'!D3243,"00")
&amp;TEXT('SP input'!E3243,"0000000000")
&amp;"  "
&amp;TEXT('SP input'!G3243,"00")
&amp;"       "
&amp;TEXT('SP input'!H3243,"000000000")
&amp;"00"
&amp;TEXT('SP input'!I3243,"000000000")
&amp;"                      "
&amp;TEXT('SP input'!J3243,"0"))</f>
        <v/>
      </c>
    </row>
    <row r="3213" spans="1:1">
      <c r="A3213" s="17" t="str">
        <f>IF(ISBLANK('SP input'!A3244)  + N("Tékkað hvort launagreiðandi hefur ritað nýja línu, skila blank ef svo er ekki"),"",
TEXT('SP input'!A3244,"0000")
&amp;TEXT('SP input'!B3244,"00")
&amp;TEXT('SP input'!C3244,"000000")
&amp;TEXT('SP input'!D3244,"00")
&amp;TEXT('SP input'!E3244,"0000000000")
&amp;"  "
&amp;TEXT('SP input'!G3244,"00")
&amp;"       "
&amp;TEXT('SP input'!H3244,"000000000")
&amp;"00"
&amp;TEXT('SP input'!I3244,"000000000")
&amp;"                      "
&amp;TEXT('SP input'!J3244,"0"))</f>
        <v/>
      </c>
    </row>
    <row r="3214" spans="1:1">
      <c r="A3214" s="17" t="str">
        <f>IF(ISBLANK('SP input'!A3245)  + N("Tékkað hvort launagreiðandi hefur ritað nýja línu, skila blank ef svo er ekki"),"",
TEXT('SP input'!A3245,"0000")
&amp;TEXT('SP input'!B3245,"00")
&amp;TEXT('SP input'!C3245,"000000")
&amp;TEXT('SP input'!D3245,"00")
&amp;TEXT('SP input'!E3245,"0000000000")
&amp;"  "
&amp;TEXT('SP input'!G3245,"00")
&amp;"       "
&amp;TEXT('SP input'!H3245,"000000000")
&amp;"00"
&amp;TEXT('SP input'!I3245,"000000000")
&amp;"                      "
&amp;TEXT('SP input'!J3245,"0"))</f>
        <v/>
      </c>
    </row>
    <row r="3215" spans="1:1">
      <c r="A3215" s="17" t="str">
        <f>IF(ISBLANK('SP input'!A3246)  + N("Tékkað hvort launagreiðandi hefur ritað nýja línu, skila blank ef svo er ekki"),"",
TEXT('SP input'!A3246,"0000")
&amp;TEXT('SP input'!B3246,"00")
&amp;TEXT('SP input'!C3246,"000000")
&amp;TEXT('SP input'!D3246,"00")
&amp;TEXT('SP input'!E3246,"0000000000")
&amp;"  "
&amp;TEXT('SP input'!G3246,"00")
&amp;"       "
&amp;TEXT('SP input'!H3246,"000000000")
&amp;"00"
&amp;TEXT('SP input'!I3246,"000000000")
&amp;"                      "
&amp;TEXT('SP input'!J3246,"0"))</f>
        <v/>
      </c>
    </row>
    <row r="3216" spans="1:1">
      <c r="A3216" s="17" t="str">
        <f>IF(ISBLANK('SP input'!A3247)  + N("Tékkað hvort launagreiðandi hefur ritað nýja línu, skila blank ef svo er ekki"),"",
TEXT('SP input'!A3247,"0000")
&amp;TEXT('SP input'!B3247,"00")
&amp;TEXT('SP input'!C3247,"000000")
&amp;TEXT('SP input'!D3247,"00")
&amp;TEXT('SP input'!E3247,"0000000000")
&amp;"  "
&amp;TEXT('SP input'!G3247,"00")
&amp;"       "
&amp;TEXT('SP input'!H3247,"000000000")
&amp;"00"
&amp;TEXT('SP input'!I3247,"000000000")
&amp;"                      "
&amp;TEXT('SP input'!J3247,"0"))</f>
        <v/>
      </c>
    </row>
    <row r="3217" spans="1:1">
      <c r="A3217" s="17" t="str">
        <f>IF(ISBLANK('SP input'!A3248)  + N("Tékkað hvort launagreiðandi hefur ritað nýja línu, skila blank ef svo er ekki"),"",
TEXT('SP input'!A3248,"0000")
&amp;TEXT('SP input'!B3248,"00")
&amp;TEXT('SP input'!C3248,"000000")
&amp;TEXT('SP input'!D3248,"00")
&amp;TEXT('SP input'!E3248,"0000000000")
&amp;"  "
&amp;TEXT('SP input'!G3248,"00")
&amp;"       "
&amp;TEXT('SP input'!H3248,"000000000")
&amp;"00"
&amp;TEXT('SP input'!I3248,"000000000")
&amp;"                      "
&amp;TEXT('SP input'!J3248,"0"))</f>
        <v/>
      </c>
    </row>
    <row r="3218" spans="1:1">
      <c r="A3218" s="17" t="str">
        <f>IF(ISBLANK('SP input'!A3249)  + N("Tékkað hvort launagreiðandi hefur ritað nýja línu, skila blank ef svo er ekki"),"",
TEXT('SP input'!A3249,"0000")
&amp;TEXT('SP input'!B3249,"00")
&amp;TEXT('SP input'!C3249,"000000")
&amp;TEXT('SP input'!D3249,"00")
&amp;TEXT('SP input'!E3249,"0000000000")
&amp;"  "
&amp;TEXT('SP input'!G3249,"00")
&amp;"       "
&amp;TEXT('SP input'!H3249,"000000000")
&amp;"00"
&amp;TEXT('SP input'!I3249,"000000000")
&amp;"                      "
&amp;TEXT('SP input'!J3249,"0"))</f>
        <v/>
      </c>
    </row>
    <row r="3219" spans="1:1">
      <c r="A3219" s="17" t="str">
        <f>IF(ISBLANK('SP input'!A3250)  + N("Tékkað hvort launagreiðandi hefur ritað nýja línu, skila blank ef svo er ekki"),"",
TEXT('SP input'!A3250,"0000")
&amp;TEXT('SP input'!B3250,"00")
&amp;TEXT('SP input'!C3250,"000000")
&amp;TEXT('SP input'!D3250,"00")
&amp;TEXT('SP input'!E3250,"0000000000")
&amp;"  "
&amp;TEXT('SP input'!G3250,"00")
&amp;"       "
&amp;TEXT('SP input'!H3250,"000000000")
&amp;"00"
&amp;TEXT('SP input'!I3250,"000000000")
&amp;"                      "
&amp;TEXT('SP input'!J3250,"0"))</f>
        <v/>
      </c>
    </row>
    <row r="3220" spans="1:1">
      <c r="A3220" s="17" t="str">
        <f>IF(ISBLANK('SP input'!A3251)  + N("Tékkað hvort launagreiðandi hefur ritað nýja línu, skila blank ef svo er ekki"),"",
TEXT('SP input'!A3251,"0000")
&amp;TEXT('SP input'!B3251,"00")
&amp;TEXT('SP input'!C3251,"000000")
&amp;TEXT('SP input'!D3251,"00")
&amp;TEXT('SP input'!E3251,"0000000000")
&amp;"  "
&amp;TEXT('SP input'!G3251,"00")
&amp;"       "
&amp;TEXT('SP input'!H3251,"000000000")
&amp;"00"
&amp;TEXT('SP input'!I3251,"000000000")
&amp;"                      "
&amp;TEXT('SP input'!J3251,"0"))</f>
        <v/>
      </c>
    </row>
    <row r="3221" spans="1:1">
      <c r="A3221" s="17" t="str">
        <f>IF(ISBLANK('SP input'!A3252)  + N("Tékkað hvort launagreiðandi hefur ritað nýja línu, skila blank ef svo er ekki"),"",
TEXT('SP input'!A3252,"0000")
&amp;TEXT('SP input'!B3252,"00")
&amp;TEXT('SP input'!C3252,"000000")
&amp;TEXT('SP input'!D3252,"00")
&amp;TEXT('SP input'!E3252,"0000000000")
&amp;"  "
&amp;TEXT('SP input'!G3252,"00")
&amp;"       "
&amp;TEXT('SP input'!H3252,"000000000")
&amp;"00"
&amp;TEXT('SP input'!I3252,"000000000")
&amp;"                      "
&amp;TEXT('SP input'!J3252,"0"))</f>
        <v/>
      </c>
    </row>
    <row r="3222" spans="1:1">
      <c r="A3222" s="17" t="str">
        <f>IF(ISBLANK('SP input'!A3253)  + N("Tékkað hvort launagreiðandi hefur ritað nýja línu, skila blank ef svo er ekki"),"",
TEXT('SP input'!A3253,"0000")
&amp;TEXT('SP input'!B3253,"00")
&amp;TEXT('SP input'!C3253,"000000")
&amp;TEXT('SP input'!D3253,"00")
&amp;TEXT('SP input'!E3253,"0000000000")
&amp;"  "
&amp;TEXT('SP input'!G3253,"00")
&amp;"       "
&amp;TEXT('SP input'!H3253,"000000000")
&amp;"00"
&amp;TEXT('SP input'!I3253,"000000000")
&amp;"                      "
&amp;TEXT('SP input'!J3253,"0"))</f>
        <v/>
      </c>
    </row>
    <row r="3223" spans="1:1">
      <c r="A3223" s="17" t="str">
        <f>IF(ISBLANK('SP input'!A3254)  + N("Tékkað hvort launagreiðandi hefur ritað nýja línu, skila blank ef svo er ekki"),"",
TEXT('SP input'!A3254,"0000")
&amp;TEXT('SP input'!B3254,"00")
&amp;TEXT('SP input'!C3254,"000000")
&amp;TEXT('SP input'!D3254,"00")
&amp;TEXT('SP input'!E3254,"0000000000")
&amp;"  "
&amp;TEXT('SP input'!G3254,"00")
&amp;"       "
&amp;TEXT('SP input'!H3254,"000000000")
&amp;"00"
&amp;TEXT('SP input'!I3254,"000000000")
&amp;"                      "
&amp;TEXT('SP input'!J3254,"0"))</f>
        <v/>
      </c>
    </row>
    <row r="3224" spans="1:1">
      <c r="A3224" s="17" t="str">
        <f>IF(ISBLANK('SP input'!A3255)  + N("Tékkað hvort launagreiðandi hefur ritað nýja línu, skila blank ef svo er ekki"),"",
TEXT('SP input'!A3255,"0000")
&amp;TEXT('SP input'!B3255,"00")
&amp;TEXT('SP input'!C3255,"000000")
&amp;TEXT('SP input'!D3255,"00")
&amp;TEXT('SP input'!E3255,"0000000000")
&amp;"  "
&amp;TEXT('SP input'!G3255,"00")
&amp;"       "
&amp;TEXT('SP input'!H3255,"000000000")
&amp;"00"
&amp;TEXT('SP input'!I3255,"000000000")
&amp;"                      "
&amp;TEXT('SP input'!J3255,"0"))</f>
        <v/>
      </c>
    </row>
    <row r="3225" spans="1:1">
      <c r="A3225" s="17" t="str">
        <f>IF(ISBLANK('SP input'!A3256)  + N("Tékkað hvort launagreiðandi hefur ritað nýja línu, skila blank ef svo er ekki"),"",
TEXT('SP input'!A3256,"0000")
&amp;TEXT('SP input'!B3256,"00")
&amp;TEXT('SP input'!C3256,"000000")
&amp;TEXT('SP input'!D3256,"00")
&amp;TEXT('SP input'!E3256,"0000000000")
&amp;"  "
&amp;TEXT('SP input'!G3256,"00")
&amp;"       "
&amp;TEXT('SP input'!H3256,"000000000")
&amp;"00"
&amp;TEXT('SP input'!I3256,"000000000")
&amp;"                      "
&amp;TEXT('SP input'!J3256,"0"))</f>
        <v/>
      </c>
    </row>
    <row r="3226" spans="1:1">
      <c r="A3226" s="17" t="str">
        <f>IF(ISBLANK('SP input'!A3257)  + N("Tékkað hvort launagreiðandi hefur ritað nýja línu, skila blank ef svo er ekki"),"",
TEXT('SP input'!A3257,"0000")
&amp;TEXT('SP input'!B3257,"00")
&amp;TEXT('SP input'!C3257,"000000")
&amp;TEXT('SP input'!D3257,"00")
&amp;TEXT('SP input'!E3257,"0000000000")
&amp;"  "
&amp;TEXT('SP input'!G3257,"00")
&amp;"       "
&amp;TEXT('SP input'!H3257,"000000000")
&amp;"00"
&amp;TEXT('SP input'!I3257,"000000000")
&amp;"                      "
&amp;TEXT('SP input'!J3257,"0"))</f>
        <v/>
      </c>
    </row>
    <row r="3227" spans="1:1">
      <c r="A3227" s="17" t="str">
        <f>IF(ISBLANK('SP input'!A3258)  + N("Tékkað hvort launagreiðandi hefur ritað nýja línu, skila blank ef svo er ekki"),"",
TEXT('SP input'!A3258,"0000")
&amp;TEXT('SP input'!B3258,"00")
&amp;TEXT('SP input'!C3258,"000000")
&amp;TEXT('SP input'!D3258,"00")
&amp;TEXT('SP input'!E3258,"0000000000")
&amp;"  "
&amp;TEXT('SP input'!G3258,"00")
&amp;"       "
&amp;TEXT('SP input'!H3258,"000000000")
&amp;"00"
&amp;TEXT('SP input'!I3258,"000000000")
&amp;"                      "
&amp;TEXT('SP input'!J3258,"0"))</f>
        <v/>
      </c>
    </row>
    <row r="3228" spans="1:1">
      <c r="A3228" s="17" t="str">
        <f>IF(ISBLANK('SP input'!A3259)  + N("Tékkað hvort launagreiðandi hefur ritað nýja línu, skila blank ef svo er ekki"),"",
TEXT('SP input'!A3259,"0000")
&amp;TEXT('SP input'!B3259,"00")
&amp;TEXT('SP input'!C3259,"000000")
&amp;TEXT('SP input'!D3259,"00")
&amp;TEXT('SP input'!E3259,"0000000000")
&amp;"  "
&amp;TEXT('SP input'!G3259,"00")
&amp;"       "
&amp;TEXT('SP input'!H3259,"000000000")
&amp;"00"
&amp;TEXT('SP input'!I3259,"000000000")
&amp;"                      "
&amp;TEXT('SP input'!J3259,"0"))</f>
        <v/>
      </c>
    </row>
    <row r="3229" spans="1:1">
      <c r="A3229" s="17" t="str">
        <f>IF(ISBLANK('SP input'!A3260)  + N("Tékkað hvort launagreiðandi hefur ritað nýja línu, skila blank ef svo er ekki"),"",
TEXT('SP input'!A3260,"0000")
&amp;TEXT('SP input'!B3260,"00")
&amp;TEXT('SP input'!C3260,"000000")
&amp;TEXT('SP input'!D3260,"00")
&amp;TEXT('SP input'!E3260,"0000000000")
&amp;"  "
&amp;TEXT('SP input'!G3260,"00")
&amp;"       "
&amp;TEXT('SP input'!H3260,"000000000")
&amp;"00"
&amp;TEXT('SP input'!I3260,"000000000")
&amp;"                      "
&amp;TEXT('SP input'!J3260,"0"))</f>
        <v/>
      </c>
    </row>
    <row r="3230" spans="1:1">
      <c r="A3230" s="17" t="str">
        <f>IF(ISBLANK('SP input'!A3261)  + N("Tékkað hvort launagreiðandi hefur ritað nýja línu, skila blank ef svo er ekki"),"",
TEXT('SP input'!A3261,"0000")
&amp;TEXT('SP input'!B3261,"00")
&amp;TEXT('SP input'!C3261,"000000")
&amp;TEXT('SP input'!D3261,"00")
&amp;TEXT('SP input'!E3261,"0000000000")
&amp;"  "
&amp;TEXT('SP input'!G3261,"00")
&amp;"       "
&amp;TEXT('SP input'!H3261,"000000000")
&amp;"00"
&amp;TEXT('SP input'!I3261,"000000000")
&amp;"                      "
&amp;TEXT('SP input'!J3261,"0"))</f>
        <v/>
      </c>
    </row>
    <row r="3231" spans="1:1">
      <c r="A3231" s="17" t="str">
        <f>IF(ISBLANK('SP input'!A3262)  + N("Tékkað hvort launagreiðandi hefur ritað nýja línu, skila blank ef svo er ekki"),"",
TEXT('SP input'!A3262,"0000")
&amp;TEXT('SP input'!B3262,"00")
&amp;TEXT('SP input'!C3262,"000000")
&amp;TEXT('SP input'!D3262,"00")
&amp;TEXT('SP input'!E3262,"0000000000")
&amp;"  "
&amp;TEXT('SP input'!G3262,"00")
&amp;"       "
&amp;TEXT('SP input'!H3262,"000000000")
&amp;"00"
&amp;TEXT('SP input'!I3262,"000000000")
&amp;"                      "
&amp;TEXT('SP input'!J3262,"0"))</f>
        <v/>
      </c>
    </row>
    <row r="3232" spans="1:1">
      <c r="A3232" s="17" t="str">
        <f>IF(ISBLANK('SP input'!A3263)  + N("Tékkað hvort launagreiðandi hefur ritað nýja línu, skila blank ef svo er ekki"),"",
TEXT('SP input'!A3263,"0000")
&amp;TEXT('SP input'!B3263,"00")
&amp;TEXT('SP input'!C3263,"000000")
&amp;TEXT('SP input'!D3263,"00")
&amp;TEXT('SP input'!E3263,"0000000000")
&amp;"  "
&amp;TEXT('SP input'!G3263,"00")
&amp;"       "
&amp;TEXT('SP input'!H3263,"000000000")
&amp;"00"
&amp;TEXT('SP input'!I3263,"000000000")
&amp;"                      "
&amp;TEXT('SP input'!J3263,"0"))</f>
        <v/>
      </c>
    </row>
    <row r="3233" spans="1:1">
      <c r="A3233" s="17" t="str">
        <f>IF(ISBLANK('SP input'!A3264)  + N("Tékkað hvort launagreiðandi hefur ritað nýja línu, skila blank ef svo er ekki"),"",
TEXT('SP input'!A3264,"0000")
&amp;TEXT('SP input'!B3264,"00")
&amp;TEXT('SP input'!C3264,"000000")
&amp;TEXT('SP input'!D3264,"00")
&amp;TEXT('SP input'!E3264,"0000000000")
&amp;"  "
&amp;TEXT('SP input'!G3264,"00")
&amp;"       "
&amp;TEXT('SP input'!H3264,"000000000")
&amp;"00"
&amp;TEXT('SP input'!I3264,"000000000")
&amp;"                      "
&amp;TEXT('SP input'!J3264,"0"))</f>
        <v/>
      </c>
    </row>
    <row r="3234" spans="1:1">
      <c r="A3234" s="17" t="str">
        <f>IF(ISBLANK('SP input'!A3265)  + N("Tékkað hvort launagreiðandi hefur ritað nýja línu, skila blank ef svo er ekki"),"",
TEXT('SP input'!A3265,"0000")
&amp;TEXT('SP input'!B3265,"00")
&amp;TEXT('SP input'!C3265,"000000")
&amp;TEXT('SP input'!D3265,"00")
&amp;TEXT('SP input'!E3265,"0000000000")
&amp;"  "
&amp;TEXT('SP input'!G3265,"00")
&amp;"       "
&amp;TEXT('SP input'!H3265,"000000000")
&amp;"00"
&amp;TEXT('SP input'!I3265,"000000000")
&amp;"                      "
&amp;TEXT('SP input'!J3265,"0"))</f>
        <v/>
      </c>
    </row>
    <row r="3235" spans="1:1">
      <c r="A3235" s="17" t="str">
        <f>IF(ISBLANK('SP input'!A3266)  + N("Tékkað hvort launagreiðandi hefur ritað nýja línu, skila blank ef svo er ekki"),"",
TEXT('SP input'!A3266,"0000")
&amp;TEXT('SP input'!B3266,"00")
&amp;TEXT('SP input'!C3266,"000000")
&amp;TEXT('SP input'!D3266,"00")
&amp;TEXT('SP input'!E3266,"0000000000")
&amp;"  "
&amp;TEXT('SP input'!G3266,"00")
&amp;"       "
&amp;TEXT('SP input'!H3266,"000000000")
&amp;"00"
&amp;TEXT('SP input'!I3266,"000000000")
&amp;"                      "
&amp;TEXT('SP input'!J3266,"0"))</f>
        <v/>
      </c>
    </row>
    <row r="3236" spans="1:1">
      <c r="A3236" s="17" t="str">
        <f>IF(ISBLANK('SP input'!A3267)  + N("Tékkað hvort launagreiðandi hefur ritað nýja línu, skila blank ef svo er ekki"),"",
TEXT('SP input'!A3267,"0000")
&amp;TEXT('SP input'!B3267,"00")
&amp;TEXT('SP input'!C3267,"000000")
&amp;TEXT('SP input'!D3267,"00")
&amp;TEXT('SP input'!E3267,"0000000000")
&amp;"  "
&amp;TEXT('SP input'!G3267,"00")
&amp;"       "
&amp;TEXT('SP input'!H3267,"000000000")
&amp;"00"
&amp;TEXT('SP input'!I3267,"000000000")
&amp;"                      "
&amp;TEXT('SP input'!J3267,"0"))</f>
        <v/>
      </c>
    </row>
    <row r="3237" spans="1:1">
      <c r="A3237" s="17" t="str">
        <f>IF(ISBLANK('SP input'!A3268)  + N("Tékkað hvort launagreiðandi hefur ritað nýja línu, skila blank ef svo er ekki"),"",
TEXT('SP input'!A3268,"0000")
&amp;TEXT('SP input'!B3268,"00")
&amp;TEXT('SP input'!C3268,"000000")
&amp;TEXT('SP input'!D3268,"00")
&amp;TEXT('SP input'!E3268,"0000000000")
&amp;"  "
&amp;TEXT('SP input'!G3268,"00")
&amp;"       "
&amp;TEXT('SP input'!H3268,"000000000")
&amp;"00"
&amp;TEXT('SP input'!I3268,"000000000")
&amp;"                      "
&amp;TEXT('SP input'!J3268,"0"))</f>
        <v/>
      </c>
    </row>
    <row r="3238" spans="1:1">
      <c r="A3238" s="17" t="str">
        <f>IF(ISBLANK('SP input'!A3269)  + N("Tékkað hvort launagreiðandi hefur ritað nýja línu, skila blank ef svo er ekki"),"",
TEXT('SP input'!A3269,"0000")
&amp;TEXT('SP input'!B3269,"00")
&amp;TEXT('SP input'!C3269,"000000")
&amp;TEXT('SP input'!D3269,"00")
&amp;TEXT('SP input'!E3269,"0000000000")
&amp;"  "
&amp;TEXT('SP input'!G3269,"00")
&amp;"       "
&amp;TEXT('SP input'!H3269,"000000000")
&amp;"00"
&amp;TEXT('SP input'!I3269,"000000000")
&amp;"                      "
&amp;TEXT('SP input'!J3269,"0"))</f>
        <v/>
      </c>
    </row>
    <row r="3239" spans="1:1">
      <c r="A3239" s="17" t="str">
        <f>IF(ISBLANK('SP input'!A3270)  + N("Tékkað hvort launagreiðandi hefur ritað nýja línu, skila blank ef svo er ekki"),"",
TEXT('SP input'!A3270,"0000")
&amp;TEXT('SP input'!B3270,"00")
&amp;TEXT('SP input'!C3270,"000000")
&amp;TEXT('SP input'!D3270,"00")
&amp;TEXT('SP input'!E3270,"0000000000")
&amp;"  "
&amp;TEXT('SP input'!G3270,"00")
&amp;"       "
&amp;TEXT('SP input'!H3270,"000000000")
&amp;"00"
&amp;TEXT('SP input'!I3270,"000000000")
&amp;"                      "
&amp;TEXT('SP input'!J3270,"0"))</f>
        <v/>
      </c>
    </row>
    <row r="3240" spans="1:1">
      <c r="A3240" s="17" t="str">
        <f>IF(ISBLANK('SP input'!A3271)  + N("Tékkað hvort launagreiðandi hefur ritað nýja línu, skila blank ef svo er ekki"),"",
TEXT('SP input'!A3271,"0000")
&amp;TEXT('SP input'!B3271,"00")
&amp;TEXT('SP input'!C3271,"000000")
&amp;TEXT('SP input'!D3271,"00")
&amp;TEXT('SP input'!E3271,"0000000000")
&amp;"  "
&amp;TEXT('SP input'!G3271,"00")
&amp;"       "
&amp;TEXT('SP input'!H3271,"000000000")
&amp;"00"
&amp;TEXT('SP input'!I3271,"000000000")
&amp;"                      "
&amp;TEXT('SP input'!J3271,"0"))</f>
        <v/>
      </c>
    </row>
    <row r="3241" spans="1:1">
      <c r="A3241" s="17" t="str">
        <f>IF(ISBLANK('SP input'!A3272)  + N("Tékkað hvort launagreiðandi hefur ritað nýja línu, skila blank ef svo er ekki"),"",
TEXT('SP input'!A3272,"0000")
&amp;TEXT('SP input'!B3272,"00")
&amp;TEXT('SP input'!C3272,"000000")
&amp;TEXT('SP input'!D3272,"00")
&amp;TEXT('SP input'!E3272,"0000000000")
&amp;"  "
&amp;TEXT('SP input'!G3272,"00")
&amp;"       "
&amp;TEXT('SP input'!H3272,"000000000")
&amp;"00"
&amp;TEXT('SP input'!I3272,"000000000")
&amp;"                      "
&amp;TEXT('SP input'!J3272,"0"))</f>
        <v/>
      </c>
    </row>
    <row r="3242" spans="1:1">
      <c r="A3242" s="17" t="str">
        <f>IF(ISBLANK('SP input'!A3273)  + N("Tékkað hvort launagreiðandi hefur ritað nýja línu, skila blank ef svo er ekki"),"",
TEXT('SP input'!A3273,"0000")
&amp;TEXT('SP input'!B3273,"00")
&amp;TEXT('SP input'!C3273,"000000")
&amp;TEXT('SP input'!D3273,"00")
&amp;TEXT('SP input'!E3273,"0000000000")
&amp;"  "
&amp;TEXT('SP input'!G3273,"00")
&amp;"       "
&amp;TEXT('SP input'!H3273,"000000000")
&amp;"00"
&amp;TEXT('SP input'!I3273,"000000000")
&amp;"                      "
&amp;TEXT('SP input'!J3273,"0"))</f>
        <v/>
      </c>
    </row>
    <row r="3243" spans="1:1">
      <c r="A3243" s="17" t="str">
        <f>IF(ISBLANK('SP input'!A3274)  + N("Tékkað hvort launagreiðandi hefur ritað nýja línu, skila blank ef svo er ekki"),"",
TEXT('SP input'!A3274,"0000")
&amp;TEXT('SP input'!B3274,"00")
&amp;TEXT('SP input'!C3274,"000000")
&amp;TEXT('SP input'!D3274,"00")
&amp;TEXT('SP input'!E3274,"0000000000")
&amp;"  "
&amp;TEXT('SP input'!G3274,"00")
&amp;"       "
&amp;TEXT('SP input'!H3274,"000000000")
&amp;"00"
&amp;TEXT('SP input'!I3274,"000000000")
&amp;"                      "
&amp;TEXT('SP input'!J3274,"0"))</f>
        <v/>
      </c>
    </row>
    <row r="3244" spans="1:1">
      <c r="A3244" s="17" t="str">
        <f>IF(ISBLANK('SP input'!A3275)  + N("Tékkað hvort launagreiðandi hefur ritað nýja línu, skila blank ef svo er ekki"),"",
TEXT('SP input'!A3275,"0000")
&amp;TEXT('SP input'!B3275,"00")
&amp;TEXT('SP input'!C3275,"000000")
&amp;TEXT('SP input'!D3275,"00")
&amp;TEXT('SP input'!E3275,"0000000000")
&amp;"  "
&amp;TEXT('SP input'!G3275,"00")
&amp;"       "
&amp;TEXT('SP input'!H3275,"000000000")
&amp;"00"
&amp;TEXT('SP input'!I3275,"000000000")
&amp;"                      "
&amp;TEXT('SP input'!J3275,"0"))</f>
        <v/>
      </c>
    </row>
    <row r="3245" spans="1:1">
      <c r="A3245" s="17" t="str">
        <f>IF(ISBLANK('SP input'!A3276)  + N("Tékkað hvort launagreiðandi hefur ritað nýja línu, skila blank ef svo er ekki"),"",
TEXT('SP input'!A3276,"0000")
&amp;TEXT('SP input'!B3276,"00")
&amp;TEXT('SP input'!C3276,"000000")
&amp;TEXT('SP input'!D3276,"00")
&amp;TEXT('SP input'!E3276,"0000000000")
&amp;"  "
&amp;TEXT('SP input'!G3276,"00")
&amp;"       "
&amp;TEXT('SP input'!H3276,"000000000")
&amp;"00"
&amp;TEXT('SP input'!I3276,"000000000")
&amp;"                      "
&amp;TEXT('SP input'!J3276,"0"))</f>
        <v/>
      </c>
    </row>
    <row r="3246" spans="1:1">
      <c r="A3246" s="17" t="str">
        <f>IF(ISBLANK('SP input'!A3277)  + N("Tékkað hvort launagreiðandi hefur ritað nýja línu, skila blank ef svo er ekki"),"",
TEXT('SP input'!A3277,"0000")
&amp;TEXT('SP input'!B3277,"00")
&amp;TEXT('SP input'!C3277,"000000")
&amp;TEXT('SP input'!D3277,"00")
&amp;TEXT('SP input'!E3277,"0000000000")
&amp;"  "
&amp;TEXT('SP input'!G3277,"00")
&amp;"       "
&amp;TEXT('SP input'!H3277,"000000000")
&amp;"00"
&amp;TEXT('SP input'!I3277,"000000000")
&amp;"                      "
&amp;TEXT('SP input'!J3277,"0"))</f>
        <v/>
      </c>
    </row>
    <row r="3247" spans="1:1">
      <c r="A3247" s="17" t="str">
        <f>IF(ISBLANK('SP input'!A3278)  + N("Tékkað hvort launagreiðandi hefur ritað nýja línu, skila blank ef svo er ekki"),"",
TEXT('SP input'!A3278,"0000")
&amp;TEXT('SP input'!B3278,"00")
&amp;TEXT('SP input'!C3278,"000000")
&amp;TEXT('SP input'!D3278,"00")
&amp;TEXT('SP input'!E3278,"0000000000")
&amp;"  "
&amp;TEXT('SP input'!G3278,"00")
&amp;"       "
&amp;TEXT('SP input'!H3278,"000000000")
&amp;"00"
&amp;TEXT('SP input'!I3278,"000000000")
&amp;"                      "
&amp;TEXT('SP input'!J3278,"0"))</f>
        <v/>
      </c>
    </row>
    <row r="3248" spans="1:1">
      <c r="A3248" s="17" t="str">
        <f>IF(ISBLANK('SP input'!A3279)  + N("Tékkað hvort launagreiðandi hefur ritað nýja línu, skila blank ef svo er ekki"),"",
TEXT('SP input'!A3279,"0000")
&amp;TEXT('SP input'!B3279,"00")
&amp;TEXT('SP input'!C3279,"000000")
&amp;TEXT('SP input'!D3279,"00")
&amp;TEXT('SP input'!E3279,"0000000000")
&amp;"  "
&amp;TEXT('SP input'!G3279,"00")
&amp;"       "
&amp;TEXT('SP input'!H3279,"000000000")
&amp;"00"
&amp;TEXT('SP input'!I3279,"000000000")
&amp;"                      "
&amp;TEXT('SP input'!J3279,"0"))</f>
        <v/>
      </c>
    </row>
    <row r="3249" spans="1:1">
      <c r="A3249" s="17" t="str">
        <f>IF(ISBLANK('SP input'!A3280)  + N("Tékkað hvort launagreiðandi hefur ritað nýja línu, skila blank ef svo er ekki"),"",
TEXT('SP input'!A3280,"0000")
&amp;TEXT('SP input'!B3280,"00")
&amp;TEXT('SP input'!C3280,"000000")
&amp;TEXT('SP input'!D3280,"00")
&amp;TEXT('SP input'!E3280,"0000000000")
&amp;"  "
&amp;TEXT('SP input'!G3280,"00")
&amp;"       "
&amp;TEXT('SP input'!H3280,"000000000")
&amp;"00"
&amp;TEXT('SP input'!I3280,"000000000")
&amp;"                      "
&amp;TEXT('SP input'!J3280,"0"))</f>
        <v/>
      </c>
    </row>
    <row r="3250" spans="1:1">
      <c r="A3250" s="17" t="str">
        <f>IF(ISBLANK('SP input'!A3281)  + N("Tékkað hvort launagreiðandi hefur ritað nýja línu, skila blank ef svo er ekki"),"",
TEXT('SP input'!A3281,"0000")
&amp;TEXT('SP input'!B3281,"00")
&amp;TEXT('SP input'!C3281,"000000")
&amp;TEXT('SP input'!D3281,"00")
&amp;TEXT('SP input'!E3281,"0000000000")
&amp;"  "
&amp;TEXT('SP input'!G3281,"00")
&amp;"       "
&amp;TEXT('SP input'!H3281,"000000000")
&amp;"00"
&amp;TEXT('SP input'!I3281,"000000000")
&amp;"                      "
&amp;TEXT('SP input'!J3281,"0"))</f>
        <v/>
      </c>
    </row>
    <row r="3251" spans="1:1">
      <c r="A3251" s="17" t="str">
        <f>IF(ISBLANK('SP input'!A3282)  + N("Tékkað hvort launagreiðandi hefur ritað nýja línu, skila blank ef svo er ekki"),"",
TEXT('SP input'!A3282,"0000")
&amp;TEXT('SP input'!B3282,"00")
&amp;TEXT('SP input'!C3282,"000000")
&amp;TEXT('SP input'!D3282,"00")
&amp;TEXT('SP input'!E3282,"0000000000")
&amp;"  "
&amp;TEXT('SP input'!G3282,"00")
&amp;"       "
&amp;TEXT('SP input'!H3282,"000000000")
&amp;"00"
&amp;TEXT('SP input'!I3282,"000000000")
&amp;"                      "
&amp;TEXT('SP input'!J3282,"0"))</f>
        <v/>
      </c>
    </row>
    <row r="3252" spans="1:1">
      <c r="A3252" s="17" t="str">
        <f>IF(ISBLANK('SP input'!A3283)  + N("Tékkað hvort launagreiðandi hefur ritað nýja línu, skila blank ef svo er ekki"),"",
TEXT('SP input'!A3283,"0000")
&amp;TEXT('SP input'!B3283,"00")
&amp;TEXT('SP input'!C3283,"000000")
&amp;TEXT('SP input'!D3283,"00")
&amp;TEXT('SP input'!E3283,"0000000000")
&amp;"  "
&amp;TEXT('SP input'!G3283,"00")
&amp;"       "
&amp;TEXT('SP input'!H3283,"000000000")
&amp;"00"
&amp;TEXT('SP input'!I3283,"000000000")
&amp;"                      "
&amp;TEXT('SP input'!J3283,"0"))</f>
        <v/>
      </c>
    </row>
    <row r="3253" spans="1:1">
      <c r="A3253" s="17" t="str">
        <f>IF(ISBLANK('SP input'!A3284)  + N("Tékkað hvort launagreiðandi hefur ritað nýja línu, skila blank ef svo er ekki"),"",
TEXT('SP input'!A3284,"0000")
&amp;TEXT('SP input'!B3284,"00")
&amp;TEXT('SP input'!C3284,"000000")
&amp;TEXT('SP input'!D3284,"00")
&amp;TEXT('SP input'!E3284,"0000000000")
&amp;"  "
&amp;TEXT('SP input'!G3284,"00")
&amp;"       "
&amp;TEXT('SP input'!H3284,"000000000")
&amp;"00"
&amp;TEXT('SP input'!I3284,"000000000")
&amp;"                      "
&amp;TEXT('SP input'!J3284,"0"))</f>
        <v/>
      </c>
    </row>
    <row r="3254" spans="1:1">
      <c r="A3254" s="17" t="str">
        <f>IF(ISBLANK('SP input'!A3285)  + N("Tékkað hvort launagreiðandi hefur ritað nýja línu, skila blank ef svo er ekki"),"",
TEXT('SP input'!A3285,"0000")
&amp;TEXT('SP input'!B3285,"00")
&amp;TEXT('SP input'!C3285,"000000")
&amp;TEXT('SP input'!D3285,"00")
&amp;TEXT('SP input'!E3285,"0000000000")
&amp;"  "
&amp;TEXT('SP input'!G3285,"00")
&amp;"       "
&amp;TEXT('SP input'!H3285,"000000000")
&amp;"00"
&amp;TEXT('SP input'!I3285,"000000000")
&amp;"                      "
&amp;TEXT('SP input'!J3285,"0"))</f>
        <v/>
      </c>
    </row>
    <row r="3255" spans="1:1">
      <c r="A3255" s="17" t="str">
        <f>IF(ISBLANK('SP input'!A3286)  + N("Tékkað hvort launagreiðandi hefur ritað nýja línu, skila blank ef svo er ekki"),"",
TEXT('SP input'!A3286,"0000")
&amp;TEXT('SP input'!B3286,"00")
&amp;TEXT('SP input'!C3286,"000000")
&amp;TEXT('SP input'!D3286,"00")
&amp;TEXT('SP input'!E3286,"0000000000")
&amp;"  "
&amp;TEXT('SP input'!G3286,"00")
&amp;"       "
&amp;TEXT('SP input'!H3286,"000000000")
&amp;"00"
&amp;TEXT('SP input'!I3286,"000000000")
&amp;"                      "
&amp;TEXT('SP input'!J3286,"0"))</f>
        <v/>
      </c>
    </row>
    <row r="3256" spans="1:1">
      <c r="A3256" s="17" t="str">
        <f>IF(ISBLANK('SP input'!A3287)  + N("Tékkað hvort launagreiðandi hefur ritað nýja línu, skila blank ef svo er ekki"),"",
TEXT('SP input'!A3287,"0000")
&amp;TEXT('SP input'!B3287,"00")
&amp;TEXT('SP input'!C3287,"000000")
&amp;TEXT('SP input'!D3287,"00")
&amp;TEXT('SP input'!E3287,"0000000000")
&amp;"  "
&amp;TEXT('SP input'!G3287,"00")
&amp;"       "
&amp;TEXT('SP input'!H3287,"000000000")
&amp;"00"
&amp;TEXT('SP input'!I3287,"000000000")
&amp;"                      "
&amp;TEXT('SP input'!J3287,"0"))</f>
        <v/>
      </c>
    </row>
    <row r="3257" spans="1:1">
      <c r="A3257" s="17" t="str">
        <f>IF(ISBLANK('SP input'!A3288)  + N("Tékkað hvort launagreiðandi hefur ritað nýja línu, skila blank ef svo er ekki"),"",
TEXT('SP input'!A3288,"0000")
&amp;TEXT('SP input'!B3288,"00")
&amp;TEXT('SP input'!C3288,"000000")
&amp;TEXT('SP input'!D3288,"00")
&amp;TEXT('SP input'!E3288,"0000000000")
&amp;"  "
&amp;TEXT('SP input'!G3288,"00")
&amp;"       "
&amp;TEXT('SP input'!H3288,"000000000")
&amp;"00"
&amp;TEXT('SP input'!I3288,"000000000")
&amp;"                      "
&amp;TEXT('SP input'!J3288,"0"))</f>
        <v/>
      </c>
    </row>
    <row r="3258" spans="1:1">
      <c r="A3258" s="17" t="str">
        <f>IF(ISBLANK('SP input'!A3289)  + N("Tékkað hvort launagreiðandi hefur ritað nýja línu, skila blank ef svo er ekki"),"",
TEXT('SP input'!A3289,"0000")
&amp;TEXT('SP input'!B3289,"00")
&amp;TEXT('SP input'!C3289,"000000")
&amp;TEXT('SP input'!D3289,"00")
&amp;TEXT('SP input'!E3289,"0000000000")
&amp;"  "
&amp;TEXT('SP input'!G3289,"00")
&amp;"       "
&amp;TEXT('SP input'!H3289,"000000000")
&amp;"00"
&amp;TEXT('SP input'!I3289,"000000000")
&amp;"                      "
&amp;TEXT('SP input'!J3289,"0"))</f>
        <v/>
      </c>
    </row>
    <row r="3259" spans="1:1">
      <c r="A3259" s="17" t="str">
        <f>IF(ISBLANK('SP input'!A3290)  + N("Tékkað hvort launagreiðandi hefur ritað nýja línu, skila blank ef svo er ekki"),"",
TEXT('SP input'!A3290,"0000")
&amp;TEXT('SP input'!B3290,"00")
&amp;TEXT('SP input'!C3290,"000000")
&amp;TEXT('SP input'!D3290,"00")
&amp;TEXT('SP input'!E3290,"0000000000")
&amp;"  "
&amp;TEXT('SP input'!G3290,"00")
&amp;"       "
&amp;TEXT('SP input'!H3290,"000000000")
&amp;"00"
&amp;TEXT('SP input'!I3290,"000000000")
&amp;"                      "
&amp;TEXT('SP input'!J3290,"0"))</f>
        <v/>
      </c>
    </row>
    <row r="3260" spans="1:1">
      <c r="A3260" s="17" t="str">
        <f>IF(ISBLANK('SP input'!A3291)  + N("Tékkað hvort launagreiðandi hefur ritað nýja línu, skila blank ef svo er ekki"),"",
TEXT('SP input'!A3291,"0000")
&amp;TEXT('SP input'!B3291,"00")
&amp;TEXT('SP input'!C3291,"000000")
&amp;TEXT('SP input'!D3291,"00")
&amp;TEXT('SP input'!E3291,"0000000000")
&amp;"  "
&amp;TEXT('SP input'!G3291,"00")
&amp;"       "
&amp;TEXT('SP input'!H3291,"000000000")
&amp;"00"
&amp;TEXT('SP input'!I3291,"000000000")
&amp;"                      "
&amp;TEXT('SP input'!J3291,"0"))</f>
        <v/>
      </c>
    </row>
    <row r="3261" spans="1:1">
      <c r="A3261" s="17" t="str">
        <f>IF(ISBLANK('SP input'!A3292)  + N("Tékkað hvort launagreiðandi hefur ritað nýja línu, skila blank ef svo er ekki"),"",
TEXT('SP input'!A3292,"0000")
&amp;TEXT('SP input'!B3292,"00")
&amp;TEXT('SP input'!C3292,"000000")
&amp;TEXT('SP input'!D3292,"00")
&amp;TEXT('SP input'!E3292,"0000000000")
&amp;"  "
&amp;TEXT('SP input'!G3292,"00")
&amp;"       "
&amp;TEXT('SP input'!H3292,"000000000")
&amp;"00"
&amp;TEXT('SP input'!I3292,"000000000")
&amp;"                      "
&amp;TEXT('SP input'!J3292,"0"))</f>
        <v/>
      </c>
    </row>
    <row r="3262" spans="1:1">
      <c r="A3262" s="17" t="str">
        <f>IF(ISBLANK('SP input'!A3293)  + N("Tékkað hvort launagreiðandi hefur ritað nýja línu, skila blank ef svo er ekki"),"",
TEXT('SP input'!A3293,"0000")
&amp;TEXT('SP input'!B3293,"00")
&amp;TEXT('SP input'!C3293,"000000")
&amp;TEXT('SP input'!D3293,"00")
&amp;TEXT('SP input'!E3293,"0000000000")
&amp;"  "
&amp;TEXT('SP input'!G3293,"00")
&amp;"       "
&amp;TEXT('SP input'!H3293,"000000000")
&amp;"00"
&amp;TEXT('SP input'!I3293,"000000000")
&amp;"                      "
&amp;TEXT('SP input'!J3293,"0"))</f>
        <v/>
      </c>
    </row>
    <row r="3263" spans="1:1">
      <c r="A3263" s="17" t="str">
        <f>IF(ISBLANK('SP input'!A3294)  + N("Tékkað hvort launagreiðandi hefur ritað nýja línu, skila blank ef svo er ekki"),"",
TEXT('SP input'!A3294,"0000")
&amp;TEXT('SP input'!B3294,"00")
&amp;TEXT('SP input'!C3294,"000000")
&amp;TEXT('SP input'!D3294,"00")
&amp;TEXT('SP input'!E3294,"0000000000")
&amp;"  "
&amp;TEXT('SP input'!G3294,"00")
&amp;"       "
&amp;TEXT('SP input'!H3294,"000000000")
&amp;"00"
&amp;TEXT('SP input'!I3294,"000000000")
&amp;"                      "
&amp;TEXT('SP input'!J3294,"0"))</f>
        <v/>
      </c>
    </row>
    <row r="3264" spans="1:1">
      <c r="A3264" s="17" t="str">
        <f>IF(ISBLANK('SP input'!A3295)  + N("Tékkað hvort launagreiðandi hefur ritað nýja línu, skila blank ef svo er ekki"),"",
TEXT('SP input'!A3295,"0000")
&amp;TEXT('SP input'!B3295,"00")
&amp;TEXT('SP input'!C3295,"000000")
&amp;TEXT('SP input'!D3295,"00")
&amp;TEXT('SP input'!E3295,"0000000000")
&amp;"  "
&amp;TEXT('SP input'!G3295,"00")
&amp;"       "
&amp;TEXT('SP input'!H3295,"000000000")
&amp;"00"
&amp;TEXT('SP input'!I3295,"000000000")
&amp;"                      "
&amp;TEXT('SP input'!J3295,"0"))</f>
        <v/>
      </c>
    </row>
    <row r="3265" spans="1:1">
      <c r="A3265" s="17" t="str">
        <f>IF(ISBLANK('SP input'!A3296)  + N("Tékkað hvort launagreiðandi hefur ritað nýja línu, skila blank ef svo er ekki"),"",
TEXT('SP input'!A3296,"0000")
&amp;TEXT('SP input'!B3296,"00")
&amp;TEXT('SP input'!C3296,"000000")
&amp;TEXT('SP input'!D3296,"00")
&amp;TEXT('SP input'!E3296,"0000000000")
&amp;"  "
&amp;TEXT('SP input'!G3296,"00")
&amp;"       "
&amp;TEXT('SP input'!H3296,"000000000")
&amp;"00"
&amp;TEXT('SP input'!I3296,"000000000")
&amp;"                      "
&amp;TEXT('SP input'!J3296,"0"))</f>
        <v/>
      </c>
    </row>
    <row r="3266" spans="1:1">
      <c r="A3266" s="17" t="str">
        <f>IF(ISBLANK('SP input'!A3297)  + N("Tékkað hvort launagreiðandi hefur ritað nýja línu, skila blank ef svo er ekki"),"",
TEXT('SP input'!A3297,"0000")
&amp;TEXT('SP input'!B3297,"00")
&amp;TEXT('SP input'!C3297,"000000")
&amp;TEXT('SP input'!D3297,"00")
&amp;TEXT('SP input'!E3297,"0000000000")
&amp;"  "
&amp;TEXT('SP input'!G3297,"00")
&amp;"       "
&amp;TEXT('SP input'!H3297,"000000000")
&amp;"00"
&amp;TEXT('SP input'!I3297,"000000000")
&amp;"                      "
&amp;TEXT('SP input'!J3297,"0"))</f>
        <v/>
      </c>
    </row>
    <row r="3267" spans="1:1">
      <c r="A3267" s="17" t="str">
        <f>IF(ISBLANK('SP input'!A3298)  + N("Tékkað hvort launagreiðandi hefur ritað nýja línu, skila blank ef svo er ekki"),"",
TEXT('SP input'!A3298,"0000")
&amp;TEXT('SP input'!B3298,"00")
&amp;TEXT('SP input'!C3298,"000000")
&amp;TEXT('SP input'!D3298,"00")
&amp;TEXT('SP input'!E3298,"0000000000")
&amp;"  "
&amp;TEXT('SP input'!G3298,"00")
&amp;"       "
&amp;TEXT('SP input'!H3298,"000000000")
&amp;"00"
&amp;TEXT('SP input'!I3298,"000000000")
&amp;"                      "
&amp;TEXT('SP input'!J3298,"0"))</f>
        <v/>
      </c>
    </row>
    <row r="3268" spans="1:1">
      <c r="A3268" s="17" t="str">
        <f>IF(ISBLANK('SP input'!A3299)  + N("Tékkað hvort launagreiðandi hefur ritað nýja línu, skila blank ef svo er ekki"),"",
TEXT('SP input'!A3299,"0000")
&amp;TEXT('SP input'!B3299,"00")
&amp;TEXT('SP input'!C3299,"000000")
&amp;TEXT('SP input'!D3299,"00")
&amp;TEXT('SP input'!E3299,"0000000000")
&amp;"  "
&amp;TEXT('SP input'!G3299,"00")
&amp;"       "
&amp;TEXT('SP input'!H3299,"000000000")
&amp;"00"
&amp;TEXT('SP input'!I3299,"000000000")
&amp;"                      "
&amp;TEXT('SP input'!J3299,"0"))</f>
        <v/>
      </c>
    </row>
    <row r="3269" spans="1:1">
      <c r="A3269" s="17" t="str">
        <f>IF(ISBLANK('SP input'!A3300)  + N("Tékkað hvort launagreiðandi hefur ritað nýja línu, skila blank ef svo er ekki"),"",
TEXT('SP input'!A3300,"0000")
&amp;TEXT('SP input'!B3300,"00")
&amp;TEXT('SP input'!C3300,"000000")
&amp;TEXT('SP input'!D3300,"00")
&amp;TEXT('SP input'!E3300,"0000000000")
&amp;"  "
&amp;TEXT('SP input'!G3300,"00")
&amp;"       "
&amp;TEXT('SP input'!H3300,"000000000")
&amp;"00"
&amp;TEXT('SP input'!I3300,"000000000")
&amp;"                      "
&amp;TEXT('SP input'!J3300,"0"))</f>
        <v/>
      </c>
    </row>
    <row r="3270" spans="1:1">
      <c r="A3270" s="17" t="str">
        <f>IF(ISBLANK('SP input'!A3301)  + N("Tékkað hvort launagreiðandi hefur ritað nýja línu, skila blank ef svo er ekki"),"",
TEXT('SP input'!A3301,"0000")
&amp;TEXT('SP input'!B3301,"00")
&amp;TEXT('SP input'!C3301,"000000")
&amp;TEXT('SP input'!D3301,"00")
&amp;TEXT('SP input'!E3301,"0000000000")
&amp;"  "
&amp;TEXT('SP input'!G3301,"00")
&amp;"       "
&amp;TEXT('SP input'!H3301,"000000000")
&amp;"00"
&amp;TEXT('SP input'!I3301,"000000000")
&amp;"                      "
&amp;TEXT('SP input'!J3301,"0"))</f>
        <v/>
      </c>
    </row>
    <row r="3271" spans="1:1">
      <c r="A3271" s="17" t="str">
        <f>IF(ISBLANK('SP input'!A3302)  + N("Tékkað hvort launagreiðandi hefur ritað nýja línu, skila blank ef svo er ekki"),"",
TEXT('SP input'!A3302,"0000")
&amp;TEXT('SP input'!B3302,"00")
&amp;TEXT('SP input'!C3302,"000000")
&amp;TEXT('SP input'!D3302,"00")
&amp;TEXT('SP input'!E3302,"0000000000")
&amp;"  "
&amp;TEXT('SP input'!G3302,"00")
&amp;"       "
&amp;TEXT('SP input'!H3302,"000000000")
&amp;"00"
&amp;TEXT('SP input'!I3302,"000000000")
&amp;"                      "
&amp;TEXT('SP input'!J3302,"0"))</f>
        <v/>
      </c>
    </row>
    <row r="3272" spans="1:1">
      <c r="A3272" s="17" t="str">
        <f>IF(ISBLANK('SP input'!A3303)  + N("Tékkað hvort launagreiðandi hefur ritað nýja línu, skila blank ef svo er ekki"),"",
TEXT('SP input'!A3303,"0000")
&amp;TEXT('SP input'!B3303,"00")
&amp;TEXT('SP input'!C3303,"000000")
&amp;TEXT('SP input'!D3303,"00")
&amp;TEXT('SP input'!E3303,"0000000000")
&amp;"  "
&amp;TEXT('SP input'!G3303,"00")
&amp;"       "
&amp;TEXT('SP input'!H3303,"000000000")
&amp;"00"
&amp;TEXT('SP input'!I3303,"000000000")
&amp;"                      "
&amp;TEXT('SP input'!J3303,"0"))</f>
        <v/>
      </c>
    </row>
    <row r="3273" spans="1:1">
      <c r="A3273" s="17" t="str">
        <f>IF(ISBLANK('SP input'!A3304)  + N("Tékkað hvort launagreiðandi hefur ritað nýja línu, skila blank ef svo er ekki"),"",
TEXT('SP input'!A3304,"0000")
&amp;TEXT('SP input'!B3304,"00")
&amp;TEXT('SP input'!C3304,"000000")
&amp;TEXT('SP input'!D3304,"00")
&amp;TEXT('SP input'!E3304,"0000000000")
&amp;"  "
&amp;TEXT('SP input'!G3304,"00")
&amp;"       "
&amp;TEXT('SP input'!H3304,"000000000")
&amp;"00"
&amp;TEXT('SP input'!I3304,"000000000")
&amp;"                      "
&amp;TEXT('SP input'!J3304,"0"))</f>
        <v/>
      </c>
    </row>
    <row r="3274" spans="1:1">
      <c r="A3274" s="17" t="str">
        <f>IF(ISBLANK('SP input'!A3305)  + N("Tékkað hvort launagreiðandi hefur ritað nýja línu, skila blank ef svo er ekki"),"",
TEXT('SP input'!A3305,"0000")
&amp;TEXT('SP input'!B3305,"00")
&amp;TEXT('SP input'!C3305,"000000")
&amp;TEXT('SP input'!D3305,"00")
&amp;TEXT('SP input'!E3305,"0000000000")
&amp;"  "
&amp;TEXT('SP input'!G3305,"00")
&amp;"       "
&amp;TEXT('SP input'!H3305,"000000000")
&amp;"00"
&amp;TEXT('SP input'!I3305,"000000000")
&amp;"                      "
&amp;TEXT('SP input'!J3305,"0"))</f>
        <v/>
      </c>
    </row>
    <row r="3275" spans="1:1">
      <c r="A3275" s="17" t="str">
        <f>IF(ISBLANK('SP input'!A3306)  + N("Tékkað hvort launagreiðandi hefur ritað nýja línu, skila blank ef svo er ekki"),"",
TEXT('SP input'!A3306,"0000")
&amp;TEXT('SP input'!B3306,"00")
&amp;TEXT('SP input'!C3306,"000000")
&amp;TEXT('SP input'!D3306,"00")
&amp;TEXT('SP input'!E3306,"0000000000")
&amp;"  "
&amp;TEXT('SP input'!G3306,"00")
&amp;"       "
&amp;TEXT('SP input'!H3306,"000000000")
&amp;"00"
&amp;TEXT('SP input'!I3306,"000000000")
&amp;"                      "
&amp;TEXT('SP input'!J3306,"0"))</f>
        <v/>
      </c>
    </row>
    <row r="3276" spans="1:1">
      <c r="A3276" s="17" t="str">
        <f>IF(ISBLANK('SP input'!A3307)  + N("Tékkað hvort launagreiðandi hefur ritað nýja línu, skila blank ef svo er ekki"),"",
TEXT('SP input'!A3307,"0000")
&amp;TEXT('SP input'!B3307,"00")
&amp;TEXT('SP input'!C3307,"000000")
&amp;TEXT('SP input'!D3307,"00")
&amp;TEXT('SP input'!E3307,"0000000000")
&amp;"  "
&amp;TEXT('SP input'!G3307,"00")
&amp;"       "
&amp;TEXT('SP input'!H3307,"000000000")
&amp;"00"
&amp;TEXT('SP input'!I3307,"000000000")
&amp;"                      "
&amp;TEXT('SP input'!J3307,"0"))</f>
        <v/>
      </c>
    </row>
    <row r="3277" spans="1:1">
      <c r="A3277" s="17" t="str">
        <f>IF(ISBLANK('SP input'!A3308)  + N("Tékkað hvort launagreiðandi hefur ritað nýja línu, skila blank ef svo er ekki"),"",
TEXT('SP input'!A3308,"0000")
&amp;TEXT('SP input'!B3308,"00")
&amp;TEXT('SP input'!C3308,"000000")
&amp;TEXT('SP input'!D3308,"00")
&amp;TEXT('SP input'!E3308,"0000000000")
&amp;"  "
&amp;TEXT('SP input'!G3308,"00")
&amp;"       "
&amp;TEXT('SP input'!H3308,"000000000")
&amp;"00"
&amp;TEXT('SP input'!I3308,"000000000")
&amp;"                      "
&amp;TEXT('SP input'!J3308,"0"))</f>
        <v/>
      </c>
    </row>
    <row r="3278" spans="1:1">
      <c r="A3278" s="17" t="str">
        <f>IF(ISBLANK('SP input'!A3309)  + N("Tékkað hvort launagreiðandi hefur ritað nýja línu, skila blank ef svo er ekki"),"",
TEXT('SP input'!A3309,"0000")
&amp;TEXT('SP input'!B3309,"00")
&amp;TEXT('SP input'!C3309,"000000")
&amp;TEXT('SP input'!D3309,"00")
&amp;TEXT('SP input'!E3309,"0000000000")
&amp;"  "
&amp;TEXT('SP input'!G3309,"00")
&amp;"       "
&amp;TEXT('SP input'!H3309,"000000000")
&amp;"00"
&amp;TEXT('SP input'!I3309,"000000000")
&amp;"                      "
&amp;TEXT('SP input'!J3309,"0"))</f>
        <v/>
      </c>
    </row>
    <row r="3279" spans="1:1">
      <c r="A3279" s="17" t="str">
        <f>IF(ISBLANK('SP input'!A3310)  + N("Tékkað hvort launagreiðandi hefur ritað nýja línu, skila blank ef svo er ekki"),"",
TEXT('SP input'!A3310,"0000")
&amp;TEXT('SP input'!B3310,"00")
&amp;TEXT('SP input'!C3310,"000000")
&amp;TEXT('SP input'!D3310,"00")
&amp;TEXT('SP input'!E3310,"0000000000")
&amp;"  "
&amp;TEXT('SP input'!G3310,"00")
&amp;"       "
&amp;TEXT('SP input'!H3310,"000000000")
&amp;"00"
&amp;TEXT('SP input'!I3310,"000000000")
&amp;"                      "
&amp;TEXT('SP input'!J3310,"0"))</f>
        <v/>
      </c>
    </row>
    <row r="3280" spans="1:1">
      <c r="A3280" s="17" t="str">
        <f>IF(ISBLANK('SP input'!A3311)  + N("Tékkað hvort launagreiðandi hefur ritað nýja línu, skila blank ef svo er ekki"),"",
TEXT('SP input'!A3311,"0000")
&amp;TEXT('SP input'!B3311,"00")
&amp;TEXT('SP input'!C3311,"000000")
&amp;TEXT('SP input'!D3311,"00")
&amp;TEXT('SP input'!E3311,"0000000000")
&amp;"  "
&amp;TEXT('SP input'!G3311,"00")
&amp;"       "
&amp;TEXT('SP input'!H3311,"000000000")
&amp;"00"
&amp;TEXT('SP input'!I3311,"000000000")
&amp;"                      "
&amp;TEXT('SP input'!J3311,"0"))</f>
        <v/>
      </c>
    </row>
    <row r="3281" spans="1:1">
      <c r="A3281" s="17" t="str">
        <f>IF(ISBLANK('SP input'!A3312)  + N("Tékkað hvort launagreiðandi hefur ritað nýja línu, skila blank ef svo er ekki"),"",
TEXT('SP input'!A3312,"0000")
&amp;TEXT('SP input'!B3312,"00")
&amp;TEXT('SP input'!C3312,"000000")
&amp;TEXT('SP input'!D3312,"00")
&amp;TEXT('SP input'!E3312,"0000000000")
&amp;"  "
&amp;TEXT('SP input'!G3312,"00")
&amp;"       "
&amp;TEXT('SP input'!H3312,"000000000")
&amp;"00"
&amp;TEXT('SP input'!I3312,"000000000")
&amp;"                      "
&amp;TEXT('SP input'!J3312,"0"))</f>
        <v/>
      </c>
    </row>
    <row r="3282" spans="1:1">
      <c r="A3282" s="17" t="str">
        <f>IF(ISBLANK('SP input'!A3313)  + N("Tékkað hvort launagreiðandi hefur ritað nýja línu, skila blank ef svo er ekki"),"",
TEXT('SP input'!A3313,"0000")
&amp;TEXT('SP input'!B3313,"00")
&amp;TEXT('SP input'!C3313,"000000")
&amp;TEXT('SP input'!D3313,"00")
&amp;TEXT('SP input'!E3313,"0000000000")
&amp;"  "
&amp;TEXT('SP input'!G3313,"00")
&amp;"       "
&amp;TEXT('SP input'!H3313,"000000000")
&amp;"00"
&amp;TEXT('SP input'!I3313,"000000000")
&amp;"                      "
&amp;TEXT('SP input'!J3313,"0"))</f>
        <v/>
      </c>
    </row>
    <row r="3283" spans="1:1">
      <c r="A3283" s="17" t="str">
        <f>IF(ISBLANK('SP input'!A3314)  + N("Tékkað hvort launagreiðandi hefur ritað nýja línu, skila blank ef svo er ekki"),"",
TEXT('SP input'!A3314,"0000")
&amp;TEXT('SP input'!B3314,"00")
&amp;TEXT('SP input'!C3314,"000000")
&amp;TEXT('SP input'!D3314,"00")
&amp;TEXT('SP input'!E3314,"0000000000")
&amp;"  "
&amp;TEXT('SP input'!G3314,"00")
&amp;"       "
&amp;TEXT('SP input'!H3314,"000000000")
&amp;"00"
&amp;TEXT('SP input'!I3314,"000000000")
&amp;"                      "
&amp;TEXT('SP input'!J3314,"0"))</f>
        <v/>
      </c>
    </row>
    <row r="3284" spans="1:1">
      <c r="A3284" s="17" t="str">
        <f>IF(ISBLANK('SP input'!A3315)  + N("Tékkað hvort launagreiðandi hefur ritað nýja línu, skila blank ef svo er ekki"),"",
TEXT('SP input'!A3315,"0000")
&amp;TEXT('SP input'!B3315,"00")
&amp;TEXT('SP input'!C3315,"000000")
&amp;TEXT('SP input'!D3315,"00")
&amp;TEXT('SP input'!E3315,"0000000000")
&amp;"  "
&amp;TEXT('SP input'!G3315,"00")
&amp;"       "
&amp;TEXT('SP input'!H3315,"000000000")
&amp;"00"
&amp;TEXT('SP input'!I3315,"000000000")
&amp;"                      "
&amp;TEXT('SP input'!J3315,"0"))</f>
        <v/>
      </c>
    </row>
    <row r="3285" spans="1:1">
      <c r="A3285" s="17" t="str">
        <f>IF(ISBLANK('SP input'!A3316)  + N("Tékkað hvort launagreiðandi hefur ritað nýja línu, skila blank ef svo er ekki"),"",
TEXT('SP input'!A3316,"0000")
&amp;TEXT('SP input'!B3316,"00")
&amp;TEXT('SP input'!C3316,"000000")
&amp;TEXT('SP input'!D3316,"00")
&amp;TEXT('SP input'!E3316,"0000000000")
&amp;"  "
&amp;TEXT('SP input'!G3316,"00")
&amp;"       "
&amp;TEXT('SP input'!H3316,"000000000")
&amp;"00"
&amp;TEXT('SP input'!I3316,"000000000")
&amp;"                      "
&amp;TEXT('SP input'!J3316,"0"))</f>
        <v/>
      </c>
    </row>
    <row r="3286" spans="1:1">
      <c r="A3286" s="17" t="str">
        <f>IF(ISBLANK('SP input'!A3317)  + N("Tékkað hvort launagreiðandi hefur ritað nýja línu, skila blank ef svo er ekki"),"",
TEXT('SP input'!A3317,"0000")
&amp;TEXT('SP input'!B3317,"00")
&amp;TEXT('SP input'!C3317,"000000")
&amp;TEXT('SP input'!D3317,"00")
&amp;TEXT('SP input'!E3317,"0000000000")
&amp;"  "
&amp;TEXT('SP input'!G3317,"00")
&amp;"       "
&amp;TEXT('SP input'!H3317,"000000000")
&amp;"00"
&amp;TEXT('SP input'!I3317,"000000000")
&amp;"                      "
&amp;TEXT('SP input'!J3317,"0"))</f>
        <v/>
      </c>
    </row>
    <row r="3287" spans="1:1">
      <c r="A3287" s="17" t="str">
        <f>IF(ISBLANK('SP input'!A3318)  + N("Tékkað hvort launagreiðandi hefur ritað nýja línu, skila blank ef svo er ekki"),"",
TEXT('SP input'!A3318,"0000")
&amp;TEXT('SP input'!B3318,"00")
&amp;TEXT('SP input'!C3318,"000000")
&amp;TEXT('SP input'!D3318,"00")
&amp;TEXT('SP input'!E3318,"0000000000")
&amp;"  "
&amp;TEXT('SP input'!G3318,"00")
&amp;"       "
&amp;TEXT('SP input'!H3318,"000000000")
&amp;"00"
&amp;TEXT('SP input'!I3318,"000000000")
&amp;"                      "
&amp;TEXT('SP input'!J3318,"0"))</f>
        <v/>
      </c>
    </row>
    <row r="3288" spans="1:1">
      <c r="A3288" s="17" t="str">
        <f>IF(ISBLANK('SP input'!A3319)  + N("Tékkað hvort launagreiðandi hefur ritað nýja línu, skila blank ef svo er ekki"),"",
TEXT('SP input'!A3319,"0000")
&amp;TEXT('SP input'!B3319,"00")
&amp;TEXT('SP input'!C3319,"000000")
&amp;TEXT('SP input'!D3319,"00")
&amp;TEXT('SP input'!E3319,"0000000000")
&amp;"  "
&amp;TEXT('SP input'!G3319,"00")
&amp;"       "
&amp;TEXT('SP input'!H3319,"000000000")
&amp;"00"
&amp;TEXT('SP input'!I3319,"000000000")
&amp;"                      "
&amp;TEXT('SP input'!J3319,"0"))</f>
        <v/>
      </c>
    </row>
    <row r="3289" spans="1:1">
      <c r="A3289" s="17" t="str">
        <f>IF(ISBLANK('SP input'!A3320)  + N("Tékkað hvort launagreiðandi hefur ritað nýja línu, skila blank ef svo er ekki"),"",
TEXT('SP input'!A3320,"0000")
&amp;TEXT('SP input'!B3320,"00")
&amp;TEXT('SP input'!C3320,"000000")
&amp;TEXT('SP input'!D3320,"00")
&amp;TEXT('SP input'!E3320,"0000000000")
&amp;"  "
&amp;TEXT('SP input'!G3320,"00")
&amp;"       "
&amp;TEXT('SP input'!H3320,"000000000")
&amp;"00"
&amp;TEXT('SP input'!I3320,"000000000")
&amp;"                      "
&amp;TEXT('SP input'!J3320,"0"))</f>
        <v/>
      </c>
    </row>
    <row r="3290" spans="1:1">
      <c r="A3290" s="17" t="str">
        <f>IF(ISBLANK('SP input'!A3321)  + N("Tékkað hvort launagreiðandi hefur ritað nýja línu, skila blank ef svo er ekki"),"",
TEXT('SP input'!A3321,"0000")
&amp;TEXT('SP input'!B3321,"00")
&amp;TEXT('SP input'!C3321,"000000")
&amp;TEXT('SP input'!D3321,"00")
&amp;TEXT('SP input'!E3321,"0000000000")
&amp;"  "
&amp;TEXT('SP input'!G3321,"00")
&amp;"       "
&amp;TEXT('SP input'!H3321,"000000000")
&amp;"00"
&amp;TEXT('SP input'!I3321,"000000000")
&amp;"                      "
&amp;TEXT('SP input'!J3321,"0"))</f>
        <v/>
      </c>
    </row>
    <row r="3291" spans="1:1">
      <c r="A3291" s="17" t="str">
        <f>IF(ISBLANK('SP input'!A3322)  + N("Tékkað hvort launagreiðandi hefur ritað nýja línu, skila blank ef svo er ekki"),"",
TEXT('SP input'!A3322,"0000")
&amp;TEXT('SP input'!B3322,"00")
&amp;TEXT('SP input'!C3322,"000000")
&amp;TEXT('SP input'!D3322,"00")
&amp;TEXT('SP input'!E3322,"0000000000")
&amp;"  "
&amp;TEXT('SP input'!G3322,"00")
&amp;"       "
&amp;TEXT('SP input'!H3322,"000000000")
&amp;"00"
&amp;TEXT('SP input'!I3322,"000000000")
&amp;"                      "
&amp;TEXT('SP input'!J3322,"0"))</f>
        <v/>
      </c>
    </row>
    <row r="3292" spans="1:1">
      <c r="A3292" s="17" t="str">
        <f>IF(ISBLANK('SP input'!A3323)  + N("Tékkað hvort launagreiðandi hefur ritað nýja línu, skila blank ef svo er ekki"),"",
TEXT('SP input'!A3323,"0000")
&amp;TEXT('SP input'!B3323,"00")
&amp;TEXT('SP input'!C3323,"000000")
&amp;TEXT('SP input'!D3323,"00")
&amp;TEXT('SP input'!E3323,"0000000000")
&amp;"  "
&amp;TEXT('SP input'!G3323,"00")
&amp;"       "
&amp;TEXT('SP input'!H3323,"000000000")
&amp;"00"
&amp;TEXT('SP input'!I3323,"000000000")
&amp;"                      "
&amp;TEXT('SP input'!J3323,"0"))</f>
        <v/>
      </c>
    </row>
    <row r="3293" spans="1:1">
      <c r="A3293" s="17" t="str">
        <f>IF(ISBLANK('SP input'!A3324)  + N("Tékkað hvort launagreiðandi hefur ritað nýja línu, skila blank ef svo er ekki"),"",
TEXT('SP input'!A3324,"0000")
&amp;TEXT('SP input'!B3324,"00")
&amp;TEXT('SP input'!C3324,"000000")
&amp;TEXT('SP input'!D3324,"00")
&amp;TEXT('SP input'!E3324,"0000000000")
&amp;"  "
&amp;TEXT('SP input'!G3324,"00")
&amp;"       "
&amp;TEXT('SP input'!H3324,"000000000")
&amp;"00"
&amp;TEXT('SP input'!I3324,"000000000")
&amp;"                      "
&amp;TEXT('SP input'!J3324,"0"))</f>
        <v/>
      </c>
    </row>
    <row r="3294" spans="1:1">
      <c r="A3294" s="17" t="str">
        <f>IF(ISBLANK('SP input'!A3325)  + N("Tékkað hvort launagreiðandi hefur ritað nýja línu, skila blank ef svo er ekki"),"",
TEXT('SP input'!A3325,"0000")
&amp;TEXT('SP input'!B3325,"00")
&amp;TEXT('SP input'!C3325,"000000")
&amp;TEXT('SP input'!D3325,"00")
&amp;TEXT('SP input'!E3325,"0000000000")
&amp;"  "
&amp;TEXT('SP input'!G3325,"00")
&amp;"       "
&amp;TEXT('SP input'!H3325,"000000000")
&amp;"00"
&amp;TEXT('SP input'!I3325,"000000000")
&amp;"                      "
&amp;TEXT('SP input'!J3325,"0"))</f>
        <v/>
      </c>
    </row>
    <row r="3295" spans="1:1">
      <c r="A3295" s="17" t="str">
        <f>IF(ISBLANK('SP input'!A3326)  + N("Tékkað hvort launagreiðandi hefur ritað nýja línu, skila blank ef svo er ekki"),"",
TEXT('SP input'!A3326,"0000")
&amp;TEXT('SP input'!B3326,"00")
&amp;TEXT('SP input'!C3326,"000000")
&amp;TEXT('SP input'!D3326,"00")
&amp;TEXT('SP input'!E3326,"0000000000")
&amp;"  "
&amp;TEXT('SP input'!G3326,"00")
&amp;"       "
&amp;TEXT('SP input'!H3326,"000000000")
&amp;"00"
&amp;TEXT('SP input'!I3326,"000000000")
&amp;"                      "
&amp;TEXT('SP input'!J3326,"0"))</f>
        <v/>
      </c>
    </row>
    <row r="3296" spans="1:1">
      <c r="A3296" s="17" t="str">
        <f>IF(ISBLANK('SP input'!A3327)  + N("Tékkað hvort launagreiðandi hefur ritað nýja línu, skila blank ef svo er ekki"),"",
TEXT('SP input'!A3327,"0000")
&amp;TEXT('SP input'!B3327,"00")
&amp;TEXT('SP input'!C3327,"000000")
&amp;TEXT('SP input'!D3327,"00")
&amp;TEXT('SP input'!E3327,"0000000000")
&amp;"  "
&amp;TEXT('SP input'!G3327,"00")
&amp;"       "
&amp;TEXT('SP input'!H3327,"000000000")
&amp;"00"
&amp;TEXT('SP input'!I3327,"000000000")
&amp;"                      "
&amp;TEXT('SP input'!J3327,"0"))</f>
        <v/>
      </c>
    </row>
    <row r="3297" spans="1:1">
      <c r="A3297" s="17" t="str">
        <f>IF(ISBLANK('SP input'!A3328)  + N("Tékkað hvort launagreiðandi hefur ritað nýja línu, skila blank ef svo er ekki"),"",
TEXT('SP input'!A3328,"0000")
&amp;TEXT('SP input'!B3328,"00")
&amp;TEXT('SP input'!C3328,"000000")
&amp;TEXT('SP input'!D3328,"00")
&amp;TEXT('SP input'!E3328,"0000000000")
&amp;"  "
&amp;TEXT('SP input'!G3328,"00")
&amp;"       "
&amp;TEXT('SP input'!H3328,"000000000")
&amp;"00"
&amp;TEXT('SP input'!I3328,"000000000")
&amp;"                      "
&amp;TEXT('SP input'!J3328,"0"))</f>
        <v/>
      </c>
    </row>
    <row r="3298" spans="1:1">
      <c r="A3298" s="17" t="str">
        <f>IF(ISBLANK('SP input'!A3329)  + N("Tékkað hvort launagreiðandi hefur ritað nýja línu, skila blank ef svo er ekki"),"",
TEXT('SP input'!A3329,"0000")
&amp;TEXT('SP input'!B3329,"00")
&amp;TEXT('SP input'!C3329,"000000")
&amp;TEXT('SP input'!D3329,"00")
&amp;TEXT('SP input'!E3329,"0000000000")
&amp;"  "
&amp;TEXT('SP input'!G3329,"00")
&amp;"       "
&amp;TEXT('SP input'!H3329,"000000000")
&amp;"00"
&amp;TEXT('SP input'!I3329,"000000000")
&amp;"                      "
&amp;TEXT('SP input'!J3329,"0"))</f>
        <v/>
      </c>
    </row>
    <row r="3299" spans="1:1">
      <c r="A3299" s="17" t="str">
        <f>IF(ISBLANK('SP input'!A3330)  + N("Tékkað hvort launagreiðandi hefur ritað nýja línu, skila blank ef svo er ekki"),"",
TEXT('SP input'!A3330,"0000")
&amp;TEXT('SP input'!B3330,"00")
&amp;TEXT('SP input'!C3330,"000000")
&amp;TEXT('SP input'!D3330,"00")
&amp;TEXT('SP input'!E3330,"0000000000")
&amp;"  "
&amp;TEXT('SP input'!G3330,"00")
&amp;"       "
&amp;TEXT('SP input'!H3330,"000000000")
&amp;"00"
&amp;TEXT('SP input'!I3330,"000000000")
&amp;"                      "
&amp;TEXT('SP input'!J3330,"0"))</f>
        <v/>
      </c>
    </row>
    <row r="3300" spans="1:1">
      <c r="A3300" s="17" t="str">
        <f>IF(ISBLANK('SP input'!A3331)  + N("Tékkað hvort launagreiðandi hefur ritað nýja línu, skila blank ef svo er ekki"),"",
TEXT('SP input'!A3331,"0000")
&amp;TEXT('SP input'!B3331,"00")
&amp;TEXT('SP input'!C3331,"000000")
&amp;TEXT('SP input'!D3331,"00")
&amp;TEXT('SP input'!E3331,"0000000000")
&amp;"  "
&amp;TEXT('SP input'!G3331,"00")
&amp;"       "
&amp;TEXT('SP input'!H3331,"000000000")
&amp;"00"
&amp;TEXT('SP input'!I3331,"000000000")
&amp;"                      "
&amp;TEXT('SP input'!J3331,"0"))</f>
        <v/>
      </c>
    </row>
    <row r="3301" spans="1:1">
      <c r="A3301" s="17" t="str">
        <f>IF(ISBLANK('SP input'!A3332)  + N("Tékkað hvort launagreiðandi hefur ritað nýja línu, skila blank ef svo er ekki"),"",
TEXT('SP input'!A3332,"0000")
&amp;TEXT('SP input'!B3332,"00")
&amp;TEXT('SP input'!C3332,"000000")
&amp;TEXT('SP input'!D3332,"00")
&amp;TEXT('SP input'!E3332,"0000000000")
&amp;"  "
&amp;TEXT('SP input'!G3332,"00")
&amp;"       "
&amp;TEXT('SP input'!H3332,"000000000")
&amp;"00"
&amp;TEXT('SP input'!I3332,"000000000")
&amp;"                      "
&amp;TEXT('SP input'!J3332,"0"))</f>
        <v/>
      </c>
    </row>
    <row r="3302" spans="1:1">
      <c r="A3302" s="17" t="str">
        <f>IF(ISBLANK('SP input'!A3333)  + N("Tékkað hvort launagreiðandi hefur ritað nýja línu, skila blank ef svo er ekki"),"",
TEXT('SP input'!A3333,"0000")
&amp;TEXT('SP input'!B3333,"00")
&amp;TEXT('SP input'!C3333,"000000")
&amp;TEXT('SP input'!D3333,"00")
&amp;TEXT('SP input'!E3333,"0000000000")
&amp;"  "
&amp;TEXT('SP input'!G3333,"00")
&amp;"       "
&amp;TEXT('SP input'!H3333,"000000000")
&amp;"00"
&amp;TEXT('SP input'!I3333,"000000000")
&amp;"                      "
&amp;TEXT('SP input'!J3333,"0"))</f>
        <v/>
      </c>
    </row>
    <row r="3303" spans="1:1">
      <c r="A3303" s="17" t="str">
        <f>IF(ISBLANK('SP input'!A3334)  + N("Tékkað hvort launagreiðandi hefur ritað nýja línu, skila blank ef svo er ekki"),"",
TEXT('SP input'!A3334,"0000")
&amp;TEXT('SP input'!B3334,"00")
&amp;TEXT('SP input'!C3334,"000000")
&amp;TEXT('SP input'!D3334,"00")
&amp;TEXT('SP input'!E3334,"0000000000")
&amp;"  "
&amp;TEXT('SP input'!G3334,"00")
&amp;"       "
&amp;TEXT('SP input'!H3334,"000000000")
&amp;"00"
&amp;TEXT('SP input'!I3334,"000000000")
&amp;"                      "
&amp;TEXT('SP input'!J3334,"0"))</f>
        <v/>
      </c>
    </row>
    <row r="3304" spans="1:1">
      <c r="A3304" s="17" t="str">
        <f>IF(ISBLANK('SP input'!A3335)  + N("Tékkað hvort launagreiðandi hefur ritað nýja línu, skila blank ef svo er ekki"),"",
TEXT('SP input'!A3335,"0000")
&amp;TEXT('SP input'!B3335,"00")
&amp;TEXT('SP input'!C3335,"000000")
&amp;TEXT('SP input'!D3335,"00")
&amp;TEXT('SP input'!E3335,"0000000000")
&amp;"  "
&amp;TEXT('SP input'!G3335,"00")
&amp;"       "
&amp;TEXT('SP input'!H3335,"000000000")
&amp;"00"
&amp;TEXT('SP input'!I3335,"000000000")
&amp;"                      "
&amp;TEXT('SP input'!J3335,"0"))</f>
        <v/>
      </c>
    </row>
    <row r="3305" spans="1:1">
      <c r="A3305" s="17" t="str">
        <f>IF(ISBLANK('SP input'!A3336)  + N("Tékkað hvort launagreiðandi hefur ritað nýja línu, skila blank ef svo er ekki"),"",
TEXT('SP input'!A3336,"0000")
&amp;TEXT('SP input'!B3336,"00")
&amp;TEXT('SP input'!C3336,"000000")
&amp;TEXT('SP input'!D3336,"00")
&amp;TEXT('SP input'!E3336,"0000000000")
&amp;"  "
&amp;TEXT('SP input'!G3336,"00")
&amp;"       "
&amp;TEXT('SP input'!H3336,"000000000")
&amp;"00"
&amp;TEXT('SP input'!I3336,"000000000")
&amp;"                      "
&amp;TEXT('SP input'!J3336,"0"))</f>
        <v/>
      </c>
    </row>
    <row r="3306" spans="1:1">
      <c r="A3306" s="17" t="str">
        <f>IF(ISBLANK('SP input'!A3337)  + N("Tékkað hvort launagreiðandi hefur ritað nýja línu, skila blank ef svo er ekki"),"",
TEXT('SP input'!A3337,"0000")
&amp;TEXT('SP input'!B3337,"00")
&amp;TEXT('SP input'!C3337,"000000")
&amp;TEXT('SP input'!D3337,"00")
&amp;TEXT('SP input'!E3337,"0000000000")
&amp;"  "
&amp;TEXT('SP input'!G3337,"00")
&amp;"       "
&amp;TEXT('SP input'!H3337,"000000000")
&amp;"00"
&amp;TEXT('SP input'!I3337,"000000000")
&amp;"                      "
&amp;TEXT('SP input'!J3337,"0"))</f>
        <v/>
      </c>
    </row>
    <row r="3307" spans="1:1">
      <c r="A3307" s="17" t="str">
        <f>IF(ISBLANK('SP input'!A3338)  + N("Tékkað hvort launagreiðandi hefur ritað nýja línu, skila blank ef svo er ekki"),"",
TEXT('SP input'!A3338,"0000")
&amp;TEXT('SP input'!B3338,"00")
&amp;TEXT('SP input'!C3338,"000000")
&amp;TEXT('SP input'!D3338,"00")
&amp;TEXT('SP input'!E3338,"0000000000")
&amp;"  "
&amp;TEXT('SP input'!G3338,"00")
&amp;"       "
&amp;TEXT('SP input'!H3338,"000000000")
&amp;"00"
&amp;TEXT('SP input'!I3338,"000000000")
&amp;"                      "
&amp;TEXT('SP input'!J3338,"0"))</f>
        <v/>
      </c>
    </row>
    <row r="3308" spans="1:1">
      <c r="A3308" s="17" t="str">
        <f>IF(ISBLANK('SP input'!A3339)  + N("Tékkað hvort launagreiðandi hefur ritað nýja línu, skila blank ef svo er ekki"),"",
TEXT('SP input'!A3339,"0000")
&amp;TEXT('SP input'!B3339,"00")
&amp;TEXT('SP input'!C3339,"000000")
&amp;TEXT('SP input'!D3339,"00")
&amp;TEXT('SP input'!E3339,"0000000000")
&amp;"  "
&amp;TEXT('SP input'!G3339,"00")
&amp;"       "
&amp;TEXT('SP input'!H3339,"000000000")
&amp;"00"
&amp;TEXT('SP input'!I3339,"000000000")
&amp;"                      "
&amp;TEXT('SP input'!J3339,"0"))</f>
        <v/>
      </c>
    </row>
    <row r="3309" spans="1:1">
      <c r="A3309" s="17" t="str">
        <f>IF(ISBLANK('SP input'!A3340)  + N("Tékkað hvort launagreiðandi hefur ritað nýja línu, skila blank ef svo er ekki"),"",
TEXT('SP input'!A3340,"0000")
&amp;TEXT('SP input'!B3340,"00")
&amp;TEXT('SP input'!C3340,"000000")
&amp;TEXT('SP input'!D3340,"00")
&amp;TEXT('SP input'!E3340,"0000000000")
&amp;"  "
&amp;TEXT('SP input'!G3340,"00")
&amp;"       "
&amp;TEXT('SP input'!H3340,"000000000")
&amp;"00"
&amp;TEXT('SP input'!I3340,"000000000")
&amp;"                      "
&amp;TEXT('SP input'!J3340,"0"))</f>
        <v/>
      </c>
    </row>
    <row r="3310" spans="1:1">
      <c r="A3310" s="17" t="str">
        <f>IF(ISBLANK('SP input'!A3341)  + N("Tékkað hvort launagreiðandi hefur ritað nýja línu, skila blank ef svo er ekki"),"",
TEXT('SP input'!A3341,"0000")
&amp;TEXT('SP input'!B3341,"00")
&amp;TEXT('SP input'!C3341,"000000")
&amp;TEXT('SP input'!D3341,"00")
&amp;TEXT('SP input'!E3341,"0000000000")
&amp;"  "
&amp;TEXT('SP input'!G3341,"00")
&amp;"       "
&amp;TEXT('SP input'!H3341,"000000000")
&amp;"00"
&amp;TEXT('SP input'!I3341,"000000000")
&amp;"                      "
&amp;TEXT('SP input'!J3341,"0"))</f>
        <v/>
      </c>
    </row>
    <row r="3311" spans="1:1">
      <c r="A3311" s="17" t="str">
        <f>IF(ISBLANK('SP input'!A3342)  + N("Tékkað hvort launagreiðandi hefur ritað nýja línu, skila blank ef svo er ekki"),"",
TEXT('SP input'!A3342,"0000")
&amp;TEXT('SP input'!B3342,"00")
&amp;TEXT('SP input'!C3342,"000000")
&amp;TEXT('SP input'!D3342,"00")
&amp;TEXT('SP input'!E3342,"0000000000")
&amp;"  "
&amp;TEXT('SP input'!G3342,"00")
&amp;"       "
&amp;TEXT('SP input'!H3342,"000000000")
&amp;"00"
&amp;TEXT('SP input'!I3342,"000000000")
&amp;"                      "
&amp;TEXT('SP input'!J3342,"0"))</f>
        <v/>
      </c>
    </row>
    <row r="3312" spans="1:1">
      <c r="A3312" s="17" t="str">
        <f>IF(ISBLANK('SP input'!A3343)  + N("Tékkað hvort launagreiðandi hefur ritað nýja línu, skila blank ef svo er ekki"),"",
TEXT('SP input'!A3343,"0000")
&amp;TEXT('SP input'!B3343,"00")
&amp;TEXT('SP input'!C3343,"000000")
&amp;TEXT('SP input'!D3343,"00")
&amp;TEXT('SP input'!E3343,"0000000000")
&amp;"  "
&amp;TEXT('SP input'!G3343,"00")
&amp;"       "
&amp;TEXT('SP input'!H3343,"000000000")
&amp;"00"
&amp;TEXT('SP input'!I3343,"000000000")
&amp;"                      "
&amp;TEXT('SP input'!J3343,"0"))</f>
        <v/>
      </c>
    </row>
    <row r="3313" spans="1:1">
      <c r="A3313" s="17" t="str">
        <f>IF(ISBLANK('SP input'!A3344)  + N("Tékkað hvort launagreiðandi hefur ritað nýja línu, skila blank ef svo er ekki"),"",
TEXT('SP input'!A3344,"0000")
&amp;TEXT('SP input'!B3344,"00")
&amp;TEXT('SP input'!C3344,"000000")
&amp;TEXT('SP input'!D3344,"00")
&amp;TEXT('SP input'!E3344,"0000000000")
&amp;"  "
&amp;TEXT('SP input'!G3344,"00")
&amp;"       "
&amp;TEXT('SP input'!H3344,"000000000")
&amp;"00"
&amp;TEXT('SP input'!I3344,"000000000")
&amp;"                      "
&amp;TEXT('SP input'!J3344,"0"))</f>
        <v/>
      </c>
    </row>
    <row r="3314" spans="1:1">
      <c r="A3314" s="17" t="str">
        <f>IF(ISBLANK('SP input'!A3345)  + N("Tékkað hvort launagreiðandi hefur ritað nýja línu, skila blank ef svo er ekki"),"",
TEXT('SP input'!A3345,"0000")
&amp;TEXT('SP input'!B3345,"00")
&amp;TEXT('SP input'!C3345,"000000")
&amp;TEXT('SP input'!D3345,"00")
&amp;TEXT('SP input'!E3345,"0000000000")
&amp;"  "
&amp;TEXT('SP input'!G3345,"00")
&amp;"       "
&amp;TEXT('SP input'!H3345,"000000000")
&amp;"00"
&amp;TEXT('SP input'!I3345,"000000000")
&amp;"                      "
&amp;TEXT('SP input'!J3345,"0"))</f>
        <v/>
      </c>
    </row>
    <row r="3315" spans="1:1">
      <c r="A3315" s="17" t="str">
        <f>IF(ISBLANK('SP input'!A3346)  + N("Tékkað hvort launagreiðandi hefur ritað nýja línu, skila blank ef svo er ekki"),"",
TEXT('SP input'!A3346,"0000")
&amp;TEXT('SP input'!B3346,"00")
&amp;TEXT('SP input'!C3346,"000000")
&amp;TEXT('SP input'!D3346,"00")
&amp;TEXT('SP input'!E3346,"0000000000")
&amp;"  "
&amp;TEXT('SP input'!G3346,"00")
&amp;"       "
&amp;TEXT('SP input'!H3346,"000000000")
&amp;"00"
&amp;TEXT('SP input'!I3346,"000000000")
&amp;"                      "
&amp;TEXT('SP input'!J3346,"0"))</f>
        <v/>
      </c>
    </row>
    <row r="3316" spans="1:1">
      <c r="A3316" s="17" t="str">
        <f>IF(ISBLANK('SP input'!A3347)  + N("Tékkað hvort launagreiðandi hefur ritað nýja línu, skila blank ef svo er ekki"),"",
TEXT('SP input'!A3347,"0000")
&amp;TEXT('SP input'!B3347,"00")
&amp;TEXT('SP input'!C3347,"000000")
&amp;TEXT('SP input'!D3347,"00")
&amp;TEXT('SP input'!E3347,"0000000000")
&amp;"  "
&amp;TEXT('SP input'!G3347,"00")
&amp;"       "
&amp;TEXT('SP input'!H3347,"000000000")
&amp;"00"
&amp;TEXT('SP input'!I3347,"000000000")
&amp;"                      "
&amp;TEXT('SP input'!J3347,"0"))</f>
        <v/>
      </c>
    </row>
    <row r="3317" spans="1:1">
      <c r="A3317" s="17" t="str">
        <f>IF(ISBLANK('SP input'!A3348)  + N("Tékkað hvort launagreiðandi hefur ritað nýja línu, skila blank ef svo er ekki"),"",
TEXT('SP input'!A3348,"0000")
&amp;TEXT('SP input'!B3348,"00")
&amp;TEXT('SP input'!C3348,"000000")
&amp;TEXT('SP input'!D3348,"00")
&amp;TEXT('SP input'!E3348,"0000000000")
&amp;"  "
&amp;TEXT('SP input'!G3348,"00")
&amp;"       "
&amp;TEXT('SP input'!H3348,"000000000")
&amp;"00"
&amp;TEXT('SP input'!I3348,"000000000")
&amp;"                      "
&amp;TEXT('SP input'!J3348,"0"))</f>
        <v/>
      </c>
    </row>
    <row r="3318" spans="1:1">
      <c r="A3318" s="17" t="str">
        <f>IF(ISBLANK('SP input'!A3349)  + N("Tékkað hvort launagreiðandi hefur ritað nýja línu, skila blank ef svo er ekki"),"",
TEXT('SP input'!A3349,"0000")
&amp;TEXT('SP input'!B3349,"00")
&amp;TEXT('SP input'!C3349,"000000")
&amp;TEXT('SP input'!D3349,"00")
&amp;TEXT('SP input'!E3349,"0000000000")
&amp;"  "
&amp;TEXT('SP input'!G3349,"00")
&amp;"       "
&amp;TEXT('SP input'!H3349,"000000000")
&amp;"00"
&amp;TEXT('SP input'!I3349,"000000000")
&amp;"                      "
&amp;TEXT('SP input'!J3349,"0"))</f>
        <v/>
      </c>
    </row>
    <row r="3319" spans="1:1">
      <c r="A3319" s="17" t="str">
        <f>IF(ISBLANK('SP input'!A3350)  + N("Tékkað hvort launagreiðandi hefur ritað nýja línu, skila blank ef svo er ekki"),"",
TEXT('SP input'!A3350,"0000")
&amp;TEXT('SP input'!B3350,"00")
&amp;TEXT('SP input'!C3350,"000000")
&amp;TEXT('SP input'!D3350,"00")
&amp;TEXT('SP input'!E3350,"0000000000")
&amp;"  "
&amp;TEXT('SP input'!G3350,"00")
&amp;"       "
&amp;TEXT('SP input'!H3350,"000000000")
&amp;"00"
&amp;TEXT('SP input'!I3350,"000000000")
&amp;"                      "
&amp;TEXT('SP input'!J3350,"0"))</f>
        <v/>
      </c>
    </row>
    <row r="3320" spans="1:1">
      <c r="A3320" s="17" t="str">
        <f>IF(ISBLANK('SP input'!A3351)  + N("Tékkað hvort launagreiðandi hefur ritað nýja línu, skila blank ef svo er ekki"),"",
TEXT('SP input'!A3351,"0000")
&amp;TEXT('SP input'!B3351,"00")
&amp;TEXT('SP input'!C3351,"000000")
&amp;TEXT('SP input'!D3351,"00")
&amp;TEXT('SP input'!E3351,"0000000000")
&amp;"  "
&amp;TEXT('SP input'!G3351,"00")
&amp;"       "
&amp;TEXT('SP input'!H3351,"000000000")
&amp;"00"
&amp;TEXT('SP input'!I3351,"000000000")
&amp;"                      "
&amp;TEXT('SP input'!J3351,"0"))</f>
        <v/>
      </c>
    </row>
    <row r="3321" spans="1:1">
      <c r="A3321" s="17" t="str">
        <f>IF(ISBLANK('SP input'!A3352)  + N("Tékkað hvort launagreiðandi hefur ritað nýja línu, skila blank ef svo er ekki"),"",
TEXT('SP input'!A3352,"0000")
&amp;TEXT('SP input'!B3352,"00")
&amp;TEXT('SP input'!C3352,"000000")
&amp;TEXT('SP input'!D3352,"00")
&amp;TEXT('SP input'!E3352,"0000000000")
&amp;"  "
&amp;TEXT('SP input'!G3352,"00")
&amp;"       "
&amp;TEXT('SP input'!H3352,"000000000")
&amp;"00"
&amp;TEXT('SP input'!I3352,"000000000")
&amp;"                      "
&amp;TEXT('SP input'!J3352,"0"))</f>
        <v/>
      </c>
    </row>
    <row r="3322" spans="1:1">
      <c r="A3322" s="17" t="str">
        <f>IF(ISBLANK('SP input'!A3353)  + N("Tékkað hvort launagreiðandi hefur ritað nýja línu, skila blank ef svo er ekki"),"",
TEXT('SP input'!A3353,"0000")
&amp;TEXT('SP input'!B3353,"00")
&amp;TEXT('SP input'!C3353,"000000")
&amp;TEXT('SP input'!D3353,"00")
&amp;TEXT('SP input'!E3353,"0000000000")
&amp;"  "
&amp;TEXT('SP input'!G3353,"00")
&amp;"       "
&amp;TEXT('SP input'!H3353,"000000000")
&amp;"00"
&amp;TEXT('SP input'!I3353,"000000000")
&amp;"                      "
&amp;TEXT('SP input'!J3353,"0"))</f>
        <v/>
      </c>
    </row>
    <row r="3323" spans="1:1">
      <c r="A3323" s="17" t="str">
        <f>IF(ISBLANK('SP input'!A3354)  + N("Tékkað hvort launagreiðandi hefur ritað nýja línu, skila blank ef svo er ekki"),"",
TEXT('SP input'!A3354,"0000")
&amp;TEXT('SP input'!B3354,"00")
&amp;TEXT('SP input'!C3354,"000000")
&amp;TEXT('SP input'!D3354,"00")
&amp;TEXT('SP input'!E3354,"0000000000")
&amp;"  "
&amp;TEXT('SP input'!G3354,"00")
&amp;"       "
&amp;TEXT('SP input'!H3354,"000000000")
&amp;"00"
&amp;TEXT('SP input'!I3354,"000000000")
&amp;"                      "
&amp;TEXT('SP input'!J3354,"0"))</f>
        <v/>
      </c>
    </row>
    <row r="3324" spans="1:1">
      <c r="A3324" s="17" t="str">
        <f>IF(ISBLANK('SP input'!A3355)  + N("Tékkað hvort launagreiðandi hefur ritað nýja línu, skila blank ef svo er ekki"),"",
TEXT('SP input'!A3355,"0000")
&amp;TEXT('SP input'!B3355,"00")
&amp;TEXT('SP input'!C3355,"000000")
&amp;TEXT('SP input'!D3355,"00")
&amp;TEXT('SP input'!E3355,"0000000000")
&amp;"  "
&amp;TEXT('SP input'!G3355,"00")
&amp;"       "
&amp;TEXT('SP input'!H3355,"000000000")
&amp;"00"
&amp;TEXT('SP input'!I3355,"000000000")
&amp;"                      "
&amp;TEXT('SP input'!J3355,"0"))</f>
        <v/>
      </c>
    </row>
    <row r="3325" spans="1:1">
      <c r="A3325" s="17" t="str">
        <f>IF(ISBLANK('SP input'!A3356)  + N("Tékkað hvort launagreiðandi hefur ritað nýja línu, skila blank ef svo er ekki"),"",
TEXT('SP input'!A3356,"0000")
&amp;TEXT('SP input'!B3356,"00")
&amp;TEXT('SP input'!C3356,"000000")
&amp;TEXT('SP input'!D3356,"00")
&amp;TEXT('SP input'!E3356,"0000000000")
&amp;"  "
&amp;TEXT('SP input'!G3356,"00")
&amp;"       "
&amp;TEXT('SP input'!H3356,"000000000")
&amp;"00"
&amp;TEXT('SP input'!I3356,"000000000")
&amp;"                      "
&amp;TEXT('SP input'!J3356,"0"))</f>
        <v/>
      </c>
    </row>
    <row r="3326" spans="1:1">
      <c r="A3326" s="17" t="str">
        <f>IF(ISBLANK('SP input'!A3357)  + N("Tékkað hvort launagreiðandi hefur ritað nýja línu, skila blank ef svo er ekki"),"",
TEXT('SP input'!A3357,"0000")
&amp;TEXT('SP input'!B3357,"00")
&amp;TEXT('SP input'!C3357,"000000")
&amp;TEXT('SP input'!D3357,"00")
&amp;TEXT('SP input'!E3357,"0000000000")
&amp;"  "
&amp;TEXT('SP input'!G3357,"00")
&amp;"       "
&amp;TEXT('SP input'!H3357,"000000000")
&amp;"00"
&amp;TEXT('SP input'!I3357,"000000000")
&amp;"                      "
&amp;TEXT('SP input'!J3357,"0"))</f>
        <v/>
      </c>
    </row>
    <row r="3327" spans="1:1">
      <c r="A3327" s="17" t="str">
        <f>IF(ISBLANK('SP input'!A3358)  + N("Tékkað hvort launagreiðandi hefur ritað nýja línu, skila blank ef svo er ekki"),"",
TEXT('SP input'!A3358,"0000")
&amp;TEXT('SP input'!B3358,"00")
&amp;TEXT('SP input'!C3358,"000000")
&amp;TEXT('SP input'!D3358,"00")
&amp;TEXT('SP input'!E3358,"0000000000")
&amp;"  "
&amp;TEXT('SP input'!G3358,"00")
&amp;"       "
&amp;TEXT('SP input'!H3358,"000000000")
&amp;"00"
&amp;TEXT('SP input'!I3358,"000000000")
&amp;"                      "
&amp;TEXT('SP input'!J3358,"0"))</f>
        <v/>
      </c>
    </row>
    <row r="3328" spans="1:1">
      <c r="A3328" s="17" t="str">
        <f>IF(ISBLANK('SP input'!A3359)  + N("Tékkað hvort launagreiðandi hefur ritað nýja línu, skila blank ef svo er ekki"),"",
TEXT('SP input'!A3359,"0000")
&amp;TEXT('SP input'!B3359,"00")
&amp;TEXT('SP input'!C3359,"000000")
&amp;TEXT('SP input'!D3359,"00")
&amp;TEXT('SP input'!E3359,"0000000000")
&amp;"  "
&amp;TEXT('SP input'!G3359,"00")
&amp;"       "
&amp;TEXT('SP input'!H3359,"000000000")
&amp;"00"
&amp;TEXT('SP input'!I3359,"000000000")
&amp;"                      "
&amp;TEXT('SP input'!J3359,"0"))</f>
        <v/>
      </c>
    </row>
    <row r="3329" spans="1:1">
      <c r="A3329" s="17" t="str">
        <f>IF(ISBLANK('SP input'!A3360)  + N("Tékkað hvort launagreiðandi hefur ritað nýja línu, skila blank ef svo er ekki"),"",
TEXT('SP input'!A3360,"0000")
&amp;TEXT('SP input'!B3360,"00")
&amp;TEXT('SP input'!C3360,"000000")
&amp;TEXT('SP input'!D3360,"00")
&amp;TEXT('SP input'!E3360,"0000000000")
&amp;"  "
&amp;TEXT('SP input'!G3360,"00")
&amp;"       "
&amp;TEXT('SP input'!H3360,"000000000")
&amp;"00"
&amp;TEXT('SP input'!I3360,"000000000")
&amp;"                      "
&amp;TEXT('SP input'!J3360,"0"))</f>
        <v/>
      </c>
    </row>
    <row r="3330" spans="1:1">
      <c r="A3330" s="17" t="str">
        <f>IF(ISBLANK('SP input'!A3361)  + N("Tékkað hvort launagreiðandi hefur ritað nýja línu, skila blank ef svo er ekki"),"",
TEXT('SP input'!A3361,"0000")
&amp;TEXT('SP input'!B3361,"00")
&amp;TEXT('SP input'!C3361,"000000")
&amp;TEXT('SP input'!D3361,"00")
&amp;TEXT('SP input'!E3361,"0000000000")
&amp;"  "
&amp;TEXT('SP input'!G3361,"00")
&amp;"       "
&amp;TEXT('SP input'!H3361,"000000000")
&amp;"00"
&amp;TEXT('SP input'!I3361,"000000000")
&amp;"                      "
&amp;TEXT('SP input'!J3361,"0"))</f>
        <v/>
      </c>
    </row>
    <row r="3331" spans="1:1">
      <c r="A3331" s="17" t="str">
        <f>IF(ISBLANK('SP input'!A3362)  + N("Tékkað hvort launagreiðandi hefur ritað nýja línu, skila blank ef svo er ekki"),"",
TEXT('SP input'!A3362,"0000")
&amp;TEXT('SP input'!B3362,"00")
&amp;TEXT('SP input'!C3362,"000000")
&amp;TEXT('SP input'!D3362,"00")
&amp;TEXT('SP input'!E3362,"0000000000")
&amp;"  "
&amp;TEXT('SP input'!G3362,"00")
&amp;"       "
&amp;TEXT('SP input'!H3362,"000000000")
&amp;"00"
&amp;TEXT('SP input'!I3362,"000000000")
&amp;"                      "
&amp;TEXT('SP input'!J3362,"0"))</f>
        <v/>
      </c>
    </row>
    <row r="3332" spans="1:1">
      <c r="A3332" s="17" t="str">
        <f>IF(ISBLANK('SP input'!A3363)  + N("Tékkað hvort launagreiðandi hefur ritað nýja línu, skila blank ef svo er ekki"),"",
TEXT('SP input'!A3363,"0000")
&amp;TEXT('SP input'!B3363,"00")
&amp;TEXT('SP input'!C3363,"000000")
&amp;TEXT('SP input'!D3363,"00")
&amp;TEXT('SP input'!E3363,"0000000000")
&amp;"  "
&amp;TEXT('SP input'!G3363,"00")
&amp;"       "
&amp;TEXT('SP input'!H3363,"000000000")
&amp;"00"
&amp;TEXT('SP input'!I3363,"000000000")
&amp;"                      "
&amp;TEXT('SP input'!J3363,"0"))</f>
        <v/>
      </c>
    </row>
    <row r="3333" spans="1:1">
      <c r="A3333" s="17" t="str">
        <f>IF(ISBLANK('SP input'!A3364)  + N("Tékkað hvort launagreiðandi hefur ritað nýja línu, skila blank ef svo er ekki"),"",
TEXT('SP input'!A3364,"0000")
&amp;TEXT('SP input'!B3364,"00")
&amp;TEXT('SP input'!C3364,"000000")
&amp;TEXT('SP input'!D3364,"00")
&amp;TEXT('SP input'!E3364,"0000000000")
&amp;"  "
&amp;TEXT('SP input'!G3364,"00")
&amp;"       "
&amp;TEXT('SP input'!H3364,"000000000")
&amp;"00"
&amp;TEXT('SP input'!I3364,"000000000")
&amp;"                      "
&amp;TEXT('SP input'!J3364,"0"))</f>
        <v/>
      </c>
    </row>
    <row r="3334" spans="1:1">
      <c r="A3334" s="17" t="str">
        <f>IF(ISBLANK('SP input'!A3365)  + N("Tékkað hvort launagreiðandi hefur ritað nýja línu, skila blank ef svo er ekki"),"",
TEXT('SP input'!A3365,"0000")
&amp;TEXT('SP input'!B3365,"00")
&amp;TEXT('SP input'!C3365,"000000")
&amp;TEXT('SP input'!D3365,"00")
&amp;TEXT('SP input'!E3365,"0000000000")
&amp;"  "
&amp;TEXT('SP input'!G3365,"00")
&amp;"       "
&amp;TEXT('SP input'!H3365,"000000000")
&amp;"00"
&amp;TEXT('SP input'!I3365,"000000000")
&amp;"                      "
&amp;TEXT('SP input'!J3365,"0"))</f>
        <v/>
      </c>
    </row>
    <row r="3335" spans="1:1">
      <c r="A3335" s="17" t="str">
        <f>IF(ISBLANK('SP input'!A3366)  + N("Tékkað hvort launagreiðandi hefur ritað nýja línu, skila blank ef svo er ekki"),"",
TEXT('SP input'!A3366,"0000")
&amp;TEXT('SP input'!B3366,"00")
&amp;TEXT('SP input'!C3366,"000000")
&amp;TEXT('SP input'!D3366,"00")
&amp;TEXT('SP input'!E3366,"0000000000")
&amp;"  "
&amp;TEXT('SP input'!G3366,"00")
&amp;"       "
&amp;TEXT('SP input'!H3366,"000000000")
&amp;"00"
&amp;TEXT('SP input'!I3366,"000000000")
&amp;"                      "
&amp;TEXT('SP input'!J3366,"0"))</f>
        <v/>
      </c>
    </row>
    <row r="3336" spans="1:1">
      <c r="A3336" s="17" t="str">
        <f>IF(ISBLANK('SP input'!A3367)  + N("Tékkað hvort launagreiðandi hefur ritað nýja línu, skila blank ef svo er ekki"),"",
TEXT('SP input'!A3367,"0000")
&amp;TEXT('SP input'!B3367,"00")
&amp;TEXT('SP input'!C3367,"000000")
&amp;TEXT('SP input'!D3367,"00")
&amp;TEXT('SP input'!E3367,"0000000000")
&amp;"  "
&amp;TEXT('SP input'!G3367,"00")
&amp;"       "
&amp;TEXT('SP input'!H3367,"000000000")
&amp;"00"
&amp;TEXT('SP input'!I3367,"000000000")
&amp;"                      "
&amp;TEXT('SP input'!J3367,"0"))</f>
        <v/>
      </c>
    </row>
    <row r="3337" spans="1:1">
      <c r="A3337" s="17" t="str">
        <f>IF(ISBLANK('SP input'!A3368)  + N("Tékkað hvort launagreiðandi hefur ritað nýja línu, skila blank ef svo er ekki"),"",
TEXT('SP input'!A3368,"0000")
&amp;TEXT('SP input'!B3368,"00")
&amp;TEXT('SP input'!C3368,"000000")
&amp;TEXT('SP input'!D3368,"00")
&amp;TEXT('SP input'!E3368,"0000000000")
&amp;"  "
&amp;TEXT('SP input'!G3368,"00")
&amp;"       "
&amp;TEXT('SP input'!H3368,"000000000")
&amp;"00"
&amp;TEXT('SP input'!I3368,"000000000")
&amp;"                      "
&amp;TEXT('SP input'!J3368,"0"))</f>
        <v/>
      </c>
    </row>
    <row r="3338" spans="1:1">
      <c r="A3338" s="17" t="str">
        <f>IF(ISBLANK('SP input'!A3369)  + N("Tékkað hvort launagreiðandi hefur ritað nýja línu, skila blank ef svo er ekki"),"",
TEXT('SP input'!A3369,"0000")
&amp;TEXT('SP input'!B3369,"00")
&amp;TEXT('SP input'!C3369,"000000")
&amp;TEXT('SP input'!D3369,"00")
&amp;TEXT('SP input'!E3369,"0000000000")
&amp;"  "
&amp;TEXT('SP input'!G3369,"00")
&amp;"       "
&amp;TEXT('SP input'!H3369,"000000000")
&amp;"00"
&amp;TEXT('SP input'!I3369,"000000000")
&amp;"                      "
&amp;TEXT('SP input'!J3369,"0"))</f>
        <v/>
      </c>
    </row>
    <row r="3339" spans="1:1">
      <c r="A3339" s="17" t="str">
        <f>IF(ISBLANK('SP input'!A3370)  + N("Tékkað hvort launagreiðandi hefur ritað nýja línu, skila blank ef svo er ekki"),"",
TEXT('SP input'!A3370,"0000")
&amp;TEXT('SP input'!B3370,"00")
&amp;TEXT('SP input'!C3370,"000000")
&amp;TEXT('SP input'!D3370,"00")
&amp;TEXT('SP input'!E3370,"0000000000")
&amp;"  "
&amp;TEXT('SP input'!G3370,"00")
&amp;"       "
&amp;TEXT('SP input'!H3370,"000000000")
&amp;"00"
&amp;TEXT('SP input'!I3370,"000000000")
&amp;"                      "
&amp;TEXT('SP input'!J3370,"0"))</f>
        <v/>
      </c>
    </row>
    <row r="3340" spans="1:1">
      <c r="A3340" s="17" t="str">
        <f>IF(ISBLANK('SP input'!A3371)  + N("Tékkað hvort launagreiðandi hefur ritað nýja línu, skila blank ef svo er ekki"),"",
TEXT('SP input'!A3371,"0000")
&amp;TEXT('SP input'!B3371,"00")
&amp;TEXT('SP input'!C3371,"000000")
&amp;TEXT('SP input'!D3371,"00")
&amp;TEXT('SP input'!E3371,"0000000000")
&amp;"  "
&amp;TEXT('SP input'!G3371,"00")
&amp;"       "
&amp;TEXT('SP input'!H3371,"000000000")
&amp;"00"
&amp;TEXT('SP input'!I3371,"000000000")
&amp;"                      "
&amp;TEXT('SP input'!J3371,"0"))</f>
        <v/>
      </c>
    </row>
    <row r="3341" spans="1:1">
      <c r="A3341" s="17" t="str">
        <f>IF(ISBLANK('SP input'!A3372)  + N("Tékkað hvort launagreiðandi hefur ritað nýja línu, skila blank ef svo er ekki"),"",
TEXT('SP input'!A3372,"0000")
&amp;TEXT('SP input'!B3372,"00")
&amp;TEXT('SP input'!C3372,"000000")
&amp;TEXT('SP input'!D3372,"00")
&amp;TEXT('SP input'!E3372,"0000000000")
&amp;"  "
&amp;TEXT('SP input'!G3372,"00")
&amp;"       "
&amp;TEXT('SP input'!H3372,"000000000")
&amp;"00"
&amp;TEXT('SP input'!I3372,"000000000")
&amp;"                      "
&amp;TEXT('SP input'!J3372,"0"))</f>
        <v/>
      </c>
    </row>
    <row r="3342" spans="1:1">
      <c r="A3342" s="17" t="str">
        <f>IF(ISBLANK('SP input'!A3373)  + N("Tékkað hvort launagreiðandi hefur ritað nýja línu, skila blank ef svo er ekki"),"",
TEXT('SP input'!A3373,"0000")
&amp;TEXT('SP input'!B3373,"00")
&amp;TEXT('SP input'!C3373,"000000")
&amp;TEXT('SP input'!D3373,"00")
&amp;TEXT('SP input'!E3373,"0000000000")
&amp;"  "
&amp;TEXT('SP input'!G3373,"00")
&amp;"       "
&amp;TEXT('SP input'!H3373,"000000000")
&amp;"00"
&amp;TEXT('SP input'!I3373,"000000000")
&amp;"                      "
&amp;TEXT('SP input'!J3373,"0"))</f>
        <v/>
      </c>
    </row>
    <row r="3343" spans="1:1">
      <c r="A3343" s="17" t="str">
        <f>IF(ISBLANK('SP input'!A3374)  + N("Tékkað hvort launagreiðandi hefur ritað nýja línu, skila blank ef svo er ekki"),"",
TEXT('SP input'!A3374,"0000")
&amp;TEXT('SP input'!B3374,"00")
&amp;TEXT('SP input'!C3374,"000000")
&amp;TEXT('SP input'!D3374,"00")
&amp;TEXT('SP input'!E3374,"0000000000")
&amp;"  "
&amp;TEXT('SP input'!G3374,"00")
&amp;"       "
&amp;TEXT('SP input'!H3374,"000000000")
&amp;"00"
&amp;TEXT('SP input'!I3374,"000000000")
&amp;"                      "
&amp;TEXT('SP input'!J3374,"0"))</f>
        <v/>
      </c>
    </row>
    <row r="3344" spans="1:1">
      <c r="A3344" s="17" t="str">
        <f>IF(ISBLANK('SP input'!A3375)  + N("Tékkað hvort launagreiðandi hefur ritað nýja línu, skila blank ef svo er ekki"),"",
TEXT('SP input'!A3375,"0000")
&amp;TEXT('SP input'!B3375,"00")
&amp;TEXT('SP input'!C3375,"000000")
&amp;TEXT('SP input'!D3375,"00")
&amp;TEXT('SP input'!E3375,"0000000000")
&amp;"  "
&amp;TEXT('SP input'!G3375,"00")
&amp;"       "
&amp;TEXT('SP input'!H3375,"000000000")
&amp;"00"
&amp;TEXT('SP input'!I3375,"000000000")
&amp;"                      "
&amp;TEXT('SP input'!J3375,"0"))</f>
        <v/>
      </c>
    </row>
    <row r="3345" spans="1:1">
      <c r="A3345" s="17" t="str">
        <f>IF(ISBLANK('SP input'!A3376)  + N("Tékkað hvort launagreiðandi hefur ritað nýja línu, skila blank ef svo er ekki"),"",
TEXT('SP input'!A3376,"0000")
&amp;TEXT('SP input'!B3376,"00")
&amp;TEXT('SP input'!C3376,"000000")
&amp;TEXT('SP input'!D3376,"00")
&amp;TEXT('SP input'!E3376,"0000000000")
&amp;"  "
&amp;TEXT('SP input'!G3376,"00")
&amp;"       "
&amp;TEXT('SP input'!H3376,"000000000")
&amp;"00"
&amp;TEXT('SP input'!I3376,"000000000")
&amp;"                      "
&amp;TEXT('SP input'!J3376,"0"))</f>
        <v/>
      </c>
    </row>
    <row r="3346" spans="1:1">
      <c r="A3346" s="17" t="str">
        <f>IF(ISBLANK('SP input'!A3377)  + N("Tékkað hvort launagreiðandi hefur ritað nýja línu, skila blank ef svo er ekki"),"",
TEXT('SP input'!A3377,"0000")
&amp;TEXT('SP input'!B3377,"00")
&amp;TEXT('SP input'!C3377,"000000")
&amp;TEXT('SP input'!D3377,"00")
&amp;TEXT('SP input'!E3377,"0000000000")
&amp;"  "
&amp;TEXT('SP input'!G3377,"00")
&amp;"       "
&amp;TEXT('SP input'!H3377,"000000000")
&amp;"00"
&amp;TEXT('SP input'!I3377,"000000000")
&amp;"                      "
&amp;TEXT('SP input'!J3377,"0"))</f>
        <v/>
      </c>
    </row>
    <row r="3347" spans="1:1">
      <c r="A3347" s="17" t="str">
        <f>IF(ISBLANK('SP input'!A3378)  + N("Tékkað hvort launagreiðandi hefur ritað nýja línu, skila blank ef svo er ekki"),"",
TEXT('SP input'!A3378,"0000")
&amp;TEXT('SP input'!B3378,"00")
&amp;TEXT('SP input'!C3378,"000000")
&amp;TEXT('SP input'!D3378,"00")
&amp;TEXT('SP input'!E3378,"0000000000")
&amp;"  "
&amp;TEXT('SP input'!G3378,"00")
&amp;"       "
&amp;TEXT('SP input'!H3378,"000000000")
&amp;"00"
&amp;TEXT('SP input'!I3378,"000000000")
&amp;"                      "
&amp;TEXT('SP input'!J3378,"0"))</f>
        <v/>
      </c>
    </row>
    <row r="3348" spans="1:1">
      <c r="A3348" s="17" t="str">
        <f>IF(ISBLANK('SP input'!A3379)  + N("Tékkað hvort launagreiðandi hefur ritað nýja línu, skila blank ef svo er ekki"),"",
TEXT('SP input'!A3379,"0000")
&amp;TEXT('SP input'!B3379,"00")
&amp;TEXT('SP input'!C3379,"000000")
&amp;TEXT('SP input'!D3379,"00")
&amp;TEXT('SP input'!E3379,"0000000000")
&amp;"  "
&amp;TEXT('SP input'!G3379,"00")
&amp;"       "
&amp;TEXT('SP input'!H3379,"000000000")
&amp;"00"
&amp;TEXT('SP input'!I3379,"000000000")
&amp;"                      "
&amp;TEXT('SP input'!J3379,"0"))</f>
        <v/>
      </c>
    </row>
    <row r="3349" spans="1:1">
      <c r="A3349" s="17" t="str">
        <f>IF(ISBLANK('SP input'!A3380)  + N("Tékkað hvort launagreiðandi hefur ritað nýja línu, skila blank ef svo er ekki"),"",
TEXT('SP input'!A3380,"0000")
&amp;TEXT('SP input'!B3380,"00")
&amp;TEXT('SP input'!C3380,"000000")
&amp;TEXT('SP input'!D3380,"00")
&amp;TEXT('SP input'!E3380,"0000000000")
&amp;"  "
&amp;TEXT('SP input'!G3380,"00")
&amp;"       "
&amp;TEXT('SP input'!H3380,"000000000")
&amp;"00"
&amp;TEXT('SP input'!I3380,"000000000")
&amp;"                      "
&amp;TEXT('SP input'!J3380,"0"))</f>
        <v/>
      </c>
    </row>
    <row r="3350" spans="1:1">
      <c r="A3350" s="17" t="str">
        <f>IF(ISBLANK('SP input'!A3381)  + N("Tékkað hvort launagreiðandi hefur ritað nýja línu, skila blank ef svo er ekki"),"",
TEXT('SP input'!A3381,"0000")
&amp;TEXT('SP input'!B3381,"00")
&amp;TEXT('SP input'!C3381,"000000")
&amp;TEXT('SP input'!D3381,"00")
&amp;TEXT('SP input'!E3381,"0000000000")
&amp;"  "
&amp;TEXT('SP input'!G3381,"00")
&amp;"       "
&amp;TEXT('SP input'!H3381,"000000000")
&amp;"00"
&amp;TEXT('SP input'!I3381,"000000000")
&amp;"                      "
&amp;TEXT('SP input'!J3381,"0"))</f>
        <v/>
      </c>
    </row>
    <row r="3351" spans="1:1">
      <c r="A3351" s="17" t="str">
        <f>IF(ISBLANK('SP input'!A3382)  + N("Tékkað hvort launagreiðandi hefur ritað nýja línu, skila blank ef svo er ekki"),"",
TEXT('SP input'!A3382,"0000")
&amp;TEXT('SP input'!B3382,"00")
&amp;TEXT('SP input'!C3382,"000000")
&amp;TEXT('SP input'!D3382,"00")
&amp;TEXT('SP input'!E3382,"0000000000")
&amp;"  "
&amp;TEXT('SP input'!G3382,"00")
&amp;"       "
&amp;TEXT('SP input'!H3382,"000000000")
&amp;"00"
&amp;TEXT('SP input'!I3382,"000000000")
&amp;"                      "
&amp;TEXT('SP input'!J3382,"0"))</f>
        <v/>
      </c>
    </row>
    <row r="3352" spans="1:1">
      <c r="A3352" s="17" t="str">
        <f>IF(ISBLANK('SP input'!A3383)  + N("Tékkað hvort launagreiðandi hefur ritað nýja línu, skila blank ef svo er ekki"),"",
TEXT('SP input'!A3383,"0000")
&amp;TEXT('SP input'!B3383,"00")
&amp;TEXT('SP input'!C3383,"000000")
&amp;TEXT('SP input'!D3383,"00")
&amp;TEXT('SP input'!E3383,"0000000000")
&amp;"  "
&amp;TEXT('SP input'!G3383,"00")
&amp;"       "
&amp;TEXT('SP input'!H3383,"000000000")
&amp;"00"
&amp;TEXT('SP input'!I3383,"000000000")
&amp;"                      "
&amp;TEXT('SP input'!J3383,"0"))</f>
        <v/>
      </c>
    </row>
    <row r="3353" spans="1:1">
      <c r="A3353" s="17" t="str">
        <f>IF(ISBLANK('SP input'!A3384)  + N("Tékkað hvort launagreiðandi hefur ritað nýja línu, skila blank ef svo er ekki"),"",
TEXT('SP input'!A3384,"0000")
&amp;TEXT('SP input'!B3384,"00")
&amp;TEXT('SP input'!C3384,"000000")
&amp;TEXT('SP input'!D3384,"00")
&amp;TEXT('SP input'!E3384,"0000000000")
&amp;"  "
&amp;TEXT('SP input'!G3384,"00")
&amp;"       "
&amp;TEXT('SP input'!H3384,"000000000")
&amp;"00"
&amp;TEXT('SP input'!I3384,"000000000")
&amp;"                      "
&amp;TEXT('SP input'!J3384,"0"))</f>
        <v/>
      </c>
    </row>
    <row r="3354" spans="1:1">
      <c r="A3354" s="17" t="str">
        <f>IF(ISBLANK('SP input'!A3385)  + N("Tékkað hvort launagreiðandi hefur ritað nýja línu, skila blank ef svo er ekki"),"",
TEXT('SP input'!A3385,"0000")
&amp;TEXT('SP input'!B3385,"00")
&amp;TEXT('SP input'!C3385,"000000")
&amp;TEXT('SP input'!D3385,"00")
&amp;TEXT('SP input'!E3385,"0000000000")
&amp;"  "
&amp;TEXT('SP input'!G3385,"00")
&amp;"       "
&amp;TEXT('SP input'!H3385,"000000000")
&amp;"00"
&amp;TEXT('SP input'!I3385,"000000000")
&amp;"                      "
&amp;TEXT('SP input'!J3385,"0"))</f>
        <v/>
      </c>
    </row>
    <row r="3355" spans="1:1">
      <c r="A3355" s="17" t="str">
        <f>IF(ISBLANK('SP input'!A3386)  + N("Tékkað hvort launagreiðandi hefur ritað nýja línu, skila blank ef svo er ekki"),"",
TEXT('SP input'!A3386,"0000")
&amp;TEXT('SP input'!B3386,"00")
&amp;TEXT('SP input'!C3386,"000000")
&amp;TEXT('SP input'!D3386,"00")
&amp;TEXT('SP input'!E3386,"0000000000")
&amp;"  "
&amp;TEXT('SP input'!G3386,"00")
&amp;"       "
&amp;TEXT('SP input'!H3386,"000000000")
&amp;"00"
&amp;TEXT('SP input'!I3386,"000000000")
&amp;"                      "
&amp;TEXT('SP input'!J3386,"0"))</f>
        <v/>
      </c>
    </row>
    <row r="3356" spans="1:1">
      <c r="A3356" s="17" t="str">
        <f>IF(ISBLANK('SP input'!A3387)  + N("Tékkað hvort launagreiðandi hefur ritað nýja línu, skila blank ef svo er ekki"),"",
TEXT('SP input'!A3387,"0000")
&amp;TEXT('SP input'!B3387,"00")
&amp;TEXT('SP input'!C3387,"000000")
&amp;TEXT('SP input'!D3387,"00")
&amp;TEXT('SP input'!E3387,"0000000000")
&amp;"  "
&amp;TEXT('SP input'!G3387,"00")
&amp;"       "
&amp;TEXT('SP input'!H3387,"000000000")
&amp;"00"
&amp;TEXT('SP input'!I3387,"000000000")
&amp;"                      "
&amp;TEXT('SP input'!J3387,"0"))</f>
        <v/>
      </c>
    </row>
    <row r="3357" spans="1:1">
      <c r="A3357" s="17" t="str">
        <f>IF(ISBLANK('SP input'!A3388)  + N("Tékkað hvort launagreiðandi hefur ritað nýja línu, skila blank ef svo er ekki"),"",
TEXT('SP input'!A3388,"0000")
&amp;TEXT('SP input'!B3388,"00")
&amp;TEXT('SP input'!C3388,"000000")
&amp;TEXT('SP input'!D3388,"00")
&amp;TEXT('SP input'!E3388,"0000000000")
&amp;"  "
&amp;TEXT('SP input'!G3388,"00")
&amp;"       "
&amp;TEXT('SP input'!H3388,"000000000")
&amp;"00"
&amp;TEXT('SP input'!I3388,"000000000")
&amp;"                      "
&amp;TEXT('SP input'!J3388,"0"))</f>
        <v/>
      </c>
    </row>
    <row r="3358" spans="1:1">
      <c r="A3358" s="17" t="str">
        <f>IF(ISBLANK('SP input'!A3389)  + N("Tékkað hvort launagreiðandi hefur ritað nýja línu, skila blank ef svo er ekki"),"",
TEXT('SP input'!A3389,"0000")
&amp;TEXT('SP input'!B3389,"00")
&amp;TEXT('SP input'!C3389,"000000")
&amp;TEXT('SP input'!D3389,"00")
&amp;TEXT('SP input'!E3389,"0000000000")
&amp;"  "
&amp;TEXT('SP input'!G3389,"00")
&amp;"       "
&amp;TEXT('SP input'!H3389,"000000000")
&amp;"00"
&amp;TEXT('SP input'!I3389,"000000000")
&amp;"                      "
&amp;TEXT('SP input'!J3389,"0"))</f>
        <v/>
      </c>
    </row>
    <row r="3359" spans="1:1">
      <c r="A3359" s="17" t="str">
        <f>IF(ISBLANK('SP input'!A3390)  + N("Tékkað hvort launagreiðandi hefur ritað nýja línu, skila blank ef svo er ekki"),"",
TEXT('SP input'!A3390,"0000")
&amp;TEXT('SP input'!B3390,"00")
&amp;TEXT('SP input'!C3390,"000000")
&amp;TEXT('SP input'!D3390,"00")
&amp;TEXT('SP input'!E3390,"0000000000")
&amp;"  "
&amp;TEXT('SP input'!G3390,"00")
&amp;"       "
&amp;TEXT('SP input'!H3390,"000000000")
&amp;"00"
&amp;TEXT('SP input'!I3390,"000000000")
&amp;"                      "
&amp;TEXT('SP input'!J3390,"0"))</f>
        <v/>
      </c>
    </row>
    <row r="3360" spans="1:1">
      <c r="A3360" s="17" t="str">
        <f>IF(ISBLANK('SP input'!A3391)  + N("Tékkað hvort launagreiðandi hefur ritað nýja línu, skila blank ef svo er ekki"),"",
TEXT('SP input'!A3391,"0000")
&amp;TEXT('SP input'!B3391,"00")
&amp;TEXT('SP input'!C3391,"000000")
&amp;TEXT('SP input'!D3391,"00")
&amp;TEXT('SP input'!E3391,"0000000000")
&amp;"  "
&amp;TEXT('SP input'!G3391,"00")
&amp;"       "
&amp;TEXT('SP input'!H3391,"000000000")
&amp;"00"
&amp;TEXT('SP input'!I3391,"000000000")
&amp;"                      "
&amp;TEXT('SP input'!J3391,"0"))</f>
        <v/>
      </c>
    </row>
    <row r="3361" spans="1:1">
      <c r="A3361" s="17" t="str">
        <f>IF(ISBLANK('SP input'!A3392)  + N("Tékkað hvort launagreiðandi hefur ritað nýja línu, skila blank ef svo er ekki"),"",
TEXT('SP input'!A3392,"0000")
&amp;TEXT('SP input'!B3392,"00")
&amp;TEXT('SP input'!C3392,"000000")
&amp;TEXT('SP input'!D3392,"00")
&amp;TEXT('SP input'!E3392,"0000000000")
&amp;"  "
&amp;TEXT('SP input'!G3392,"00")
&amp;"       "
&amp;TEXT('SP input'!H3392,"000000000")
&amp;"00"
&amp;TEXT('SP input'!I3392,"000000000")
&amp;"                      "
&amp;TEXT('SP input'!J3392,"0"))</f>
        <v/>
      </c>
    </row>
    <row r="3362" spans="1:1">
      <c r="A3362" s="17" t="str">
        <f>IF(ISBLANK('SP input'!A3393)  + N("Tékkað hvort launagreiðandi hefur ritað nýja línu, skila blank ef svo er ekki"),"",
TEXT('SP input'!A3393,"0000")
&amp;TEXT('SP input'!B3393,"00")
&amp;TEXT('SP input'!C3393,"000000")
&amp;TEXT('SP input'!D3393,"00")
&amp;TEXT('SP input'!E3393,"0000000000")
&amp;"  "
&amp;TEXT('SP input'!G3393,"00")
&amp;"       "
&amp;TEXT('SP input'!H3393,"000000000")
&amp;"00"
&amp;TEXT('SP input'!I3393,"000000000")
&amp;"                      "
&amp;TEXT('SP input'!J3393,"0"))</f>
        <v/>
      </c>
    </row>
    <row r="3363" spans="1:1">
      <c r="A3363" s="17" t="str">
        <f>IF(ISBLANK('SP input'!A3394)  + N("Tékkað hvort launagreiðandi hefur ritað nýja línu, skila blank ef svo er ekki"),"",
TEXT('SP input'!A3394,"0000")
&amp;TEXT('SP input'!B3394,"00")
&amp;TEXT('SP input'!C3394,"000000")
&amp;TEXT('SP input'!D3394,"00")
&amp;TEXT('SP input'!E3394,"0000000000")
&amp;"  "
&amp;TEXT('SP input'!G3394,"00")
&amp;"       "
&amp;TEXT('SP input'!H3394,"000000000")
&amp;"00"
&amp;TEXT('SP input'!I3394,"000000000")
&amp;"                      "
&amp;TEXT('SP input'!J3394,"0"))</f>
        <v/>
      </c>
    </row>
    <row r="3364" spans="1:1">
      <c r="A3364" s="17" t="str">
        <f>IF(ISBLANK('SP input'!A3395)  + N("Tékkað hvort launagreiðandi hefur ritað nýja línu, skila blank ef svo er ekki"),"",
TEXT('SP input'!A3395,"0000")
&amp;TEXT('SP input'!B3395,"00")
&amp;TEXT('SP input'!C3395,"000000")
&amp;TEXT('SP input'!D3395,"00")
&amp;TEXT('SP input'!E3395,"0000000000")
&amp;"  "
&amp;TEXT('SP input'!G3395,"00")
&amp;"       "
&amp;TEXT('SP input'!H3395,"000000000")
&amp;"00"
&amp;TEXT('SP input'!I3395,"000000000")
&amp;"                      "
&amp;TEXT('SP input'!J3395,"0"))</f>
        <v/>
      </c>
    </row>
    <row r="3365" spans="1:1">
      <c r="A3365" s="17" t="str">
        <f>IF(ISBLANK('SP input'!A3396)  + N("Tékkað hvort launagreiðandi hefur ritað nýja línu, skila blank ef svo er ekki"),"",
TEXT('SP input'!A3396,"0000")
&amp;TEXT('SP input'!B3396,"00")
&amp;TEXT('SP input'!C3396,"000000")
&amp;TEXT('SP input'!D3396,"00")
&amp;TEXT('SP input'!E3396,"0000000000")
&amp;"  "
&amp;TEXT('SP input'!G3396,"00")
&amp;"       "
&amp;TEXT('SP input'!H3396,"000000000")
&amp;"00"
&amp;TEXT('SP input'!I3396,"000000000")
&amp;"                      "
&amp;TEXT('SP input'!J3396,"0"))</f>
        <v/>
      </c>
    </row>
    <row r="3366" spans="1:1">
      <c r="A3366" s="17" t="str">
        <f>IF(ISBLANK('SP input'!A3397)  + N("Tékkað hvort launagreiðandi hefur ritað nýja línu, skila blank ef svo er ekki"),"",
TEXT('SP input'!A3397,"0000")
&amp;TEXT('SP input'!B3397,"00")
&amp;TEXT('SP input'!C3397,"000000")
&amp;TEXT('SP input'!D3397,"00")
&amp;TEXT('SP input'!E3397,"0000000000")
&amp;"  "
&amp;TEXT('SP input'!G3397,"00")
&amp;"       "
&amp;TEXT('SP input'!H3397,"000000000")
&amp;"00"
&amp;TEXT('SP input'!I3397,"000000000")
&amp;"                      "
&amp;TEXT('SP input'!J3397,"0"))</f>
        <v/>
      </c>
    </row>
    <row r="3367" spans="1:1">
      <c r="A3367" s="17" t="str">
        <f>IF(ISBLANK('SP input'!A3398)  + N("Tékkað hvort launagreiðandi hefur ritað nýja línu, skila blank ef svo er ekki"),"",
TEXT('SP input'!A3398,"0000")
&amp;TEXT('SP input'!B3398,"00")
&amp;TEXT('SP input'!C3398,"000000")
&amp;TEXT('SP input'!D3398,"00")
&amp;TEXT('SP input'!E3398,"0000000000")
&amp;"  "
&amp;TEXT('SP input'!G3398,"00")
&amp;"       "
&amp;TEXT('SP input'!H3398,"000000000")
&amp;"00"
&amp;TEXT('SP input'!I3398,"000000000")
&amp;"                      "
&amp;TEXT('SP input'!J3398,"0"))</f>
        <v/>
      </c>
    </row>
    <row r="3368" spans="1:1">
      <c r="A3368" s="17" t="str">
        <f>IF(ISBLANK('SP input'!A3399)  + N("Tékkað hvort launagreiðandi hefur ritað nýja línu, skila blank ef svo er ekki"),"",
TEXT('SP input'!A3399,"0000")
&amp;TEXT('SP input'!B3399,"00")
&amp;TEXT('SP input'!C3399,"000000")
&amp;TEXT('SP input'!D3399,"00")
&amp;TEXT('SP input'!E3399,"0000000000")
&amp;"  "
&amp;TEXT('SP input'!G3399,"00")
&amp;"       "
&amp;TEXT('SP input'!H3399,"000000000")
&amp;"00"
&amp;TEXT('SP input'!I3399,"000000000")
&amp;"                      "
&amp;TEXT('SP input'!J3399,"0"))</f>
        <v/>
      </c>
    </row>
    <row r="3369" spans="1:1">
      <c r="A3369" s="17" t="str">
        <f>IF(ISBLANK('SP input'!A3400)  + N("Tékkað hvort launagreiðandi hefur ritað nýja línu, skila blank ef svo er ekki"),"",
TEXT('SP input'!A3400,"0000")
&amp;TEXT('SP input'!B3400,"00")
&amp;TEXT('SP input'!C3400,"000000")
&amp;TEXT('SP input'!D3400,"00")
&amp;TEXT('SP input'!E3400,"0000000000")
&amp;"  "
&amp;TEXT('SP input'!G3400,"00")
&amp;"       "
&amp;TEXT('SP input'!H3400,"000000000")
&amp;"00"
&amp;TEXT('SP input'!I3400,"000000000")
&amp;"                      "
&amp;TEXT('SP input'!J3400,"0"))</f>
        <v/>
      </c>
    </row>
    <row r="3370" spans="1:1">
      <c r="A3370" s="17" t="str">
        <f>IF(ISBLANK('SP input'!A3401)  + N("Tékkað hvort launagreiðandi hefur ritað nýja línu, skila blank ef svo er ekki"),"",
TEXT('SP input'!A3401,"0000")
&amp;TEXT('SP input'!B3401,"00")
&amp;TEXT('SP input'!C3401,"000000")
&amp;TEXT('SP input'!D3401,"00")
&amp;TEXT('SP input'!E3401,"0000000000")
&amp;"  "
&amp;TEXT('SP input'!G3401,"00")
&amp;"       "
&amp;TEXT('SP input'!H3401,"000000000")
&amp;"00"
&amp;TEXT('SP input'!I3401,"000000000")
&amp;"                      "
&amp;TEXT('SP input'!J3401,"0"))</f>
        <v/>
      </c>
    </row>
    <row r="3371" spans="1:1">
      <c r="A3371" s="17" t="str">
        <f>IF(ISBLANK('SP input'!A3402)  + N("Tékkað hvort launagreiðandi hefur ritað nýja línu, skila blank ef svo er ekki"),"",
TEXT('SP input'!A3402,"0000")
&amp;TEXT('SP input'!B3402,"00")
&amp;TEXT('SP input'!C3402,"000000")
&amp;TEXT('SP input'!D3402,"00")
&amp;TEXT('SP input'!E3402,"0000000000")
&amp;"  "
&amp;TEXT('SP input'!G3402,"00")
&amp;"       "
&amp;TEXT('SP input'!H3402,"000000000")
&amp;"00"
&amp;TEXT('SP input'!I3402,"000000000")
&amp;"                      "
&amp;TEXT('SP input'!J3402,"0"))</f>
        <v/>
      </c>
    </row>
    <row r="3372" spans="1:1">
      <c r="A3372" s="17" t="str">
        <f>IF(ISBLANK('SP input'!A3403)  + N("Tékkað hvort launagreiðandi hefur ritað nýja línu, skila blank ef svo er ekki"),"",
TEXT('SP input'!A3403,"0000")
&amp;TEXT('SP input'!B3403,"00")
&amp;TEXT('SP input'!C3403,"000000")
&amp;TEXT('SP input'!D3403,"00")
&amp;TEXT('SP input'!E3403,"0000000000")
&amp;"  "
&amp;TEXT('SP input'!G3403,"00")
&amp;"       "
&amp;TEXT('SP input'!H3403,"000000000")
&amp;"00"
&amp;TEXT('SP input'!I3403,"000000000")
&amp;"                      "
&amp;TEXT('SP input'!J3403,"0"))</f>
        <v/>
      </c>
    </row>
    <row r="3373" spans="1:1">
      <c r="A3373" s="17" t="str">
        <f>IF(ISBLANK('SP input'!A3404)  + N("Tékkað hvort launagreiðandi hefur ritað nýja línu, skila blank ef svo er ekki"),"",
TEXT('SP input'!A3404,"0000")
&amp;TEXT('SP input'!B3404,"00")
&amp;TEXT('SP input'!C3404,"000000")
&amp;TEXT('SP input'!D3404,"00")
&amp;TEXT('SP input'!E3404,"0000000000")
&amp;"  "
&amp;TEXT('SP input'!G3404,"00")
&amp;"       "
&amp;TEXT('SP input'!H3404,"000000000")
&amp;"00"
&amp;TEXT('SP input'!I3404,"000000000")
&amp;"                      "
&amp;TEXT('SP input'!J3404,"0"))</f>
        <v/>
      </c>
    </row>
    <row r="3374" spans="1:1">
      <c r="A3374" s="17" t="str">
        <f>IF(ISBLANK('SP input'!A3405)  + N("Tékkað hvort launagreiðandi hefur ritað nýja línu, skila blank ef svo er ekki"),"",
TEXT('SP input'!A3405,"0000")
&amp;TEXT('SP input'!B3405,"00")
&amp;TEXT('SP input'!C3405,"000000")
&amp;TEXT('SP input'!D3405,"00")
&amp;TEXT('SP input'!E3405,"0000000000")
&amp;"  "
&amp;TEXT('SP input'!G3405,"00")
&amp;"       "
&amp;TEXT('SP input'!H3405,"000000000")
&amp;"00"
&amp;TEXT('SP input'!I3405,"000000000")
&amp;"                      "
&amp;TEXT('SP input'!J3405,"0"))</f>
        <v/>
      </c>
    </row>
    <row r="3375" spans="1:1">
      <c r="A3375" s="17" t="str">
        <f>IF(ISBLANK('SP input'!A3406)  + N("Tékkað hvort launagreiðandi hefur ritað nýja línu, skila blank ef svo er ekki"),"",
TEXT('SP input'!A3406,"0000")
&amp;TEXT('SP input'!B3406,"00")
&amp;TEXT('SP input'!C3406,"000000")
&amp;TEXT('SP input'!D3406,"00")
&amp;TEXT('SP input'!E3406,"0000000000")
&amp;"  "
&amp;TEXT('SP input'!G3406,"00")
&amp;"       "
&amp;TEXT('SP input'!H3406,"000000000")
&amp;"00"
&amp;TEXT('SP input'!I3406,"000000000")
&amp;"                      "
&amp;TEXT('SP input'!J3406,"0"))</f>
        <v/>
      </c>
    </row>
    <row r="3376" spans="1:1">
      <c r="A3376" s="17" t="str">
        <f>IF(ISBLANK('SP input'!A3407)  + N("Tékkað hvort launagreiðandi hefur ritað nýja línu, skila blank ef svo er ekki"),"",
TEXT('SP input'!A3407,"0000")
&amp;TEXT('SP input'!B3407,"00")
&amp;TEXT('SP input'!C3407,"000000")
&amp;TEXT('SP input'!D3407,"00")
&amp;TEXT('SP input'!E3407,"0000000000")
&amp;"  "
&amp;TEXT('SP input'!G3407,"00")
&amp;"       "
&amp;TEXT('SP input'!H3407,"000000000")
&amp;"00"
&amp;TEXT('SP input'!I3407,"000000000")
&amp;"                      "
&amp;TEXT('SP input'!J3407,"0"))</f>
        <v/>
      </c>
    </row>
    <row r="3377" spans="1:1">
      <c r="A3377" s="17" t="str">
        <f>IF(ISBLANK('SP input'!A3408)  + N("Tékkað hvort launagreiðandi hefur ritað nýja línu, skila blank ef svo er ekki"),"",
TEXT('SP input'!A3408,"0000")
&amp;TEXT('SP input'!B3408,"00")
&amp;TEXT('SP input'!C3408,"000000")
&amp;TEXT('SP input'!D3408,"00")
&amp;TEXT('SP input'!E3408,"0000000000")
&amp;"  "
&amp;TEXT('SP input'!G3408,"00")
&amp;"       "
&amp;TEXT('SP input'!H3408,"000000000")
&amp;"00"
&amp;TEXT('SP input'!I3408,"000000000")
&amp;"                      "
&amp;TEXT('SP input'!J3408,"0"))</f>
        <v/>
      </c>
    </row>
    <row r="3378" spans="1:1">
      <c r="A3378" s="17" t="str">
        <f>IF(ISBLANK('SP input'!A3409)  + N("Tékkað hvort launagreiðandi hefur ritað nýja línu, skila blank ef svo er ekki"),"",
TEXT('SP input'!A3409,"0000")
&amp;TEXT('SP input'!B3409,"00")
&amp;TEXT('SP input'!C3409,"000000")
&amp;TEXT('SP input'!D3409,"00")
&amp;TEXT('SP input'!E3409,"0000000000")
&amp;"  "
&amp;TEXT('SP input'!G3409,"00")
&amp;"       "
&amp;TEXT('SP input'!H3409,"000000000")
&amp;"00"
&amp;TEXT('SP input'!I3409,"000000000")
&amp;"                      "
&amp;TEXT('SP input'!J3409,"0"))</f>
        <v/>
      </c>
    </row>
    <row r="3379" spans="1:1">
      <c r="A3379" s="17" t="str">
        <f>IF(ISBLANK('SP input'!A3410)  + N("Tékkað hvort launagreiðandi hefur ritað nýja línu, skila blank ef svo er ekki"),"",
TEXT('SP input'!A3410,"0000")
&amp;TEXT('SP input'!B3410,"00")
&amp;TEXT('SP input'!C3410,"000000")
&amp;TEXT('SP input'!D3410,"00")
&amp;TEXT('SP input'!E3410,"0000000000")
&amp;"  "
&amp;TEXT('SP input'!G3410,"00")
&amp;"       "
&amp;TEXT('SP input'!H3410,"000000000")
&amp;"00"
&amp;TEXT('SP input'!I3410,"000000000")
&amp;"                      "
&amp;TEXT('SP input'!J3410,"0"))</f>
        <v/>
      </c>
    </row>
    <row r="3380" spans="1:1">
      <c r="A3380" s="17" t="str">
        <f>IF(ISBLANK('SP input'!A3411)  + N("Tékkað hvort launagreiðandi hefur ritað nýja línu, skila blank ef svo er ekki"),"",
TEXT('SP input'!A3411,"0000")
&amp;TEXT('SP input'!B3411,"00")
&amp;TEXT('SP input'!C3411,"000000")
&amp;TEXT('SP input'!D3411,"00")
&amp;TEXT('SP input'!E3411,"0000000000")
&amp;"  "
&amp;TEXT('SP input'!G3411,"00")
&amp;"       "
&amp;TEXT('SP input'!H3411,"000000000")
&amp;"00"
&amp;TEXT('SP input'!I3411,"000000000")
&amp;"                      "
&amp;TEXT('SP input'!J3411,"0"))</f>
        <v/>
      </c>
    </row>
    <row r="3381" spans="1:1">
      <c r="A3381" s="17" t="str">
        <f>IF(ISBLANK('SP input'!A3412)  + N("Tékkað hvort launagreiðandi hefur ritað nýja línu, skila blank ef svo er ekki"),"",
TEXT('SP input'!A3412,"0000")
&amp;TEXT('SP input'!B3412,"00")
&amp;TEXT('SP input'!C3412,"000000")
&amp;TEXT('SP input'!D3412,"00")
&amp;TEXT('SP input'!E3412,"0000000000")
&amp;"  "
&amp;TEXT('SP input'!G3412,"00")
&amp;"       "
&amp;TEXT('SP input'!H3412,"000000000")
&amp;"00"
&amp;TEXT('SP input'!I3412,"000000000")
&amp;"                      "
&amp;TEXT('SP input'!J3412,"0"))</f>
        <v/>
      </c>
    </row>
    <row r="3382" spans="1:1">
      <c r="A3382" s="17" t="str">
        <f>IF(ISBLANK('SP input'!A3413)  + N("Tékkað hvort launagreiðandi hefur ritað nýja línu, skila blank ef svo er ekki"),"",
TEXT('SP input'!A3413,"0000")
&amp;TEXT('SP input'!B3413,"00")
&amp;TEXT('SP input'!C3413,"000000")
&amp;TEXT('SP input'!D3413,"00")
&amp;TEXT('SP input'!E3413,"0000000000")
&amp;"  "
&amp;TEXT('SP input'!G3413,"00")
&amp;"       "
&amp;TEXT('SP input'!H3413,"000000000")
&amp;"00"
&amp;TEXT('SP input'!I3413,"000000000")
&amp;"                      "
&amp;TEXT('SP input'!J3413,"0"))</f>
        <v/>
      </c>
    </row>
    <row r="3383" spans="1:1">
      <c r="A3383" s="17" t="str">
        <f>IF(ISBLANK('SP input'!A3414)  + N("Tékkað hvort launagreiðandi hefur ritað nýja línu, skila blank ef svo er ekki"),"",
TEXT('SP input'!A3414,"0000")
&amp;TEXT('SP input'!B3414,"00")
&amp;TEXT('SP input'!C3414,"000000")
&amp;TEXT('SP input'!D3414,"00")
&amp;TEXT('SP input'!E3414,"0000000000")
&amp;"  "
&amp;TEXT('SP input'!G3414,"00")
&amp;"       "
&amp;TEXT('SP input'!H3414,"000000000")
&amp;"00"
&amp;TEXT('SP input'!I3414,"000000000")
&amp;"                      "
&amp;TEXT('SP input'!J3414,"0"))</f>
        <v/>
      </c>
    </row>
    <row r="3384" spans="1:1">
      <c r="A3384" s="17" t="str">
        <f>IF(ISBLANK('SP input'!A3415)  + N("Tékkað hvort launagreiðandi hefur ritað nýja línu, skila blank ef svo er ekki"),"",
TEXT('SP input'!A3415,"0000")
&amp;TEXT('SP input'!B3415,"00")
&amp;TEXT('SP input'!C3415,"000000")
&amp;TEXT('SP input'!D3415,"00")
&amp;TEXT('SP input'!E3415,"0000000000")
&amp;"  "
&amp;TEXT('SP input'!G3415,"00")
&amp;"       "
&amp;TEXT('SP input'!H3415,"000000000")
&amp;"00"
&amp;TEXT('SP input'!I3415,"000000000")
&amp;"                      "
&amp;TEXT('SP input'!J3415,"0"))</f>
        <v/>
      </c>
    </row>
    <row r="3385" spans="1:1">
      <c r="A3385" s="17" t="str">
        <f>IF(ISBLANK('SP input'!A3416)  + N("Tékkað hvort launagreiðandi hefur ritað nýja línu, skila blank ef svo er ekki"),"",
TEXT('SP input'!A3416,"0000")
&amp;TEXT('SP input'!B3416,"00")
&amp;TEXT('SP input'!C3416,"000000")
&amp;TEXT('SP input'!D3416,"00")
&amp;TEXT('SP input'!E3416,"0000000000")
&amp;"  "
&amp;TEXT('SP input'!G3416,"00")
&amp;"       "
&amp;TEXT('SP input'!H3416,"000000000")
&amp;"00"
&amp;TEXT('SP input'!I3416,"000000000")
&amp;"                      "
&amp;TEXT('SP input'!J3416,"0"))</f>
        <v/>
      </c>
    </row>
    <row r="3386" spans="1:1">
      <c r="A3386" s="17" t="str">
        <f>IF(ISBLANK('SP input'!A3417)  + N("Tékkað hvort launagreiðandi hefur ritað nýja línu, skila blank ef svo er ekki"),"",
TEXT('SP input'!A3417,"0000")
&amp;TEXT('SP input'!B3417,"00")
&amp;TEXT('SP input'!C3417,"000000")
&amp;TEXT('SP input'!D3417,"00")
&amp;TEXT('SP input'!E3417,"0000000000")
&amp;"  "
&amp;TEXT('SP input'!G3417,"00")
&amp;"       "
&amp;TEXT('SP input'!H3417,"000000000")
&amp;"00"
&amp;TEXT('SP input'!I3417,"000000000")
&amp;"                      "
&amp;TEXT('SP input'!J3417,"0"))</f>
        <v/>
      </c>
    </row>
    <row r="3387" spans="1:1">
      <c r="A3387" s="17" t="str">
        <f>IF(ISBLANK('SP input'!A3418)  + N("Tékkað hvort launagreiðandi hefur ritað nýja línu, skila blank ef svo er ekki"),"",
TEXT('SP input'!A3418,"0000")
&amp;TEXT('SP input'!B3418,"00")
&amp;TEXT('SP input'!C3418,"000000")
&amp;TEXT('SP input'!D3418,"00")
&amp;TEXT('SP input'!E3418,"0000000000")
&amp;"  "
&amp;TEXT('SP input'!G3418,"00")
&amp;"       "
&amp;TEXT('SP input'!H3418,"000000000")
&amp;"00"
&amp;TEXT('SP input'!I3418,"000000000")
&amp;"                      "
&amp;TEXT('SP input'!J3418,"0"))</f>
        <v/>
      </c>
    </row>
    <row r="3388" spans="1:1">
      <c r="A3388" s="17" t="str">
        <f>IF(ISBLANK('SP input'!A3419)  + N("Tékkað hvort launagreiðandi hefur ritað nýja línu, skila blank ef svo er ekki"),"",
TEXT('SP input'!A3419,"0000")
&amp;TEXT('SP input'!B3419,"00")
&amp;TEXT('SP input'!C3419,"000000")
&amp;TEXT('SP input'!D3419,"00")
&amp;TEXT('SP input'!E3419,"0000000000")
&amp;"  "
&amp;TEXT('SP input'!G3419,"00")
&amp;"       "
&amp;TEXT('SP input'!H3419,"000000000")
&amp;"00"
&amp;TEXT('SP input'!I3419,"000000000")
&amp;"                      "
&amp;TEXT('SP input'!J3419,"0"))</f>
        <v/>
      </c>
    </row>
    <row r="3389" spans="1:1">
      <c r="A3389" s="17" t="str">
        <f>IF(ISBLANK('SP input'!A3420)  + N("Tékkað hvort launagreiðandi hefur ritað nýja línu, skila blank ef svo er ekki"),"",
TEXT('SP input'!A3420,"0000")
&amp;TEXT('SP input'!B3420,"00")
&amp;TEXT('SP input'!C3420,"000000")
&amp;TEXT('SP input'!D3420,"00")
&amp;TEXT('SP input'!E3420,"0000000000")
&amp;"  "
&amp;TEXT('SP input'!G3420,"00")
&amp;"       "
&amp;TEXT('SP input'!H3420,"000000000")
&amp;"00"
&amp;TEXT('SP input'!I3420,"000000000")
&amp;"                      "
&amp;TEXT('SP input'!J3420,"0"))</f>
        <v/>
      </c>
    </row>
    <row r="3390" spans="1:1">
      <c r="A3390" s="17" t="str">
        <f>IF(ISBLANK('SP input'!A3421)  + N("Tékkað hvort launagreiðandi hefur ritað nýja línu, skila blank ef svo er ekki"),"",
TEXT('SP input'!A3421,"0000")
&amp;TEXT('SP input'!B3421,"00")
&amp;TEXT('SP input'!C3421,"000000")
&amp;TEXT('SP input'!D3421,"00")
&amp;TEXT('SP input'!E3421,"0000000000")
&amp;"  "
&amp;TEXT('SP input'!G3421,"00")
&amp;"       "
&amp;TEXT('SP input'!H3421,"000000000")
&amp;"00"
&amp;TEXT('SP input'!I3421,"000000000")
&amp;"                      "
&amp;TEXT('SP input'!J3421,"0"))</f>
        <v/>
      </c>
    </row>
    <row r="3391" spans="1:1">
      <c r="A3391" s="17" t="str">
        <f>IF(ISBLANK('SP input'!A3422)  + N("Tékkað hvort launagreiðandi hefur ritað nýja línu, skila blank ef svo er ekki"),"",
TEXT('SP input'!A3422,"0000")
&amp;TEXT('SP input'!B3422,"00")
&amp;TEXT('SP input'!C3422,"000000")
&amp;TEXT('SP input'!D3422,"00")
&amp;TEXT('SP input'!E3422,"0000000000")
&amp;"  "
&amp;TEXT('SP input'!G3422,"00")
&amp;"       "
&amp;TEXT('SP input'!H3422,"000000000")
&amp;"00"
&amp;TEXT('SP input'!I3422,"000000000")
&amp;"                      "
&amp;TEXT('SP input'!J3422,"0"))</f>
        <v/>
      </c>
    </row>
    <row r="3392" spans="1:1">
      <c r="A3392" s="17" t="str">
        <f>IF(ISBLANK('SP input'!A3423)  + N("Tékkað hvort launagreiðandi hefur ritað nýja línu, skila blank ef svo er ekki"),"",
TEXT('SP input'!A3423,"0000")
&amp;TEXT('SP input'!B3423,"00")
&amp;TEXT('SP input'!C3423,"000000")
&amp;TEXT('SP input'!D3423,"00")
&amp;TEXT('SP input'!E3423,"0000000000")
&amp;"  "
&amp;TEXT('SP input'!G3423,"00")
&amp;"       "
&amp;TEXT('SP input'!H3423,"000000000")
&amp;"00"
&amp;TEXT('SP input'!I3423,"000000000")
&amp;"                      "
&amp;TEXT('SP input'!J3423,"0"))</f>
        <v/>
      </c>
    </row>
    <row r="3393" spans="1:1">
      <c r="A3393" s="17" t="str">
        <f>IF(ISBLANK('SP input'!A3424)  + N("Tékkað hvort launagreiðandi hefur ritað nýja línu, skila blank ef svo er ekki"),"",
TEXT('SP input'!A3424,"0000")
&amp;TEXT('SP input'!B3424,"00")
&amp;TEXT('SP input'!C3424,"000000")
&amp;TEXT('SP input'!D3424,"00")
&amp;TEXT('SP input'!E3424,"0000000000")
&amp;"  "
&amp;TEXT('SP input'!G3424,"00")
&amp;"       "
&amp;TEXT('SP input'!H3424,"000000000")
&amp;"00"
&amp;TEXT('SP input'!I3424,"000000000")
&amp;"                      "
&amp;TEXT('SP input'!J3424,"0"))</f>
        <v/>
      </c>
    </row>
    <row r="3394" spans="1:1">
      <c r="A3394" s="17" t="str">
        <f>IF(ISBLANK('SP input'!A3425)  + N("Tékkað hvort launagreiðandi hefur ritað nýja línu, skila blank ef svo er ekki"),"",
TEXT('SP input'!A3425,"0000")
&amp;TEXT('SP input'!B3425,"00")
&amp;TEXT('SP input'!C3425,"000000")
&amp;TEXT('SP input'!D3425,"00")
&amp;TEXT('SP input'!E3425,"0000000000")
&amp;"  "
&amp;TEXT('SP input'!G3425,"00")
&amp;"       "
&amp;TEXT('SP input'!H3425,"000000000")
&amp;"00"
&amp;TEXT('SP input'!I3425,"000000000")
&amp;"                      "
&amp;TEXT('SP input'!J3425,"0"))</f>
        <v/>
      </c>
    </row>
    <row r="3395" spans="1:1">
      <c r="A3395" s="17" t="str">
        <f>IF(ISBLANK('SP input'!A3426)  + N("Tékkað hvort launagreiðandi hefur ritað nýja línu, skila blank ef svo er ekki"),"",
TEXT('SP input'!A3426,"0000")
&amp;TEXT('SP input'!B3426,"00")
&amp;TEXT('SP input'!C3426,"000000")
&amp;TEXT('SP input'!D3426,"00")
&amp;TEXT('SP input'!E3426,"0000000000")
&amp;"  "
&amp;TEXT('SP input'!G3426,"00")
&amp;"       "
&amp;TEXT('SP input'!H3426,"000000000")
&amp;"00"
&amp;TEXT('SP input'!I3426,"000000000")
&amp;"                      "
&amp;TEXT('SP input'!J3426,"0"))</f>
        <v/>
      </c>
    </row>
    <row r="3396" spans="1:1">
      <c r="A3396" s="17" t="str">
        <f>IF(ISBLANK('SP input'!A3427)  + N("Tékkað hvort launagreiðandi hefur ritað nýja línu, skila blank ef svo er ekki"),"",
TEXT('SP input'!A3427,"0000")
&amp;TEXT('SP input'!B3427,"00")
&amp;TEXT('SP input'!C3427,"000000")
&amp;TEXT('SP input'!D3427,"00")
&amp;TEXT('SP input'!E3427,"0000000000")
&amp;"  "
&amp;TEXT('SP input'!G3427,"00")
&amp;"       "
&amp;TEXT('SP input'!H3427,"000000000")
&amp;"00"
&amp;TEXT('SP input'!I3427,"000000000")
&amp;"                      "
&amp;TEXT('SP input'!J3427,"0"))</f>
        <v/>
      </c>
    </row>
    <row r="3397" spans="1:1">
      <c r="A3397" s="17" t="str">
        <f>IF(ISBLANK('SP input'!A3428)  + N("Tékkað hvort launagreiðandi hefur ritað nýja línu, skila blank ef svo er ekki"),"",
TEXT('SP input'!A3428,"0000")
&amp;TEXT('SP input'!B3428,"00")
&amp;TEXT('SP input'!C3428,"000000")
&amp;TEXT('SP input'!D3428,"00")
&amp;TEXT('SP input'!E3428,"0000000000")
&amp;"  "
&amp;TEXT('SP input'!G3428,"00")
&amp;"       "
&amp;TEXT('SP input'!H3428,"000000000")
&amp;"00"
&amp;TEXT('SP input'!I3428,"000000000")
&amp;"                      "
&amp;TEXT('SP input'!J3428,"0"))</f>
        <v/>
      </c>
    </row>
    <row r="3398" spans="1:1">
      <c r="A3398" s="17" t="str">
        <f>IF(ISBLANK('SP input'!A3429)  + N("Tékkað hvort launagreiðandi hefur ritað nýja línu, skila blank ef svo er ekki"),"",
TEXT('SP input'!A3429,"0000")
&amp;TEXT('SP input'!B3429,"00")
&amp;TEXT('SP input'!C3429,"000000")
&amp;TEXT('SP input'!D3429,"00")
&amp;TEXT('SP input'!E3429,"0000000000")
&amp;"  "
&amp;TEXT('SP input'!G3429,"00")
&amp;"       "
&amp;TEXT('SP input'!H3429,"000000000")
&amp;"00"
&amp;TEXT('SP input'!I3429,"000000000")
&amp;"                      "
&amp;TEXT('SP input'!J3429,"0"))</f>
        <v/>
      </c>
    </row>
    <row r="3399" spans="1:1">
      <c r="A3399" s="17" t="str">
        <f>IF(ISBLANK('SP input'!A3430)  + N("Tékkað hvort launagreiðandi hefur ritað nýja línu, skila blank ef svo er ekki"),"",
TEXT('SP input'!A3430,"0000")
&amp;TEXT('SP input'!B3430,"00")
&amp;TEXT('SP input'!C3430,"000000")
&amp;TEXT('SP input'!D3430,"00")
&amp;TEXT('SP input'!E3430,"0000000000")
&amp;"  "
&amp;TEXT('SP input'!G3430,"00")
&amp;"       "
&amp;TEXT('SP input'!H3430,"000000000")
&amp;"00"
&amp;TEXT('SP input'!I3430,"000000000")
&amp;"                      "
&amp;TEXT('SP input'!J3430,"0"))</f>
        <v/>
      </c>
    </row>
    <row r="3400" spans="1:1">
      <c r="A3400" s="17" t="str">
        <f>IF(ISBLANK('SP input'!A3431)  + N("Tékkað hvort launagreiðandi hefur ritað nýja línu, skila blank ef svo er ekki"),"",
TEXT('SP input'!A3431,"0000")
&amp;TEXT('SP input'!B3431,"00")
&amp;TEXT('SP input'!C3431,"000000")
&amp;TEXT('SP input'!D3431,"00")
&amp;TEXT('SP input'!E3431,"0000000000")
&amp;"  "
&amp;TEXT('SP input'!G3431,"00")
&amp;"       "
&amp;TEXT('SP input'!H3431,"000000000")
&amp;"00"
&amp;TEXT('SP input'!I3431,"000000000")
&amp;"                      "
&amp;TEXT('SP input'!J3431,"0"))</f>
        <v/>
      </c>
    </row>
    <row r="3401" spans="1:1">
      <c r="A3401" s="17" t="str">
        <f>IF(ISBLANK('SP input'!A3432)  + N("Tékkað hvort launagreiðandi hefur ritað nýja línu, skila blank ef svo er ekki"),"",
TEXT('SP input'!A3432,"0000")
&amp;TEXT('SP input'!B3432,"00")
&amp;TEXT('SP input'!C3432,"000000")
&amp;TEXT('SP input'!D3432,"00")
&amp;TEXT('SP input'!E3432,"0000000000")
&amp;"  "
&amp;TEXT('SP input'!G3432,"00")
&amp;"       "
&amp;TEXT('SP input'!H3432,"000000000")
&amp;"00"
&amp;TEXT('SP input'!I3432,"000000000")
&amp;"                      "
&amp;TEXT('SP input'!J3432,"0"))</f>
        <v/>
      </c>
    </row>
    <row r="3402" spans="1:1">
      <c r="A3402" s="17" t="str">
        <f>IF(ISBLANK('SP input'!A3433)  + N("Tékkað hvort launagreiðandi hefur ritað nýja línu, skila blank ef svo er ekki"),"",
TEXT('SP input'!A3433,"0000")
&amp;TEXT('SP input'!B3433,"00")
&amp;TEXT('SP input'!C3433,"000000")
&amp;TEXT('SP input'!D3433,"00")
&amp;TEXT('SP input'!E3433,"0000000000")
&amp;"  "
&amp;TEXT('SP input'!G3433,"00")
&amp;"       "
&amp;TEXT('SP input'!H3433,"000000000")
&amp;"00"
&amp;TEXT('SP input'!I3433,"000000000")
&amp;"                      "
&amp;TEXT('SP input'!J3433,"0"))</f>
        <v/>
      </c>
    </row>
    <row r="3403" spans="1:1">
      <c r="A3403" s="17" t="str">
        <f>IF(ISBLANK('SP input'!A3434)  + N("Tékkað hvort launagreiðandi hefur ritað nýja línu, skila blank ef svo er ekki"),"",
TEXT('SP input'!A3434,"0000")
&amp;TEXT('SP input'!B3434,"00")
&amp;TEXT('SP input'!C3434,"000000")
&amp;TEXT('SP input'!D3434,"00")
&amp;TEXT('SP input'!E3434,"0000000000")
&amp;"  "
&amp;TEXT('SP input'!G3434,"00")
&amp;"       "
&amp;TEXT('SP input'!H3434,"000000000")
&amp;"00"
&amp;TEXT('SP input'!I3434,"000000000")
&amp;"                      "
&amp;TEXT('SP input'!J3434,"0"))</f>
        <v/>
      </c>
    </row>
    <row r="3404" spans="1:1">
      <c r="A3404" s="17" t="str">
        <f>IF(ISBLANK('SP input'!A3435)  + N("Tékkað hvort launagreiðandi hefur ritað nýja línu, skila blank ef svo er ekki"),"",
TEXT('SP input'!A3435,"0000")
&amp;TEXT('SP input'!B3435,"00")
&amp;TEXT('SP input'!C3435,"000000")
&amp;TEXT('SP input'!D3435,"00")
&amp;TEXT('SP input'!E3435,"0000000000")
&amp;"  "
&amp;TEXT('SP input'!G3435,"00")
&amp;"       "
&amp;TEXT('SP input'!H3435,"000000000")
&amp;"00"
&amp;TEXT('SP input'!I3435,"000000000")
&amp;"                      "
&amp;TEXT('SP input'!J3435,"0"))</f>
        <v/>
      </c>
    </row>
    <row r="3405" spans="1:1">
      <c r="A3405" s="17" t="str">
        <f>IF(ISBLANK('SP input'!A3436)  + N("Tékkað hvort launagreiðandi hefur ritað nýja línu, skila blank ef svo er ekki"),"",
TEXT('SP input'!A3436,"0000")
&amp;TEXT('SP input'!B3436,"00")
&amp;TEXT('SP input'!C3436,"000000")
&amp;TEXT('SP input'!D3436,"00")
&amp;TEXT('SP input'!E3436,"0000000000")
&amp;"  "
&amp;TEXT('SP input'!G3436,"00")
&amp;"       "
&amp;TEXT('SP input'!H3436,"000000000")
&amp;"00"
&amp;TEXT('SP input'!I3436,"000000000")
&amp;"                      "
&amp;TEXT('SP input'!J3436,"0"))</f>
        <v/>
      </c>
    </row>
    <row r="3406" spans="1:1">
      <c r="A3406" s="17" t="str">
        <f>IF(ISBLANK('SP input'!A3437)  + N("Tékkað hvort launagreiðandi hefur ritað nýja línu, skila blank ef svo er ekki"),"",
TEXT('SP input'!A3437,"0000")
&amp;TEXT('SP input'!B3437,"00")
&amp;TEXT('SP input'!C3437,"000000")
&amp;TEXT('SP input'!D3437,"00")
&amp;TEXT('SP input'!E3437,"0000000000")
&amp;"  "
&amp;TEXT('SP input'!G3437,"00")
&amp;"       "
&amp;TEXT('SP input'!H3437,"000000000")
&amp;"00"
&amp;TEXT('SP input'!I3437,"000000000")
&amp;"                      "
&amp;TEXT('SP input'!J3437,"0"))</f>
        <v/>
      </c>
    </row>
    <row r="3407" spans="1:1">
      <c r="A3407" s="17" t="str">
        <f>IF(ISBLANK('SP input'!A3438)  + N("Tékkað hvort launagreiðandi hefur ritað nýja línu, skila blank ef svo er ekki"),"",
TEXT('SP input'!A3438,"0000")
&amp;TEXT('SP input'!B3438,"00")
&amp;TEXT('SP input'!C3438,"000000")
&amp;TEXT('SP input'!D3438,"00")
&amp;TEXT('SP input'!E3438,"0000000000")
&amp;"  "
&amp;TEXT('SP input'!G3438,"00")
&amp;"       "
&amp;TEXT('SP input'!H3438,"000000000")
&amp;"00"
&amp;TEXT('SP input'!I3438,"000000000")
&amp;"                      "
&amp;TEXT('SP input'!J3438,"0"))</f>
        <v/>
      </c>
    </row>
    <row r="3408" spans="1:1">
      <c r="A3408" s="17" t="str">
        <f>IF(ISBLANK('SP input'!A3439)  + N("Tékkað hvort launagreiðandi hefur ritað nýja línu, skila blank ef svo er ekki"),"",
TEXT('SP input'!A3439,"0000")
&amp;TEXT('SP input'!B3439,"00")
&amp;TEXT('SP input'!C3439,"000000")
&amp;TEXT('SP input'!D3439,"00")
&amp;TEXT('SP input'!E3439,"0000000000")
&amp;"  "
&amp;TEXT('SP input'!G3439,"00")
&amp;"       "
&amp;TEXT('SP input'!H3439,"000000000")
&amp;"00"
&amp;TEXT('SP input'!I3439,"000000000")
&amp;"                      "
&amp;TEXT('SP input'!J3439,"0"))</f>
        <v/>
      </c>
    </row>
    <row r="3409" spans="1:1">
      <c r="A3409" s="17" t="str">
        <f>IF(ISBLANK('SP input'!A3440)  + N("Tékkað hvort launagreiðandi hefur ritað nýja línu, skila blank ef svo er ekki"),"",
TEXT('SP input'!A3440,"0000")
&amp;TEXT('SP input'!B3440,"00")
&amp;TEXT('SP input'!C3440,"000000")
&amp;TEXT('SP input'!D3440,"00")
&amp;TEXT('SP input'!E3440,"0000000000")
&amp;"  "
&amp;TEXT('SP input'!G3440,"00")
&amp;"       "
&amp;TEXT('SP input'!H3440,"000000000")
&amp;"00"
&amp;TEXT('SP input'!I3440,"000000000")
&amp;"                      "
&amp;TEXT('SP input'!J3440,"0"))</f>
        <v/>
      </c>
    </row>
    <row r="3410" spans="1:1">
      <c r="A3410" s="17" t="str">
        <f>IF(ISBLANK('SP input'!A3441)  + N("Tékkað hvort launagreiðandi hefur ritað nýja línu, skila blank ef svo er ekki"),"",
TEXT('SP input'!A3441,"0000")
&amp;TEXT('SP input'!B3441,"00")
&amp;TEXT('SP input'!C3441,"000000")
&amp;TEXT('SP input'!D3441,"00")
&amp;TEXT('SP input'!E3441,"0000000000")
&amp;"  "
&amp;TEXT('SP input'!G3441,"00")
&amp;"       "
&amp;TEXT('SP input'!H3441,"000000000")
&amp;"00"
&amp;TEXT('SP input'!I3441,"000000000")
&amp;"                      "
&amp;TEXT('SP input'!J3441,"0"))</f>
        <v/>
      </c>
    </row>
    <row r="3411" spans="1:1">
      <c r="A3411" s="17" t="str">
        <f>IF(ISBLANK('SP input'!A3442)  + N("Tékkað hvort launagreiðandi hefur ritað nýja línu, skila blank ef svo er ekki"),"",
TEXT('SP input'!A3442,"0000")
&amp;TEXT('SP input'!B3442,"00")
&amp;TEXT('SP input'!C3442,"000000")
&amp;TEXT('SP input'!D3442,"00")
&amp;TEXT('SP input'!E3442,"0000000000")
&amp;"  "
&amp;TEXT('SP input'!G3442,"00")
&amp;"       "
&amp;TEXT('SP input'!H3442,"000000000")
&amp;"00"
&amp;TEXT('SP input'!I3442,"000000000")
&amp;"                      "
&amp;TEXT('SP input'!J3442,"0"))</f>
        <v/>
      </c>
    </row>
    <row r="3412" spans="1:1">
      <c r="A3412" s="17" t="str">
        <f>IF(ISBLANK('SP input'!A3443)  + N("Tékkað hvort launagreiðandi hefur ritað nýja línu, skila blank ef svo er ekki"),"",
TEXT('SP input'!A3443,"0000")
&amp;TEXT('SP input'!B3443,"00")
&amp;TEXT('SP input'!C3443,"000000")
&amp;TEXT('SP input'!D3443,"00")
&amp;TEXT('SP input'!E3443,"0000000000")
&amp;"  "
&amp;TEXT('SP input'!G3443,"00")
&amp;"       "
&amp;TEXT('SP input'!H3443,"000000000")
&amp;"00"
&amp;TEXT('SP input'!I3443,"000000000")
&amp;"                      "
&amp;TEXT('SP input'!J3443,"0"))</f>
        <v/>
      </c>
    </row>
    <row r="3413" spans="1:1">
      <c r="A3413" s="17" t="str">
        <f>IF(ISBLANK('SP input'!A3444)  + N("Tékkað hvort launagreiðandi hefur ritað nýja línu, skila blank ef svo er ekki"),"",
TEXT('SP input'!A3444,"0000")
&amp;TEXT('SP input'!B3444,"00")
&amp;TEXT('SP input'!C3444,"000000")
&amp;TEXT('SP input'!D3444,"00")
&amp;TEXT('SP input'!E3444,"0000000000")
&amp;"  "
&amp;TEXT('SP input'!G3444,"00")
&amp;"       "
&amp;TEXT('SP input'!H3444,"000000000")
&amp;"00"
&amp;TEXT('SP input'!I3444,"000000000")
&amp;"                      "
&amp;TEXT('SP input'!J3444,"0"))</f>
        <v/>
      </c>
    </row>
    <row r="3414" spans="1:1">
      <c r="A3414" s="17" t="str">
        <f>IF(ISBLANK('SP input'!A3445)  + N("Tékkað hvort launagreiðandi hefur ritað nýja línu, skila blank ef svo er ekki"),"",
TEXT('SP input'!A3445,"0000")
&amp;TEXT('SP input'!B3445,"00")
&amp;TEXT('SP input'!C3445,"000000")
&amp;TEXT('SP input'!D3445,"00")
&amp;TEXT('SP input'!E3445,"0000000000")
&amp;"  "
&amp;TEXT('SP input'!G3445,"00")
&amp;"       "
&amp;TEXT('SP input'!H3445,"000000000")
&amp;"00"
&amp;TEXT('SP input'!I3445,"000000000")
&amp;"                      "
&amp;TEXT('SP input'!J3445,"0"))</f>
        <v/>
      </c>
    </row>
    <row r="3415" spans="1:1">
      <c r="A3415" s="17" t="str">
        <f>IF(ISBLANK('SP input'!A3446)  + N("Tékkað hvort launagreiðandi hefur ritað nýja línu, skila blank ef svo er ekki"),"",
TEXT('SP input'!A3446,"0000")
&amp;TEXT('SP input'!B3446,"00")
&amp;TEXT('SP input'!C3446,"000000")
&amp;TEXT('SP input'!D3446,"00")
&amp;TEXT('SP input'!E3446,"0000000000")
&amp;"  "
&amp;TEXT('SP input'!G3446,"00")
&amp;"       "
&amp;TEXT('SP input'!H3446,"000000000")
&amp;"00"
&amp;TEXT('SP input'!I3446,"000000000")
&amp;"                      "
&amp;TEXT('SP input'!J3446,"0"))</f>
        <v/>
      </c>
    </row>
    <row r="3416" spans="1:1">
      <c r="A3416" s="17" t="str">
        <f>IF(ISBLANK('SP input'!A3447)  + N("Tékkað hvort launagreiðandi hefur ritað nýja línu, skila blank ef svo er ekki"),"",
TEXT('SP input'!A3447,"0000")
&amp;TEXT('SP input'!B3447,"00")
&amp;TEXT('SP input'!C3447,"000000")
&amp;TEXT('SP input'!D3447,"00")
&amp;TEXT('SP input'!E3447,"0000000000")
&amp;"  "
&amp;TEXT('SP input'!G3447,"00")
&amp;"       "
&amp;TEXT('SP input'!H3447,"000000000")
&amp;"00"
&amp;TEXT('SP input'!I3447,"000000000")
&amp;"                      "
&amp;TEXT('SP input'!J3447,"0"))</f>
        <v/>
      </c>
    </row>
    <row r="3417" spans="1:1">
      <c r="A3417" s="17" t="str">
        <f>IF(ISBLANK('SP input'!A3448)  + N("Tékkað hvort launagreiðandi hefur ritað nýja línu, skila blank ef svo er ekki"),"",
TEXT('SP input'!A3448,"0000")
&amp;TEXT('SP input'!B3448,"00")
&amp;TEXT('SP input'!C3448,"000000")
&amp;TEXT('SP input'!D3448,"00")
&amp;TEXT('SP input'!E3448,"0000000000")
&amp;"  "
&amp;TEXT('SP input'!G3448,"00")
&amp;"       "
&amp;TEXT('SP input'!H3448,"000000000")
&amp;"00"
&amp;TEXT('SP input'!I3448,"000000000")
&amp;"                      "
&amp;TEXT('SP input'!J3448,"0"))</f>
        <v/>
      </c>
    </row>
    <row r="3418" spans="1:1">
      <c r="A3418" s="17" t="str">
        <f>IF(ISBLANK('SP input'!A3449)  + N("Tékkað hvort launagreiðandi hefur ritað nýja línu, skila blank ef svo er ekki"),"",
TEXT('SP input'!A3449,"0000")
&amp;TEXT('SP input'!B3449,"00")
&amp;TEXT('SP input'!C3449,"000000")
&amp;TEXT('SP input'!D3449,"00")
&amp;TEXT('SP input'!E3449,"0000000000")
&amp;"  "
&amp;TEXT('SP input'!G3449,"00")
&amp;"       "
&amp;TEXT('SP input'!H3449,"000000000")
&amp;"00"
&amp;TEXT('SP input'!I3449,"000000000")
&amp;"                      "
&amp;TEXT('SP input'!J3449,"0"))</f>
        <v/>
      </c>
    </row>
    <row r="3419" spans="1:1">
      <c r="A3419" s="17" t="str">
        <f>IF(ISBLANK('SP input'!A3450)  + N("Tékkað hvort launagreiðandi hefur ritað nýja línu, skila blank ef svo er ekki"),"",
TEXT('SP input'!A3450,"0000")
&amp;TEXT('SP input'!B3450,"00")
&amp;TEXT('SP input'!C3450,"000000")
&amp;TEXT('SP input'!D3450,"00")
&amp;TEXT('SP input'!E3450,"0000000000")
&amp;"  "
&amp;TEXT('SP input'!G3450,"00")
&amp;"       "
&amp;TEXT('SP input'!H3450,"000000000")
&amp;"00"
&amp;TEXT('SP input'!I3450,"000000000")
&amp;"                      "
&amp;TEXT('SP input'!J3450,"0"))</f>
        <v/>
      </c>
    </row>
    <row r="3420" spans="1:1">
      <c r="A3420" s="17" t="str">
        <f>IF(ISBLANK('SP input'!A3451)  + N("Tékkað hvort launagreiðandi hefur ritað nýja línu, skila blank ef svo er ekki"),"",
TEXT('SP input'!A3451,"0000")
&amp;TEXT('SP input'!B3451,"00")
&amp;TEXT('SP input'!C3451,"000000")
&amp;TEXT('SP input'!D3451,"00")
&amp;TEXT('SP input'!E3451,"0000000000")
&amp;"  "
&amp;TEXT('SP input'!G3451,"00")
&amp;"       "
&amp;TEXT('SP input'!H3451,"000000000")
&amp;"00"
&amp;TEXT('SP input'!I3451,"000000000")
&amp;"                      "
&amp;TEXT('SP input'!J3451,"0"))</f>
        <v/>
      </c>
    </row>
    <row r="3421" spans="1:1">
      <c r="A3421" s="17" t="str">
        <f>IF(ISBLANK('SP input'!A3452)  + N("Tékkað hvort launagreiðandi hefur ritað nýja línu, skila blank ef svo er ekki"),"",
TEXT('SP input'!A3452,"0000")
&amp;TEXT('SP input'!B3452,"00")
&amp;TEXT('SP input'!C3452,"000000")
&amp;TEXT('SP input'!D3452,"00")
&amp;TEXT('SP input'!E3452,"0000000000")
&amp;"  "
&amp;TEXT('SP input'!G3452,"00")
&amp;"       "
&amp;TEXT('SP input'!H3452,"000000000")
&amp;"00"
&amp;TEXT('SP input'!I3452,"000000000")
&amp;"                      "
&amp;TEXT('SP input'!J3452,"0"))</f>
        <v/>
      </c>
    </row>
    <row r="3422" spans="1:1">
      <c r="A3422" s="17" t="str">
        <f>IF(ISBLANK('SP input'!A3453)  + N("Tékkað hvort launagreiðandi hefur ritað nýja línu, skila blank ef svo er ekki"),"",
TEXT('SP input'!A3453,"0000")
&amp;TEXT('SP input'!B3453,"00")
&amp;TEXT('SP input'!C3453,"000000")
&amp;TEXT('SP input'!D3453,"00")
&amp;TEXT('SP input'!E3453,"0000000000")
&amp;"  "
&amp;TEXT('SP input'!G3453,"00")
&amp;"       "
&amp;TEXT('SP input'!H3453,"000000000")
&amp;"00"
&amp;TEXT('SP input'!I3453,"000000000")
&amp;"                      "
&amp;TEXT('SP input'!J3453,"0"))</f>
        <v/>
      </c>
    </row>
    <row r="3423" spans="1:1">
      <c r="A3423" s="17" t="str">
        <f>IF(ISBLANK('SP input'!A3454)  + N("Tékkað hvort launagreiðandi hefur ritað nýja línu, skila blank ef svo er ekki"),"",
TEXT('SP input'!A3454,"0000")
&amp;TEXT('SP input'!B3454,"00")
&amp;TEXT('SP input'!C3454,"000000")
&amp;TEXT('SP input'!D3454,"00")
&amp;TEXT('SP input'!E3454,"0000000000")
&amp;"  "
&amp;TEXT('SP input'!G3454,"00")
&amp;"       "
&amp;TEXT('SP input'!H3454,"000000000")
&amp;"00"
&amp;TEXT('SP input'!I3454,"000000000")
&amp;"                      "
&amp;TEXT('SP input'!J3454,"0"))</f>
        <v/>
      </c>
    </row>
    <row r="3424" spans="1:1">
      <c r="A3424" s="17" t="str">
        <f>IF(ISBLANK('SP input'!A3455)  + N("Tékkað hvort launagreiðandi hefur ritað nýja línu, skila blank ef svo er ekki"),"",
TEXT('SP input'!A3455,"0000")
&amp;TEXT('SP input'!B3455,"00")
&amp;TEXT('SP input'!C3455,"000000")
&amp;TEXT('SP input'!D3455,"00")
&amp;TEXT('SP input'!E3455,"0000000000")
&amp;"  "
&amp;TEXT('SP input'!G3455,"00")
&amp;"       "
&amp;TEXT('SP input'!H3455,"000000000")
&amp;"00"
&amp;TEXT('SP input'!I3455,"000000000")
&amp;"                      "
&amp;TEXT('SP input'!J3455,"0"))</f>
        <v/>
      </c>
    </row>
    <row r="3425" spans="1:1">
      <c r="A3425" s="17" t="str">
        <f>IF(ISBLANK('SP input'!A3456)  + N("Tékkað hvort launagreiðandi hefur ritað nýja línu, skila blank ef svo er ekki"),"",
TEXT('SP input'!A3456,"0000")
&amp;TEXT('SP input'!B3456,"00")
&amp;TEXT('SP input'!C3456,"000000")
&amp;TEXT('SP input'!D3456,"00")
&amp;TEXT('SP input'!E3456,"0000000000")
&amp;"  "
&amp;TEXT('SP input'!G3456,"00")
&amp;"       "
&amp;TEXT('SP input'!H3456,"000000000")
&amp;"00"
&amp;TEXT('SP input'!I3456,"000000000")
&amp;"                      "
&amp;TEXT('SP input'!J3456,"0"))</f>
        <v/>
      </c>
    </row>
    <row r="3426" spans="1:1">
      <c r="A3426" s="17" t="str">
        <f>IF(ISBLANK('SP input'!A3457)  + N("Tékkað hvort launagreiðandi hefur ritað nýja línu, skila blank ef svo er ekki"),"",
TEXT('SP input'!A3457,"0000")
&amp;TEXT('SP input'!B3457,"00")
&amp;TEXT('SP input'!C3457,"000000")
&amp;TEXT('SP input'!D3457,"00")
&amp;TEXT('SP input'!E3457,"0000000000")
&amp;"  "
&amp;TEXT('SP input'!G3457,"00")
&amp;"       "
&amp;TEXT('SP input'!H3457,"000000000")
&amp;"00"
&amp;TEXT('SP input'!I3457,"000000000")
&amp;"                      "
&amp;TEXT('SP input'!J3457,"0"))</f>
        <v/>
      </c>
    </row>
    <row r="3427" spans="1:1">
      <c r="A3427" s="17" t="str">
        <f>IF(ISBLANK('SP input'!A3458)  + N("Tékkað hvort launagreiðandi hefur ritað nýja línu, skila blank ef svo er ekki"),"",
TEXT('SP input'!A3458,"0000")
&amp;TEXT('SP input'!B3458,"00")
&amp;TEXT('SP input'!C3458,"000000")
&amp;TEXT('SP input'!D3458,"00")
&amp;TEXT('SP input'!E3458,"0000000000")
&amp;"  "
&amp;TEXT('SP input'!G3458,"00")
&amp;"       "
&amp;TEXT('SP input'!H3458,"000000000")
&amp;"00"
&amp;TEXT('SP input'!I3458,"000000000")
&amp;"                      "
&amp;TEXT('SP input'!J3458,"0"))</f>
        <v/>
      </c>
    </row>
    <row r="3428" spans="1:1">
      <c r="A3428" s="17" t="str">
        <f>IF(ISBLANK('SP input'!A3459)  + N("Tékkað hvort launagreiðandi hefur ritað nýja línu, skila blank ef svo er ekki"),"",
TEXT('SP input'!A3459,"0000")
&amp;TEXT('SP input'!B3459,"00")
&amp;TEXT('SP input'!C3459,"000000")
&amp;TEXT('SP input'!D3459,"00")
&amp;TEXT('SP input'!E3459,"0000000000")
&amp;"  "
&amp;TEXT('SP input'!G3459,"00")
&amp;"       "
&amp;TEXT('SP input'!H3459,"000000000")
&amp;"00"
&amp;TEXT('SP input'!I3459,"000000000")
&amp;"                      "
&amp;TEXT('SP input'!J3459,"0"))</f>
        <v/>
      </c>
    </row>
    <row r="3429" spans="1:1">
      <c r="A3429" s="17" t="str">
        <f>IF(ISBLANK('SP input'!A3460)  + N("Tékkað hvort launagreiðandi hefur ritað nýja línu, skila blank ef svo er ekki"),"",
TEXT('SP input'!A3460,"0000")
&amp;TEXT('SP input'!B3460,"00")
&amp;TEXT('SP input'!C3460,"000000")
&amp;TEXT('SP input'!D3460,"00")
&amp;TEXT('SP input'!E3460,"0000000000")
&amp;"  "
&amp;TEXT('SP input'!G3460,"00")
&amp;"       "
&amp;TEXT('SP input'!H3460,"000000000")
&amp;"00"
&amp;TEXT('SP input'!I3460,"000000000")
&amp;"                      "
&amp;TEXT('SP input'!J3460,"0"))</f>
        <v/>
      </c>
    </row>
    <row r="3430" spans="1:1">
      <c r="A3430" s="17" t="str">
        <f>IF(ISBLANK('SP input'!A3461)  + N("Tékkað hvort launagreiðandi hefur ritað nýja línu, skila blank ef svo er ekki"),"",
TEXT('SP input'!A3461,"0000")
&amp;TEXT('SP input'!B3461,"00")
&amp;TEXT('SP input'!C3461,"000000")
&amp;TEXT('SP input'!D3461,"00")
&amp;TEXT('SP input'!E3461,"0000000000")
&amp;"  "
&amp;TEXT('SP input'!G3461,"00")
&amp;"       "
&amp;TEXT('SP input'!H3461,"000000000")
&amp;"00"
&amp;TEXT('SP input'!I3461,"000000000")
&amp;"                      "
&amp;TEXT('SP input'!J3461,"0"))</f>
        <v/>
      </c>
    </row>
    <row r="3431" spans="1:1">
      <c r="A3431" s="17" t="str">
        <f>IF(ISBLANK('SP input'!A3462)  + N("Tékkað hvort launagreiðandi hefur ritað nýja línu, skila blank ef svo er ekki"),"",
TEXT('SP input'!A3462,"0000")
&amp;TEXT('SP input'!B3462,"00")
&amp;TEXT('SP input'!C3462,"000000")
&amp;TEXT('SP input'!D3462,"00")
&amp;TEXT('SP input'!E3462,"0000000000")
&amp;"  "
&amp;TEXT('SP input'!G3462,"00")
&amp;"       "
&amp;TEXT('SP input'!H3462,"000000000")
&amp;"00"
&amp;TEXT('SP input'!I3462,"000000000")
&amp;"                      "
&amp;TEXT('SP input'!J3462,"0"))</f>
        <v/>
      </c>
    </row>
    <row r="3432" spans="1:1">
      <c r="A3432" s="17" t="str">
        <f>IF(ISBLANK('SP input'!A3463)  + N("Tékkað hvort launagreiðandi hefur ritað nýja línu, skila blank ef svo er ekki"),"",
TEXT('SP input'!A3463,"0000")
&amp;TEXT('SP input'!B3463,"00")
&amp;TEXT('SP input'!C3463,"000000")
&amp;TEXT('SP input'!D3463,"00")
&amp;TEXT('SP input'!E3463,"0000000000")
&amp;"  "
&amp;TEXT('SP input'!G3463,"00")
&amp;"       "
&amp;TEXT('SP input'!H3463,"000000000")
&amp;"00"
&amp;TEXT('SP input'!I3463,"000000000")
&amp;"                      "
&amp;TEXT('SP input'!J3463,"0"))</f>
        <v/>
      </c>
    </row>
    <row r="3433" spans="1:1">
      <c r="A3433" s="17" t="str">
        <f>IF(ISBLANK('SP input'!A3464)  + N("Tékkað hvort launagreiðandi hefur ritað nýja línu, skila blank ef svo er ekki"),"",
TEXT('SP input'!A3464,"0000")
&amp;TEXT('SP input'!B3464,"00")
&amp;TEXT('SP input'!C3464,"000000")
&amp;TEXT('SP input'!D3464,"00")
&amp;TEXT('SP input'!E3464,"0000000000")
&amp;"  "
&amp;TEXT('SP input'!G3464,"00")
&amp;"       "
&amp;TEXT('SP input'!H3464,"000000000")
&amp;"00"
&amp;TEXT('SP input'!I3464,"000000000")
&amp;"                      "
&amp;TEXT('SP input'!J3464,"0"))</f>
        <v/>
      </c>
    </row>
    <row r="3434" spans="1:1">
      <c r="A3434" s="17" t="str">
        <f>IF(ISBLANK('SP input'!A3465)  + N("Tékkað hvort launagreiðandi hefur ritað nýja línu, skila blank ef svo er ekki"),"",
TEXT('SP input'!A3465,"0000")
&amp;TEXT('SP input'!B3465,"00")
&amp;TEXT('SP input'!C3465,"000000")
&amp;TEXT('SP input'!D3465,"00")
&amp;TEXT('SP input'!E3465,"0000000000")
&amp;"  "
&amp;TEXT('SP input'!G3465,"00")
&amp;"       "
&amp;TEXT('SP input'!H3465,"000000000")
&amp;"00"
&amp;TEXT('SP input'!I3465,"000000000")
&amp;"                      "
&amp;TEXT('SP input'!J3465,"0"))</f>
        <v/>
      </c>
    </row>
    <row r="3435" spans="1:1">
      <c r="A3435" s="17" t="str">
        <f>IF(ISBLANK('SP input'!A3466)  + N("Tékkað hvort launagreiðandi hefur ritað nýja línu, skila blank ef svo er ekki"),"",
TEXT('SP input'!A3466,"0000")
&amp;TEXT('SP input'!B3466,"00")
&amp;TEXT('SP input'!C3466,"000000")
&amp;TEXT('SP input'!D3466,"00")
&amp;TEXT('SP input'!E3466,"0000000000")
&amp;"  "
&amp;TEXT('SP input'!G3466,"00")
&amp;"       "
&amp;TEXT('SP input'!H3466,"000000000")
&amp;"00"
&amp;TEXT('SP input'!I3466,"000000000")
&amp;"                      "
&amp;TEXT('SP input'!J3466,"0"))</f>
        <v/>
      </c>
    </row>
    <row r="3436" spans="1:1">
      <c r="A3436" s="17" t="str">
        <f>IF(ISBLANK('SP input'!A3467)  + N("Tékkað hvort launagreiðandi hefur ritað nýja línu, skila blank ef svo er ekki"),"",
TEXT('SP input'!A3467,"0000")
&amp;TEXT('SP input'!B3467,"00")
&amp;TEXT('SP input'!C3467,"000000")
&amp;TEXT('SP input'!D3467,"00")
&amp;TEXT('SP input'!E3467,"0000000000")
&amp;"  "
&amp;TEXT('SP input'!G3467,"00")
&amp;"       "
&amp;TEXT('SP input'!H3467,"000000000")
&amp;"00"
&amp;TEXT('SP input'!I3467,"000000000")
&amp;"                      "
&amp;TEXT('SP input'!J3467,"0"))</f>
        <v/>
      </c>
    </row>
    <row r="3437" spans="1:1">
      <c r="A3437" s="17" t="str">
        <f>IF(ISBLANK('SP input'!A3468)  + N("Tékkað hvort launagreiðandi hefur ritað nýja línu, skila blank ef svo er ekki"),"",
TEXT('SP input'!A3468,"0000")
&amp;TEXT('SP input'!B3468,"00")
&amp;TEXT('SP input'!C3468,"000000")
&amp;TEXT('SP input'!D3468,"00")
&amp;TEXT('SP input'!E3468,"0000000000")
&amp;"  "
&amp;TEXT('SP input'!G3468,"00")
&amp;"       "
&amp;TEXT('SP input'!H3468,"000000000")
&amp;"00"
&amp;TEXT('SP input'!I3468,"000000000")
&amp;"                      "
&amp;TEXT('SP input'!J3468,"0"))</f>
        <v/>
      </c>
    </row>
    <row r="3438" spans="1:1">
      <c r="A3438" s="17" t="str">
        <f>IF(ISBLANK('SP input'!A3469)  + N("Tékkað hvort launagreiðandi hefur ritað nýja línu, skila blank ef svo er ekki"),"",
TEXT('SP input'!A3469,"0000")
&amp;TEXT('SP input'!B3469,"00")
&amp;TEXT('SP input'!C3469,"000000")
&amp;TEXT('SP input'!D3469,"00")
&amp;TEXT('SP input'!E3469,"0000000000")
&amp;"  "
&amp;TEXT('SP input'!G3469,"00")
&amp;"       "
&amp;TEXT('SP input'!H3469,"000000000")
&amp;"00"
&amp;TEXT('SP input'!I3469,"000000000")
&amp;"                      "
&amp;TEXT('SP input'!J3469,"0"))</f>
        <v/>
      </c>
    </row>
    <row r="3439" spans="1:1">
      <c r="A3439" s="17" t="str">
        <f>IF(ISBLANK('SP input'!A3470)  + N("Tékkað hvort launagreiðandi hefur ritað nýja línu, skila blank ef svo er ekki"),"",
TEXT('SP input'!A3470,"0000")
&amp;TEXT('SP input'!B3470,"00")
&amp;TEXT('SP input'!C3470,"000000")
&amp;TEXT('SP input'!D3470,"00")
&amp;TEXT('SP input'!E3470,"0000000000")
&amp;"  "
&amp;TEXT('SP input'!G3470,"00")
&amp;"       "
&amp;TEXT('SP input'!H3470,"000000000")
&amp;"00"
&amp;TEXT('SP input'!I3470,"000000000")
&amp;"                      "
&amp;TEXT('SP input'!J3470,"0"))</f>
        <v/>
      </c>
    </row>
    <row r="3440" spans="1:1">
      <c r="A3440" s="17" t="str">
        <f>IF(ISBLANK('SP input'!A3471)  + N("Tékkað hvort launagreiðandi hefur ritað nýja línu, skila blank ef svo er ekki"),"",
TEXT('SP input'!A3471,"0000")
&amp;TEXT('SP input'!B3471,"00")
&amp;TEXT('SP input'!C3471,"000000")
&amp;TEXT('SP input'!D3471,"00")
&amp;TEXT('SP input'!E3471,"0000000000")
&amp;"  "
&amp;TEXT('SP input'!G3471,"00")
&amp;"       "
&amp;TEXT('SP input'!H3471,"000000000")
&amp;"00"
&amp;TEXT('SP input'!I3471,"000000000")
&amp;"                      "
&amp;TEXT('SP input'!J3471,"0"))</f>
        <v/>
      </c>
    </row>
    <row r="3441" spans="1:1">
      <c r="A3441" s="17" t="str">
        <f>IF(ISBLANK('SP input'!A3472)  + N("Tékkað hvort launagreiðandi hefur ritað nýja línu, skila blank ef svo er ekki"),"",
TEXT('SP input'!A3472,"0000")
&amp;TEXT('SP input'!B3472,"00")
&amp;TEXT('SP input'!C3472,"000000")
&amp;TEXT('SP input'!D3472,"00")
&amp;TEXT('SP input'!E3472,"0000000000")
&amp;"  "
&amp;TEXT('SP input'!G3472,"00")
&amp;"       "
&amp;TEXT('SP input'!H3472,"000000000")
&amp;"00"
&amp;TEXT('SP input'!I3472,"000000000")
&amp;"                      "
&amp;TEXT('SP input'!J3472,"0"))</f>
        <v/>
      </c>
    </row>
    <row r="3442" spans="1:1">
      <c r="A3442" s="17" t="str">
        <f>IF(ISBLANK('SP input'!A3473)  + N("Tékkað hvort launagreiðandi hefur ritað nýja línu, skila blank ef svo er ekki"),"",
TEXT('SP input'!A3473,"0000")
&amp;TEXT('SP input'!B3473,"00")
&amp;TEXT('SP input'!C3473,"000000")
&amp;TEXT('SP input'!D3473,"00")
&amp;TEXT('SP input'!E3473,"0000000000")
&amp;"  "
&amp;TEXT('SP input'!G3473,"00")
&amp;"       "
&amp;TEXT('SP input'!H3473,"000000000")
&amp;"00"
&amp;TEXT('SP input'!I3473,"000000000")
&amp;"                      "
&amp;TEXT('SP input'!J3473,"0"))</f>
        <v/>
      </c>
    </row>
    <row r="3443" spans="1:1">
      <c r="A3443" s="17" t="str">
        <f>IF(ISBLANK('SP input'!A3474)  + N("Tékkað hvort launagreiðandi hefur ritað nýja línu, skila blank ef svo er ekki"),"",
TEXT('SP input'!A3474,"0000")
&amp;TEXT('SP input'!B3474,"00")
&amp;TEXT('SP input'!C3474,"000000")
&amp;TEXT('SP input'!D3474,"00")
&amp;TEXT('SP input'!E3474,"0000000000")
&amp;"  "
&amp;TEXT('SP input'!G3474,"00")
&amp;"       "
&amp;TEXT('SP input'!H3474,"000000000")
&amp;"00"
&amp;TEXT('SP input'!I3474,"000000000")
&amp;"                      "
&amp;TEXT('SP input'!J3474,"0"))</f>
        <v/>
      </c>
    </row>
    <row r="3444" spans="1:1">
      <c r="A3444" s="17" t="str">
        <f>IF(ISBLANK('SP input'!A3475)  + N("Tékkað hvort launagreiðandi hefur ritað nýja línu, skila blank ef svo er ekki"),"",
TEXT('SP input'!A3475,"0000")
&amp;TEXT('SP input'!B3475,"00")
&amp;TEXT('SP input'!C3475,"000000")
&amp;TEXT('SP input'!D3475,"00")
&amp;TEXT('SP input'!E3475,"0000000000")
&amp;"  "
&amp;TEXT('SP input'!G3475,"00")
&amp;"       "
&amp;TEXT('SP input'!H3475,"000000000")
&amp;"00"
&amp;TEXT('SP input'!I3475,"000000000")
&amp;"                      "
&amp;TEXT('SP input'!J3475,"0"))</f>
        <v/>
      </c>
    </row>
    <row r="3445" spans="1:1">
      <c r="A3445" s="17" t="str">
        <f>IF(ISBLANK('SP input'!A3476)  + N("Tékkað hvort launagreiðandi hefur ritað nýja línu, skila blank ef svo er ekki"),"",
TEXT('SP input'!A3476,"0000")
&amp;TEXT('SP input'!B3476,"00")
&amp;TEXT('SP input'!C3476,"000000")
&amp;TEXT('SP input'!D3476,"00")
&amp;TEXT('SP input'!E3476,"0000000000")
&amp;"  "
&amp;TEXT('SP input'!G3476,"00")
&amp;"       "
&amp;TEXT('SP input'!H3476,"000000000")
&amp;"00"
&amp;TEXT('SP input'!I3476,"000000000")
&amp;"                      "
&amp;TEXT('SP input'!J3476,"0"))</f>
        <v/>
      </c>
    </row>
    <row r="3446" spans="1:1">
      <c r="A3446" s="17" t="str">
        <f>IF(ISBLANK('SP input'!A3477)  + N("Tékkað hvort launagreiðandi hefur ritað nýja línu, skila blank ef svo er ekki"),"",
TEXT('SP input'!A3477,"0000")
&amp;TEXT('SP input'!B3477,"00")
&amp;TEXT('SP input'!C3477,"000000")
&amp;TEXT('SP input'!D3477,"00")
&amp;TEXT('SP input'!E3477,"0000000000")
&amp;"  "
&amp;TEXT('SP input'!G3477,"00")
&amp;"       "
&amp;TEXT('SP input'!H3477,"000000000")
&amp;"00"
&amp;TEXT('SP input'!I3477,"000000000")
&amp;"                      "
&amp;TEXT('SP input'!J3477,"0"))</f>
        <v/>
      </c>
    </row>
    <row r="3447" spans="1:1">
      <c r="A3447" s="17" t="str">
        <f>IF(ISBLANK('SP input'!A3478)  + N("Tékkað hvort launagreiðandi hefur ritað nýja línu, skila blank ef svo er ekki"),"",
TEXT('SP input'!A3478,"0000")
&amp;TEXT('SP input'!B3478,"00")
&amp;TEXT('SP input'!C3478,"000000")
&amp;TEXT('SP input'!D3478,"00")
&amp;TEXT('SP input'!E3478,"0000000000")
&amp;"  "
&amp;TEXT('SP input'!G3478,"00")
&amp;"       "
&amp;TEXT('SP input'!H3478,"000000000")
&amp;"00"
&amp;TEXT('SP input'!I3478,"000000000")
&amp;"                      "
&amp;TEXT('SP input'!J3478,"0"))</f>
        <v/>
      </c>
    </row>
    <row r="3448" spans="1:1">
      <c r="A3448" s="17" t="str">
        <f>IF(ISBLANK('SP input'!A3479)  + N("Tékkað hvort launagreiðandi hefur ritað nýja línu, skila blank ef svo er ekki"),"",
TEXT('SP input'!A3479,"0000")
&amp;TEXT('SP input'!B3479,"00")
&amp;TEXT('SP input'!C3479,"000000")
&amp;TEXT('SP input'!D3479,"00")
&amp;TEXT('SP input'!E3479,"0000000000")
&amp;"  "
&amp;TEXT('SP input'!G3479,"00")
&amp;"       "
&amp;TEXT('SP input'!H3479,"000000000")
&amp;"00"
&amp;TEXT('SP input'!I3479,"000000000")
&amp;"                      "
&amp;TEXT('SP input'!J3479,"0"))</f>
        <v/>
      </c>
    </row>
    <row r="3449" spans="1:1">
      <c r="A3449" s="17" t="str">
        <f>IF(ISBLANK('SP input'!A3480)  + N("Tékkað hvort launagreiðandi hefur ritað nýja línu, skila blank ef svo er ekki"),"",
TEXT('SP input'!A3480,"0000")
&amp;TEXT('SP input'!B3480,"00")
&amp;TEXT('SP input'!C3480,"000000")
&amp;TEXT('SP input'!D3480,"00")
&amp;TEXT('SP input'!E3480,"0000000000")
&amp;"  "
&amp;TEXT('SP input'!G3480,"00")
&amp;"       "
&amp;TEXT('SP input'!H3480,"000000000")
&amp;"00"
&amp;TEXT('SP input'!I3480,"000000000")
&amp;"                      "
&amp;TEXT('SP input'!J3480,"0"))</f>
        <v/>
      </c>
    </row>
    <row r="3450" spans="1:1">
      <c r="A3450" s="17" t="str">
        <f>IF(ISBLANK('SP input'!A3481)  + N("Tékkað hvort launagreiðandi hefur ritað nýja línu, skila blank ef svo er ekki"),"",
TEXT('SP input'!A3481,"0000")
&amp;TEXT('SP input'!B3481,"00")
&amp;TEXT('SP input'!C3481,"000000")
&amp;TEXT('SP input'!D3481,"00")
&amp;TEXT('SP input'!E3481,"0000000000")
&amp;"  "
&amp;TEXT('SP input'!G3481,"00")
&amp;"       "
&amp;TEXT('SP input'!H3481,"000000000")
&amp;"00"
&amp;TEXT('SP input'!I3481,"000000000")
&amp;"                      "
&amp;TEXT('SP input'!J3481,"0"))</f>
        <v/>
      </c>
    </row>
    <row r="3451" spans="1:1">
      <c r="A3451" s="17" t="str">
        <f>IF(ISBLANK('SP input'!A3482)  + N("Tékkað hvort launagreiðandi hefur ritað nýja línu, skila blank ef svo er ekki"),"",
TEXT('SP input'!A3482,"0000")
&amp;TEXT('SP input'!B3482,"00")
&amp;TEXT('SP input'!C3482,"000000")
&amp;TEXT('SP input'!D3482,"00")
&amp;TEXT('SP input'!E3482,"0000000000")
&amp;"  "
&amp;TEXT('SP input'!G3482,"00")
&amp;"       "
&amp;TEXT('SP input'!H3482,"000000000")
&amp;"00"
&amp;TEXT('SP input'!I3482,"000000000")
&amp;"                      "
&amp;TEXT('SP input'!J3482,"0"))</f>
        <v/>
      </c>
    </row>
    <row r="3452" spans="1:1">
      <c r="A3452" s="17" t="str">
        <f>IF(ISBLANK('SP input'!A3483)  + N("Tékkað hvort launagreiðandi hefur ritað nýja línu, skila blank ef svo er ekki"),"",
TEXT('SP input'!A3483,"0000")
&amp;TEXT('SP input'!B3483,"00")
&amp;TEXT('SP input'!C3483,"000000")
&amp;TEXT('SP input'!D3483,"00")
&amp;TEXT('SP input'!E3483,"0000000000")
&amp;"  "
&amp;TEXT('SP input'!G3483,"00")
&amp;"       "
&amp;TEXT('SP input'!H3483,"000000000")
&amp;"00"
&amp;TEXT('SP input'!I3483,"000000000")
&amp;"                      "
&amp;TEXT('SP input'!J3483,"0"))</f>
        <v/>
      </c>
    </row>
    <row r="3453" spans="1:1">
      <c r="A3453" s="17" t="str">
        <f>IF(ISBLANK('SP input'!A3484)  + N("Tékkað hvort launagreiðandi hefur ritað nýja línu, skila blank ef svo er ekki"),"",
TEXT('SP input'!A3484,"0000")
&amp;TEXT('SP input'!B3484,"00")
&amp;TEXT('SP input'!C3484,"000000")
&amp;TEXT('SP input'!D3484,"00")
&amp;TEXT('SP input'!E3484,"0000000000")
&amp;"  "
&amp;TEXT('SP input'!G3484,"00")
&amp;"       "
&amp;TEXT('SP input'!H3484,"000000000")
&amp;"00"
&amp;TEXT('SP input'!I3484,"000000000")
&amp;"                      "
&amp;TEXT('SP input'!J3484,"0"))</f>
        <v/>
      </c>
    </row>
    <row r="3454" spans="1:1">
      <c r="A3454" s="17" t="str">
        <f>IF(ISBLANK('SP input'!A3485)  + N("Tékkað hvort launagreiðandi hefur ritað nýja línu, skila blank ef svo er ekki"),"",
TEXT('SP input'!A3485,"0000")
&amp;TEXT('SP input'!B3485,"00")
&amp;TEXT('SP input'!C3485,"000000")
&amp;TEXT('SP input'!D3485,"00")
&amp;TEXT('SP input'!E3485,"0000000000")
&amp;"  "
&amp;TEXT('SP input'!G3485,"00")
&amp;"       "
&amp;TEXT('SP input'!H3485,"000000000")
&amp;"00"
&amp;TEXT('SP input'!I3485,"000000000")
&amp;"                      "
&amp;TEXT('SP input'!J3485,"0"))</f>
        <v/>
      </c>
    </row>
    <row r="3455" spans="1:1">
      <c r="A3455" s="17" t="str">
        <f>IF(ISBLANK('SP input'!A3486)  + N("Tékkað hvort launagreiðandi hefur ritað nýja línu, skila blank ef svo er ekki"),"",
TEXT('SP input'!A3486,"0000")
&amp;TEXT('SP input'!B3486,"00")
&amp;TEXT('SP input'!C3486,"000000")
&amp;TEXT('SP input'!D3486,"00")
&amp;TEXT('SP input'!E3486,"0000000000")
&amp;"  "
&amp;TEXT('SP input'!G3486,"00")
&amp;"       "
&amp;TEXT('SP input'!H3486,"000000000")
&amp;"00"
&amp;TEXT('SP input'!I3486,"000000000")
&amp;"                      "
&amp;TEXT('SP input'!J3486,"0"))</f>
        <v/>
      </c>
    </row>
    <row r="3456" spans="1:1">
      <c r="A3456" s="17" t="str">
        <f>IF(ISBLANK('SP input'!A3487)  + N("Tékkað hvort launagreiðandi hefur ritað nýja línu, skila blank ef svo er ekki"),"",
TEXT('SP input'!A3487,"0000")
&amp;TEXT('SP input'!B3487,"00")
&amp;TEXT('SP input'!C3487,"000000")
&amp;TEXT('SP input'!D3487,"00")
&amp;TEXT('SP input'!E3487,"0000000000")
&amp;"  "
&amp;TEXT('SP input'!G3487,"00")
&amp;"       "
&amp;TEXT('SP input'!H3487,"000000000")
&amp;"00"
&amp;TEXT('SP input'!I3487,"000000000")
&amp;"                      "
&amp;TEXT('SP input'!J3487,"0"))</f>
        <v/>
      </c>
    </row>
    <row r="3457" spans="1:1">
      <c r="A3457" s="17" t="str">
        <f>IF(ISBLANK('SP input'!A3488)  + N("Tékkað hvort launagreiðandi hefur ritað nýja línu, skila blank ef svo er ekki"),"",
TEXT('SP input'!A3488,"0000")
&amp;TEXT('SP input'!B3488,"00")
&amp;TEXT('SP input'!C3488,"000000")
&amp;TEXT('SP input'!D3488,"00")
&amp;TEXT('SP input'!E3488,"0000000000")
&amp;"  "
&amp;TEXT('SP input'!G3488,"00")
&amp;"       "
&amp;TEXT('SP input'!H3488,"000000000")
&amp;"00"
&amp;TEXT('SP input'!I3488,"000000000")
&amp;"                      "
&amp;TEXT('SP input'!J3488,"0"))</f>
        <v/>
      </c>
    </row>
    <row r="3458" spans="1:1">
      <c r="A3458" s="17" t="str">
        <f>IF(ISBLANK('SP input'!A3489)  + N("Tékkað hvort launagreiðandi hefur ritað nýja línu, skila blank ef svo er ekki"),"",
TEXT('SP input'!A3489,"0000")
&amp;TEXT('SP input'!B3489,"00")
&amp;TEXT('SP input'!C3489,"000000")
&amp;TEXT('SP input'!D3489,"00")
&amp;TEXT('SP input'!E3489,"0000000000")
&amp;"  "
&amp;TEXT('SP input'!G3489,"00")
&amp;"       "
&amp;TEXT('SP input'!H3489,"000000000")
&amp;"00"
&amp;TEXT('SP input'!I3489,"000000000")
&amp;"                      "
&amp;TEXT('SP input'!J3489,"0"))</f>
        <v/>
      </c>
    </row>
    <row r="3459" spans="1:1">
      <c r="A3459" s="17" t="str">
        <f>IF(ISBLANK('SP input'!A3490)  + N("Tékkað hvort launagreiðandi hefur ritað nýja línu, skila blank ef svo er ekki"),"",
TEXT('SP input'!A3490,"0000")
&amp;TEXT('SP input'!B3490,"00")
&amp;TEXT('SP input'!C3490,"000000")
&amp;TEXT('SP input'!D3490,"00")
&amp;TEXT('SP input'!E3490,"0000000000")
&amp;"  "
&amp;TEXT('SP input'!G3490,"00")
&amp;"       "
&amp;TEXT('SP input'!H3490,"000000000")
&amp;"00"
&amp;TEXT('SP input'!I3490,"000000000")
&amp;"                      "
&amp;TEXT('SP input'!J3490,"0"))</f>
        <v/>
      </c>
    </row>
    <row r="3460" spans="1:1">
      <c r="A3460" s="17" t="str">
        <f>IF(ISBLANK('SP input'!A3491)  + N("Tékkað hvort launagreiðandi hefur ritað nýja línu, skila blank ef svo er ekki"),"",
TEXT('SP input'!A3491,"0000")
&amp;TEXT('SP input'!B3491,"00")
&amp;TEXT('SP input'!C3491,"000000")
&amp;TEXT('SP input'!D3491,"00")
&amp;TEXT('SP input'!E3491,"0000000000")
&amp;"  "
&amp;TEXT('SP input'!G3491,"00")
&amp;"       "
&amp;TEXT('SP input'!H3491,"000000000")
&amp;"00"
&amp;TEXT('SP input'!I3491,"000000000")
&amp;"                      "
&amp;TEXT('SP input'!J3491,"0"))</f>
        <v/>
      </c>
    </row>
    <row r="3461" spans="1:1">
      <c r="A3461" s="17" t="str">
        <f>IF(ISBLANK('SP input'!A3492)  + N("Tékkað hvort launagreiðandi hefur ritað nýja línu, skila blank ef svo er ekki"),"",
TEXT('SP input'!A3492,"0000")
&amp;TEXT('SP input'!B3492,"00")
&amp;TEXT('SP input'!C3492,"000000")
&amp;TEXT('SP input'!D3492,"00")
&amp;TEXT('SP input'!E3492,"0000000000")
&amp;"  "
&amp;TEXT('SP input'!G3492,"00")
&amp;"       "
&amp;TEXT('SP input'!H3492,"000000000")
&amp;"00"
&amp;TEXT('SP input'!I3492,"000000000")
&amp;"                      "
&amp;TEXT('SP input'!J3492,"0"))</f>
        <v/>
      </c>
    </row>
    <row r="3462" spans="1:1">
      <c r="A3462" s="17" t="str">
        <f>IF(ISBLANK('SP input'!A3493)  + N("Tékkað hvort launagreiðandi hefur ritað nýja línu, skila blank ef svo er ekki"),"",
TEXT('SP input'!A3493,"0000")
&amp;TEXT('SP input'!B3493,"00")
&amp;TEXT('SP input'!C3493,"000000")
&amp;TEXT('SP input'!D3493,"00")
&amp;TEXT('SP input'!E3493,"0000000000")
&amp;"  "
&amp;TEXT('SP input'!G3493,"00")
&amp;"       "
&amp;TEXT('SP input'!H3493,"000000000")
&amp;"00"
&amp;TEXT('SP input'!I3493,"000000000")
&amp;"                      "
&amp;TEXT('SP input'!J3493,"0"))</f>
        <v/>
      </c>
    </row>
    <row r="3463" spans="1:1">
      <c r="A3463" s="17" t="str">
        <f>IF(ISBLANK('SP input'!A3494)  + N("Tékkað hvort launagreiðandi hefur ritað nýja línu, skila blank ef svo er ekki"),"",
TEXT('SP input'!A3494,"0000")
&amp;TEXT('SP input'!B3494,"00")
&amp;TEXT('SP input'!C3494,"000000")
&amp;TEXT('SP input'!D3494,"00")
&amp;TEXT('SP input'!E3494,"0000000000")
&amp;"  "
&amp;TEXT('SP input'!G3494,"00")
&amp;"       "
&amp;TEXT('SP input'!H3494,"000000000")
&amp;"00"
&amp;TEXT('SP input'!I3494,"000000000")
&amp;"                      "
&amp;TEXT('SP input'!J3494,"0"))</f>
        <v/>
      </c>
    </row>
    <row r="3464" spans="1:1">
      <c r="A3464" s="17" t="str">
        <f>IF(ISBLANK('SP input'!A3495)  + N("Tékkað hvort launagreiðandi hefur ritað nýja línu, skila blank ef svo er ekki"),"",
TEXT('SP input'!A3495,"0000")
&amp;TEXT('SP input'!B3495,"00")
&amp;TEXT('SP input'!C3495,"000000")
&amp;TEXT('SP input'!D3495,"00")
&amp;TEXT('SP input'!E3495,"0000000000")
&amp;"  "
&amp;TEXT('SP input'!G3495,"00")
&amp;"       "
&amp;TEXT('SP input'!H3495,"000000000")
&amp;"00"
&amp;TEXT('SP input'!I3495,"000000000")
&amp;"                      "
&amp;TEXT('SP input'!J3495,"0"))</f>
        <v/>
      </c>
    </row>
    <row r="3465" spans="1:1">
      <c r="A3465" s="17" t="str">
        <f>IF(ISBLANK('SP input'!A3496)  + N("Tékkað hvort launagreiðandi hefur ritað nýja línu, skila blank ef svo er ekki"),"",
TEXT('SP input'!A3496,"0000")
&amp;TEXT('SP input'!B3496,"00")
&amp;TEXT('SP input'!C3496,"000000")
&amp;TEXT('SP input'!D3496,"00")
&amp;TEXT('SP input'!E3496,"0000000000")
&amp;"  "
&amp;TEXT('SP input'!G3496,"00")
&amp;"       "
&amp;TEXT('SP input'!H3496,"000000000")
&amp;"00"
&amp;TEXT('SP input'!I3496,"000000000")
&amp;"                      "
&amp;TEXT('SP input'!J3496,"0"))</f>
        <v/>
      </c>
    </row>
    <row r="3466" spans="1:1">
      <c r="A3466" s="17" t="str">
        <f>IF(ISBLANK('SP input'!A3497)  + N("Tékkað hvort launagreiðandi hefur ritað nýja línu, skila blank ef svo er ekki"),"",
TEXT('SP input'!A3497,"0000")
&amp;TEXT('SP input'!B3497,"00")
&amp;TEXT('SP input'!C3497,"000000")
&amp;TEXT('SP input'!D3497,"00")
&amp;TEXT('SP input'!E3497,"0000000000")
&amp;"  "
&amp;TEXT('SP input'!G3497,"00")
&amp;"       "
&amp;TEXT('SP input'!H3497,"000000000")
&amp;"00"
&amp;TEXT('SP input'!I3497,"000000000")
&amp;"                      "
&amp;TEXT('SP input'!J3497,"0"))</f>
        <v/>
      </c>
    </row>
    <row r="3467" spans="1:1">
      <c r="A3467" s="17" t="str">
        <f>IF(ISBLANK('SP input'!A3498)  + N("Tékkað hvort launagreiðandi hefur ritað nýja línu, skila blank ef svo er ekki"),"",
TEXT('SP input'!A3498,"0000")
&amp;TEXT('SP input'!B3498,"00")
&amp;TEXT('SP input'!C3498,"000000")
&amp;TEXT('SP input'!D3498,"00")
&amp;TEXT('SP input'!E3498,"0000000000")
&amp;"  "
&amp;TEXT('SP input'!G3498,"00")
&amp;"       "
&amp;TEXT('SP input'!H3498,"000000000")
&amp;"00"
&amp;TEXT('SP input'!I3498,"000000000")
&amp;"                      "
&amp;TEXT('SP input'!J3498,"0"))</f>
        <v/>
      </c>
    </row>
    <row r="3468" spans="1:1">
      <c r="A3468" s="17" t="str">
        <f>IF(ISBLANK('SP input'!A3499)  + N("Tékkað hvort launagreiðandi hefur ritað nýja línu, skila blank ef svo er ekki"),"",
TEXT('SP input'!A3499,"0000")
&amp;TEXT('SP input'!B3499,"00")
&amp;TEXT('SP input'!C3499,"000000")
&amp;TEXT('SP input'!D3499,"00")
&amp;TEXT('SP input'!E3499,"0000000000")
&amp;"  "
&amp;TEXT('SP input'!G3499,"00")
&amp;"       "
&amp;TEXT('SP input'!H3499,"000000000")
&amp;"00"
&amp;TEXT('SP input'!I3499,"000000000")
&amp;"                      "
&amp;TEXT('SP input'!J3499,"0"))</f>
        <v/>
      </c>
    </row>
    <row r="3469" spans="1:1">
      <c r="A3469" s="17" t="str">
        <f>IF(ISBLANK('SP input'!A3500)  + N("Tékkað hvort launagreiðandi hefur ritað nýja línu, skila blank ef svo er ekki"),"",
TEXT('SP input'!A3500,"0000")
&amp;TEXT('SP input'!B3500,"00")
&amp;TEXT('SP input'!C3500,"000000")
&amp;TEXT('SP input'!D3500,"00")
&amp;TEXT('SP input'!E3500,"0000000000")
&amp;"  "
&amp;TEXT('SP input'!G3500,"00")
&amp;"       "
&amp;TEXT('SP input'!H3500,"000000000")
&amp;"00"
&amp;TEXT('SP input'!I3500,"000000000")
&amp;"                      "
&amp;TEXT('SP input'!J3500,"0"))</f>
        <v/>
      </c>
    </row>
    <row r="3470" spans="1:1">
      <c r="A3470" s="17" t="str">
        <f>IF(ISBLANK('SP input'!A3501)  + N("Tékkað hvort launagreiðandi hefur ritað nýja línu, skila blank ef svo er ekki"),"",
TEXT('SP input'!A3501,"0000")
&amp;TEXT('SP input'!B3501,"00")
&amp;TEXT('SP input'!C3501,"000000")
&amp;TEXT('SP input'!D3501,"00")
&amp;TEXT('SP input'!E3501,"0000000000")
&amp;"  "
&amp;TEXT('SP input'!G3501,"00")
&amp;"       "
&amp;TEXT('SP input'!H3501,"000000000")
&amp;"00"
&amp;TEXT('SP input'!I3501,"000000000")
&amp;"                      "
&amp;TEXT('SP input'!J3501,"0"))</f>
        <v/>
      </c>
    </row>
    <row r="3471" spans="1:1">
      <c r="A3471" s="17" t="str">
        <f>IF(ISBLANK('SP input'!A3502)  + N("Tékkað hvort launagreiðandi hefur ritað nýja línu, skila blank ef svo er ekki"),"",
TEXT('SP input'!A3502,"0000")
&amp;TEXT('SP input'!B3502,"00")
&amp;TEXT('SP input'!C3502,"000000")
&amp;TEXT('SP input'!D3502,"00")
&amp;TEXT('SP input'!E3502,"0000000000")
&amp;"  "
&amp;TEXT('SP input'!G3502,"00")
&amp;"       "
&amp;TEXT('SP input'!H3502,"000000000")
&amp;"00"
&amp;TEXT('SP input'!I3502,"000000000")
&amp;"                      "
&amp;TEXT('SP input'!J3502,"0"))</f>
        <v/>
      </c>
    </row>
    <row r="3472" spans="1:1">
      <c r="A3472" s="17" t="str">
        <f>IF(ISBLANK('SP input'!A3503)  + N("Tékkað hvort launagreiðandi hefur ritað nýja línu, skila blank ef svo er ekki"),"",
TEXT('SP input'!A3503,"0000")
&amp;TEXT('SP input'!B3503,"00")
&amp;TEXT('SP input'!C3503,"000000")
&amp;TEXT('SP input'!D3503,"00")
&amp;TEXT('SP input'!E3503,"0000000000")
&amp;"  "
&amp;TEXT('SP input'!G3503,"00")
&amp;"       "
&amp;TEXT('SP input'!H3503,"000000000")
&amp;"00"
&amp;TEXT('SP input'!I3503,"000000000")
&amp;"                      "
&amp;TEXT('SP input'!J3503,"0"))</f>
        <v/>
      </c>
    </row>
    <row r="3473" spans="1:1">
      <c r="A3473" s="17" t="str">
        <f>IF(ISBLANK('SP input'!A3504)  + N("Tékkað hvort launagreiðandi hefur ritað nýja línu, skila blank ef svo er ekki"),"",
TEXT('SP input'!A3504,"0000")
&amp;TEXT('SP input'!B3504,"00")
&amp;TEXT('SP input'!C3504,"000000")
&amp;TEXT('SP input'!D3504,"00")
&amp;TEXT('SP input'!E3504,"0000000000")
&amp;"  "
&amp;TEXT('SP input'!G3504,"00")
&amp;"       "
&amp;TEXT('SP input'!H3504,"000000000")
&amp;"00"
&amp;TEXT('SP input'!I3504,"000000000")
&amp;"                      "
&amp;TEXT('SP input'!J3504,"0"))</f>
        <v/>
      </c>
    </row>
    <row r="3474" spans="1:1">
      <c r="A3474" s="17" t="str">
        <f>IF(ISBLANK('SP input'!A3505)  + N("Tékkað hvort launagreiðandi hefur ritað nýja línu, skila blank ef svo er ekki"),"",
TEXT('SP input'!A3505,"0000")
&amp;TEXT('SP input'!B3505,"00")
&amp;TEXT('SP input'!C3505,"000000")
&amp;TEXT('SP input'!D3505,"00")
&amp;TEXT('SP input'!E3505,"0000000000")
&amp;"  "
&amp;TEXT('SP input'!G3505,"00")
&amp;"       "
&amp;TEXT('SP input'!H3505,"000000000")
&amp;"00"
&amp;TEXT('SP input'!I3505,"000000000")
&amp;"                      "
&amp;TEXT('SP input'!J3505,"0"))</f>
        <v/>
      </c>
    </row>
    <row r="3475" spans="1:1">
      <c r="A3475" s="17" t="str">
        <f>IF(ISBLANK('SP input'!A3506)  + N("Tékkað hvort launagreiðandi hefur ritað nýja línu, skila blank ef svo er ekki"),"",
TEXT('SP input'!A3506,"0000")
&amp;TEXT('SP input'!B3506,"00")
&amp;TEXT('SP input'!C3506,"000000")
&amp;TEXT('SP input'!D3506,"00")
&amp;TEXT('SP input'!E3506,"0000000000")
&amp;"  "
&amp;TEXT('SP input'!G3506,"00")
&amp;"       "
&amp;TEXT('SP input'!H3506,"000000000")
&amp;"00"
&amp;TEXT('SP input'!I3506,"000000000")
&amp;"                      "
&amp;TEXT('SP input'!J3506,"0"))</f>
        <v/>
      </c>
    </row>
    <row r="3476" spans="1:1">
      <c r="A3476" s="17" t="str">
        <f>IF(ISBLANK('SP input'!A3507)  + N("Tékkað hvort launagreiðandi hefur ritað nýja línu, skila blank ef svo er ekki"),"",
TEXT('SP input'!A3507,"0000")
&amp;TEXT('SP input'!B3507,"00")
&amp;TEXT('SP input'!C3507,"000000")
&amp;TEXT('SP input'!D3507,"00")
&amp;TEXT('SP input'!E3507,"0000000000")
&amp;"  "
&amp;TEXT('SP input'!G3507,"00")
&amp;"       "
&amp;TEXT('SP input'!H3507,"000000000")
&amp;"00"
&amp;TEXT('SP input'!I3507,"000000000")
&amp;"                      "
&amp;TEXT('SP input'!J3507,"0"))</f>
        <v/>
      </c>
    </row>
    <row r="3477" spans="1:1">
      <c r="A3477" s="17" t="str">
        <f>IF(ISBLANK('SP input'!A3508)  + N("Tékkað hvort launagreiðandi hefur ritað nýja línu, skila blank ef svo er ekki"),"",
TEXT('SP input'!A3508,"0000")
&amp;TEXT('SP input'!B3508,"00")
&amp;TEXT('SP input'!C3508,"000000")
&amp;TEXT('SP input'!D3508,"00")
&amp;TEXT('SP input'!E3508,"0000000000")
&amp;"  "
&amp;TEXT('SP input'!G3508,"00")
&amp;"       "
&amp;TEXT('SP input'!H3508,"000000000")
&amp;"00"
&amp;TEXT('SP input'!I3508,"000000000")
&amp;"                      "
&amp;TEXT('SP input'!J3508,"0"))</f>
        <v/>
      </c>
    </row>
    <row r="3478" spans="1:1">
      <c r="A3478" s="17" t="str">
        <f>IF(ISBLANK('SP input'!A3509)  + N("Tékkað hvort launagreiðandi hefur ritað nýja línu, skila blank ef svo er ekki"),"",
TEXT('SP input'!A3509,"0000")
&amp;TEXT('SP input'!B3509,"00")
&amp;TEXT('SP input'!C3509,"000000")
&amp;TEXT('SP input'!D3509,"00")
&amp;TEXT('SP input'!E3509,"0000000000")
&amp;"  "
&amp;TEXT('SP input'!G3509,"00")
&amp;"       "
&amp;TEXT('SP input'!H3509,"000000000")
&amp;"00"
&amp;TEXT('SP input'!I3509,"000000000")
&amp;"                      "
&amp;TEXT('SP input'!J3509,"0"))</f>
        <v/>
      </c>
    </row>
    <row r="3479" spans="1:1">
      <c r="A3479" s="17" t="str">
        <f>IF(ISBLANK('SP input'!A3510)  + N("Tékkað hvort launagreiðandi hefur ritað nýja línu, skila blank ef svo er ekki"),"",
TEXT('SP input'!A3510,"0000")
&amp;TEXT('SP input'!B3510,"00")
&amp;TEXT('SP input'!C3510,"000000")
&amp;TEXT('SP input'!D3510,"00")
&amp;TEXT('SP input'!E3510,"0000000000")
&amp;"  "
&amp;TEXT('SP input'!G3510,"00")
&amp;"       "
&amp;TEXT('SP input'!H3510,"000000000")
&amp;"00"
&amp;TEXT('SP input'!I3510,"000000000")
&amp;"                      "
&amp;TEXT('SP input'!J3510,"0"))</f>
        <v/>
      </c>
    </row>
    <row r="3480" spans="1:1">
      <c r="A3480" s="17" t="str">
        <f>IF(ISBLANK('SP input'!A3511)  + N("Tékkað hvort launagreiðandi hefur ritað nýja línu, skila blank ef svo er ekki"),"",
TEXT('SP input'!A3511,"0000")
&amp;TEXT('SP input'!B3511,"00")
&amp;TEXT('SP input'!C3511,"000000")
&amp;TEXT('SP input'!D3511,"00")
&amp;TEXT('SP input'!E3511,"0000000000")
&amp;"  "
&amp;TEXT('SP input'!G3511,"00")
&amp;"       "
&amp;TEXT('SP input'!H3511,"000000000")
&amp;"00"
&amp;TEXT('SP input'!I3511,"000000000")
&amp;"                      "
&amp;TEXT('SP input'!J3511,"0"))</f>
        <v/>
      </c>
    </row>
    <row r="3481" spans="1:1">
      <c r="A3481" s="17" t="str">
        <f>IF(ISBLANK('SP input'!A3512)  + N("Tékkað hvort launagreiðandi hefur ritað nýja línu, skila blank ef svo er ekki"),"",
TEXT('SP input'!A3512,"0000")
&amp;TEXT('SP input'!B3512,"00")
&amp;TEXT('SP input'!C3512,"000000")
&amp;TEXT('SP input'!D3512,"00")
&amp;TEXT('SP input'!E3512,"0000000000")
&amp;"  "
&amp;TEXT('SP input'!G3512,"00")
&amp;"       "
&amp;TEXT('SP input'!H3512,"000000000")
&amp;"00"
&amp;TEXT('SP input'!I3512,"000000000")
&amp;"                      "
&amp;TEXT('SP input'!J3512,"0"))</f>
        <v/>
      </c>
    </row>
    <row r="3482" spans="1:1">
      <c r="A3482" s="17" t="str">
        <f>IF(ISBLANK('SP input'!A3513)  + N("Tékkað hvort launagreiðandi hefur ritað nýja línu, skila blank ef svo er ekki"),"",
TEXT('SP input'!A3513,"0000")
&amp;TEXT('SP input'!B3513,"00")
&amp;TEXT('SP input'!C3513,"000000")
&amp;TEXT('SP input'!D3513,"00")
&amp;TEXT('SP input'!E3513,"0000000000")
&amp;"  "
&amp;TEXT('SP input'!G3513,"00")
&amp;"       "
&amp;TEXT('SP input'!H3513,"000000000")
&amp;"00"
&amp;TEXT('SP input'!I3513,"000000000")
&amp;"                      "
&amp;TEXT('SP input'!J3513,"0"))</f>
        <v/>
      </c>
    </row>
    <row r="3483" spans="1:1">
      <c r="A3483" s="17" t="str">
        <f>IF(ISBLANK('SP input'!A3514)  + N("Tékkað hvort launagreiðandi hefur ritað nýja línu, skila blank ef svo er ekki"),"",
TEXT('SP input'!A3514,"0000")
&amp;TEXT('SP input'!B3514,"00")
&amp;TEXT('SP input'!C3514,"000000")
&amp;TEXT('SP input'!D3514,"00")
&amp;TEXT('SP input'!E3514,"0000000000")
&amp;"  "
&amp;TEXT('SP input'!G3514,"00")
&amp;"       "
&amp;TEXT('SP input'!H3514,"000000000")
&amp;"00"
&amp;TEXT('SP input'!I3514,"000000000")
&amp;"                      "
&amp;TEXT('SP input'!J3514,"0"))</f>
        <v/>
      </c>
    </row>
    <row r="3484" spans="1:1">
      <c r="A3484" s="17" t="str">
        <f>IF(ISBLANK('SP input'!A3515)  + N("Tékkað hvort launagreiðandi hefur ritað nýja línu, skila blank ef svo er ekki"),"",
TEXT('SP input'!A3515,"0000")
&amp;TEXT('SP input'!B3515,"00")
&amp;TEXT('SP input'!C3515,"000000")
&amp;TEXT('SP input'!D3515,"00")
&amp;TEXT('SP input'!E3515,"0000000000")
&amp;"  "
&amp;TEXT('SP input'!G3515,"00")
&amp;"       "
&amp;TEXT('SP input'!H3515,"000000000")
&amp;"00"
&amp;TEXT('SP input'!I3515,"000000000")
&amp;"                      "
&amp;TEXT('SP input'!J3515,"0"))</f>
        <v/>
      </c>
    </row>
    <row r="3485" spans="1:1">
      <c r="A3485" s="17" t="str">
        <f>IF(ISBLANK('SP input'!A3516)  + N("Tékkað hvort launagreiðandi hefur ritað nýja línu, skila blank ef svo er ekki"),"",
TEXT('SP input'!A3516,"0000")
&amp;TEXT('SP input'!B3516,"00")
&amp;TEXT('SP input'!C3516,"000000")
&amp;TEXT('SP input'!D3516,"00")
&amp;TEXT('SP input'!E3516,"0000000000")
&amp;"  "
&amp;TEXT('SP input'!G3516,"00")
&amp;"       "
&amp;TEXT('SP input'!H3516,"000000000")
&amp;"00"
&amp;TEXT('SP input'!I3516,"000000000")
&amp;"                      "
&amp;TEXT('SP input'!J3516,"0"))</f>
        <v/>
      </c>
    </row>
    <row r="3486" spans="1:1">
      <c r="A3486" s="17" t="str">
        <f>IF(ISBLANK('SP input'!A3517)  + N("Tékkað hvort launagreiðandi hefur ritað nýja línu, skila blank ef svo er ekki"),"",
TEXT('SP input'!A3517,"0000")
&amp;TEXT('SP input'!B3517,"00")
&amp;TEXT('SP input'!C3517,"000000")
&amp;TEXT('SP input'!D3517,"00")
&amp;TEXT('SP input'!E3517,"0000000000")
&amp;"  "
&amp;TEXT('SP input'!G3517,"00")
&amp;"       "
&amp;TEXT('SP input'!H3517,"000000000")
&amp;"00"
&amp;TEXT('SP input'!I3517,"000000000")
&amp;"                      "
&amp;TEXT('SP input'!J3517,"0"))</f>
        <v/>
      </c>
    </row>
    <row r="3487" spans="1:1">
      <c r="A3487" s="17" t="str">
        <f>IF(ISBLANK('SP input'!A3518)  + N("Tékkað hvort launagreiðandi hefur ritað nýja línu, skila blank ef svo er ekki"),"",
TEXT('SP input'!A3518,"0000")
&amp;TEXT('SP input'!B3518,"00")
&amp;TEXT('SP input'!C3518,"000000")
&amp;TEXT('SP input'!D3518,"00")
&amp;TEXT('SP input'!E3518,"0000000000")
&amp;"  "
&amp;TEXT('SP input'!G3518,"00")
&amp;"       "
&amp;TEXT('SP input'!H3518,"000000000")
&amp;"00"
&amp;TEXT('SP input'!I3518,"000000000")
&amp;"                      "
&amp;TEXT('SP input'!J3518,"0"))</f>
        <v/>
      </c>
    </row>
    <row r="3488" spans="1:1">
      <c r="A3488" s="17" t="str">
        <f>IF(ISBLANK('SP input'!A3519)  + N("Tékkað hvort launagreiðandi hefur ritað nýja línu, skila blank ef svo er ekki"),"",
TEXT('SP input'!A3519,"0000")
&amp;TEXT('SP input'!B3519,"00")
&amp;TEXT('SP input'!C3519,"000000")
&amp;TEXT('SP input'!D3519,"00")
&amp;TEXT('SP input'!E3519,"0000000000")
&amp;"  "
&amp;TEXT('SP input'!G3519,"00")
&amp;"       "
&amp;TEXT('SP input'!H3519,"000000000")
&amp;"00"
&amp;TEXT('SP input'!I3519,"000000000")
&amp;"                      "
&amp;TEXT('SP input'!J3519,"0"))</f>
        <v/>
      </c>
    </row>
    <row r="3489" spans="1:1">
      <c r="A3489" s="17" t="str">
        <f>IF(ISBLANK('SP input'!A3520)  + N("Tékkað hvort launagreiðandi hefur ritað nýja línu, skila blank ef svo er ekki"),"",
TEXT('SP input'!A3520,"0000")
&amp;TEXT('SP input'!B3520,"00")
&amp;TEXT('SP input'!C3520,"000000")
&amp;TEXT('SP input'!D3520,"00")
&amp;TEXT('SP input'!E3520,"0000000000")
&amp;"  "
&amp;TEXT('SP input'!G3520,"00")
&amp;"       "
&amp;TEXT('SP input'!H3520,"000000000")
&amp;"00"
&amp;TEXT('SP input'!I3520,"000000000")
&amp;"                      "
&amp;TEXT('SP input'!J3520,"0"))</f>
        <v/>
      </c>
    </row>
    <row r="3490" spans="1:1">
      <c r="A3490" s="17" t="str">
        <f>IF(ISBLANK('SP input'!A3521)  + N("Tékkað hvort launagreiðandi hefur ritað nýja línu, skila blank ef svo er ekki"),"",
TEXT('SP input'!A3521,"0000")
&amp;TEXT('SP input'!B3521,"00")
&amp;TEXT('SP input'!C3521,"000000")
&amp;TEXT('SP input'!D3521,"00")
&amp;TEXT('SP input'!E3521,"0000000000")
&amp;"  "
&amp;TEXT('SP input'!G3521,"00")
&amp;"       "
&amp;TEXT('SP input'!H3521,"000000000")
&amp;"00"
&amp;TEXT('SP input'!I3521,"000000000")
&amp;"                      "
&amp;TEXT('SP input'!J3521,"0"))</f>
        <v/>
      </c>
    </row>
    <row r="3491" spans="1:1">
      <c r="A3491" s="17" t="str">
        <f>IF(ISBLANK('SP input'!A3522)  + N("Tékkað hvort launagreiðandi hefur ritað nýja línu, skila blank ef svo er ekki"),"",
TEXT('SP input'!A3522,"0000")
&amp;TEXT('SP input'!B3522,"00")
&amp;TEXT('SP input'!C3522,"000000")
&amp;TEXT('SP input'!D3522,"00")
&amp;TEXT('SP input'!E3522,"0000000000")
&amp;"  "
&amp;TEXT('SP input'!G3522,"00")
&amp;"       "
&amp;TEXT('SP input'!H3522,"000000000")
&amp;"00"
&amp;TEXT('SP input'!I3522,"000000000")
&amp;"                      "
&amp;TEXT('SP input'!J3522,"0"))</f>
        <v/>
      </c>
    </row>
    <row r="3492" spans="1:1">
      <c r="A3492" s="17" t="str">
        <f>IF(ISBLANK('SP input'!A3523)  + N("Tékkað hvort launagreiðandi hefur ritað nýja línu, skila blank ef svo er ekki"),"",
TEXT('SP input'!A3523,"0000")
&amp;TEXT('SP input'!B3523,"00")
&amp;TEXT('SP input'!C3523,"000000")
&amp;TEXT('SP input'!D3523,"00")
&amp;TEXT('SP input'!E3523,"0000000000")
&amp;"  "
&amp;TEXT('SP input'!G3523,"00")
&amp;"       "
&amp;TEXT('SP input'!H3523,"000000000")
&amp;"00"
&amp;TEXT('SP input'!I3523,"000000000")
&amp;"                      "
&amp;TEXT('SP input'!J3523,"0"))</f>
        <v/>
      </c>
    </row>
    <row r="3493" spans="1:1">
      <c r="A3493" s="17" t="str">
        <f>IF(ISBLANK('SP input'!A3524)  + N("Tékkað hvort launagreiðandi hefur ritað nýja línu, skila blank ef svo er ekki"),"",
TEXT('SP input'!A3524,"0000")
&amp;TEXT('SP input'!B3524,"00")
&amp;TEXT('SP input'!C3524,"000000")
&amp;TEXT('SP input'!D3524,"00")
&amp;TEXT('SP input'!E3524,"0000000000")
&amp;"  "
&amp;TEXT('SP input'!G3524,"00")
&amp;"       "
&amp;TEXT('SP input'!H3524,"000000000")
&amp;"00"
&amp;TEXT('SP input'!I3524,"000000000")
&amp;"                      "
&amp;TEXT('SP input'!J3524,"0"))</f>
        <v/>
      </c>
    </row>
    <row r="3494" spans="1:1">
      <c r="A3494" s="17" t="str">
        <f>IF(ISBLANK('SP input'!A3525)  + N("Tékkað hvort launagreiðandi hefur ritað nýja línu, skila blank ef svo er ekki"),"",
TEXT('SP input'!A3525,"0000")
&amp;TEXT('SP input'!B3525,"00")
&amp;TEXT('SP input'!C3525,"000000")
&amp;TEXT('SP input'!D3525,"00")
&amp;TEXT('SP input'!E3525,"0000000000")
&amp;"  "
&amp;TEXT('SP input'!G3525,"00")
&amp;"       "
&amp;TEXT('SP input'!H3525,"000000000")
&amp;"00"
&amp;TEXT('SP input'!I3525,"000000000")
&amp;"                      "
&amp;TEXT('SP input'!J3525,"0"))</f>
        <v/>
      </c>
    </row>
    <row r="3495" spans="1:1">
      <c r="A3495" s="17" t="str">
        <f>IF(ISBLANK('SP input'!A3526)  + N("Tékkað hvort launagreiðandi hefur ritað nýja línu, skila blank ef svo er ekki"),"",
TEXT('SP input'!A3526,"0000")
&amp;TEXT('SP input'!B3526,"00")
&amp;TEXT('SP input'!C3526,"000000")
&amp;TEXT('SP input'!D3526,"00")
&amp;TEXT('SP input'!E3526,"0000000000")
&amp;"  "
&amp;TEXT('SP input'!G3526,"00")
&amp;"       "
&amp;TEXT('SP input'!H3526,"000000000")
&amp;"00"
&amp;TEXT('SP input'!I3526,"000000000")
&amp;"                      "
&amp;TEXT('SP input'!J3526,"0"))</f>
        <v/>
      </c>
    </row>
    <row r="3496" spans="1:1">
      <c r="A3496" s="17" t="str">
        <f>IF(ISBLANK('SP input'!A3527)  + N("Tékkað hvort launagreiðandi hefur ritað nýja línu, skila blank ef svo er ekki"),"",
TEXT('SP input'!A3527,"0000")
&amp;TEXT('SP input'!B3527,"00")
&amp;TEXT('SP input'!C3527,"000000")
&amp;TEXT('SP input'!D3527,"00")
&amp;TEXT('SP input'!E3527,"0000000000")
&amp;"  "
&amp;TEXT('SP input'!G3527,"00")
&amp;"       "
&amp;TEXT('SP input'!H3527,"000000000")
&amp;"00"
&amp;TEXT('SP input'!I3527,"000000000")
&amp;"                      "
&amp;TEXT('SP input'!J3527,"0"))</f>
        <v/>
      </c>
    </row>
    <row r="3497" spans="1:1">
      <c r="A3497" s="17" t="str">
        <f>IF(ISBLANK('SP input'!A3528)  + N("Tékkað hvort launagreiðandi hefur ritað nýja línu, skila blank ef svo er ekki"),"",
TEXT('SP input'!A3528,"0000")
&amp;TEXT('SP input'!B3528,"00")
&amp;TEXT('SP input'!C3528,"000000")
&amp;TEXT('SP input'!D3528,"00")
&amp;TEXT('SP input'!E3528,"0000000000")
&amp;"  "
&amp;TEXT('SP input'!G3528,"00")
&amp;"       "
&amp;TEXT('SP input'!H3528,"000000000")
&amp;"00"
&amp;TEXT('SP input'!I3528,"000000000")
&amp;"                      "
&amp;TEXT('SP input'!J3528,"0"))</f>
        <v/>
      </c>
    </row>
    <row r="3498" spans="1:1">
      <c r="A3498" s="17" t="str">
        <f>IF(ISBLANK('SP input'!A3529)  + N("Tékkað hvort launagreiðandi hefur ritað nýja línu, skila blank ef svo er ekki"),"",
TEXT('SP input'!A3529,"0000")
&amp;TEXT('SP input'!B3529,"00")
&amp;TEXT('SP input'!C3529,"000000")
&amp;TEXT('SP input'!D3529,"00")
&amp;TEXT('SP input'!E3529,"0000000000")
&amp;"  "
&amp;TEXT('SP input'!G3529,"00")
&amp;"       "
&amp;TEXT('SP input'!H3529,"000000000")
&amp;"00"
&amp;TEXT('SP input'!I3529,"000000000")
&amp;"                      "
&amp;TEXT('SP input'!J3529,"0"))</f>
        <v/>
      </c>
    </row>
    <row r="3499" spans="1:1">
      <c r="A3499" s="17" t="str">
        <f>IF(ISBLANK('SP input'!A3530)  + N("Tékkað hvort launagreiðandi hefur ritað nýja línu, skila blank ef svo er ekki"),"",
TEXT('SP input'!A3530,"0000")
&amp;TEXT('SP input'!B3530,"00")
&amp;TEXT('SP input'!C3530,"000000")
&amp;TEXT('SP input'!D3530,"00")
&amp;TEXT('SP input'!E3530,"0000000000")
&amp;"  "
&amp;TEXT('SP input'!G3530,"00")
&amp;"       "
&amp;TEXT('SP input'!H3530,"000000000")
&amp;"00"
&amp;TEXT('SP input'!I3530,"000000000")
&amp;"                      "
&amp;TEXT('SP input'!J3530,"0"))</f>
        <v/>
      </c>
    </row>
    <row r="3500" spans="1:1">
      <c r="A3500" s="17" t="str">
        <f>IF(ISBLANK('SP input'!A3531)  + N("Tékkað hvort launagreiðandi hefur ritað nýja línu, skila blank ef svo er ekki"),"",
TEXT('SP input'!A3531,"0000")
&amp;TEXT('SP input'!B3531,"00")
&amp;TEXT('SP input'!C3531,"000000")
&amp;TEXT('SP input'!D3531,"00")
&amp;TEXT('SP input'!E3531,"0000000000")
&amp;"  "
&amp;TEXT('SP input'!G3531,"00")
&amp;"       "
&amp;TEXT('SP input'!H3531,"000000000")
&amp;"00"
&amp;TEXT('SP input'!I3531,"000000000")
&amp;"                      "
&amp;TEXT('SP input'!J3531,"0"))</f>
        <v/>
      </c>
    </row>
    <row r="3501" spans="1:1">
      <c r="A3501" s="17" t="str">
        <f>IF(ISBLANK('SP input'!A3532)  + N("Tékkað hvort launagreiðandi hefur ritað nýja línu, skila blank ef svo er ekki"),"",
TEXT('SP input'!A3532,"0000")
&amp;TEXT('SP input'!B3532,"00")
&amp;TEXT('SP input'!C3532,"000000")
&amp;TEXT('SP input'!D3532,"00")
&amp;TEXT('SP input'!E3532,"0000000000")
&amp;"  "
&amp;TEXT('SP input'!G3532,"00")
&amp;"       "
&amp;TEXT('SP input'!H3532,"000000000")
&amp;"00"
&amp;TEXT('SP input'!I3532,"000000000")
&amp;"                      "
&amp;TEXT('SP input'!J3532,"0"))</f>
        <v/>
      </c>
    </row>
    <row r="3502" spans="1:1">
      <c r="A3502" s="17" t="str">
        <f>IF(ISBLANK('SP input'!A3533)  + N("Tékkað hvort launagreiðandi hefur ritað nýja línu, skila blank ef svo er ekki"),"",
TEXT('SP input'!A3533,"0000")
&amp;TEXT('SP input'!B3533,"00")
&amp;TEXT('SP input'!C3533,"000000")
&amp;TEXT('SP input'!D3533,"00")
&amp;TEXT('SP input'!E3533,"0000000000")
&amp;"  "
&amp;TEXT('SP input'!G3533,"00")
&amp;"       "
&amp;TEXT('SP input'!H3533,"000000000")
&amp;"00"
&amp;TEXT('SP input'!I3533,"000000000")
&amp;"                      "
&amp;TEXT('SP input'!J3533,"0"))</f>
        <v/>
      </c>
    </row>
    <row r="3503" spans="1:1">
      <c r="A3503" s="17" t="str">
        <f>IF(ISBLANK('SP input'!A3534)  + N("Tékkað hvort launagreiðandi hefur ritað nýja línu, skila blank ef svo er ekki"),"",
TEXT('SP input'!A3534,"0000")
&amp;TEXT('SP input'!B3534,"00")
&amp;TEXT('SP input'!C3534,"000000")
&amp;TEXT('SP input'!D3534,"00")
&amp;TEXT('SP input'!E3534,"0000000000")
&amp;"  "
&amp;TEXT('SP input'!G3534,"00")
&amp;"       "
&amp;TEXT('SP input'!H3534,"000000000")
&amp;"00"
&amp;TEXT('SP input'!I3534,"000000000")
&amp;"                      "
&amp;TEXT('SP input'!J3534,"0"))</f>
        <v/>
      </c>
    </row>
    <row r="3504" spans="1:1">
      <c r="A3504" s="17" t="str">
        <f>IF(ISBLANK('SP input'!A3535)  + N("Tékkað hvort launagreiðandi hefur ritað nýja línu, skila blank ef svo er ekki"),"",
TEXT('SP input'!A3535,"0000")
&amp;TEXT('SP input'!B3535,"00")
&amp;TEXT('SP input'!C3535,"000000")
&amp;TEXT('SP input'!D3535,"00")
&amp;TEXT('SP input'!E3535,"0000000000")
&amp;"  "
&amp;TEXT('SP input'!G3535,"00")
&amp;"       "
&amp;TEXT('SP input'!H3535,"000000000")
&amp;"00"
&amp;TEXT('SP input'!I3535,"000000000")
&amp;"                      "
&amp;TEXT('SP input'!J3535,"0"))</f>
        <v/>
      </c>
    </row>
    <row r="3505" spans="1:1">
      <c r="A3505" s="17" t="str">
        <f>IF(ISBLANK('SP input'!A3536)  + N("Tékkað hvort launagreiðandi hefur ritað nýja línu, skila blank ef svo er ekki"),"",
TEXT('SP input'!A3536,"0000")
&amp;TEXT('SP input'!B3536,"00")
&amp;TEXT('SP input'!C3536,"000000")
&amp;TEXT('SP input'!D3536,"00")
&amp;TEXT('SP input'!E3536,"0000000000")
&amp;"  "
&amp;TEXT('SP input'!G3536,"00")
&amp;"       "
&amp;TEXT('SP input'!H3536,"000000000")
&amp;"00"
&amp;TEXT('SP input'!I3536,"000000000")
&amp;"                      "
&amp;TEXT('SP input'!J3536,"0"))</f>
        <v/>
      </c>
    </row>
    <row r="3506" spans="1:1">
      <c r="A3506" s="17" t="str">
        <f>IF(ISBLANK('SP input'!A3537)  + N("Tékkað hvort launagreiðandi hefur ritað nýja línu, skila blank ef svo er ekki"),"",
TEXT('SP input'!A3537,"0000")
&amp;TEXT('SP input'!B3537,"00")
&amp;TEXT('SP input'!C3537,"000000")
&amp;TEXT('SP input'!D3537,"00")
&amp;TEXT('SP input'!E3537,"0000000000")
&amp;"  "
&amp;TEXT('SP input'!G3537,"00")
&amp;"       "
&amp;TEXT('SP input'!H3537,"000000000")
&amp;"00"
&amp;TEXT('SP input'!I3537,"000000000")
&amp;"                      "
&amp;TEXT('SP input'!J3537,"0"))</f>
        <v/>
      </c>
    </row>
    <row r="3507" spans="1:1">
      <c r="A3507" s="17" t="str">
        <f>IF(ISBLANK('SP input'!A3538)  + N("Tékkað hvort launagreiðandi hefur ritað nýja línu, skila blank ef svo er ekki"),"",
TEXT('SP input'!A3538,"0000")
&amp;TEXT('SP input'!B3538,"00")
&amp;TEXT('SP input'!C3538,"000000")
&amp;TEXT('SP input'!D3538,"00")
&amp;TEXT('SP input'!E3538,"0000000000")
&amp;"  "
&amp;TEXT('SP input'!G3538,"00")
&amp;"       "
&amp;TEXT('SP input'!H3538,"000000000")
&amp;"00"
&amp;TEXT('SP input'!I3538,"000000000")
&amp;"                      "
&amp;TEXT('SP input'!J3538,"0"))</f>
        <v/>
      </c>
    </row>
    <row r="3508" spans="1:1">
      <c r="A3508" s="17" t="str">
        <f>IF(ISBLANK('SP input'!A3539)  + N("Tékkað hvort launagreiðandi hefur ritað nýja línu, skila blank ef svo er ekki"),"",
TEXT('SP input'!A3539,"0000")
&amp;TEXT('SP input'!B3539,"00")
&amp;TEXT('SP input'!C3539,"000000")
&amp;TEXT('SP input'!D3539,"00")
&amp;TEXT('SP input'!E3539,"0000000000")
&amp;"  "
&amp;TEXT('SP input'!G3539,"00")
&amp;"       "
&amp;TEXT('SP input'!H3539,"000000000")
&amp;"00"
&amp;TEXT('SP input'!I3539,"000000000")
&amp;"                      "
&amp;TEXT('SP input'!J3539,"0"))</f>
        <v/>
      </c>
    </row>
    <row r="3509" spans="1:1">
      <c r="A3509" s="17" t="str">
        <f>IF(ISBLANK('SP input'!A3540)  + N("Tékkað hvort launagreiðandi hefur ritað nýja línu, skila blank ef svo er ekki"),"",
TEXT('SP input'!A3540,"0000")
&amp;TEXT('SP input'!B3540,"00")
&amp;TEXT('SP input'!C3540,"000000")
&amp;TEXT('SP input'!D3540,"00")
&amp;TEXT('SP input'!E3540,"0000000000")
&amp;"  "
&amp;TEXT('SP input'!G3540,"00")
&amp;"       "
&amp;TEXT('SP input'!H3540,"000000000")
&amp;"00"
&amp;TEXT('SP input'!I3540,"000000000")
&amp;"                      "
&amp;TEXT('SP input'!J3540,"0"))</f>
        <v/>
      </c>
    </row>
    <row r="3510" spans="1:1">
      <c r="A3510" s="17" t="str">
        <f>IF(ISBLANK('SP input'!A3541)  + N("Tékkað hvort launagreiðandi hefur ritað nýja línu, skila blank ef svo er ekki"),"",
TEXT('SP input'!A3541,"0000")
&amp;TEXT('SP input'!B3541,"00")
&amp;TEXT('SP input'!C3541,"000000")
&amp;TEXT('SP input'!D3541,"00")
&amp;TEXT('SP input'!E3541,"0000000000")
&amp;"  "
&amp;TEXT('SP input'!G3541,"00")
&amp;"       "
&amp;TEXT('SP input'!H3541,"000000000")
&amp;"00"
&amp;TEXT('SP input'!I3541,"000000000")
&amp;"                      "
&amp;TEXT('SP input'!J3541,"0"))</f>
        <v/>
      </c>
    </row>
    <row r="3511" spans="1:1">
      <c r="A3511" s="17" t="str">
        <f>IF(ISBLANK('SP input'!A3542)  + N("Tékkað hvort launagreiðandi hefur ritað nýja línu, skila blank ef svo er ekki"),"",
TEXT('SP input'!A3542,"0000")
&amp;TEXT('SP input'!B3542,"00")
&amp;TEXT('SP input'!C3542,"000000")
&amp;TEXT('SP input'!D3542,"00")
&amp;TEXT('SP input'!E3542,"0000000000")
&amp;"  "
&amp;TEXT('SP input'!G3542,"00")
&amp;"       "
&amp;TEXT('SP input'!H3542,"000000000")
&amp;"00"
&amp;TEXT('SP input'!I3542,"000000000")
&amp;"                      "
&amp;TEXT('SP input'!J3542,"0"))</f>
        <v/>
      </c>
    </row>
    <row r="3512" spans="1:1">
      <c r="A3512" s="17" t="str">
        <f>IF(ISBLANK('SP input'!A3543)  + N("Tékkað hvort launagreiðandi hefur ritað nýja línu, skila blank ef svo er ekki"),"",
TEXT('SP input'!A3543,"0000")
&amp;TEXT('SP input'!B3543,"00")
&amp;TEXT('SP input'!C3543,"000000")
&amp;TEXT('SP input'!D3543,"00")
&amp;TEXT('SP input'!E3543,"0000000000")
&amp;"  "
&amp;TEXT('SP input'!G3543,"00")
&amp;"       "
&amp;TEXT('SP input'!H3543,"000000000")
&amp;"00"
&amp;TEXT('SP input'!I3543,"000000000")
&amp;"                      "
&amp;TEXT('SP input'!J3543,"0"))</f>
        <v/>
      </c>
    </row>
    <row r="3513" spans="1:1">
      <c r="A3513" s="17" t="str">
        <f>IF(ISBLANK('SP input'!A3544)  + N("Tékkað hvort launagreiðandi hefur ritað nýja línu, skila blank ef svo er ekki"),"",
TEXT('SP input'!A3544,"0000")
&amp;TEXT('SP input'!B3544,"00")
&amp;TEXT('SP input'!C3544,"000000")
&amp;TEXT('SP input'!D3544,"00")
&amp;TEXT('SP input'!E3544,"0000000000")
&amp;"  "
&amp;TEXT('SP input'!G3544,"00")
&amp;"       "
&amp;TEXT('SP input'!H3544,"000000000")
&amp;"00"
&amp;TEXT('SP input'!I3544,"000000000")
&amp;"                      "
&amp;TEXT('SP input'!J3544,"0"))</f>
        <v/>
      </c>
    </row>
    <row r="3514" spans="1:1">
      <c r="A3514" s="17" t="str">
        <f>IF(ISBLANK('SP input'!A3545)  + N("Tékkað hvort launagreiðandi hefur ritað nýja línu, skila blank ef svo er ekki"),"",
TEXT('SP input'!A3545,"0000")
&amp;TEXT('SP input'!B3545,"00")
&amp;TEXT('SP input'!C3545,"000000")
&amp;TEXT('SP input'!D3545,"00")
&amp;TEXT('SP input'!E3545,"0000000000")
&amp;"  "
&amp;TEXT('SP input'!G3545,"00")
&amp;"       "
&amp;TEXT('SP input'!H3545,"000000000")
&amp;"00"
&amp;TEXT('SP input'!I3545,"000000000")
&amp;"                      "
&amp;TEXT('SP input'!J3545,"0"))</f>
        <v/>
      </c>
    </row>
    <row r="3515" spans="1:1">
      <c r="A3515" s="17" t="str">
        <f>IF(ISBLANK('SP input'!A3546)  + N("Tékkað hvort launagreiðandi hefur ritað nýja línu, skila blank ef svo er ekki"),"",
TEXT('SP input'!A3546,"0000")
&amp;TEXT('SP input'!B3546,"00")
&amp;TEXT('SP input'!C3546,"000000")
&amp;TEXT('SP input'!D3546,"00")
&amp;TEXT('SP input'!E3546,"0000000000")
&amp;"  "
&amp;TEXT('SP input'!G3546,"00")
&amp;"       "
&amp;TEXT('SP input'!H3546,"000000000")
&amp;"00"
&amp;TEXT('SP input'!I3546,"000000000")
&amp;"                      "
&amp;TEXT('SP input'!J3546,"0"))</f>
        <v/>
      </c>
    </row>
    <row r="3516" spans="1:1">
      <c r="A3516" s="17" t="str">
        <f>IF(ISBLANK('SP input'!A3547)  + N("Tékkað hvort launagreiðandi hefur ritað nýja línu, skila blank ef svo er ekki"),"",
TEXT('SP input'!A3547,"0000")
&amp;TEXT('SP input'!B3547,"00")
&amp;TEXT('SP input'!C3547,"000000")
&amp;TEXT('SP input'!D3547,"00")
&amp;TEXT('SP input'!E3547,"0000000000")
&amp;"  "
&amp;TEXT('SP input'!G3547,"00")
&amp;"       "
&amp;TEXT('SP input'!H3547,"000000000")
&amp;"00"
&amp;TEXT('SP input'!I3547,"000000000")
&amp;"                      "
&amp;TEXT('SP input'!J3547,"0"))</f>
        <v/>
      </c>
    </row>
    <row r="3517" spans="1:1">
      <c r="A3517" s="17" t="str">
        <f>IF(ISBLANK('SP input'!A3548)  + N("Tékkað hvort launagreiðandi hefur ritað nýja línu, skila blank ef svo er ekki"),"",
TEXT('SP input'!A3548,"0000")
&amp;TEXT('SP input'!B3548,"00")
&amp;TEXT('SP input'!C3548,"000000")
&amp;TEXT('SP input'!D3548,"00")
&amp;TEXT('SP input'!E3548,"0000000000")
&amp;"  "
&amp;TEXT('SP input'!G3548,"00")
&amp;"       "
&amp;TEXT('SP input'!H3548,"000000000")
&amp;"00"
&amp;TEXT('SP input'!I3548,"000000000")
&amp;"                      "
&amp;TEXT('SP input'!J3548,"0"))</f>
        <v/>
      </c>
    </row>
    <row r="3518" spans="1:1">
      <c r="A3518" s="17" t="str">
        <f>IF(ISBLANK('SP input'!A3549)  + N("Tékkað hvort launagreiðandi hefur ritað nýja línu, skila blank ef svo er ekki"),"",
TEXT('SP input'!A3549,"0000")
&amp;TEXT('SP input'!B3549,"00")
&amp;TEXT('SP input'!C3549,"000000")
&amp;TEXT('SP input'!D3549,"00")
&amp;TEXT('SP input'!E3549,"0000000000")
&amp;"  "
&amp;TEXT('SP input'!G3549,"00")
&amp;"       "
&amp;TEXT('SP input'!H3549,"000000000")
&amp;"00"
&amp;TEXT('SP input'!I3549,"000000000")
&amp;"                      "
&amp;TEXT('SP input'!J3549,"0"))</f>
        <v/>
      </c>
    </row>
    <row r="3519" spans="1:1">
      <c r="A3519" s="17" t="str">
        <f>IF(ISBLANK('SP input'!A3550)  + N("Tékkað hvort launagreiðandi hefur ritað nýja línu, skila blank ef svo er ekki"),"",
TEXT('SP input'!A3550,"0000")
&amp;TEXT('SP input'!B3550,"00")
&amp;TEXT('SP input'!C3550,"000000")
&amp;TEXT('SP input'!D3550,"00")
&amp;TEXT('SP input'!E3550,"0000000000")
&amp;"  "
&amp;TEXT('SP input'!G3550,"00")
&amp;"       "
&amp;TEXT('SP input'!H3550,"000000000")
&amp;"00"
&amp;TEXT('SP input'!I3550,"000000000")
&amp;"                      "
&amp;TEXT('SP input'!J3550,"0"))</f>
        <v/>
      </c>
    </row>
    <row r="3520" spans="1:1">
      <c r="A3520" s="17" t="str">
        <f>IF(ISBLANK('SP input'!A3551)  + N("Tékkað hvort launagreiðandi hefur ritað nýja línu, skila blank ef svo er ekki"),"",
TEXT('SP input'!A3551,"0000")
&amp;TEXT('SP input'!B3551,"00")
&amp;TEXT('SP input'!C3551,"000000")
&amp;TEXT('SP input'!D3551,"00")
&amp;TEXT('SP input'!E3551,"0000000000")
&amp;"  "
&amp;TEXT('SP input'!G3551,"00")
&amp;"       "
&amp;TEXT('SP input'!H3551,"000000000")
&amp;"00"
&amp;TEXT('SP input'!I3551,"000000000")
&amp;"                      "
&amp;TEXT('SP input'!J3551,"0"))</f>
        <v/>
      </c>
    </row>
    <row r="3521" spans="1:1">
      <c r="A3521" s="17" t="str">
        <f>IF(ISBLANK('SP input'!A3552)  + N("Tékkað hvort launagreiðandi hefur ritað nýja línu, skila blank ef svo er ekki"),"",
TEXT('SP input'!A3552,"0000")
&amp;TEXT('SP input'!B3552,"00")
&amp;TEXT('SP input'!C3552,"000000")
&amp;TEXT('SP input'!D3552,"00")
&amp;TEXT('SP input'!E3552,"0000000000")
&amp;"  "
&amp;TEXT('SP input'!G3552,"00")
&amp;"       "
&amp;TEXT('SP input'!H3552,"000000000")
&amp;"00"
&amp;TEXT('SP input'!I3552,"000000000")
&amp;"                      "
&amp;TEXT('SP input'!J3552,"0"))</f>
        <v/>
      </c>
    </row>
    <row r="3522" spans="1:1">
      <c r="A3522" s="17" t="str">
        <f>IF(ISBLANK('SP input'!A3553)  + N("Tékkað hvort launagreiðandi hefur ritað nýja línu, skila blank ef svo er ekki"),"",
TEXT('SP input'!A3553,"0000")
&amp;TEXT('SP input'!B3553,"00")
&amp;TEXT('SP input'!C3553,"000000")
&amp;TEXT('SP input'!D3553,"00")
&amp;TEXT('SP input'!E3553,"0000000000")
&amp;"  "
&amp;TEXT('SP input'!G3553,"00")
&amp;"       "
&amp;TEXT('SP input'!H3553,"000000000")
&amp;"00"
&amp;TEXT('SP input'!I3553,"000000000")
&amp;"                      "
&amp;TEXT('SP input'!J3553,"0"))</f>
        <v/>
      </c>
    </row>
    <row r="3523" spans="1:1">
      <c r="A3523" s="17" t="str">
        <f>IF(ISBLANK('SP input'!A3554)  + N("Tékkað hvort launagreiðandi hefur ritað nýja línu, skila blank ef svo er ekki"),"",
TEXT('SP input'!A3554,"0000")
&amp;TEXT('SP input'!B3554,"00")
&amp;TEXT('SP input'!C3554,"000000")
&amp;TEXT('SP input'!D3554,"00")
&amp;TEXT('SP input'!E3554,"0000000000")
&amp;"  "
&amp;TEXT('SP input'!G3554,"00")
&amp;"       "
&amp;TEXT('SP input'!H3554,"000000000")
&amp;"00"
&amp;TEXT('SP input'!I3554,"000000000")
&amp;"                      "
&amp;TEXT('SP input'!J3554,"0"))</f>
        <v/>
      </c>
    </row>
    <row r="3524" spans="1:1">
      <c r="A3524" s="17" t="str">
        <f>IF(ISBLANK('SP input'!A3555)  + N("Tékkað hvort launagreiðandi hefur ritað nýja línu, skila blank ef svo er ekki"),"",
TEXT('SP input'!A3555,"0000")
&amp;TEXT('SP input'!B3555,"00")
&amp;TEXT('SP input'!C3555,"000000")
&amp;TEXT('SP input'!D3555,"00")
&amp;TEXT('SP input'!E3555,"0000000000")
&amp;"  "
&amp;TEXT('SP input'!G3555,"00")
&amp;"       "
&amp;TEXT('SP input'!H3555,"000000000")
&amp;"00"
&amp;TEXT('SP input'!I3555,"000000000")
&amp;"                      "
&amp;TEXT('SP input'!J3555,"0"))</f>
        <v/>
      </c>
    </row>
    <row r="3525" spans="1:1">
      <c r="A3525" s="17" t="str">
        <f>IF(ISBLANK('SP input'!A3556)  + N("Tékkað hvort launagreiðandi hefur ritað nýja línu, skila blank ef svo er ekki"),"",
TEXT('SP input'!A3556,"0000")
&amp;TEXT('SP input'!B3556,"00")
&amp;TEXT('SP input'!C3556,"000000")
&amp;TEXT('SP input'!D3556,"00")
&amp;TEXT('SP input'!E3556,"0000000000")
&amp;"  "
&amp;TEXT('SP input'!G3556,"00")
&amp;"       "
&amp;TEXT('SP input'!H3556,"000000000")
&amp;"00"
&amp;TEXT('SP input'!I3556,"000000000")
&amp;"                      "
&amp;TEXT('SP input'!J3556,"0"))</f>
        <v/>
      </c>
    </row>
    <row r="3526" spans="1:1">
      <c r="A3526" s="17" t="str">
        <f>IF(ISBLANK('SP input'!A3557)  + N("Tékkað hvort launagreiðandi hefur ritað nýja línu, skila blank ef svo er ekki"),"",
TEXT('SP input'!A3557,"0000")
&amp;TEXT('SP input'!B3557,"00")
&amp;TEXT('SP input'!C3557,"000000")
&amp;TEXT('SP input'!D3557,"00")
&amp;TEXT('SP input'!E3557,"0000000000")
&amp;"  "
&amp;TEXT('SP input'!G3557,"00")
&amp;"       "
&amp;TEXT('SP input'!H3557,"000000000")
&amp;"00"
&amp;TEXT('SP input'!I3557,"000000000")
&amp;"                      "
&amp;TEXT('SP input'!J3557,"0"))</f>
        <v/>
      </c>
    </row>
    <row r="3527" spans="1:1">
      <c r="A3527" s="17" t="str">
        <f>IF(ISBLANK('SP input'!A3558)  + N("Tékkað hvort launagreiðandi hefur ritað nýja línu, skila blank ef svo er ekki"),"",
TEXT('SP input'!A3558,"0000")
&amp;TEXT('SP input'!B3558,"00")
&amp;TEXT('SP input'!C3558,"000000")
&amp;TEXT('SP input'!D3558,"00")
&amp;TEXT('SP input'!E3558,"0000000000")
&amp;"  "
&amp;TEXT('SP input'!G3558,"00")
&amp;"       "
&amp;TEXT('SP input'!H3558,"000000000")
&amp;"00"
&amp;TEXT('SP input'!I3558,"000000000")
&amp;"                      "
&amp;TEXT('SP input'!J3558,"0"))</f>
        <v/>
      </c>
    </row>
    <row r="3528" spans="1:1">
      <c r="A3528" s="17" t="str">
        <f>IF(ISBLANK('SP input'!A3559)  + N("Tékkað hvort launagreiðandi hefur ritað nýja línu, skila blank ef svo er ekki"),"",
TEXT('SP input'!A3559,"0000")
&amp;TEXT('SP input'!B3559,"00")
&amp;TEXT('SP input'!C3559,"000000")
&amp;TEXT('SP input'!D3559,"00")
&amp;TEXT('SP input'!E3559,"0000000000")
&amp;"  "
&amp;TEXT('SP input'!G3559,"00")
&amp;"       "
&amp;TEXT('SP input'!H3559,"000000000")
&amp;"00"
&amp;TEXT('SP input'!I3559,"000000000")
&amp;"                      "
&amp;TEXT('SP input'!J3559,"0"))</f>
        <v/>
      </c>
    </row>
    <row r="3529" spans="1:1">
      <c r="A3529" s="17" t="str">
        <f>IF(ISBLANK('SP input'!A3560)  + N("Tékkað hvort launagreiðandi hefur ritað nýja línu, skila blank ef svo er ekki"),"",
TEXT('SP input'!A3560,"0000")
&amp;TEXT('SP input'!B3560,"00")
&amp;TEXT('SP input'!C3560,"000000")
&amp;TEXT('SP input'!D3560,"00")
&amp;TEXT('SP input'!E3560,"0000000000")
&amp;"  "
&amp;TEXT('SP input'!G3560,"00")
&amp;"       "
&amp;TEXT('SP input'!H3560,"000000000")
&amp;"00"
&amp;TEXT('SP input'!I3560,"000000000")
&amp;"                      "
&amp;TEXT('SP input'!J3560,"0"))</f>
        <v/>
      </c>
    </row>
    <row r="3530" spans="1:1">
      <c r="A3530" s="17" t="str">
        <f>IF(ISBLANK('SP input'!A3561)  + N("Tékkað hvort launagreiðandi hefur ritað nýja línu, skila blank ef svo er ekki"),"",
TEXT('SP input'!A3561,"0000")
&amp;TEXT('SP input'!B3561,"00")
&amp;TEXT('SP input'!C3561,"000000")
&amp;TEXT('SP input'!D3561,"00")
&amp;TEXT('SP input'!E3561,"0000000000")
&amp;"  "
&amp;TEXT('SP input'!G3561,"00")
&amp;"       "
&amp;TEXT('SP input'!H3561,"000000000")
&amp;"00"
&amp;TEXT('SP input'!I3561,"000000000")
&amp;"                      "
&amp;TEXT('SP input'!J3561,"0"))</f>
        <v/>
      </c>
    </row>
    <row r="3531" spans="1:1">
      <c r="A3531" s="17" t="str">
        <f>IF(ISBLANK('SP input'!A3562)  + N("Tékkað hvort launagreiðandi hefur ritað nýja línu, skila blank ef svo er ekki"),"",
TEXT('SP input'!A3562,"0000")
&amp;TEXT('SP input'!B3562,"00")
&amp;TEXT('SP input'!C3562,"000000")
&amp;TEXT('SP input'!D3562,"00")
&amp;TEXT('SP input'!E3562,"0000000000")
&amp;"  "
&amp;TEXT('SP input'!G3562,"00")
&amp;"       "
&amp;TEXT('SP input'!H3562,"000000000")
&amp;"00"
&amp;TEXT('SP input'!I3562,"000000000")
&amp;"                      "
&amp;TEXT('SP input'!J3562,"0"))</f>
        <v/>
      </c>
    </row>
    <row r="3532" spans="1:1">
      <c r="A3532" s="17" t="str">
        <f>IF(ISBLANK('SP input'!A3563)  + N("Tékkað hvort launagreiðandi hefur ritað nýja línu, skila blank ef svo er ekki"),"",
TEXT('SP input'!A3563,"0000")
&amp;TEXT('SP input'!B3563,"00")
&amp;TEXT('SP input'!C3563,"000000")
&amp;TEXT('SP input'!D3563,"00")
&amp;TEXT('SP input'!E3563,"0000000000")
&amp;"  "
&amp;TEXT('SP input'!G3563,"00")
&amp;"       "
&amp;TEXT('SP input'!H3563,"000000000")
&amp;"00"
&amp;TEXT('SP input'!I3563,"000000000")
&amp;"                      "
&amp;TEXT('SP input'!J3563,"0"))</f>
        <v/>
      </c>
    </row>
    <row r="3533" spans="1:1">
      <c r="A3533" s="17" t="str">
        <f>IF(ISBLANK('SP input'!A3564)  + N("Tékkað hvort launagreiðandi hefur ritað nýja línu, skila blank ef svo er ekki"),"",
TEXT('SP input'!A3564,"0000")
&amp;TEXT('SP input'!B3564,"00")
&amp;TEXT('SP input'!C3564,"000000")
&amp;TEXT('SP input'!D3564,"00")
&amp;TEXT('SP input'!E3564,"0000000000")
&amp;"  "
&amp;TEXT('SP input'!G3564,"00")
&amp;"       "
&amp;TEXT('SP input'!H3564,"000000000")
&amp;"00"
&amp;TEXT('SP input'!I3564,"000000000")
&amp;"                      "
&amp;TEXT('SP input'!J3564,"0"))</f>
        <v/>
      </c>
    </row>
    <row r="3534" spans="1:1">
      <c r="A3534" s="17" t="str">
        <f>IF(ISBLANK('SP input'!A3565)  + N("Tékkað hvort launagreiðandi hefur ritað nýja línu, skila blank ef svo er ekki"),"",
TEXT('SP input'!A3565,"0000")
&amp;TEXT('SP input'!B3565,"00")
&amp;TEXT('SP input'!C3565,"000000")
&amp;TEXT('SP input'!D3565,"00")
&amp;TEXT('SP input'!E3565,"0000000000")
&amp;"  "
&amp;TEXT('SP input'!G3565,"00")
&amp;"       "
&amp;TEXT('SP input'!H3565,"000000000")
&amp;"00"
&amp;TEXT('SP input'!I3565,"000000000")
&amp;"                      "
&amp;TEXT('SP input'!J3565,"0"))</f>
        <v/>
      </c>
    </row>
    <row r="3535" spans="1:1">
      <c r="A3535" s="17" t="str">
        <f>IF(ISBLANK('SP input'!A3566)  + N("Tékkað hvort launagreiðandi hefur ritað nýja línu, skila blank ef svo er ekki"),"",
TEXT('SP input'!A3566,"0000")
&amp;TEXT('SP input'!B3566,"00")
&amp;TEXT('SP input'!C3566,"000000")
&amp;TEXT('SP input'!D3566,"00")
&amp;TEXT('SP input'!E3566,"0000000000")
&amp;"  "
&amp;TEXT('SP input'!G3566,"00")
&amp;"       "
&amp;TEXT('SP input'!H3566,"000000000")
&amp;"00"
&amp;TEXT('SP input'!I3566,"000000000")
&amp;"                      "
&amp;TEXT('SP input'!J3566,"0"))</f>
        <v/>
      </c>
    </row>
    <row r="3536" spans="1:1">
      <c r="A3536" s="17" t="str">
        <f>IF(ISBLANK('SP input'!A3567)  + N("Tékkað hvort launagreiðandi hefur ritað nýja línu, skila blank ef svo er ekki"),"",
TEXT('SP input'!A3567,"0000")
&amp;TEXT('SP input'!B3567,"00")
&amp;TEXT('SP input'!C3567,"000000")
&amp;TEXT('SP input'!D3567,"00")
&amp;TEXT('SP input'!E3567,"0000000000")
&amp;"  "
&amp;TEXT('SP input'!G3567,"00")
&amp;"       "
&amp;TEXT('SP input'!H3567,"000000000")
&amp;"00"
&amp;TEXT('SP input'!I3567,"000000000")
&amp;"                      "
&amp;TEXT('SP input'!J3567,"0"))</f>
        <v/>
      </c>
    </row>
    <row r="3537" spans="1:1">
      <c r="A3537" s="17" t="str">
        <f>IF(ISBLANK('SP input'!A3568)  + N("Tékkað hvort launagreiðandi hefur ritað nýja línu, skila blank ef svo er ekki"),"",
TEXT('SP input'!A3568,"0000")
&amp;TEXT('SP input'!B3568,"00")
&amp;TEXT('SP input'!C3568,"000000")
&amp;TEXT('SP input'!D3568,"00")
&amp;TEXT('SP input'!E3568,"0000000000")
&amp;"  "
&amp;TEXT('SP input'!G3568,"00")
&amp;"       "
&amp;TEXT('SP input'!H3568,"000000000")
&amp;"00"
&amp;TEXT('SP input'!I3568,"000000000")
&amp;"                      "
&amp;TEXT('SP input'!J3568,"0"))</f>
        <v/>
      </c>
    </row>
    <row r="3538" spans="1:1">
      <c r="A3538" s="17" t="str">
        <f>IF(ISBLANK('SP input'!A3569)  + N("Tékkað hvort launagreiðandi hefur ritað nýja línu, skila blank ef svo er ekki"),"",
TEXT('SP input'!A3569,"0000")
&amp;TEXT('SP input'!B3569,"00")
&amp;TEXT('SP input'!C3569,"000000")
&amp;TEXT('SP input'!D3569,"00")
&amp;TEXT('SP input'!E3569,"0000000000")
&amp;"  "
&amp;TEXT('SP input'!G3569,"00")
&amp;"       "
&amp;TEXT('SP input'!H3569,"000000000")
&amp;"00"
&amp;TEXT('SP input'!I3569,"000000000")
&amp;"                      "
&amp;TEXT('SP input'!J3569,"0"))</f>
        <v/>
      </c>
    </row>
    <row r="3539" spans="1:1">
      <c r="A3539" s="17" t="str">
        <f>IF(ISBLANK('SP input'!A3570)  + N("Tékkað hvort launagreiðandi hefur ritað nýja línu, skila blank ef svo er ekki"),"",
TEXT('SP input'!A3570,"0000")
&amp;TEXT('SP input'!B3570,"00")
&amp;TEXT('SP input'!C3570,"000000")
&amp;TEXT('SP input'!D3570,"00")
&amp;TEXT('SP input'!E3570,"0000000000")
&amp;"  "
&amp;TEXT('SP input'!G3570,"00")
&amp;"       "
&amp;TEXT('SP input'!H3570,"000000000")
&amp;"00"
&amp;TEXT('SP input'!I3570,"000000000")
&amp;"                      "
&amp;TEXT('SP input'!J3570,"0"))</f>
        <v/>
      </c>
    </row>
    <row r="3540" spans="1:1">
      <c r="A3540" s="17" t="str">
        <f>IF(ISBLANK('SP input'!A3571)  + N("Tékkað hvort launagreiðandi hefur ritað nýja línu, skila blank ef svo er ekki"),"",
TEXT('SP input'!A3571,"0000")
&amp;TEXT('SP input'!B3571,"00")
&amp;TEXT('SP input'!C3571,"000000")
&amp;TEXT('SP input'!D3571,"00")
&amp;TEXT('SP input'!E3571,"0000000000")
&amp;"  "
&amp;TEXT('SP input'!G3571,"00")
&amp;"       "
&amp;TEXT('SP input'!H3571,"000000000")
&amp;"00"
&amp;TEXT('SP input'!I3571,"000000000")
&amp;"                      "
&amp;TEXT('SP input'!J3571,"0"))</f>
        <v/>
      </c>
    </row>
    <row r="3541" spans="1:1">
      <c r="A3541" s="17" t="str">
        <f>IF(ISBLANK('SP input'!A3572)  + N("Tékkað hvort launagreiðandi hefur ritað nýja línu, skila blank ef svo er ekki"),"",
TEXT('SP input'!A3572,"0000")
&amp;TEXT('SP input'!B3572,"00")
&amp;TEXT('SP input'!C3572,"000000")
&amp;TEXT('SP input'!D3572,"00")
&amp;TEXT('SP input'!E3572,"0000000000")
&amp;"  "
&amp;TEXT('SP input'!G3572,"00")
&amp;"       "
&amp;TEXT('SP input'!H3572,"000000000")
&amp;"00"
&amp;TEXT('SP input'!I3572,"000000000")
&amp;"                      "
&amp;TEXT('SP input'!J3572,"0"))</f>
        <v/>
      </c>
    </row>
    <row r="3542" spans="1:1">
      <c r="A3542" s="17" t="str">
        <f>IF(ISBLANK('SP input'!A3573)  + N("Tékkað hvort launagreiðandi hefur ritað nýja línu, skila blank ef svo er ekki"),"",
TEXT('SP input'!A3573,"0000")
&amp;TEXT('SP input'!B3573,"00")
&amp;TEXT('SP input'!C3573,"000000")
&amp;TEXT('SP input'!D3573,"00")
&amp;TEXT('SP input'!E3573,"0000000000")
&amp;"  "
&amp;TEXT('SP input'!G3573,"00")
&amp;"       "
&amp;TEXT('SP input'!H3573,"000000000")
&amp;"00"
&amp;TEXT('SP input'!I3573,"000000000")
&amp;"                      "
&amp;TEXT('SP input'!J3573,"0"))</f>
        <v/>
      </c>
    </row>
    <row r="3543" spans="1:1">
      <c r="A3543" s="17" t="str">
        <f>IF(ISBLANK('SP input'!A3574)  + N("Tékkað hvort launagreiðandi hefur ritað nýja línu, skila blank ef svo er ekki"),"",
TEXT('SP input'!A3574,"0000")
&amp;TEXT('SP input'!B3574,"00")
&amp;TEXT('SP input'!C3574,"000000")
&amp;TEXT('SP input'!D3574,"00")
&amp;TEXT('SP input'!E3574,"0000000000")
&amp;"  "
&amp;TEXT('SP input'!G3574,"00")
&amp;"       "
&amp;TEXT('SP input'!H3574,"000000000")
&amp;"00"
&amp;TEXT('SP input'!I3574,"000000000")
&amp;"                      "
&amp;TEXT('SP input'!J3574,"0"))</f>
        <v/>
      </c>
    </row>
    <row r="3544" spans="1:1">
      <c r="A3544" s="17" t="str">
        <f>IF(ISBLANK('SP input'!A3575)  + N("Tékkað hvort launagreiðandi hefur ritað nýja línu, skila blank ef svo er ekki"),"",
TEXT('SP input'!A3575,"0000")
&amp;TEXT('SP input'!B3575,"00")
&amp;TEXT('SP input'!C3575,"000000")
&amp;TEXT('SP input'!D3575,"00")
&amp;TEXT('SP input'!E3575,"0000000000")
&amp;"  "
&amp;TEXT('SP input'!G3575,"00")
&amp;"       "
&amp;TEXT('SP input'!H3575,"000000000")
&amp;"00"
&amp;TEXT('SP input'!I3575,"000000000")
&amp;"                      "
&amp;TEXT('SP input'!J3575,"0"))</f>
        <v/>
      </c>
    </row>
    <row r="3545" spans="1:1">
      <c r="A3545" s="17" t="str">
        <f>IF(ISBLANK('SP input'!A3576)  + N("Tékkað hvort launagreiðandi hefur ritað nýja línu, skila blank ef svo er ekki"),"",
TEXT('SP input'!A3576,"0000")
&amp;TEXT('SP input'!B3576,"00")
&amp;TEXT('SP input'!C3576,"000000")
&amp;TEXT('SP input'!D3576,"00")
&amp;TEXT('SP input'!E3576,"0000000000")
&amp;"  "
&amp;TEXT('SP input'!G3576,"00")
&amp;"       "
&amp;TEXT('SP input'!H3576,"000000000")
&amp;"00"
&amp;TEXT('SP input'!I3576,"000000000")
&amp;"                      "
&amp;TEXT('SP input'!J3576,"0"))</f>
        <v/>
      </c>
    </row>
    <row r="3546" spans="1:1">
      <c r="A3546" s="17" t="str">
        <f>IF(ISBLANK('SP input'!A3577)  + N("Tékkað hvort launagreiðandi hefur ritað nýja línu, skila blank ef svo er ekki"),"",
TEXT('SP input'!A3577,"0000")
&amp;TEXT('SP input'!B3577,"00")
&amp;TEXT('SP input'!C3577,"000000")
&amp;TEXT('SP input'!D3577,"00")
&amp;TEXT('SP input'!E3577,"0000000000")
&amp;"  "
&amp;TEXT('SP input'!G3577,"00")
&amp;"       "
&amp;TEXT('SP input'!H3577,"000000000")
&amp;"00"
&amp;TEXT('SP input'!I3577,"000000000")
&amp;"                      "
&amp;TEXT('SP input'!J3577,"0"))</f>
        <v/>
      </c>
    </row>
    <row r="3547" spans="1:1">
      <c r="A3547" s="17" t="str">
        <f>IF(ISBLANK('SP input'!A3578)  + N("Tékkað hvort launagreiðandi hefur ritað nýja línu, skila blank ef svo er ekki"),"",
TEXT('SP input'!A3578,"0000")
&amp;TEXT('SP input'!B3578,"00")
&amp;TEXT('SP input'!C3578,"000000")
&amp;TEXT('SP input'!D3578,"00")
&amp;TEXT('SP input'!E3578,"0000000000")
&amp;"  "
&amp;TEXT('SP input'!G3578,"00")
&amp;"       "
&amp;TEXT('SP input'!H3578,"000000000")
&amp;"00"
&amp;TEXT('SP input'!I3578,"000000000")
&amp;"                      "
&amp;TEXT('SP input'!J3578,"0"))</f>
        <v/>
      </c>
    </row>
    <row r="3548" spans="1:1">
      <c r="A3548" s="17" t="str">
        <f>IF(ISBLANK('SP input'!A3579)  + N("Tékkað hvort launagreiðandi hefur ritað nýja línu, skila blank ef svo er ekki"),"",
TEXT('SP input'!A3579,"0000")
&amp;TEXT('SP input'!B3579,"00")
&amp;TEXT('SP input'!C3579,"000000")
&amp;TEXT('SP input'!D3579,"00")
&amp;TEXT('SP input'!E3579,"0000000000")
&amp;"  "
&amp;TEXT('SP input'!G3579,"00")
&amp;"       "
&amp;TEXT('SP input'!H3579,"000000000")
&amp;"00"
&amp;TEXT('SP input'!I3579,"000000000")
&amp;"                      "
&amp;TEXT('SP input'!J3579,"0"))</f>
        <v/>
      </c>
    </row>
    <row r="3549" spans="1:1">
      <c r="A3549" s="17" t="str">
        <f>IF(ISBLANK('SP input'!A3580)  + N("Tékkað hvort launagreiðandi hefur ritað nýja línu, skila blank ef svo er ekki"),"",
TEXT('SP input'!A3580,"0000")
&amp;TEXT('SP input'!B3580,"00")
&amp;TEXT('SP input'!C3580,"000000")
&amp;TEXT('SP input'!D3580,"00")
&amp;TEXT('SP input'!E3580,"0000000000")
&amp;"  "
&amp;TEXT('SP input'!G3580,"00")
&amp;"       "
&amp;TEXT('SP input'!H3580,"000000000")
&amp;"00"
&amp;TEXT('SP input'!I3580,"000000000")
&amp;"                      "
&amp;TEXT('SP input'!J3580,"0"))</f>
        <v/>
      </c>
    </row>
    <row r="3550" spans="1:1">
      <c r="A3550" s="17" t="str">
        <f>IF(ISBLANK('SP input'!A3581)  + N("Tékkað hvort launagreiðandi hefur ritað nýja línu, skila blank ef svo er ekki"),"",
TEXT('SP input'!A3581,"0000")
&amp;TEXT('SP input'!B3581,"00")
&amp;TEXT('SP input'!C3581,"000000")
&amp;TEXT('SP input'!D3581,"00")
&amp;TEXT('SP input'!E3581,"0000000000")
&amp;"  "
&amp;TEXT('SP input'!G3581,"00")
&amp;"       "
&amp;TEXT('SP input'!H3581,"000000000")
&amp;"00"
&amp;TEXT('SP input'!I3581,"000000000")
&amp;"                      "
&amp;TEXT('SP input'!J3581,"0"))</f>
        <v/>
      </c>
    </row>
    <row r="3551" spans="1:1">
      <c r="A3551" s="17" t="str">
        <f>IF(ISBLANK('SP input'!A3582)  + N("Tékkað hvort launagreiðandi hefur ritað nýja línu, skila blank ef svo er ekki"),"",
TEXT('SP input'!A3582,"0000")
&amp;TEXT('SP input'!B3582,"00")
&amp;TEXT('SP input'!C3582,"000000")
&amp;TEXT('SP input'!D3582,"00")
&amp;TEXT('SP input'!E3582,"0000000000")
&amp;"  "
&amp;TEXT('SP input'!G3582,"00")
&amp;"       "
&amp;TEXT('SP input'!H3582,"000000000")
&amp;"00"
&amp;TEXT('SP input'!I3582,"000000000")
&amp;"                      "
&amp;TEXT('SP input'!J3582,"0"))</f>
        <v/>
      </c>
    </row>
    <row r="3552" spans="1:1">
      <c r="A3552" s="17" t="str">
        <f>IF(ISBLANK('SP input'!A3583)  + N("Tékkað hvort launagreiðandi hefur ritað nýja línu, skila blank ef svo er ekki"),"",
TEXT('SP input'!A3583,"0000")
&amp;TEXT('SP input'!B3583,"00")
&amp;TEXT('SP input'!C3583,"000000")
&amp;TEXT('SP input'!D3583,"00")
&amp;TEXT('SP input'!E3583,"0000000000")
&amp;"  "
&amp;TEXT('SP input'!G3583,"00")
&amp;"       "
&amp;TEXT('SP input'!H3583,"000000000")
&amp;"00"
&amp;TEXT('SP input'!I3583,"000000000")
&amp;"                      "
&amp;TEXT('SP input'!J3583,"0"))</f>
        <v/>
      </c>
    </row>
    <row r="3553" spans="1:1">
      <c r="A3553" s="17" t="str">
        <f>IF(ISBLANK('SP input'!A3584)  + N("Tékkað hvort launagreiðandi hefur ritað nýja línu, skila blank ef svo er ekki"),"",
TEXT('SP input'!A3584,"0000")
&amp;TEXT('SP input'!B3584,"00")
&amp;TEXT('SP input'!C3584,"000000")
&amp;TEXT('SP input'!D3584,"00")
&amp;TEXT('SP input'!E3584,"0000000000")
&amp;"  "
&amp;TEXT('SP input'!G3584,"00")
&amp;"       "
&amp;TEXT('SP input'!H3584,"000000000")
&amp;"00"
&amp;TEXT('SP input'!I3584,"000000000")
&amp;"                      "
&amp;TEXT('SP input'!J3584,"0"))</f>
        <v/>
      </c>
    </row>
    <row r="3554" spans="1:1">
      <c r="A3554" s="17" t="str">
        <f>IF(ISBLANK('SP input'!A3585)  + N("Tékkað hvort launagreiðandi hefur ritað nýja línu, skila blank ef svo er ekki"),"",
TEXT('SP input'!A3585,"0000")
&amp;TEXT('SP input'!B3585,"00")
&amp;TEXT('SP input'!C3585,"000000")
&amp;TEXT('SP input'!D3585,"00")
&amp;TEXT('SP input'!E3585,"0000000000")
&amp;"  "
&amp;TEXT('SP input'!G3585,"00")
&amp;"       "
&amp;TEXT('SP input'!H3585,"000000000")
&amp;"00"
&amp;TEXT('SP input'!I3585,"000000000")
&amp;"                      "
&amp;TEXT('SP input'!J3585,"0"))</f>
        <v/>
      </c>
    </row>
    <row r="3555" spans="1:1">
      <c r="A3555" s="17" t="str">
        <f>IF(ISBLANK('SP input'!A3586)  + N("Tékkað hvort launagreiðandi hefur ritað nýja línu, skila blank ef svo er ekki"),"",
TEXT('SP input'!A3586,"0000")
&amp;TEXT('SP input'!B3586,"00")
&amp;TEXT('SP input'!C3586,"000000")
&amp;TEXT('SP input'!D3586,"00")
&amp;TEXT('SP input'!E3586,"0000000000")
&amp;"  "
&amp;TEXT('SP input'!G3586,"00")
&amp;"       "
&amp;TEXT('SP input'!H3586,"000000000")
&amp;"00"
&amp;TEXT('SP input'!I3586,"000000000")
&amp;"                      "
&amp;TEXT('SP input'!J3586,"0"))</f>
        <v/>
      </c>
    </row>
    <row r="3556" spans="1:1">
      <c r="A3556" s="17" t="str">
        <f>IF(ISBLANK('SP input'!A3587)  + N("Tékkað hvort launagreiðandi hefur ritað nýja línu, skila blank ef svo er ekki"),"",
TEXT('SP input'!A3587,"0000")
&amp;TEXT('SP input'!B3587,"00")
&amp;TEXT('SP input'!C3587,"000000")
&amp;TEXT('SP input'!D3587,"00")
&amp;TEXT('SP input'!E3587,"0000000000")
&amp;"  "
&amp;TEXT('SP input'!G3587,"00")
&amp;"       "
&amp;TEXT('SP input'!H3587,"000000000")
&amp;"00"
&amp;TEXT('SP input'!I3587,"000000000")
&amp;"                      "
&amp;TEXT('SP input'!J3587,"0"))</f>
        <v/>
      </c>
    </row>
    <row r="3557" spans="1:1">
      <c r="A3557" s="17" t="str">
        <f>IF(ISBLANK('SP input'!A3588)  + N("Tékkað hvort launagreiðandi hefur ritað nýja línu, skila blank ef svo er ekki"),"",
TEXT('SP input'!A3588,"0000")
&amp;TEXT('SP input'!B3588,"00")
&amp;TEXT('SP input'!C3588,"000000")
&amp;TEXT('SP input'!D3588,"00")
&amp;TEXT('SP input'!E3588,"0000000000")
&amp;"  "
&amp;TEXT('SP input'!G3588,"00")
&amp;"       "
&amp;TEXT('SP input'!H3588,"000000000")
&amp;"00"
&amp;TEXT('SP input'!I3588,"000000000")
&amp;"                      "
&amp;TEXT('SP input'!J3588,"0"))</f>
        <v/>
      </c>
    </row>
    <row r="3558" spans="1:1">
      <c r="A3558" s="17" t="str">
        <f>IF(ISBLANK('SP input'!A3589)  + N("Tékkað hvort launagreiðandi hefur ritað nýja línu, skila blank ef svo er ekki"),"",
TEXT('SP input'!A3589,"0000")
&amp;TEXT('SP input'!B3589,"00")
&amp;TEXT('SP input'!C3589,"000000")
&amp;TEXT('SP input'!D3589,"00")
&amp;TEXT('SP input'!E3589,"0000000000")
&amp;"  "
&amp;TEXT('SP input'!G3589,"00")
&amp;"       "
&amp;TEXT('SP input'!H3589,"000000000")
&amp;"00"
&amp;TEXT('SP input'!I3589,"000000000")
&amp;"                      "
&amp;TEXT('SP input'!J3589,"0"))</f>
        <v/>
      </c>
    </row>
    <row r="3559" spans="1:1">
      <c r="A3559" s="17" t="str">
        <f>IF(ISBLANK('SP input'!A3590)  + N("Tékkað hvort launagreiðandi hefur ritað nýja línu, skila blank ef svo er ekki"),"",
TEXT('SP input'!A3590,"0000")
&amp;TEXT('SP input'!B3590,"00")
&amp;TEXT('SP input'!C3590,"000000")
&amp;TEXT('SP input'!D3590,"00")
&amp;TEXT('SP input'!E3590,"0000000000")
&amp;"  "
&amp;TEXT('SP input'!G3590,"00")
&amp;"       "
&amp;TEXT('SP input'!H3590,"000000000")
&amp;"00"
&amp;TEXT('SP input'!I3590,"000000000")
&amp;"                      "
&amp;TEXT('SP input'!J3590,"0"))</f>
        <v/>
      </c>
    </row>
    <row r="3560" spans="1:1">
      <c r="A3560" s="17" t="str">
        <f>IF(ISBLANK('SP input'!A3591)  + N("Tékkað hvort launagreiðandi hefur ritað nýja línu, skila blank ef svo er ekki"),"",
TEXT('SP input'!A3591,"0000")
&amp;TEXT('SP input'!B3591,"00")
&amp;TEXT('SP input'!C3591,"000000")
&amp;TEXT('SP input'!D3591,"00")
&amp;TEXT('SP input'!E3591,"0000000000")
&amp;"  "
&amp;TEXT('SP input'!G3591,"00")
&amp;"       "
&amp;TEXT('SP input'!H3591,"000000000")
&amp;"00"
&amp;TEXT('SP input'!I3591,"000000000")
&amp;"                      "
&amp;TEXT('SP input'!J3591,"0"))</f>
        <v/>
      </c>
    </row>
    <row r="3561" spans="1:1">
      <c r="A3561" s="17" t="str">
        <f>IF(ISBLANK('SP input'!A3592)  + N("Tékkað hvort launagreiðandi hefur ritað nýja línu, skila blank ef svo er ekki"),"",
TEXT('SP input'!A3592,"0000")
&amp;TEXT('SP input'!B3592,"00")
&amp;TEXT('SP input'!C3592,"000000")
&amp;TEXT('SP input'!D3592,"00")
&amp;TEXT('SP input'!E3592,"0000000000")
&amp;"  "
&amp;TEXT('SP input'!G3592,"00")
&amp;"       "
&amp;TEXT('SP input'!H3592,"000000000")
&amp;"00"
&amp;TEXT('SP input'!I3592,"000000000")
&amp;"                      "
&amp;TEXT('SP input'!J3592,"0"))</f>
        <v/>
      </c>
    </row>
    <row r="3562" spans="1:1">
      <c r="A3562" s="17" t="str">
        <f>IF(ISBLANK('SP input'!A3593)  + N("Tékkað hvort launagreiðandi hefur ritað nýja línu, skila blank ef svo er ekki"),"",
TEXT('SP input'!A3593,"0000")
&amp;TEXT('SP input'!B3593,"00")
&amp;TEXT('SP input'!C3593,"000000")
&amp;TEXT('SP input'!D3593,"00")
&amp;TEXT('SP input'!E3593,"0000000000")
&amp;"  "
&amp;TEXT('SP input'!G3593,"00")
&amp;"       "
&amp;TEXT('SP input'!H3593,"000000000")
&amp;"00"
&amp;TEXT('SP input'!I3593,"000000000")
&amp;"                      "
&amp;TEXT('SP input'!J3593,"0"))</f>
        <v/>
      </c>
    </row>
    <row r="3563" spans="1:1">
      <c r="A3563" s="17" t="str">
        <f>IF(ISBLANK('SP input'!A3594)  + N("Tékkað hvort launagreiðandi hefur ritað nýja línu, skila blank ef svo er ekki"),"",
TEXT('SP input'!A3594,"0000")
&amp;TEXT('SP input'!B3594,"00")
&amp;TEXT('SP input'!C3594,"000000")
&amp;TEXT('SP input'!D3594,"00")
&amp;TEXT('SP input'!E3594,"0000000000")
&amp;"  "
&amp;TEXT('SP input'!G3594,"00")
&amp;"       "
&amp;TEXT('SP input'!H3594,"000000000")
&amp;"00"
&amp;TEXT('SP input'!I3594,"000000000")
&amp;"                      "
&amp;TEXT('SP input'!J3594,"0"))</f>
        <v/>
      </c>
    </row>
    <row r="3564" spans="1:1">
      <c r="A3564" s="17" t="str">
        <f>IF(ISBLANK('SP input'!A3595)  + N("Tékkað hvort launagreiðandi hefur ritað nýja línu, skila blank ef svo er ekki"),"",
TEXT('SP input'!A3595,"0000")
&amp;TEXT('SP input'!B3595,"00")
&amp;TEXT('SP input'!C3595,"000000")
&amp;TEXT('SP input'!D3595,"00")
&amp;TEXT('SP input'!E3595,"0000000000")
&amp;"  "
&amp;TEXT('SP input'!G3595,"00")
&amp;"       "
&amp;TEXT('SP input'!H3595,"000000000")
&amp;"00"
&amp;TEXT('SP input'!I3595,"000000000")
&amp;"                      "
&amp;TEXT('SP input'!J3595,"0"))</f>
        <v/>
      </c>
    </row>
    <row r="3565" spans="1:1">
      <c r="A3565" s="17" t="str">
        <f>IF(ISBLANK('SP input'!A3596)  + N("Tékkað hvort launagreiðandi hefur ritað nýja línu, skila blank ef svo er ekki"),"",
TEXT('SP input'!A3596,"0000")
&amp;TEXT('SP input'!B3596,"00")
&amp;TEXT('SP input'!C3596,"000000")
&amp;TEXT('SP input'!D3596,"00")
&amp;TEXT('SP input'!E3596,"0000000000")
&amp;"  "
&amp;TEXT('SP input'!G3596,"00")
&amp;"       "
&amp;TEXT('SP input'!H3596,"000000000")
&amp;"00"
&amp;TEXT('SP input'!I3596,"000000000")
&amp;"                      "
&amp;TEXT('SP input'!J3596,"0"))</f>
        <v/>
      </c>
    </row>
    <row r="3566" spans="1:1">
      <c r="A3566" s="17" t="str">
        <f>IF(ISBLANK('SP input'!A3597)  + N("Tékkað hvort launagreiðandi hefur ritað nýja línu, skila blank ef svo er ekki"),"",
TEXT('SP input'!A3597,"0000")
&amp;TEXT('SP input'!B3597,"00")
&amp;TEXT('SP input'!C3597,"000000")
&amp;TEXT('SP input'!D3597,"00")
&amp;TEXT('SP input'!E3597,"0000000000")
&amp;"  "
&amp;TEXT('SP input'!G3597,"00")
&amp;"       "
&amp;TEXT('SP input'!H3597,"000000000")
&amp;"00"
&amp;TEXT('SP input'!I3597,"000000000")
&amp;"                      "
&amp;TEXT('SP input'!J3597,"0"))</f>
        <v/>
      </c>
    </row>
    <row r="3567" spans="1:1">
      <c r="A3567" s="17" t="str">
        <f>IF(ISBLANK('SP input'!A3598)  + N("Tékkað hvort launagreiðandi hefur ritað nýja línu, skila blank ef svo er ekki"),"",
TEXT('SP input'!A3598,"0000")
&amp;TEXT('SP input'!B3598,"00")
&amp;TEXT('SP input'!C3598,"000000")
&amp;TEXT('SP input'!D3598,"00")
&amp;TEXT('SP input'!E3598,"0000000000")
&amp;"  "
&amp;TEXT('SP input'!G3598,"00")
&amp;"       "
&amp;TEXT('SP input'!H3598,"000000000")
&amp;"00"
&amp;TEXT('SP input'!I3598,"000000000")
&amp;"                      "
&amp;TEXT('SP input'!J3598,"0"))</f>
        <v/>
      </c>
    </row>
    <row r="3568" spans="1:1">
      <c r="A3568" s="17" t="str">
        <f>IF(ISBLANK('SP input'!A3599)  + N("Tékkað hvort launagreiðandi hefur ritað nýja línu, skila blank ef svo er ekki"),"",
TEXT('SP input'!A3599,"0000")
&amp;TEXT('SP input'!B3599,"00")
&amp;TEXT('SP input'!C3599,"000000")
&amp;TEXT('SP input'!D3599,"00")
&amp;TEXT('SP input'!E3599,"0000000000")
&amp;"  "
&amp;TEXT('SP input'!G3599,"00")
&amp;"       "
&amp;TEXT('SP input'!H3599,"000000000")
&amp;"00"
&amp;TEXT('SP input'!I3599,"000000000")
&amp;"                      "
&amp;TEXT('SP input'!J3599,"0"))</f>
        <v/>
      </c>
    </row>
    <row r="3569" spans="1:1">
      <c r="A3569" s="17" t="str">
        <f>IF(ISBLANK('SP input'!A3600)  + N("Tékkað hvort launagreiðandi hefur ritað nýja línu, skila blank ef svo er ekki"),"",
TEXT('SP input'!A3600,"0000")
&amp;TEXT('SP input'!B3600,"00")
&amp;TEXT('SP input'!C3600,"000000")
&amp;TEXT('SP input'!D3600,"00")
&amp;TEXT('SP input'!E3600,"0000000000")
&amp;"  "
&amp;TEXT('SP input'!G3600,"00")
&amp;"       "
&amp;TEXT('SP input'!H3600,"000000000")
&amp;"00"
&amp;TEXT('SP input'!I3600,"000000000")
&amp;"                      "
&amp;TEXT('SP input'!J3600,"0"))</f>
        <v/>
      </c>
    </row>
    <row r="3570" spans="1:1">
      <c r="A3570" s="17" t="str">
        <f>IF(ISBLANK('SP input'!A3601)  + N("Tékkað hvort launagreiðandi hefur ritað nýja línu, skila blank ef svo er ekki"),"",
TEXT('SP input'!A3601,"0000")
&amp;TEXT('SP input'!B3601,"00")
&amp;TEXT('SP input'!C3601,"000000")
&amp;TEXT('SP input'!D3601,"00")
&amp;TEXT('SP input'!E3601,"0000000000")
&amp;"  "
&amp;TEXT('SP input'!G3601,"00")
&amp;"       "
&amp;TEXT('SP input'!H3601,"000000000")
&amp;"00"
&amp;TEXT('SP input'!I3601,"000000000")
&amp;"                      "
&amp;TEXT('SP input'!J3601,"0"))</f>
        <v/>
      </c>
    </row>
    <row r="3571" spans="1:1">
      <c r="A3571" s="17" t="str">
        <f>IF(ISBLANK('SP input'!A3602)  + N("Tékkað hvort launagreiðandi hefur ritað nýja línu, skila blank ef svo er ekki"),"",
TEXT('SP input'!A3602,"0000")
&amp;TEXT('SP input'!B3602,"00")
&amp;TEXT('SP input'!C3602,"000000")
&amp;TEXT('SP input'!D3602,"00")
&amp;TEXT('SP input'!E3602,"0000000000")
&amp;"  "
&amp;TEXT('SP input'!G3602,"00")
&amp;"       "
&amp;TEXT('SP input'!H3602,"000000000")
&amp;"00"
&amp;TEXT('SP input'!I3602,"000000000")
&amp;"                      "
&amp;TEXT('SP input'!J3602,"0"))</f>
        <v/>
      </c>
    </row>
    <row r="3572" spans="1:1">
      <c r="A3572" s="17" t="str">
        <f>IF(ISBLANK('SP input'!A3603)  + N("Tékkað hvort launagreiðandi hefur ritað nýja línu, skila blank ef svo er ekki"),"",
TEXT('SP input'!A3603,"0000")
&amp;TEXT('SP input'!B3603,"00")
&amp;TEXT('SP input'!C3603,"000000")
&amp;TEXT('SP input'!D3603,"00")
&amp;TEXT('SP input'!E3603,"0000000000")
&amp;"  "
&amp;TEXT('SP input'!G3603,"00")
&amp;"       "
&amp;TEXT('SP input'!H3603,"000000000")
&amp;"00"
&amp;TEXT('SP input'!I3603,"000000000")
&amp;"                      "
&amp;TEXT('SP input'!J3603,"0"))</f>
        <v/>
      </c>
    </row>
    <row r="3573" spans="1:1">
      <c r="A3573" s="17" t="str">
        <f>IF(ISBLANK('SP input'!A3604)  + N("Tékkað hvort launagreiðandi hefur ritað nýja línu, skila blank ef svo er ekki"),"",
TEXT('SP input'!A3604,"0000")
&amp;TEXT('SP input'!B3604,"00")
&amp;TEXT('SP input'!C3604,"000000")
&amp;TEXT('SP input'!D3604,"00")
&amp;TEXT('SP input'!E3604,"0000000000")
&amp;"  "
&amp;TEXT('SP input'!G3604,"00")
&amp;"       "
&amp;TEXT('SP input'!H3604,"000000000")
&amp;"00"
&amp;TEXT('SP input'!I3604,"000000000")
&amp;"                      "
&amp;TEXT('SP input'!J3604,"0"))</f>
        <v/>
      </c>
    </row>
    <row r="3574" spans="1:1">
      <c r="A3574" s="17" t="str">
        <f>IF(ISBLANK('SP input'!A3605)  + N("Tékkað hvort launagreiðandi hefur ritað nýja línu, skila blank ef svo er ekki"),"",
TEXT('SP input'!A3605,"0000")
&amp;TEXT('SP input'!B3605,"00")
&amp;TEXT('SP input'!C3605,"000000")
&amp;TEXT('SP input'!D3605,"00")
&amp;TEXT('SP input'!E3605,"0000000000")
&amp;"  "
&amp;TEXT('SP input'!G3605,"00")
&amp;"       "
&amp;TEXT('SP input'!H3605,"000000000")
&amp;"00"
&amp;TEXT('SP input'!I3605,"000000000")
&amp;"                      "
&amp;TEXT('SP input'!J3605,"0"))</f>
        <v/>
      </c>
    </row>
    <row r="3575" spans="1:1">
      <c r="A3575" s="17" t="str">
        <f>IF(ISBLANK('SP input'!A3606)  + N("Tékkað hvort launagreiðandi hefur ritað nýja línu, skila blank ef svo er ekki"),"",
TEXT('SP input'!A3606,"0000")
&amp;TEXT('SP input'!B3606,"00")
&amp;TEXT('SP input'!C3606,"000000")
&amp;TEXT('SP input'!D3606,"00")
&amp;TEXT('SP input'!E3606,"0000000000")
&amp;"  "
&amp;TEXT('SP input'!G3606,"00")
&amp;"       "
&amp;TEXT('SP input'!H3606,"000000000")
&amp;"00"
&amp;TEXT('SP input'!I3606,"000000000")
&amp;"                      "
&amp;TEXT('SP input'!J3606,"0"))</f>
        <v/>
      </c>
    </row>
    <row r="3576" spans="1:1">
      <c r="A3576" s="17" t="str">
        <f>IF(ISBLANK('SP input'!A3607)  + N("Tékkað hvort launagreiðandi hefur ritað nýja línu, skila blank ef svo er ekki"),"",
TEXT('SP input'!A3607,"0000")
&amp;TEXT('SP input'!B3607,"00")
&amp;TEXT('SP input'!C3607,"000000")
&amp;TEXT('SP input'!D3607,"00")
&amp;TEXT('SP input'!E3607,"0000000000")
&amp;"  "
&amp;TEXT('SP input'!G3607,"00")
&amp;"       "
&amp;TEXT('SP input'!H3607,"000000000")
&amp;"00"
&amp;TEXT('SP input'!I3607,"000000000")
&amp;"                      "
&amp;TEXT('SP input'!J3607,"0"))</f>
        <v/>
      </c>
    </row>
    <row r="3577" spans="1:1">
      <c r="A3577" s="17" t="str">
        <f>IF(ISBLANK('SP input'!A3608)  + N("Tékkað hvort launagreiðandi hefur ritað nýja línu, skila blank ef svo er ekki"),"",
TEXT('SP input'!A3608,"0000")
&amp;TEXT('SP input'!B3608,"00")
&amp;TEXT('SP input'!C3608,"000000")
&amp;TEXT('SP input'!D3608,"00")
&amp;TEXT('SP input'!E3608,"0000000000")
&amp;"  "
&amp;TEXT('SP input'!G3608,"00")
&amp;"       "
&amp;TEXT('SP input'!H3608,"000000000")
&amp;"00"
&amp;TEXT('SP input'!I3608,"000000000")
&amp;"                      "
&amp;TEXT('SP input'!J3608,"0"))</f>
        <v/>
      </c>
    </row>
    <row r="3578" spans="1:1">
      <c r="A3578" s="17" t="str">
        <f>IF(ISBLANK('SP input'!A3609)  + N("Tékkað hvort launagreiðandi hefur ritað nýja línu, skila blank ef svo er ekki"),"",
TEXT('SP input'!A3609,"0000")
&amp;TEXT('SP input'!B3609,"00")
&amp;TEXT('SP input'!C3609,"000000")
&amp;TEXT('SP input'!D3609,"00")
&amp;TEXT('SP input'!E3609,"0000000000")
&amp;"  "
&amp;TEXT('SP input'!G3609,"00")
&amp;"       "
&amp;TEXT('SP input'!H3609,"000000000")
&amp;"00"
&amp;TEXT('SP input'!I3609,"000000000")
&amp;"                      "
&amp;TEXT('SP input'!J3609,"0"))</f>
        <v/>
      </c>
    </row>
    <row r="3579" spans="1:1">
      <c r="A3579" s="17" t="str">
        <f>IF(ISBLANK('SP input'!A3610)  + N("Tékkað hvort launagreiðandi hefur ritað nýja línu, skila blank ef svo er ekki"),"",
TEXT('SP input'!A3610,"0000")
&amp;TEXT('SP input'!B3610,"00")
&amp;TEXT('SP input'!C3610,"000000")
&amp;TEXT('SP input'!D3610,"00")
&amp;TEXT('SP input'!E3610,"0000000000")
&amp;"  "
&amp;TEXT('SP input'!G3610,"00")
&amp;"       "
&amp;TEXT('SP input'!H3610,"000000000")
&amp;"00"
&amp;TEXT('SP input'!I3610,"000000000")
&amp;"                      "
&amp;TEXT('SP input'!J3610,"0"))</f>
        <v/>
      </c>
    </row>
    <row r="3580" spans="1:1">
      <c r="A3580" s="17" t="str">
        <f>IF(ISBLANK('SP input'!A3611)  + N("Tékkað hvort launagreiðandi hefur ritað nýja línu, skila blank ef svo er ekki"),"",
TEXT('SP input'!A3611,"0000")
&amp;TEXT('SP input'!B3611,"00")
&amp;TEXT('SP input'!C3611,"000000")
&amp;TEXT('SP input'!D3611,"00")
&amp;TEXT('SP input'!E3611,"0000000000")
&amp;"  "
&amp;TEXT('SP input'!G3611,"00")
&amp;"       "
&amp;TEXT('SP input'!H3611,"000000000")
&amp;"00"
&amp;TEXT('SP input'!I3611,"000000000")
&amp;"                      "
&amp;TEXT('SP input'!J3611,"0"))</f>
        <v/>
      </c>
    </row>
    <row r="3581" spans="1:1">
      <c r="A3581" s="17" t="str">
        <f>IF(ISBLANK('SP input'!A3612)  + N("Tékkað hvort launagreiðandi hefur ritað nýja línu, skila blank ef svo er ekki"),"",
TEXT('SP input'!A3612,"0000")
&amp;TEXT('SP input'!B3612,"00")
&amp;TEXT('SP input'!C3612,"000000")
&amp;TEXT('SP input'!D3612,"00")
&amp;TEXT('SP input'!E3612,"0000000000")
&amp;"  "
&amp;TEXT('SP input'!G3612,"00")
&amp;"       "
&amp;TEXT('SP input'!H3612,"000000000")
&amp;"00"
&amp;TEXT('SP input'!I3612,"000000000")
&amp;"                      "
&amp;TEXT('SP input'!J3612,"0"))</f>
        <v/>
      </c>
    </row>
    <row r="3582" spans="1:1">
      <c r="A3582" s="17" t="str">
        <f>IF(ISBLANK('SP input'!A3613)  + N("Tékkað hvort launagreiðandi hefur ritað nýja línu, skila blank ef svo er ekki"),"",
TEXT('SP input'!A3613,"0000")
&amp;TEXT('SP input'!B3613,"00")
&amp;TEXT('SP input'!C3613,"000000")
&amp;TEXT('SP input'!D3613,"00")
&amp;TEXT('SP input'!E3613,"0000000000")
&amp;"  "
&amp;TEXT('SP input'!G3613,"00")
&amp;"       "
&amp;TEXT('SP input'!H3613,"000000000")
&amp;"00"
&amp;TEXT('SP input'!I3613,"000000000")
&amp;"                      "
&amp;TEXT('SP input'!J3613,"0"))</f>
        <v/>
      </c>
    </row>
    <row r="3583" spans="1:1">
      <c r="A3583" s="17" t="str">
        <f>IF(ISBLANK('SP input'!A3614)  + N("Tékkað hvort launagreiðandi hefur ritað nýja línu, skila blank ef svo er ekki"),"",
TEXT('SP input'!A3614,"0000")
&amp;TEXT('SP input'!B3614,"00")
&amp;TEXT('SP input'!C3614,"000000")
&amp;TEXT('SP input'!D3614,"00")
&amp;TEXT('SP input'!E3614,"0000000000")
&amp;"  "
&amp;TEXT('SP input'!G3614,"00")
&amp;"       "
&amp;TEXT('SP input'!H3614,"000000000")
&amp;"00"
&amp;TEXT('SP input'!I3614,"000000000")
&amp;"                      "
&amp;TEXT('SP input'!J3614,"0"))</f>
        <v/>
      </c>
    </row>
    <row r="3584" spans="1:1">
      <c r="A3584" s="17" t="str">
        <f>IF(ISBLANK('SP input'!A3615)  + N("Tékkað hvort launagreiðandi hefur ritað nýja línu, skila blank ef svo er ekki"),"",
TEXT('SP input'!A3615,"0000")
&amp;TEXT('SP input'!B3615,"00")
&amp;TEXT('SP input'!C3615,"000000")
&amp;TEXT('SP input'!D3615,"00")
&amp;TEXT('SP input'!E3615,"0000000000")
&amp;"  "
&amp;TEXT('SP input'!G3615,"00")
&amp;"       "
&amp;TEXT('SP input'!H3615,"000000000")
&amp;"00"
&amp;TEXT('SP input'!I3615,"000000000")
&amp;"                      "
&amp;TEXT('SP input'!J3615,"0"))</f>
        <v/>
      </c>
    </row>
    <row r="3585" spans="1:1">
      <c r="A3585" s="17" t="str">
        <f>IF(ISBLANK('SP input'!A3616)  + N("Tékkað hvort launagreiðandi hefur ritað nýja línu, skila blank ef svo er ekki"),"",
TEXT('SP input'!A3616,"0000")
&amp;TEXT('SP input'!B3616,"00")
&amp;TEXT('SP input'!C3616,"000000")
&amp;TEXT('SP input'!D3616,"00")
&amp;TEXT('SP input'!E3616,"0000000000")
&amp;"  "
&amp;TEXT('SP input'!G3616,"00")
&amp;"       "
&amp;TEXT('SP input'!H3616,"000000000")
&amp;"00"
&amp;TEXT('SP input'!I3616,"000000000")
&amp;"                      "
&amp;TEXT('SP input'!J3616,"0"))</f>
        <v/>
      </c>
    </row>
    <row r="3586" spans="1:1">
      <c r="A3586" s="17" t="str">
        <f>IF(ISBLANK('SP input'!A3617)  + N("Tékkað hvort launagreiðandi hefur ritað nýja línu, skila blank ef svo er ekki"),"",
TEXT('SP input'!A3617,"0000")
&amp;TEXT('SP input'!B3617,"00")
&amp;TEXT('SP input'!C3617,"000000")
&amp;TEXT('SP input'!D3617,"00")
&amp;TEXT('SP input'!E3617,"0000000000")
&amp;"  "
&amp;TEXT('SP input'!G3617,"00")
&amp;"       "
&amp;TEXT('SP input'!H3617,"000000000")
&amp;"00"
&amp;TEXT('SP input'!I3617,"000000000")
&amp;"                      "
&amp;TEXT('SP input'!J3617,"0"))</f>
        <v/>
      </c>
    </row>
    <row r="3587" spans="1:1">
      <c r="A3587" s="17" t="str">
        <f>IF(ISBLANK('SP input'!A3618)  + N("Tékkað hvort launagreiðandi hefur ritað nýja línu, skila blank ef svo er ekki"),"",
TEXT('SP input'!A3618,"0000")
&amp;TEXT('SP input'!B3618,"00")
&amp;TEXT('SP input'!C3618,"000000")
&amp;TEXT('SP input'!D3618,"00")
&amp;TEXT('SP input'!E3618,"0000000000")
&amp;"  "
&amp;TEXT('SP input'!G3618,"00")
&amp;"       "
&amp;TEXT('SP input'!H3618,"000000000")
&amp;"00"
&amp;TEXT('SP input'!I3618,"000000000")
&amp;"                      "
&amp;TEXT('SP input'!J3618,"0"))</f>
        <v/>
      </c>
    </row>
    <row r="3588" spans="1:1">
      <c r="A3588" s="17" t="str">
        <f>IF(ISBLANK('SP input'!A3619)  + N("Tékkað hvort launagreiðandi hefur ritað nýja línu, skila blank ef svo er ekki"),"",
TEXT('SP input'!A3619,"0000")
&amp;TEXT('SP input'!B3619,"00")
&amp;TEXT('SP input'!C3619,"000000")
&amp;TEXT('SP input'!D3619,"00")
&amp;TEXT('SP input'!E3619,"0000000000")
&amp;"  "
&amp;TEXT('SP input'!G3619,"00")
&amp;"       "
&amp;TEXT('SP input'!H3619,"000000000")
&amp;"00"
&amp;TEXT('SP input'!I3619,"000000000")
&amp;"                      "
&amp;TEXT('SP input'!J3619,"0"))</f>
        <v/>
      </c>
    </row>
    <row r="3589" spans="1:1">
      <c r="A3589" s="17" t="str">
        <f>IF(ISBLANK('SP input'!A3620)  + N("Tékkað hvort launagreiðandi hefur ritað nýja línu, skila blank ef svo er ekki"),"",
TEXT('SP input'!A3620,"0000")
&amp;TEXT('SP input'!B3620,"00")
&amp;TEXT('SP input'!C3620,"000000")
&amp;TEXT('SP input'!D3620,"00")
&amp;TEXT('SP input'!E3620,"0000000000")
&amp;"  "
&amp;TEXT('SP input'!G3620,"00")
&amp;"       "
&amp;TEXT('SP input'!H3620,"000000000")
&amp;"00"
&amp;TEXT('SP input'!I3620,"000000000")
&amp;"                      "
&amp;TEXT('SP input'!J3620,"0"))</f>
        <v/>
      </c>
    </row>
    <row r="3590" spans="1:1">
      <c r="A3590" s="17" t="str">
        <f>IF(ISBLANK('SP input'!A3621)  + N("Tékkað hvort launagreiðandi hefur ritað nýja línu, skila blank ef svo er ekki"),"",
TEXT('SP input'!A3621,"0000")
&amp;TEXT('SP input'!B3621,"00")
&amp;TEXT('SP input'!C3621,"000000")
&amp;TEXT('SP input'!D3621,"00")
&amp;TEXT('SP input'!E3621,"0000000000")
&amp;"  "
&amp;TEXT('SP input'!G3621,"00")
&amp;"       "
&amp;TEXT('SP input'!H3621,"000000000")
&amp;"00"
&amp;TEXT('SP input'!I3621,"000000000")
&amp;"                      "
&amp;TEXT('SP input'!J3621,"0"))</f>
        <v/>
      </c>
    </row>
    <row r="3591" spans="1:1">
      <c r="A3591" s="17" t="str">
        <f>IF(ISBLANK('SP input'!A3622)  + N("Tékkað hvort launagreiðandi hefur ritað nýja línu, skila blank ef svo er ekki"),"",
TEXT('SP input'!A3622,"0000")
&amp;TEXT('SP input'!B3622,"00")
&amp;TEXT('SP input'!C3622,"000000")
&amp;TEXT('SP input'!D3622,"00")
&amp;TEXT('SP input'!E3622,"0000000000")
&amp;"  "
&amp;TEXT('SP input'!G3622,"00")
&amp;"       "
&amp;TEXT('SP input'!H3622,"000000000")
&amp;"00"
&amp;TEXT('SP input'!I3622,"000000000")
&amp;"                      "
&amp;TEXT('SP input'!J3622,"0"))</f>
        <v/>
      </c>
    </row>
    <row r="3592" spans="1:1">
      <c r="A3592" s="17" t="str">
        <f>IF(ISBLANK('SP input'!A3623)  + N("Tékkað hvort launagreiðandi hefur ritað nýja línu, skila blank ef svo er ekki"),"",
TEXT('SP input'!A3623,"0000")
&amp;TEXT('SP input'!B3623,"00")
&amp;TEXT('SP input'!C3623,"000000")
&amp;TEXT('SP input'!D3623,"00")
&amp;TEXT('SP input'!E3623,"0000000000")
&amp;"  "
&amp;TEXT('SP input'!G3623,"00")
&amp;"       "
&amp;TEXT('SP input'!H3623,"000000000")
&amp;"00"
&amp;TEXT('SP input'!I3623,"000000000")
&amp;"                      "
&amp;TEXT('SP input'!J3623,"0"))</f>
        <v/>
      </c>
    </row>
    <row r="3593" spans="1:1">
      <c r="A3593" s="17" t="str">
        <f>IF(ISBLANK('SP input'!A3624)  + N("Tékkað hvort launagreiðandi hefur ritað nýja línu, skila blank ef svo er ekki"),"",
TEXT('SP input'!A3624,"0000")
&amp;TEXT('SP input'!B3624,"00")
&amp;TEXT('SP input'!C3624,"000000")
&amp;TEXT('SP input'!D3624,"00")
&amp;TEXT('SP input'!E3624,"0000000000")
&amp;"  "
&amp;TEXT('SP input'!G3624,"00")
&amp;"       "
&amp;TEXT('SP input'!H3624,"000000000")
&amp;"00"
&amp;TEXT('SP input'!I3624,"000000000")
&amp;"                      "
&amp;TEXT('SP input'!J3624,"0"))</f>
        <v/>
      </c>
    </row>
    <row r="3594" spans="1:1">
      <c r="A3594" s="17" t="str">
        <f>IF(ISBLANK('SP input'!A3625)  + N("Tékkað hvort launagreiðandi hefur ritað nýja línu, skila blank ef svo er ekki"),"",
TEXT('SP input'!A3625,"0000")
&amp;TEXT('SP input'!B3625,"00")
&amp;TEXT('SP input'!C3625,"000000")
&amp;TEXT('SP input'!D3625,"00")
&amp;TEXT('SP input'!E3625,"0000000000")
&amp;"  "
&amp;TEXT('SP input'!G3625,"00")
&amp;"       "
&amp;TEXT('SP input'!H3625,"000000000")
&amp;"00"
&amp;TEXT('SP input'!I3625,"000000000")
&amp;"                      "
&amp;TEXT('SP input'!J3625,"0"))</f>
        <v/>
      </c>
    </row>
    <row r="3595" spans="1:1">
      <c r="A3595" s="17" t="str">
        <f>IF(ISBLANK('SP input'!A3626)  + N("Tékkað hvort launagreiðandi hefur ritað nýja línu, skila blank ef svo er ekki"),"",
TEXT('SP input'!A3626,"0000")
&amp;TEXT('SP input'!B3626,"00")
&amp;TEXT('SP input'!C3626,"000000")
&amp;TEXT('SP input'!D3626,"00")
&amp;TEXT('SP input'!E3626,"0000000000")
&amp;"  "
&amp;TEXT('SP input'!G3626,"00")
&amp;"       "
&amp;TEXT('SP input'!H3626,"000000000")
&amp;"00"
&amp;TEXT('SP input'!I3626,"000000000")
&amp;"                      "
&amp;TEXT('SP input'!J3626,"0"))</f>
        <v/>
      </c>
    </row>
    <row r="3596" spans="1:1">
      <c r="A3596" s="17" t="str">
        <f>IF(ISBLANK('SP input'!A3627)  + N("Tékkað hvort launagreiðandi hefur ritað nýja línu, skila blank ef svo er ekki"),"",
TEXT('SP input'!A3627,"0000")
&amp;TEXT('SP input'!B3627,"00")
&amp;TEXT('SP input'!C3627,"000000")
&amp;TEXT('SP input'!D3627,"00")
&amp;TEXT('SP input'!E3627,"0000000000")
&amp;"  "
&amp;TEXT('SP input'!G3627,"00")
&amp;"       "
&amp;TEXT('SP input'!H3627,"000000000")
&amp;"00"
&amp;TEXT('SP input'!I3627,"000000000")
&amp;"                      "
&amp;TEXT('SP input'!J3627,"0"))</f>
        <v/>
      </c>
    </row>
    <row r="3597" spans="1:1">
      <c r="A3597" s="17" t="str">
        <f>IF(ISBLANK('SP input'!A3628)  + N("Tékkað hvort launagreiðandi hefur ritað nýja línu, skila blank ef svo er ekki"),"",
TEXT('SP input'!A3628,"0000")
&amp;TEXT('SP input'!B3628,"00")
&amp;TEXT('SP input'!C3628,"000000")
&amp;TEXT('SP input'!D3628,"00")
&amp;TEXT('SP input'!E3628,"0000000000")
&amp;"  "
&amp;TEXT('SP input'!G3628,"00")
&amp;"       "
&amp;TEXT('SP input'!H3628,"000000000")
&amp;"00"
&amp;TEXT('SP input'!I3628,"000000000")
&amp;"                      "
&amp;TEXT('SP input'!J3628,"0"))</f>
        <v/>
      </c>
    </row>
    <row r="3598" spans="1:1">
      <c r="A3598" s="17" t="str">
        <f>IF(ISBLANK('SP input'!A3629)  + N("Tékkað hvort launagreiðandi hefur ritað nýja línu, skila blank ef svo er ekki"),"",
TEXT('SP input'!A3629,"0000")
&amp;TEXT('SP input'!B3629,"00")
&amp;TEXT('SP input'!C3629,"000000")
&amp;TEXT('SP input'!D3629,"00")
&amp;TEXT('SP input'!E3629,"0000000000")
&amp;"  "
&amp;TEXT('SP input'!G3629,"00")
&amp;"       "
&amp;TEXT('SP input'!H3629,"000000000")
&amp;"00"
&amp;TEXT('SP input'!I3629,"000000000")
&amp;"                      "
&amp;TEXT('SP input'!J3629,"0"))</f>
        <v/>
      </c>
    </row>
    <row r="3599" spans="1:1">
      <c r="A3599" s="17" t="str">
        <f>IF(ISBLANK('SP input'!A3630)  + N("Tékkað hvort launagreiðandi hefur ritað nýja línu, skila blank ef svo er ekki"),"",
TEXT('SP input'!A3630,"0000")
&amp;TEXT('SP input'!B3630,"00")
&amp;TEXT('SP input'!C3630,"000000")
&amp;TEXT('SP input'!D3630,"00")
&amp;TEXT('SP input'!E3630,"0000000000")
&amp;"  "
&amp;TEXT('SP input'!G3630,"00")
&amp;"       "
&amp;TEXT('SP input'!H3630,"000000000")
&amp;"00"
&amp;TEXT('SP input'!I3630,"000000000")
&amp;"                      "
&amp;TEXT('SP input'!J3630,"0"))</f>
        <v/>
      </c>
    </row>
    <row r="3600" spans="1:1">
      <c r="A3600" s="17" t="str">
        <f>IF(ISBLANK('SP input'!A3631)  + N("Tékkað hvort launagreiðandi hefur ritað nýja línu, skila blank ef svo er ekki"),"",
TEXT('SP input'!A3631,"0000")
&amp;TEXT('SP input'!B3631,"00")
&amp;TEXT('SP input'!C3631,"000000")
&amp;TEXT('SP input'!D3631,"00")
&amp;TEXT('SP input'!E3631,"0000000000")
&amp;"  "
&amp;TEXT('SP input'!G3631,"00")
&amp;"       "
&amp;TEXT('SP input'!H3631,"000000000")
&amp;"00"
&amp;TEXT('SP input'!I3631,"000000000")
&amp;"                      "
&amp;TEXT('SP input'!J3631,"0"))</f>
        <v/>
      </c>
    </row>
    <row r="3601" spans="1:1">
      <c r="A3601" s="17" t="str">
        <f>IF(ISBLANK('SP input'!A3632)  + N("Tékkað hvort launagreiðandi hefur ritað nýja línu, skila blank ef svo er ekki"),"",
TEXT('SP input'!A3632,"0000")
&amp;TEXT('SP input'!B3632,"00")
&amp;TEXT('SP input'!C3632,"000000")
&amp;TEXT('SP input'!D3632,"00")
&amp;TEXT('SP input'!E3632,"0000000000")
&amp;"  "
&amp;TEXT('SP input'!G3632,"00")
&amp;"       "
&amp;TEXT('SP input'!H3632,"000000000")
&amp;"00"
&amp;TEXT('SP input'!I3632,"000000000")
&amp;"                      "
&amp;TEXT('SP input'!J3632,"0"))</f>
        <v/>
      </c>
    </row>
    <row r="3602" spans="1:1">
      <c r="A3602" s="17" t="str">
        <f>IF(ISBLANK('SP input'!A3633)  + N("Tékkað hvort launagreiðandi hefur ritað nýja línu, skila blank ef svo er ekki"),"",
TEXT('SP input'!A3633,"0000")
&amp;TEXT('SP input'!B3633,"00")
&amp;TEXT('SP input'!C3633,"000000")
&amp;TEXT('SP input'!D3633,"00")
&amp;TEXT('SP input'!E3633,"0000000000")
&amp;"  "
&amp;TEXT('SP input'!G3633,"00")
&amp;"       "
&amp;TEXT('SP input'!H3633,"000000000")
&amp;"00"
&amp;TEXT('SP input'!I3633,"000000000")
&amp;"                      "
&amp;TEXT('SP input'!J3633,"0"))</f>
        <v/>
      </c>
    </row>
    <row r="3603" spans="1:1">
      <c r="A3603" s="17" t="str">
        <f>IF(ISBLANK('SP input'!A3634)  + N("Tékkað hvort launagreiðandi hefur ritað nýja línu, skila blank ef svo er ekki"),"",
TEXT('SP input'!A3634,"0000")
&amp;TEXT('SP input'!B3634,"00")
&amp;TEXT('SP input'!C3634,"000000")
&amp;TEXT('SP input'!D3634,"00")
&amp;TEXT('SP input'!E3634,"0000000000")
&amp;"  "
&amp;TEXT('SP input'!G3634,"00")
&amp;"       "
&amp;TEXT('SP input'!H3634,"000000000")
&amp;"00"
&amp;TEXT('SP input'!I3634,"000000000")
&amp;"                      "
&amp;TEXT('SP input'!J3634,"0"))</f>
        <v/>
      </c>
    </row>
    <row r="3604" spans="1:1">
      <c r="A3604" s="17" t="str">
        <f>IF(ISBLANK('SP input'!A3635)  + N("Tékkað hvort launagreiðandi hefur ritað nýja línu, skila blank ef svo er ekki"),"",
TEXT('SP input'!A3635,"0000")
&amp;TEXT('SP input'!B3635,"00")
&amp;TEXT('SP input'!C3635,"000000")
&amp;TEXT('SP input'!D3635,"00")
&amp;TEXT('SP input'!E3635,"0000000000")
&amp;"  "
&amp;TEXT('SP input'!G3635,"00")
&amp;"       "
&amp;TEXT('SP input'!H3635,"000000000")
&amp;"00"
&amp;TEXT('SP input'!I3635,"000000000")
&amp;"                      "
&amp;TEXT('SP input'!J3635,"0"))</f>
        <v/>
      </c>
    </row>
    <row r="3605" spans="1:1">
      <c r="A3605" s="17" t="str">
        <f>IF(ISBLANK('SP input'!A3636)  + N("Tékkað hvort launagreiðandi hefur ritað nýja línu, skila blank ef svo er ekki"),"",
TEXT('SP input'!A3636,"0000")
&amp;TEXT('SP input'!B3636,"00")
&amp;TEXT('SP input'!C3636,"000000")
&amp;TEXT('SP input'!D3636,"00")
&amp;TEXT('SP input'!E3636,"0000000000")
&amp;"  "
&amp;TEXT('SP input'!G3636,"00")
&amp;"       "
&amp;TEXT('SP input'!H3636,"000000000")
&amp;"00"
&amp;TEXT('SP input'!I3636,"000000000")
&amp;"                      "
&amp;TEXT('SP input'!J3636,"0"))</f>
        <v/>
      </c>
    </row>
    <row r="3606" spans="1:1">
      <c r="A3606" s="17" t="str">
        <f>IF(ISBLANK('SP input'!A3637)  + N("Tékkað hvort launagreiðandi hefur ritað nýja línu, skila blank ef svo er ekki"),"",
TEXT('SP input'!A3637,"0000")
&amp;TEXT('SP input'!B3637,"00")
&amp;TEXT('SP input'!C3637,"000000")
&amp;TEXT('SP input'!D3637,"00")
&amp;TEXT('SP input'!E3637,"0000000000")
&amp;"  "
&amp;TEXT('SP input'!G3637,"00")
&amp;"       "
&amp;TEXT('SP input'!H3637,"000000000")
&amp;"00"
&amp;TEXT('SP input'!I3637,"000000000")
&amp;"                      "
&amp;TEXT('SP input'!J3637,"0"))</f>
        <v/>
      </c>
    </row>
    <row r="3607" spans="1:1">
      <c r="A3607" s="17" t="str">
        <f>IF(ISBLANK('SP input'!A3638)  + N("Tékkað hvort launagreiðandi hefur ritað nýja línu, skila blank ef svo er ekki"),"",
TEXT('SP input'!A3638,"0000")
&amp;TEXT('SP input'!B3638,"00")
&amp;TEXT('SP input'!C3638,"000000")
&amp;TEXT('SP input'!D3638,"00")
&amp;TEXT('SP input'!E3638,"0000000000")
&amp;"  "
&amp;TEXT('SP input'!G3638,"00")
&amp;"       "
&amp;TEXT('SP input'!H3638,"000000000")
&amp;"00"
&amp;TEXT('SP input'!I3638,"000000000")
&amp;"                      "
&amp;TEXT('SP input'!J3638,"0"))</f>
        <v/>
      </c>
    </row>
    <row r="3608" spans="1:1">
      <c r="A3608" s="17" t="str">
        <f>IF(ISBLANK('SP input'!A3639)  + N("Tékkað hvort launagreiðandi hefur ritað nýja línu, skila blank ef svo er ekki"),"",
TEXT('SP input'!A3639,"0000")
&amp;TEXT('SP input'!B3639,"00")
&amp;TEXT('SP input'!C3639,"000000")
&amp;TEXT('SP input'!D3639,"00")
&amp;TEXT('SP input'!E3639,"0000000000")
&amp;"  "
&amp;TEXT('SP input'!G3639,"00")
&amp;"       "
&amp;TEXT('SP input'!H3639,"000000000")
&amp;"00"
&amp;TEXT('SP input'!I3639,"000000000")
&amp;"                      "
&amp;TEXT('SP input'!J3639,"0"))</f>
        <v/>
      </c>
    </row>
    <row r="3609" spans="1:1">
      <c r="A3609" s="17" t="str">
        <f>IF(ISBLANK('SP input'!A3640)  + N("Tékkað hvort launagreiðandi hefur ritað nýja línu, skila blank ef svo er ekki"),"",
TEXT('SP input'!A3640,"0000")
&amp;TEXT('SP input'!B3640,"00")
&amp;TEXT('SP input'!C3640,"000000")
&amp;TEXT('SP input'!D3640,"00")
&amp;TEXT('SP input'!E3640,"0000000000")
&amp;"  "
&amp;TEXT('SP input'!G3640,"00")
&amp;"       "
&amp;TEXT('SP input'!H3640,"000000000")
&amp;"00"
&amp;TEXT('SP input'!I3640,"000000000")
&amp;"                      "
&amp;TEXT('SP input'!J3640,"0"))</f>
        <v/>
      </c>
    </row>
    <row r="3610" spans="1:1">
      <c r="A3610" s="17" t="str">
        <f>IF(ISBLANK('SP input'!A3641)  + N("Tékkað hvort launagreiðandi hefur ritað nýja línu, skila blank ef svo er ekki"),"",
TEXT('SP input'!A3641,"0000")
&amp;TEXT('SP input'!B3641,"00")
&amp;TEXT('SP input'!C3641,"000000")
&amp;TEXT('SP input'!D3641,"00")
&amp;TEXT('SP input'!E3641,"0000000000")
&amp;"  "
&amp;TEXT('SP input'!G3641,"00")
&amp;"       "
&amp;TEXT('SP input'!H3641,"000000000")
&amp;"00"
&amp;TEXT('SP input'!I3641,"000000000")
&amp;"                      "
&amp;TEXT('SP input'!J3641,"0"))</f>
        <v/>
      </c>
    </row>
    <row r="3611" spans="1:1">
      <c r="A3611" s="17" t="str">
        <f>IF(ISBLANK('SP input'!A3642)  + N("Tékkað hvort launagreiðandi hefur ritað nýja línu, skila blank ef svo er ekki"),"",
TEXT('SP input'!A3642,"0000")
&amp;TEXT('SP input'!B3642,"00")
&amp;TEXT('SP input'!C3642,"000000")
&amp;TEXT('SP input'!D3642,"00")
&amp;TEXT('SP input'!E3642,"0000000000")
&amp;"  "
&amp;TEXT('SP input'!G3642,"00")
&amp;"       "
&amp;TEXT('SP input'!H3642,"000000000")
&amp;"00"
&amp;TEXT('SP input'!I3642,"000000000")
&amp;"                      "
&amp;TEXT('SP input'!J3642,"0"))</f>
        <v/>
      </c>
    </row>
    <row r="3612" spans="1:1">
      <c r="A3612" s="17" t="str">
        <f>IF(ISBLANK('SP input'!A3643)  + N("Tékkað hvort launagreiðandi hefur ritað nýja línu, skila blank ef svo er ekki"),"",
TEXT('SP input'!A3643,"0000")
&amp;TEXT('SP input'!B3643,"00")
&amp;TEXT('SP input'!C3643,"000000")
&amp;TEXT('SP input'!D3643,"00")
&amp;TEXT('SP input'!E3643,"0000000000")
&amp;"  "
&amp;TEXT('SP input'!G3643,"00")
&amp;"       "
&amp;TEXT('SP input'!H3643,"000000000")
&amp;"00"
&amp;TEXT('SP input'!I3643,"000000000")
&amp;"                      "
&amp;TEXT('SP input'!J3643,"0"))</f>
        <v/>
      </c>
    </row>
    <row r="3613" spans="1:1">
      <c r="A3613" s="17" t="str">
        <f>IF(ISBLANK('SP input'!A3644)  + N("Tékkað hvort launagreiðandi hefur ritað nýja línu, skila blank ef svo er ekki"),"",
TEXT('SP input'!A3644,"0000")
&amp;TEXT('SP input'!B3644,"00")
&amp;TEXT('SP input'!C3644,"000000")
&amp;TEXT('SP input'!D3644,"00")
&amp;TEXT('SP input'!E3644,"0000000000")
&amp;"  "
&amp;TEXT('SP input'!G3644,"00")
&amp;"       "
&amp;TEXT('SP input'!H3644,"000000000")
&amp;"00"
&amp;TEXT('SP input'!I3644,"000000000")
&amp;"                      "
&amp;TEXT('SP input'!J3644,"0"))</f>
        <v/>
      </c>
    </row>
    <row r="3614" spans="1:1">
      <c r="A3614" s="17" t="str">
        <f>IF(ISBLANK('SP input'!A3645)  + N("Tékkað hvort launagreiðandi hefur ritað nýja línu, skila blank ef svo er ekki"),"",
TEXT('SP input'!A3645,"0000")
&amp;TEXT('SP input'!B3645,"00")
&amp;TEXT('SP input'!C3645,"000000")
&amp;TEXT('SP input'!D3645,"00")
&amp;TEXT('SP input'!E3645,"0000000000")
&amp;"  "
&amp;TEXT('SP input'!G3645,"00")
&amp;"       "
&amp;TEXT('SP input'!H3645,"000000000")
&amp;"00"
&amp;TEXT('SP input'!I3645,"000000000")
&amp;"                      "
&amp;TEXT('SP input'!J3645,"0"))</f>
        <v/>
      </c>
    </row>
    <row r="3615" spans="1:1">
      <c r="A3615" s="17" t="str">
        <f>IF(ISBLANK('SP input'!A3646)  + N("Tékkað hvort launagreiðandi hefur ritað nýja línu, skila blank ef svo er ekki"),"",
TEXT('SP input'!A3646,"0000")
&amp;TEXT('SP input'!B3646,"00")
&amp;TEXT('SP input'!C3646,"000000")
&amp;TEXT('SP input'!D3646,"00")
&amp;TEXT('SP input'!E3646,"0000000000")
&amp;"  "
&amp;TEXT('SP input'!G3646,"00")
&amp;"       "
&amp;TEXT('SP input'!H3646,"000000000")
&amp;"00"
&amp;TEXT('SP input'!I3646,"000000000")
&amp;"                      "
&amp;TEXT('SP input'!J3646,"0"))</f>
        <v/>
      </c>
    </row>
    <row r="3616" spans="1:1">
      <c r="A3616" s="17" t="str">
        <f>IF(ISBLANK('SP input'!A3647)  + N("Tékkað hvort launagreiðandi hefur ritað nýja línu, skila blank ef svo er ekki"),"",
TEXT('SP input'!A3647,"0000")
&amp;TEXT('SP input'!B3647,"00")
&amp;TEXT('SP input'!C3647,"000000")
&amp;TEXT('SP input'!D3647,"00")
&amp;TEXT('SP input'!E3647,"0000000000")
&amp;"  "
&amp;TEXT('SP input'!G3647,"00")
&amp;"       "
&amp;TEXT('SP input'!H3647,"000000000")
&amp;"00"
&amp;TEXT('SP input'!I3647,"000000000")
&amp;"                      "
&amp;TEXT('SP input'!J3647,"0"))</f>
        <v/>
      </c>
    </row>
    <row r="3617" spans="1:1">
      <c r="A3617" s="17" t="str">
        <f>IF(ISBLANK('SP input'!A3648)  + N("Tékkað hvort launagreiðandi hefur ritað nýja línu, skila blank ef svo er ekki"),"",
TEXT('SP input'!A3648,"0000")
&amp;TEXT('SP input'!B3648,"00")
&amp;TEXT('SP input'!C3648,"000000")
&amp;TEXT('SP input'!D3648,"00")
&amp;TEXT('SP input'!E3648,"0000000000")
&amp;"  "
&amp;TEXT('SP input'!G3648,"00")
&amp;"       "
&amp;TEXT('SP input'!H3648,"000000000")
&amp;"00"
&amp;TEXT('SP input'!I3648,"000000000")
&amp;"                      "
&amp;TEXT('SP input'!J3648,"0"))</f>
        <v/>
      </c>
    </row>
    <row r="3618" spans="1:1">
      <c r="A3618" s="17" t="str">
        <f>IF(ISBLANK('SP input'!A3649)  + N("Tékkað hvort launagreiðandi hefur ritað nýja línu, skila blank ef svo er ekki"),"",
TEXT('SP input'!A3649,"0000")
&amp;TEXT('SP input'!B3649,"00")
&amp;TEXT('SP input'!C3649,"000000")
&amp;TEXT('SP input'!D3649,"00")
&amp;TEXT('SP input'!E3649,"0000000000")
&amp;"  "
&amp;TEXT('SP input'!G3649,"00")
&amp;"       "
&amp;TEXT('SP input'!H3649,"000000000")
&amp;"00"
&amp;TEXT('SP input'!I3649,"000000000")
&amp;"                      "
&amp;TEXT('SP input'!J3649,"0"))</f>
        <v/>
      </c>
    </row>
    <row r="3619" spans="1:1">
      <c r="A3619" s="17" t="str">
        <f>IF(ISBLANK('SP input'!A3650)  + N("Tékkað hvort launagreiðandi hefur ritað nýja línu, skila blank ef svo er ekki"),"",
TEXT('SP input'!A3650,"0000")
&amp;TEXT('SP input'!B3650,"00")
&amp;TEXT('SP input'!C3650,"000000")
&amp;TEXT('SP input'!D3650,"00")
&amp;TEXT('SP input'!E3650,"0000000000")
&amp;"  "
&amp;TEXT('SP input'!G3650,"00")
&amp;"       "
&amp;TEXT('SP input'!H3650,"000000000")
&amp;"00"
&amp;TEXT('SP input'!I3650,"000000000")
&amp;"                      "
&amp;TEXT('SP input'!J3650,"0"))</f>
        <v/>
      </c>
    </row>
    <row r="3620" spans="1:1">
      <c r="A3620" s="17" t="str">
        <f>IF(ISBLANK('SP input'!A3651)  + N("Tékkað hvort launagreiðandi hefur ritað nýja línu, skila blank ef svo er ekki"),"",
TEXT('SP input'!A3651,"0000")
&amp;TEXT('SP input'!B3651,"00")
&amp;TEXT('SP input'!C3651,"000000")
&amp;TEXT('SP input'!D3651,"00")
&amp;TEXT('SP input'!E3651,"0000000000")
&amp;"  "
&amp;TEXT('SP input'!G3651,"00")
&amp;"       "
&amp;TEXT('SP input'!H3651,"000000000")
&amp;"00"
&amp;TEXT('SP input'!I3651,"000000000")
&amp;"                      "
&amp;TEXT('SP input'!J3651,"0"))</f>
        <v/>
      </c>
    </row>
    <row r="3621" spans="1:1">
      <c r="A3621" s="17" t="str">
        <f>IF(ISBLANK('SP input'!A3652)  + N("Tékkað hvort launagreiðandi hefur ritað nýja línu, skila blank ef svo er ekki"),"",
TEXT('SP input'!A3652,"0000")
&amp;TEXT('SP input'!B3652,"00")
&amp;TEXT('SP input'!C3652,"000000")
&amp;TEXT('SP input'!D3652,"00")
&amp;TEXT('SP input'!E3652,"0000000000")
&amp;"  "
&amp;TEXT('SP input'!G3652,"00")
&amp;"       "
&amp;TEXT('SP input'!H3652,"000000000")
&amp;"00"
&amp;TEXT('SP input'!I3652,"000000000")
&amp;"                      "
&amp;TEXT('SP input'!J3652,"0"))</f>
        <v/>
      </c>
    </row>
    <row r="3622" spans="1:1">
      <c r="A3622" s="17" t="str">
        <f>IF(ISBLANK('SP input'!A3653)  + N("Tékkað hvort launagreiðandi hefur ritað nýja línu, skila blank ef svo er ekki"),"",
TEXT('SP input'!A3653,"0000")
&amp;TEXT('SP input'!B3653,"00")
&amp;TEXT('SP input'!C3653,"000000")
&amp;TEXT('SP input'!D3653,"00")
&amp;TEXT('SP input'!E3653,"0000000000")
&amp;"  "
&amp;TEXT('SP input'!G3653,"00")
&amp;"       "
&amp;TEXT('SP input'!H3653,"000000000")
&amp;"00"
&amp;TEXT('SP input'!I3653,"000000000")
&amp;"                      "
&amp;TEXT('SP input'!J3653,"0"))</f>
        <v/>
      </c>
    </row>
    <row r="3623" spans="1:1">
      <c r="A3623" s="17" t="str">
        <f>IF(ISBLANK('SP input'!A3654)  + N("Tékkað hvort launagreiðandi hefur ritað nýja línu, skila blank ef svo er ekki"),"",
TEXT('SP input'!A3654,"0000")
&amp;TEXT('SP input'!B3654,"00")
&amp;TEXT('SP input'!C3654,"000000")
&amp;TEXT('SP input'!D3654,"00")
&amp;TEXT('SP input'!E3654,"0000000000")
&amp;"  "
&amp;TEXT('SP input'!G3654,"00")
&amp;"       "
&amp;TEXT('SP input'!H3654,"000000000")
&amp;"00"
&amp;TEXT('SP input'!I3654,"000000000")
&amp;"                      "
&amp;TEXT('SP input'!J3654,"0"))</f>
        <v/>
      </c>
    </row>
    <row r="3624" spans="1:1">
      <c r="A3624" s="17" t="str">
        <f>IF(ISBLANK('SP input'!A3655)  + N("Tékkað hvort launagreiðandi hefur ritað nýja línu, skila blank ef svo er ekki"),"",
TEXT('SP input'!A3655,"0000")
&amp;TEXT('SP input'!B3655,"00")
&amp;TEXT('SP input'!C3655,"000000")
&amp;TEXT('SP input'!D3655,"00")
&amp;TEXT('SP input'!E3655,"0000000000")
&amp;"  "
&amp;TEXT('SP input'!G3655,"00")
&amp;"       "
&amp;TEXT('SP input'!H3655,"000000000")
&amp;"00"
&amp;TEXT('SP input'!I3655,"000000000")
&amp;"                      "
&amp;TEXT('SP input'!J3655,"0"))</f>
        <v/>
      </c>
    </row>
    <row r="3625" spans="1:1">
      <c r="A3625" s="17" t="str">
        <f>IF(ISBLANK('SP input'!A3656)  + N("Tékkað hvort launagreiðandi hefur ritað nýja línu, skila blank ef svo er ekki"),"",
TEXT('SP input'!A3656,"0000")
&amp;TEXT('SP input'!B3656,"00")
&amp;TEXT('SP input'!C3656,"000000")
&amp;TEXT('SP input'!D3656,"00")
&amp;TEXT('SP input'!E3656,"0000000000")
&amp;"  "
&amp;TEXT('SP input'!G3656,"00")
&amp;"       "
&amp;TEXT('SP input'!H3656,"000000000")
&amp;"00"
&amp;TEXT('SP input'!I3656,"000000000")
&amp;"                      "
&amp;TEXT('SP input'!J3656,"0"))</f>
        <v/>
      </c>
    </row>
    <row r="3626" spans="1:1">
      <c r="A3626" s="17" t="str">
        <f>IF(ISBLANK('SP input'!A3657)  + N("Tékkað hvort launagreiðandi hefur ritað nýja línu, skila blank ef svo er ekki"),"",
TEXT('SP input'!A3657,"0000")
&amp;TEXT('SP input'!B3657,"00")
&amp;TEXT('SP input'!C3657,"000000")
&amp;TEXT('SP input'!D3657,"00")
&amp;TEXT('SP input'!E3657,"0000000000")
&amp;"  "
&amp;TEXT('SP input'!G3657,"00")
&amp;"       "
&amp;TEXT('SP input'!H3657,"000000000")
&amp;"00"
&amp;TEXT('SP input'!I3657,"000000000")
&amp;"                      "
&amp;TEXT('SP input'!J3657,"0"))</f>
        <v/>
      </c>
    </row>
    <row r="3627" spans="1:1">
      <c r="A3627" s="17" t="str">
        <f>IF(ISBLANK('SP input'!A3658)  + N("Tékkað hvort launagreiðandi hefur ritað nýja línu, skila blank ef svo er ekki"),"",
TEXT('SP input'!A3658,"0000")
&amp;TEXT('SP input'!B3658,"00")
&amp;TEXT('SP input'!C3658,"000000")
&amp;TEXT('SP input'!D3658,"00")
&amp;TEXT('SP input'!E3658,"0000000000")
&amp;"  "
&amp;TEXT('SP input'!G3658,"00")
&amp;"       "
&amp;TEXT('SP input'!H3658,"000000000")
&amp;"00"
&amp;TEXT('SP input'!I3658,"000000000")
&amp;"                      "
&amp;TEXT('SP input'!J3658,"0"))</f>
        <v/>
      </c>
    </row>
    <row r="3628" spans="1:1">
      <c r="A3628" s="17" t="str">
        <f>IF(ISBLANK('SP input'!A3659)  + N("Tékkað hvort launagreiðandi hefur ritað nýja línu, skila blank ef svo er ekki"),"",
TEXT('SP input'!A3659,"0000")
&amp;TEXT('SP input'!B3659,"00")
&amp;TEXT('SP input'!C3659,"000000")
&amp;TEXT('SP input'!D3659,"00")
&amp;TEXT('SP input'!E3659,"0000000000")
&amp;"  "
&amp;TEXT('SP input'!G3659,"00")
&amp;"       "
&amp;TEXT('SP input'!H3659,"000000000")
&amp;"00"
&amp;TEXT('SP input'!I3659,"000000000")
&amp;"                      "
&amp;TEXT('SP input'!J3659,"0"))</f>
        <v/>
      </c>
    </row>
    <row r="3629" spans="1:1">
      <c r="A3629" s="17" t="str">
        <f>IF(ISBLANK('SP input'!A3660)  + N("Tékkað hvort launagreiðandi hefur ritað nýja línu, skila blank ef svo er ekki"),"",
TEXT('SP input'!A3660,"0000")
&amp;TEXT('SP input'!B3660,"00")
&amp;TEXT('SP input'!C3660,"000000")
&amp;TEXT('SP input'!D3660,"00")
&amp;TEXT('SP input'!E3660,"0000000000")
&amp;"  "
&amp;TEXT('SP input'!G3660,"00")
&amp;"       "
&amp;TEXT('SP input'!H3660,"000000000")
&amp;"00"
&amp;TEXT('SP input'!I3660,"000000000")
&amp;"                      "
&amp;TEXT('SP input'!J3660,"0"))</f>
        <v/>
      </c>
    </row>
    <row r="3630" spans="1:1">
      <c r="A3630" s="17" t="str">
        <f>IF(ISBLANK('SP input'!A3661)  + N("Tékkað hvort launagreiðandi hefur ritað nýja línu, skila blank ef svo er ekki"),"",
TEXT('SP input'!A3661,"0000")
&amp;TEXT('SP input'!B3661,"00")
&amp;TEXT('SP input'!C3661,"000000")
&amp;TEXT('SP input'!D3661,"00")
&amp;TEXT('SP input'!E3661,"0000000000")
&amp;"  "
&amp;TEXT('SP input'!G3661,"00")
&amp;"       "
&amp;TEXT('SP input'!H3661,"000000000")
&amp;"00"
&amp;TEXT('SP input'!I3661,"000000000")
&amp;"                      "
&amp;TEXT('SP input'!J3661,"0"))</f>
        <v/>
      </c>
    </row>
    <row r="3631" spans="1:1">
      <c r="A3631" s="17" t="str">
        <f>IF(ISBLANK('SP input'!A3662)  + N("Tékkað hvort launagreiðandi hefur ritað nýja línu, skila blank ef svo er ekki"),"",
TEXT('SP input'!A3662,"0000")
&amp;TEXT('SP input'!B3662,"00")
&amp;TEXT('SP input'!C3662,"000000")
&amp;TEXT('SP input'!D3662,"00")
&amp;TEXT('SP input'!E3662,"0000000000")
&amp;"  "
&amp;TEXT('SP input'!G3662,"00")
&amp;"       "
&amp;TEXT('SP input'!H3662,"000000000")
&amp;"00"
&amp;TEXT('SP input'!I3662,"000000000")
&amp;"                      "
&amp;TEXT('SP input'!J3662,"0"))</f>
        <v/>
      </c>
    </row>
    <row r="3632" spans="1:1">
      <c r="A3632" s="17" t="str">
        <f>IF(ISBLANK('SP input'!A3663)  + N("Tékkað hvort launagreiðandi hefur ritað nýja línu, skila blank ef svo er ekki"),"",
TEXT('SP input'!A3663,"0000")
&amp;TEXT('SP input'!B3663,"00")
&amp;TEXT('SP input'!C3663,"000000")
&amp;TEXT('SP input'!D3663,"00")
&amp;TEXT('SP input'!E3663,"0000000000")
&amp;"  "
&amp;TEXT('SP input'!G3663,"00")
&amp;"       "
&amp;TEXT('SP input'!H3663,"000000000")
&amp;"00"
&amp;TEXT('SP input'!I3663,"000000000")
&amp;"                      "
&amp;TEXT('SP input'!J3663,"0"))</f>
        <v/>
      </c>
    </row>
    <row r="3633" spans="1:1">
      <c r="A3633" s="17" t="str">
        <f>IF(ISBLANK('SP input'!A3664)  + N("Tékkað hvort launagreiðandi hefur ritað nýja línu, skila blank ef svo er ekki"),"",
TEXT('SP input'!A3664,"0000")
&amp;TEXT('SP input'!B3664,"00")
&amp;TEXT('SP input'!C3664,"000000")
&amp;TEXT('SP input'!D3664,"00")
&amp;TEXT('SP input'!E3664,"0000000000")
&amp;"  "
&amp;TEXT('SP input'!G3664,"00")
&amp;"       "
&amp;TEXT('SP input'!H3664,"000000000")
&amp;"00"
&amp;TEXT('SP input'!I3664,"000000000")
&amp;"                      "
&amp;TEXT('SP input'!J3664,"0"))</f>
        <v/>
      </c>
    </row>
    <row r="3634" spans="1:1">
      <c r="A3634" s="17" t="str">
        <f>IF(ISBLANK('SP input'!A3665)  + N("Tékkað hvort launagreiðandi hefur ritað nýja línu, skila blank ef svo er ekki"),"",
TEXT('SP input'!A3665,"0000")
&amp;TEXT('SP input'!B3665,"00")
&amp;TEXT('SP input'!C3665,"000000")
&amp;TEXT('SP input'!D3665,"00")
&amp;TEXT('SP input'!E3665,"0000000000")
&amp;"  "
&amp;TEXT('SP input'!G3665,"00")
&amp;"       "
&amp;TEXT('SP input'!H3665,"000000000")
&amp;"00"
&amp;TEXT('SP input'!I3665,"000000000")
&amp;"                      "
&amp;TEXT('SP input'!J3665,"0"))</f>
        <v/>
      </c>
    </row>
    <row r="3635" spans="1:1">
      <c r="A3635" s="17" t="str">
        <f>IF(ISBLANK('SP input'!A3666)  + N("Tékkað hvort launagreiðandi hefur ritað nýja línu, skila blank ef svo er ekki"),"",
TEXT('SP input'!A3666,"0000")
&amp;TEXT('SP input'!B3666,"00")
&amp;TEXT('SP input'!C3666,"000000")
&amp;TEXT('SP input'!D3666,"00")
&amp;TEXT('SP input'!E3666,"0000000000")
&amp;"  "
&amp;TEXT('SP input'!G3666,"00")
&amp;"       "
&amp;TEXT('SP input'!H3666,"000000000")
&amp;"00"
&amp;TEXT('SP input'!I3666,"000000000")
&amp;"                      "
&amp;TEXT('SP input'!J3666,"0"))</f>
        <v/>
      </c>
    </row>
    <row r="3636" spans="1:1">
      <c r="A3636" s="17" t="str">
        <f>IF(ISBLANK('SP input'!A3667)  + N("Tékkað hvort launagreiðandi hefur ritað nýja línu, skila blank ef svo er ekki"),"",
TEXT('SP input'!A3667,"0000")
&amp;TEXT('SP input'!B3667,"00")
&amp;TEXT('SP input'!C3667,"000000")
&amp;TEXT('SP input'!D3667,"00")
&amp;TEXT('SP input'!E3667,"0000000000")
&amp;"  "
&amp;TEXT('SP input'!G3667,"00")
&amp;"       "
&amp;TEXT('SP input'!H3667,"000000000")
&amp;"00"
&amp;TEXT('SP input'!I3667,"000000000")
&amp;"                      "
&amp;TEXT('SP input'!J3667,"0"))</f>
        <v/>
      </c>
    </row>
    <row r="3637" spans="1:1">
      <c r="A3637" s="17" t="str">
        <f>IF(ISBLANK('SP input'!A3668)  + N("Tékkað hvort launagreiðandi hefur ritað nýja línu, skila blank ef svo er ekki"),"",
TEXT('SP input'!A3668,"0000")
&amp;TEXT('SP input'!B3668,"00")
&amp;TEXT('SP input'!C3668,"000000")
&amp;TEXT('SP input'!D3668,"00")
&amp;TEXT('SP input'!E3668,"0000000000")
&amp;"  "
&amp;TEXT('SP input'!G3668,"00")
&amp;"       "
&amp;TEXT('SP input'!H3668,"000000000")
&amp;"00"
&amp;TEXT('SP input'!I3668,"000000000")
&amp;"                      "
&amp;TEXT('SP input'!J3668,"0"))</f>
        <v/>
      </c>
    </row>
    <row r="3638" spans="1:1">
      <c r="A3638" s="17" t="str">
        <f>IF(ISBLANK('SP input'!A3669)  + N("Tékkað hvort launagreiðandi hefur ritað nýja línu, skila blank ef svo er ekki"),"",
TEXT('SP input'!A3669,"0000")
&amp;TEXT('SP input'!B3669,"00")
&amp;TEXT('SP input'!C3669,"000000")
&amp;TEXT('SP input'!D3669,"00")
&amp;TEXT('SP input'!E3669,"0000000000")
&amp;"  "
&amp;TEXT('SP input'!G3669,"00")
&amp;"       "
&amp;TEXT('SP input'!H3669,"000000000")
&amp;"00"
&amp;TEXT('SP input'!I3669,"000000000")
&amp;"                      "
&amp;TEXT('SP input'!J3669,"0"))</f>
        <v/>
      </c>
    </row>
    <row r="3639" spans="1:1">
      <c r="A3639" s="17" t="str">
        <f>IF(ISBLANK('SP input'!A3670)  + N("Tékkað hvort launagreiðandi hefur ritað nýja línu, skila blank ef svo er ekki"),"",
TEXT('SP input'!A3670,"0000")
&amp;TEXT('SP input'!B3670,"00")
&amp;TEXT('SP input'!C3670,"000000")
&amp;TEXT('SP input'!D3670,"00")
&amp;TEXT('SP input'!E3670,"0000000000")
&amp;"  "
&amp;TEXT('SP input'!G3670,"00")
&amp;"       "
&amp;TEXT('SP input'!H3670,"000000000")
&amp;"00"
&amp;TEXT('SP input'!I3670,"000000000")
&amp;"                      "
&amp;TEXT('SP input'!J3670,"0"))</f>
        <v/>
      </c>
    </row>
    <row r="3640" spans="1:1">
      <c r="A3640" s="17" t="str">
        <f>IF(ISBLANK('SP input'!A3671)  + N("Tékkað hvort launagreiðandi hefur ritað nýja línu, skila blank ef svo er ekki"),"",
TEXT('SP input'!A3671,"0000")
&amp;TEXT('SP input'!B3671,"00")
&amp;TEXT('SP input'!C3671,"000000")
&amp;TEXT('SP input'!D3671,"00")
&amp;TEXT('SP input'!E3671,"0000000000")
&amp;"  "
&amp;TEXT('SP input'!G3671,"00")
&amp;"       "
&amp;TEXT('SP input'!H3671,"000000000")
&amp;"00"
&amp;TEXT('SP input'!I3671,"000000000")
&amp;"                      "
&amp;TEXT('SP input'!J3671,"0"))</f>
        <v/>
      </c>
    </row>
    <row r="3641" spans="1:1">
      <c r="A3641" s="17" t="str">
        <f>IF(ISBLANK('SP input'!A3672)  + N("Tékkað hvort launagreiðandi hefur ritað nýja línu, skila blank ef svo er ekki"),"",
TEXT('SP input'!A3672,"0000")
&amp;TEXT('SP input'!B3672,"00")
&amp;TEXT('SP input'!C3672,"000000")
&amp;TEXT('SP input'!D3672,"00")
&amp;TEXT('SP input'!E3672,"0000000000")
&amp;"  "
&amp;TEXT('SP input'!G3672,"00")
&amp;"       "
&amp;TEXT('SP input'!H3672,"000000000")
&amp;"00"
&amp;TEXT('SP input'!I3672,"000000000")
&amp;"                      "
&amp;TEXT('SP input'!J3672,"0"))</f>
        <v/>
      </c>
    </row>
    <row r="3642" spans="1:1">
      <c r="A3642" s="17" t="str">
        <f>IF(ISBLANK('SP input'!A3673)  + N("Tékkað hvort launagreiðandi hefur ritað nýja línu, skila blank ef svo er ekki"),"",
TEXT('SP input'!A3673,"0000")
&amp;TEXT('SP input'!B3673,"00")
&amp;TEXT('SP input'!C3673,"000000")
&amp;TEXT('SP input'!D3673,"00")
&amp;TEXT('SP input'!E3673,"0000000000")
&amp;"  "
&amp;TEXT('SP input'!G3673,"00")
&amp;"       "
&amp;TEXT('SP input'!H3673,"000000000")
&amp;"00"
&amp;TEXT('SP input'!I3673,"000000000")
&amp;"                      "
&amp;TEXT('SP input'!J3673,"0"))</f>
        <v/>
      </c>
    </row>
    <row r="3643" spans="1:1">
      <c r="A3643" s="17" t="str">
        <f>IF(ISBLANK('SP input'!A3674)  + N("Tékkað hvort launagreiðandi hefur ritað nýja línu, skila blank ef svo er ekki"),"",
TEXT('SP input'!A3674,"0000")
&amp;TEXT('SP input'!B3674,"00")
&amp;TEXT('SP input'!C3674,"000000")
&amp;TEXT('SP input'!D3674,"00")
&amp;TEXT('SP input'!E3674,"0000000000")
&amp;"  "
&amp;TEXT('SP input'!G3674,"00")
&amp;"       "
&amp;TEXT('SP input'!H3674,"000000000")
&amp;"00"
&amp;TEXT('SP input'!I3674,"000000000")
&amp;"                      "
&amp;TEXT('SP input'!J3674,"0"))</f>
        <v/>
      </c>
    </row>
    <row r="3644" spans="1:1">
      <c r="A3644" s="17" t="str">
        <f>IF(ISBLANK('SP input'!A3675)  + N("Tékkað hvort launagreiðandi hefur ritað nýja línu, skila blank ef svo er ekki"),"",
TEXT('SP input'!A3675,"0000")
&amp;TEXT('SP input'!B3675,"00")
&amp;TEXT('SP input'!C3675,"000000")
&amp;TEXT('SP input'!D3675,"00")
&amp;TEXT('SP input'!E3675,"0000000000")
&amp;"  "
&amp;TEXT('SP input'!G3675,"00")
&amp;"       "
&amp;TEXT('SP input'!H3675,"000000000")
&amp;"00"
&amp;TEXT('SP input'!I3675,"000000000")
&amp;"                      "
&amp;TEXT('SP input'!J3675,"0"))</f>
        <v/>
      </c>
    </row>
    <row r="3645" spans="1:1">
      <c r="A3645" s="17" t="str">
        <f>IF(ISBLANK('SP input'!A3676)  + N("Tékkað hvort launagreiðandi hefur ritað nýja línu, skila blank ef svo er ekki"),"",
TEXT('SP input'!A3676,"0000")
&amp;TEXT('SP input'!B3676,"00")
&amp;TEXT('SP input'!C3676,"000000")
&amp;TEXT('SP input'!D3676,"00")
&amp;TEXT('SP input'!E3676,"0000000000")
&amp;"  "
&amp;TEXT('SP input'!G3676,"00")
&amp;"       "
&amp;TEXT('SP input'!H3676,"000000000")
&amp;"00"
&amp;TEXT('SP input'!I3676,"000000000")
&amp;"                      "
&amp;TEXT('SP input'!J3676,"0"))</f>
        <v/>
      </c>
    </row>
    <row r="3646" spans="1:1">
      <c r="A3646" s="17" t="str">
        <f>IF(ISBLANK('SP input'!A3677)  + N("Tékkað hvort launagreiðandi hefur ritað nýja línu, skila blank ef svo er ekki"),"",
TEXT('SP input'!A3677,"0000")
&amp;TEXT('SP input'!B3677,"00")
&amp;TEXT('SP input'!C3677,"000000")
&amp;TEXT('SP input'!D3677,"00")
&amp;TEXT('SP input'!E3677,"0000000000")
&amp;"  "
&amp;TEXT('SP input'!G3677,"00")
&amp;"       "
&amp;TEXT('SP input'!H3677,"000000000")
&amp;"00"
&amp;TEXT('SP input'!I3677,"000000000")
&amp;"                      "
&amp;TEXT('SP input'!J3677,"0"))</f>
        <v/>
      </c>
    </row>
    <row r="3647" spans="1:1">
      <c r="A3647" s="17" t="str">
        <f>IF(ISBLANK('SP input'!A3678)  + N("Tékkað hvort launagreiðandi hefur ritað nýja línu, skila blank ef svo er ekki"),"",
TEXT('SP input'!A3678,"0000")
&amp;TEXT('SP input'!B3678,"00")
&amp;TEXT('SP input'!C3678,"000000")
&amp;TEXT('SP input'!D3678,"00")
&amp;TEXT('SP input'!E3678,"0000000000")
&amp;"  "
&amp;TEXT('SP input'!G3678,"00")
&amp;"       "
&amp;TEXT('SP input'!H3678,"000000000")
&amp;"00"
&amp;TEXT('SP input'!I3678,"000000000")
&amp;"                      "
&amp;TEXT('SP input'!J3678,"0"))</f>
        <v/>
      </c>
    </row>
    <row r="3648" spans="1:1">
      <c r="A3648" s="17" t="str">
        <f>IF(ISBLANK('SP input'!A3679)  + N("Tékkað hvort launagreiðandi hefur ritað nýja línu, skila blank ef svo er ekki"),"",
TEXT('SP input'!A3679,"0000")
&amp;TEXT('SP input'!B3679,"00")
&amp;TEXT('SP input'!C3679,"000000")
&amp;TEXT('SP input'!D3679,"00")
&amp;TEXT('SP input'!E3679,"0000000000")
&amp;"  "
&amp;TEXT('SP input'!G3679,"00")
&amp;"       "
&amp;TEXT('SP input'!H3679,"000000000")
&amp;"00"
&amp;TEXT('SP input'!I3679,"000000000")
&amp;"                      "
&amp;TEXT('SP input'!J3679,"0"))</f>
        <v/>
      </c>
    </row>
    <row r="3649" spans="1:1">
      <c r="A3649" s="17" t="str">
        <f>IF(ISBLANK('SP input'!A3680)  + N("Tékkað hvort launagreiðandi hefur ritað nýja línu, skila blank ef svo er ekki"),"",
TEXT('SP input'!A3680,"0000")
&amp;TEXT('SP input'!B3680,"00")
&amp;TEXT('SP input'!C3680,"000000")
&amp;TEXT('SP input'!D3680,"00")
&amp;TEXT('SP input'!E3680,"0000000000")
&amp;"  "
&amp;TEXT('SP input'!G3680,"00")
&amp;"       "
&amp;TEXT('SP input'!H3680,"000000000")
&amp;"00"
&amp;TEXT('SP input'!I3680,"000000000")
&amp;"                      "
&amp;TEXT('SP input'!J3680,"0"))</f>
        <v/>
      </c>
    </row>
    <row r="3650" spans="1:1">
      <c r="A3650" s="17" t="str">
        <f>IF(ISBLANK('SP input'!A3681)  + N("Tékkað hvort launagreiðandi hefur ritað nýja línu, skila blank ef svo er ekki"),"",
TEXT('SP input'!A3681,"0000")
&amp;TEXT('SP input'!B3681,"00")
&amp;TEXT('SP input'!C3681,"000000")
&amp;TEXT('SP input'!D3681,"00")
&amp;TEXT('SP input'!E3681,"0000000000")
&amp;"  "
&amp;TEXT('SP input'!G3681,"00")
&amp;"       "
&amp;TEXT('SP input'!H3681,"000000000")
&amp;"00"
&amp;TEXT('SP input'!I3681,"000000000")
&amp;"                      "
&amp;TEXT('SP input'!J3681,"0"))</f>
        <v/>
      </c>
    </row>
    <row r="3651" spans="1:1">
      <c r="A3651" s="17" t="str">
        <f>IF(ISBLANK('SP input'!A3682)  + N("Tékkað hvort launagreiðandi hefur ritað nýja línu, skila blank ef svo er ekki"),"",
TEXT('SP input'!A3682,"0000")
&amp;TEXT('SP input'!B3682,"00")
&amp;TEXT('SP input'!C3682,"000000")
&amp;TEXT('SP input'!D3682,"00")
&amp;TEXT('SP input'!E3682,"0000000000")
&amp;"  "
&amp;TEXT('SP input'!G3682,"00")
&amp;"       "
&amp;TEXT('SP input'!H3682,"000000000")
&amp;"00"
&amp;TEXT('SP input'!I3682,"000000000")
&amp;"                      "
&amp;TEXT('SP input'!J3682,"0"))</f>
        <v/>
      </c>
    </row>
    <row r="3652" spans="1:1">
      <c r="A3652" s="17" t="str">
        <f>IF(ISBLANK('SP input'!A3683)  + N("Tékkað hvort launagreiðandi hefur ritað nýja línu, skila blank ef svo er ekki"),"",
TEXT('SP input'!A3683,"0000")
&amp;TEXT('SP input'!B3683,"00")
&amp;TEXT('SP input'!C3683,"000000")
&amp;TEXT('SP input'!D3683,"00")
&amp;TEXT('SP input'!E3683,"0000000000")
&amp;"  "
&amp;TEXT('SP input'!G3683,"00")
&amp;"       "
&amp;TEXT('SP input'!H3683,"000000000")
&amp;"00"
&amp;TEXT('SP input'!I3683,"000000000")
&amp;"                      "
&amp;TEXT('SP input'!J3683,"0"))</f>
        <v/>
      </c>
    </row>
    <row r="3653" spans="1:1">
      <c r="A3653" s="17" t="str">
        <f>IF(ISBLANK('SP input'!A3684)  + N("Tékkað hvort launagreiðandi hefur ritað nýja línu, skila blank ef svo er ekki"),"",
TEXT('SP input'!A3684,"0000")
&amp;TEXT('SP input'!B3684,"00")
&amp;TEXT('SP input'!C3684,"000000")
&amp;TEXT('SP input'!D3684,"00")
&amp;TEXT('SP input'!E3684,"0000000000")
&amp;"  "
&amp;TEXT('SP input'!G3684,"00")
&amp;"       "
&amp;TEXT('SP input'!H3684,"000000000")
&amp;"00"
&amp;TEXT('SP input'!I3684,"000000000")
&amp;"                      "
&amp;TEXT('SP input'!J3684,"0"))</f>
        <v/>
      </c>
    </row>
    <row r="3654" spans="1:1">
      <c r="A3654" s="17" t="str">
        <f>IF(ISBLANK('SP input'!A3685)  + N("Tékkað hvort launagreiðandi hefur ritað nýja línu, skila blank ef svo er ekki"),"",
TEXT('SP input'!A3685,"0000")
&amp;TEXT('SP input'!B3685,"00")
&amp;TEXT('SP input'!C3685,"000000")
&amp;TEXT('SP input'!D3685,"00")
&amp;TEXT('SP input'!E3685,"0000000000")
&amp;"  "
&amp;TEXT('SP input'!G3685,"00")
&amp;"       "
&amp;TEXT('SP input'!H3685,"000000000")
&amp;"00"
&amp;TEXT('SP input'!I3685,"000000000")
&amp;"                      "
&amp;TEXT('SP input'!J3685,"0"))</f>
        <v/>
      </c>
    </row>
    <row r="3655" spans="1:1">
      <c r="A3655" s="17" t="str">
        <f>IF(ISBLANK('SP input'!A3686)  + N("Tékkað hvort launagreiðandi hefur ritað nýja línu, skila blank ef svo er ekki"),"",
TEXT('SP input'!A3686,"0000")
&amp;TEXT('SP input'!B3686,"00")
&amp;TEXT('SP input'!C3686,"000000")
&amp;TEXT('SP input'!D3686,"00")
&amp;TEXT('SP input'!E3686,"0000000000")
&amp;"  "
&amp;TEXT('SP input'!G3686,"00")
&amp;"       "
&amp;TEXT('SP input'!H3686,"000000000")
&amp;"00"
&amp;TEXT('SP input'!I3686,"000000000")
&amp;"                      "
&amp;TEXT('SP input'!J3686,"0"))</f>
        <v/>
      </c>
    </row>
    <row r="3656" spans="1:1">
      <c r="A3656" s="17" t="str">
        <f>IF(ISBLANK('SP input'!A3687)  + N("Tékkað hvort launagreiðandi hefur ritað nýja línu, skila blank ef svo er ekki"),"",
TEXT('SP input'!A3687,"0000")
&amp;TEXT('SP input'!B3687,"00")
&amp;TEXT('SP input'!C3687,"000000")
&amp;TEXT('SP input'!D3687,"00")
&amp;TEXT('SP input'!E3687,"0000000000")
&amp;"  "
&amp;TEXT('SP input'!G3687,"00")
&amp;"       "
&amp;TEXT('SP input'!H3687,"000000000")
&amp;"00"
&amp;TEXT('SP input'!I3687,"000000000")
&amp;"                      "
&amp;TEXT('SP input'!J3687,"0"))</f>
        <v/>
      </c>
    </row>
    <row r="3657" spans="1:1">
      <c r="A3657" s="17" t="str">
        <f>IF(ISBLANK('SP input'!A3688)  + N("Tékkað hvort launagreiðandi hefur ritað nýja línu, skila blank ef svo er ekki"),"",
TEXT('SP input'!A3688,"0000")
&amp;TEXT('SP input'!B3688,"00")
&amp;TEXT('SP input'!C3688,"000000")
&amp;TEXT('SP input'!D3688,"00")
&amp;TEXT('SP input'!E3688,"0000000000")
&amp;"  "
&amp;TEXT('SP input'!G3688,"00")
&amp;"       "
&amp;TEXT('SP input'!H3688,"000000000")
&amp;"00"
&amp;TEXT('SP input'!I3688,"000000000")
&amp;"                      "
&amp;TEXT('SP input'!J3688,"0"))</f>
        <v/>
      </c>
    </row>
    <row r="3658" spans="1:1">
      <c r="A3658" s="17" t="str">
        <f>IF(ISBLANK('SP input'!A3689)  + N("Tékkað hvort launagreiðandi hefur ritað nýja línu, skila blank ef svo er ekki"),"",
TEXT('SP input'!A3689,"0000")
&amp;TEXT('SP input'!B3689,"00")
&amp;TEXT('SP input'!C3689,"000000")
&amp;TEXT('SP input'!D3689,"00")
&amp;TEXT('SP input'!E3689,"0000000000")
&amp;"  "
&amp;TEXT('SP input'!G3689,"00")
&amp;"       "
&amp;TEXT('SP input'!H3689,"000000000")
&amp;"00"
&amp;TEXT('SP input'!I3689,"000000000")
&amp;"                      "
&amp;TEXT('SP input'!J3689,"0"))</f>
        <v/>
      </c>
    </row>
    <row r="3659" spans="1:1">
      <c r="A3659" s="17" t="str">
        <f>IF(ISBLANK('SP input'!A3690)  + N("Tékkað hvort launagreiðandi hefur ritað nýja línu, skila blank ef svo er ekki"),"",
TEXT('SP input'!A3690,"0000")
&amp;TEXT('SP input'!B3690,"00")
&amp;TEXT('SP input'!C3690,"000000")
&amp;TEXT('SP input'!D3690,"00")
&amp;TEXT('SP input'!E3690,"0000000000")
&amp;"  "
&amp;TEXT('SP input'!G3690,"00")
&amp;"       "
&amp;TEXT('SP input'!H3690,"000000000")
&amp;"00"
&amp;TEXT('SP input'!I3690,"000000000")
&amp;"                      "
&amp;TEXT('SP input'!J3690,"0"))</f>
        <v/>
      </c>
    </row>
    <row r="3660" spans="1:1">
      <c r="A3660" s="17" t="str">
        <f>IF(ISBLANK('SP input'!A3691)  + N("Tékkað hvort launagreiðandi hefur ritað nýja línu, skila blank ef svo er ekki"),"",
TEXT('SP input'!A3691,"0000")
&amp;TEXT('SP input'!B3691,"00")
&amp;TEXT('SP input'!C3691,"000000")
&amp;TEXT('SP input'!D3691,"00")
&amp;TEXT('SP input'!E3691,"0000000000")
&amp;"  "
&amp;TEXT('SP input'!G3691,"00")
&amp;"       "
&amp;TEXT('SP input'!H3691,"000000000")
&amp;"00"
&amp;TEXT('SP input'!I3691,"000000000")
&amp;"                      "
&amp;TEXT('SP input'!J3691,"0"))</f>
        <v/>
      </c>
    </row>
    <row r="3661" spans="1:1">
      <c r="A3661" s="17" t="str">
        <f>IF(ISBLANK('SP input'!A3692)  + N("Tékkað hvort launagreiðandi hefur ritað nýja línu, skila blank ef svo er ekki"),"",
TEXT('SP input'!A3692,"0000")
&amp;TEXT('SP input'!B3692,"00")
&amp;TEXT('SP input'!C3692,"000000")
&amp;TEXT('SP input'!D3692,"00")
&amp;TEXT('SP input'!E3692,"0000000000")
&amp;"  "
&amp;TEXT('SP input'!G3692,"00")
&amp;"       "
&amp;TEXT('SP input'!H3692,"000000000")
&amp;"00"
&amp;TEXT('SP input'!I3692,"000000000")
&amp;"                      "
&amp;TEXT('SP input'!J3692,"0"))</f>
        <v/>
      </c>
    </row>
    <row r="3662" spans="1:1">
      <c r="A3662" s="17" t="str">
        <f>IF(ISBLANK('SP input'!A3693)  + N("Tékkað hvort launagreiðandi hefur ritað nýja línu, skila blank ef svo er ekki"),"",
TEXT('SP input'!A3693,"0000")
&amp;TEXT('SP input'!B3693,"00")
&amp;TEXT('SP input'!C3693,"000000")
&amp;TEXT('SP input'!D3693,"00")
&amp;TEXT('SP input'!E3693,"0000000000")
&amp;"  "
&amp;TEXT('SP input'!G3693,"00")
&amp;"       "
&amp;TEXT('SP input'!H3693,"000000000")
&amp;"00"
&amp;TEXT('SP input'!I3693,"000000000")
&amp;"                      "
&amp;TEXT('SP input'!J3693,"0"))</f>
        <v/>
      </c>
    </row>
    <row r="3663" spans="1:1">
      <c r="A3663" s="17" t="str">
        <f>IF(ISBLANK('SP input'!A3694)  + N("Tékkað hvort launagreiðandi hefur ritað nýja línu, skila blank ef svo er ekki"),"",
TEXT('SP input'!A3694,"0000")
&amp;TEXT('SP input'!B3694,"00")
&amp;TEXT('SP input'!C3694,"000000")
&amp;TEXT('SP input'!D3694,"00")
&amp;TEXT('SP input'!E3694,"0000000000")
&amp;"  "
&amp;TEXT('SP input'!G3694,"00")
&amp;"       "
&amp;TEXT('SP input'!H3694,"000000000")
&amp;"00"
&amp;TEXT('SP input'!I3694,"000000000")
&amp;"                      "
&amp;TEXT('SP input'!J3694,"0"))</f>
        <v/>
      </c>
    </row>
    <row r="3664" spans="1:1">
      <c r="A3664" s="17" t="str">
        <f>IF(ISBLANK('SP input'!A3695)  + N("Tékkað hvort launagreiðandi hefur ritað nýja línu, skila blank ef svo er ekki"),"",
TEXT('SP input'!A3695,"0000")
&amp;TEXT('SP input'!B3695,"00")
&amp;TEXT('SP input'!C3695,"000000")
&amp;TEXT('SP input'!D3695,"00")
&amp;TEXT('SP input'!E3695,"0000000000")
&amp;"  "
&amp;TEXT('SP input'!G3695,"00")
&amp;"       "
&amp;TEXT('SP input'!H3695,"000000000")
&amp;"00"
&amp;TEXT('SP input'!I3695,"000000000")
&amp;"                      "
&amp;TEXT('SP input'!J3695,"0"))</f>
        <v/>
      </c>
    </row>
    <row r="3665" spans="1:1">
      <c r="A3665" s="17" t="str">
        <f>IF(ISBLANK('SP input'!A3696)  + N("Tékkað hvort launagreiðandi hefur ritað nýja línu, skila blank ef svo er ekki"),"",
TEXT('SP input'!A3696,"0000")
&amp;TEXT('SP input'!B3696,"00")
&amp;TEXT('SP input'!C3696,"000000")
&amp;TEXT('SP input'!D3696,"00")
&amp;TEXT('SP input'!E3696,"0000000000")
&amp;"  "
&amp;TEXT('SP input'!G3696,"00")
&amp;"       "
&amp;TEXT('SP input'!H3696,"000000000")
&amp;"00"
&amp;TEXT('SP input'!I3696,"000000000")
&amp;"                      "
&amp;TEXT('SP input'!J3696,"0"))</f>
        <v/>
      </c>
    </row>
    <row r="3666" spans="1:1">
      <c r="A3666" s="17" t="str">
        <f>IF(ISBLANK('SP input'!A3697)  + N("Tékkað hvort launagreiðandi hefur ritað nýja línu, skila blank ef svo er ekki"),"",
TEXT('SP input'!A3697,"0000")
&amp;TEXT('SP input'!B3697,"00")
&amp;TEXT('SP input'!C3697,"000000")
&amp;TEXT('SP input'!D3697,"00")
&amp;TEXT('SP input'!E3697,"0000000000")
&amp;"  "
&amp;TEXT('SP input'!G3697,"00")
&amp;"       "
&amp;TEXT('SP input'!H3697,"000000000")
&amp;"00"
&amp;TEXT('SP input'!I3697,"000000000")
&amp;"                      "
&amp;TEXT('SP input'!J3697,"0"))</f>
        <v/>
      </c>
    </row>
    <row r="3667" spans="1:1">
      <c r="A3667" s="17" t="str">
        <f>IF(ISBLANK('SP input'!A3698)  + N("Tékkað hvort launagreiðandi hefur ritað nýja línu, skila blank ef svo er ekki"),"",
TEXT('SP input'!A3698,"0000")
&amp;TEXT('SP input'!B3698,"00")
&amp;TEXT('SP input'!C3698,"000000")
&amp;TEXT('SP input'!D3698,"00")
&amp;TEXT('SP input'!E3698,"0000000000")
&amp;"  "
&amp;TEXT('SP input'!G3698,"00")
&amp;"       "
&amp;TEXT('SP input'!H3698,"000000000")
&amp;"00"
&amp;TEXT('SP input'!I3698,"000000000")
&amp;"                      "
&amp;TEXT('SP input'!J3698,"0"))</f>
        <v/>
      </c>
    </row>
    <row r="3668" spans="1:1">
      <c r="A3668" s="17" t="str">
        <f>IF(ISBLANK('SP input'!A3699)  + N("Tékkað hvort launagreiðandi hefur ritað nýja línu, skila blank ef svo er ekki"),"",
TEXT('SP input'!A3699,"0000")
&amp;TEXT('SP input'!B3699,"00")
&amp;TEXT('SP input'!C3699,"000000")
&amp;TEXT('SP input'!D3699,"00")
&amp;TEXT('SP input'!E3699,"0000000000")
&amp;"  "
&amp;TEXT('SP input'!G3699,"00")
&amp;"       "
&amp;TEXT('SP input'!H3699,"000000000")
&amp;"00"
&amp;TEXT('SP input'!I3699,"000000000")
&amp;"                      "
&amp;TEXT('SP input'!J3699,"0"))</f>
        <v/>
      </c>
    </row>
    <row r="3669" spans="1:1">
      <c r="A3669" s="17" t="str">
        <f>IF(ISBLANK('SP input'!A3700)  + N("Tékkað hvort launagreiðandi hefur ritað nýja línu, skila blank ef svo er ekki"),"",
TEXT('SP input'!A3700,"0000")
&amp;TEXT('SP input'!B3700,"00")
&amp;TEXT('SP input'!C3700,"000000")
&amp;TEXT('SP input'!D3700,"00")
&amp;TEXT('SP input'!E3700,"0000000000")
&amp;"  "
&amp;TEXT('SP input'!G3700,"00")
&amp;"       "
&amp;TEXT('SP input'!H3700,"000000000")
&amp;"00"
&amp;TEXT('SP input'!I3700,"000000000")
&amp;"                      "
&amp;TEXT('SP input'!J3700,"0"))</f>
        <v/>
      </c>
    </row>
    <row r="3670" spans="1:1">
      <c r="A3670" s="17" t="str">
        <f>IF(ISBLANK('SP input'!A3701)  + N("Tékkað hvort launagreiðandi hefur ritað nýja línu, skila blank ef svo er ekki"),"",
TEXT('SP input'!A3701,"0000")
&amp;TEXT('SP input'!B3701,"00")
&amp;TEXT('SP input'!C3701,"000000")
&amp;TEXT('SP input'!D3701,"00")
&amp;TEXT('SP input'!E3701,"0000000000")
&amp;"  "
&amp;TEXT('SP input'!G3701,"00")
&amp;"       "
&amp;TEXT('SP input'!H3701,"000000000")
&amp;"00"
&amp;TEXT('SP input'!I3701,"000000000")
&amp;"                      "
&amp;TEXT('SP input'!J3701,"0"))</f>
        <v/>
      </c>
    </row>
    <row r="3671" spans="1:1">
      <c r="A3671" s="17" t="str">
        <f>IF(ISBLANK('SP input'!A3702)  + N("Tékkað hvort launagreiðandi hefur ritað nýja línu, skila blank ef svo er ekki"),"",
TEXT('SP input'!A3702,"0000")
&amp;TEXT('SP input'!B3702,"00")
&amp;TEXT('SP input'!C3702,"000000")
&amp;TEXT('SP input'!D3702,"00")
&amp;TEXT('SP input'!E3702,"0000000000")
&amp;"  "
&amp;TEXT('SP input'!G3702,"00")
&amp;"       "
&amp;TEXT('SP input'!H3702,"000000000")
&amp;"00"
&amp;TEXT('SP input'!I3702,"000000000")
&amp;"                      "
&amp;TEXT('SP input'!J3702,"0"))</f>
        <v/>
      </c>
    </row>
    <row r="3672" spans="1:1">
      <c r="A3672" s="17" t="str">
        <f>IF(ISBLANK('SP input'!A3703)  + N("Tékkað hvort launagreiðandi hefur ritað nýja línu, skila blank ef svo er ekki"),"",
TEXT('SP input'!A3703,"0000")
&amp;TEXT('SP input'!B3703,"00")
&amp;TEXT('SP input'!C3703,"000000")
&amp;TEXT('SP input'!D3703,"00")
&amp;TEXT('SP input'!E3703,"0000000000")
&amp;"  "
&amp;TEXT('SP input'!G3703,"00")
&amp;"       "
&amp;TEXT('SP input'!H3703,"000000000")
&amp;"00"
&amp;TEXT('SP input'!I3703,"000000000")
&amp;"                      "
&amp;TEXT('SP input'!J3703,"0"))</f>
        <v/>
      </c>
    </row>
    <row r="3673" spans="1:1">
      <c r="A3673" s="17" t="str">
        <f>IF(ISBLANK('SP input'!A3704)  + N("Tékkað hvort launagreiðandi hefur ritað nýja línu, skila blank ef svo er ekki"),"",
TEXT('SP input'!A3704,"0000")
&amp;TEXT('SP input'!B3704,"00")
&amp;TEXT('SP input'!C3704,"000000")
&amp;TEXT('SP input'!D3704,"00")
&amp;TEXT('SP input'!E3704,"0000000000")
&amp;"  "
&amp;TEXT('SP input'!G3704,"00")
&amp;"       "
&amp;TEXT('SP input'!H3704,"000000000")
&amp;"00"
&amp;TEXT('SP input'!I3704,"000000000")
&amp;"                      "
&amp;TEXT('SP input'!J3704,"0"))</f>
        <v/>
      </c>
    </row>
    <row r="3674" spans="1:1">
      <c r="A3674" s="17" t="str">
        <f>IF(ISBLANK('SP input'!A3705)  + N("Tékkað hvort launagreiðandi hefur ritað nýja línu, skila blank ef svo er ekki"),"",
TEXT('SP input'!A3705,"0000")
&amp;TEXT('SP input'!B3705,"00")
&amp;TEXT('SP input'!C3705,"000000")
&amp;TEXT('SP input'!D3705,"00")
&amp;TEXT('SP input'!E3705,"0000000000")
&amp;"  "
&amp;TEXT('SP input'!G3705,"00")
&amp;"       "
&amp;TEXT('SP input'!H3705,"000000000")
&amp;"00"
&amp;TEXT('SP input'!I3705,"000000000")
&amp;"                      "
&amp;TEXT('SP input'!J3705,"0"))</f>
        <v/>
      </c>
    </row>
    <row r="3675" spans="1:1">
      <c r="A3675" s="17" t="str">
        <f>IF(ISBLANK('SP input'!A3706)  + N("Tékkað hvort launagreiðandi hefur ritað nýja línu, skila blank ef svo er ekki"),"",
TEXT('SP input'!A3706,"0000")
&amp;TEXT('SP input'!B3706,"00")
&amp;TEXT('SP input'!C3706,"000000")
&amp;TEXT('SP input'!D3706,"00")
&amp;TEXT('SP input'!E3706,"0000000000")
&amp;"  "
&amp;TEXT('SP input'!G3706,"00")
&amp;"       "
&amp;TEXT('SP input'!H3706,"000000000")
&amp;"00"
&amp;TEXT('SP input'!I3706,"000000000")
&amp;"                      "
&amp;TEXT('SP input'!J3706,"0"))</f>
        <v/>
      </c>
    </row>
    <row r="3676" spans="1:1">
      <c r="A3676" s="17" t="str">
        <f>IF(ISBLANK('SP input'!A3707)  + N("Tékkað hvort launagreiðandi hefur ritað nýja línu, skila blank ef svo er ekki"),"",
TEXT('SP input'!A3707,"0000")
&amp;TEXT('SP input'!B3707,"00")
&amp;TEXT('SP input'!C3707,"000000")
&amp;TEXT('SP input'!D3707,"00")
&amp;TEXT('SP input'!E3707,"0000000000")
&amp;"  "
&amp;TEXT('SP input'!G3707,"00")
&amp;"       "
&amp;TEXT('SP input'!H3707,"000000000")
&amp;"00"
&amp;TEXT('SP input'!I3707,"000000000")
&amp;"                      "
&amp;TEXT('SP input'!J3707,"0"))</f>
        <v/>
      </c>
    </row>
    <row r="3677" spans="1:1">
      <c r="A3677" s="17" t="str">
        <f>IF(ISBLANK('SP input'!A3708)  + N("Tékkað hvort launagreiðandi hefur ritað nýja línu, skila blank ef svo er ekki"),"",
TEXT('SP input'!A3708,"0000")
&amp;TEXT('SP input'!B3708,"00")
&amp;TEXT('SP input'!C3708,"000000")
&amp;TEXT('SP input'!D3708,"00")
&amp;TEXT('SP input'!E3708,"0000000000")
&amp;"  "
&amp;TEXT('SP input'!G3708,"00")
&amp;"       "
&amp;TEXT('SP input'!H3708,"000000000")
&amp;"00"
&amp;TEXT('SP input'!I3708,"000000000")
&amp;"                      "
&amp;TEXT('SP input'!J3708,"0"))</f>
        <v/>
      </c>
    </row>
    <row r="3678" spans="1:1">
      <c r="A3678" s="17" t="str">
        <f>IF(ISBLANK('SP input'!A3709)  + N("Tékkað hvort launagreiðandi hefur ritað nýja línu, skila blank ef svo er ekki"),"",
TEXT('SP input'!A3709,"0000")
&amp;TEXT('SP input'!B3709,"00")
&amp;TEXT('SP input'!C3709,"000000")
&amp;TEXT('SP input'!D3709,"00")
&amp;TEXT('SP input'!E3709,"0000000000")
&amp;"  "
&amp;TEXT('SP input'!G3709,"00")
&amp;"       "
&amp;TEXT('SP input'!H3709,"000000000")
&amp;"00"
&amp;TEXT('SP input'!I3709,"000000000")
&amp;"                      "
&amp;TEXT('SP input'!J3709,"0"))</f>
        <v/>
      </c>
    </row>
    <row r="3679" spans="1:1">
      <c r="A3679" s="17" t="str">
        <f>IF(ISBLANK('SP input'!A3710)  + N("Tékkað hvort launagreiðandi hefur ritað nýja línu, skila blank ef svo er ekki"),"",
TEXT('SP input'!A3710,"0000")
&amp;TEXT('SP input'!B3710,"00")
&amp;TEXT('SP input'!C3710,"000000")
&amp;TEXT('SP input'!D3710,"00")
&amp;TEXT('SP input'!E3710,"0000000000")
&amp;"  "
&amp;TEXT('SP input'!G3710,"00")
&amp;"       "
&amp;TEXT('SP input'!H3710,"000000000")
&amp;"00"
&amp;TEXT('SP input'!I3710,"000000000")
&amp;"                      "
&amp;TEXT('SP input'!J3710,"0"))</f>
        <v/>
      </c>
    </row>
    <row r="3680" spans="1:1">
      <c r="A3680" s="17" t="str">
        <f>IF(ISBLANK('SP input'!A3711)  + N("Tékkað hvort launagreiðandi hefur ritað nýja línu, skila blank ef svo er ekki"),"",
TEXT('SP input'!A3711,"0000")
&amp;TEXT('SP input'!B3711,"00")
&amp;TEXT('SP input'!C3711,"000000")
&amp;TEXT('SP input'!D3711,"00")
&amp;TEXT('SP input'!E3711,"0000000000")
&amp;"  "
&amp;TEXT('SP input'!G3711,"00")
&amp;"       "
&amp;TEXT('SP input'!H3711,"000000000")
&amp;"00"
&amp;TEXT('SP input'!I3711,"000000000")
&amp;"                      "
&amp;TEXT('SP input'!J3711,"0"))</f>
        <v/>
      </c>
    </row>
    <row r="3681" spans="1:1">
      <c r="A3681" s="17" t="str">
        <f>IF(ISBLANK('SP input'!A3712)  + N("Tékkað hvort launagreiðandi hefur ritað nýja línu, skila blank ef svo er ekki"),"",
TEXT('SP input'!A3712,"0000")
&amp;TEXT('SP input'!B3712,"00")
&amp;TEXT('SP input'!C3712,"000000")
&amp;TEXT('SP input'!D3712,"00")
&amp;TEXT('SP input'!E3712,"0000000000")
&amp;"  "
&amp;TEXT('SP input'!G3712,"00")
&amp;"       "
&amp;TEXT('SP input'!H3712,"000000000")
&amp;"00"
&amp;TEXT('SP input'!I3712,"000000000")
&amp;"                      "
&amp;TEXT('SP input'!J3712,"0"))</f>
        <v/>
      </c>
    </row>
    <row r="3682" spans="1:1">
      <c r="A3682" s="17" t="str">
        <f>IF(ISBLANK('SP input'!A3713)  + N("Tékkað hvort launagreiðandi hefur ritað nýja línu, skila blank ef svo er ekki"),"",
TEXT('SP input'!A3713,"0000")
&amp;TEXT('SP input'!B3713,"00")
&amp;TEXT('SP input'!C3713,"000000")
&amp;TEXT('SP input'!D3713,"00")
&amp;TEXT('SP input'!E3713,"0000000000")
&amp;"  "
&amp;TEXT('SP input'!G3713,"00")
&amp;"       "
&amp;TEXT('SP input'!H3713,"000000000")
&amp;"00"
&amp;TEXT('SP input'!I3713,"000000000")
&amp;"                      "
&amp;TEXT('SP input'!J3713,"0"))</f>
        <v/>
      </c>
    </row>
    <row r="3683" spans="1:1">
      <c r="A3683" s="17" t="str">
        <f>IF(ISBLANK('SP input'!A3714)  + N("Tékkað hvort launagreiðandi hefur ritað nýja línu, skila blank ef svo er ekki"),"",
TEXT('SP input'!A3714,"0000")
&amp;TEXT('SP input'!B3714,"00")
&amp;TEXT('SP input'!C3714,"000000")
&amp;TEXT('SP input'!D3714,"00")
&amp;TEXT('SP input'!E3714,"0000000000")
&amp;"  "
&amp;TEXT('SP input'!G3714,"00")
&amp;"       "
&amp;TEXT('SP input'!H3714,"000000000")
&amp;"00"
&amp;TEXT('SP input'!I3714,"000000000")
&amp;"                      "
&amp;TEXT('SP input'!J3714,"0"))</f>
        <v/>
      </c>
    </row>
    <row r="3684" spans="1:1">
      <c r="A3684" s="17" t="str">
        <f>IF(ISBLANK('SP input'!A3715)  + N("Tékkað hvort launagreiðandi hefur ritað nýja línu, skila blank ef svo er ekki"),"",
TEXT('SP input'!A3715,"0000")
&amp;TEXT('SP input'!B3715,"00")
&amp;TEXT('SP input'!C3715,"000000")
&amp;TEXT('SP input'!D3715,"00")
&amp;TEXT('SP input'!E3715,"0000000000")
&amp;"  "
&amp;TEXT('SP input'!G3715,"00")
&amp;"       "
&amp;TEXT('SP input'!H3715,"000000000")
&amp;"00"
&amp;TEXT('SP input'!I3715,"000000000")
&amp;"                      "
&amp;TEXT('SP input'!J3715,"0"))</f>
        <v/>
      </c>
    </row>
    <row r="3685" spans="1:1">
      <c r="A3685" s="17" t="str">
        <f>IF(ISBLANK('SP input'!A3716)  + N("Tékkað hvort launagreiðandi hefur ritað nýja línu, skila blank ef svo er ekki"),"",
TEXT('SP input'!A3716,"0000")
&amp;TEXT('SP input'!B3716,"00")
&amp;TEXT('SP input'!C3716,"000000")
&amp;TEXT('SP input'!D3716,"00")
&amp;TEXT('SP input'!E3716,"0000000000")
&amp;"  "
&amp;TEXT('SP input'!G3716,"00")
&amp;"       "
&amp;TEXT('SP input'!H3716,"000000000")
&amp;"00"
&amp;TEXT('SP input'!I3716,"000000000")
&amp;"                      "
&amp;TEXT('SP input'!J3716,"0"))</f>
        <v/>
      </c>
    </row>
    <row r="3686" spans="1:1">
      <c r="A3686" s="17" t="str">
        <f>IF(ISBLANK('SP input'!A3717)  + N("Tékkað hvort launagreiðandi hefur ritað nýja línu, skila blank ef svo er ekki"),"",
TEXT('SP input'!A3717,"0000")
&amp;TEXT('SP input'!B3717,"00")
&amp;TEXT('SP input'!C3717,"000000")
&amp;TEXT('SP input'!D3717,"00")
&amp;TEXT('SP input'!E3717,"0000000000")
&amp;"  "
&amp;TEXT('SP input'!G3717,"00")
&amp;"       "
&amp;TEXT('SP input'!H3717,"000000000")
&amp;"00"
&amp;TEXT('SP input'!I3717,"000000000")
&amp;"                      "
&amp;TEXT('SP input'!J3717,"0"))</f>
        <v/>
      </c>
    </row>
    <row r="3687" spans="1:1">
      <c r="A3687" s="17" t="str">
        <f>IF(ISBLANK('SP input'!A3718)  + N("Tékkað hvort launagreiðandi hefur ritað nýja línu, skila blank ef svo er ekki"),"",
TEXT('SP input'!A3718,"0000")
&amp;TEXT('SP input'!B3718,"00")
&amp;TEXT('SP input'!C3718,"000000")
&amp;TEXT('SP input'!D3718,"00")
&amp;TEXT('SP input'!E3718,"0000000000")
&amp;"  "
&amp;TEXT('SP input'!G3718,"00")
&amp;"       "
&amp;TEXT('SP input'!H3718,"000000000")
&amp;"00"
&amp;TEXT('SP input'!I3718,"000000000")
&amp;"                      "
&amp;TEXT('SP input'!J3718,"0"))</f>
        <v/>
      </c>
    </row>
    <row r="3688" spans="1:1">
      <c r="A3688" s="17" t="str">
        <f>IF(ISBLANK('SP input'!A3719)  + N("Tékkað hvort launagreiðandi hefur ritað nýja línu, skila blank ef svo er ekki"),"",
TEXT('SP input'!A3719,"0000")
&amp;TEXT('SP input'!B3719,"00")
&amp;TEXT('SP input'!C3719,"000000")
&amp;TEXT('SP input'!D3719,"00")
&amp;TEXT('SP input'!E3719,"0000000000")
&amp;"  "
&amp;TEXT('SP input'!G3719,"00")
&amp;"       "
&amp;TEXT('SP input'!H3719,"000000000")
&amp;"00"
&amp;TEXT('SP input'!I3719,"000000000")
&amp;"                      "
&amp;TEXT('SP input'!J3719,"0"))</f>
        <v/>
      </c>
    </row>
    <row r="3689" spans="1:1">
      <c r="A3689" s="17" t="str">
        <f>IF(ISBLANK('SP input'!A3720)  + N("Tékkað hvort launagreiðandi hefur ritað nýja línu, skila blank ef svo er ekki"),"",
TEXT('SP input'!A3720,"0000")
&amp;TEXT('SP input'!B3720,"00")
&amp;TEXT('SP input'!C3720,"000000")
&amp;TEXT('SP input'!D3720,"00")
&amp;TEXT('SP input'!E3720,"0000000000")
&amp;"  "
&amp;TEXT('SP input'!G3720,"00")
&amp;"       "
&amp;TEXT('SP input'!H3720,"000000000")
&amp;"00"
&amp;TEXT('SP input'!I3720,"000000000")
&amp;"                      "
&amp;TEXT('SP input'!J3720,"0"))</f>
        <v/>
      </c>
    </row>
    <row r="3690" spans="1:1">
      <c r="A3690" s="17" t="str">
        <f>IF(ISBLANK('SP input'!A3721)  + N("Tékkað hvort launagreiðandi hefur ritað nýja línu, skila blank ef svo er ekki"),"",
TEXT('SP input'!A3721,"0000")
&amp;TEXT('SP input'!B3721,"00")
&amp;TEXT('SP input'!C3721,"000000")
&amp;TEXT('SP input'!D3721,"00")
&amp;TEXT('SP input'!E3721,"0000000000")
&amp;"  "
&amp;TEXT('SP input'!G3721,"00")
&amp;"       "
&amp;TEXT('SP input'!H3721,"000000000")
&amp;"00"
&amp;TEXT('SP input'!I3721,"000000000")
&amp;"                      "
&amp;TEXT('SP input'!J3721,"0"))</f>
        <v/>
      </c>
    </row>
    <row r="3691" spans="1:1">
      <c r="A3691" s="17" t="str">
        <f>IF(ISBLANK('SP input'!A3722)  + N("Tékkað hvort launagreiðandi hefur ritað nýja línu, skila blank ef svo er ekki"),"",
TEXT('SP input'!A3722,"0000")
&amp;TEXT('SP input'!B3722,"00")
&amp;TEXT('SP input'!C3722,"000000")
&amp;TEXT('SP input'!D3722,"00")
&amp;TEXT('SP input'!E3722,"0000000000")
&amp;"  "
&amp;TEXT('SP input'!G3722,"00")
&amp;"       "
&amp;TEXT('SP input'!H3722,"000000000")
&amp;"00"
&amp;TEXT('SP input'!I3722,"000000000")
&amp;"                      "
&amp;TEXT('SP input'!J3722,"0"))</f>
        <v/>
      </c>
    </row>
    <row r="3692" spans="1:1">
      <c r="A3692" s="17" t="str">
        <f>IF(ISBLANK('SP input'!A3723)  + N("Tékkað hvort launagreiðandi hefur ritað nýja línu, skila blank ef svo er ekki"),"",
TEXT('SP input'!A3723,"0000")
&amp;TEXT('SP input'!B3723,"00")
&amp;TEXT('SP input'!C3723,"000000")
&amp;TEXT('SP input'!D3723,"00")
&amp;TEXT('SP input'!E3723,"0000000000")
&amp;"  "
&amp;TEXT('SP input'!G3723,"00")
&amp;"       "
&amp;TEXT('SP input'!H3723,"000000000")
&amp;"00"
&amp;TEXT('SP input'!I3723,"000000000")
&amp;"                      "
&amp;TEXT('SP input'!J3723,"0"))</f>
        <v/>
      </c>
    </row>
    <row r="3693" spans="1:1">
      <c r="A3693" s="17" t="str">
        <f>IF(ISBLANK('SP input'!A3724)  + N("Tékkað hvort launagreiðandi hefur ritað nýja línu, skila blank ef svo er ekki"),"",
TEXT('SP input'!A3724,"0000")
&amp;TEXT('SP input'!B3724,"00")
&amp;TEXT('SP input'!C3724,"000000")
&amp;TEXT('SP input'!D3724,"00")
&amp;TEXT('SP input'!E3724,"0000000000")
&amp;"  "
&amp;TEXT('SP input'!G3724,"00")
&amp;"       "
&amp;TEXT('SP input'!H3724,"000000000")
&amp;"00"
&amp;TEXT('SP input'!I3724,"000000000")
&amp;"                      "
&amp;TEXT('SP input'!J3724,"0"))</f>
        <v/>
      </c>
    </row>
    <row r="3694" spans="1:1">
      <c r="A3694" s="17" t="str">
        <f>IF(ISBLANK('SP input'!A3725)  + N("Tékkað hvort launagreiðandi hefur ritað nýja línu, skila blank ef svo er ekki"),"",
TEXT('SP input'!A3725,"0000")
&amp;TEXT('SP input'!B3725,"00")
&amp;TEXT('SP input'!C3725,"000000")
&amp;TEXT('SP input'!D3725,"00")
&amp;TEXT('SP input'!E3725,"0000000000")
&amp;"  "
&amp;TEXT('SP input'!G3725,"00")
&amp;"       "
&amp;TEXT('SP input'!H3725,"000000000")
&amp;"00"
&amp;TEXT('SP input'!I3725,"000000000")
&amp;"                      "
&amp;TEXT('SP input'!J3725,"0"))</f>
        <v/>
      </c>
    </row>
    <row r="3695" spans="1:1">
      <c r="A3695" s="17" t="str">
        <f>IF(ISBLANK('SP input'!A3726)  + N("Tékkað hvort launagreiðandi hefur ritað nýja línu, skila blank ef svo er ekki"),"",
TEXT('SP input'!A3726,"0000")
&amp;TEXT('SP input'!B3726,"00")
&amp;TEXT('SP input'!C3726,"000000")
&amp;TEXT('SP input'!D3726,"00")
&amp;TEXT('SP input'!E3726,"0000000000")
&amp;"  "
&amp;TEXT('SP input'!G3726,"00")
&amp;"       "
&amp;TEXT('SP input'!H3726,"000000000")
&amp;"00"
&amp;TEXT('SP input'!I3726,"000000000")
&amp;"                      "
&amp;TEXT('SP input'!J3726,"0"))</f>
        <v/>
      </c>
    </row>
    <row r="3696" spans="1:1">
      <c r="A3696" s="17" t="str">
        <f>IF(ISBLANK('SP input'!A3727)  + N("Tékkað hvort launagreiðandi hefur ritað nýja línu, skila blank ef svo er ekki"),"",
TEXT('SP input'!A3727,"0000")
&amp;TEXT('SP input'!B3727,"00")
&amp;TEXT('SP input'!C3727,"000000")
&amp;TEXT('SP input'!D3727,"00")
&amp;TEXT('SP input'!E3727,"0000000000")
&amp;"  "
&amp;TEXT('SP input'!G3727,"00")
&amp;"       "
&amp;TEXT('SP input'!H3727,"000000000")
&amp;"00"
&amp;TEXT('SP input'!I3727,"000000000")
&amp;"                      "
&amp;TEXT('SP input'!J3727,"0"))</f>
        <v/>
      </c>
    </row>
    <row r="3697" spans="1:1">
      <c r="A3697" s="17" t="str">
        <f>IF(ISBLANK('SP input'!A3728)  + N("Tékkað hvort launagreiðandi hefur ritað nýja línu, skila blank ef svo er ekki"),"",
TEXT('SP input'!A3728,"0000")
&amp;TEXT('SP input'!B3728,"00")
&amp;TEXT('SP input'!C3728,"000000")
&amp;TEXT('SP input'!D3728,"00")
&amp;TEXT('SP input'!E3728,"0000000000")
&amp;"  "
&amp;TEXT('SP input'!G3728,"00")
&amp;"       "
&amp;TEXT('SP input'!H3728,"000000000")
&amp;"00"
&amp;TEXT('SP input'!I3728,"000000000")
&amp;"                      "
&amp;TEXT('SP input'!J3728,"0"))</f>
        <v/>
      </c>
    </row>
    <row r="3698" spans="1:1">
      <c r="A3698" s="17" t="str">
        <f>IF(ISBLANK('SP input'!A3729)  + N("Tékkað hvort launagreiðandi hefur ritað nýja línu, skila blank ef svo er ekki"),"",
TEXT('SP input'!A3729,"0000")
&amp;TEXT('SP input'!B3729,"00")
&amp;TEXT('SP input'!C3729,"000000")
&amp;TEXT('SP input'!D3729,"00")
&amp;TEXT('SP input'!E3729,"0000000000")
&amp;"  "
&amp;TEXT('SP input'!G3729,"00")
&amp;"       "
&amp;TEXT('SP input'!H3729,"000000000")
&amp;"00"
&amp;TEXT('SP input'!I3729,"000000000")
&amp;"                      "
&amp;TEXT('SP input'!J3729,"0"))</f>
        <v/>
      </c>
    </row>
    <row r="3699" spans="1:1">
      <c r="A3699" s="17" t="str">
        <f>IF(ISBLANK('SP input'!A3730)  + N("Tékkað hvort launagreiðandi hefur ritað nýja línu, skila blank ef svo er ekki"),"",
TEXT('SP input'!A3730,"0000")
&amp;TEXT('SP input'!B3730,"00")
&amp;TEXT('SP input'!C3730,"000000")
&amp;TEXT('SP input'!D3730,"00")
&amp;TEXT('SP input'!E3730,"0000000000")
&amp;"  "
&amp;TEXT('SP input'!G3730,"00")
&amp;"       "
&amp;TEXT('SP input'!H3730,"000000000")
&amp;"00"
&amp;TEXT('SP input'!I3730,"000000000")
&amp;"                      "
&amp;TEXT('SP input'!J3730,"0"))</f>
        <v/>
      </c>
    </row>
    <row r="3700" spans="1:1">
      <c r="A3700" s="17" t="str">
        <f>IF(ISBLANK('SP input'!A3731)  + N("Tékkað hvort launagreiðandi hefur ritað nýja línu, skila blank ef svo er ekki"),"",
TEXT('SP input'!A3731,"0000")
&amp;TEXT('SP input'!B3731,"00")
&amp;TEXT('SP input'!C3731,"000000")
&amp;TEXT('SP input'!D3731,"00")
&amp;TEXT('SP input'!E3731,"0000000000")
&amp;"  "
&amp;TEXT('SP input'!G3731,"00")
&amp;"       "
&amp;TEXT('SP input'!H3731,"000000000")
&amp;"00"
&amp;TEXT('SP input'!I3731,"000000000")
&amp;"                      "
&amp;TEXT('SP input'!J3731,"0"))</f>
        <v/>
      </c>
    </row>
    <row r="3701" spans="1:1">
      <c r="A3701" s="17" t="str">
        <f>IF(ISBLANK('SP input'!A3732)  + N("Tékkað hvort launagreiðandi hefur ritað nýja línu, skila blank ef svo er ekki"),"",
TEXT('SP input'!A3732,"0000")
&amp;TEXT('SP input'!B3732,"00")
&amp;TEXT('SP input'!C3732,"000000")
&amp;TEXT('SP input'!D3732,"00")
&amp;TEXT('SP input'!E3732,"0000000000")
&amp;"  "
&amp;TEXT('SP input'!G3732,"00")
&amp;"       "
&amp;TEXT('SP input'!H3732,"000000000")
&amp;"00"
&amp;TEXT('SP input'!I3732,"000000000")
&amp;"                      "
&amp;TEXT('SP input'!J3732,"0"))</f>
        <v/>
      </c>
    </row>
    <row r="3702" spans="1:1">
      <c r="A3702" s="17" t="str">
        <f>IF(ISBLANK('SP input'!A3733)  + N("Tékkað hvort launagreiðandi hefur ritað nýja línu, skila blank ef svo er ekki"),"",
TEXT('SP input'!A3733,"0000")
&amp;TEXT('SP input'!B3733,"00")
&amp;TEXT('SP input'!C3733,"000000")
&amp;TEXT('SP input'!D3733,"00")
&amp;TEXT('SP input'!E3733,"0000000000")
&amp;"  "
&amp;TEXT('SP input'!G3733,"00")
&amp;"       "
&amp;TEXT('SP input'!H3733,"000000000")
&amp;"00"
&amp;TEXT('SP input'!I3733,"000000000")
&amp;"                      "
&amp;TEXT('SP input'!J3733,"0"))</f>
        <v/>
      </c>
    </row>
    <row r="3703" spans="1:1">
      <c r="A3703" s="17" t="str">
        <f>IF(ISBLANK('SP input'!A3734)  + N("Tékkað hvort launagreiðandi hefur ritað nýja línu, skila blank ef svo er ekki"),"",
TEXT('SP input'!A3734,"0000")
&amp;TEXT('SP input'!B3734,"00")
&amp;TEXT('SP input'!C3734,"000000")
&amp;TEXT('SP input'!D3734,"00")
&amp;TEXT('SP input'!E3734,"0000000000")
&amp;"  "
&amp;TEXT('SP input'!G3734,"00")
&amp;"       "
&amp;TEXT('SP input'!H3734,"000000000")
&amp;"00"
&amp;TEXT('SP input'!I3734,"000000000")
&amp;"                      "
&amp;TEXT('SP input'!J3734,"0"))</f>
        <v/>
      </c>
    </row>
    <row r="3704" spans="1:1">
      <c r="A3704" s="17" t="str">
        <f>IF(ISBLANK('SP input'!A3735)  + N("Tékkað hvort launagreiðandi hefur ritað nýja línu, skila blank ef svo er ekki"),"",
TEXT('SP input'!A3735,"0000")
&amp;TEXT('SP input'!B3735,"00")
&amp;TEXT('SP input'!C3735,"000000")
&amp;TEXT('SP input'!D3735,"00")
&amp;TEXT('SP input'!E3735,"0000000000")
&amp;"  "
&amp;TEXT('SP input'!G3735,"00")
&amp;"       "
&amp;TEXT('SP input'!H3735,"000000000")
&amp;"00"
&amp;TEXT('SP input'!I3735,"000000000")
&amp;"                      "
&amp;TEXT('SP input'!J3735,"0"))</f>
        <v/>
      </c>
    </row>
    <row r="3705" spans="1:1">
      <c r="A3705" s="17" t="str">
        <f>IF(ISBLANK('SP input'!A3736)  + N("Tékkað hvort launagreiðandi hefur ritað nýja línu, skila blank ef svo er ekki"),"",
TEXT('SP input'!A3736,"0000")
&amp;TEXT('SP input'!B3736,"00")
&amp;TEXT('SP input'!C3736,"000000")
&amp;TEXT('SP input'!D3736,"00")
&amp;TEXT('SP input'!E3736,"0000000000")
&amp;"  "
&amp;TEXT('SP input'!G3736,"00")
&amp;"       "
&amp;TEXT('SP input'!H3736,"000000000")
&amp;"00"
&amp;TEXT('SP input'!I3736,"000000000")
&amp;"                      "
&amp;TEXT('SP input'!J3736,"0"))</f>
        <v/>
      </c>
    </row>
    <row r="3706" spans="1:1">
      <c r="A3706" s="17" t="str">
        <f>IF(ISBLANK('SP input'!A3737)  + N("Tékkað hvort launagreiðandi hefur ritað nýja línu, skila blank ef svo er ekki"),"",
TEXT('SP input'!A3737,"0000")
&amp;TEXT('SP input'!B3737,"00")
&amp;TEXT('SP input'!C3737,"000000")
&amp;TEXT('SP input'!D3737,"00")
&amp;TEXT('SP input'!E3737,"0000000000")
&amp;"  "
&amp;TEXT('SP input'!G3737,"00")
&amp;"       "
&amp;TEXT('SP input'!H3737,"000000000")
&amp;"00"
&amp;TEXT('SP input'!I3737,"000000000")
&amp;"                      "
&amp;TEXT('SP input'!J3737,"0"))</f>
        <v/>
      </c>
    </row>
    <row r="3707" spans="1:1">
      <c r="A3707" s="17" t="str">
        <f>IF(ISBLANK('SP input'!A3738)  + N("Tékkað hvort launagreiðandi hefur ritað nýja línu, skila blank ef svo er ekki"),"",
TEXT('SP input'!A3738,"0000")
&amp;TEXT('SP input'!B3738,"00")
&amp;TEXT('SP input'!C3738,"000000")
&amp;TEXT('SP input'!D3738,"00")
&amp;TEXT('SP input'!E3738,"0000000000")
&amp;"  "
&amp;TEXT('SP input'!G3738,"00")
&amp;"       "
&amp;TEXT('SP input'!H3738,"000000000")
&amp;"00"
&amp;TEXT('SP input'!I3738,"000000000")
&amp;"                      "
&amp;TEXT('SP input'!J3738,"0"))</f>
        <v/>
      </c>
    </row>
    <row r="3708" spans="1:1">
      <c r="A3708" s="17" t="str">
        <f>IF(ISBLANK('SP input'!A3739)  + N("Tékkað hvort launagreiðandi hefur ritað nýja línu, skila blank ef svo er ekki"),"",
TEXT('SP input'!A3739,"0000")
&amp;TEXT('SP input'!B3739,"00")
&amp;TEXT('SP input'!C3739,"000000")
&amp;TEXT('SP input'!D3739,"00")
&amp;TEXT('SP input'!E3739,"0000000000")
&amp;"  "
&amp;TEXT('SP input'!G3739,"00")
&amp;"       "
&amp;TEXT('SP input'!H3739,"000000000")
&amp;"00"
&amp;TEXT('SP input'!I3739,"000000000")
&amp;"                      "
&amp;TEXT('SP input'!J3739,"0"))</f>
        <v/>
      </c>
    </row>
    <row r="3709" spans="1:1">
      <c r="A3709" s="17" t="str">
        <f>IF(ISBLANK('SP input'!A3740)  + N("Tékkað hvort launagreiðandi hefur ritað nýja línu, skila blank ef svo er ekki"),"",
TEXT('SP input'!A3740,"0000")
&amp;TEXT('SP input'!B3740,"00")
&amp;TEXT('SP input'!C3740,"000000")
&amp;TEXT('SP input'!D3740,"00")
&amp;TEXT('SP input'!E3740,"0000000000")
&amp;"  "
&amp;TEXT('SP input'!G3740,"00")
&amp;"       "
&amp;TEXT('SP input'!H3740,"000000000")
&amp;"00"
&amp;TEXT('SP input'!I3740,"000000000")
&amp;"                      "
&amp;TEXT('SP input'!J3740,"0"))</f>
        <v/>
      </c>
    </row>
    <row r="3710" spans="1:1">
      <c r="A3710" s="17" t="str">
        <f>IF(ISBLANK('SP input'!A3741)  + N("Tékkað hvort launagreiðandi hefur ritað nýja línu, skila blank ef svo er ekki"),"",
TEXT('SP input'!A3741,"0000")
&amp;TEXT('SP input'!B3741,"00")
&amp;TEXT('SP input'!C3741,"000000")
&amp;TEXT('SP input'!D3741,"00")
&amp;TEXT('SP input'!E3741,"0000000000")
&amp;"  "
&amp;TEXT('SP input'!G3741,"00")
&amp;"       "
&amp;TEXT('SP input'!H3741,"000000000")
&amp;"00"
&amp;TEXT('SP input'!I3741,"000000000")
&amp;"                      "
&amp;TEXT('SP input'!J3741,"0"))</f>
        <v/>
      </c>
    </row>
    <row r="3711" spans="1:1">
      <c r="A3711" s="17" t="str">
        <f>IF(ISBLANK('SP input'!A3742)  + N("Tékkað hvort launagreiðandi hefur ritað nýja línu, skila blank ef svo er ekki"),"",
TEXT('SP input'!A3742,"0000")
&amp;TEXT('SP input'!B3742,"00")
&amp;TEXT('SP input'!C3742,"000000")
&amp;TEXT('SP input'!D3742,"00")
&amp;TEXT('SP input'!E3742,"0000000000")
&amp;"  "
&amp;TEXT('SP input'!G3742,"00")
&amp;"       "
&amp;TEXT('SP input'!H3742,"000000000")
&amp;"00"
&amp;TEXT('SP input'!I3742,"000000000")
&amp;"                      "
&amp;TEXT('SP input'!J3742,"0"))</f>
        <v/>
      </c>
    </row>
    <row r="3712" spans="1:1">
      <c r="A3712" s="17" t="str">
        <f>IF(ISBLANK('SP input'!A3743)  + N("Tékkað hvort launagreiðandi hefur ritað nýja línu, skila blank ef svo er ekki"),"",
TEXT('SP input'!A3743,"0000")
&amp;TEXT('SP input'!B3743,"00")
&amp;TEXT('SP input'!C3743,"000000")
&amp;TEXT('SP input'!D3743,"00")
&amp;TEXT('SP input'!E3743,"0000000000")
&amp;"  "
&amp;TEXT('SP input'!G3743,"00")
&amp;"       "
&amp;TEXT('SP input'!H3743,"000000000")
&amp;"00"
&amp;TEXT('SP input'!I3743,"000000000")
&amp;"                      "
&amp;TEXT('SP input'!J3743,"0"))</f>
        <v/>
      </c>
    </row>
    <row r="3713" spans="1:1">
      <c r="A3713" s="17" t="str">
        <f>IF(ISBLANK('SP input'!A3744)  + N("Tékkað hvort launagreiðandi hefur ritað nýja línu, skila blank ef svo er ekki"),"",
TEXT('SP input'!A3744,"0000")
&amp;TEXT('SP input'!B3744,"00")
&amp;TEXT('SP input'!C3744,"000000")
&amp;TEXT('SP input'!D3744,"00")
&amp;TEXT('SP input'!E3744,"0000000000")
&amp;"  "
&amp;TEXT('SP input'!G3744,"00")
&amp;"       "
&amp;TEXT('SP input'!H3744,"000000000")
&amp;"00"
&amp;TEXT('SP input'!I3744,"000000000")
&amp;"                      "
&amp;TEXT('SP input'!J3744,"0"))</f>
        <v/>
      </c>
    </row>
    <row r="3714" spans="1:1">
      <c r="A3714" s="17" t="str">
        <f>IF(ISBLANK('SP input'!A3745)  + N("Tékkað hvort launagreiðandi hefur ritað nýja línu, skila blank ef svo er ekki"),"",
TEXT('SP input'!A3745,"0000")
&amp;TEXT('SP input'!B3745,"00")
&amp;TEXT('SP input'!C3745,"000000")
&amp;TEXT('SP input'!D3745,"00")
&amp;TEXT('SP input'!E3745,"0000000000")
&amp;"  "
&amp;TEXT('SP input'!G3745,"00")
&amp;"       "
&amp;TEXT('SP input'!H3745,"000000000")
&amp;"00"
&amp;TEXT('SP input'!I3745,"000000000")
&amp;"                      "
&amp;TEXT('SP input'!J3745,"0"))</f>
        <v/>
      </c>
    </row>
    <row r="3715" spans="1:1">
      <c r="A3715" s="17" t="str">
        <f>IF(ISBLANK('SP input'!A3746)  + N("Tékkað hvort launagreiðandi hefur ritað nýja línu, skila blank ef svo er ekki"),"",
TEXT('SP input'!A3746,"0000")
&amp;TEXT('SP input'!B3746,"00")
&amp;TEXT('SP input'!C3746,"000000")
&amp;TEXT('SP input'!D3746,"00")
&amp;TEXT('SP input'!E3746,"0000000000")
&amp;"  "
&amp;TEXT('SP input'!G3746,"00")
&amp;"       "
&amp;TEXT('SP input'!H3746,"000000000")
&amp;"00"
&amp;TEXT('SP input'!I3746,"000000000")
&amp;"                      "
&amp;TEXT('SP input'!J3746,"0"))</f>
        <v/>
      </c>
    </row>
    <row r="3716" spans="1:1">
      <c r="A3716" s="17" t="str">
        <f>IF(ISBLANK('SP input'!A3747)  + N("Tékkað hvort launagreiðandi hefur ritað nýja línu, skila blank ef svo er ekki"),"",
TEXT('SP input'!A3747,"0000")
&amp;TEXT('SP input'!B3747,"00")
&amp;TEXT('SP input'!C3747,"000000")
&amp;TEXT('SP input'!D3747,"00")
&amp;TEXT('SP input'!E3747,"0000000000")
&amp;"  "
&amp;TEXT('SP input'!G3747,"00")
&amp;"       "
&amp;TEXT('SP input'!H3747,"000000000")
&amp;"00"
&amp;TEXT('SP input'!I3747,"000000000")
&amp;"                      "
&amp;TEXT('SP input'!J3747,"0"))</f>
        <v/>
      </c>
    </row>
    <row r="3717" spans="1:1">
      <c r="A3717" s="17" t="str">
        <f>IF(ISBLANK('SP input'!A3748)  + N("Tékkað hvort launagreiðandi hefur ritað nýja línu, skila blank ef svo er ekki"),"",
TEXT('SP input'!A3748,"0000")
&amp;TEXT('SP input'!B3748,"00")
&amp;TEXT('SP input'!C3748,"000000")
&amp;TEXT('SP input'!D3748,"00")
&amp;TEXT('SP input'!E3748,"0000000000")
&amp;"  "
&amp;TEXT('SP input'!G3748,"00")
&amp;"       "
&amp;TEXT('SP input'!H3748,"000000000")
&amp;"00"
&amp;TEXT('SP input'!I3748,"000000000")
&amp;"                      "
&amp;TEXT('SP input'!J3748,"0"))</f>
        <v/>
      </c>
    </row>
    <row r="3718" spans="1:1">
      <c r="A3718" s="17" t="str">
        <f>IF(ISBLANK('SP input'!A3749)  + N("Tékkað hvort launagreiðandi hefur ritað nýja línu, skila blank ef svo er ekki"),"",
TEXT('SP input'!A3749,"0000")
&amp;TEXT('SP input'!B3749,"00")
&amp;TEXT('SP input'!C3749,"000000")
&amp;TEXT('SP input'!D3749,"00")
&amp;TEXT('SP input'!E3749,"0000000000")
&amp;"  "
&amp;TEXT('SP input'!G3749,"00")
&amp;"       "
&amp;TEXT('SP input'!H3749,"000000000")
&amp;"00"
&amp;TEXT('SP input'!I3749,"000000000")
&amp;"                      "
&amp;TEXT('SP input'!J3749,"0"))</f>
        <v/>
      </c>
    </row>
    <row r="3719" spans="1:1">
      <c r="A3719" s="17" t="str">
        <f>IF(ISBLANK('SP input'!A3750)  + N("Tékkað hvort launagreiðandi hefur ritað nýja línu, skila blank ef svo er ekki"),"",
TEXT('SP input'!A3750,"0000")
&amp;TEXT('SP input'!B3750,"00")
&amp;TEXT('SP input'!C3750,"000000")
&amp;TEXT('SP input'!D3750,"00")
&amp;TEXT('SP input'!E3750,"0000000000")
&amp;"  "
&amp;TEXT('SP input'!G3750,"00")
&amp;"       "
&amp;TEXT('SP input'!H3750,"000000000")
&amp;"00"
&amp;TEXT('SP input'!I3750,"000000000")
&amp;"                      "
&amp;TEXT('SP input'!J3750,"0"))</f>
        <v/>
      </c>
    </row>
    <row r="3720" spans="1:1">
      <c r="A3720" s="17" t="str">
        <f>IF(ISBLANK('SP input'!A3751)  + N("Tékkað hvort launagreiðandi hefur ritað nýja línu, skila blank ef svo er ekki"),"",
TEXT('SP input'!A3751,"0000")
&amp;TEXT('SP input'!B3751,"00")
&amp;TEXT('SP input'!C3751,"000000")
&amp;TEXT('SP input'!D3751,"00")
&amp;TEXT('SP input'!E3751,"0000000000")
&amp;"  "
&amp;TEXT('SP input'!G3751,"00")
&amp;"       "
&amp;TEXT('SP input'!H3751,"000000000")
&amp;"00"
&amp;TEXT('SP input'!I3751,"000000000")
&amp;"                      "
&amp;TEXT('SP input'!J3751,"0"))</f>
        <v/>
      </c>
    </row>
    <row r="3721" spans="1:1">
      <c r="A3721" s="17" t="str">
        <f>IF(ISBLANK('SP input'!A3752)  + N("Tékkað hvort launagreiðandi hefur ritað nýja línu, skila blank ef svo er ekki"),"",
TEXT('SP input'!A3752,"0000")
&amp;TEXT('SP input'!B3752,"00")
&amp;TEXT('SP input'!C3752,"000000")
&amp;TEXT('SP input'!D3752,"00")
&amp;TEXT('SP input'!E3752,"0000000000")
&amp;"  "
&amp;TEXT('SP input'!G3752,"00")
&amp;"       "
&amp;TEXT('SP input'!H3752,"000000000")
&amp;"00"
&amp;TEXT('SP input'!I3752,"000000000")
&amp;"                      "
&amp;TEXT('SP input'!J3752,"0"))</f>
        <v/>
      </c>
    </row>
    <row r="3722" spans="1:1">
      <c r="A3722" s="17" t="str">
        <f>IF(ISBLANK('SP input'!A3753)  + N("Tékkað hvort launagreiðandi hefur ritað nýja línu, skila blank ef svo er ekki"),"",
TEXT('SP input'!A3753,"0000")
&amp;TEXT('SP input'!B3753,"00")
&amp;TEXT('SP input'!C3753,"000000")
&amp;TEXT('SP input'!D3753,"00")
&amp;TEXT('SP input'!E3753,"0000000000")
&amp;"  "
&amp;TEXT('SP input'!G3753,"00")
&amp;"       "
&amp;TEXT('SP input'!H3753,"000000000")
&amp;"00"
&amp;TEXT('SP input'!I3753,"000000000")
&amp;"                      "
&amp;TEXT('SP input'!J3753,"0"))</f>
        <v/>
      </c>
    </row>
    <row r="3723" spans="1:1">
      <c r="A3723" s="17" t="str">
        <f>IF(ISBLANK('SP input'!A3754)  + N("Tékkað hvort launagreiðandi hefur ritað nýja línu, skila blank ef svo er ekki"),"",
TEXT('SP input'!A3754,"0000")
&amp;TEXT('SP input'!B3754,"00")
&amp;TEXT('SP input'!C3754,"000000")
&amp;TEXT('SP input'!D3754,"00")
&amp;TEXT('SP input'!E3754,"0000000000")
&amp;"  "
&amp;TEXT('SP input'!G3754,"00")
&amp;"       "
&amp;TEXT('SP input'!H3754,"000000000")
&amp;"00"
&amp;TEXT('SP input'!I3754,"000000000")
&amp;"                      "
&amp;TEXT('SP input'!J3754,"0"))</f>
        <v/>
      </c>
    </row>
    <row r="3724" spans="1:1">
      <c r="A3724" s="17" t="str">
        <f>IF(ISBLANK('SP input'!A3755)  + N("Tékkað hvort launagreiðandi hefur ritað nýja línu, skila blank ef svo er ekki"),"",
TEXT('SP input'!A3755,"0000")
&amp;TEXT('SP input'!B3755,"00")
&amp;TEXT('SP input'!C3755,"000000")
&amp;TEXT('SP input'!D3755,"00")
&amp;TEXT('SP input'!E3755,"0000000000")
&amp;"  "
&amp;TEXT('SP input'!G3755,"00")
&amp;"       "
&amp;TEXT('SP input'!H3755,"000000000")
&amp;"00"
&amp;TEXT('SP input'!I3755,"000000000")
&amp;"                      "
&amp;TEXT('SP input'!J3755,"0"))</f>
        <v/>
      </c>
    </row>
    <row r="3725" spans="1:1">
      <c r="A3725" s="17" t="str">
        <f>IF(ISBLANK('SP input'!A3756)  + N("Tékkað hvort launagreiðandi hefur ritað nýja línu, skila blank ef svo er ekki"),"",
TEXT('SP input'!A3756,"0000")
&amp;TEXT('SP input'!B3756,"00")
&amp;TEXT('SP input'!C3756,"000000")
&amp;TEXT('SP input'!D3756,"00")
&amp;TEXT('SP input'!E3756,"0000000000")
&amp;"  "
&amp;TEXT('SP input'!G3756,"00")
&amp;"       "
&amp;TEXT('SP input'!H3756,"000000000")
&amp;"00"
&amp;TEXT('SP input'!I3756,"000000000")
&amp;"                      "
&amp;TEXT('SP input'!J3756,"0"))</f>
        <v/>
      </c>
    </row>
    <row r="3726" spans="1:1">
      <c r="A3726" s="17" t="str">
        <f>IF(ISBLANK('SP input'!A3757)  + N("Tékkað hvort launagreiðandi hefur ritað nýja línu, skila blank ef svo er ekki"),"",
TEXT('SP input'!A3757,"0000")
&amp;TEXT('SP input'!B3757,"00")
&amp;TEXT('SP input'!C3757,"000000")
&amp;TEXT('SP input'!D3757,"00")
&amp;TEXT('SP input'!E3757,"0000000000")
&amp;"  "
&amp;TEXT('SP input'!G3757,"00")
&amp;"       "
&amp;TEXT('SP input'!H3757,"000000000")
&amp;"00"
&amp;TEXT('SP input'!I3757,"000000000")
&amp;"                      "
&amp;TEXT('SP input'!J3757,"0"))</f>
        <v/>
      </c>
    </row>
    <row r="3727" spans="1:1">
      <c r="A3727" s="17" t="str">
        <f>IF(ISBLANK('SP input'!A3758)  + N("Tékkað hvort launagreiðandi hefur ritað nýja línu, skila blank ef svo er ekki"),"",
TEXT('SP input'!A3758,"0000")
&amp;TEXT('SP input'!B3758,"00")
&amp;TEXT('SP input'!C3758,"000000")
&amp;TEXT('SP input'!D3758,"00")
&amp;TEXT('SP input'!E3758,"0000000000")
&amp;"  "
&amp;TEXT('SP input'!G3758,"00")
&amp;"       "
&amp;TEXT('SP input'!H3758,"000000000")
&amp;"00"
&amp;TEXT('SP input'!I3758,"000000000")
&amp;"                      "
&amp;TEXT('SP input'!J3758,"0"))</f>
        <v/>
      </c>
    </row>
    <row r="3728" spans="1:1">
      <c r="A3728" s="17" t="str">
        <f>IF(ISBLANK('SP input'!A3759)  + N("Tékkað hvort launagreiðandi hefur ritað nýja línu, skila blank ef svo er ekki"),"",
TEXT('SP input'!A3759,"0000")
&amp;TEXT('SP input'!B3759,"00")
&amp;TEXT('SP input'!C3759,"000000")
&amp;TEXT('SP input'!D3759,"00")
&amp;TEXT('SP input'!E3759,"0000000000")
&amp;"  "
&amp;TEXT('SP input'!G3759,"00")
&amp;"       "
&amp;TEXT('SP input'!H3759,"000000000")
&amp;"00"
&amp;TEXT('SP input'!I3759,"000000000")
&amp;"                      "
&amp;TEXT('SP input'!J3759,"0"))</f>
        <v/>
      </c>
    </row>
    <row r="3729" spans="1:1">
      <c r="A3729" s="17" t="str">
        <f>IF(ISBLANK('SP input'!A3760)  + N("Tékkað hvort launagreiðandi hefur ritað nýja línu, skila blank ef svo er ekki"),"",
TEXT('SP input'!A3760,"0000")
&amp;TEXT('SP input'!B3760,"00")
&amp;TEXT('SP input'!C3760,"000000")
&amp;TEXT('SP input'!D3760,"00")
&amp;TEXT('SP input'!E3760,"0000000000")
&amp;"  "
&amp;TEXT('SP input'!G3760,"00")
&amp;"       "
&amp;TEXT('SP input'!H3760,"000000000")
&amp;"00"
&amp;TEXT('SP input'!I3760,"000000000")
&amp;"                      "
&amp;TEXT('SP input'!J3760,"0"))</f>
        <v/>
      </c>
    </row>
    <row r="3730" spans="1:1">
      <c r="A3730" s="17" t="str">
        <f>IF(ISBLANK('SP input'!A3761)  + N("Tékkað hvort launagreiðandi hefur ritað nýja línu, skila blank ef svo er ekki"),"",
TEXT('SP input'!A3761,"0000")
&amp;TEXT('SP input'!B3761,"00")
&amp;TEXT('SP input'!C3761,"000000")
&amp;TEXT('SP input'!D3761,"00")
&amp;TEXT('SP input'!E3761,"0000000000")
&amp;"  "
&amp;TEXT('SP input'!G3761,"00")
&amp;"       "
&amp;TEXT('SP input'!H3761,"000000000")
&amp;"00"
&amp;TEXT('SP input'!I3761,"000000000")
&amp;"                      "
&amp;TEXT('SP input'!J3761,"0"))</f>
        <v/>
      </c>
    </row>
    <row r="3731" spans="1:1">
      <c r="A3731" s="17" t="str">
        <f>IF(ISBLANK('SP input'!A3762)  + N("Tékkað hvort launagreiðandi hefur ritað nýja línu, skila blank ef svo er ekki"),"",
TEXT('SP input'!A3762,"0000")
&amp;TEXT('SP input'!B3762,"00")
&amp;TEXT('SP input'!C3762,"000000")
&amp;TEXT('SP input'!D3762,"00")
&amp;TEXT('SP input'!E3762,"0000000000")
&amp;"  "
&amp;TEXT('SP input'!G3762,"00")
&amp;"       "
&amp;TEXT('SP input'!H3762,"000000000")
&amp;"00"
&amp;TEXT('SP input'!I3762,"000000000")
&amp;"                      "
&amp;TEXT('SP input'!J3762,"0"))</f>
        <v/>
      </c>
    </row>
    <row r="3732" spans="1:1">
      <c r="A3732" s="17" t="str">
        <f>IF(ISBLANK('SP input'!A3763)  + N("Tékkað hvort launagreiðandi hefur ritað nýja línu, skila blank ef svo er ekki"),"",
TEXT('SP input'!A3763,"0000")
&amp;TEXT('SP input'!B3763,"00")
&amp;TEXT('SP input'!C3763,"000000")
&amp;TEXT('SP input'!D3763,"00")
&amp;TEXT('SP input'!E3763,"0000000000")
&amp;"  "
&amp;TEXT('SP input'!G3763,"00")
&amp;"       "
&amp;TEXT('SP input'!H3763,"000000000")
&amp;"00"
&amp;TEXT('SP input'!I3763,"000000000")
&amp;"                      "
&amp;TEXT('SP input'!J3763,"0"))</f>
        <v/>
      </c>
    </row>
    <row r="3733" spans="1:1">
      <c r="A3733" s="17" t="str">
        <f>IF(ISBLANK('SP input'!A3764)  + N("Tékkað hvort launagreiðandi hefur ritað nýja línu, skila blank ef svo er ekki"),"",
TEXT('SP input'!A3764,"0000")
&amp;TEXT('SP input'!B3764,"00")
&amp;TEXT('SP input'!C3764,"000000")
&amp;TEXT('SP input'!D3764,"00")
&amp;TEXT('SP input'!E3764,"0000000000")
&amp;"  "
&amp;TEXT('SP input'!G3764,"00")
&amp;"       "
&amp;TEXT('SP input'!H3764,"000000000")
&amp;"00"
&amp;TEXT('SP input'!I3764,"000000000")
&amp;"                      "
&amp;TEXT('SP input'!J3764,"0"))</f>
        <v/>
      </c>
    </row>
    <row r="3734" spans="1:1">
      <c r="A3734" s="17" t="str">
        <f>IF(ISBLANK('SP input'!A3765)  + N("Tékkað hvort launagreiðandi hefur ritað nýja línu, skila blank ef svo er ekki"),"",
TEXT('SP input'!A3765,"0000")
&amp;TEXT('SP input'!B3765,"00")
&amp;TEXT('SP input'!C3765,"000000")
&amp;TEXT('SP input'!D3765,"00")
&amp;TEXT('SP input'!E3765,"0000000000")
&amp;"  "
&amp;TEXT('SP input'!G3765,"00")
&amp;"       "
&amp;TEXT('SP input'!H3765,"000000000")
&amp;"00"
&amp;TEXT('SP input'!I3765,"000000000")
&amp;"                      "
&amp;TEXT('SP input'!J3765,"0"))</f>
        <v/>
      </c>
    </row>
    <row r="3735" spans="1:1">
      <c r="A3735" s="17" t="str">
        <f>IF(ISBLANK('SP input'!A3766)  + N("Tékkað hvort launagreiðandi hefur ritað nýja línu, skila blank ef svo er ekki"),"",
TEXT('SP input'!A3766,"0000")
&amp;TEXT('SP input'!B3766,"00")
&amp;TEXT('SP input'!C3766,"000000")
&amp;TEXT('SP input'!D3766,"00")
&amp;TEXT('SP input'!E3766,"0000000000")
&amp;"  "
&amp;TEXT('SP input'!G3766,"00")
&amp;"       "
&amp;TEXT('SP input'!H3766,"000000000")
&amp;"00"
&amp;TEXT('SP input'!I3766,"000000000")
&amp;"                      "
&amp;TEXT('SP input'!J3766,"0"))</f>
        <v/>
      </c>
    </row>
    <row r="3736" spans="1:1">
      <c r="A3736" s="17" t="str">
        <f>IF(ISBLANK('SP input'!A3767)  + N("Tékkað hvort launagreiðandi hefur ritað nýja línu, skila blank ef svo er ekki"),"",
TEXT('SP input'!A3767,"0000")
&amp;TEXT('SP input'!B3767,"00")
&amp;TEXT('SP input'!C3767,"000000")
&amp;TEXT('SP input'!D3767,"00")
&amp;TEXT('SP input'!E3767,"0000000000")
&amp;"  "
&amp;TEXT('SP input'!G3767,"00")
&amp;"       "
&amp;TEXT('SP input'!H3767,"000000000")
&amp;"00"
&amp;TEXT('SP input'!I3767,"000000000")
&amp;"                      "
&amp;TEXT('SP input'!J3767,"0"))</f>
        <v/>
      </c>
    </row>
    <row r="3737" spans="1:1">
      <c r="A3737" s="17" t="str">
        <f>IF(ISBLANK('SP input'!A3768)  + N("Tékkað hvort launagreiðandi hefur ritað nýja línu, skila blank ef svo er ekki"),"",
TEXT('SP input'!A3768,"0000")
&amp;TEXT('SP input'!B3768,"00")
&amp;TEXT('SP input'!C3768,"000000")
&amp;TEXT('SP input'!D3768,"00")
&amp;TEXT('SP input'!E3768,"0000000000")
&amp;"  "
&amp;TEXT('SP input'!G3768,"00")
&amp;"       "
&amp;TEXT('SP input'!H3768,"000000000")
&amp;"00"
&amp;TEXT('SP input'!I3768,"000000000")
&amp;"                      "
&amp;TEXT('SP input'!J3768,"0"))</f>
        <v/>
      </c>
    </row>
    <row r="3738" spans="1:1">
      <c r="A3738" s="17" t="str">
        <f>IF(ISBLANK('SP input'!A3769)  + N("Tékkað hvort launagreiðandi hefur ritað nýja línu, skila blank ef svo er ekki"),"",
TEXT('SP input'!A3769,"0000")
&amp;TEXT('SP input'!B3769,"00")
&amp;TEXT('SP input'!C3769,"000000")
&amp;TEXT('SP input'!D3769,"00")
&amp;TEXT('SP input'!E3769,"0000000000")
&amp;"  "
&amp;TEXT('SP input'!G3769,"00")
&amp;"       "
&amp;TEXT('SP input'!H3769,"000000000")
&amp;"00"
&amp;TEXT('SP input'!I3769,"000000000")
&amp;"                      "
&amp;TEXT('SP input'!J3769,"0"))</f>
        <v/>
      </c>
    </row>
    <row r="3739" spans="1:1">
      <c r="A3739" s="17" t="str">
        <f>IF(ISBLANK('SP input'!A3770)  + N("Tékkað hvort launagreiðandi hefur ritað nýja línu, skila blank ef svo er ekki"),"",
TEXT('SP input'!A3770,"0000")
&amp;TEXT('SP input'!B3770,"00")
&amp;TEXT('SP input'!C3770,"000000")
&amp;TEXT('SP input'!D3770,"00")
&amp;TEXT('SP input'!E3770,"0000000000")
&amp;"  "
&amp;TEXT('SP input'!G3770,"00")
&amp;"       "
&amp;TEXT('SP input'!H3770,"000000000")
&amp;"00"
&amp;TEXT('SP input'!I3770,"000000000")
&amp;"                      "
&amp;TEXT('SP input'!J3770,"0"))</f>
        <v/>
      </c>
    </row>
    <row r="3740" spans="1:1">
      <c r="A3740" s="17" t="str">
        <f>IF(ISBLANK('SP input'!A3771)  + N("Tékkað hvort launagreiðandi hefur ritað nýja línu, skila blank ef svo er ekki"),"",
TEXT('SP input'!A3771,"0000")
&amp;TEXT('SP input'!B3771,"00")
&amp;TEXT('SP input'!C3771,"000000")
&amp;TEXT('SP input'!D3771,"00")
&amp;TEXT('SP input'!E3771,"0000000000")
&amp;"  "
&amp;TEXT('SP input'!G3771,"00")
&amp;"       "
&amp;TEXT('SP input'!H3771,"000000000")
&amp;"00"
&amp;TEXT('SP input'!I3771,"000000000")
&amp;"                      "
&amp;TEXT('SP input'!J3771,"0"))</f>
        <v/>
      </c>
    </row>
    <row r="3741" spans="1:1">
      <c r="A3741" s="17" t="str">
        <f>IF(ISBLANK('SP input'!A3772)  + N("Tékkað hvort launagreiðandi hefur ritað nýja línu, skila blank ef svo er ekki"),"",
TEXT('SP input'!A3772,"0000")
&amp;TEXT('SP input'!B3772,"00")
&amp;TEXT('SP input'!C3772,"000000")
&amp;TEXT('SP input'!D3772,"00")
&amp;TEXT('SP input'!E3772,"0000000000")
&amp;"  "
&amp;TEXT('SP input'!G3772,"00")
&amp;"       "
&amp;TEXT('SP input'!H3772,"000000000")
&amp;"00"
&amp;TEXT('SP input'!I3772,"000000000")
&amp;"                      "
&amp;TEXT('SP input'!J3772,"0"))</f>
        <v/>
      </c>
    </row>
    <row r="3742" spans="1:1">
      <c r="A3742" s="17" t="str">
        <f>IF(ISBLANK('SP input'!A3773)  + N("Tékkað hvort launagreiðandi hefur ritað nýja línu, skila blank ef svo er ekki"),"",
TEXT('SP input'!A3773,"0000")
&amp;TEXT('SP input'!B3773,"00")
&amp;TEXT('SP input'!C3773,"000000")
&amp;TEXT('SP input'!D3773,"00")
&amp;TEXT('SP input'!E3773,"0000000000")
&amp;"  "
&amp;TEXT('SP input'!G3773,"00")
&amp;"       "
&amp;TEXT('SP input'!H3773,"000000000")
&amp;"00"
&amp;TEXT('SP input'!I3773,"000000000")
&amp;"                      "
&amp;TEXT('SP input'!J3773,"0"))</f>
        <v/>
      </c>
    </row>
    <row r="3743" spans="1:1">
      <c r="A3743" s="17" t="str">
        <f>IF(ISBLANK('SP input'!A3774)  + N("Tékkað hvort launagreiðandi hefur ritað nýja línu, skila blank ef svo er ekki"),"",
TEXT('SP input'!A3774,"0000")
&amp;TEXT('SP input'!B3774,"00")
&amp;TEXT('SP input'!C3774,"000000")
&amp;TEXT('SP input'!D3774,"00")
&amp;TEXT('SP input'!E3774,"0000000000")
&amp;"  "
&amp;TEXT('SP input'!G3774,"00")
&amp;"       "
&amp;TEXT('SP input'!H3774,"000000000")
&amp;"00"
&amp;TEXT('SP input'!I3774,"000000000")
&amp;"                      "
&amp;TEXT('SP input'!J3774,"0"))</f>
        <v/>
      </c>
    </row>
    <row r="3744" spans="1:1">
      <c r="A3744" s="17" t="str">
        <f>IF(ISBLANK('SP input'!A3775)  + N("Tékkað hvort launagreiðandi hefur ritað nýja línu, skila blank ef svo er ekki"),"",
TEXT('SP input'!A3775,"0000")
&amp;TEXT('SP input'!B3775,"00")
&amp;TEXT('SP input'!C3775,"000000")
&amp;TEXT('SP input'!D3775,"00")
&amp;TEXT('SP input'!E3775,"0000000000")
&amp;"  "
&amp;TEXT('SP input'!G3775,"00")
&amp;"       "
&amp;TEXT('SP input'!H3775,"000000000")
&amp;"00"
&amp;TEXT('SP input'!I3775,"000000000")
&amp;"                      "
&amp;TEXT('SP input'!J3775,"0"))</f>
        <v/>
      </c>
    </row>
    <row r="3745" spans="1:1">
      <c r="A3745" s="17" t="str">
        <f>IF(ISBLANK('SP input'!A3776)  + N("Tékkað hvort launagreiðandi hefur ritað nýja línu, skila blank ef svo er ekki"),"",
TEXT('SP input'!A3776,"0000")
&amp;TEXT('SP input'!B3776,"00")
&amp;TEXT('SP input'!C3776,"000000")
&amp;TEXT('SP input'!D3776,"00")
&amp;TEXT('SP input'!E3776,"0000000000")
&amp;"  "
&amp;TEXT('SP input'!G3776,"00")
&amp;"       "
&amp;TEXT('SP input'!H3776,"000000000")
&amp;"00"
&amp;TEXT('SP input'!I3776,"000000000")
&amp;"                      "
&amp;TEXT('SP input'!J3776,"0"))</f>
        <v/>
      </c>
    </row>
    <row r="3746" spans="1:1">
      <c r="A3746" s="17" t="str">
        <f>IF(ISBLANK('SP input'!A3777)  + N("Tékkað hvort launagreiðandi hefur ritað nýja línu, skila blank ef svo er ekki"),"",
TEXT('SP input'!A3777,"0000")
&amp;TEXT('SP input'!B3777,"00")
&amp;TEXT('SP input'!C3777,"000000")
&amp;TEXT('SP input'!D3777,"00")
&amp;TEXT('SP input'!E3777,"0000000000")
&amp;"  "
&amp;TEXT('SP input'!G3777,"00")
&amp;"       "
&amp;TEXT('SP input'!H3777,"000000000")
&amp;"00"
&amp;TEXT('SP input'!I3777,"000000000")
&amp;"                      "
&amp;TEXT('SP input'!J3777,"0"))</f>
        <v/>
      </c>
    </row>
    <row r="3747" spans="1:1">
      <c r="A3747" s="17" t="str">
        <f>IF(ISBLANK('SP input'!A3778)  + N("Tékkað hvort launagreiðandi hefur ritað nýja línu, skila blank ef svo er ekki"),"",
TEXT('SP input'!A3778,"0000")
&amp;TEXT('SP input'!B3778,"00")
&amp;TEXT('SP input'!C3778,"000000")
&amp;TEXT('SP input'!D3778,"00")
&amp;TEXT('SP input'!E3778,"0000000000")
&amp;"  "
&amp;TEXT('SP input'!G3778,"00")
&amp;"       "
&amp;TEXT('SP input'!H3778,"000000000")
&amp;"00"
&amp;TEXT('SP input'!I3778,"000000000")
&amp;"                      "
&amp;TEXT('SP input'!J3778,"0"))</f>
        <v/>
      </c>
    </row>
    <row r="3748" spans="1:1">
      <c r="A3748" s="17" t="str">
        <f>IF(ISBLANK('SP input'!A3779)  + N("Tékkað hvort launagreiðandi hefur ritað nýja línu, skila blank ef svo er ekki"),"",
TEXT('SP input'!A3779,"0000")
&amp;TEXT('SP input'!B3779,"00")
&amp;TEXT('SP input'!C3779,"000000")
&amp;TEXT('SP input'!D3779,"00")
&amp;TEXT('SP input'!E3779,"0000000000")
&amp;"  "
&amp;TEXT('SP input'!G3779,"00")
&amp;"       "
&amp;TEXT('SP input'!H3779,"000000000")
&amp;"00"
&amp;TEXT('SP input'!I3779,"000000000")
&amp;"                      "
&amp;TEXT('SP input'!J3779,"0"))</f>
        <v/>
      </c>
    </row>
    <row r="3749" spans="1:1">
      <c r="A3749" s="17" t="str">
        <f>IF(ISBLANK('SP input'!A3780)  + N("Tékkað hvort launagreiðandi hefur ritað nýja línu, skila blank ef svo er ekki"),"",
TEXT('SP input'!A3780,"0000")
&amp;TEXT('SP input'!B3780,"00")
&amp;TEXT('SP input'!C3780,"000000")
&amp;TEXT('SP input'!D3780,"00")
&amp;TEXT('SP input'!E3780,"0000000000")
&amp;"  "
&amp;TEXT('SP input'!G3780,"00")
&amp;"       "
&amp;TEXT('SP input'!H3780,"000000000")
&amp;"00"
&amp;TEXT('SP input'!I3780,"000000000")
&amp;"                      "
&amp;TEXT('SP input'!J3780,"0"))</f>
        <v/>
      </c>
    </row>
    <row r="3750" spans="1:1">
      <c r="A3750" s="17" t="str">
        <f>IF(ISBLANK('SP input'!A3781)  + N("Tékkað hvort launagreiðandi hefur ritað nýja línu, skila blank ef svo er ekki"),"",
TEXT('SP input'!A3781,"0000")
&amp;TEXT('SP input'!B3781,"00")
&amp;TEXT('SP input'!C3781,"000000")
&amp;TEXT('SP input'!D3781,"00")
&amp;TEXT('SP input'!E3781,"0000000000")
&amp;"  "
&amp;TEXT('SP input'!G3781,"00")
&amp;"       "
&amp;TEXT('SP input'!H3781,"000000000")
&amp;"00"
&amp;TEXT('SP input'!I3781,"000000000")
&amp;"                      "
&amp;TEXT('SP input'!J3781,"0"))</f>
        <v/>
      </c>
    </row>
    <row r="3751" spans="1:1">
      <c r="A3751" s="17" t="str">
        <f>IF(ISBLANK('SP input'!A3782)  + N("Tékkað hvort launagreiðandi hefur ritað nýja línu, skila blank ef svo er ekki"),"",
TEXT('SP input'!A3782,"0000")
&amp;TEXT('SP input'!B3782,"00")
&amp;TEXT('SP input'!C3782,"000000")
&amp;TEXT('SP input'!D3782,"00")
&amp;TEXT('SP input'!E3782,"0000000000")
&amp;"  "
&amp;TEXT('SP input'!G3782,"00")
&amp;"       "
&amp;TEXT('SP input'!H3782,"000000000")
&amp;"00"
&amp;TEXT('SP input'!I3782,"000000000")
&amp;"                      "
&amp;TEXT('SP input'!J3782,"0"))</f>
        <v/>
      </c>
    </row>
    <row r="3752" spans="1:1">
      <c r="A3752" s="17" t="str">
        <f>IF(ISBLANK('SP input'!A3783)  + N("Tékkað hvort launagreiðandi hefur ritað nýja línu, skila blank ef svo er ekki"),"",
TEXT('SP input'!A3783,"0000")
&amp;TEXT('SP input'!B3783,"00")
&amp;TEXT('SP input'!C3783,"000000")
&amp;TEXT('SP input'!D3783,"00")
&amp;TEXT('SP input'!E3783,"0000000000")
&amp;"  "
&amp;TEXT('SP input'!G3783,"00")
&amp;"       "
&amp;TEXT('SP input'!H3783,"000000000")
&amp;"00"
&amp;TEXT('SP input'!I3783,"000000000")
&amp;"                      "
&amp;TEXT('SP input'!J3783,"0"))</f>
        <v/>
      </c>
    </row>
    <row r="3753" spans="1:1">
      <c r="A3753" s="17" t="str">
        <f>IF(ISBLANK('SP input'!A3784)  + N("Tékkað hvort launagreiðandi hefur ritað nýja línu, skila blank ef svo er ekki"),"",
TEXT('SP input'!A3784,"0000")
&amp;TEXT('SP input'!B3784,"00")
&amp;TEXT('SP input'!C3784,"000000")
&amp;TEXT('SP input'!D3784,"00")
&amp;TEXT('SP input'!E3784,"0000000000")
&amp;"  "
&amp;TEXT('SP input'!G3784,"00")
&amp;"       "
&amp;TEXT('SP input'!H3784,"000000000")
&amp;"00"
&amp;TEXT('SP input'!I3784,"000000000")
&amp;"                      "
&amp;TEXT('SP input'!J3784,"0"))</f>
        <v/>
      </c>
    </row>
    <row r="3754" spans="1:1">
      <c r="A3754" s="17" t="str">
        <f>IF(ISBLANK('SP input'!A3785)  + N("Tékkað hvort launagreiðandi hefur ritað nýja línu, skila blank ef svo er ekki"),"",
TEXT('SP input'!A3785,"0000")
&amp;TEXT('SP input'!B3785,"00")
&amp;TEXT('SP input'!C3785,"000000")
&amp;TEXT('SP input'!D3785,"00")
&amp;TEXT('SP input'!E3785,"0000000000")
&amp;"  "
&amp;TEXT('SP input'!G3785,"00")
&amp;"       "
&amp;TEXT('SP input'!H3785,"000000000")
&amp;"00"
&amp;TEXT('SP input'!I3785,"000000000")
&amp;"                      "
&amp;TEXT('SP input'!J3785,"0"))</f>
        <v/>
      </c>
    </row>
    <row r="3755" spans="1:1">
      <c r="A3755" s="17" t="str">
        <f>IF(ISBLANK('SP input'!A3786)  + N("Tékkað hvort launagreiðandi hefur ritað nýja línu, skila blank ef svo er ekki"),"",
TEXT('SP input'!A3786,"0000")
&amp;TEXT('SP input'!B3786,"00")
&amp;TEXT('SP input'!C3786,"000000")
&amp;TEXT('SP input'!D3786,"00")
&amp;TEXT('SP input'!E3786,"0000000000")
&amp;"  "
&amp;TEXT('SP input'!G3786,"00")
&amp;"       "
&amp;TEXT('SP input'!H3786,"000000000")
&amp;"00"
&amp;TEXT('SP input'!I3786,"000000000")
&amp;"                      "
&amp;TEXT('SP input'!J3786,"0"))</f>
        <v/>
      </c>
    </row>
    <row r="3756" spans="1:1">
      <c r="A3756" s="17" t="str">
        <f>IF(ISBLANK('SP input'!A3787)  + N("Tékkað hvort launagreiðandi hefur ritað nýja línu, skila blank ef svo er ekki"),"",
TEXT('SP input'!A3787,"0000")
&amp;TEXT('SP input'!B3787,"00")
&amp;TEXT('SP input'!C3787,"000000")
&amp;TEXT('SP input'!D3787,"00")
&amp;TEXT('SP input'!E3787,"0000000000")
&amp;"  "
&amp;TEXT('SP input'!G3787,"00")
&amp;"       "
&amp;TEXT('SP input'!H3787,"000000000")
&amp;"00"
&amp;TEXT('SP input'!I3787,"000000000")
&amp;"                      "
&amp;TEXT('SP input'!J3787,"0"))</f>
        <v/>
      </c>
    </row>
    <row r="3757" spans="1:1">
      <c r="A3757" s="17" t="str">
        <f>IF(ISBLANK('SP input'!A3788)  + N("Tékkað hvort launagreiðandi hefur ritað nýja línu, skila blank ef svo er ekki"),"",
TEXT('SP input'!A3788,"0000")
&amp;TEXT('SP input'!B3788,"00")
&amp;TEXT('SP input'!C3788,"000000")
&amp;TEXT('SP input'!D3788,"00")
&amp;TEXT('SP input'!E3788,"0000000000")
&amp;"  "
&amp;TEXT('SP input'!G3788,"00")
&amp;"       "
&amp;TEXT('SP input'!H3788,"000000000")
&amp;"00"
&amp;TEXT('SP input'!I3788,"000000000")
&amp;"                      "
&amp;TEXT('SP input'!J3788,"0"))</f>
        <v/>
      </c>
    </row>
    <row r="3758" spans="1:1">
      <c r="A3758" s="17" t="str">
        <f>IF(ISBLANK('SP input'!A3789)  + N("Tékkað hvort launagreiðandi hefur ritað nýja línu, skila blank ef svo er ekki"),"",
TEXT('SP input'!A3789,"0000")
&amp;TEXT('SP input'!B3789,"00")
&amp;TEXT('SP input'!C3789,"000000")
&amp;TEXT('SP input'!D3789,"00")
&amp;TEXT('SP input'!E3789,"0000000000")
&amp;"  "
&amp;TEXT('SP input'!G3789,"00")
&amp;"       "
&amp;TEXT('SP input'!H3789,"000000000")
&amp;"00"
&amp;TEXT('SP input'!I3789,"000000000")
&amp;"                      "
&amp;TEXT('SP input'!J3789,"0"))</f>
        <v/>
      </c>
    </row>
    <row r="3759" spans="1:1">
      <c r="A3759" s="17" t="str">
        <f>IF(ISBLANK('SP input'!A3790)  + N("Tékkað hvort launagreiðandi hefur ritað nýja línu, skila blank ef svo er ekki"),"",
TEXT('SP input'!A3790,"0000")
&amp;TEXT('SP input'!B3790,"00")
&amp;TEXT('SP input'!C3790,"000000")
&amp;TEXT('SP input'!D3790,"00")
&amp;TEXT('SP input'!E3790,"0000000000")
&amp;"  "
&amp;TEXT('SP input'!G3790,"00")
&amp;"       "
&amp;TEXT('SP input'!H3790,"000000000")
&amp;"00"
&amp;TEXT('SP input'!I3790,"000000000")
&amp;"                      "
&amp;TEXT('SP input'!J3790,"0"))</f>
        <v/>
      </c>
    </row>
    <row r="3760" spans="1:1">
      <c r="A3760" s="17" t="str">
        <f>IF(ISBLANK('SP input'!A3791)  + N("Tékkað hvort launagreiðandi hefur ritað nýja línu, skila blank ef svo er ekki"),"",
TEXT('SP input'!A3791,"0000")
&amp;TEXT('SP input'!B3791,"00")
&amp;TEXT('SP input'!C3791,"000000")
&amp;TEXT('SP input'!D3791,"00")
&amp;TEXT('SP input'!E3791,"0000000000")
&amp;"  "
&amp;TEXT('SP input'!G3791,"00")
&amp;"       "
&amp;TEXT('SP input'!H3791,"000000000")
&amp;"00"
&amp;TEXT('SP input'!I3791,"000000000")
&amp;"                      "
&amp;TEXT('SP input'!J3791,"0"))</f>
        <v/>
      </c>
    </row>
    <row r="3761" spans="1:1">
      <c r="A3761" s="17" t="str">
        <f>IF(ISBLANK('SP input'!A3792)  + N("Tékkað hvort launagreiðandi hefur ritað nýja línu, skila blank ef svo er ekki"),"",
TEXT('SP input'!A3792,"0000")
&amp;TEXT('SP input'!B3792,"00")
&amp;TEXT('SP input'!C3792,"000000")
&amp;TEXT('SP input'!D3792,"00")
&amp;TEXT('SP input'!E3792,"0000000000")
&amp;"  "
&amp;TEXT('SP input'!G3792,"00")
&amp;"       "
&amp;TEXT('SP input'!H3792,"000000000")
&amp;"00"
&amp;TEXT('SP input'!I3792,"000000000")
&amp;"                      "
&amp;TEXT('SP input'!J3792,"0"))</f>
        <v/>
      </c>
    </row>
    <row r="3762" spans="1:1">
      <c r="A3762" s="17" t="str">
        <f>IF(ISBLANK('SP input'!A3793)  + N("Tékkað hvort launagreiðandi hefur ritað nýja línu, skila blank ef svo er ekki"),"",
TEXT('SP input'!A3793,"0000")
&amp;TEXT('SP input'!B3793,"00")
&amp;TEXT('SP input'!C3793,"000000")
&amp;TEXT('SP input'!D3793,"00")
&amp;TEXT('SP input'!E3793,"0000000000")
&amp;"  "
&amp;TEXT('SP input'!G3793,"00")
&amp;"       "
&amp;TEXT('SP input'!H3793,"000000000")
&amp;"00"
&amp;TEXT('SP input'!I3793,"000000000")
&amp;"                      "
&amp;TEXT('SP input'!J3793,"0"))</f>
        <v/>
      </c>
    </row>
    <row r="3763" spans="1:1">
      <c r="A3763" s="17" t="str">
        <f>IF(ISBLANK('SP input'!A3794)  + N("Tékkað hvort launagreiðandi hefur ritað nýja línu, skila blank ef svo er ekki"),"",
TEXT('SP input'!A3794,"0000")
&amp;TEXT('SP input'!B3794,"00")
&amp;TEXT('SP input'!C3794,"000000")
&amp;TEXT('SP input'!D3794,"00")
&amp;TEXT('SP input'!E3794,"0000000000")
&amp;"  "
&amp;TEXT('SP input'!G3794,"00")
&amp;"       "
&amp;TEXT('SP input'!H3794,"000000000")
&amp;"00"
&amp;TEXT('SP input'!I3794,"000000000")
&amp;"                      "
&amp;TEXT('SP input'!J3794,"0"))</f>
        <v/>
      </c>
    </row>
    <row r="3764" spans="1:1">
      <c r="A3764" s="17" t="str">
        <f>IF(ISBLANK('SP input'!A3795)  + N("Tékkað hvort launagreiðandi hefur ritað nýja línu, skila blank ef svo er ekki"),"",
TEXT('SP input'!A3795,"0000")
&amp;TEXT('SP input'!B3795,"00")
&amp;TEXT('SP input'!C3795,"000000")
&amp;TEXT('SP input'!D3795,"00")
&amp;TEXT('SP input'!E3795,"0000000000")
&amp;"  "
&amp;TEXT('SP input'!G3795,"00")
&amp;"       "
&amp;TEXT('SP input'!H3795,"000000000")
&amp;"00"
&amp;TEXT('SP input'!I3795,"000000000")
&amp;"                      "
&amp;TEXT('SP input'!J3795,"0"))</f>
        <v/>
      </c>
    </row>
    <row r="3765" spans="1:1">
      <c r="A3765" s="17" t="str">
        <f>IF(ISBLANK('SP input'!A3796)  + N("Tékkað hvort launagreiðandi hefur ritað nýja línu, skila blank ef svo er ekki"),"",
TEXT('SP input'!A3796,"0000")
&amp;TEXT('SP input'!B3796,"00")
&amp;TEXT('SP input'!C3796,"000000")
&amp;TEXT('SP input'!D3796,"00")
&amp;TEXT('SP input'!E3796,"0000000000")
&amp;"  "
&amp;TEXT('SP input'!G3796,"00")
&amp;"       "
&amp;TEXT('SP input'!H3796,"000000000")
&amp;"00"
&amp;TEXT('SP input'!I3796,"000000000")
&amp;"                      "
&amp;TEXT('SP input'!J3796,"0"))</f>
        <v/>
      </c>
    </row>
    <row r="3766" spans="1:1">
      <c r="A3766" s="17" t="str">
        <f>IF(ISBLANK('SP input'!A3797)  + N("Tékkað hvort launagreiðandi hefur ritað nýja línu, skila blank ef svo er ekki"),"",
TEXT('SP input'!A3797,"0000")
&amp;TEXT('SP input'!B3797,"00")
&amp;TEXT('SP input'!C3797,"000000")
&amp;TEXT('SP input'!D3797,"00")
&amp;TEXT('SP input'!E3797,"0000000000")
&amp;"  "
&amp;TEXT('SP input'!G3797,"00")
&amp;"       "
&amp;TEXT('SP input'!H3797,"000000000")
&amp;"00"
&amp;TEXT('SP input'!I3797,"000000000")
&amp;"                      "
&amp;TEXT('SP input'!J3797,"0"))</f>
        <v/>
      </c>
    </row>
    <row r="3767" spans="1:1">
      <c r="A3767" s="17" t="str">
        <f>IF(ISBLANK('SP input'!A3798)  + N("Tékkað hvort launagreiðandi hefur ritað nýja línu, skila blank ef svo er ekki"),"",
TEXT('SP input'!A3798,"0000")
&amp;TEXT('SP input'!B3798,"00")
&amp;TEXT('SP input'!C3798,"000000")
&amp;TEXT('SP input'!D3798,"00")
&amp;TEXT('SP input'!E3798,"0000000000")
&amp;"  "
&amp;TEXT('SP input'!G3798,"00")
&amp;"       "
&amp;TEXT('SP input'!H3798,"000000000")
&amp;"00"
&amp;TEXT('SP input'!I3798,"000000000")
&amp;"                      "
&amp;TEXT('SP input'!J3798,"0"))</f>
        <v/>
      </c>
    </row>
    <row r="3768" spans="1:1">
      <c r="A3768" s="17" t="str">
        <f>IF(ISBLANK('SP input'!A3799)  + N("Tékkað hvort launagreiðandi hefur ritað nýja línu, skila blank ef svo er ekki"),"",
TEXT('SP input'!A3799,"0000")
&amp;TEXT('SP input'!B3799,"00")
&amp;TEXT('SP input'!C3799,"000000")
&amp;TEXT('SP input'!D3799,"00")
&amp;TEXT('SP input'!E3799,"0000000000")
&amp;"  "
&amp;TEXT('SP input'!G3799,"00")
&amp;"       "
&amp;TEXT('SP input'!H3799,"000000000")
&amp;"00"
&amp;TEXT('SP input'!I3799,"000000000")
&amp;"                      "
&amp;TEXT('SP input'!J3799,"0"))</f>
        <v/>
      </c>
    </row>
    <row r="3769" spans="1:1">
      <c r="A3769" s="17" t="str">
        <f>IF(ISBLANK('SP input'!A3800)  + N("Tékkað hvort launagreiðandi hefur ritað nýja línu, skila blank ef svo er ekki"),"",
TEXT('SP input'!A3800,"0000")
&amp;TEXT('SP input'!B3800,"00")
&amp;TEXT('SP input'!C3800,"000000")
&amp;TEXT('SP input'!D3800,"00")
&amp;TEXT('SP input'!E3800,"0000000000")
&amp;"  "
&amp;TEXT('SP input'!G3800,"00")
&amp;"       "
&amp;TEXT('SP input'!H3800,"000000000")
&amp;"00"
&amp;TEXT('SP input'!I3800,"000000000")
&amp;"                      "
&amp;TEXT('SP input'!J3800,"0"))</f>
        <v/>
      </c>
    </row>
    <row r="3770" spans="1:1">
      <c r="A3770" s="17" t="str">
        <f>IF(ISBLANK('SP input'!A3801)  + N("Tékkað hvort launagreiðandi hefur ritað nýja línu, skila blank ef svo er ekki"),"",
TEXT('SP input'!A3801,"0000")
&amp;TEXT('SP input'!B3801,"00")
&amp;TEXT('SP input'!C3801,"000000")
&amp;TEXT('SP input'!D3801,"00")
&amp;TEXT('SP input'!E3801,"0000000000")
&amp;"  "
&amp;TEXT('SP input'!G3801,"00")
&amp;"       "
&amp;TEXT('SP input'!H3801,"000000000")
&amp;"00"
&amp;TEXT('SP input'!I3801,"000000000")
&amp;"                      "
&amp;TEXT('SP input'!J3801,"0"))</f>
        <v/>
      </c>
    </row>
    <row r="3771" spans="1:1">
      <c r="A3771" s="17" t="str">
        <f>IF(ISBLANK('SP input'!A3802)  + N("Tékkað hvort launagreiðandi hefur ritað nýja línu, skila blank ef svo er ekki"),"",
TEXT('SP input'!A3802,"0000")
&amp;TEXT('SP input'!B3802,"00")
&amp;TEXT('SP input'!C3802,"000000")
&amp;TEXT('SP input'!D3802,"00")
&amp;TEXT('SP input'!E3802,"0000000000")
&amp;"  "
&amp;TEXT('SP input'!G3802,"00")
&amp;"       "
&amp;TEXT('SP input'!H3802,"000000000")
&amp;"00"
&amp;TEXT('SP input'!I3802,"000000000")
&amp;"                      "
&amp;TEXT('SP input'!J3802,"0"))</f>
        <v/>
      </c>
    </row>
    <row r="3772" spans="1:1">
      <c r="A3772" s="17" t="str">
        <f>IF(ISBLANK('SP input'!A3803)  + N("Tékkað hvort launagreiðandi hefur ritað nýja línu, skila blank ef svo er ekki"),"",
TEXT('SP input'!A3803,"0000")
&amp;TEXT('SP input'!B3803,"00")
&amp;TEXT('SP input'!C3803,"000000")
&amp;TEXT('SP input'!D3803,"00")
&amp;TEXT('SP input'!E3803,"0000000000")
&amp;"  "
&amp;TEXT('SP input'!G3803,"00")
&amp;"       "
&amp;TEXT('SP input'!H3803,"000000000")
&amp;"00"
&amp;TEXT('SP input'!I3803,"000000000")
&amp;"                      "
&amp;TEXT('SP input'!J3803,"0"))</f>
        <v/>
      </c>
    </row>
    <row r="3773" spans="1:1">
      <c r="A3773" s="17" t="str">
        <f>IF(ISBLANK('SP input'!A3804)  + N("Tékkað hvort launagreiðandi hefur ritað nýja línu, skila blank ef svo er ekki"),"",
TEXT('SP input'!A3804,"0000")
&amp;TEXT('SP input'!B3804,"00")
&amp;TEXT('SP input'!C3804,"000000")
&amp;TEXT('SP input'!D3804,"00")
&amp;TEXT('SP input'!E3804,"0000000000")
&amp;"  "
&amp;TEXT('SP input'!G3804,"00")
&amp;"       "
&amp;TEXT('SP input'!H3804,"000000000")
&amp;"00"
&amp;TEXT('SP input'!I3804,"000000000")
&amp;"                      "
&amp;TEXT('SP input'!J3804,"0"))</f>
        <v/>
      </c>
    </row>
    <row r="3774" spans="1:1">
      <c r="A3774" s="17" t="str">
        <f>IF(ISBLANK('SP input'!A3805)  + N("Tékkað hvort launagreiðandi hefur ritað nýja línu, skila blank ef svo er ekki"),"",
TEXT('SP input'!A3805,"0000")
&amp;TEXT('SP input'!B3805,"00")
&amp;TEXT('SP input'!C3805,"000000")
&amp;TEXT('SP input'!D3805,"00")
&amp;TEXT('SP input'!E3805,"0000000000")
&amp;"  "
&amp;TEXT('SP input'!G3805,"00")
&amp;"       "
&amp;TEXT('SP input'!H3805,"000000000")
&amp;"00"
&amp;TEXT('SP input'!I3805,"000000000")
&amp;"                      "
&amp;TEXT('SP input'!J3805,"0"))</f>
        <v/>
      </c>
    </row>
    <row r="3775" spans="1:1">
      <c r="A3775" s="17" t="str">
        <f>IF(ISBLANK('SP input'!A3806)  + N("Tékkað hvort launagreiðandi hefur ritað nýja línu, skila blank ef svo er ekki"),"",
TEXT('SP input'!A3806,"0000")
&amp;TEXT('SP input'!B3806,"00")
&amp;TEXT('SP input'!C3806,"000000")
&amp;TEXT('SP input'!D3806,"00")
&amp;TEXT('SP input'!E3806,"0000000000")
&amp;"  "
&amp;TEXT('SP input'!G3806,"00")
&amp;"       "
&amp;TEXT('SP input'!H3806,"000000000")
&amp;"00"
&amp;TEXT('SP input'!I3806,"000000000")
&amp;"                      "
&amp;TEXT('SP input'!J3806,"0"))</f>
        <v/>
      </c>
    </row>
    <row r="3776" spans="1:1">
      <c r="A3776" s="17" t="str">
        <f>IF(ISBLANK('SP input'!A3807)  + N("Tékkað hvort launagreiðandi hefur ritað nýja línu, skila blank ef svo er ekki"),"",
TEXT('SP input'!A3807,"0000")
&amp;TEXT('SP input'!B3807,"00")
&amp;TEXT('SP input'!C3807,"000000")
&amp;TEXT('SP input'!D3807,"00")
&amp;TEXT('SP input'!E3807,"0000000000")
&amp;"  "
&amp;TEXT('SP input'!G3807,"00")
&amp;"       "
&amp;TEXT('SP input'!H3807,"000000000")
&amp;"00"
&amp;TEXT('SP input'!I3807,"000000000")
&amp;"                      "
&amp;TEXT('SP input'!J3807,"0"))</f>
        <v/>
      </c>
    </row>
    <row r="3777" spans="1:1">
      <c r="A3777" s="17" t="str">
        <f>IF(ISBLANK('SP input'!A3808)  + N("Tékkað hvort launagreiðandi hefur ritað nýja línu, skila blank ef svo er ekki"),"",
TEXT('SP input'!A3808,"0000")
&amp;TEXT('SP input'!B3808,"00")
&amp;TEXT('SP input'!C3808,"000000")
&amp;TEXT('SP input'!D3808,"00")
&amp;TEXT('SP input'!E3808,"0000000000")
&amp;"  "
&amp;TEXT('SP input'!G3808,"00")
&amp;"       "
&amp;TEXT('SP input'!H3808,"000000000")
&amp;"00"
&amp;TEXT('SP input'!I3808,"000000000")
&amp;"                      "
&amp;TEXT('SP input'!J3808,"0"))</f>
        <v/>
      </c>
    </row>
    <row r="3778" spans="1:1">
      <c r="A3778" s="17" t="str">
        <f>IF(ISBLANK('SP input'!A3809)  + N("Tékkað hvort launagreiðandi hefur ritað nýja línu, skila blank ef svo er ekki"),"",
TEXT('SP input'!A3809,"0000")
&amp;TEXT('SP input'!B3809,"00")
&amp;TEXT('SP input'!C3809,"000000")
&amp;TEXT('SP input'!D3809,"00")
&amp;TEXT('SP input'!E3809,"0000000000")
&amp;"  "
&amp;TEXT('SP input'!G3809,"00")
&amp;"       "
&amp;TEXT('SP input'!H3809,"000000000")
&amp;"00"
&amp;TEXT('SP input'!I3809,"000000000")
&amp;"                      "
&amp;TEXT('SP input'!J3809,"0"))</f>
        <v/>
      </c>
    </row>
    <row r="3779" spans="1:1">
      <c r="A3779" s="17" t="str">
        <f>IF(ISBLANK('SP input'!A3810)  + N("Tékkað hvort launagreiðandi hefur ritað nýja línu, skila blank ef svo er ekki"),"",
TEXT('SP input'!A3810,"0000")
&amp;TEXT('SP input'!B3810,"00")
&amp;TEXT('SP input'!C3810,"000000")
&amp;TEXT('SP input'!D3810,"00")
&amp;TEXT('SP input'!E3810,"0000000000")
&amp;"  "
&amp;TEXT('SP input'!G3810,"00")
&amp;"       "
&amp;TEXT('SP input'!H3810,"000000000")
&amp;"00"
&amp;TEXT('SP input'!I3810,"000000000")
&amp;"                      "
&amp;TEXT('SP input'!J3810,"0"))</f>
        <v/>
      </c>
    </row>
    <row r="3780" spans="1:1">
      <c r="A3780" s="17" t="str">
        <f>IF(ISBLANK('SP input'!A3811)  + N("Tékkað hvort launagreiðandi hefur ritað nýja línu, skila blank ef svo er ekki"),"",
TEXT('SP input'!A3811,"0000")
&amp;TEXT('SP input'!B3811,"00")
&amp;TEXT('SP input'!C3811,"000000")
&amp;TEXT('SP input'!D3811,"00")
&amp;TEXT('SP input'!E3811,"0000000000")
&amp;"  "
&amp;TEXT('SP input'!G3811,"00")
&amp;"       "
&amp;TEXT('SP input'!H3811,"000000000")
&amp;"00"
&amp;TEXT('SP input'!I3811,"000000000")
&amp;"                      "
&amp;TEXT('SP input'!J3811,"0"))</f>
        <v/>
      </c>
    </row>
    <row r="3781" spans="1:1">
      <c r="A3781" s="17" t="str">
        <f>IF(ISBLANK('SP input'!A3812)  + N("Tékkað hvort launagreiðandi hefur ritað nýja línu, skila blank ef svo er ekki"),"",
TEXT('SP input'!A3812,"0000")
&amp;TEXT('SP input'!B3812,"00")
&amp;TEXT('SP input'!C3812,"000000")
&amp;TEXT('SP input'!D3812,"00")
&amp;TEXT('SP input'!E3812,"0000000000")
&amp;"  "
&amp;TEXT('SP input'!G3812,"00")
&amp;"       "
&amp;TEXT('SP input'!H3812,"000000000")
&amp;"00"
&amp;TEXT('SP input'!I3812,"000000000")
&amp;"                      "
&amp;TEXT('SP input'!J3812,"0"))</f>
        <v/>
      </c>
    </row>
    <row r="3782" spans="1:1">
      <c r="A3782" s="17" t="str">
        <f>IF(ISBLANK('SP input'!A3813)  + N("Tékkað hvort launagreiðandi hefur ritað nýja línu, skila blank ef svo er ekki"),"",
TEXT('SP input'!A3813,"0000")
&amp;TEXT('SP input'!B3813,"00")
&amp;TEXT('SP input'!C3813,"000000")
&amp;TEXT('SP input'!D3813,"00")
&amp;TEXT('SP input'!E3813,"0000000000")
&amp;"  "
&amp;TEXT('SP input'!G3813,"00")
&amp;"       "
&amp;TEXT('SP input'!H3813,"000000000")
&amp;"00"
&amp;TEXT('SP input'!I3813,"000000000")
&amp;"                      "
&amp;TEXT('SP input'!J3813,"0"))</f>
        <v/>
      </c>
    </row>
    <row r="3783" spans="1:1">
      <c r="A3783" s="17" t="str">
        <f>IF(ISBLANK('SP input'!A3814)  + N("Tékkað hvort launagreiðandi hefur ritað nýja línu, skila blank ef svo er ekki"),"",
TEXT('SP input'!A3814,"0000")
&amp;TEXT('SP input'!B3814,"00")
&amp;TEXT('SP input'!C3814,"000000")
&amp;TEXT('SP input'!D3814,"00")
&amp;TEXT('SP input'!E3814,"0000000000")
&amp;"  "
&amp;TEXT('SP input'!G3814,"00")
&amp;"       "
&amp;TEXT('SP input'!H3814,"000000000")
&amp;"00"
&amp;TEXT('SP input'!I3814,"000000000")
&amp;"                      "
&amp;TEXT('SP input'!J3814,"0"))</f>
        <v/>
      </c>
    </row>
    <row r="3784" spans="1:1">
      <c r="A3784" s="17" t="str">
        <f>IF(ISBLANK('SP input'!A3815)  + N("Tékkað hvort launagreiðandi hefur ritað nýja línu, skila blank ef svo er ekki"),"",
TEXT('SP input'!A3815,"0000")
&amp;TEXT('SP input'!B3815,"00")
&amp;TEXT('SP input'!C3815,"000000")
&amp;TEXT('SP input'!D3815,"00")
&amp;TEXT('SP input'!E3815,"0000000000")
&amp;"  "
&amp;TEXT('SP input'!G3815,"00")
&amp;"       "
&amp;TEXT('SP input'!H3815,"000000000")
&amp;"00"
&amp;TEXT('SP input'!I3815,"000000000")
&amp;"                      "
&amp;TEXT('SP input'!J3815,"0"))</f>
        <v/>
      </c>
    </row>
    <row r="3785" spans="1:1">
      <c r="A3785" s="17" t="str">
        <f>IF(ISBLANK('SP input'!A3816)  + N("Tékkað hvort launagreiðandi hefur ritað nýja línu, skila blank ef svo er ekki"),"",
TEXT('SP input'!A3816,"0000")
&amp;TEXT('SP input'!B3816,"00")
&amp;TEXT('SP input'!C3816,"000000")
&amp;TEXT('SP input'!D3816,"00")
&amp;TEXT('SP input'!E3816,"0000000000")
&amp;"  "
&amp;TEXT('SP input'!G3816,"00")
&amp;"       "
&amp;TEXT('SP input'!H3816,"000000000")
&amp;"00"
&amp;TEXT('SP input'!I3816,"000000000")
&amp;"                      "
&amp;TEXT('SP input'!J3816,"0"))</f>
        <v/>
      </c>
    </row>
    <row r="3786" spans="1:1">
      <c r="A3786" s="17" t="str">
        <f>IF(ISBLANK('SP input'!A3817)  + N("Tékkað hvort launagreiðandi hefur ritað nýja línu, skila blank ef svo er ekki"),"",
TEXT('SP input'!A3817,"0000")
&amp;TEXT('SP input'!B3817,"00")
&amp;TEXT('SP input'!C3817,"000000")
&amp;TEXT('SP input'!D3817,"00")
&amp;TEXT('SP input'!E3817,"0000000000")
&amp;"  "
&amp;TEXT('SP input'!G3817,"00")
&amp;"       "
&amp;TEXT('SP input'!H3817,"000000000")
&amp;"00"
&amp;TEXT('SP input'!I3817,"000000000")
&amp;"                      "
&amp;TEXT('SP input'!J3817,"0"))</f>
        <v/>
      </c>
    </row>
    <row r="3787" spans="1:1">
      <c r="A3787" s="17" t="str">
        <f>IF(ISBLANK('SP input'!A3818)  + N("Tékkað hvort launagreiðandi hefur ritað nýja línu, skila blank ef svo er ekki"),"",
TEXT('SP input'!A3818,"0000")
&amp;TEXT('SP input'!B3818,"00")
&amp;TEXT('SP input'!C3818,"000000")
&amp;TEXT('SP input'!D3818,"00")
&amp;TEXT('SP input'!E3818,"0000000000")
&amp;"  "
&amp;TEXT('SP input'!G3818,"00")
&amp;"       "
&amp;TEXT('SP input'!H3818,"000000000")
&amp;"00"
&amp;TEXT('SP input'!I3818,"000000000")
&amp;"                      "
&amp;TEXT('SP input'!J3818,"0"))</f>
        <v/>
      </c>
    </row>
    <row r="3788" spans="1:1">
      <c r="A3788" s="17" t="str">
        <f>IF(ISBLANK('SP input'!A3819)  + N("Tékkað hvort launagreiðandi hefur ritað nýja línu, skila blank ef svo er ekki"),"",
TEXT('SP input'!A3819,"0000")
&amp;TEXT('SP input'!B3819,"00")
&amp;TEXT('SP input'!C3819,"000000")
&amp;TEXT('SP input'!D3819,"00")
&amp;TEXT('SP input'!E3819,"0000000000")
&amp;"  "
&amp;TEXT('SP input'!G3819,"00")
&amp;"       "
&amp;TEXT('SP input'!H3819,"000000000")
&amp;"00"
&amp;TEXT('SP input'!I3819,"000000000")
&amp;"                      "
&amp;TEXT('SP input'!J3819,"0"))</f>
        <v/>
      </c>
    </row>
    <row r="3789" spans="1:1">
      <c r="A3789" s="17" t="str">
        <f>IF(ISBLANK('SP input'!A3820)  + N("Tékkað hvort launagreiðandi hefur ritað nýja línu, skila blank ef svo er ekki"),"",
TEXT('SP input'!A3820,"0000")
&amp;TEXT('SP input'!B3820,"00")
&amp;TEXT('SP input'!C3820,"000000")
&amp;TEXT('SP input'!D3820,"00")
&amp;TEXT('SP input'!E3820,"0000000000")
&amp;"  "
&amp;TEXT('SP input'!G3820,"00")
&amp;"       "
&amp;TEXT('SP input'!H3820,"000000000")
&amp;"00"
&amp;TEXT('SP input'!I3820,"000000000")
&amp;"                      "
&amp;TEXT('SP input'!J3820,"0"))</f>
        <v/>
      </c>
    </row>
    <row r="3790" spans="1:1">
      <c r="A3790" s="17" t="str">
        <f>IF(ISBLANK('SP input'!A3821)  + N("Tékkað hvort launagreiðandi hefur ritað nýja línu, skila blank ef svo er ekki"),"",
TEXT('SP input'!A3821,"0000")
&amp;TEXT('SP input'!B3821,"00")
&amp;TEXT('SP input'!C3821,"000000")
&amp;TEXT('SP input'!D3821,"00")
&amp;TEXT('SP input'!E3821,"0000000000")
&amp;"  "
&amp;TEXT('SP input'!G3821,"00")
&amp;"       "
&amp;TEXT('SP input'!H3821,"000000000")
&amp;"00"
&amp;TEXT('SP input'!I3821,"000000000")
&amp;"                      "
&amp;TEXT('SP input'!J3821,"0"))</f>
        <v/>
      </c>
    </row>
    <row r="3791" spans="1:1">
      <c r="A3791" s="17" t="str">
        <f>IF(ISBLANK('SP input'!A3822)  + N("Tékkað hvort launagreiðandi hefur ritað nýja línu, skila blank ef svo er ekki"),"",
TEXT('SP input'!A3822,"0000")
&amp;TEXT('SP input'!B3822,"00")
&amp;TEXT('SP input'!C3822,"000000")
&amp;TEXT('SP input'!D3822,"00")
&amp;TEXT('SP input'!E3822,"0000000000")
&amp;"  "
&amp;TEXT('SP input'!G3822,"00")
&amp;"       "
&amp;TEXT('SP input'!H3822,"000000000")
&amp;"00"
&amp;TEXT('SP input'!I3822,"000000000")
&amp;"                      "
&amp;TEXT('SP input'!J3822,"0"))</f>
        <v/>
      </c>
    </row>
    <row r="3792" spans="1:1">
      <c r="A3792" s="17" t="str">
        <f>IF(ISBLANK('SP input'!A3823)  + N("Tékkað hvort launagreiðandi hefur ritað nýja línu, skila blank ef svo er ekki"),"",
TEXT('SP input'!A3823,"0000")
&amp;TEXT('SP input'!B3823,"00")
&amp;TEXT('SP input'!C3823,"000000")
&amp;TEXT('SP input'!D3823,"00")
&amp;TEXT('SP input'!E3823,"0000000000")
&amp;"  "
&amp;TEXT('SP input'!G3823,"00")
&amp;"       "
&amp;TEXT('SP input'!H3823,"000000000")
&amp;"00"
&amp;TEXT('SP input'!I3823,"000000000")
&amp;"                      "
&amp;TEXT('SP input'!J3823,"0"))</f>
        <v/>
      </c>
    </row>
    <row r="3793" spans="1:1">
      <c r="A3793" s="17" t="str">
        <f>IF(ISBLANK('SP input'!A3824)  + N("Tékkað hvort launagreiðandi hefur ritað nýja línu, skila blank ef svo er ekki"),"",
TEXT('SP input'!A3824,"0000")
&amp;TEXT('SP input'!B3824,"00")
&amp;TEXT('SP input'!C3824,"000000")
&amp;TEXT('SP input'!D3824,"00")
&amp;TEXT('SP input'!E3824,"0000000000")
&amp;"  "
&amp;TEXT('SP input'!G3824,"00")
&amp;"       "
&amp;TEXT('SP input'!H3824,"000000000")
&amp;"00"
&amp;TEXT('SP input'!I3824,"000000000")
&amp;"                      "
&amp;TEXT('SP input'!J3824,"0"))</f>
        <v/>
      </c>
    </row>
    <row r="3794" spans="1:1">
      <c r="A3794" s="17" t="str">
        <f>IF(ISBLANK('SP input'!A3825)  + N("Tékkað hvort launagreiðandi hefur ritað nýja línu, skila blank ef svo er ekki"),"",
TEXT('SP input'!A3825,"0000")
&amp;TEXT('SP input'!B3825,"00")
&amp;TEXT('SP input'!C3825,"000000")
&amp;TEXT('SP input'!D3825,"00")
&amp;TEXT('SP input'!E3825,"0000000000")
&amp;"  "
&amp;TEXT('SP input'!G3825,"00")
&amp;"       "
&amp;TEXT('SP input'!H3825,"000000000")
&amp;"00"
&amp;TEXT('SP input'!I3825,"000000000")
&amp;"                      "
&amp;TEXT('SP input'!J3825,"0"))</f>
        <v/>
      </c>
    </row>
    <row r="3795" spans="1:1">
      <c r="A3795" s="17" t="str">
        <f>IF(ISBLANK('SP input'!A3826)  + N("Tékkað hvort launagreiðandi hefur ritað nýja línu, skila blank ef svo er ekki"),"",
TEXT('SP input'!A3826,"0000")
&amp;TEXT('SP input'!B3826,"00")
&amp;TEXT('SP input'!C3826,"000000")
&amp;TEXT('SP input'!D3826,"00")
&amp;TEXT('SP input'!E3826,"0000000000")
&amp;"  "
&amp;TEXT('SP input'!G3826,"00")
&amp;"       "
&amp;TEXT('SP input'!H3826,"000000000")
&amp;"00"
&amp;TEXT('SP input'!I3826,"000000000")
&amp;"                      "
&amp;TEXT('SP input'!J3826,"0"))</f>
        <v/>
      </c>
    </row>
    <row r="3796" spans="1:1">
      <c r="A3796" s="17" t="str">
        <f>IF(ISBLANK('SP input'!A3827)  + N("Tékkað hvort launagreiðandi hefur ritað nýja línu, skila blank ef svo er ekki"),"",
TEXT('SP input'!A3827,"0000")
&amp;TEXT('SP input'!B3827,"00")
&amp;TEXT('SP input'!C3827,"000000")
&amp;TEXT('SP input'!D3827,"00")
&amp;TEXT('SP input'!E3827,"0000000000")
&amp;"  "
&amp;TEXT('SP input'!G3827,"00")
&amp;"       "
&amp;TEXT('SP input'!H3827,"000000000")
&amp;"00"
&amp;TEXT('SP input'!I3827,"000000000")
&amp;"                      "
&amp;TEXT('SP input'!J3827,"0"))</f>
        <v/>
      </c>
    </row>
    <row r="3797" spans="1:1">
      <c r="A3797" s="17" t="str">
        <f>IF(ISBLANK('SP input'!A3828)  + N("Tékkað hvort launagreiðandi hefur ritað nýja línu, skila blank ef svo er ekki"),"",
TEXT('SP input'!A3828,"0000")
&amp;TEXT('SP input'!B3828,"00")
&amp;TEXT('SP input'!C3828,"000000")
&amp;TEXT('SP input'!D3828,"00")
&amp;TEXT('SP input'!E3828,"0000000000")
&amp;"  "
&amp;TEXT('SP input'!G3828,"00")
&amp;"       "
&amp;TEXT('SP input'!H3828,"000000000")
&amp;"00"
&amp;TEXT('SP input'!I3828,"000000000")
&amp;"                      "
&amp;TEXT('SP input'!J3828,"0"))</f>
        <v/>
      </c>
    </row>
    <row r="3798" spans="1:1">
      <c r="A3798" s="17" t="str">
        <f>IF(ISBLANK('SP input'!A3829)  + N("Tékkað hvort launagreiðandi hefur ritað nýja línu, skila blank ef svo er ekki"),"",
TEXT('SP input'!A3829,"0000")
&amp;TEXT('SP input'!B3829,"00")
&amp;TEXT('SP input'!C3829,"000000")
&amp;TEXT('SP input'!D3829,"00")
&amp;TEXT('SP input'!E3829,"0000000000")
&amp;"  "
&amp;TEXT('SP input'!G3829,"00")
&amp;"       "
&amp;TEXT('SP input'!H3829,"000000000")
&amp;"00"
&amp;TEXT('SP input'!I3829,"000000000")
&amp;"                      "
&amp;TEXT('SP input'!J3829,"0"))</f>
        <v/>
      </c>
    </row>
    <row r="3799" spans="1:1">
      <c r="A3799" s="17" t="str">
        <f>IF(ISBLANK('SP input'!A3830)  + N("Tékkað hvort launagreiðandi hefur ritað nýja línu, skila blank ef svo er ekki"),"",
TEXT('SP input'!A3830,"0000")
&amp;TEXT('SP input'!B3830,"00")
&amp;TEXT('SP input'!C3830,"000000")
&amp;TEXT('SP input'!D3830,"00")
&amp;TEXT('SP input'!E3830,"0000000000")
&amp;"  "
&amp;TEXT('SP input'!G3830,"00")
&amp;"       "
&amp;TEXT('SP input'!H3830,"000000000")
&amp;"00"
&amp;TEXT('SP input'!I3830,"000000000")
&amp;"                      "
&amp;TEXT('SP input'!J3830,"0"))</f>
        <v/>
      </c>
    </row>
    <row r="3800" spans="1:1">
      <c r="A3800" s="17" t="str">
        <f>IF(ISBLANK('SP input'!A3831)  + N("Tékkað hvort launagreiðandi hefur ritað nýja línu, skila blank ef svo er ekki"),"",
TEXT('SP input'!A3831,"0000")
&amp;TEXT('SP input'!B3831,"00")
&amp;TEXT('SP input'!C3831,"000000")
&amp;TEXT('SP input'!D3831,"00")
&amp;TEXT('SP input'!E3831,"0000000000")
&amp;"  "
&amp;TEXT('SP input'!G3831,"00")
&amp;"       "
&amp;TEXT('SP input'!H3831,"000000000")
&amp;"00"
&amp;TEXT('SP input'!I3831,"000000000")
&amp;"                      "
&amp;TEXT('SP input'!J3831,"0"))</f>
        <v/>
      </c>
    </row>
    <row r="3801" spans="1:1">
      <c r="A3801" s="17" t="str">
        <f>IF(ISBLANK('SP input'!A3832)  + N("Tékkað hvort launagreiðandi hefur ritað nýja línu, skila blank ef svo er ekki"),"",
TEXT('SP input'!A3832,"0000")
&amp;TEXT('SP input'!B3832,"00")
&amp;TEXT('SP input'!C3832,"000000")
&amp;TEXT('SP input'!D3832,"00")
&amp;TEXT('SP input'!E3832,"0000000000")
&amp;"  "
&amp;TEXT('SP input'!G3832,"00")
&amp;"       "
&amp;TEXT('SP input'!H3832,"000000000")
&amp;"00"
&amp;TEXT('SP input'!I3832,"000000000")
&amp;"                      "
&amp;TEXT('SP input'!J3832,"0"))</f>
        <v/>
      </c>
    </row>
    <row r="3802" spans="1:1">
      <c r="A3802" s="17" t="str">
        <f>IF(ISBLANK('SP input'!A3833)  + N("Tékkað hvort launagreiðandi hefur ritað nýja línu, skila blank ef svo er ekki"),"",
TEXT('SP input'!A3833,"0000")
&amp;TEXT('SP input'!B3833,"00")
&amp;TEXT('SP input'!C3833,"000000")
&amp;TEXT('SP input'!D3833,"00")
&amp;TEXT('SP input'!E3833,"0000000000")
&amp;"  "
&amp;TEXT('SP input'!G3833,"00")
&amp;"       "
&amp;TEXT('SP input'!H3833,"000000000")
&amp;"00"
&amp;TEXT('SP input'!I3833,"000000000")
&amp;"                      "
&amp;TEXT('SP input'!J3833,"0"))</f>
        <v/>
      </c>
    </row>
    <row r="3803" spans="1:1">
      <c r="A3803" s="17" t="str">
        <f>IF(ISBLANK('SP input'!A3834)  + N("Tékkað hvort launagreiðandi hefur ritað nýja línu, skila blank ef svo er ekki"),"",
TEXT('SP input'!A3834,"0000")
&amp;TEXT('SP input'!B3834,"00")
&amp;TEXT('SP input'!C3834,"000000")
&amp;TEXT('SP input'!D3834,"00")
&amp;TEXT('SP input'!E3834,"0000000000")
&amp;"  "
&amp;TEXT('SP input'!G3834,"00")
&amp;"       "
&amp;TEXT('SP input'!H3834,"000000000")
&amp;"00"
&amp;TEXT('SP input'!I3834,"000000000")
&amp;"                      "
&amp;TEXT('SP input'!J3834,"0"))</f>
        <v/>
      </c>
    </row>
    <row r="3804" spans="1:1">
      <c r="A3804" s="17" t="str">
        <f>IF(ISBLANK('SP input'!A3835)  + N("Tékkað hvort launagreiðandi hefur ritað nýja línu, skila blank ef svo er ekki"),"",
TEXT('SP input'!A3835,"0000")
&amp;TEXT('SP input'!B3835,"00")
&amp;TEXT('SP input'!C3835,"000000")
&amp;TEXT('SP input'!D3835,"00")
&amp;TEXT('SP input'!E3835,"0000000000")
&amp;"  "
&amp;TEXT('SP input'!G3835,"00")
&amp;"       "
&amp;TEXT('SP input'!H3835,"000000000")
&amp;"00"
&amp;TEXT('SP input'!I3835,"000000000")
&amp;"                      "
&amp;TEXT('SP input'!J3835,"0"))</f>
        <v/>
      </c>
    </row>
    <row r="3805" spans="1:1">
      <c r="A3805" s="17" t="str">
        <f>IF(ISBLANK('SP input'!A3836)  + N("Tékkað hvort launagreiðandi hefur ritað nýja línu, skila blank ef svo er ekki"),"",
TEXT('SP input'!A3836,"0000")
&amp;TEXT('SP input'!B3836,"00")
&amp;TEXT('SP input'!C3836,"000000")
&amp;TEXT('SP input'!D3836,"00")
&amp;TEXT('SP input'!E3836,"0000000000")
&amp;"  "
&amp;TEXT('SP input'!G3836,"00")
&amp;"       "
&amp;TEXT('SP input'!H3836,"000000000")
&amp;"00"
&amp;TEXT('SP input'!I3836,"000000000")
&amp;"                      "
&amp;TEXT('SP input'!J3836,"0"))</f>
        <v/>
      </c>
    </row>
    <row r="3806" spans="1:1">
      <c r="A3806" s="17" t="str">
        <f>IF(ISBLANK('SP input'!A3837)  + N("Tékkað hvort launagreiðandi hefur ritað nýja línu, skila blank ef svo er ekki"),"",
TEXT('SP input'!A3837,"0000")
&amp;TEXT('SP input'!B3837,"00")
&amp;TEXT('SP input'!C3837,"000000")
&amp;TEXT('SP input'!D3837,"00")
&amp;TEXT('SP input'!E3837,"0000000000")
&amp;"  "
&amp;TEXT('SP input'!G3837,"00")
&amp;"       "
&amp;TEXT('SP input'!H3837,"000000000")
&amp;"00"
&amp;TEXT('SP input'!I3837,"000000000")
&amp;"                      "
&amp;TEXT('SP input'!J3837,"0"))</f>
        <v/>
      </c>
    </row>
    <row r="3807" spans="1:1">
      <c r="A3807" s="17" t="str">
        <f>IF(ISBLANK('SP input'!A3838)  + N("Tékkað hvort launagreiðandi hefur ritað nýja línu, skila blank ef svo er ekki"),"",
TEXT('SP input'!A3838,"0000")
&amp;TEXT('SP input'!B3838,"00")
&amp;TEXT('SP input'!C3838,"000000")
&amp;TEXT('SP input'!D3838,"00")
&amp;TEXT('SP input'!E3838,"0000000000")
&amp;"  "
&amp;TEXT('SP input'!G3838,"00")
&amp;"       "
&amp;TEXT('SP input'!H3838,"000000000")
&amp;"00"
&amp;TEXT('SP input'!I3838,"000000000")
&amp;"                      "
&amp;TEXT('SP input'!J3838,"0"))</f>
        <v/>
      </c>
    </row>
    <row r="3808" spans="1:1">
      <c r="A3808" s="17" t="str">
        <f>IF(ISBLANK('SP input'!A3839)  + N("Tékkað hvort launagreiðandi hefur ritað nýja línu, skila blank ef svo er ekki"),"",
TEXT('SP input'!A3839,"0000")
&amp;TEXT('SP input'!B3839,"00")
&amp;TEXT('SP input'!C3839,"000000")
&amp;TEXT('SP input'!D3839,"00")
&amp;TEXT('SP input'!E3839,"0000000000")
&amp;"  "
&amp;TEXT('SP input'!G3839,"00")
&amp;"       "
&amp;TEXT('SP input'!H3839,"000000000")
&amp;"00"
&amp;TEXT('SP input'!I3839,"000000000")
&amp;"                      "
&amp;TEXT('SP input'!J3839,"0"))</f>
        <v/>
      </c>
    </row>
    <row r="3809" spans="1:1">
      <c r="A3809" s="17" t="str">
        <f>IF(ISBLANK('SP input'!A3840)  + N("Tékkað hvort launagreiðandi hefur ritað nýja línu, skila blank ef svo er ekki"),"",
TEXT('SP input'!A3840,"0000")
&amp;TEXT('SP input'!B3840,"00")
&amp;TEXT('SP input'!C3840,"000000")
&amp;TEXT('SP input'!D3840,"00")
&amp;TEXT('SP input'!E3840,"0000000000")
&amp;"  "
&amp;TEXT('SP input'!G3840,"00")
&amp;"       "
&amp;TEXT('SP input'!H3840,"000000000")
&amp;"00"
&amp;TEXT('SP input'!I3840,"000000000")
&amp;"                      "
&amp;TEXT('SP input'!J3840,"0"))</f>
        <v/>
      </c>
    </row>
    <row r="3810" spans="1:1">
      <c r="A3810" s="17" t="str">
        <f>IF(ISBLANK('SP input'!A3841)  + N("Tékkað hvort launagreiðandi hefur ritað nýja línu, skila blank ef svo er ekki"),"",
TEXT('SP input'!A3841,"0000")
&amp;TEXT('SP input'!B3841,"00")
&amp;TEXT('SP input'!C3841,"000000")
&amp;TEXT('SP input'!D3841,"00")
&amp;TEXT('SP input'!E3841,"0000000000")
&amp;"  "
&amp;TEXT('SP input'!G3841,"00")
&amp;"       "
&amp;TEXT('SP input'!H3841,"000000000")
&amp;"00"
&amp;TEXT('SP input'!I3841,"000000000")
&amp;"                      "
&amp;TEXT('SP input'!J3841,"0"))</f>
        <v/>
      </c>
    </row>
    <row r="3811" spans="1:1">
      <c r="A3811" s="17" t="str">
        <f>IF(ISBLANK('SP input'!A3842)  + N("Tékkað hvort launagreiðandi hefur ritað nýja línu, skila blank ef svo er ekki"),"",
TEXT('SP input'!A3842,"0000")
&amp;TEXT('SP input'!B3842,"00")
&amp;TEXT('SP input'!C3842,"000000")
&amp;TEXT('SP input'!D3842,"00")
&amp;TEXT('SP input'!E3842,"0000000000")
&amp;"  "
&amp;TEXT('SP input'!G3842,"00")
&amp;"       "
&amp;TEXT('SP input'!H3842,"000000000")
&amp;"00"
&amp;TEXT('SP input'!I3842,"000000000")
&amp;"                      "
&amp;TEXT('SP input'!J3842,"0"))</f>
        <v/>
      </c>
    </row>
    <row r="3812" spans="1:1">
      <c r="A3812" s="17" t="str">
        <f>IF(ISBLANK('SP input'!A3843)  + N("Tékkað hvort launagreiðandi hefur ritað nýja línu, skila blank ef svo er ekki"),"",
TEXT('SP input'!A3843,"0000")
&amp;TEXT('SP input'!B3843,"00")
&amp;TEXT('SP input'!C3843,"000000")
&amp;TEXT('SP input'!D3843,"00")
&amp;TEXT('SP input'!E3843,"0000000000")
&amp;"  "
&amp;TEXT('SP input'!G3843,"00")
&amp;"       "
&amp;TEXT('SP input'!H3843,"000000000")
&amp;"00"
&amp;TEXT('SP input'!I3843,"000000000")
&amp;"                      "
&amp;TEXT('SP input'!J3843,"0"))</f>
        <v/>
      </c>
    </row>
    <row r="3813" spans="1:1">
      <c r="A3813" s="17" t="str">
        <f>IF(ISBLANK('SP input'!A3844)  + N("Tékkað hvort launagreiðandi hefur ritað nýja línu, skila blank ef svo er ekki"),"",
TEXT('SP input'!A3844,"0000")
&amp;TEXT('SP input'!B3844,"00")
&amp;TEXT('SP input'!C3844,"000000")
&amp;TEXT('SP input'!D3844,"00")
&amp;TEXT('SP input'!E3844,"0000000000")
&amp;"  "
&amp;TEXT('SP input'!G3844,"00")
&amp;"       "
&amp;TEXT('SP input'!H3844,"000000000")
&amp;"00"
&amp;TEXT('SP input'!I3844,"000000000")
&amp;"                      "
&amp;TEXT('SP input'!J3844,"0"))</f>
        <v/>
      </c>
    </row>
    <row r="3814" spans="1:1">
      <c r="A3814" s="17" t="str">
        <f>IF(ISBLANK('SP input'!A3845)  + N("Tékkað hvort launagreiðandi hefur ritað nýja línu, skila blank ef svo er ekki"),"",
TEXT('SP input'!A3845,"0000")
&amp;TEXT('SP input'!B3845,"00")
&amp;TEXT('SP input'!C3845,"000000")
&amp;TEXT('SP input'!D3845,"00")
&amp;TEXT('SP input'!E3845,"0000000000")
&amp;"  "
&amp;TEXT('SP input'!G3845,"00")
&amp;"       "
&amp;TEXT('SP input'!H3845,"000000000")
&amp;"00"
&amp;TEXT('SP input'!I3845,"000000000")
&amp;"                      "
&amp;TEXT('SP input'!J3845,"0"))</f>
        <v/>
      </c>
    </row>
    <row r="3815" spans="1:1">
      <c r="A3815" s="17" t="str">
        <f>IF(ISBLANK('SP input'!A3846)  + N("Tékkað hvort launagreiðandi hefur ritað nýja línu, skila blank ef svo er ekki"),"",
TEXT('SP input'!A3846,"0000")
&amp;TEXT('SP input'!B3846,"00")
&amp;TEXT('SP input'!C3846,"000000")
&amp;TEXT('SP input'!D3846,"00")
&amp;TEXT('SP input'!E3846,"0000000000")
&amp;"  "
&amp;TEXT('SP input'!G3846,"00")
&amp;"       "
&amp;TEXT('SP input'!H3846,"000000000")
&amp;"00"
&amp;TEXT('SP input'!I3846,"000000000")
&amp;"                      "
&amp;TEXT('SP input'!J3846,"0"))</f>
        <v/>
      </c>
    </row>
    <row r="3816" spans="1:1">
      <c r="A3816" s="17" t="str">
        <f>IF(ISBLANK('SP input'!A3847)  + N("Tékkað hvort launagreiðandi hefur ritað nýja línu, skila blank ef svo er ekki"),"",
TEXT('SP input'!A3847,"0000")
&amp;TEXT('SP input'!B3847,"00")
&amp;TEXT('SP input'!C3847,"000000")
&amp;TEXT('SP input'!D3847,"00")
&amp;TEXT('SP input'!E3847,"0000000000")
&amp;"  "
&amp;TEXT('SP input'!G3847,"00")
&amp;"       "
&amp;TEXT('SP input'!H3847,"000000000")
&amp;"00"
&amp;TEXT('SP input'!I3847,"000000000")
&amp;"                      "
&amp;TEXT('SP input'!J3847,"0"))</f>
        <v/>
      </c>
    </row>
    <row r="3817" spans="1:1">
      <c r="A3817" s="17" t="str">
        <f>IF(ISBLANK('SP input'!A3848)  + N("Tékkað hvort launagreiðandi hefur ritað nýja línu, skila blank ef svo er ekki"),"",
TEXT('SP input'!A3848,"0000")
&amp;TEXT('SP input'!B3848,"00")
&amp;TEXT('SP input'!C3848,"000000")
&amp;TEXT('SP input'!D3848,"00")
&amp;TEXT('SP input'!E3848,"0000000000")
&amp;"  "
&amp;TEXT('SP input'!G3848,"00")
&amp;"       "
&amp;TEXT('SP input'!H3848,"000000000")
&amp;"00"
&amp;TEXT('SP input'!I3848,"000000000")
&amp;"                      "
&amp;TEXT('SP input'!J3848,"0"))</f>
        <v/>
      </c>
    </row>
    <row r="3818" spans="1:1">
      <c r="A3818" s="17" t="str">
        <f>IF(ISBLANK('SP input'!A3849)  + N("Tékkað hvort launagreiðandi hefur ritað nýja línu, skila blank ef svo er ekki"),"",
TEXT('SP input'!A3849,"0000")
&amp;TEXT('SP input'!B3849,"00")
&amp;TEXT('SP input'!C3849,"000000")
&amp;TEXT('SP input'!D3849,"00")
&amp;TEXT('SP input'!E3849,"0000000000")
&amp;"  "
&amp;TEXT('SP input'!G3849,"00")
&amp;"       "
&amp;TEXT('SP input'!H3849,"000000000")
&amp;"00"
&amp;TEXT('SP input'!I3849,"000000000")
&amp;"                      "
&amp;TEXT('SP input'!J3849,"0"))</f>
        <v/>
      </c>
    </row>
    <row r="3819" spans="1:1">
      <c r="A3819" s="17" t="str">
        <f>IF(ISBLANK('SP input'!A3850)  + N("Tékkað hvort launagreiðandi hefur ritað nýja línu, skila blank ef svo er ekki"),"",
TEXT('SP input'!A3850,"0000")
&amp;TEXT('SP input'!B3850,"00")
&amp;TEXT('SP input'!C3850,"000000")
&amp;TEXT('SP input'!D3850,"00")
&amp;TEXT('SP input'!E3850,"0000000000")
&amp;"  "
&amp;TEXT('SP input'!G3850,"00")
&amp;"       "
&amp;TEXT('SP input'!H3850,"000000000")
&amp;"00"
&amp;TEXT('SP input'!I3850,"000000000")
&amp;"                      "
&amp;TEXT('SP input'!J3850,"0"))</f>
        <v/>
      </c>
    </row>
    <row r="3820" spans="1:1">
      <c r="A3820" s="17" t="str">
        <f>IF(ISBLANK('SP input'!A3851)  + N("Tékkað hvort launagreiðandi hefur ritað nýja línu, skila blank ef svo er ekki"),"",
TEXT('SP input'!A3851,"0000")
&amp;TEXT('SP input'!B3851,"00")
&amp;TEXT('SP input'!C3851,"000000")
&amp;TEXT('SP input'!D3851,"00")
&amp;TEXT('SP input'!E3851,"0000000000")
&amp;"  "
&amp;TEXT('SP input'!G3851,"00")
&amp;"       "
&amp;TEXT('SP input'!H3851,"000000000")
&amp;"00"
&amp;TEXT('SP input'!I3851,"000000000")
&amp;"                      "
&amp;TEXT('SP input'!J3851,"0"))</f>
        <v/>
      </c>
    </row>
    <row r="3821" spans="1:1">
      <c r="A3821" s="17" t="str">
        <f>IF(ISBLANK('SP input'!A3852)  + N("Tékkað hvort launagreiðandi hefur ritað nýja línu, skila blank ef svo er ekki"),"",
TEXT('SP input'!A3852,"0000")
&amp;TEXT('SP input'!B3852,"00")
&amp;TEXT('SP input'!C3852,"000000")
&amp;TEXT('SP input'!D3852,"00")
&amp;TEXT('SP input'!E3852,"0000000000")
&amp;"  "
&amp;TEXT('SP input'!G3852,"00")
&amp;"       "
&amp;TEXT('SP input'!H3852,"000000000")
&amp;"00"
&amp;TEXT('SP input'!I3852,"000000000")
&amp;"                      "
&amp;TEXT('SP input'!J3852,"0"))</f>
        <v/>
      </c>
    </row>
    <row r="3822" spans="1:1">
      <c r="A3822" s="17" t="str">
        <f>IF(ISBLANK('SP input'!A3853)  + N("Tékkað hvort launagreiðandi hefur ritað nýja línu, skila blank ef svo er ekki"),"",
TEXT('SP input'!A3853,"0000")
&amp;TEXT('SP input'!B3853,"00")
&amp;TEXT('SP input'!C3853,"000000")
&amp;TEXT('SP input'!D3853,"00")
&amp;TEXT('SP input'!E3853,"0000000000")
&amp;"  "
&amp;TEXT('SP input'!G3853,"00")
&amp;"       "
&amp;TEXT('SP input'!H3853,"000000000")
&amp;"00"
&amp;TEXT('SP input'!I3853,"000000000")
&amp;"                      "
&amp;TEXT('SP input'!J3853,"0"))</f>
        <v/>
      </c>
    </row>
    <row r="3823" spans="1:1">
      <c r="A3823" s="17" t="str">
        <f>IF(ISBLANK('SP input'!A3854)  + N("Tékkað hvort launagreiðandi hefur ritað nýja línu, skila blank ef svo er ekki"),"",
TEXT('SP input'!A3854,"0000")
&amp;TEXT('SP input'!B3854,"00")
&amp;TEXT('SP input'!C3854,"000000")
&amp;TEXT('SP input'!D3854,"00")
&amp;TEXT('SP input'!E3854,"0000000000")
&amp;"  "
&amp;TEXT('SP input'!G3854,"00")
&amp;"       "
&amp;TEXT('SP input'!H3854,"000000000")
&amp;"00"
&amp;TEXT('SP input'!I3854,"000000000")
&amp;"                      "
&amp;TEXT('SP input'!J3854,"0"))</f>
        <v/>
      </c>
    </row>
    <row r="3824" spans="1:1">
      <c r="A3824" s="17" t="str">
        <f>IF(ISBLANK('SP input'!A3855)  + N("Tékkað hvort launagreiðandi hefur ritað nýja línu, skila blank ef svo er ekki"),"",
TEXT('SP input'!A3855,"0000")
&amp;TEXT('SP input'!B3855,"00")
&amp;TEXT('SP input'!C3855,"000000")
&amp;TEXT('SP input'!D3855,"00")
&amp;TEXT('SP input'!E3855,"0000000000")
&amp;"  "
&amp;TEXT('SP input'!G3855,"00")
&amp;"       "
&amp;TEXT('SP input'!H3855,"000000000")
&amp;"00"
&amp;TEXT('SP input'!I3855,"000000000")
&amp;"                      "
&amp;TEXT('SP input'!J3855,"0"))</f>
        <v/>
      </c>
    </row>
    <row r="3825" spans="1:1">
      <c r="A3825" s="17" t="str">
        <f>IF(ISBLANK('SP input'!A3856)  + N("Tékkað hvort launagreiðandi hefur ritað nýja línu, skila blank ef svo er ekki"),"",
TEXT('SP input'!A3856,"0000")
&amp;TEXT('SP input'!B3856,"00")
&amp;TEXT('SP input'!C3856,"000000")
&amp;TEXT('SP input'!D3856,"00")
&amp;TEXT('SP input'!E3856,"0000000000")
&amp;"  "
&amp;TEXT('SP input'!G3856,"00")
&amp;"       "
&amp;TEXT('SP input'!H3856,"000000000")
&amp;"00"
&amp;TEXT('SP input'!I3856,"000000000")
&amp;"                      "
&amp;TEXT('SP input'!J3856,"0"))</f>
        <v/>
      </c>
    </row>
    <row r="3826" spans="1:1">
      <c r="A3826" s="17" t="str">
        <f>IF(ISBLANK('SP input'!A3857)  + N("Tékkað hvort launagreiðandi hefur ritað nýja línu, skila blank ef svo er ekki"),"",
TEXT('SP input'!A3857,"0000")
&amp;TEXT('SP input'!B3857,"00")
&amp;TEXT('SP input'!C3857,"000000")
&amp;TEXT('SP input'!D3857,"00")
&amp;TEXT('SP input'!E3857,"0000000000")
&amp;"  "
&amp;TEXT('SP input'!G3857,"00")
&amp;"       "
&amp;TEXT('SP input'!H3857,"000000000")
&amp;"00"
&amp;TEXT('SP input'!I3857,"000000000")
&amp;"                      "
&amp;TEXT('SP input'!J3857,"0"))</f>
        <v/>
      </c>
    </row>
    <row r="3827" spans="1:1">
      <c r="A3827" s="17" t="str">
        <f>IF(ISBLANK('SP input'!A3858)  + N("Tékkað hvort launagreiðandi hefur ritað nýja línu, skila blank ef svo er ekki"),"",
TEXT('SP input'!A3858,"0000")
&amp;TEXT('SP input'!B3858,"00")
&amp;TEXT('SP input'!C3858,"000000")
&amp;TEXT('SP input'!D3858,"00")
&amp;TEXT('SP input'!E3858,"0000000000")
&amp;"  "
&amp;TEXT('SP input'!G3858,"00")
&amp;"       "
&amp;TEXT('SP input'!H3858,"000000000")
&amp;"00"
&amp;TEXT('SP input'!I3858,"000000000")
&amp;"                      "
&amp;TEXT('SP input'!J3858,"0"))</f>
        <v/>
      </c>
    </row>
    <row r="3828" spans="1:1">
      <c r="A3828" s="17" t="str">
        <f>IF(ISBLANK('SP input'!A3859)  + N("Tékkað hvort launagreiðandi hefur ritað nýja línu, skila blank ef svo er ekki"),"",
TEXT('SP input'!A3859,"0000")
&amp;TEXT('SP input'!B3859,"00")
&amp;TEXT('SP input'!C3859,"000000")
&amp;TEXT('SP input'!D3859,"00")
&amp;TEXT('SP input'!E3859,"0000000000")
&amp;"  "
&amp;TEXT('SP input'!G3859,"00")
&amp;"       "
&amp;TEXT('SP input'!H3859,"000000000")
&amp;"00"
&amp;TEXT('SP input'!I3859,"000000000")
&amp;"                      "
&amp;TEXT('SP input'!J3859,"0"))</f>
        <v/>
      </c>
    </row>
    <row r="3829" spans="1:1">
      <c r="A3829" s="17" t="str">
        <f>IF(ISBLANK('SP input'!A3860)  + N("Tékkað hvort launagreiðandi hefur ritað nýja línu, skila blank ef svo er ekki"),"",
TEXT('SP input'!A3860,"0000")
&amp;TEXT('SP input'!B3860,"00")
&amp;TEXT('SP input'!C3860,"000000")
&amp;TEXT('SP input'!D3860,"00")
&amp;TEXT('SP input'!E3860,"0000000000")
&amp;"  "
&amp;TEXT('SP input'!G3860,"00")
&amp;"       "
&amp;TEXT('SP input'!H3860,"000000000")
&amp;"00"
&amp;TEXT('SP input'!I3860,"000000000")
&amp;"                      "
&amp;TEXT('SP input'!J3860,"0"))</f>
        <v/>
      </c>
    </row>
    <row r="3830" spans="1:1">
      <c r="A3830" s="17" t="str">
        <f>IF(ISBLANK('SP input'!A3861)  + N("Tékkað hvort launagreiðandi hefur ritað nýja línu, skila blank ef svo er ekki"),"",
TEXT('SP input'!A3861,"0000")
&amp;TEXT('SP input'!B3861,"00")
&amp;TEXT('SP input'!C3861,"000000")
&amp;TEXT('SP input'!D3861,"00")
&amp;TEXT('SP input'!E3861,"0000000000")
&amp;"  "
&amp;TEXT('SP input'!G3861,"00")
&amp;"       "
&amp;TEXT('SP input'!H3861,"000000000")
&amp;"00"
&amp;TEXT('SP input'!I3861,"000000000")
&amp;"                      "
&amp;TEXT('SP input'!J3861,"0"))</f>
        <v/>
      </c>
    </row>
    <row r="3831" spans="1:1">
      <c r="A3831" s="17" t="str">
        <f>IF(ISBLANK('SP input'!A3862)  + N("Tékkað hvort launagreiðandi hefur ritað nýja línu, skila blank ef svo er ekki"),"",
TEXT('SP input'!A3862,"0000")
&amp;TEXT('SP input'!B3862,"00")
&amp;TEXT('SP input'!C3862,"000000")
&amp;TEXT('SP input'!D3862,"00")
&amp;TEXT('SP input'!E3862,"0000000000")
&amp;"  "
&amp;TEXT('SP input'!G3862,"00")
&amp;"       "
&amp;TEXT('SP input'!H3862,"000000000")
&amp;"00"
&amp;TEXT('SP input'!I3862,"000000000")
&amp;"                      "
&amp;TEXT('SP input'!J3862,"0"))</f>
        <v/>
      </c>
    </row>
    <row r="3832" spans="1:1">
      <c r="A3832" s="17" t="str">
        <f>IF(ISBLANK('SP input'!A3863)  + N("Tékkað hvort launagreiðandi hefur ritað nýja línu, skila blank ef svo er ekki"),"",
TEXT('SP input'!A3863,"0000")
&amp;TEXT('SP input'!B3863,"00")
&amp;TEXT('SP input'!C3863,"000000")
&amp;TEXT('SP input'!D3863,"00")
&amp;TEXT('SP input'!E3863,"0000000000")
&amp;"  "
&amp;TEXT('SP input'!G3863,"00")
&amp;"       "
&amp;TEXT('SP input'!H3863,"000000000")
&amp;"00"
&amp;TEXT('SP input'!I3863,"000000000")
&amp;"                      "
&amp;TEXT('SP input'!J3863,"0"))</f>
        <v/>
      </c>
    </row>
    <row r="3833" spans="1:1">
      <c r="A3833" s="17" t="str">
        <f>IF(ISBLANK('SP input'!A3864)  + N("Tékkað hvort launagreiðandi hefur ritað nýja línu, skila blank ef svo er ekki"),"",
TEXT('SP input'!A3864,"0000")
&amp;TEXT('SP input'!B3864,"00")
&amp;TEXT('SP input'!C3864,"000000")
&amp;TEXT('SP input'!D3864,"00")
&amp;TEXT('SP input'!E3864,"0000000000")
&amp;"  "
&amp;TEXT('SP input'!G3864,"00")
&amp;"       "
&amp;TEXT('SP input'!H3864,"000000000")
&amp;"00"
&amp;TEXT('SP input'!I3864,"000000000")
&amp;"                      "
&amp;TEXT('SP input'!J3864,"0"))</f>
        <v/>
      </c>
    </row>
    <row r="3834" spans="1:1">
      <c r="A3834" s="17" t="str">
        <f>IF(ISBLANK('SP input'!A3865)  + N("Tékkað hvort launagreiðandi hefur ritað nýja línu, skila blank ef svo er ekki"),"",
TEXT('SP input'!A3865,"0000")
&amp;TEXT('SP input'!B3865,"00")
&amp;TEXT('SP input'!C3865,"000000")
&amp;TEXT('SP input'!D3865,"00")
&amp;TEXT('SP input'!E3865,"0000000000")
&amp;"  "
&amp;TEXT('SP input'!G3865,"00")
&amp;"       "
&amp;TEXT('SP input'!H3865,"000000000")
&amp;"00"
&amp;TEXT('SP input'!I3865,"000000000")
&amp;"                      "
&amp;TEXT('SP input'!J3865,"0"))</f>
        <v/>
      </c>
    </row>
    <row r="3835" spans="1:1">
      <c r="A3835" s="17" t="str">
        <f>IF(ISBLANK('SP input'!A3866)  + N("Tékkað hvort launagreiðandi hefur ritað nýja línu, skila blank ef svo er ekki"),"",
TEXT('SP input'!A3866,"0000")
&amp;TEXT('SP input'!B3866,"00")
&amp;TEXT('SP input'!C3866,"000000")
&amp;TEXT('SP input'!D3866,"00")
&amp;TEXT('SP input'!E3866,"0000000000")
&amp;"  "
&amp;TEXT('SP input'!G3866,"00")
&amp;"       "
&amp;TEXT('SP input'!H3866,"000000000")
&amp;"00"
&amp;TEXT('SP input'!I3866,"000000000")
&amp;"                      "
&amp;TEXT('SP input'!J3866,"0"))</f>
        <v/>
      </c>
    </row>
    <row r="3836" spans="1:1">
      <c r="A3836" s="17" t="str">
        <f>IF(ISBLANK('SP input'!A3867)  + N("Tékkað hvort launagreiðandi hefur ritað nýja línu, skila blank ef svo er ekki"),"",
TEXT('SP input'!A3867,"0000")
&amp;TEXT('SP input'!B3867,"00")
&amp;TEXT('SP input'!C3867,"000000")
&amp;TEXT('SP input'!D3867,"00")
&amp;TEXT('SP input'!E3867,"0000000000")
&amp;"  "
&amp;TEXT('SP input'!G3867,"00")
&amp;"       "
&amp;TEXT('SP input'!H3867,"000000000")
&amp;"00"
&amp;TEXT('SP input'!I3867,"000000000")
&amp;"                      "
&amp;TEXT('SP input'!J3867,"0"))</f>
        <v/>
      </c>
    </row>
    <row r="3837" spans="1:1">
      <c r="A3837" s="17" t="str">
        <f>IF(ISBLANK('SP input'!A3868)  + N("Tékkað hvort launagreiðandi hefur ritað nýja línu, skila blank ef svo er ekki"),"",
TEXT('SP input'!A3868,"0000")
&amp;TEXT('SP input'!B3868,"00")
&amp;TEXT('SP input'!C3868,"000000")
&amp;TEXT('SP input'!D3868,"00")
&amp;TEXT('SP input'!E3868,"0000000000")
&amp;"  "
&amp;TEXT('SP input'!G3868,"00")
&amp;"       "
&amp;TEXT('SP input'!H3868,"000000000")
&amp;"00"
&amp;TEXT('SP input'!I3868,"000000000")
&amp;"                      "
&amp;TEXT('SP input'!J3868,"0"))</f>
        <v/>
      </c>
    </row>
    <row r="3838" spans="1:1">
      <c r="A3838" s="17" t="str">
        <f>IF(ISBLANK('SP input'!A3869)  + N("Tékkað hvort launagreiðandi hefur ritað nýja línu, skila blank ef svo er ekki"),"",
TEXT('SP input'!A3869,"0000")
&amp;TEXT('SP input'!B3869,"00")
&amp;TEXT('SP input'!C3869,"000000")
&amp;TEXT('SP input'!D3869,"00")
&amp;TEXT('SP input'!E3869,"0000000000")
&amp;"  "
&amp;TEXT('SP input'!G3869,"00")
&amp;"       "
&amp;TEXT('SP input'!H3869,"000000000")
&amp;"00"
&amp;TEXT('SP input'!I3869,"000000000")
&amp;"                      "
&amp;TEXT('SP input'!J3869,"0"))</f>
        <v/>
      </c>
    </row>
    <row r="3839" spans="1:1">
      <c r="A3839" s="17" t="str">
        <f>IF(ISBLANK('SP input'!A3870)  + N("Tékkað hvort launagreiðandi hefur ritað nýja línu, skila blank ef svo er ekki"),"",
TEXT('SP input'!A3870,"0000")
&amp;TEXT('SP input'!B3870,"00")
&amp;TEXT('SP input'!C3870,"000000")
&amp;TEXT('SP input'!D3870,"00")
&amp;TEXT('SP input'!E3870,"0000000000")
&amp;"  "
&amp;TEXT('SP input'!G3870,"00")
&amp;"       "
&amp;TEXT('SP input'!H3870,"000000000")
&amp;"00"
&amp;TEXT('SP input'!I3870,"000000000")
&amp;"                      "
&amp;TEXT('SP input'!J3870,"0"))</f>
        <v/>
      </c>
    </row>
    <row r="3840" spans="1:1">
      <c r="A3840" s="17" t="str">
        <f>IF(ISBLANK('SP input'!A3871)  + N("Tékkað hvort launagreiðandi hefur ritað nýja línu, skila blank ef svo er ekki"),"",
TEXT('SP input'!A3871,"0000")
&amp;TEXT('SP input'!B3871,"00")
&amp;TEXT('SP input'!C3871,"000000")
&amp;TEXT('SP input'!D3871,"00")
&amp;TEXT('SP input'!E3871,"0000000000")
&amp;"  "
&amp;TEXT('SP input'!G3871,"00")
&amp;"       "
&amp;TEXT('SP input'!H3871,"000000000")
&amp;"00"
&amp;TEXT('SP input'!I3871,"000000000")
&amp;"                      "
&amp;TEXT('SP input'!J3871,"0"))</f>
        <v/>
      </c>
    </row>
    <row r="3841" spans="1:1">
      <c r="A3841" s="17" t="str">
        <f>IF(ISBLANK('SP input'!A3872)  + N("Tékkað hvort launagreiðandi hefur ritað nýja línu, skila blank ef svo er ekki"),"",
TEXT('SP input'!A3872,"0000")
&amp;TEXT('SP input'!B3872,"00")
&amp;TEXT('SP input'!C3872,"000000")
&amp;TEXT('SP input'!D3872,"00")
&amp;TEXT('SP input'!E3872,"0000000000")
&amp;"  "
&amp;TEXT('SP input'!G3872,"00")
&amp;"       "
&amp;TEXT('SP input'!H3872,"000000000")
&amp;"00"
&amp;TEXT('SP input'!I3872,"000000000")
&amp;"                      "
&amp;TEXT('SP input'!J3872,"0"))</f>
        <v/>
      </c>
    </row>
    <row r="3842" spans="1:1">
      <c r="A3842" s="17" t="str">
        <f>IF(ISBLANK('SP input'!A3873)  + N("Tékkað hvort launagreiðandi hefur ritað nýja línu, skila blank ef svo er ekki"),"",
TEXT('SP input'!A3873,"0000")
&amp;TEXT('SP input'!B3873,"00")
&amp;TEXT('SP input'!C3873,"000000")
&amp;TEXT('SP input'!D3873,"00")
&amp;TEXT('SP input'!E3873,"0000000000")
&amp;"  "
&amp;TEXT('SP input'!G3873,"00")
&amp;"       "
&amp;TEXT('SP input'!H3873,"000000000")
&amp;"00"
&amp;TEXT('SP input'!I3873,"000000000")
&amp;"                      "
&amp;TEXT('SP input'!J3873,"0"))</f>
        <v/>
      </c>
    </row>
    <row r="3843" spans="1:1">
      <c r="A3843" s="17" t="str">
        <f>IF(ISBLANK('SP input'!A3874)  + N("Tékkað hvort launagreiðandi hefur ritað nýja línu, skila blank ef svo er ekki"),"",
TEXT('SP input'!A3874,"0000")
&amp;TEXT('SP input'!B3874,"00")
&amp;TEXT('SP input'!C3874,"000000")
&amp;TEXT('SP input'!D3874,"00")
&amp;TEXT('SP input'!E3874,"0000000000")
&amp;"  "
&amp;TEXT('SP input'!G3874,"00")
&amp;"       "
&amp;TEXT('SP input'!H3874,"000000000")
&amp;"00"
&amp;TEXT('SP input'!I3874,"000000000")
&amp;"                      "
&amp;TEXT('SP input'!J3874,"0"))</f>
        <v/>
      </c>
    </row>
    <row r="3844" spans="1:1">
      <c r="A3844" s="17" t="str">
        <f>IF(ISBLANK('SP input'!A3875)  + N("Tékkað hvort launagreiðandi hefur ritað nýja línu, skila blank ef svo er ekki"),"",
TEXT('SP input'!A3875,"0000")
&amp;TEXT('SP input'!B3875,"00")
&amp;TEXT('SP input'!C3875,"000000")
&amp;TEXT('SP input'!D3875,"00")
&amp;TEXT('SP input'!E3875,"0000000000")
&amp;"  "
&amp;TEXT('SP input'!G3875,"00")
&amp;"       "
&amp;TEXT('SP input'!H3875,"000000000")
&amp;"00"
&amp;TEXT('SP input'!I3875,"000000000")
&amp;"                      "
&amp;TEXT('SP input'!J3875,"0"))</f>
        <v/>
      </c>
    </row>
    <row r="3845" spans="1:1">
      <c r="A3845" s="17" t="str">
        <f>IF(ISBLANK('SP input'!A3876)  + N("Tékkað hvort launagreiðandi hefur ritað nýja línu, skila blank ef svo er ekki"),"",
TEXT('SP input'!A3876,"0000")
&amp;TEXT('SP input'!B3876,"00")
&amp;TEXT('SP input'!C3876,"000000")
&amp;TEXT('SP input'!D3876,"00")
&amp;TEXT('SP input'!E3876,"0000000000")
&amp;"  "
&amp;TEXT('SP input'!G3876,"00")
&amp;"       "
&amp;TEXT('SP input'!H3876,"000000000")
&amp;"00"
&amp;TEXT('SP input'!I3876,"000000000")
&amp;"                      "
&amp;TEXT('SP input'!J3876,"0"))</f>
        <v/>
      </c>
    </row>
    <row r="3846" spans="1:1">
      <c r="A3846" s="17" t="str">
        <f>IF(ISBLANK('SP input'!A3877)  + N("Tékkað hvort launagreiðandi hefur ritað nýja línu, skila blank ef svo er ekki"),"",
TEXT('SP input'!A3877,"0000")
&amp;TEXT('SP input'!B3877,"00")
&amp;TEXT('SP input'!C3877,"000000")
&amp;TEXT('SP input'!D3877,"00")
&amp;TEXT('SP input'!E3877,"0000000000")
&amp;"  "
&amp;TEXT('SP input'!G3877,"00")
&amp;"       "
&amp;TEXT('SP input'!H3877,"000000000")
&amp;"00"
&amp;TEXT('SP input'!I3877,"000000000")
&amp;"                      "
&amp;TEXT('SP input'!J3877,"0"))</f>
        <v/>
      </c>
    </row>
    <row r="3847" spans="1:1">
      <c r="A3847" s="17" t="str">
        <f>IF(ISBLANK('SP input'!A3878)  + N("Tékkað hvort launagreiðandi hefur ritað nýja línu, skila blank ef svo er ekki"),"",
TEXT('SP input'!A3878,"0000")
&amp;TEXT('SP input'!B3878,"00")
&amp;TEXT('SP input'!C3878,"000000")
&amp;TEXT('SP input'!D3878,"00")
&amp;TEXT('SP input'!E3878,"0000000000")
&amp;"  "
&amp;TEXT('SP input'!G3878,"00")
&amp;"       "
&amp;TEXT('SP input'!H3878,"000000000")
&amp;"00"
&amp;TEXT('SP input'!I3878,"000000000")
&amp;"                      "
&amp;TEXT('SP input'!J3878,"0"))</f>
        <v/>
      </c>
    </row>
    <row r="3848" spans="1:1">
      <c r="A3848" s="17" t="str">
        <f>IF(ISBLANK('SP input'!A3879)  + N("Tékkað hvort launagreiðandi hefur ritað nýja línu, skila blank ef svo er ekki"),"",
TEXT('SP input'!A3879,"0000")
&amp;TEXT('SP input'!B3879,"00")
&amp;TEXT('SP input'!C3879,"000000")
&amp;TEXT('SP input'!D3879,"00")
&amp;TEXT('SP input'!E3879,"0000000000")
&amp;"  "
&amp;TEXT('SP input'!G3879,"00")
&amp;"       "
&amp;TEXT('SP input'!H3879,"000000000")
&amp;"00"
&amp;TEXT('SP input'!I3879,"000000000")
&amp;"                      "
&amp;TEXT('SP input'!J3879,"0"))</f>
        <v/>
      </c>
    </row>
    <row r="3849" spans="1:1">
      <c r="A3849" s="17" t="str">
        <f>IF(ISBLANK('SP input'!A3880)  + N("Tékkað hvort launagreiðandi hefur ritað nýja línu, skila blank ef svo er ekki"),"",
TEXT('SP input'!A3880,"0000")
&amp;TEXT('SP input'!B3880,"00")
&amp;TEXT('SP input'!C3880,"000000")
&amp;TEXT('SP input'!D3880,"00")
&amp;TEXT('SP input'!E3880,"0000000000")
&amp;"  "
&amp;TEXT('SP input'!G3880,"00")
&amp;"       "
&amp;TEXT('SP input'!H3880,"000000000")
&amp;"00"
&amp;TEXT('SP input'!I3880,"000000000")
&amp;"                      "
&amp;TEXT('SP input'!J3880,"0"))</f>
        <v/>
      </c>
    </row>
    <row r="3850" spans="1:1">
      <c r="A3850" s="17" t="str">
        <f>IF(ISBLANK('SP input'!A3881)  + N("Tékkað hvort launagreiðandi hefur ritað nýja línu, skila blank ef svo er ekki"),"",
TEXT('SP input'!A3881,"0000")
&amp;TEXT('SP input'!B3881,"00")
&amp;TEXT('SP input'!C3881,"000000")
&amp;TEXT('SP input'!D3881,"00")
&amp;TEXT('SP input'!E3881,"0000000000")
&amp;"  "
&amp;TEXT('SP input'!G3881,"00")
&amp;"       "
&amp;TEXT('SP input'!H3881,"000000000")
&amp;"00"
&amp;TEXT('SP input'!I3881,"000000000")
&amp;"                      "
&amp;TEXT('SP input'!J3881,"0"))</f>
        <v/>
      </c>
    </row>
    <row r="3851" spans="1:1">
      <c r="A3851" s="17" t="str">
        <f>IF(ISBLANK('SP input'!A3882)  + N("Tékkað hvort launagreiðandi hefur ritað nýja línu, skila blank ef svo er ekki"),"",
TEXT('SP input'!A3882,"0000")
&amp;TEXT('SP input'!B3882,"00")
&amp;TEXT('SP input'!C3882,"000000")
&amp;TEXT('SP input'!D3882,"00")
&amp;TEXT('SP input'!E3882,"0000000000")
&amp;"  "
&amp;TEXT('SP input'!G3882,"00")
&amp;"       "
&amp;TEXT('SP input'!H3882,"000000000")
&amp;"00"
&amp;TEXT('SP input'!I3882,"000000000")
&amp;"                      "
&amp;TEXT('SP input'!J3882,"0"))</f>
        <v/>
      </c>
    </row>
    <row r="3852" spans="1:1">
      <c r="A3852" s="17" t="str">
        <f>IF(ISBLANK('SP input'!A3883)  + N("Tékkað hvort launagreiðandi hefur ritað nýja línu, skila blank ef svo er ekki"),"",
TEXT('SP input'!A3883,"0000")
&amp;TEXT('SP input'!B3883,"00")
&amp;TEXT('SP input'!C3883,"000000")
&amp;TEXT('SP input'!D3883,"00")
&amp;TEXT('SP input'!E3883,"0000000000")
&amp;"  "
&amp;TEXT('SP input'!G3883,"00")
&amp;"       "
&amp;TEXT('SP input'!H3883,"000000000")
&amp;"00"
&amp;TEXT('SP input'!I3883,"000000000")
&amp;"                      "
&amp;TEXT('SP input'!J3883,"0"))</f>
        <v/>
      </c>
    </row>
    <row r="3853" spans="1:1">
      <c r="A3853" s="17" t="str">
        <f>IF(ISBLANK('SP input'!A3884)  + N("Tékkað hvort launagreiðandi hefur ritað nýja línu, skila blank ef svo er ekki"),"",
TEXT('SP input'!A3884,"0000")
&amp;TEXT('SP input'!B3884,"00")
&amp;TEXT('SP input'!C3884,"000000")
&amp;TEXT('SP input'!D3884,"00")
&amp;TEXT('SP input'!E3884,"0000000000")
&amp;"  "
&amp;TEXT('SP input'!G3884,"00")
&amp;"       "
&amp;TEXT('SP input'!H3884,"000000000")
&amp;"00"
&amp;TEXT('SP input'!I3884,"000000000")
&amp;"                      "
&amp;TEXT('SP input'!J3884,"0"))</f>
        <v/>
      </c>
    </row>
    <row r="3854" spans="1:1">
      <c r="A3854" s="17" t="str">
        <f>IF(ISBLANK('SP input'!A3885)  + N("Tékkað hvort launagreiðandi hefur ritað nýja línu, skila blank ef svo er ekki"),"",
TEXT('SP input'!A3885,"0000")
&amp;TEXT('SP input'!B3885,"00")
&amp;TEXT('SP input'!C3885,"000000")
&amp;TEXT('SP input'!D3885,"00")
&amp;TEXT('SP input'!E3885,"0000000000")
&amp;"  "
&amp;TEXT('SP input'!G3885,"00")
&amp;"       "
&amp;TEXT('SP input'!H3885,"000000000")
&amp;"00"
&amp;TEXT('SP input'!I3885,"000000000")
&amp;"                      "
&amp;TEXT('SP input'!J3885,"0"))</f>
        <v/>
      </c>
    </row>
    <row r="3855" spans="1:1">
      <c r="A3855" s="17" t="str">
        <f>IF(ISBLANK('SP input'!A3886)  + N("Tékkað hvort launagreiðandi hefur ritað nýja línu, skila blank ef svo er ekki"),"",
TEXT('SP input'!A3886,"0000")
&amp;TEXT('SP input'!B3886,"00")
&amp;TEXT('SP input'!C3886,"000000")
&amp;TEXT('SP input'!D3886,"00")
&amp;TEXT('SP input'!E3886,"0000000000")
&amp;"  "
&amp;TEXT('SP input'!G3886,"00")
&amp;"       "
&amp;TEXT('SP input'!H3886,"000000000")
&amp;"00"
&amp;TEXT('SP input'!I3886,"000000000")
&amp;"                      "
&amp;TEXT('SP input'!J3886,"0"))</f>
        <v/>
      </c>
    </row>
    <row r="3856" spans="1:1">
      <c r="A3856" s="17" t="str">
        <f>IF(ISBLANK('SP input'!A3887)  + N("Tékkað hvort launagreiðandi hefur ritað nýja línu, skila blank ef svo er ekki"),"",
TEXT('SP input'!A3887,"0000")
&amp;TEXT('SP input'!B3887,"00")
&amp;TEXT('SP input'!C3887,"000000")
&amp;TEXT('SP input'!D3887,"00")
&amp;TEXT('SP input'!E3887,"0000000000")
&amp;"  "
&amp;TEXT('SP input'!G3887,"00")
&amp;"       "
&amp;TEXT('SP input'!H3887,"000000000")
&amp;"00"
&amp;TEXT('SP input'!I3887,"000000000")
&amp;"                      "
&amp;TEXT('SP input'!J3887,"0"))</f>
        <v/>
      </c>
    </row>
    <row r="3857" spans="1:1">
      <c r="A3857" s="17" t="str">
        <f>IF(ISBLANK('SP input'!A3888)  + N("Tékkað hvort launagreiðandi hefur ritað nýja línu, skila blank ef svo er ekki"),"",
TEXT('SP input'!A3888,"0000")
&amp;TEXT('SP input'!B3888,"00")
&amp;TEXT('SP input'!C3888,"000000")
&amp;TEXT('SP input'!D3888,"00")
&amp;TEXT('SP input'!E3888,"0000000000")
&amp;"  "
&amp;TEXT('SP input'!G3888,"00")
&amp;"       "
&amp;TEXT('SP input'!H3888,"000000000")
&amp;"00"
&amp;TEXT('SP input'!I3888,"000000000")
&amp;"                      "
&amp;TEXT('SP input'!J3888,"0"))</f>
        <v/>
      </c>
    </row>
    <row r="3858" spans="1:1">
      <c r="A3858" s="17" t="str">
        <f>IF(ISBLANK('SP input'!A3889)  + N("Tékkað hvort launagreiðandi hefur ritað nýja línu, skila blank ef svo er ekki"),"",
TEXT('SP input'!A3889,"0000")
&amp;TEXT('SP input'!B3889,"00")
&amp;TEXT('SP input'!C3889,"000000")
&amp;TEXT('SP input'!D3889,"00")
&amp;TEXT('SP input'!E3889,"0000000000")
&amp;"  "
&amp;TEXT('SP input'!G3889,"00")
&amp;"       "
&amp;TEXT('SP input'!H3889,"000000000")
&amp;"00"
&amp;TEXT('SP input'!I3889,"000000000")
&amp;"                      "
&amp;TEXT('SP input'!J3889,"0"))</f>
        <v/>
      </c>
    </row>
    <row r="3859" spans="1:1">
      <c r="A3859" s="17" t="str">
        <f>IF(ISBLANK('SP input'!A3890)  + N("Tékkað hvort launagreiðandi hefur ritað nýja línu, skila blank ef svo er ekki"),"",
TEXT('SP input'!A3890,"0000")
&amp;TEXT('SP input'!B3890,"00")
&amp;TEXT('SP input'!C3890,"000000")
&amp;TEXT('SP input'!D3890,"00")
&amp;TEXT('SP input'!E3890,"0000000000")
&amp;"  "
&amp;TEXT('SP input'!G3890,"00")
&amp;"       "
&amp;TEXT('SP input'!H3890,"000000000")
&amp;"00"
&amp;TEXT('SP input'!I3890,"000000000")
&amp;"                      "
&amp;TEXT('SP input'!J3890,"0"))</f>
        <v/>
      </c>
    </row>
    <row r="3860" spans="1:1">
      <c r="A3860" s="17" t="str">
        <f>IF(ISBLANK('SP input'!A3891)  + N("Tékkað hvort launagreiðandi hefur ritað nýja línu, skila blank ef svo er ekki"),"",
TEXT('SP input'!A3891,"0000")
&amp;TEXT('SP input'!B3891,"00")
&amp;TEXT('SP input'!C3891,"000000")
&amp;TEXT('SP input'!D3891,"00")
&amp;TEXT('SP input'!E3891,"0000000000")
&amp;"  "
&amp;TEXT('SP input'!G3891,"00")
&amp;"       "
&amp;TEXT('SP input'!H3891,"000000000")
&amp;"00"
&amp;TEXT('SP input'!I3891,"000000000")
&amp;"                      "
&amp;TEXT('SP input'!J3891,"0"))</f>
        <v/>
      </c>
    </row>
    <row r="3861" spans="1:1">
      <c r="A3861" s="17" t="str">
        <f>IF(ISBLANK('SP input'!A3892)  + N("Tékkað hvort launagreiðandi hefur ritað nýja línu, skila blank ef svo er ekki"),"",
TEXT('SP input'!A3892,"0000")
&amp;TEXT('SP input'!B3892,"00")
&amp;TEXT('SP input'!C3892,"000000")
&amp;TEXT('SP input'!D3892,"00")
&amp;TEXT('SP input'!E3892,"0000000000")
&amp;"  "
&amp;TEXT('SP input'!G3892,"00")
&amp;"       "
&amp;TEXT('SP input'!H3892,"000000000")
&amp;"00"
&amp;TEXT('SP input'!I3892,"000000000")
&amp;"                      "
&amp;TEXT('SP input'!J3892,"0"))</f>
        <v/>
      </c>
    </row>
    <row r="3862" spans="1:1">
      <c r="A3862" s="17" t="str">
        <f>IF(ISBLANK('SP input'!A3893)  + N("Tékkað hvort launagreiðandi hefur ritað nýja línu, skila blank ef svo er ekki"),"",
TEXT('SP input'!A3893,"0000")
&amp;TEXT('SP input'!B3893,"00")
&amp;TEXT('SP input'!C3893,"000000")
&amp;TEXT('SP input'!D3893,"00")
&amp;TEXT('SP input'!E3893,"0000000000")
&amp;"  "
&amp;TEXT('SP input'!G3893,"00")
&amp;"       "
&amp;TEXT('SP input'!H3893,"000000000")
&amp;"00"
&amp;TEXT('SP input'!I3893,"000000000")
&amp;"                      "
&amp;TEXT('SP input'!J3893,"0"))</f>
        <v/>
      </c>
    </row>
    <row r="3863" spans="1:1">
      <c r="A3863" s="17" t="str">
        <f>IF(ISBLANK('SP input'!A3894)  + N("Tékkað hvort launagreiðandi hefur ritað nýja línu, skila blank ef svo er ekki"),"",
TEXT('SP input'!A3894,"0000")
&amp;TEXT('SP input'!B3894,"00")
&amp;TEXT('SP input'!C3894,"000000")
&amp;TEXT('SP input'!D3894,"00")
&amp;TEXT('SP input'!E3894,"0000000000")
&amp;"  "
&amp;TEXT('SP input'!G3894,"00")
&amp;"       "
&amp;TEXT('SP input'!H3894,"000000000")
&amp;"00"
&amp;TEXT('SP input'!I3894,"000000000")
&amp;"                      "
&amp;TEXT('SP input'!J3894,"0"))</f>
        <v/>
      </c>
    </row>
    <row r="3864" spans="1:1">
      <c r="A3864" s="17" t="str">
        <f>IF(ISBLANK('SP input'!A3895)  + N("Tékkað hvort launagreiðandi hefur ritað nýja línu, skila blank ef svo er ekki"),"",
TEXT('SP input'!A3895,"0000")
&amp;TEXT('SP input'!B3895,"00")
&amp;TEXT('SP input'!C3895,"000000")
&amp;TEXT('SP input'!D3895,"00")
&amp;TEXT('SP input'!E3895,"0000000000")
&amp;"  "
&amp;TEXT('SP input'!G3895,"00")
&amp;"       "
&amp;TEXT('SP input'!H3895,"000000000")
&amp;"00"
&amp;TEXT('SP input'!I3895,"000000000")
&amp;"                      "
&amp;TEXT('SP input'!J3895,"0"))</f>
        <v/>
      </c>
    </row>
    <row r="3865" spans="1:1">
      <c r="A3865" s="17" t="str">
        <f>IF(ISBLANK('SP input'!A3896)  + N("Tékkað hvort launagreiðandi hefur ritað nýja línu, skila blank ef svo er ekki"),"",
TEXT('SP input'!A3896,"0000")
&amp;TEXT('SP input'!B3896,"00")
&amp;TEXT('SP input'!C3896,"000000")
&amp;TEXT('SP input'!D3896,"00")
&amp;TEXT('SP input'!E3896,"0000000000")
&amp;"  "
&amp;TEXT('SP input'!G3896,"00")
&amp;"       "
&amp;TEXT('SP input'!H3896,"000000000")
&amp;"00"
&amp;TEXT('SP input'!I3896,"000000000")
&amp;"                      "
&amp;TEXT('SP input'!J3896,"0"))</f>
        <v/>
      </c>
    </row>
    <row r="3866" spans="1:1">
      <c r="A3866" s="17" t="str">
        <f>IF(ISBLANK('SP input'!A3897)  + N("Tékkað hvort launagreiðandi hefur ritað nýja línu, skila blank ef svo er ekki"),"",
TEXT('SP input'!A3897,"0000")
&amp;TEXT('SP input'!B3897,"00")
&amp;TEXT('SP input'!C3897,"000000")
&amp;TEXT('SP input'!D3897,"00")
&amp;TEXT('SP input'!E3897,"0000000000")
&amp;"  "
&amp;TEXT('SP input'!G3897,"00")
&amp;"       "
&amp;TEXT('SP input'!H3897,"000000000")
&amp;"00"
&amp;TEXT('SP input'!I3897,"000000000")
&amp;"                      "
&amp;TEXT('SP input'!J3897,"0"))</f>
        <v/>
      </c>
    </row>
    <row r="3867" spans="1:1">
      <c r="A3867" s="17" t="str">
        <f>IF(ISBLANK('SP input'!A3898)  + N("Tékkað hvort launagreiðandi hefur ritað nýja línu, skila blank ef svo er ekki"),"",
TEXT('SP input'!A3898,"0000")
&amp;TEXT('SP input'!B3898,"00")
&amp;TEXT('SP input'!C3898,"000000")
&amp;TEXT('SP input'!D3898,"00")
&amp;TEXT('SP input'!E3898,"0000000000")
&amp;"  "
&amp;TEXT('SP input'!G3898,"00")
&amp;"       "
&amp;TEXT('SP input'!H3898,"000000000")
&amp;"00"
&amp;TEXT('SP input'!I3898,"000000000")
&amp;"                      "
&amp;TEXT('SP input'!J3898,"0"))</f>
        <v/>
      </c>
    </row>
    <row r="3868" spans="1:1">
      <c r="A3868" s="17" t="str">
        <f>IF(ISBLANK('SP input'!A3899)  + N("Tékkað hvort launagreiðandi hefur ritað nýja línu, skila blank ef svo er ekki"),"",
TEXT('SP input'!A3899,"0000")
&amp;TEXT('SP input'!B3899,"00")
&amp;TEXT('SP input'!C3899,"000000")
&amp;TEXT('SP input'!D3899,"00")
&amp;TEXT('SP input'!E3899,"0000000000")
&amp;"  "
&amp;TEXT('SP input'!G3899,"00")
&amp;"       "
&amp;TEXT('SP input'!H3899,"000000000")
&amp;"00"
&amp;TEXT('SP input'!I3899,"000000000")
&amp;"                      "
&amp;TEXT('SP input'!J3899,"0"))</f>
        <v/>
      </c>
    </row>
    <row r="3869" spans="1:1">
      <c r="A3869" s="17" t="str">
        <f>IF(ISBLANK('SP input'!A3900)  + N("Tékkað hvort launagreiðandi hefur ritað nýja línu, skila blank ef svo er ekki"),"",
TEXT('SP input'!A3900,"0000")
&amp;TEXT('SP input'!B3900,"00")
&amp;TEXT('SP input'!C3900,"000000")
&amp;TEXT('SP input'!D3900,"00")
&amp;TEXT('SP input'!E3900,"0000000000")
&amp;"  "
&amp;TEXT('SP input'!G3900,"00")
&amp;"       "
&amp;TEXT('SP input'!H3900,"000000000")
&amp;"00"
&amp;TEXT('SP input'!I3900,"000000000")
&amp;"                      "
&amp;TEXT('SP input'!J3900,"0"))</f>
        <v/>
      </c>
    </row>
    <row r="3870" spans="1:1">
      <c r="A3870" s="17" t="str">
        <f>IF(ISBLANK('SP input'!A3901)  + N("Tékkað hvort launagreiðandi hefur ritað nýja línu, skila blank ef svo er ekki"),"",
TEXT('SP input'!A3901,"0000")
&amp;TEXT('SP input'!B3901,"00")
&amp;TEXT('SP input'!C3901,"000000")
&amp;TEXT('SP input'!D3901,"00")
&amp;TEXT('SP input'!E3901,"0000000000")
&amp;"  "
&amp;TEXT('SP input'!G3901,"00")
&amp;"       "
&amp;TEXT('SP input'!H3901,"000000000")
&amp;"00"
&amp;TEXT('SP input'!I3901,"000000000")
&amp;"                      "
&amp;TEXT('SP input'!J3901,"0"))</f>
        <v/>
      </c>
    </row>
    <row r="3871" spans="1:1">
      <c r="A3871" s="17" t="str">
        <f>IF(ISBLANK('SP input'!A3902)  + N("Tékkað hvort launagreiðandi hefur ritað nýja línu, skila blank ef svo er ekki"),"",
TEXT('SP input'!A3902,"0000")
&amp;TEXT('SP input'!B3902,"00")
&amp;TEXT('SP input'!C3902,"000000")
&amp;TEXT('SP input'!D3902,"00")
&amp;TEXT('SP input'!E3902,"0000000000")
&amp;"  "
&amp;TEXT('SP input'!G3902,"00")
&amp;"       "
&amp;TEXT('SP input'!H3902,"000000000")
&amp;"00"
&amp;TEXT('SP input'!I3902,"000000000")
&amp;"                      "
&amp;TEXT('SP input'!J3902,"0"))</f>
        <v/>
      </c>
    </row>
    <row r="3872" spans="1:1">
      <c r="A3872" s="17" t="str">
        <f>IF(ISBLANK('SP input'!A3903)  + N("Tékkað hvort launagreiðandi hefur ritað nýja línu, skila blank ef svo er ekki"),"",
TEXT('SP input'!A3903,"0000")
&amp;TEXT('SP input'!B3903,"00")
&amp;TEXT('SP input'!C3903,"000000")
&amp;TEXT('SP input'!D3903,"00")
&amp;TEXT('SP input'!E3903,"0000000000")
&amp;"  "
&amp;TEXT('SP input'!G3903,"00")
&amp;"       "
&amp;TEXT('SP input'!H3903,"000000000")
&amp;"00"
&amp;TEXT('SP input'!I3903,"000000000")
&amp;"                      "
&amp;TEXT('SP input'!J3903,"0"))</f>
        <v/>
      </c>
    </row>
    <row r="3873" spans="1:1">
      <c r="A3873" s="17" t="str">
        <f>IF(ISBLANK('SP input'!A3904)  + N("Tékkað hvort launagreiðandi hefur ritað nýja línu, skila blank ef svo er ekki"),"",
TEXT('SP input'!A3904,"0000")
&amp;TEXT('SP input'!B3904,"00")
&amp;TEXT('SP input'!C3904,"000000")
&amp;TEXT('SP input'!D3904,"00")
&amp;TEXT('SP input'!E3904,"0000000000")
&amp;"  "
&amp;TEXT('SP input'!G3904,"00")
&amp;"       "
&amp;TEXT('SP input'!H3904,"000000000")
&amp;"00"
&amp;TEXT('SP input'!I3904,"000000000")
&amp;"                      "
&amp;TEXT('SP input'!J3904,"0"))</f>
        <v/>
      </c>
    </row>
    <row r="3874" spans="1:1">
      <c r="A3874" s="17" t="str">
        <f>IF(ISBLANK('SP input'!A3905)  + N("Tékkað hvort launagreiðandi hefur ritað nýja línu, skila blank ef svo er ekki"),"",
TEXT('SP input'!A3905,"0000")
&amp;TEXT('SP input'!B3905,"00")
&amp;TEXT('SP input'!C3905,"000000")
&amp;TEXT('SP input'!D3905,"00")
&amp;TEXT('SP input'!E3905,"0000000000")
&amp;"  "
&amp;TEXT('SP input'!G3905,"00")
&amp;"       "
&amp;TEXT('SP input'!H3905,"000000000")
&amp;"00"
&amp;TEXT('SP input'!I3905,"000000000")
&amp;"                      "
&amp;TEXT('SP input'!J3905,"0"))</f>
        <v/>
      </c>
    </row>
    <row r="3875" spans="1:1">
      <c r="A3875" s="17" t="str">
        <f>IF(ISBLANK('SP input'!A3906)  + N("Tékkað hvort launagreiðandi hefur ritað nýja línu, skila blank ef svo er ekki"),"",
TEXT('SP input'!A3906,"0000")
&amp;TEXT('SP input'!B3906,"00")
&amp;TEXT('SP input'!C3906,"000000")
&amp;TEXT('SP input'!D3906,"00")
&amp;TEXT('SP input'!E3906,"0000000000")
&amp;"  "
&amp;TEXT('SP input'!G3906,"00")
&amp;"       "
&amp;TEXT('SP input'!H3906,"000000000")
&amp;"00"
&amp;TEXT('SP input'!I3906,"000000000")
&amp;"                      "
&amp;TEXT('SP input'!J3906,"0"))</f>
        <v/>
      </c>
    </row>
    <row r="3876" spans="1:1">
      <c r="A3876" s="17" t="str">
        <f>IF(ISBLANK('SP input'!A3907)  + N("Tékkað hvort launagreiðandi hefur ritað nýja línu, skila blank ef svo er ekki"),"",
TEXT('SP input'!A3907,"0000")
&amp;TEXT('SP input'!B3907,"00")
&amp;TEXT('SP input'!C3907,"000000")
&amp;TEXT('SP input'!D3907,"00")
&amp;TEXT('SP input'!E3907,"0000000000")
&amp;"  "
&amp;TEXT('SP input'!G3907,"00")
&amp;"       "
&amp;TEXT('SP input'!H3907,"000000000")
&amp;"00"
&amp;TEXT('SP input'!I3907,"000000000")
&amp;"                      "
&amp;TEXT('SP input'!J3907,"0"))</f>
        <v/>
      </c>
    </row>
    <row r="3877" spans="1:1">
      <c r="A3877" s="17" t="str">
        <f>IF(ISBLANK('SP input'!A3908)  + N("Tékkað hvort launagreiðandi hefur ritað nýja línu, skila blank ef svo er ekki"),"",
TEXT('SP input'!A3908,"0000")
&amp;TEXT('SP input'!B3908,"00")
&amp;TEXT('SP input'!C3908,"000000")
&amp;TEXT('SP input'!D3908,"00")
&amp;TEXT('SP input'!E3908,"0000000000")
&amp;"  "
&amp;TEXT('SP input'!G3908,"00")
&amp;"       "
&amp;TEXT('SP input'!H3908,"000000000")
&amp;"00"
&amp;TEXT('SP input'!I3908,"000000000")
&amp;"                      "
&amp;TEXT('SP input'!J3908,"0"))</f>
        <v/>
      </c>
    </row>
    <row r="3878" spans="1:1">
      <c r="A3878" s="17" t="str">
        <f>IF(ISBLANK('SP input'!A3909)  + N("Tékkað hvort launagreiðandi hefur ritað nýja línu, skila blank ef svo er ekki"),"",
TEXT('SP input'!A3909,"0000")
&amp;TEXT('SP input'!B3909,"00")
&amp;TEXT('SP input'!C3909,"000000")
&amp;TEXT('SP input'!D3909,"00")
&amp;TEXT('SP input'!E3909,"0000000000")
&amp;"  "
&amp;TEXT('SP input'!G3909,"00")
&amp;"       "
&amp;TEXT('SP input'!H3909,"000000000")
&amp;"00"
&amp;TEXT('SP input'!I3909,"000000000")
&amp;"                      "
&amp;TEXT('SP input'!J3909,"0"))</f>
        <v/>
      </c>
    </row>
    <row r="3879" spans="1:1">
      <c r="A3879" s="17" t="str">
        <f>IF(ISBLANK('SP input'!A3910)  + N("Tékkað hvort launagreiðandi hefur ritað nýja línu, skila blank ef svo er ekki"),"",
TEXT('SP input'!A3910,"0000")
&amp;TEXT('SP input'!B3910,"00")
&amp;TEXT('SP input'!C3910,"000000")
&amp;TEXT('SP input'!D3910,"00")
&amp;TEXT('SP input'!E3910,"0000000000")
&amp;"  "
&amp;TEXT('SP input'!G3910,"00")
&amp;"       "
&amp;TEXT('SP input'!H3910,"000000000")
&amp;"00"
&amp;TEXT('SP input'!I3910,"000000000")
&amp;"                      "
&amp;TEXT('SP input'!J3910,"0"))</f>
        <v/>
      </c>
    </row>
    <row r="3880" spans="1:1">
      <c r="A3880" s="17" t="str">
        <f>IF(ISBLANK('SP input'!A3911)  + N("Tékkað hvort launagreiðandi hefur ritað nýja línu, skila blank ef svo er ekki"),"",
TEXT('SP input'!A3911,"0000")
&amp;TEXT('SP input'!B3911,"00")
&amp;TEXT('SP input'!C3911,"000000")
&amp;TEXT('SP input'!D3911,"00")
&amp;TEXT('SP input'!E3911,"0000000000")
&amp;"  "
&amp;TEXT('SP input'!G3911,"00")
&amp;"       "
&amp;TEXT('SP input'!H3911,"000000000")
&amp;"00"
&amp;TEXT('SP input'!I3911,"000000000")
&amp;"                      "
&amp;TEXT('SP input'!J3911,"0"))</f>
        <v/>
      </c>
    </row>
    <row r="3881" spans="1:1">
      <c r="A3881" s="17" t="str">
        <f>IF(ISBLANK('SP input'!A3912)  + N("Tékkað hvort launagreiðandi hefur ritað nýja línu, skila blank ef svo er ekki"),"",
TEXT('SP input'!A3912,"0000")
&amp;TEXT('SP input'!B3912,"00")
&amp;TEXT('SP input'!C3912,"000000")
&amp;TEXT('SP input'!D3912,"00")
&amp;TEXT('SP input'!E3912,"0000000000")
&amp;"  "
&amp;TEXT('SP input'!G3912,"00")
&amp;"       "
&amp;TEXT('SP input'!H3912,"000000000")
&amp;"00"
&amp;TEXT('SP input'!I3912,"000000000")
&amp;"                      "
&amp;TEXT('SP input'!J3912,"0"))</f>
        <v/>
      </c>
    </row>
    <row r="3882" spans="1:1">
      <c r="A3882" s="17" t="str">
        <f>IF(ISBLANK('SP input'!A3913)  + N("Tékkað hvort launagreiðandi hefur ritað nýja línu, skila blank ef svo er ekki"),"",
TEXT('SP input'!A3913,"0000")
&amp;TEXT('SP input'!B3913,"00")
&amp;TEXT('SP input'!C3913,"000000")
&amp;TEXT('SP input'!D3913,"00")
&amp;TEXT('SP input'!E3913,"0000000000")
&amp;"  "
&amp;TEXT('SP input'!G3913,"00")
&amp;"       "
&amp;TEXT('SP input'!H3913,"000000000")
&amp;"00"
&amp;TEXT('SP input'!I3913,"000000000")
&amp;"                      "
&amp;TEXT('SP input'!J3913,"0"))</f>
        <v/>
      </c>
    </row>
    <row r="3883" spans="1:1">
      <c r="A3883" s="17" t="str">
        <f>IF(ISBLANK('SP input'!A3914)  + N("Tékkað hvort launagreiðandi hefur ritað nýja línu, skila blank ef svo er ekki"),"",
TEXT('SP input'!A3914,"0000")
&amp;TEXT('SP input'!B3914,"00")
&amp;TEXT('SP input'!C3914,"000000")
&amp;TEXT('SP input'!D3914,"00")
&amp;TEXT('SP input'!E3914,"0000000000")
&amp;"  "
&amp;TEXT('SP input'!G3914,"00")
&amp;"       "
&amp;TEXT('SP input'!H3914,"000000000")
&amp;"00"
&amp;TEXT('SP input'!I3914,"000000000")
&amp;"                      "
&amp;TEXT('SP input'!J3914,"0"))</f>
        <v/>
      </c>
    </row>
    <row r="3884" spans="1:1">
      <c r="A3884" s="17" t="str">
        <f>IF(ISBLANK('SP input'!A3915)  + N("Tékkað hvort launagreiðandi hefur ritað nýja línu, skila blank ef svo er ekki"),"",
TEXT('SP input'!A3915,"0000")
&amp;TEXT('SP input'!B3915,"00")
&amp;TEXT('SP input'!C3915,"000000")
&amp;TEXT('SP input'!D3915,"00")
&amp;TEXT('SP input'!E3915,"0000000000")
&amp;"  "
&amp;TEXT('SP input'!G3915,"00")
&amp;"       "
&amp;TEXT('SP input'!H3915,"000000000")
&amp;"00"
&amp;TEXT('SP input'!I3915,"000000000")
&amp;"                      "
&amp;TEXT('SP input'!J3915,"0"))</f>
        <v/>
      </c>
    </row>
    <row r="3885" spans="1:1">
      <c r="A3885" s="17" t="str">
        <f>IF(ISBLANK('SP input'!A3916)  + N("Tékkað hvort launagreiðandi hefur ritað nýja línu, skila blank ef svo er ekki"),"",
TEXT('SP input'!A3916,"0000")
&amp;TEXT('SP input'!B3916,"00")
&amp;TEXT('SP input'!C3916,"000000")
&amp;TEXT('SP input'!D3916,"00")
&amp;TEXT('SP input'!E3916,"0000000000")
&amp;"  "
&amp;TEXT('SP input'!G3916,"00")
&amp;"       "
&amp;TEXT('SP input'!H3916,"000000000")
&amp;"00"
&amp;TEXT('SP input'!I3916,"000000000")
&amp;"                      "
&amp;TEXT('SP input'!J3916,"0"))</f>
        <v/>
      </c>
    </row>
    <row r="3886" spans="1:1">
      <c r="A3886" s="17" t="str">
        <f>IF(ISBLANK('SP input'!A3917)  + N("Tékkað hvort launagreiðandi hefur ritað nýja línu, skila blank ef svo er ekki"),"",
TEXT('SP input'!A3917,"0000")
&amp;TEXT('SP input'!B3917,"00")
&amp;TEXT('SP input'!C3917,"000000")
&amp;TEXT('SP input'!D3917,"00")
&amp;TEXT('SP input'!E3917,"0000000000")
&amp;"  "
&amp;TEXT('SP input'!G3917,"00")
&amp;"       "
&amp;TEXT('SP input'!H3917,"000000000")
&amp;"00"
&amp;TEXT('SP input'!I3917,"000000000")
&amp;"                      "
&amp;TEXT('SP input'!J3917,"0"))</f>
        <v/>
      </c>
    </row>
    <row r="3887" spans="1:1">
      <c r="A3887" s="17" t="str">
        <f>IF(ISBLANK('SP input'!A3918)  + N("Tékkað hvort launagreiðandi hefur ritað nýja línu, skila blank ef svo er ekki"),"",
TEXT('SP input'!A3918,"0000")
&amp;TEXT('SP input'!B3918,"00")
&amp;TEXT('SP input'!C3918,"000000")
&amp;TEXT('SP input'!D3918,"00")
&amp;TEXT('SP input'!E3918,"0000000000")
&amp;"  "
&amp;TEXT('SP input'!G3918,"00")
&amp;"       "
&amp;TEXT('SP input'!H3918,"000000000")
&amp;"00"
&amp;TEXT('SP input'!I3918,"000000000")
&amp;"                      "
&amp;TEXT('SP input'!J3918,"0"))</f>
        <v/>
      </c>
    </row>
    <row r="3888" spans="1:1">
      <c r="A3888" s="17" t="str">
        <f>IF(ISBLANK('SP input'!A3919)  + N("Tékkað hvort launagreiðandi hefur ritað nýja línu, skila blank ef svo er ekki"),"",
TEXT('SP input'!A3919,"0000")
&amp;TEXT('SP input'!B3919,"00")
&amp;TEXT('SP input'!C3919,"000000")
&amp;TEXT('SP input'!D3919,"00")
&amp;TEXT('SP input'!E3919,"0000000000")
&amp;"  "
&amp;TEXT('SP input'!G3919,"00")
&amp;"       "
&amp;TEXT('SP input'!H3919,"000000000")
&amp;"00"
&amp;TEXT('SP input'!I3919,"000000000")
&amp;"                      "
&amp;TEXT('SP input'!J3919,"0"))</f>
        <v/>
      </c>
    </row>
    <row r="3889" spans="1:1">
      <c r="A3889" s="17" t="str">
        <f>IF(ISBLANK('SP input'!A3920)  + N("Tékkað hvort launagreiðandi hefur ritað nýja línu, skila blank ef svo er ekki"),"",
TEXT('SP input'!A3920,"0000")
&amp;TEXT('SP input'!B3920,"00")
&amp;TEXT('SP input'!C3920,"000000")
&amp;TEXT('SP input'!D3920,"00")
&amp;TEXT('SP input'!E3920,"0000000000")
&amp;"  "
&amp;TEXT('SP input'!G3920,"00")
&amp;"       "
&amp;TEXT('SP input'!H3920,"000000000")
&amp;"00"
&amp;TEXT('SP input'!I3920,"000000000")
&amp;"                      "
&amp;TEXT('SP input'!J3920,"0"))</f>
        <v/>
      </c>
    </row>
    <row r="3890" spans="1:1">
      <c r="A3890" s="17" t="str">
        <f>IF(ISBLANK('SP input'!A3921)  + N("Tékkað hvort launagreiðandi hefur ritað nýja línu, skila blank ef svo er ekki"),"",
TEXT('SP input'!A3921,"0000")
&amp;TEXT('SP input'!B3921,"00")
&amp;TEXT('SP input'!C3921,"000000")
&amp;TEXT('SP input'!D3921,"00")
&amp;TEXT('SP input'!E3921,"0000000000")
&amp;"  "
&amp;TEXT('SP input'!G3921,"00")
&amp;"       "
&amp;TEXT('SP input'!H3921,"000000000")
&amp;"00"
&amp;TEXT('SP input'!I3921,"000000000")
&amp;"                      "
&amp;TEXT('SP input'!J3921,"0"))</f>
        <v/>
      </c>
    </row>
    <row r="3891" spans="1:1">
      <c r="A3891" s="17" t="str">
        <f>IF(ISBLANK('SP input'!A3922)  + N("Tékkað hvort launagreiðandi hefur ritað nýja línu, skila blank ef svo er ekki"),"",
TEXT('SP input'!A3922,"0000")
&amp;TEXT('SP input'!B3922,"00")
&amp;TEXT('SP input'!C3922,"000000")
&amp;TEXT('SP input'!D3922,"00")
&amp;TEXT('SP input'!E3922,"0000000000")
&amp;"  "
&amp;TEXT('SP input'!G3922,"00")
&amp;"       "
&amp;TEXT('SP input'!H3922,"000000000")
&amp;"00"
&amp;TEXT('SP input'!I3922,"000000000")
&amp;"                      "
&amp;TEXT('SP input'!J3922,"0"))</f>
        <v/>
      </c>
    </row>
    <row r="3892" spans="1:1">
      <c r="A3892" s="17" t="str">
        <f>IF(ISBLANK('SP input'!A3923)  + N("Tékkað hvort launagreiðandi hefur ritað nýja línu, skila blank ef svo er ekki"),"",
TEXT('SP input'!A3923,"0000")
&amp;TEXT('SP input'!B3923,"00")
&amp;TEXT('SP input'!C3923,"000000")
&amp;TEXT('SP input'!D3923,"00")
&amp;TEXT('SP input'!E3923,"0000000000")
&amp;"  "
&amp;TEXT('SP input'!G3923,"00")
&amp;"       "
&amp;TEXT('SP input'!H3923,"000000000")
&amp;"00"
&amp;TEXT('SP input'!I3923,"000000000")
&amp;"                      "
&amp;TEXT('SP input'!J3923,"0"))</f>
        <v/>
      </c>
    </row>
    <row r="3893" spans="1:1">
      <c r="A3893" s="17" t="str">
        <f>IF(ISBLANK('SP input'!A3924)  + N("Tékkað hvort launagreiðandi hefur ritað nýja línu, skila blank ef svo er ekki"),"",
TEXT('SP input'!A3924,"0000")
&amp;TEXT('SP input'!B3924,"00")
&amp;TEXT('SP input'!C3924,"000000")
&amp;TEXT('SP input'!D3924,"00")
&amp;TEXT('SP input'!E3924,"0000000000")
&amp;"  "
&amp;TEXT('SP input'!G3924,"00")
&amp;"       "
&amp;TEXT('SP input'!H3924,"000000000")
&amp;"00"
&amp;TEXT('SP input'!I3924,"000000000")
&amp;"                      "
&amp;TEXT('SP input'!J3924,"0"))</f>
        <v/>
      </c>
    </row>
    <row r="3894" spans="1:1">
      <c r="A3894" s="17" t="str">
        <f>IF(ISBLANK('SP input'!A3925)  + N("Tékkað hvort launagreiðandi hefur ritað nýja línu, skila blank ef svo er ekki"),"",
TEXT('SP input'!A3925,"0000")
&amp;TEXT('SP input'!B3925,"00")
&amp;TEXT('SP input'!C3925,"000000")
&amp;TEXT('SP input'!D3925,"00")
&amp;TEXT('SP input'!E3925,"0000000000")
&amp;"  "
&amp;TEXT('SP input'!G3925,"00")
&amp;"       "
&amp;TEXT('SP input'!H3925,"000000000")
&amp;"00"
&amp;TEXT('SP input'!I3925,"000000000")
&amp;"                      "
&amp;TEXT('SP input'!J3925,"0"))</f>
        <v/>
      </c>
    </row>
    <row r="3895" spans="1:1">
      <c r="A3895" s="17" t="str">
        <f>IF(ISBLANK('SP input'!A3926)  + N("Tékkað hvort launagreiðandi hefur ritað nýja línu, skila blank ef svo er ekki"),"",
TEXT('SP input'!A3926,"0000")
&amp;TEXT('SP input'!B3926,"00")
&amp;TEXT('SP input'!C3926,"000000")
&amp;TEXT('SP input'!D3926,"00")
&amp;TEXT('SP input'!E3926,"0000000000")
&amp;"  "
&amp;TEXT('SP input'!G3926,"00")
&amp;"       "
&amp;TEXT('SP input'!H3926,"000000000")
&amp;"00"
&amp;TEXT('SP input'!I3926,"000000000")
&amp;"                      "
&amp;TEXT('SP input'!J3926,"0"))</f>
        <v/>
      </c>
    </row>
    <row r="3896" spans="1:1">
      <c r="A3896" s="17" t="str">
        <f>IF(ISBLANK('SP input'!A3927)  + N("Tékkað hvort launagreiðandi hefur ritað nýja línu, skila blank ef svo er ekki"),"",
TEXT('SP input'!A3927,"0000")
&amp;TEXT('SP input'!B3927,"00")
&amp;TEXT('SP input'!C3927,"000000")
&amp;TEXT('SP input'!D3927,"00")
&amp;TEXT('SP input'!E3927,"0000000000")
&amp;"  "
&amp;TEXT('SP input'!G3927,"00")
&amp;"       "
&amp;TEXT('SP input'!H3927,"000000000")
&amp;"00"
&amp;TEXT('SP input'!I3927,"000000000")
&amp;"                      "
&amp;TEXT('SP input'!J3927,"0"))</f>
        <v/>
      </c>
    </row>
    <row r="3897" spans="1:1">
      <c r="A3897" s="17" t="str">
        <f>IF(ISBLANK('SP input'!A3928)  + N("Tékkað hvort launagreiðandi hefur ritað nýja línu, skila blank ef svo er ekki"),"",
TEXT('SP input'!A3928,"0000")
&amp;TEXT('SP input'!B3928,"00")
&amp;TEXT('SP input'!C3928,"000000")
&amp;TEXT('SP input'!D3928,"00")
&amp;TEXT('SP input'!E3928,"0000000000")
&amp;"  "
&amp;TEXT('SP input'!G3928,"00")
&amp;"       "
&amp;TEXT('SP input'!H3928,"000000000")
&amp;"00"
&amp;TEXT('SP input'!I3928,"000000000")
&amp;"                      "
&amp;TEXT('SP input'!J3928,"0"))</f>
        <v/>
      </c>
    </row>
    <row r="3898" spans="1:1">
      <c r="A3898" s="17" t="str">
        <f>IF(ISBLANK('SP input'!A3929)  + N("Tékkað hvort launagreiðandi hefur ritað nýja línu, skila blank ef svo er ekki"),"",
TEXT('SP input'!A3929,"0000")
&amp;TEXT('SP input'!B3929,"00")
&amp;TEXT('SP input'!C3929,"000000")
&amp;TEXT('SP input'!D3929,"00")
&amp;TEXT('SP input'!E3929,"0000000000")
&amp;"  "
&amp;TEXT('SP input'!G3929,"00")
&amp;"       "
&amp;TEXT('SP input'!H3929,"000000000")
&amp;"00"
&amp;TEXT('SP input'!I3929,"000000000")
&amp;"                      "
&amp;TEXT('SP input'!J3929,"0"))</f>
        <v/>
      </c>
    </row>
    <row r="3899" spans="1:1">
      <c r="A3899" s="17" t="str">
        <f>IF(ISBLANK('SP input'!A3930)  + N("Tékkað hvort launagreiðandi hefur ritað nýja línu, skila blank ef svo er ekki"),"",
TEXT('SP input'!A3930,"0000")
&amp;TEXT('SP input'!B3930,"00")
&amp;TEXT('SP input'!C3930,"000000")
&amp;TEXT('SP input'!D3930,"00")
&amp;TEXT('SP input'!E3930,"0000000000")
&amp;"  "
&amp;TEXT('SP input'!G3930,"00")
&amp;"       "
&amp;TEXT('SP input'!H3930,"000000000")
&amp;"00"
&amp;TEXT('SP input'!I3930,"000000000")
&amp;"                      "
&amp;TEXT('SP input'!J3930,"0"))</f>
        <v/>
      </c>
    </row>
    <row r="3900" spans="1:1">
      <c r="A3900" s="17" t="str">
        <f>IF(ISBLANK('SP input'!A3931)  + N("Tékkað hvort launagreiðandi hefur ritað nýja línu, skila blank ef svo er ekki"),"",
TEXT('SP input'!A3931,"0000")
&amp;TEXT('SP input'!B3931,"00")
&amp;TEXT('SP input'!C3931,"000000")
&amp;TEXT('SP input'!D3931,"00")
&amp;TEXT('SP input'!E3931,"0000000000")
&amp;"  "
&amp;TEXT('SP input'!G3931,"00")
&amp;"       "
&amp;TEXT('SP input'!H3931,"000000000")
&amp;"00"
&amp;TEXT('SP input'!I3931,"000000000")
&amp;"                      "
&amp;TEXT('SP input'!J3931,"0"))</f>
        <v/>
      </c>
    </row>
    <row r="3901" spans="1:1">
      <c r="A3901" s="17" t="str">
        <f>IF(ISBLANK('SP input'!A3932)  + N("Tékkað hvort launagreiðandi hefur ritað nýja línu, skila blank ef svo er ekki"),"",
TEXT('SP input'!A3932,"0000")
&amp;TEXT('SP input'!B3932,"00")
&amp;TEXT('SP input'!C3932,"000000")
&amp;TEXT('SP input'!D3932,"00")
&amp;TEXT('SP input'!E3932,"0000000000")
&amp;"  "
&amp;TEXT('SP input'!G3932,"00")
&amp;"       "
&amp;TEXT('SP input'!H3932,"000000000")
&amp;"00"
&amp;TEXT('SP input'!I3932,"000000000")
&amp;"                      "
&amp;TEXT('SP input'!J3932,"0"))</f>
        <v/>
      </c>
    </row>
    <row r="3902" spans="1:1">
      <c r="A3902" s="17" t="str">
        <f>IF(ISBLANK('SP input'!A3933)  + N("Tékkað hvort launagreiðandi hefur ritað nýja línu, skila blank ef svo er ekki"),"",
TEXT('SP input'!A3933,"0000")
&amp;TEXT('SP input'!B3933,"00")
&amp;TEXT('SP input'!C3933,"000000")
&amp;TEXT('SP input'!D3933,"00")
&amp;TEXT('SP input'!E3933,"0000000000")
&amp;"  "
&amp;TEXT('SP input'!G3933,"00")
&amp;"       "
&amp;TEXT('SP input'!H3933,"000000000")
&amp;"00"
&amp;TEXT('SP input'!I3933,"000000000")
&amp;"                      "
&amp;TEXT('SP input'!J3933,"0"))</f>
        <v/>
      </c>
    </row>
    <row r="3903" spans="1:1">
      <c r="A3903" s="17" t="str">
        <f>IF(ISBLANK('SP input'!A3934)  + N("Tékkað hvort launagreiðandi hefur ritað nýja línu, skila blank ef svo er ekki"),"",
TEXT('SP input'!A3934,"0000")
&amp;TEXT('SP input'!B3934,"00")
&amp;TEXT('SP input'!C3934,"000000")
&amp;TEXT('SP input'!D3934,"00")
&amp;TEXT('SP input'!E3934,"0000000000")
&amp;"  "
&amp;TEXT('SP input'!G3934,"00")
&amp;"       "
&amp;TEXT('SP input'!H3934,"000000000")
&amp;"00"
&amp;TEXT('SP input'!I3934,"000000000")
&amp;"                      "
&amp;TEXT('SP input'!J3934,"0"))</f>
        <v/>
      </c>
    </row>
    <row r="3904" spans="1:1">
      <c r="A3904" s="17" t="str">
        <f>IF(ISBLANK('SP input'!A3935)  + N("Tékkað hvort launagreiðandi hefur ritað nýja línu, skila blank ef svo er ekki"),"",
TEXT('SP input'!A3935,"0000")
&amp;TEXT('SP input'!B3935,"00")
&amp;TEXT('SP input'!C3935,"000000")
&amp;TEXT('SP input'!D3935,"00")
&amp;TEXT('SP input'!E3935,"0000000000")
&amp;"  "
&amp;TEXT('SP input'!G3935,"00")
&amp;"       "
&amp;TEXT('SP input'!H3935,"000000000")
&amp;"00"
&amp;TEXT('SP input'!I3935,"000000000")
&amp;"                      "
&amp;TEXT('SP input'!J3935,"0"))</f>
        <v/>
      </c>
    </row>
    <row r="3905" spans="1:1">
      <c r="A3905" s="17" t="str">
        <f>IF(ISBLANK('SP input'!A3936)  + N("Tékkað hvort launagreiðandi hefur ritað nýja línu, skila blank ef svo er ekki"),"",
TEXT('SP input'!A3936,"0000")
&amp;TEXT('SP input'!B3936,"00")
&amp;TEXT('SP input'!C3936,"000000")
&amp;TEXT('SP input'!D3936,"00")
&amp;TEXT('SP input'!E3936,"0000000000")
&amp;"  "
&amp;TEXT('SP input'!G3936,"00")
&amp;"       "
&amp;TEXT('SP input'!H3936,"000000000")
&amp;"00"
&amp;TEXT('SP input'!I3936,"000000000")
&amp;"                      "
&amp;TEXT('SP input'!J3936,"0"))</f>
        <v/>
      </c>
    </row>
    <row r="3906" spans="1:1">
      <c r="A3906" s="17" t="str">
        <f>IF(ISBLANK('SP input'!A3937)  + N("Tékkað hvort launagreiðandi hefur ritað nýja línu, skila blank ef svo er ekki"),"",
TEXT('SP input'!A3937,"0000")
&amp;TEXT('SP input'!B3937,"00")
&amp;TEXT('SP input'!C3937,"000000")
&amp;TEXT('SP input'!D3937,"00")
&amp;TEXT('SP input'!E3937,"0000000000")
&amp;"  "
&amp;TEXT('SP input'!G3937,"00")
&amp;"       "
&amp;TEXT('SP input'!H3937,"000000000")
&amp;"00"
&amp;TEXT('SP input'!I3937,"000000000")
&amp;"                      "
&amp;TEXT('SP input'!J3937,"0"))</f>
        <v/>
      </c>
    </row>
    <row r="3907" spans="1:1">
      <c r="A3907" s="17" t="str">
        <f>IF(ISBLANK('SP input'!A3938)  + N("Tékkað hvort launagreiðandi hefur ritað nýja línu, skila blank ef svo er ekki"),"",
TEXT('SP input'!A3938,"0000")
&amp;TEXT('SP input'!B3938,"00")
&amp;TEXT('SP input'!C3938,"000000")
&amp;TEXT('SP input'!D3938,"00")
&amp;TEXT('SP input'!E3938,"0000000000")
&amp;"  "
&amp;TEXT('SP input'!G3938,"00")
&amp;"       "
&amp;TEXT('SP input'!H3938,"000000000")
&amp;"00"
&amp;TEXT('SP input'!I3938,"000000000")
&amp;"                      "
&amp;TEXT('SP input'!J3938,"0"))</f>
        <v/>
      </c>
    </row>
    <row r="3908" spans="1:1">
      <c r="A3908" s="17" t="str">
        <f>IF(ISBLANK('SP input'!A3939)  + N("Tékkað hvort launagreiðandi hefur ritað nýja línu, skila blank ef svo er ekki"),"",
TEXT('SP input'!A3939,"0000")
&amp;TEXT('SP input'!B3939,"00")
&amp;TEXT('SP input'!C3939,"000000")
&amp;TEXT('SP input'!D3939,"00")
&amp;TEXT('SP input'!E3939,"0000000000")
&amp;"  "
&amp;TEXT('SP input'!G3939,"00")
&amp;"       "
&amp;TEXT('SP input'!H3939,"000000000")
&amp;"00"
&amp;TEXT('SP input'!I3939,"000000000")
&amp;"                      "
&amp;TEXT('SP input'!J3939,"0"))</f>
        <v/>
      </c>
    </row>
    <row r="3909" spans="1:1">
      <c r="A3909" s="17" t="str">
        <f>IF(ISBLANK('SP input'!A3940)  + N("Tékkað hvort launagreiðandi hefur ritað nýja línu, skila blank ef svo er ekki"),"",
TEXT('SP input'!A3940,"0000")
&amp;TEXT('SP input'!B3940,"00")
&amp;TEXT('SP input'!C3940,"000000")
&amp;TEXT('SP input'!D3940,"00")
&amp;TEXT('SP input'!E3940,"0000000000")
&amp;"  "
&amp;TEXT('SP input'!G3940,"00")
&amp;"       "
&amp;TEXT('SP input'!H3940,"000000000")
&amp;"00"
&amp;TEXT('SP input'!I3940,"000000000")
&amp;"                      "
&amp;TEXT('SP input'!J3940,"0"))</f>
        <v/>
      </c>
    </row>
    <row r="3910" spans="1:1">
      <c r="A3910" s="17" t="str">
        <f>IF(ISBLANK('SP input'!A3941)  + N("Tékkað hvort launagreiðandi hefur ritað nýja línu, skila blank ef svo er ekki"),"",
TEXT('SP input'!A3941,"0000")
&amp;TEXT('SP input'!B3941,"00")
&amp;TEXT('SP input'!C3941,"000000")
&amp;TEXT('SP input'!D3941,"00")
&amp;TEXT('SP input'!E3941,"0000000000")
&amp;"  "
&amp;TEXT('SP input'!G3941,"00")
&amp;"       "
&amp;TEXT('SP input'!H3941,"000000000")
&amp;"00"
&amp;TEXT('SP input'!I3941,"000000000")
&amp;"                      "
&amp;TEXT('SP input'!J3941,"0"))</f>
        <v/>
      </c>
    </row>
    <row r="3911" spans="1:1">
      <c r="A3911" s="17" t="str">
        <f>IF(ISBLANK('SP input'!A3942)  + N("Tékkað hvort launagreiðandi hefur ritað nýja línu, skila blank ef svo er ekki"),"",
TEXT('SP input'!A3942,"0000")
&amp;TEXT('SP input'!B3942,"00")
&amp;TEXT('SP input'!C3942,"000000")
&amp;TEXT('SP input'!D3942,"00")
&amp;TEXT('SP input'!E3942,"0000000000")
&amp;"  "
&amp;TEXT('SP input'!G3942,"00")
&amp;"       "
&amp;TEXT('SP input'!H3942,"000000000")
&amp;"00"
&amp;TEXT('SP input'!I3942,"000000000")
&amp;"                      "
&amp;TEXT('SP input'!J3942,"0"))</f>
        <v/>
      </c>
    </row>
    <row r="3912" spans="1:1">
      <c r="A3912" s="17" t="str">
        <f>IF(ISBLANK('SP input'!A3943)  + N("Tékkað hvort launagreiðandi hefur ritað nýja línu, skila blank ef svo er ekki"),"",
TEXT('SP input'!A3943,"0000")
&amp;TEXT('SP input'!B3943,"00")
&amp;TEXT('SP input'!C3943,"000000")
&amp;TEXT('SP input'!D3943,"00")
&amp;TEXT('SP input'!E3943,"0000000000")
&amp;"  "
&amp;TEXT('SP input'!G3943,"00")
&amp;"       "
&amp;TEXT('SP input'!H3943,"000000000")
&amp;"00"
&amp;TEXT('SP input'!I3943,"000000000")
&amp;"                      "
&amp;TEXT('SP input'!J3943,"0"))</f>
        <v/>
      </c>
    </row>
    <row r="3913" spans="1:1">
      <c r="A3913" s="17" t="str">
        <f>IF(ISBLANK('SP input'!A3944)  + N("Tékkað hvort launagreiðandi hefur ritað nýja línu, skila blank ef svo er ekki"),"",
TEXT('SP input'!A3944,"0000")
&amp;TEXT('SP input'!B3944,"00")
&amp;TEXT('SP input'!C3944,"000000")
&amp;TEXT('SP input'!D3944,"00")
&amp;TEXT('SP input'!E3944,"0000000000")
&amp;"  "
&amp;TEXT('SP input'!G3944,"00")
&amp;"       "
&amp;TEXT('SP input'!H3944,"000000000")
&amp;"00"
&amp;TEXT('SP input'!I3944,"000000000")
&amp;"                      "
&amp;TEXT('SP input'!J3944,"0"))</f>
        <v/>
      </c>
    </row>
    <row r="3914" spans="1:1">
      <c r="A3914" s="17" t="str">
        <f>IF(ISBLANK('SP input'!A3945)  + N("Tékkað hvort launagreiðandi hefur ritað nýja línu, skila blank ef svo er ekki"),"",
TEXT('SP input'!A3945,"0000")
&amp;TEXT('SP input'!B3945,"00")
&amp;TEXT('SP input'!C3945,"000000")
&amp;TEXT('SP input'!D3945,"00")
&amp;TEXT('SP input'!E3945,"0000000000")
&amp;"  "
&amp;TEXT('SP input'!G3945,"00")
&amp;"       "
&amp;TEXT('SP input'!H3945,"000000000")
&amp;"00"
&amp;TEXT('SP input'!I3945,"000000000")
&amp;"                      "
&amp;TEXT('SP input'!J3945,"0"))</f>
        <v/>
      </c>
    </row>
    <row r="3915" spans="1:1">
      <c r="A3915" s="17" t="str">
        <f>IF(ISBLANK('SP input'!A3946)  + N("Tékkað hvort launagreiðandi hefur ritað nýja línu, skila blank ef svo er ekki"),"",
TEXT('SP input'!A3946,"0000")
&amp;TEXT('SP input'!B3946,"00")
&amp;TEXT('SP input'!C3946,"000000")
&amp;TEXT('SP input'!D3946,"00")
&amp;TEXT('SP input'!E3946,"0000000000")
&amp;"  "
&amp;TEXT('SP input'!G3946,"00")
&amp;"       "
&amp;TEXT('SP input'!H3946,"000000000")
&amp;"00"
&amp;TEXT('SP input'!I3946,"000000000")
&amp;"                      "
&amp;TEXT('SP input'!J3946,"0"))</f>
        <v/>
      </c>
    </row>
    <row r="3916" spans="1:1">
      <c r="A3916" s="17" t="str">
        <f>IF(ISBLANK('SP input'!A3947)  + N("Tékkað hvort launagreiðandi hefur ritað nýja línu, skila blank ef svo er ekki"),"",
TEXT('SP input'!A3947,"0000")
&amp;TEXT('SP input'!B3947,"00")
&amp;TEXT('SP input'!C3947,"000000")
&amp;TEXT('SP input'!D3947,"00")
&amp;TEXT('SP input'!E3947,"0000000000")
&amp;"  "
&amp;TEXT('SP input'!G3947,"00")
&amp;"       "
&amp;TEXT('SP input'!H3947,"000000000")
&amp;"00"
&amp;TEXT('SP input'!I3947,"000000000")
&amp;"                      "
&amp;TEXT('SP input'!J3947,"0"))</f>
        <v/>
      </c>
    </row>
    <row r="3917" spans="1:1">
      <c r="A3917" s="17" t="str">
        <f>IF(ISBLANK('SP input'!A3948)  + N("Tékkað hvort launagreiðandi hefur ritað nýja línu, skila blank ef svo er ekki"),"",
TEXT('SP input'!A3948,"0000")
&amp;TEXT('SP input'!B3948,"00")
&amp;TEXT('SP input'!C3948,"000000")
&amp;TEXT('SP input'!D3948,"00")
&amp;TEXT('SP input'!E3948,"0000000000")
&amp;"  "
&amp;TEXT('SP input'!G3948,"00")
&amp;"       "
&amp;TEXT('SP input'!H3948,"000000000")
&amp;"00"
&amp;TEXT('SP input'!I3948,"000000000")
&amp;"                      "
&amp;TEXT('SP input'!J3948,"0"))</f>
        <v/>
      </c>
    </row>
    <row r="3918" spans="1:1">
      <c r="A3918" s="17" t="str">
        <f>IF(ISBLANK('SP input'!A3949)  + N("Tékkað hvort launagreiðandi hefur ritað nýja línu, skila blank ef svo er ekki"),"",
TEXT('SP input'!A3949,"0000")
&amp;TEXT('SP input'!B3949,"00")
&amp;TEXT('SP input'!C3949,"000000")
&amp;TEXT('SP input'!D3949,"00")
&amp;TEXT('SP input'!E3949,"0000000000")
&amp;"  "
&amp;TEXT('SP input'!G3949,"00")
&amp;"       "
&amp;TEXT('SP input'!H3949,"000000000")
&amp;"00"
&amp;TEXT('SP input'!I3949,"000000000")
&amp;"                      "
&amp;TEXT('SP input'!J3949,"0"))</f>
        <v/>
      </c>
    </row>
    <row r="3919" spans="1:1">
      <c r="A3919" s="17" t="str">
        <f>IF(ISBLANK('SP input'!A3950)  + N("Tékkað hvort launagreiðandi hefur ritað nýja línu, skila blank ef svo er ekki"),"",
TEXT('SP input'!A3950,"0000")
&amp;TEXT('SP input'!B3950,"00")
&amp;TEXT('SP input'!C3950,"000000")
&amp;TEXT('SP input'!D3950,"00")
&amp;TEXT('SP input'!E3950,"0000000000")
&amp;"  "
&amp;TEXT('SP input'!G3950,"00")
&amp;"       "
&amp;TEXT('SP input'!H3950,"000000000")
&amp;"00"
&amp;TEXT('SP input'!I3950,"000000000")
&amp;"                      "
&amp;TEXT('SP input'!J3950,"0"))</f>
        <v/>
      </c>
    </row>
    <row r="3920" spans="1:1">
      <c r="A3920" s="17" t="str">
        <f>IF(ISBLANK('SP input'!A3951)  + N("Tékkað hvort launagreiðandi hefur ritað nýja línu, skila blank ef svo er ekki"),"",
TEXT('SP input'!A3951,"0000")
&amp;TEXT('SP input'!B3951,"00")
&amp;TEXT('SP input'!C3951,"000000")
&amp;TEXT('SP input'!D3951,"00")
&amp;TEXT('SP input'!E3951,"0000000000")
&amp;"  "
&amp;TEXT('SP input'!G3951,"00")
&amp;"       "
&amp;TEXT('SP input'!H3951,"000000000")
&amp;"00"
&amp;TEXT('SP input'!I3951,"000000000")
&amp;"                      "
&amp;TEXT('SP input'!J3951,"0"))</f>
        <v/>
      </c>
    </row>
    <row r="3921" spans="1:1">
      <c r="A3921" s="17" t="str">
        <f>IF(ISBLANK('SP input'!A3952)  + N("Tékkað hvort launagreiðandi hefur ritað nýja línu, skila blank ef svo er ekki"),"",
TEXT('SP input'!A3952,"0000")
&amp;TEXT('SP input'!B3952,"00")
&amp;TEXT('SP input'!C3952,"000000")
&amp;TEXT('SP input'!D3952,"00")
&amp;TEXT('SP input'!E3952,"0000000000")
&amp;"  "
&amp;TEXT('SP input'!G3952,"00")
&amp;"       "
&amp;TEXT('SP input'!H3952,"000000000")
&amp;"00"
&amp;TEXT('SP input'!I3952,"000000000")
&amp;"                      "
&amp;TEXT('SP input'!J3952,"0"))</f>
        <v/>
      </c>
    </row>
    <row r="3922" spans="1:1">
      <c r="A3922" s="17" t="str">
        <f>IF(ISBLANK('SP input'!A3953)  + N("Tékkað hvort launagreiðandi hefur ritað nýja línu, skila blank ef svo er ekki"),"",
TEXT('SP input'!A3953,"0000")
&amp;TEXT('SP input'!B3953,"00")
&amp;TEXT('SP input'!C3953,"000000")
&amp;TEXT('SP input'!D3953,"00")
&amp;TEXT('SP input'!E3953,"0000000000")
&amp;"  "
&amp;TEXT('SP input'!G3953,"00")
&amp;"       "
&amp;TEXT('SP input'!H3953,"000000000")
&amp;"00"
&amp;TEXT('SP input'!I3953,"000000000")
&amp;"                      "
&amp;TEXT('SP input'!J3953,"0"))</f>
        <v/>
      </c>
    </row>
    <row r="3923" spans="1:1">
      <c r="A3923" s="17" t="str">
        <f>IF(ISBLANK('SP input'!A3954)  + N("Tékkað hvort launagreiðandi hefur ritað nýja línu, skila blank ef svo er ekki"),"",
TEXT('SP input'!A3954,"0000")
&amp;TEXT('SP input'!B3954,"00")
&amp;TEXT('SP input'!C3954,"000000")
&amp;TEXT('SP input'!D3954,"00")
&amp;TEXT('SP input'!E3954,"0000000000")
&amp;"  "
&amp;TEXT('SP input'!G3954,"00")
&amp;"       "
&amp;TEXT('SP input'!H3954,"000000000")
&amp;"00"
&amp;TEXT('SP input'!I3954,"000000000")
&amp;"                      "
&amp;TEXT('SP input'!J3954,"0"))</f>
        <v/>
      </c>
    </row>
    <row r="3924" spans="1:1">
      <c r="A3924" s="17" t="str">
        <f>IF(ISBLANK('SP input'!A3955)  + N("Tékkað hvort launagreiðandi hefur ritað nýja línu, skila blank ef svo er ekki"),"",
TEXT('SP input'!A3955,"0000")
&amp;TEXT('SP input'!B3955,"00")
&amp;TEXT('SP input'!C3955,"000000")
&amp;TEXT('SP input'!D3955,"00")
&amp;TEXT('SP input'!E3955,"0000000000")
&amp;"  "
&amp;TEXT('SP input'!G3955,"00")
&amp;"       "
&amp;TEXT('SP input'!H3955,"000000000")
&amp;"00"
&amp;TEXT('SP input'!I3955,"000000000")
&amp;"                      "
&amp;TEXT('SP input'!J3955,"0"))</f>
        <v/>
      </c>
    </row>
    <row r="3925" spans="1:1">
      <c r="A3925" s="17" t="str">
        <f>IF(ISBLANK('SP input'!A3956)  + N("Tékkað hvort launagreiðandi hefur ritað nýja línu, skila blank ef svo er ekki"),"",
TEXT('SP input'!A3956,"0000")
&amp;TEXT('SP input'!B3956,"00")
&amp;TEXT('SP input'!C3956,"000000")
&amp;TEXT('SP input'!D3956,"00")
&amp;TEXT('SP input'!E3956,"0000000000")
&amp;"  "
&amp;TEXT('SP input'!G3956,"00")
&amp;"       "
&amp;TEXT('SP input'!H3956,"000000000")
&amp;"00"
&amp;TEXT('SP input'!I3956,"000000000")
&amp;"                      "
&amp;TEXT('SP input'!J3956,"0"))</f>
        <v/>
      </c>
    </row>
    <row r="3926" spans="1:1">
      <c r="A3926" s="17" t="str">
        <f>IF(ISBLANK('SP input'!A3957)  + N("Tékkað hvort launagreiðandi hefur ritað nýja línu, skila blank ef svo er ekki"),"",
TEXT('SP input'!A3957,"0000")
&amp;TEXT('SP input'!B3957,"00")
&amp;TEXT('SP input'!C3957,"000000")
&amp;TEXT('SP input'!D3957,"00")
&amp;TEXT('SP input'!E3957,"0000000000")
&amp;"  "
&amp;TEXT('SP input'!G3957,"00")
&amp;"       "
&amp;TEXT('SP input'!H3957,"000000000")
&amp;"00"
&amp;TEXT('SP input'!I3957,"000000000")
&amp;"                      "
&amp;TEXT('SP input'!J3957,"0"))</f>
        <v/>
      </c>
    </row>
    <row r="3927" spans="1:1">
      <c r="A3927" s="17" t="str">
        <f>IF(ISBLANK('SP input'!A3958)  + N("Tékkað hvort launagreiðandi hefur ritað nýja línu, skila blank ef svo er ekki"),"",
TEXT('SP input'!A3958,"0000")
&amp;TEXT('SP input'!B3958,"00")
&amp;TEXT('SP input'!C3958,"000000")
&amp;TEXT('SP input'!D3958,"00")
&amp;TEXT('SP input'!E3958,"0000000000")
&amp;"  "
&amp;TEXT('SP input'!G3958,"00")
&amp;"       "
&amp;TEXT('SP input'!H3958,"000000000")
&amp;"00"
&amp;TEXT('SP input'!I3958,"000000000")
&amp;"                      "
&amp;TEXT('SP input'!J3958,"0"))</f>
        <v/>
      </c>
    </row>
    <row r="3928" spans="1:1">
      <c r="A3928" s="17" t="str">
        <f>IF(ISBLANK('SP input'!A3959)  + N("Tékkað hvort launagreiðandi hefur ritað nýja línu, skila blank ef svo er ekki"),"",
TEXT('SP input'!A3959,"0000")
&amp;TEXT('SP input'!B3959,"00")
&amp;TEXT('SP input'!C3959,"000000")
&amp;TEXT('SP input'!D3959,"00")
&amp;TEXT('SP input'!E3959,"0000000000")
&amp;"  "
&amp;TEXT('SP input'!G3959,"00")
&amp;"       "
&amp;TEXT('SP input'!H3959,"000000000")
&amp;"00"
&amp;TEXT('SP input'!I3959,"000000000")
&amp;"                      "
&amp;TEXT('SP input'!J3959,"0"))</f>
        <v/>
      </c>
    </row>
    <row r="3929" spans="1:1">
      <c r="A3929" s="17" t="str">
        <f>IF(ISBLANK('SP input'!A3960)  + N("Tékkað hvort launagreiðandi hefur ritað nýja línu, skila blank ef svo er ekki"),"",
TEXT('SP input'!A3960,"0000")
&amp;TEXT('SP input'!B3960,"00")
&amp;TEXT('SP input'!C3960,"000000")
&amp;TEXT('SP input'!D3960,"00")
&amp;TEXT('SP input'!E3960,"0000000000")
&amp;"  "
&amp;TEXT('SP input'!G3960,"00")
&amp;"       "
&amp;TEXT('SP input'!H3960,"000000000")
&amp;"00"
&amp;TEXT('SP input'!I3960,"000000000")
&amp;"                      "
&amp;TEXT('SP input'!J3960,"0"))</f>
        <v/>
      </c>
    </row>
    <row r="3930" spans="1:1">
      <c r="A3930" s="17" t="str">
        <f>IF(ISBLANK('SP input'!A3961)  + N("Tékkað hvort launagreiðandi hefur ritað nýja línu, skila blank ef svo er ekki"),"",
TEXT('SP input'!A3961,"0000")
&amp;TEXT('SP input'!B3961,"00")
&amp;TEXT('SP input'!C3961,"000000")
&amp;TEXT('SP input'!D3961,"00")
&amp;TEXT('SP input'!E3961,"0000000000")
&amp;"  "
&amp;TEXT('SP input'!G3961,"00")
&amp;"       "
&amp;TEXT('SP input'!H3961,"000000000")
&amp;"00"
&amp;TEXT('SP input'!I3961,"000000000")
&amp;"                      "
&amp;TEXT('SP input'!J3961,"0"))</f>
        <v/>
      </c>
    </row>
    <row r="3931" spans="1:1">
      <c r="A3931" s="17" t="str">
        <f>IF(ISBLANK('SP input'!A3962)  + N("Tékkað hvort launagreiðandi hefur ritað nýja línu, skila blank ef svo er ekki"),"",
TEXT('SP input'!A3962,"0000")
&amp;TEXT('SP input'!B3962,"00")
&amp;TEXT('SP input'!C3962,"000000")
&amp;TEXT('SP input'!D3962,"00")
&amp;TEXT('SP input'!E3962,"0000000000")
&amp;"  "
&amp;TEXT('SP input'!G3962,"00")
&amp;"       "
&amp;TEXT('SP input'!H3962,"000000000")
&amp;"00"
&amp;TEXT('SP input'!I3962,"000000000")
&amp;"                      "
&amp;TEXT('SP input'!J3962,"0"))</f>
        <v/>
      </c>
    </row>
    <row r="3932" spans="1:1">
      <c r="A3932" s="17" t="str">
        <f>IF(ISBLANK('SP input'!A3963)  + N("Tékkað hvort launagreiðandi hefur ritað nýja línu, skila blank ef svo er ekki"),"",
TEXT('SP input'!A3963,"0000")
&amp;TEXT('SP input'!B3963,"00")
&amp;TEXT('SP input'!C3963,"000000")
&amp;TEXT('SP input'!D3963,"00")
&amp;TEXT('SP input'!E3963,"0000000000")
&amp;"  "
&amp;TEXT('SP input'!G3963,"00")
&amp;"       "
&amp;TEXT('SP input'!H3963,"000000000")
&amp;"00"
&amp;TEXT('SP input'!I3963,"000000000")
&amp;"                      "
&amp;TEXT('SP input'!J3963,"0"))</f>
        <v/>
      </c>
    </row>
    <row r="3933" spans="1:1">
      <c r="A3933" s="17" t="str">
        <f>IF(ISBLANK('SP input'!A3964)  + N("Tékkað hvort launagreiðandi hefur ritað nýja línu, skila blank ef svo er ekki"),"",
TEXT('SP input'!A3964,"0000")
&amp;TEXT('SP input'!B3964,"00")
&amp;TEXT('SP input'!C3964,"000000")
&amp;TEXT('SP input'!D3964,"00")
&amp;TEXT('SP input'!E3964,"0000000000")
&amp;"  "
&amp;TEXT('SP input'!G3964,"00")
&amp;"       "
&amp;TEXT('SP input'!H3964,"000000000")
&amp;"00"
&amp;TEXT('SP input'!I3964,"000000000")
&amp;"                      "
&amp;TEXT('SP input'!J3964,"0"))</f>
        <v/>
      </c>
    </row>
    <row r="3934" spans="1:1">
      <c r="A3934" s="17" t="str">
        <f>IF(ISBLANK('SP input'!A3965)  + N("Tékkað hvort launagreiðandi hefur ritað nýja línu, skila blank ef svo er ekki"),"",
TEXT('SP input'!A3965,"0000")
&amp;TEXT('SP input'!B3965,"00")
&amp;TEXT('SP input'!C3965,"000000")
&amp;TEXT('SP input'!D3965,"00")
&amp;TEXT('SP input'!E3965,"0000000000")
&amp;"  "
&amp;TEXT('SP input'!G3965,"00")
&amp;"       "
&amp;TEXT('SP input'!H3965,"000000000")
&amp;"00"
&amp;TEXT('SP input'!I3965,"000000000")
&amp;"                      "
&amp;TEXT('SP input'!J3965,"0"))</f>
        <v/>
      </c>
    </row>
    <row r="3935" spans="1:1">
      <c r="A3935" s="17" t="str">
        <f>IF(ISBLANK('SP input'!A3966)  + N("Tékkað hvort launagreiðandi hefur ritað nýja línu, skila blank ef svo er ekki"),"",
TEXT('SP input'!A3966,"0000")
&amp;TEXT('SP input'!B3966,"00")
&amp;TEXT('SP input'!C3966,"000000")
&amp;TEXT('SP input'!D3966,"00")
&amp;TEXT('SP input'!E3966,"0000000000")
&amp;"  "
&amp;TEXT('SP input'!G3966,"00")
&amp;"       "
&amp;TEXT('SP input'!H3966,"000000000")
&amp;"00"
&amp;TEXT('SP input'!I3966,"000000000")
&amp;"                      "
&amp;TEXT('SP input'!J3966,"0"))</f>
        <v/>
      </c>
    </row>
    <row r="3936" spans="1:1">
      <c r="A3936" s="17" t="str">
        <f>IF(ISBLANK('SP input'!A3967)  + N("Tékkað hvort launagreiðandi hefur ritað nýja línu, skila blank ef svo er ekki"),"",
TEXT('SP input'!A3967,"0000")
&amp;TEXT('SP input'!B3967,"00")
&amp;TEXT('SP input'!C3967,"000000")
&amp;TEXT('SP input'!D3967,"00")
&amp;TEXT('SP input'!E3967,"0000000000")
&amp;"  "
&amp;TEXT('SP input'!G3967,"00")
&amp;"       "
&amp;TEXT('SP input'!H3967,"000000000")
&amp;"00"
&amp;TEXT('SP input'!I3967,"000000000")
&amp;"                      "
&amp;TEXT('SP input'!J3967,"0"))</f>
        <v/>
      </c>
    </row>
    <row r="3937" spans="1:1">
      <c r="A3937" s="17" t="str">
        <f>IF(ISBLANK('SP input'!A3968)  + N("Tékkað hvort launagreiðandi hefur ritað nýja línu, skila blank ef svo er ekki"),"",
TEXT('SP input'!A3968,"0000")
&amp;TEXT('SP input'!B3968,"00")
&amp;TEXT('SP input'!C3968,"000000")
&amp;TEXT('SP input'!D3968,"00")
&amp;TEXT('SP input'!E3968,"0000000000")
&amp;"  "
&amp;TEXT('SP input'!G3968,"00")
&amp;"       "
&amp;TEXT('SP input'!H3968,"000000000")
&amp;"00"
&amp;TEXT('SP input'!I3968,"000000000")
&amp;"                      "
&amp;TEXT('SP input'!J3968,"0"))</f>
        <v/>
      </c>
    </row>
    <row r="3938" spans="1:1">
      <c r="A3938" s="17" t="str">
        <f>IF(ISBLANK('SP input'!A3969)  + N("Tékkað hvort launagreiðandi hefur ritað nýja línu, skila blank ef svo er ekki"),"",
TEXT('SP input'!A3969,"0000")
&amp;TEXT('SP input'!B3969,"00")
&amp;TEXT('SP input'!C3969,"000000")
&amp;TEXT('SP input'!D3969,"00")
&amp;TEXT('SP input'!E3969,"0000000000")
&amp;"  "
&amp;TEXT('SP input'!G3969,"00")
&amp;"       "
&amp;TEXT('SP input'!H3969,"000000000")
&amp;"00"
&amp;TEXT('SP input'!I3969,"000000000")
&amp;"                      "
&amp;TEXT('SP input'!J3969,"0"))</f>
        <v/>
      </c>
    </row>
    <row r="3939" spans="1:1">
      <c r="A3939" s="17" t="str">
        <f>IF(ISBLANK('SP input'!A3970)  + N("Tékkað hvort launagreiðandi hefur ritað nýja línu, skila blank ef svo er ekki"),"",
TEXT('SP input'!A3970,"0000")
&amp;TEXT('SP input'!B3970,"00")
&amp;TEXT('SP input'!C3970,"000000")
&amp;TEXT('SP input'!D3970,"00")
&amp;TEXT('SP input'!E3970,"0000000000")
&amp;"  "
&amp;TEXT('SP input'!G3970,"00")
&amp;"       "
&amp;TEXT('SP input'!H3970,"000000000")
&amp;"00"
&amp;TEXT('SP input'!I3970,"000000000")
&amp;"                      "
&amp;TEXT('SP input'!J3970,"0"))</f>
        <v/>
      </c>
    </row>
    <row r="3940" spans="1:1">
      <c r="A3940" s="17" t="str">
        <f>IF(ISBLANK('SP input'!A3971)  + N("Tékkað hvort launagreiðandi hefur ritað nýja línu, skila blank ef svo er ekki"),"",
TEXT('SP input'!A3971,"0000")
&amp;TEXT('SP input'!B3971,"00")
&amp;TEXT('SP input'!C3971,"000000")
&amp;TEXT('SP input'!D3971,"00")
&amp;TEXT('SP input'!E3971,"0000000000")
&amp;"  "
&amp;TEXT('SP input'!G3971,"00")
&amp;"       "
&amp;TEXT('SP input'!H3971,"000000000")
&amp;"00"
&amp;TEXT('SP input'!I3971,"000000000")
&amp;"                      "
&amp;TEXT('SP input'!J3971,"0"))</f>
        <v/>
      </c>
    </row>
    <row r="3941" spans="1:1">
      <c r="A3941" s="17" t="str">
        <f>IF(ISBLANK('SP input'!A3972)  + N("Tékkað hvort launagreiðandi hefur ritað nýja línu, skila blank ef svo er ekki"),"",
TEXT('SP input'!A3972,"0000")
&amp;TEXT('SP input'!B3972,"00")
&amp;TEXT('SP input'!C3972,"000000")
&amp;TEXT('SP input'!D3972,"00")
&amp;TEXT('SP input'!E3972,"0000000000")
&amp;"  "
&amp;TEXT('SP input'!G3972,"00")
&amp;"       "
&amp;TEXT('SP input'!H3972,"000000000")
&amp;"00"
&amp;TEXT('SP input'!I3972,"000000000")
&amp;"                      "
&amp;TEXT('SP input'!J3972,"0"))</f>
        <v/>
      </c>
    </row>
    <row r="3942" spans="1:1">
      <c r="A3942" s="17" t="str">
        <f>IF(ISBLANK('SP input'!A3973)  + N("Tékkað hvort launagreiðandi hefur ritað nýja línu, skila blank ef svo er ekki"),"",
TEXT('SP input'!A3973,"0000")
&amp;TEXT('SP input'!B3973,"00")
&amp;TEXT('SP input'!C3973,"000000")
&amp;TEXT('SP input'!D3973,"00")
&amp;TEXT('SP input'!E3973,"0000000000")
&amp;"  "
&amp;TEXT('SP input'!G3973,"00")
&amp;"       "
&amp;TEXT('SP input'!H3973,"000000000")
&amp;"00"
&amp;TEXT('SP input'!I3973,"000000000")
&amp;"                      "
&amp;TEXT('SP input'!J3973,"0"))</f>
        <v/>
      </c>
    </row>
    <row r="3943" spans="1:1">
      <c r="A3943" s="17" t="str">
        <f>IF(ISBLANK('SP input'!A3974)  + N("Tékkað hvort launagreiðandi hefur ritað nýja línu, skila blank ef svo er ekki"),"",
TEXT('SP input'!A3974,"0000")
&amp;TEXT('SP input'!B3974,"00")
&amp;TEXT('SP input'!C3974,"000000")
&amp;TEXT('SP input'!D3974,"00")
&amp;TEXT('SP input'!E3974,"0000000000")
&amp;"  "
&amp;TEXT('SP input'!G3974,"00")
&amp;"       "
&amp;TEXT('SP input'!H3974,"000000000")
&amp;"00"
&amp;TEXT('SP input'!I3974,"000000000")
&amp;"                      "
&amp;TEXT('SP input'!J3974,"0"))</f>
        <v/>
      </c>
    </row>
    <row r="3944" spans="1:1">
      <c r="A3944" s="17" t="str">
        <f>IF(ISBLANK('SP input'!A3975)  + N("Tékkað hvort launagreiðandi hefur ritað nýja línu, skila blank ef svo er ekki"),"",
TEXT('SP input'!A3975,"0000")
&amp;TEXT('SP input'!B3975,"00")
&amp;TEXT('SP input'!C3975,"000000")
&amp;TEXT('SP input'!D3975,"00")
&amp;TEXT('SP input'!E3975,"0000000000")
&amp;"  "
&amp;TEXT('SP input'!G3975,"00")
&amp;"       "
&amp;TEXT('SP input'!H3975,"000000000")
&amp;"00"
&amp;TEXT('SP input'!I3975,"000000000")
&amp;"                      "
&amp;TEXT('SP input'!J3975,"0"))</f>
        <v/>
      </c>
    </row>
    <row r="3945" spans="1:1">
      <c r="A3945" s="17" t="str">
        <f>IF(ISBLANK('SP input'!A3976)  + N("Tékkað hvort launagreiðandi hefur ritað nýja línu, skila blank ef svo er ekki"),"",
TEXT('SP input'!A3976,"0000")
&amp;TEXT('SP input'!B3976,"00")
&amp;TEXT('SP input'!C3976,"000000")
&amp;TEXT('SP input'!D3976,"00")
&amp;TEXT('SP input'!E3976,"0000000000")
&amp;"  "
&amp;TEXT('SP input'!G3976,"00")
&amp;"       "
&amp;TEXT('SP input'!H3976,"000000000")
&amp;"00"
&amp;TEXT('SP input'!I3976,"000000000")
&amp;"                      "
&amp;TEXT('SP input'!J3976,"0"))</f>
        <v/>
      </c>
    </row>
    <row r="3946" spans="1:1">
      <c r="A3946" s="17" t="str">
        <f>IF(ISBLANK('SP input'!A3977)  + N("Tékkað hvort launagreiðandi hefur ritað nýja línu, skila blank ef svo er ekki"),"",
TEXT('SP input'!A3977,"0000")
&amp;TEXT('SP input'!B3977,"00")
&amp;TEXT('SP input'!C3977,"000000")
&amp;TEXT('SP input'!D3977,"00")
&amp;TEXT('SP input'!E3977,"0000000000")
&amp;"  "
&amp;TEXT('SP input'!G3977,"00")
&amp;"       "
&amp;TEXT('SP input'!H3977,"000000000")
&amp;"00"
&amp;TEXT('SP input'!I3977,"000000000")
&amp;"                      "
&amp;TEXT('SP input'!J3977,"0"))</f>
        <v/>
      </c>
    </row>
    <row r="3947" spans="1:1">
      <c r="A3947" s="17" t="str">
        <f>IF(ISBLANK('SP input'!A3978)  + N("Tékkað hvort launagreiðandi hefur ritað nýja línu, skila blank ef svo er ekki"),"",
TEXT('SP input'!A3978,"0000")
&amp;TEXT('SP input'!B3978,"00")
&amp;TEXT('SP input'!C3978,"000000")
&amp;TEXT('SP input'!D3978,"00")
&amp;TEXT('SP input'!E3978,"0000000000")
&amp;"  "
&amp;TEXT('SP input'!G3978,"00")
&amp;"       "
&amp;TEXT('SP input'!H3978,"000000000")
&amp;"00"
&amp;TEXT('SP input'!I3978,"000000000")
&amp;"                      "
&amp;TEXT('SP input'!J3978,"0"))</f>
        <v/>
      </c>
    </row>
    <row r="3948" spans="1:1">
      <c r="A3948" s="17" t="str">
        <f>IF(ISBLANK('SP input'!A3979)  + N("Tékkað hvort launagreiðandi hefur ritað nýja línu, skila blank ef svo er ekki"),"",
TEXT('SP input'!A3979,"0000")
&amp;TEXT('SP input'!B3979,"00")
&amp;TEXT('SP input'!C3979,"000000")
&amp;TEXT('SP input'!D3979,"00")
&amp;TEXT('SP input'!E3979,"0000000000")
&amp;"  "
&amp;TEXT('SP input'!G3979,"00")
&amp;"       "
&amp;TEXT('SP input'!H3979,"000000000")
&amp;"00"
&amp;TEXT('SP input'!I3979,"000000000")
&amp;"                      "
&amp;TEXT('SP input'!J3979,"0"))</f>
        <v/>
      </c>
    </row>
    <row r="3949" spans="1:1">
      <c r="A3949" s="17" t="str">
        <f>IF(ISBLANK('SP input'!A3980)  + N("Tékkað hvort launagreiðandi hefur ritað nýja línu, skila blank ef svo er ekki"),"",
TEXT('SP input'!A3980,"0000")
&amp;TEXT('SP input'!B3980,"00")
&amp;TEXT('SP input'!C3980,"000000")
&amp;TEXT('SP input'!D3980,"00")
&amp;TEXT('SP input'!E3980,"0000000000")
&amp;"  "
&amp;TEXT('SP input'!G3980,"00")
&amp;"       "
&amp;TEXT('SP input'!H3980,"000000000")
&amp;"00"
&amp;TEXT('SP input'!I3980,"000000000")
&amp;"                      "
&amp;TEXT('SP input'!J3980,"0"))</f>
        <v/>
      </c>
    </row>
    <row r="3950" spans="1:1">
      <c r="A3950" s="17" t="str">
        <f>IF(ISBLANK('SP input'!A3981)  + N("Tékkað hvort launagreiðandi hefur ritað nýja línu, skila blank ef svo er ekki"),"",
TEXT('SP input'!A3981,"0000")
&amp;TEXT('SP input'!B3981,"00")
&amp;TEXT('SP input'!C3981,"000000")
&amp;TEXT('SP input'!D3981,"00")
&amp;TEXT('SP input'!E3981,"0000000000")
&amp;"  "
&amp;TEXT('SP input'!G3981,"00")
&amp;"       "
&amp;TEXT('SP input'!H3981,"000000000")
&amp;"00"
&amp;TEXT('SP input'!I3981,"000000000")
&amp;"                      "
&amp;TEXT('SP input'!J3981,"0"))</f>
        <v/>
      </c>
    </row>
    <row r="3951" spans="1:1">
      <c r="A3951" s="17" t="str">
        <f>IF(ISBLANK('SP input'!A3982)  + N("Tékkað hvort launagreiðandi hefur ritað nýja línu, skila blank ef svo er ekki"),"",
TEXT('SP input'!A3982,"0000")
&amp;TEXT('SP input'!B3982,"00")
&amp;TEXT('SP input'!C3982,"000000")
&amp;TEXT('SP input'!D3982,"00")
&amp;TEXT('SP input'!E3982,"0000000000")
&amp;"  "
&amp;TEXT('SP input'!G3982,"00")
&amp;"       "
&amp;TEXT('SP input'!H3982,"000000000")
&amp;"00"
&amp;TEXT('SP input'!I3982,"000000000")
&amp;"                      "
&amp;TEXT('SP input'!J3982,"0"))</f>
        <v/>
      </c>
    </row>
    <row r="3952" spans="1:1">
      <c r="A3952" s="17" t="str">
        <f>IF(ISBLANK('SP input'!A3983)  + N("Tékkað hvort launagreiðandi hefur ritað nýja línu, skila blank ef svo er ekki"),"",
TEXT('SP input'!A3983,"0000")
&amp;TEXT('SP input'!B3983,"00")
&amp;TEXT('SP input'!C3983,"000000")
&amp;TEXT('SP input'!D3983,"00")
&amp;TEXT('SP input'!E3983,"0000000000")
&amp;"  "
&amp;TEXT('SP input'!G3983,"00")
&amp;"       "
&amp;TEXT('SP input'!H3983,"000000000")
&amp;"00"
&amp;TEXT('SP input'!I3983,"000000000")
&amp;"                      "
&amp;TEXT('SP input'!J3983,"0"))</f>
        <v/>
      </c>
    </row>
    <row r="3953" spans="1:1">
      <c r="A3953" s="17" t="str">
        <f>IF(ISBLANK('SP input'!A3984)  + N("Tékkað hvort launagreiðandi hefur ritað nýja línu, skila blank ef svo er ekki"),"",
TEXT('SP input'!A3984,"0000")
&amp;TEXT('SP input'!B3984,"00")
&amp;TEXT('SP input'!C3984,"000000")
&amp;TEXT('SP input'!D3984,"00")
&amp;TEXT('SP input'!E3984,"0000000000")
&amp;"  "
&amp;TEXT('SP input'!G3984,"00")
&amp;"       "
&amp;TEXT('SP input'!H3984,"000000000")
&amp;"00"
&amp;TEXT('SP input'!I3984,"000000000")
&amp;"                      "
&amp;TEXT('SP input'!J3984,"0"))</f>
        <v/>
      </c>
    </row>
    <row r="3954" spans="1:1">
      <c r="A3954" s="17" t="str">
        <f>IF(ISBLANK('SP input'!A3985)  + N("Tékkað hvort launagreiðandi hefur ritað nýja línu, skila blank ef svo er ekki"),"",
TEXT('SP input'!A3985,"0000")
&amp;TEXT('SP input'!B3985,"00")
&amp;TEXT('SP input'!C3985,"000000")
&amp;TEXT('SP input'!D3985,"00")
&amp;TEXT('SP input'!E3985,"0000000000")
&amp;"  "
&amp;TEXT('SP input'!G3985,"00")
&amp;"       "
&amp;TEXT('SP input'!H3985,"000000000")
&amp;"00"
&amp;TEXT('SP input'!I3985,"000000000")
&amp;"                      "
&amp;TEXT('SP input'!J3985,"0"))</f>
        <v/>
      </c>
    </row>
    <row r="3955" spans="1:1">
      <c r="A3955" s="17" t="str">
        <f>IF(ISBLANK('SP input'!A3986)  + N("Tékkað hvort launagreiðandi hefur ritað nýja línu, skila blank ef svo er ekki"),"",
TEXT('SP input'!A3986,"0000")
&amp;TEXT('SP input'!B3986,"00")
&amp;TEXT('SP input'!C3986,"000000")
&amp;TEXT('SP input'!D3986,"00")
&amp;TEXT('SP input'!E3986,"0000000000")
&amp;"  "
&amp;TEXT('SP input'!G3986,"00")
&amp;"       "
&amp;TEXT('SP input'!H3986,"000000000")
&amp;"00"
&amp;TEXT('SP input'!I3986,"000000000")
&amp;"                      "
&amp;TEXT('SP input'!J3986,"0"))</f>
        <v/>
      </c>
    </row>
    <row r="3956" spans="1:1">
      <c r="A3956" s="17" t="str">
        <f>IF(ISBLANK('SP input'!A3987)  + N("Tékkað hvort launagreiðandi hefur ritað nýja línu, skila blank ef svo er ekki"),"",
TEXT('SP input'!A3987,"0000")
&amp;TEXT('SP input'!B3987,"00")
&amp;TEXT('SP input'!C3987,"000000")
&amp;TEXT('SP input'!D3987,"00")
&amp;TEXT('SP input'!E3987,"0000000000")
&amp;"  "
&amp;TEXT('SP input'!G3987,"00")
&amp;"       "
&amp;TEXT('SP input'!H3987,"000000000")
&amp;"00"
&amp;TEXT('SP input'!I3987,"000000000")
&amp;"                      "
&amp;TEXT('SP input'!J3987,"0"))</f>
        <v/>
      </c>
    </row>
    <row r="3957" spans="1:1">
      <c r="A3957" s="17" t="str">
        <f>IF(ISBLANK('SP input'!A3988)  + N("Tékkað hvort launagreiðandi hefur ritað nýja línu, skila blank ef svo er ekki"),"",
TEXT('SP input'!A3988,"0000")
&amp;TEXT('SP input'!B3988,"00")
&amp;TEXT('SP input'!C3988,"000000")
&amp;TEXT('SP input'!D3988,"00")
&amp;TEXT('SP input'!E3988,"0000000000")
&amp;"  "
&amp;TEXT('SP input'!G3988,"00")
&amp;"       "
&amp;TEXT('SP input'!H3988,"000000000")
&amp;"00"
&amp;TEXT('SP input'!I3988,"000000000")
&amp;"                      "
&amp;TEXT('SP input'!J3988,"0"))</f>
        <v/>
      </c>
    </row>
    <row r="3958" spans="1:1">
      <c r="A3958" s="17" t="str">
        <f>IF(ISBLANK('SP input'!A3989)  + N("Tékkað hvort launagreiðandi hefur ritað nýja línu, skila blank ef svo er ekki"),"",
TEXT('SP input'!A3989,"0000")
&amp;TEXT('SP input'!B3989,"00")
&amp;TEXT('SP input'!C3989,"000000")
&amp;TEXT('SP input'!D3989,"00")
&amp;TEXT('SP input'!E3989,"0000000000")
&amp;"  "
&amp;TEXT('SP input'!G3989,"00")
&amp;"       "
&amp;TEXT('SP input'!H3989,"000000000")
&amp;"00"
&amp;TEXT('SP input'!I3989,"000000000")
&amp;"                      "
&amp;TEXT('SP input'!J3989,"0"))</f>
        <v/>
      </c>
    </row>
    <row r="3959" spans="1:1">
      <c r="A3959" s="17" t="str">
        <f>IF(ISBLANK('SP input'!A3990)  + N("Tékkað hvort launagreiðandi hefur ritað nýja línu, skila blank ef svo er ekki"),"",
TEXT('SP input'!A3990,"0000")
&amp;TEXT('SP input'!B3990,"00")
&amp;TEXT('SP input'!C3990,"000000")
&amp;TEXT('SP input'!D3990,"00")
&amp;TEXT('SP input'!E3990,"0000000000")
&amp;"  "
&amp;TEXT('SP input'!G3990,"00")
&amp;"       "
&amp;TEXT('SP input'!H3990,"000000000")
&amp;"00"
&amp;TEXT('SP input'!I3990,"000000000")
&amp;"                      "
&amp;TEXT('SP input'!J3990,"0"))</f>
        <v/>
      </c>
    </row>
    <row r="3960" spans="1:1">
      <c r="A3960" s="17" t="str">
        <f>IF(ISBLANK('SP input'!A3991)  + N("Tékkað hvort launagreiðandi hefur ritað nýja línu, skila blank ef svo er ekki"),"",
TEXT('SP input'!A3991,"0000")
&amp;TEXT('SP input'!B3991,"00")
&amp;TEXT('SP input'!C3991,"000000")
&amp;TEXT('SP input'!D3991,"00")
&amp;TEXT('SP input'!E3991,"0000000000")
&amp;"  "
&amp;TEXT('SP input'!G3991,"00")
&amp;"       "
&amp;TEXT('SP input'!H3991,"000000000")
&amp;"00"
&amp;TEXT('SP input'!I3991,"000000000")
&amp;"                      "
&amp;TEXT('SP input'!J3991,"0"))</f>
        <v/>
      </c>
    </row>
    <row r="3961" spans="1:1">
      <c r="A3961" s="17" t="str">
        <f>IF(ISBLANK('SP input'!A3992)  + N("Tékkað hvort launagreiðandi hefur ritað nýja línu, skila blank ef svo er ekki"),"",
TEXT('SP input'!A3992,"0000")
&amp;TEXT('SP input'!B3992,"00")
&amp;TEXT('SP input'!C3992,"000000")
&amp;TEXT('SP input'!D3992,"00")
&amp;TEXT('SP input'!E3992,"0000000000")
&amp;"  "
&amp;TEXT('SP input'!G3992,"00")
&amp;"       "
&amp;TEXT('SP input'!H3992,"000000000")
&amp;"00"
&amp;TEXT('SP input'!I3992,"000000000")
&amp;"                      "
&amp;TEXT('SP input'!J3992,"0"))</f>
        <v/>
      </c>
    </row>
    <row r="3962" spans="1:1">
      <c r="A3962" s="17" t="str">
        <f>IF(ISBLANK('SP input'!A3993)  + N("Tékkað hvort launagreiðandi hefur ritað nýja línu, skila blank ef svo er ekki"),"",
TEXT('SP input'!A3993,"0000")
&amp;TEXT('SP input'!B3993,"00")
&amp;TEXT('SP input'!C3993,"000000")
&amp;TEXT('SP input'!D3993,"00")
&amp;TEXT('SP input'!E3993,"0000000000")
&amp;"  "
&amp;TEXT('SP input'!G3993,"00")
&amp;"       "
&amp;TEXT('SP input'!H3993,"000000000")
&amp;"00"
&amp;TEXT('SP input'!I3993,"000000000")
&amp;"                      "
&amp;TEXT('SP input'!J3993,"0"))</f>
        <v/>
      </c>
    </row>
    <row r="3963" spans="1:1">
      <c r="A3963" s="17" t="str">
        <f>IF(ISBLANK('SP input'!A3994)  + N("Tékkað hvort launagreiðandi hefur ritað nýja línu, skila blank ef svo er ekki"),"",
TEXT('SP input'!A3994,"0000")
&amp;TEXT('SP input'!B3994,"00")
&amp;TEXT('SP input'!C3994,"000000")
&amp;TEXT('SP input'!D3994,"00")
&amp;TEXT('SP input'!E3994,"0000000000")
&amp;"  "
&amp;TEXT('SP input'!G3994,"00")
&amp;"       "
&amp;TEXT('SP input'!H3994,"000000000")
&amp;"00"
&amp;TEXT('SP input'!I3994,"000000000")
&amp;"                      "
&amp;TEXT('SP input'!J3994,"0"))</f>
        <v/>
      </c>
    </row>
    <row r="3964" spans="1:1">
      <c r="A3964" s="17" t="str">
        <f>IF(ISBLANK('SP input'!A3995)  + N("Tékkað hvort launagreiðandi hefur ritað nýja línu, skila blank ef svo er ekki"),"",
TEXT('SP input'!A3995,"0000")
&amp;TEXT('SP input'!B3995,"00")
&amp;TEXT('SP input'!C3995,"000000")
&amp;TEXT('SP input'!D3995,"00")
&amp;TEXT('SP input'!E3995,"0000000000")
&amp;"  "
&amp;TEXT('SP input'!G3995,"00")
&amp;"       "
&amp;TEXT('SP input'!H3995,"000000000")
&amp;"00"
&amp;TEXT('SP input'!I3995,"000000000")
&amp;"                      "
&amp;TEXT('SP input'!J3995,"0"))</f>
        <v/>
      </c>
    </row>
    <row r="3965" spans="1:1">
      <c r="A3965" s="17" t="str">
        <f>IF(ISBLANK('SP input'!A3996)  + N("Tékkað hvort launagreiðandi hefur ritað nýja línu, skila blank ef svo er ekki"),"",
TEXT('SP input'!A3996,"0000")
&amp;TEXT('SP input'!B3996,"00")
&amp;TEXT('SP input'!C3996,"000000")
&amp;TEXT('SP input'!D3996,"00")
&amp;TEXT('SP input'!E3996,"0000000000")
&amp;"  "
&amp;TEXT('SP input'!G3996,"00")
&amp;"       "
&amp;TEXT('SP input'!H3996,"000000000")
&amp;"00"
&amp;TEXT('SP input'!I3996,"000000000")
&amp;"                      "
&amp;TEXT('SP input'!J3996,"0"))</f>
        <v/>
      </c>
    </row>
    <row r="3966" spans="1:1">
      <c r="A3966" s="17" t="str">
        <f>IF(ISBLANK('SP input'!A3997)  + N("Tékkað hvort launagreiðandi hefur ritað nýja línu, skila blank ef svo er ekki"),"",
TEXT('SP input'!A3997,"0000")
&amp;TEXT('SP input'!B3997,"00")
&amp;TEXT('SP input'!C3997,"000000")
&amp;TEXT('SP input'!D3997,"00")
&amp;TEXT('SP input'!E3997,"0000000000")
&amp;"  "
&amp;TEXT('SP input'!G3997,"00")
&amp;"       "
&amp;TEXT('SP input'!H3997,"000000000")
&amp;"00"
&amp;TEXT('SP input'!I3997,"000000000")
&amp;"                      "
&amp;TEXT('SP input'!J3997,"0"))</f>
        <v/>
      </c>
    </row>
    <row r="3967" spans="1:1">
      <c r="A3967" s="17" t="str">
        <f>IF(ISBLANK('SP input'!A3998)  + N("Tékkað hvort launagreiðandi hefur ritað nýja línu, skila blank ef svo er ekki"),"",
TEXT('SP input'!A3998,"0000")
&amp;TEXT('SP input'!B3998,"00")
&amp;TEXT('SP input'!C3998,"000000")
&amp;TEXT('SP input'!D3998,"00")
&amp;TEXT('SP input'!E3998,"0000000000")
&amp;"  "
&amp;TEXT('SP input'!G3998,"00")
&amp;"       "
&amp;TEXT('SP input'!H3998,"000000000")
&amp;"00"
&amp;TEXT('SP input'!I3998,"000000000")
&amp;"                      "
&amp;TEXT('SP input'!J3998,"0"))</f>
        <v/>
      </c>
    </row>
    <row r="3968" spans="1:1">
      <c r="A3968" s="17" t="str">
        <f>IF(ISBLANK('SP input'!A3999)  + N("Tékkað hvort launagreiðandi hefur ritað nýja línu, skila blank ef svo er ekki"),"",
TEXT('SP input'!A3999,"0000")
&amp;TEXT('SP input'!B3999,"00")
&amp;TEXT('SP input'!C3999,"000000")
&amp;TEXT('SP input'!D3999,"00")
&amp;TEXT('SP input'!E3999,"0000000000")
&amp;"  "
&amp;TEXT('SP input'!G3999,"00")
&amp;"       "
&amp;TEXT('SP input'!H3999,"000000000")
&amp;"00"
&amp;TEXT('SP input'!I3999,"000000000")
&amp;"                      "
&amp;TEXT('SP input'!J3999,"0"))</f>
        <v/>
      </c>
    </row>
    <row r="3969" spans="1:1">
      <c r="A3969" s="17" t="str">
        <f>IF(ISBLANK('SP input'!A4000)  + N("Tékkað hvort launagreiðandi hefur ritað nýja línu, skila blank ef svo er ekki"),"",
TEXT('SP input'!A4000,"0000")
&amp;TEXT('SP input'!B4000,"00")
&amp;TEXT('SP input'!C4000,"000000")
&amp;TEXT('SP input'!D4000,"00")
&amp;TEXT('SP input'!E4000,"0000000000")
&amp;"  "
&amp;TEXT('SP input'!G4000,"00")
&amp;"       "
&amp;TEXT('SP input'!H4000,"000000000")
&amp;"00"
&amp;TEXT('SP input'!I4000,"000000000")
&amp;"                      "
&amp;TEXT('SP input'!J4000,"0"))</f>
        <v/>
      </c>
    </row>
    <row r="3970" spans="1:1">
      <c r="A3970" s="17" t="str">
        <f>IF(ISBLANK('SP input'!A4001)  + N("Tékkað hvort launagreiðandi hefur ritað nýja línu, skila blank ef svo er ekki"),"",
TEXT('SP input'!A4001,"0000")
&amp;TEXT('SP input'!B4001,"00")
&amp;TEXT('SP input'!C4001,"000000")
&amp;TEXT('SP input'!D4001,"00")
&amp;TEXT('SP input'!E4001,"0000000000")
&amp;"  "
&amp;TEXT('SP input'!G4001,"00")
&amp;"       "
&amp;TEXT('SP input'!H4001,"000000000")
&amp;"00"
&amp;TEXT('SP input'!I4001,"000000000")
&amp;"                      "
&amp;TEXT('SP input'!J4001,"0"))</f>
        <v/>
      </c>
    </row>
    <row r="3971" spans="1:1">
      <c r="A3971" s="17" t="str">
        <f>IF(ISBLANK('SP input'!A4002)  + N("Tékkað hvort launagreiðandi hefur ritað nýja línu, skila blank ef svo er ekki"),"",
TEXT('SP input'!A4002,"0000")
&amp;TEXT('SP input'!B4002,"00")
&amp;TEXT('SP input'!C4002,"000000")
&amp;TEXT('SP input'!D4002,"00")
&amp;TEXT('SP input'!E4002,"0000000000")
&amp;"  "
&amp;TEXT('SP input'!G4002,"00")
&amp;"       "
&amp;TEXT('SP input'!H4002,"000000000")
&amp;"00"
&amp;TEXT('SP input'!I4002,"000000000")
&amp;"                      "
&amp;TEXT('SP input'!J4002,"0"))</f>
        <v/>
      </c>
    </row>
    <row r="3972" spans="1:1">
      <c r="A3972" s="17" t="str">
        <f>IF(ISBLANK('SP input'!A4003)  + N("Tékkað hvort launagreiðandi hefur ritað nýja línu, skila blank ef svo er ekki"),"",
TEXT('SP input'!A4003,"0000")
&amp;TEXT('SP input'!B4003,"00")
&amp;TEXT('SP input'!C4003,"000000")
&amp;TEXT('SP input'!D4003,"00")
&amp;TEXT('SP input'!E4003,"0000000000")
&amp;"  "
&amp;TEXT('SP input'!G4003,"00")
&amp;"       "
&amp;TEXT('SP input'!H4003,"000000000")
&amp;"00"
&amp;TEXT('SP input'!I4003,"000000000")
&amp;"                      "
&amp;TEXT('SP input'!J4003,"0"))</f>
        <v/>
      </c>
    </row>
    <row r="3973" spans="1:1">
      <c r="A3973" s="17" t="str">
        <f>IF(ISBLANK('SP input'!A4004)  + N("Tékkað hvort launagreiðandi hefur ritað nýja línu, skila blank ef svo er ekki"),"",
TEXT('SP input'!A4004,"0000")
&amp;TEXT('SP input'!B4004,"00")
&amp;TEXT('SP input'!C4004,"000000")
&amp;TEXT('SP input'!D4004,"00")
&amp;TEXT('SP input'!E4004,"0000000000")
&amp;"  "
&amp;TEXT('SP input'!G4004,"00")
&amp;"       "
&amp;TEXT('SP input'!H4004,"000000000")
&amp;"00"
&amp;TEXT('SP input'!I4004,"000000000")
&amp;"                      "
&amp;TEXT('SP input'!J4004,"0"))</f>
        <v/>
      </c>
    </row>
    <row r="3974" spans="1:1">
      <c r="A3974" s="17" t="str">
        <f>IF(ISBLANK('SP input'!A4005)  + N("Tékkað hvort launagreiðandi hefur ritað nýja línu, skila blank ef svo er ekki"),"",
TEXT('SP input'!A4005,"0000")
&amp;TEXT('SP input'!B4005,"00")
&amp;TEXT('SP input'!C4005,"000000")
&amp;TEXT('SP input'!D4005,"00")
&amp;TEXT('SP input'!E4005,"0000000000")
&amp;"  "
&amp;TEXT('SP input'!G4005,"00")
&amp;"       "
&amp;TEXT('SP input'!H4005,"000000000")
&amp;"00"
&amp;TEXT('SP input'!I4005,"000000000")
&amp;"                      "
&amp;TEXT('SP input'!J4005,"0"))</f>
        <v/>
      </c>
    </row>
    <row r="3975" spans="1:1">
      <c r="A3975" s="17" t="str">
        <f>IF(ISBLANK('SP input'!A4006)  + N("Tékkað hvort launagreiðandi hefur ritað nýja línu, skila blank ef svo er ekki"),"",
TEXT('SP input'!A4006,"0000")
&amp;TEXT('SP input'!B4006,"00")
&amp;TEXT('SP input'!C4006,"000000")
&amp;TEXT('SP input'!D4006,"00")
&amp;TEXT('SP input'!E4006,"0000000000")
&amp;"  "
&amp;TEXT('SP input'!G4006,"00")
&amp;"       "
&amp;TEXT('SP input'!H4006,"000000000")
&amp;"00"
&amp;TEXT('SP input'!I4006,"000000000")
&amp;"                      "
&amp;TEXT('SP input'!J4006,"0"))</f>
        <v/>
      </c>
    </row>
    <row r="3976" spans="1:1">
      <c r="A3976" s="17" t="str">
        <f>IF(ISBLANK('SP input'!A4007)  + N("Tékkað hvort launagreiðandi hefur ritað nýja línu, skila blank ef svo er ekki"),"",
TEXT('SP input'!A4007,"0000")
&amp;TEXT('SP input'!B4007,"00")
&amp;TEXT('SP input'!C4007,"000000")
&amp;TEXT('SP input'!D4007,"00")
&amp;TEXT('SP input'!E4007,"0000000000")
&amp;"  "
&amp;TEXT('SP input'!G4007,"00")
&amp;"       "
&amp;TEXT('SP input'!H4007,"000000000")
&amp;"00"
&amp;TEXT('SP input'!I4007,"000000000")
&amp;"                      "
&amp;TEXT('SP input'!J4007,"0"))</f>
        <v/>
      </c>
    </row>
    <row r="3977" spans="1:1">
      <c r="A3977" s="17" t="str">
        <f>IF(ISBLANK('SP input'!A4008)  + N("Tékkað hvort launagreiðandi hefur ritað nýja línu, skila blank ef svo er ekki"),"",
TEXT('SP input'!A4008,"0000")
&amp;TEXT('SP input'!B4008,"00")
&amp;TEXT('SP input'!C4008,"000000")
&amp;TEXT('SP input'!D4008,"00")
&amp;TEXT('SP input'!E4008,"0000000000")
&amp;"  "
&amp;TEXT('SP input'!G4008,"00")
&amp;"       "
&amp;TEXT('SP input'!H4008,"000000000")
&amp;"00"
&amp;TEXT('SP input'!I4008,"000000000")
&amp;"                      "
&amp;TEXT('SP input'!J4008,"0"))</f>
        <v/>
      </c>
    </row>
    <row r="3978" spans="1:1">
      <c r="A3978" s="17" t="str">
        <f>IF(ISBLANK('SP input'!A4009)  + N("Tékkað hvort launagreiðandi hefur ritað nýja línu, skila blank ef svo er ekki"),"",
TEXT('SP input'!A4009,"0000")
&amp;TEXT('SP input'!B4009,"00")
&amp;TEXT('SP input'!C4009,"000000")
&amp;TEXT('SP input'!D4009,"00")
&amp;TEXT('SP input'!E4009,"0000000000")
&amp;"  "
&amp;TEXT('SP input'!G4009,"00")
&amp;"       "
&amp;TEXT('SP input'!H4009,"000000000")
&amp;"00"
&amp;TEXT('SP input'!I4009,"000000000")
&amp;"                      "
&amp;TEXT('SP input'!J4009,"0"))</f>
        <v/>
      </c>
    </row>
    <row r="3979" spans="1:1">
      <c r="A3979" s="17" t="str">
        <f>IF(ISBLANK('SP input'!A4010)  + N("Tékkað hvort launagreiðandi hefur ritað nýja línu, skila blank ef svo er ekki"),"",
TEXT('SP input'!A4010,"0000")
&amp;TEXT('SP input'!B4010,"00")
&amp;TEXT('SP input'!C4010,"000000")
&amp;TEXT('SP input'!D4010,"00")
&amp;TEXT('SP input'!E4010,"0000000000")
&amp;"  "
&amp;TEXT('SP input'!G4010,"00")
&amp;"       "
&amp;TEXT('SP input'!H4010,"000000000")
&amp;"00"
&amp;TEXT('SP input'!I4010,"000000000")
&amp;"                      "
&amp;TEXT('SP input'!J4010,"0"))</f>
        <v/>
      </c>
    </row>
    <row r="3980" spans="1:1">
      <c r="A3980" s="17" t="str">
        <f>IF(ISBLANK('SP input'!A4011)  + N("Tékkað hvort launagreiðandi hefur ritað nýja línu, skila blank ef svo er ekki"),"",
TEXT('SP input'!A4011,"0000")
&amp;TEXT('SP input'!B4011,"00")
&amp;TEXT('SP input'!C4011,"000000")
&amp;TEXT('SP input'!D4011,"00")
&amp;TEXT('SP input'!E4011,"0000000000")
&amp;"  "
&amp;TEXT('SP input'!G4011,"00")
&amp;"       "
&amp;TEXT('SP input'!H4011,"000000000")
&amp;"00"
&amp;TEXT('SP input'!I4011,"000000000")
&amp;"                      "
&amp;TEXT('SP input'!J4011,"0"))</f>
        <v/>
      </c>
    </row>
    <row r="3981" spans="1:1">
      <c r="A3981" s="17" t="str">
        <f>IF(ISBLANK('SP input'!A4012)  + N("Tékkað hvort launagreiðandi hefur ritað nýja línu, skila blank ef svo er ekki"),"",
TEXT('SP input'!A4012,"0000")
&amp;TEXT('SP input'!B4012,"00")
&amp;TEXT('SP input'!C4012,"000000")
&amp;TEXT('SP input'!D4012,"00")
&amp;TEXT('SP input'!E4012,"0000000000")
&amp;"  "
&amp;TEXT('SP input'!G4012,"00")
&amp;"       "
&amp;TEXT('SP input'!H4012,"000000000")
&amp;"00"
&amp;TEXT('SP input'!I4012,"000000000")
&amp;"                      "
&amp;TEXT('SP input'!J4012,"0"))</f>
        <v/>
      </c>
    </row>
    <row r="3982" spans="1:1">
      <c r="A3982" s="17" t="str">
        <f>IF(ISBLANK('SP input'!A4013)  + N("Tékkað hvort launagreiðandi hefur ritað nýja línu, skila blank ef svo er ekki"),"",
TEXT('SP input'!A4013,"0000")
&amp;TEXT('SP input'!B4013,"00")
&amp;TEXT('SP input'!C4013,"000000")
&amp;TEXT('SP input'!D4013,"00")
&amp;TEXT('SP input'!E4013,"0000000000")
&amp;"  "
&amp;TEXT('SP input'!G4013,"00")
&amp;"       "
&amp;TEXT('SP input'!H4013,"000000000")
&amp;"00"
&amp;TEXT('SP input'!I4013,"000000000")
&amp;"                      "
&amp;TEXT('SP input'!J4013,"0"))</f>
        <v/>
      </c>
    </row>
    <row r="3983" spans="1:1">
      <c r="A3983" s="17" t="str">
        <f>IF(ISBLANK('SP input'!A4014)  + N("Tékkað hvort launagreiðandi hefur ritað nýja línu, skila blank ef svo er ekki"),"",
TEXT('SP input'!A4014,"0000")
&amp;TEXT('SP input'!B4014,"00")
&amp;TEXT('SP input'!C4014,"000000")
&amp;TEXT('SP input'!D4014,"00")
&amp;TEXT('SP input'!E4014,"0000000000")
&amp;"  "
&amp;TEXT('SP input'!G4014,"00")
&amp;"       "
&amp;TEXT('SP input'!H4014,"000000000")
&amp;"00"
&amp;TEXT('SP input'!I4014,"000000000")
&amp;"                      "
&amp;TEXT('SP input'!J4014,"0"))</f>
        <v/>
      </c>
    </row>
    <row r="3984" spans="1:1">
      <c r="A3984" s="17" t="str">
        <f>IF(ISBLANK('SP input'!A4015)  + N("Tékkað hvort launagreiðandi hefur ritað nýja línu, skila blank ef svo er ekki"),"",
TEXT('SP input'!A4015,"0000")
&amp;TEXT('SP input'!B4015,"00")
&amp;TEXT('SP input'!C4015,"000000")
&amp;TEXT('SP input'!D4015,"00")
&amp;TEXT('SP input'!E4015,"0000000000")
&amp;"  "
&amp;TEXT('SP input'!G4015,"00")
&amp;"       "
&amp;TEXT('SP input'!H4015,"000000000")
&amp;"00"
&amp;TEXT('SP input'!I4015,"000000000")
&amp;"                      "
&amp;TEXT('SP input'!J4015,"0"))</f>
        <v/>
      </c>
    </row>
    <row r="3985" spans="1:1">
      <c r="A3985" s="17" t="str">
        <f>IF(ISBLANK('SP input'!A4016)  + N("Tékkað hvort launagreiðandi hefur ritað nýja línu, skila blank ef svo er ekki"),"",
TEXT('SP input'!A4016,"0000")
&amp;TEXT('SP input'!B4016,"00")
&amp;TEXT('SP input'!C4016,"000000")
&amp;TEXT('SP input'!D4016,"00")
&amp;TEXT('SP input'!E4016,"0000000000")
&amp;"  "
&amp;TEXT('SP input'!G4016,"00")
&amp;"       "
&amp;TEXT('SP input'!H4016,"000000000")
&amp;"00"
&amp;TEXT('SP input'!I4016,"000000000")
&amp;"                      "
&amp;TEXT('SP input'!J4016,"0"))</f>
        <v/>
      </c>
    </row>
    <row r="3986" spans="1:1">
      <c r="A3986" s="17" t="str">
        <f>IF(ISBLANK('SP input'!A4017)  + N("Tékkað hvort launagreiðandi hefur ritað nýja línu, skila blank ef svo er ekki"),"",
TEXT('SP input'!A4017,"0000")
&amp;TEXT('SP input'!B4017,"00")
&amp;TEXT('SP input'!C4017,"000000")
&amp;TEXT('SP input'!D4017,"00")
&amp;TEXT('SP input'!E4017,"0000000000")
&amp;"  "
&amp;TEXT('SP input'!G4017,"00")
&amp;"       "
&amp;TEXT('SP input'!H4017,"000000000")
&amp;"00"
&amp;TEXT('SP input'!I4017,"000000000")
&amp;"                      "
&amp;TEXT('SP input'!J4017,"0"))</f>
        <v/>
      </c>
    </row>
    <row r="3987" spans="1:1">
      <c r="A3987" s="17" t="str">
        <f>IF(ISBLANK('SP input'!A4018)  + N("Tékkað hvort launagreiðandi hefur ritað nýja línu, skila blank ef svo er ekki"),"",
TEXT('SP input'!A4018,"0000")
&amp;TEXT('SP input'!B4018,"00")
&amp;TEXT('SP input'!C4018,"000000")
&amp;TEXT('SP input'!D4018,"00")
&amp;TEXT('SP input'!E4018,"0000000000")
&amp;"  "
&amp;TEXT('SP input'!G4018,"00")
&amp;"       "
&amp;TEXT('SP input'!H4018,"000000000")
&amp;"00"
&amp;TEXT('SP input'!I4018,"000000000")
&amp;"                      "
&amp;TEXT('SP input'!J4018,"0"))</f>
        <v/>
      </c>
    </row>
    <row r="3988" spans="1:1">
      <c r="A3988" s="17" t="str">
        <f>IF(ISBLANK('SP input'!A4019)  + N("Tékkað hvort launagreiðandi hefur ritað nýja línu, skila blank ef svo er ekki"),"",
TEXT('SP input'!A4019,"0000")
&amp;TEXT('SP input'!B4019,"00")
&amp;TEXT('SP input'!C4019,"000000")
&amp;TEXT('SP input'!D4019,"00")
&amp;TEXT('SP input'!E4019,"0000000000")
&amp;"  "
&amp;TEXT('SP input'!G4019,"00")
&amp;"       "
&amp;TEXT('SP input'!H4019,"000000000")
&amp;"00"
&amp;TEXT('SP input'!I4019,"000000000")
&amp;"                      "
&amp;TEXT('SP input'!J4019,"0"))</f>
        <v/>
      </c>
    </row>
    <row r="3989" spans="1:1">
      <c r="A3989" s="17" t="str">
        <f>IF(ISBLANK('SP input'!A4020)  + N("Tékkað hvort launagreiðandi hefur ritað nýja línu, skila blank ef svo er ekki"),"",
TEXT('SP input'!A4020,"0000")
&amp;TEXT('SP input'!B4020,"00")
&amp;TEXT('SP input'!C4020,"000000")
&amp;TEXT('SP input'!D4020,"00")
&amp;TEXT('SP input'!E4020,"0000000000")
&amp;"  "
&amp;TEXT('SP input'!G4020,"00")
&amp;"       "
&amp;TEXT('SP input'!H4020,"000000000")
&amp;"00"
&amp;TEXT('SP input'!I4020,"000000000")
&amp;"                      "
&amp;TEXT('SP input'!J4020,"0"))</f>
        <v/>
      </c>
    </row>
    <row r="3990" spans="1:1">
      <c r="A3990" s="17" t="str">
        <f>IF(ISBLANK('SP input'!A4021)  + N("Tékkað hvort launagreiðandi hefur ritað nýja línu, skila blank ef svo er ekki"),"",
TEXT('SP input'!A4021,"0000")
&amp;TEXT('SP input'!B4021,"00")
&amp;TEXT('SP input'!C4021,"000000")
&amp;TEXT('SP input'!D4021,"00")
&amp;TEXT('SP input'!E4021,"0000000000")
&amp;"  "
&amp;TEXT('SP input'!G4021,"00")
&amp;"       "
&amp;TEXT('SP input'!H4021,"000000000")
&amp;"00"
&amp;TEXT('SP input'!I4021,"000000000")
&amp;"                      "
&amp;TEXT('SP input'!J4021,"0"))</f>
        <v/>
      </c>
    </row>
    <row r="3991" spans="1:1">
      <c r="A3991" s="17" t="str">
        <f>IF(ISBLANK('SP input'!A4022)  + N("Tékkað hvort launagreiðandi hefur ritað nýja línu, skila blank ef svo er ekki"),"",
TEXT('SP input'!A4022,"0000")
&amp;TEXT('SP input'!B4022,"00")
&amp;TEXT('SP input'!C4022,"000000")
&amp;TEXT('SP input'!D4022,"00")
&amp;TEXT('SP input'!E4022,"0000000000")
&amp;"  "
&amp;TEXT('SP input'!G4022,"00")
&amp;"       "
&amp;TEXT('SP input'!H4022,"000000000")
&amp;"00"
&amp;TEXT('SP input'!I4022,"000000000")
&amp;"                      "
&amp;TEXT('SP input'!J4022,"0"))</f>
        <v/>
      </c>
    </row>
    <row r="3992" spans="1:1">
      <c r="A3992" s="17" t="str">
        <f>IF(ISBLANK('SP input'!A4023)  + N("Tékkað hvort launagreiðandi hefur ritað nýja línu, skila blank ef svo er ekki"),"",
TEXT('SP input'!A4023,"0000")
&amp;TEXT('SP input'!B4023,"00")
&amp;TEXT('SP input'!C4023,"000000")
&amp;TEXT('SP input'!D4023,"00")
&amp;TEXT('SP input'!E4023,"0000000000")
&amp;"  "
&amp;TEXT('SP input'!G4023,"00")
&amp;"       "
&amp;TEXT('SP input'!H4023,"000000000")
&amp;"00"
&amp;TEXT('SP input'!I4023,"000000000")
&amp;"                      "
&amp;TEXT('SP input'!J4023,"0"))</f>
        <v/>
      </c>
    </row>
    <row r="3993" spans="1:1">
      <c r="A3993" s="17" t="str">
        <f>IF(ISBLANK('SP input'!A4024)  + N("Tékkað hvort launagreiðandi hefur ritað nýja línu, skila blank ef svo er ekki"),"",
TEXT('SP input'!A4024,"0000")
&amp;TEXT('SP input'!B4024,"00")
&amp;TEXT('SP input'!C4024,"000000")
&amp;TEXT('SP input'!D4024,"00")
&amp;TEXT('SP input'!E4024,"0000000000")
&amp;"  "
&amp;TEXT('SP input'!G4024,"00")
&amp;"       "
&amp;TEXT('SP input'!H4024,"000000000")
&amp;"00"
&amp;TEXT('SP input'!I4024,"000000000")
&amp;"                      "
&amp;TEXT('SP input'!J4024,"0"))</f>
        <v/>
      </c>
    </row>
    <row r="3994" spans="1:1">
      <c r="A3994" s="17" t="str">
        <f>IF(ISBLANK('SP input'!A4025)  + N("Tékkað hvort launagreiðandi hefur ritað nýja línu, skila blank ef svo er ekki"),"",
TEXT('SP input'!A4025,"0000")
&amp;TEXT('SP input'!B4025,"00")
&amp;TEXT('SP input'!C4025,"000000")
&amp;TEXT('SP input'!D4025,"00")
&amp;TEXT('SP input'!E4025,"0000000000")
&amp;"  "
&amp;TEXT('SP input'!G4025,"00")
&amp;"       "
&amp;TEXT('SP input'!H4025,"000000000")
&amp;"00"
&amp;TEXT('SP input'!I4025,"000000000")
&amp;"                      "
&amp;TEXT('SP input'!J4025,"0"))</f>
        <v/>
      </c>
    </row>
    <row r="3995" spans="1:1">
      <c r="A3995" s="17" t="str">
        <f>IF(ISBLANK('SP input'!A4026)  + N("Tékkað hvort launagreiðandi hefur ritað nýja línu, skila blank ef svo er ekki"),"",
TEXT('SP input'!A4026,"0000")
&amp;TEXT('SP input'!B4026,"00")
&amp;TEXT('SP input'!C4026,"000000")
&amp;TEXT('SP input'!D4026,"00")
&amp;TEXT('SP input'!E4026,"0000000000")
&amp;"  "
&amp;TEXT('SP input'!G4026,"00")
&amp;"       "
&amp;TEXT('SP input'!H4026,"000000000")
&amp;"00"
&amp;TEXT('SP input'!I4026,"000000000")
&amp;"                      "
&amp;TEXT('SP input'!J4026,"0"))</f>
        <v/>
      </c>
    </row>
    <row r="3996" spans="1:1">
      <c r="A3996" s="17" t="str">
        <f>IF(ISBLANK('SP input'!A4027)  + N("Tékkað hvort launagreiðandi hefur ritað nýja línu, skila blank ef svo er ekki"),"",
TEXT('SP input'!A4027,"0000")
&amp;TEXT('SP input'!B4027,"00")
&amp;TEXT('SP input'!C4027,"000000")
&amp;TEXT('SP input'!D4027,"00")
&amp;TEXT('SP input'!E4027,"0000000000")
&amp;"  "
&amp;TEXT('SP input'!G4027,"00")
&amp;"       "
&amp;TEXT('SP input'!H4027,"000000000")
&amp;"00"
&amp;TEXT('SP input'!I4027,"000000000")
&amp;"                      "
&amp;TEXT('SP input'!J4027,"0"))</f>
        <v/>
      </c>
    </row>
    <row r="3997" spans="1:1">
      <c r="A3997" s="17" t="str">
        <f>IF(ISBLANK('SP input'!A4028)  + N("Tékkað hvort launagreiðandi hefur ritað nýja línu, skila blank ef svo er ekki"),"",
TEXT('SP input'!A4028,"0000")
&amp;TEXT('SP input'!B4028,"00")
&amp;TEXT('SP input'!C4028,"000000")
&amp;TEXT('SP input'!D4028,"00")
&amp;TEXT('SP input'!E4028,"0000000000")
&amp;"  "
&amp;TEXT('SP input'!G4028,"00")
&amp;"       "
&amp;TEXT('SP input'!H4028,"000000000")
&amp;"00"
&amp;TEXT('SP input'!I4028,"000000000")
&amp;"                      "
&amp;TEXT('SP input'!J4028,"0"))</f>
        <v/>
      </c>
    </row>
    <row r="3998" spans="1:1">
      <c r="A3998" s="17" t="str">
        <f>IF(ISBLANK('SP input'!A4029)  + N("Tékkað hvort launagreiðandi hefur ritað nýja línu, skila blank ef svo er ekki"),"",
TEXT('SP input'!A4029,"0000")
&amp;TEXT('SP input'!B4029,"00")
&amp;TEXT('SP input'!C4029,"000000")
&amp;TEXT('SP input'!D4029,"00")
&amp;TEXT('SP input'!E4029,"0000000000")
&amp;"  "
&amp;TEXT('SP input'!G4029,"00")
&amp;"       "
&amp;TEXT('SP input'!H4029,"000000000")
&amp;"00"
&amp;TEXT('SP input'!I4029,"000000000")
&amp;"                      "
&amp;TEXT('SP input'!J4029,"0"))</f>
        <v/>
      </c>
    </row>
    <row r="3999" spans="1:1">
      <c r="A3999" s="17" t="str">
        <f>IF(ISBLANK('SP input'!A4030)  + N("Tékkað hvort launagreiðandi hefur ritað nýja línu, skila blank ef svo er ekki"),"",
TEXT('SP input'!A4030,"0000")
&amp;TEXT('SP input'!B4030,"00")
&amp;TEXT('SP input'!C4030,"000000")
&amp;TEXT('SP input'!D4030,"00")
&amp;TEXT('SP input'!E4030,"0000000000")
&amp;"  "
&amp;TEXT('SP input'!G4030,"00")
&amp;"       "
&amp;TEXT('SP input'!H4030,"000000000")
&amp;"00"
&amp;TEXT('SP input'!I4030,"000000000")
&amp;"                      "
&amp;TEXT('SP input'!J4030,"0"))</f>
        <v/>
      </c>
    </row>
    <row r="4000" spans="1:1">
      <c r="A4000" s="17" t="str">
        <f>IF(ISBLANK('SP input'!A4031)  + N("Tékkað hvort launagreiðandi hefur ritað nýja línu, skila blank ef svo er ekki"),"",
TEXT('SP input'!A4031,"0000")
&amp;TEXT('SP input'!B4031,"00")
&amp;TEXT('SP input'!C4031,"000000")
&amp;TEXT('SP input'!D4031,"00")
&amp;TEXT('SP input'!E4031,"0000000000")
&amp;"  "
&amp;TEXT('SP input'!G4031,"00")
&amp;"       "
&amp;TEXT('SP input'!H4031,"000000000")
&amp;"00"
&amp;TEXT('SP input'!I4031,"000000000")
&amp;"                      "
&amp;TEXT('SP input'!J4031,"0"))</f>
        <v/>
      </c>
    </row>
    <row r="4001" spans="1:1">
      <c r="A4001" s="17" t="str">
        <f>IF(ISBLANK('SP input'!A4032)  + N("Tékkað hvort launagreiðandi hefur ritað nýja línu, skila blank ef svo er ekki"),"",
TEXT('SP input'!A4032,"0000")
&amp;TEXT('SP input'!B4032,"00")
&amp;TEXT('SP input'!C4032,"000000")
&amp;TEXT('SP input'!D4032,"00")
&amp;TEXT('SP input'!E4032,"0000000000")
&amp;"  "
&amp;TEXT('SP input'!G4032,"00")
&amp;"       "
&amp;TEXT('SP input'!H4032,"000000000")
&amp;"00"
&amp;TEXT('SP input'!I4032,"000000000")
&amp;"                      "
&amp;TEXT('SP input'!J4032,"0"))</f>
        <v/>
      </c>
    </row>
    <row r="4002" spans="1:1">
      <c r="A4002" s="17" t="str">
        <f>IF(ISBLANK('SP input'!A4033)  + N("Tékkað hvort launagreiðandi hefur ritað nýja línu, skila blank ef svo er ekki"),"",
TEXT('SP input'!A4033,"0000")
&amp;TEXT('SP input'!B4033,"00")
&amp;TEXT('SP input'!C4033,"000000")
&amp;TEXT('SP input'!D4033,"00")
&amp;TEXT('SP input'!E4033,"0000000000")
&amp;"  "
&amp;TEXT('SP input'!G4033,"00")
&amp;"       "
&amp;TEXT('SP input'!H4033,"000000000")
&amp;"00"
&amp;TEXT('SP input'!I4033,"000000000")
&amp;"                      "
&amp;TEXT('SP input'!J4033,"0"))</f>
        <v/>
      </c>
    </row>
    <row r="4003" spans="1:1">
      <c r="A4003" s="17" t="str">
        <f>IF(ISBLANK('SP input'!A4034)  + N("Tékkað hvort launagreiðandi hefur ritað nýja línu, skila blank ef svo er ekki"),"",
TEXT('SP input'!A4034,"0000")
&amp;TEXT('SP input'!B4034,"00")
&amp;TEXT('SP input'!C4034,"000000")
&amp;TEXT('SP input'!D4034,"00")
&amp;TEXT('SP input'!E4034,"0000000000")
&amp;"  "
&amp;TEXT('SP input'!G4034,"00")
&amp;"       "
&amp;TEXT('SP input'!H4034,"000000000")
&amp;"00"
&amp;TEXT('SP input'!I4034,"000000000")
&amp;"                      "
&amp;TEXT('SP input'!J4034,"0"))</f>
        <v/>
      </c>
    </row>
    <row r="4004" spans="1:1">
      <c r="A4004" s="17" t="str">
        <f>IF(ISBLANK('SP input'!A4035)  + N("Tékkað hvort launagreiðandi hefur ritað nýja línu, skila blank ef svo er ekki"),"",
TEXT('SP input'!A4035,"0000")
&amp;TEXT('SP input'!B4035,"00")
&amp;TEXT('SP input'!C4035,"000000")
&amp;TEXT('SP input'!D4035,"00")
&amp;TEXT('SP input'!E4035,"0000000000")
&amp;"  "
&amp;TEXT('SP input'!G4035,"00")
&amp;"       "
&amp;TEXT('SP input'!H4035,"000000000")
&amp;"00"
&amp;TEXT('SP input'!I4035,"000000000")
&amp;"                      "
&amp;TEXT('SP input'!J4035,"0"))</f>
        <v/>
      </c>
    </row>
    <row r="4005" spans="1:1">
      <c r="A4005" s="17" t="str">
        <f>IF(ISBLANK('SP input'!A4036)  + N("Tékkað hvort launagreiðandi hefur ritað nýja línu, skila blank ef svo er ekki"),"",
TEXT('SP input'!A4036,"0000")
&amp;TEXT('SP input'!B4036,"00")
&amp;TEXT('SP input'!C4036,"000000")
&amp;TEXT('SP input'!D4036,"00")
&amp;TEXT('SP input'!E4036,"0000000000")
&amp;"  "
&amp;TEXT('SP input'!G4036,"00")
&amp;"       "
&amp;TEXT('SP input'!H4036,"000000000")
&amp;"00"
&amp;TEXT('SP input'!I4036,"000000000")
&amp;"                      "
&amp;TEXT('SP input'!J4036,"0"))</f>
        <v/>
      </c>
    </row>
    <row r="4006" spans="1:1">
      <c r="A4006" s="17" t="str">
        <f>IF(ISBLANK('SP input'!A4037)  + N("Tékkað hvort launagreiðandi hefur ritað nýja línu, skila blank ef svo er ekki"),"",
TEXT('SP input'!A4037,"0000")
&amp;TEXT('SP input'!B4037,"00")
&amp;TEXT('SP input'!C4037,"000000")
&amp;TEXT('SP input'!D4037,"00")
&amp;TEXT('SP input'!E4037,"0000000000")
&amp;"  "
&amp;TEXT('SP input'!G4037,"00")
&amp;"       "
&amp;TEXT('SP input'!H4037,"000000000")
&amp;"00"
&amp;TEXT('SP input'!I4037,"000000000")
&amp;"                      "
&amp;TEXT('SP input'!J4037,"0"))</f>
        <v/>
      </c>
    </row>
    <row r="4007" spans="1:1">
      <c r="A4007" s="17" t="str">
        <f>IF(ISBLANK('SP input'!A4038)  + N("Tékkað hvort launagreiðandi hefur ritað nýja línu, skila blank ef svo er ekki"),"",
TEXT('SP input'!A4038,"0000")
&amp;TEXT('SP input'!B4038,"00")
&amp;TEXT('SP input'!C4038,"000000")
&amp;TEXT('SP input'!D4038,"00")
&amp;TEXT('SP input'!E4038,"0000000000")
&amp;"  "
&amp;TEXT('SP input'!G4038,"00")
&amp;"       "
&amp;TEXT('SP input'!H4038,"000000000")
&amp;"00"
&amp;TEXT('SP input'!I4038,"000000000")
&amp;"                      "
&amp;TEXT('SP input'!J4038,"0"))</f>
        <v/>
      </c>
    </row>
    <row r="4008" spans="1:1">
      <c r="A4008" s="17" t="str">
        <f>IF(ISBLANK('SP input'!A4039)  + N("Tékkað hvort launagreiðandi hefur ritað nýja línu, skila blank ef svo er ekki"),"",
TEXT('SP input'!A4039,"0000")
&amp;TEXT('SP input'!B4039,"00")
&amp;TEXT('SP input'!C4039,"000000")
&amp;TEXT('SP input'!D4039,"00")
&amp;TEXT('SP input'!E4039,"0000000000")
&amp;"  "
&amp;TEXT('SP input'!G4039,"00")
&amp;"       "
&amp;TEXT('SP input'!H4039,"000000000")
&amp;"00"
&amp;TEXT('SP input'!I4039,"000000000")
&amp;"                      "
&amp;TEXT('SP input'!J4039,"0"))</f>
        <v/>
      </c>
    </row>
    <row r="4009" spans="1:1">
      <c r="A4009" s="17" t="str">
        <f>IF(ISBLANK('SP input'!A4040)  + N("Tékkað hvort launagreiðandi hefur ritað nýja línu, skila blank ef svo er ekki"),"",
TEXT('SP input'!A4040,"0000")
&amp;TEXT('SP input'!B4040,"00")
&amp;TEXT('SP input'!C4040,"000000")
&amp;TEXT('SP input'!D4040,"00")
&amp;TEXT('SP input'!E4040,"0000000000")
&amp;"  "
&amp;TEXT('SP input'!G4040,"00")
&amp;"       "
&amp;TEXT('SP input'!H4040,"000000000")
&amp;"00"
&amp;TEXT('SP input'!I4040,"000000000")
&amp;"                      "
&amp;TEXT('SP input'!J4040,"0"))</f>
        <v/>
      </c>
    </row>
    <row r="4010" spans="1:1">
      <c r="A4010" s="17" t="str">
        <f>IF(ISBLANK('SP input'!A4041)  + N("Tékkað hvort launagreiðandi hefur ritað nýja línu, skila blank ef svo er ekki"),"",
TEXT('SP input'!A4041,"0000")
&amp;TEXT('SP input'!B4041,"00")
&amp;TEXT('SP input'!C4041,"000000")
&amp;TEXT('SP input'!D4041,"00")
&amp;TEXT('SP input'!E4041,"0000000000")
&amp;"  "
&amp;TEXT('SP input'!G4041,"00")
&amp;"       "
&amp;TEXT('SP input'!H4041,"000000000")
&amp;"00"
&amp;TEXT('SP input'!I4041,"000000000")
&amp;"                      "
&amp;TEXT('SP input'!J4041,"0"))</f>
        <v/>
      </c>
    </row>
    <row r="4011" spans="1:1">
      <c r="A4011" s="17" t="str">
        <f>IF(ISBLANK('SP input'!A4042)  + N("Tékkað hvort launagreiðandi hefur ritað nýja línu, skila blank ef svo er ekki"),"",
TEXT('SP input'!A4042,"0000")
&amp;TEXT('SP input'!B4042,"00")
&amp;TEXT('SP input'!C4042,"000000")
&amp;TEXT('SP input'!D4042,"00")
&amp;TEXT('SP input'!E4042,"0000000000")
&amp;"  "
&amp;TEXT('SP input'!G4042,"00")
&amp;"       "
&amp;TEXT('SP input'!H4042,"000000000")
&amp;"00"
&amp;TEXT('SP input'!I4042,"000000000")
&amp;"                      "
&amp;TEXT('SP input'!J4042,"0"))</f>
        <v/>
      </c>
    </row>
    <row r="4012" spans="1:1">
      <c r="A4012" s="17" t="str">
        <f>IF(ISBLANK('SP input'!A4043)  + N("Tékkað hvort launagreiðandi hefur ritað nýja línu, skila blank ef svo er ekki"),"",
TEXT('SP input'!A4043,"0000")
&amp;TEXT('SP input'!B4043,"00")
&amp;TEXT('SP input'!C4043,"000000")
&amp;TEXT('SP input'!D4043,"00")
&amp;TEXT('SP input'!E4043,"0000000000")
&amp;"  "
&amp;TEXT('SP input'!G4043,"00")
&amp;"       "
&amp;TEXT('SP input'!H4043,"000000000")
&amp;"00"
&amp;TEXT('SP input'!I4043,"000000000")
&amp;"                      "
&amp;TEXT('SP input'!J4043,"0"))</f>
        <v/>
      </c>
    </row>
    <row r="4013" spans="1:1">
      <c r="A4013" s="17" t="str">
        <f>IF(ISBLANK('SP input'!A4044)  + N("Tékkað hvort launagreiðandi hefur ritað nýja línu, skila blank ef svo er ekki"),"",
TEXT('SP input'!A4044,"0000")
&amp;TEXT('SP input'!B4044,"00")
&amp;TEXT('SP input'!C4044,"000000")
&amp;TEXT('SP input'!D4044,"00")
&amp;TEXT('SP input'!E4044,"0000000000")
&amp;"  "
&amp;TEXT('SP input'!G4044,"00")
&amp;"       "
&amp;TEXT('SP input'!H4044,"000000000")
&amp;"00"
&amp;TEXT('SP input'!I4044,"000000000")
&amp;"                      "
&amp;TEXT('SP input'!J4044,"0"))</f>
        <v/>
      </c>
    </row>
    <row r="4014" spans="1:1">
      <c r="A4014" s="17" t="str">
        <f>IF(ISBLANK('SP input'!A4045)  + N("Tékkað hvort launagreiðandi hefur ritað nýja línu, skila blank ef svo er ekki"),"",
TEXT('SP input'!A4045,"0000")
&amp;TEXT('SP input'!B4045,"00")
&amp;TEXT('SP input'!C4045,"000000")
&amp;TEXT('SP input'!D4045,"00")
&amp;TEXT('SP input'!E4045,"0000000000")
&amp;"  "
&amp;TEXT('SP input'!G4045,"00")
&amp;"       "
&amp;TEXT('SP input'!H4045,"000000000")
&amp;"00"
&amp;TEXT('SP input'!I4045,"000000000")
&amp;"                      "
&amp;TEXT('SP input'!J4045,"0"))</f>
        <v/>
      </c>
    </row>
    <row r="4015" spans="1:1">
      <c r="A4015" s="17" t="str">
        <f>IF(ISBLANK('SP input'!A4046)  + N("Tékkað hvort launagreiðandi hefur ritað nýja línu, skila blank ef svo er ekki"),"",
TEXT('SP input'!A4046,"0000")
&amp;TEXT('SP input'!B4046,"00")
&amp;TEXT('SP input'!C4046,"000000")
&amp;TEXT('SP input'!D4046,"00")
&amp;TEXT('SP input'!E4046,"0000000000")
&amp;"  "
&amp;TEXT('SP input'!G4046,"00")
&amp;"       "
&amp;TEXT('SP input'!H4046,"000000000")
&amp;"00"
&amp;TEXT('SP input'!I4046,"000000000")
&amp;"                      "
&amp;TEXT('SP input'!J4046,"0"))</f>
        <v/>
      </c>
    </row>
    <row r="4016" spans="1:1">
      <c r="A4016" s="17" t="str">
        <f>IF(ISBLANK('SP input'!A4047)  + N("Tékkað hvort launagreiðandi hefur ritað nýja línu, skila blank ef svo er ekki"),"",
TEXT('SP input'!A4047,"0000")
&amp;TEXT('SP input'!B4047,"00")
&amp;TEXT('SP input'!C4047,"000000")
&amp;TEXT('SP input'!D4047,"00")
&amp;TEXT('SP input'!E4047,"0000000000")
&amp;"  "
&amp;TEXT('SP input'!G4047,"00")
&amp;"       "
&amp;TEXT('SP input'!H4047,"000000000")
&amp;"00"
&amp;TEXT('SP input'!I4047,"000000000")
&amp;"                      "
&amp;TEXT('SP input'!J4047,"0"))</f>
        <v/>
      </c>
    </row>
    <row r="4017" spans="1:1">
      <c r="A4017" s="17" t="str">
        <f>IF(ISBLANK('SP input'!A4048)  + N("Tékkað hvort launagreiðandi hefur ritað nýja línu, skila blank ef svo er ekki"),"",
TEXT('SP input'!A4048,"0000")
&amp;TEXT('SP input'!B4048,"00")
&amp;TEXT('SP input'!C4048,"000000")
&amp;TEXT('SP input'!D4048,"00")
&amp;TEXT('SP input'!E4048,"0000000000")
&amp;"  "
&amp;TEXT('SP input'!G4048,"00")
&amp;"       "
&amp;TEXT('SP input'!H4048,"000000000")
&amp;"00"
&amp;TEXT('SP input'!I4048,"000000000")
&amp;"                      "
&amp;TEXT('SP input'!J4048,"0"))</f>
        <v/>
      </c>
    </row>
    <row r="4018" spans="1:1">
      <c r="A4018" s="17" t="str">
        <f>IF(ISBLANK('SP input'!A4049)  + N("Tékkað hvort launagreiðandi hefur ritað nýja línu, skila blank ef svo er ekki"),"",
TEXT('SP input'!A4049,"0000")
&amp;TEXT('SP input'!B4049,"00")
&amp;TEXT('SP input'!C4049,"000000")
&amp;TEXT('SP input'!D4049,"00")
&amp;TEXT('SP input'!E4049,"0000000000")
&amp;"  "
&amp;TEXT('SP input'!G4049,"00")
&amp;"       "
&amp;TEXT('SP input'!H4049,"000000000")
&amp;"00"
&amp;TEXT('SP input'!I4049,"000000000")
&amp;"                      "
&amp;TEXT('SP input'!J4049,"0"))</f>
        <v/>
      </c>
    </row>
    <row r="4019" spans="1:1">
      <c r="A4019" s="17" t="str">
        <f>IF(ISBLANK('SP input'!A4050)  + N("Tékkað hvort launagreiðandi hefur ritað nýja línu, skila blank ef svo er ekki"),"",
TEXT('SP input'!A4050,"0000")
&amp;TEXT('SP input'!B4050,"00")
&amp;TEXT('SP input'!C4050,"000000")
&amp;TEXT('SP input'!D4050,"00")
&amp;TEXT('SP input'!E4050,"0000000000")
&amp;"  "
&amp;TEXT('SP input'!G4050,"00")
&amp;"       "
&amp;TEXT('SP input'!H4050,"000000000")
&amp;"00"
&amp;TEXT('SP input'!I4050,"000000000")
&amp;"                      "
&amp;TEXT('SP input'!J4050,"0"))</f>
        <v/>
      </c>
    </row>
    <row r="4020" spans="1:1">
      <c r="A4020" s="17" t="str">
        <f>IF(ISBLANK('SP input'!A4051)  + N("Tékkað hvort launagreiðandi hefur ritað nýja línu, skila blank ef svo er ekki"),"",
TEXT('SP input'!A4051,"0000")
&amp;TEXT('SP input'!B4051,"00")
&amp;TEXT('SP input'!C4051,"000000")
&amp;TEXT('SP input'!D4051,"00")
&amp;TEXT('SP input'!E4051,"0000000000")
&amp;"  "
&amp;TEXT('SP input'!G4051,"00")
&amp;"       "
&amp;TEXT('SP input'!H4051,"000000000")
&amp;"00"
&amp;TEXT('SP input'!I4051,"000000000")
&amp;"                      "
&amp;TEXT('SP input'!J4051,"0"))</f>
        <v/>
      </c>
    </row>
    <row r="4021" spans="1:1">
      <c r="A4021" s="17" t="str">
        <f>IF(ISBLANK('SP input'!A4052)  + N("Tékkað hvort launagreiðandi hefur ritað nýja línu, skila blank ef svo er ekki"),"",
TEXT('SP input'!A4052,"0000")
&amp;TEXT('SP input'!B4052,"00")
&amp;TEXT('SP input'!C4052,"000000")
&amp;TEXT('SP input'!D4052,"00")
&amp;TEXT('SP input'!E4052,"0000000000")
&amp;"  "
&amp;TEXT('SP input'!G4052,"00")
&amp;"       "
&amp;TEXT('SP input'!H4052,"000000000")
&amp;"00"
&amp;TEXT('SP input'!I4052,"000000000")
&amp;"                      "
&amp;TEXT('SP input'!J4052,"0"))</f>
        <v/>
      </c>
    </row>
    <row r="4022" spans="1:1">
      <c r="A4022" s="17" t="str">
        <f>IF(ISBLANK('SP input'!A4053)  + N("Tékkað hvort launagreiðandi hefur ritað nýja línu, skila blank ef svo er ekki"),"",
TEXT('SP input'!A4053,"0000")
&amp;TEXT('SP input'!B4053,"00")
&amp;TEXT('SP input'!C4053,"000000")
&amp;TEXT('SP input'!D4053,"00")
&amp;TEXT('SP input'!E4053,"0000000000")
&amp;"  "
&amp;TEXT('SP input'!G4053,"00")
&amp;"       "
&amp;TEXT('SP input'!H4053,"000000000")
&amp;"00"
&amp;TEXT('SP input'!I4053,"000000000")
&amp;"                      "
&amp;TEXT('SP input'!J4053,"0"))</f>
        <v/>
      </c>
    </row>
    <row r="4023" spans="1:1">
      <c r="A4023" s="17" t="str">
        <f>IF(ISBLANK('SP input'!A4054)  + N("Tékkað hvort launagreiðandi hefur ritað nýja línu, skila blank ef svo er ekki"),"",
TEXT('SP input'!A4054,"0000")
&amp;TEXT('SP input'!B4054,"00")
&amp;TEXT('SP input'!C4054,"000000")
&amp;TEXT('SP input'!D4054,"00")
&amp;TEXT('SP input'!E4054,"0000000000")
&amp;"  "
&amp;TEXT('SP input'!G4054,"00")
&amp;"       "
&amp;TEXT('SP input'!H4054,"000000000")
&amp;"00"
&amp;TEXT('SP input'!I4054,"000000000")
&amp;"                      "
&amp;TEXT('SP input'!J4054,"0"))</f>
        <v/>
      </c>
    </row>
    <row r="4024" spans="1:1">
      <c r="A4024" s="17" t="str">
        <f>IF(ISBLANK('SP input'!A4055)  + N("Tékkað hvort launagreiðandi hefur ritað nýja línu, skila blank ef svo er ekki"),"",
TEXT('SP input'!A4055,"0000")
&amp;TEXT('SP input'!B4055,"00")
&amp;TEXT('SP input'!C4055,"000000")
&amp;TEXT('SP input'!D4055,"00")
&amp;TEXT('SP input'!E4055,"0000000000")
&amp;"  "
&amp;TEXT('SP input'!G4055,"00")
&amp;"       "
&amp;TEXT('SP input'!H4055,"000000000")
&amp;"00"
&amp;TEXT('SP input'!I4055,"000000000")
&amp;"                      "
&amp;TEXT('SP input'!J4055,"0"))</f>
        <v/>
      </c>
    </row>
    <row r="4025" spans="1:1">
      <c r="A4025" s="17" t="str">
        <f>IF(ISBLANK('SP input'!A4056)  + N("Tékkað hvort launagreiðandi hefur ritað nýja línu, skila blank ef svo er ekki"),"",
TEXT('SP input'!A4056,"0000")
&amp;TEXT('SP input'!B4056,"00")
&amp;TEXT('SP input'!C4056,"000000")
&amp;TEXT('SP input'!D4056,"00")
&amp;TEXT('SP input'!E4056,"0000000000")
&amp;"  "
&amp;TEXT('SP input'!G4056,"00")
&amp;"       "
&amp;TEXT('SP input'!H4056,"000000000")
&amp;"00"
&amp;TEXT('SP input'!I4056,"000000000")
&amp;"                      "
&amp;TEXT('SP input'!J4056,"0"))</f>
        <v/>
      </c>
    </row>
    <row r="4026" spans="1:1">
      <c r="A4026" s="17" t="str">
        <f>IF(ISBLANK('SP input'!A4057)  + N("Tékkað hvort launagreiðandi hefur ritað nýja línu, skila blank ef svo er ekki"),"",
TEXT('SP input'!A4057,"0000")
&amp;TEXT('SP input'!B4057,"00")
&amp;TEXT('SP input'!C4057,"000000")
&amp;TEXT('SP input'!D4057,"00")
&amp;TEXT('SP input'!E4057,"0000000000")
&amp;"  "
&amp;TEXT('SP input'!G4057,"00")
&amp;"       "
&amp;TEXT('SP input'!H4057,"000000000")
&amp;"00"
&amp;TEXT('SP input'!I4057,"000000000")
&amp;"                      "
&amp;TEXT('SP input'!J4057,"0"))</f>
        <v/>
      </c>
    </row>
    <row r="4027" spans="1:1">
      <c r="A4027" s="17" t="str">
        <f>IF(ISBLANK('SP input'!A4058)  + N("Tékkað hvort launagreiðandi hefur ritað nýja línu, skila blank ef svo er ekki"),"",
TEXT('SP input'!A4058,"0000")
&amp;TEXT('SP input'!B4058,"00")
&amp;TEXT('SP input'!C4058,"000000")
&amp;TEXT('SP input'!D4058,"00")
&amp;TEXT('SP input'!E4058,"0000000000")
&amp;"  "
&amp;TEXT('SP input'!G4058,"00")
&amp;"       "
&amp;TEXT('SP input'!H4058,"000000000")
&amp;"00"
&amp;TEXT('SP input'!I4058,"000000000")
&amp;"                      "
&amp;TEXT('SP input'!J4058,"0"))</f>
        <v/>
      </c>
    </row>
    <row r="4028" spans="1:1">
      <c r="A4028" s="17" t="str">
        <f>IF(ISBLANK('SP input'!A4059)  + N("Tékkað hvort launagreiðandi hefur ritað nýja línu, skila blank ef svo er ekki"),"",
TEXT('SP input'!A4059,"0000")
&amp;TEXT('SP input'!B4059,"00")
&amp;TEXT('SP input'!C4059,"000000")
&amp;TEXT('SP input'!D4059,"00")
&amp;TEXT('SP input'!E4059,"0000000000")
&amp;"  "
&amp;TEXT('SP input'!G4059,"00")
&amp;"       "
&amp;TEXT('SP input'!H4059,"000000000")
&amp;"00"
&amp;TEXT('SP input'!I4059,"000000000")
&amp;"                      "
&amp;TEXT('SP input'!J4059,"0"))</f>
        <v/>
      </c>
    </row>
    <row r="4029" spans="1:1">
      <c r="A4029" s="17" t="str">
        <f>IF(ISBLANK('SP input'!A4060)  + N("Tékkað hvort launagreiðandi hefur ritað nýja línu, skila blank ef svo er ekki"),"",
TEXT('SP input'!A4060,"0000")
&amp;TEXT('SP input'!B4060,"00")
&amp;TEXT('SP input'!C4060,"000000")
&amp;TEXT('SP input'!D4060,"00")
&amp;TEXT('SP input'!E4060,"0000000000")
&amp;"  "
&amp;TEXT('SP input'!G4060,"00")
&amp;"       "
&amp;TEXT('SP input'!H4060,"000000000")
&amp;"00"
&amp;TEXT('SP input'!I4060,"000000000")
&amp;"                      "
&amp;TEXT('SP input'!J4060,"0"))</f>
        <v/>
      </c>
    </row>
    <row r="4030" spans="1:1">
      <c r="A4030" s="17" t="str">
        <f>IF(ISBLANK('SP input'!A4061)  + N("Tékkað hvort launagreiðandi hefur ritað nýja línu, skila blank ef svo er ekki"),"",
TEXT('SP input'!A4061,"0000")
&amp;TEXT('SP input'!B4061,"00")
&amp;TEXT('SP input'!C4061,"000000")
&amp;TEXT('SP input'!D4061,"00")
&amp;TEXT('SP input'!E4061,"0000000000")
&amp;"  "
&amp;TEXT('SP input'!G4061,"00")
&amp;"       "
&amp;TEXT('SP input'!H4061,"000000000")
&amp;"00"
&amp;TEXT('SP input'!I4061,"000000000")
&amp;"                      "
&amp;TEXT('SP input'!J4061,"0"))</f>
        <v/>
      </c>
    </row>
    <row r="4031" spans="1:1">
      <c r="A4031" s="17" t="str">
        <f>IF(ISBLANK('SP input'!A4062)  + N("Tékkað hvort launagreiðandi hefur ritað nýja línu, skila blank ef svo er ekki"),"",
TEXT('SP input'!A4062,"0000")
&amp;TEXT('SP input'!B4062,"00")
&amp;TEXT('SP input'!C4062,"000000")
&amp;TEXT('SP input'!D4062,"00")
&amp;TEXT('SP input'!E4062,"0000000000")
&amp;"  "
&amp;TEXT('SP input'!G4062,"00")
&amp;"       "
&amp;TEXT('SP input'!H4062,"000000000")
&amp;"00"
&amp;TEXT('SP input'!I4062,"000000000")
&amp;"                      "
&amp;TEXT('SP input'!J4062,"0"))</f>
        <v/>
      </c>
    </row>
    <row r="4032" spans="1:1">
      <c r="A4032" s="17" t="str">
        <f>IF(ISBLANK('SP input'!A4063)  + N("Tékkað hvort launagreiðandi hefur ritað nýja línu, skila blank ef svo er ekki"),"",
TEXT('SP input'!A4063,"0000")
&amp;TEXT('SP input'!B4063,"00")
&amp;TEXT('SP input'!C4063,"000000")
&amp;TEXT('SP input'!D4063,"00")
&amp;TEXT('SP input'!E4063,"0000000000")
&amp;"  "
&amp;TEXT('SP input'!G4063,"00")
&amp;"       "
&amp;TEXT('SP input'!H4063,"000000000")
&amp;"00"
&amp;TEXT('SP input'!I4063,"000000000")
&amp;"                      "
&amp;TEXT('SP input'!J4063,"0"))</f>
        <v/>
      </c>
    </row>
    <row r="4033" spans="1:1">
      <c r="A4033" s="17" t="str">
        <f>IF(ISBLANK('SP input'!A4064)  + N("Tékkað hvort launagreiðandi hefur ritað nýja línu, skila blank ef svo er ekki"),"",
TEXT('SP input'!A4064,"0000")
&amp;TEXT('SP input'!B4064,"00")
&amp;TEXT('SP input'!C4064,"000000")
&amp;TEXT('SP input'!D4064,"00")
&amp;TEXT('SP input'!E4064,"0000000000")
&amp;"  "
&amp;TEXT('SP input'!G4064,"00")
&amp;"       "
&amp;TEXT('SP input'!H4064,"000000000")
&amp;"00"
&amp;TEXT('SP input'!I4064,"000000000")
&amp;"                      "
&amp;TEXT('SP input'!J4064,"0"))</f>
        <v/>
      </c>
    </row>
    <row r="4034" spans="1:1">
      <c r="A4034" s="17" t="str">
        <f>IF(ISBLANK('SP input'!A4065)  + N("Tékkað hvort launagreiðandi hefur ritað nýja línu, skila blank ef svo er ekki"),"",
TEXT('SP input'!A4065,"0000")
&amp;TEXT('SP input'!B4065,"00")
&amp;TEXT('SP input'!C4065,"000000")
&amp;TEXT('SP input'!D4065,"00")
&amp;TEXT('SP input'!E4065,"0000000000")
&amp;"  "
&amp;TEXT('SP input'!G4065,"00")
&amp;"       "
&amp;TEXT('SP input'!H4065,"000000000")
&amp;"00"
&amp;TEXT('SP input'!I4065,"000000000")
&amp;"                      "
&amp;TEXT('SP input'!J4065,"0"))</f>
        <v/>
      </c>
    </row>
    <row r="4035" spans="1:1">
      <c r="A4035" s="17" t="str">
        <f>IF(ISBLANK('SP input'!A4066)  + N("Tékkað hvort launagreiðandi hefur ritað nýja línu, skila blank ef svo er ekki"),"",
TEXT('SP input'!A4066,"0000")
&amp;TEXT('SP input'!B4066,"00")
&amp;TEXT('SP input'!C4066,"000000")
&amp;TEXT('SP input'!D4066,"00")
&amp;TEXT('SP input'!E4066,"0000000000")
&amp;"  "
&amp;TEXT('SP input'!G4066,"00")
&amp;"       "
&amp;TEXT('SP input'!H4066,"000000000")
&amp;"00"
&amp;TEXT('SP input'!I4066,"000000000")
&amp;"                      "
&amp;TEXT('SP input'!J4066,"0"))</f>
        <v/>
      </c>
    </row>
    <row r="4036" spans="1:1">
      <c r="A4036" s="17" t="str">
        <f>IF(ISBLANK('SP input'!A4067)  + N("Tékkað hvort launagreiðandi hefur ritað nýja línu, skila blank ef svo er ekki"),"",
TEXT('SP input'!A4067,"0000")
&amp;TEXT('SP input'!B4067,"00")
&amp;TEXT('SP input'!C4067,"000000")
&amp;TEXT('SP input'!D4067,"00")
&amp;TEXT('SP input'!E4067,"0000000000")
&amp;"  "
&amp;TEXT('SP input'!G4067,"00")
&amp;"       "
&amp;TEXT('SP input'!H4067,"000000000")
&amp;"00"
&amp;TEXT('SP input'!I4067,"000000000")
&amp;"                      "
&amp;TEXT('SP input'!J4067,"0"))</f>
        <v/>
      </c>
    </row>
    <row r="4037" spans="1:1">
      <c r="A4037" s="17" t="str">
        <f>IF(ISBLANK('SP input'!A4068)  + N("Tékkað hvort launagreiðandi hefur ritað nýja línu, skila blank ef svo er ekki"),"",
TEXT('SP input'!A4068,"0000")
&amp;TEXT('SP input'!B4068,"00")
&amp;TEXT('SP input'!C4068,"000000")
&amp;TEXT('SP input'!D4068,"00")
&amp;TEXT('SP input'!E4068,"0000000000")
&amp;"  "
&amp;TEXT('SP input'!G4068,"00")
&amp;"       "
&amp;TEXT('SP input'!H4068,"000000000")
&amp;"00"
&amp;TEXT('SP input'!I4068,"000000000")
&amp;"                      "
&amp;TEXT('SP input'!J4068,"0"))</f>
        <v/>
      </c>
    </row>
    <row r="4038" spans="1:1">
      <c r="A4038" s="17" t="str">
        <f>IF(ISBLANK('SP input'!A4069)  + N("Tékkað hvort launagreiðandi hefur ritað nýja línu, skila blank ef svo er ekki"),"",
TEXT('SP input'!A4069,"0000")
&amp;TEXT('SP input'!B4069,"00")
&amp;TEXT('SP input'!C4069,"000000")
&amp;TEXT('SP input'!D4069,"00")
&amp;TEXT('SP input'!E4069,"0000000000")
&amp;"  "
&amp;TEXT('SP input'!G4069,"00")
&amp;"       "
&amp;TEXT('SP input'!H4069,"000000000")
&amp;"00"
&amp;TEXT('SP input'!I4069,"000000000")
&amp;"                      "
&amp;TEXT('SP input'!J4069,"0"))</f>
        <v/>
      </c>
    </row>
    <row r="4039" spans="1:1">
      <c r="A4039" s="17" t="str">
        <f>IF(ISBLANK('SP input'!A4070)  + N("Tékkað hvort launagreiðandi hefur ritað nýja línu, skila blank ef svo er ekki"),"",
TEXT('SP input'!A4070,"0000")
&amp;TEXT('SP input'!B4070,"00")
&amp;TEXT('SP input'!C4070,"000000")
&amp;TEXT('SP input'!D4070,"00")
&amp;TEXT('SP input'!E4070,"0000000000")
&amp;"  "
&amp;TEXT('SP input'!G4070,"00")
&amp;"       "
&amp;TEXT('SP input'!H4070,"000000000")
&amp;"00"
&amp;TEXT('SP input'!I4070,"000000000")
&amp;"                      "
&amp;TEXT('SP input'!J4070,"0"))</f>
        <v/>
      </c>
    </row>
    <row r="4040" spans="1:1">
      <c r="A4040" s="17" t="str">
        <f>IF(ISBLANK('SP input'!A4071)  + N("Tékkað hvort launagreiðandi hefur ritað nýja línu, skila blank ef svo er ekki"),"",
TEXT('SP input'!A4071,"0000")
&amp;TEXT('SP input'!B4071,"00")
&amp;TEXT('SP input'!C4071,"000000")
&amp;TEXT('SP input'!D4071,"00")
&amp;TEXT('SP input'!E4071,"0000000000")
&amp;"  "
&amp;TEXT('SP input'!G4071,"00")
&amp;"       "
&amp;TEXT('SP input'!H4071,"000000000")
&amp;"00"
&amp;TEXT('SP input'!I4071,"000000000")
&amp;"                      "
&amp;TEXT('SP input'!J4071,"0"))</f>
        <v/>
      </c>
    </row>
    <row r="4041" spans="1:1">
      <c r="A4041" s="17" t="str">
        <f>IF(ISBLANK('SP input'!A4072)  + N("Tékkað hvort launagreiðandi hefur ritað nýja línu, skila blank ef svo er ekki"),"",
TEXT('SP input'!A4072,"0000")
&amp;TEXT('SP input'!B4072,"00")
&amp;TEXT('SP input'!C4072,"000000")
&amp;TEXT('SP input'!D4072,"00")
&amp;TEXT('SP input'!E4072,"0000000000")
&amp;"  "
&amp;TEXT('SP input'!G4072,"00")
&amp;"       "
&amp;TEXT('SP input'!H4072,"000000000")
&amp;"00"
&amp;TEXT('SP input'!I4072,"000000000")
&amp;"                      "
&amp;TEXT('SP input'!J4072,"0"))</f>
        <v/>
      </c>
    </row>
    <row r="4042" spans="1:1">
      <c r="A4042" s="17" t="str">
        <f>IF(ISBLANK('SP input'!A4073)  + N("Tékkað hvort launagreiðandi hefur ritað nýja línu, skila blank ef svo er ekki"),"",
TEXT('SP input'!A4073,"0000")
&amp;TEXT('SP input'!B4073,"00")
&amp;TEXT('SP input'!C4073,"000000")
&amp;TEXT('SP input'!D4073,"00")
&amp;TEXT('SP input'!E4073,"0000000000")
&amp;"  "
&amp;TEXT('SP input'!G4073,"00")
&amp;"       "
&amp;TEXT('SP input'!H4073,"000000000")
&amp;"00"
&amp;TEXT('SP input'!I4073,"000000000")
&amp;"                      "
&amp;TEXT('SP input'!J4073,"0"))</f>
        <v/>
      </c>
    </row>
    <row r="4043" spans="1:1">
      <c r="A4043" s="17" t="str">
        <f>IF(ISBLANK('SP input'!A4074)  + N("Tékkað hvort launagreiðandi hefur ritað nýja línu, skila blank ef svo er ekki"),"",
TEXT('SP input'!A4074,"0000")
&amp;TEXT('SP input'!B4074,"00")
&amp;TEXT('SP input'!C4074,"000000")
&amp;TEXT('SP input'!D4074,"00")
&amp;TEXT('SP input'!E4074,"0000000000")
&amp;"  "
&amp;TEXT('SP input'!G4074,"00")
&amp;"       "
&amp;TEXT('SP input'!H4074,"000000000")
&amp;"00"
&amp;TEXT('SP input'!I4074,"000000000")
&amp;"                      "
&amp;TEXT('SP input'!J4074,"0"))</f>
        <v/>
      </c>
    </row>
    <row r="4044" spans="1:1">
      <c r="A4044" s="17" t="str">
        <f>IF(ISBLANK('SP input'!A4075)  + N("Tékkað hvort launagreiðandi hefur ritað nýja línu, skila blank ef svo er ekki"),"",
TEXT('SP input'!A4075,"0000")
&amp;TEXT('SP input'!B4075,"00")
&amp;TEXT('SP input'!C4075,"000000")
&amp;TEXT('SP input'!D4075,"00")
&amp;TEXT('SP input'!E4075,"0000000000")
&amp;"  "
&amp;TEXT('SP input'!G4075,"00")
&amp;"       "
&amp;TEXT('SP input'!H4075,"000000000")
&amp;"00"
&amp;TEXT('SP input'!I4075,"000000000")
&amp;"                      "
&amp;TEXT('SP input'!J4075,"0"))</f>
        <v/>
      </c>
    </row>
    <row r="4045" spans="1:1">
      <c r="A4045" s="17" t="str">
        <f>IF(ISBLANK('SP input'!A4076)  + N("Tékkað hvort launagreiðandi hefur ritað nýja línu, skila blank ef svo er ekki"),"",
TEXT('SP input'!A4076,"0000")
&amp;TEXT('SP input'!B4076,"00")
&amp;TEXT('SP input'!C4076,"000000")
&amp;TEXT('SP input'!D4076,"00")
&amp;TEXT('SP input'!E4076,"0000000000")
&amp;"  "
&amp;TEXT('SP input'!G4076,"00")
&amp;"       "
&amp;TEXT('SP input'!H4076,"000000000")
&amp;"00"
&amp;TEXT('SP input'!I4076,"000000000")
&amp;"                      "
&amp;TEXT('SP input'!J4076,"0"))</f>
        <v/>
      </c>
    </row>
    <row r="4046" spans="1:1">
      <c r="A4046" s="17" t="str">
        <f>IF(ISBLANK('SP input'!A4077)  + N("Tékkað hvort launagreiðandi hefur ritað nýja línu, skila blank ef svo er ekki"),"",
TEXT('SP input'!A4077,"0000")
&amp;TEXT('SP input'!B4077,"00")
&amp;TEXT('SP input'!C4077,"000000")
&amp;TEXT('SP input'!D4077,"00")
&amp;TEXT('SP input'!E4077,"0000000000")
&amp;"  "
&amp;TEXT('SP input'!G4077,"00")
&amp;"       "
&amp;TEXT('SP input'!H4077,"000000000")
&amp;"00"
&amp;TEXT('SP input'!I4077,"000000000")
&amp;"                      "
&amp;TEXT('SP input'!J4077,"0"))</f>
        <v/>
      </c>
    </row>
    <row r="4047" spans="1:1">
      <c r="A4047" s="17" t="str">
        <f>IF(ISBLANK('SP input'!A4078)  + N("Tékkað hvort launagreiðandi hefur ritað nýja línu, skila blank ef svo er ekki"),"",
TEXT('SP input'!A4078,"0000")
&amp;TEXT('SP input'!B4078,"00")
&amp;TEXT('SP input'!C4078,"000000")
&amp;TEXT('SP input'!D4078,"00")
&amp;TEXT('SP input'!E4078,"0000000000")
&amp;"  "
&amp;TEXT('SP input'!G4078,"00")
&amp;"       "
&amp;TEXT('SP input'!H4078,"000000000")
&amp;"00"
&amp;TEXT('SP input'!I4078,"000000000")
&amp;"                      "
&amp;TEXT('SP input'!J4078,"0"))</f>
        <v/>
      </c>
    </row>
    <row r="4048" spans="1:1">
      <c r="A4048" s="17" t="str">
        <f>IF(ISBLANK('SP input'!A4079)  + N("Tékkað hvort launagreiðandi hefur ritað nýja línu, skila blank ef svo er ekki"),"",
TEXT('SP input'!A4079,"0000")
&amp;TEXT('SP input'!B4079,"00")
&amp;TEXT('SP input'!C4079,"000000")
&amp;TEXT('SP input'!D4079,"00")
&amp;TEXT('SP input'!E4079,"0000000000")
&amp;"  "
&amp;TEXT('SP input'!G4079,"00")
&amp;"       "
&amp;TEXT('SP input'!H4079,"000000000")
&amp;"00"
&amp;TEXT('SP input'!I4079,"000000000")
&amp;"                      "
&amp;TEXT('SP input'!J4079,"0"))</f>
        <v/>
      </c>
    </row>
    <row r="4049" spans="1:1">
      <c r="A4049" s="17" t="str">
        <f>IF(ISBLANK('SP input'!A4080)  + N("Tékkað hvort launagreiðandi hefur ritað nýja línu, skila blank ef svo er ekki"),"",
TEXT('SP input'!A4080,"0000")
&amp;TEXT('SP input'!B4080,"00")
&amp;TEXT('SP input'!C4080,"000000")
&amp;TEXT('SP input'!D4080,"00")
&amp;TEXT('SP input'!E4080,"0000000000")
&amp;"  "
&amp;TEXT('SP input'!G4080,"00")
&amp;"       "
&amp;TEXT('SP input'!H4080,"000000000")
&amp;"00"
&amp;TEXT('SP input'!I4080,"000000000")
&amp;"                      "
&amp;TEXT('SP input'!J4080,"0"))</f>
        <v/>
      </c>
    </row>
    <row r="4050" spans="1:1">
      <c r="A4050" s="17" t="str">
        <f>IF(ISBLANK('SP input'!A4081)  + N("Tékkað hvort launagreiðandi hefur ritað nýja línu, skila blank ef svo er ekki"),"",
TEXT('SP input'!A4081,"0000")
&amp;TEXT('SP input'!B4081,"00")
&amp;TEXT('SP input'!C4081,"000000")
&amp;TEXT('SP input'!D4081,"00")
&amp;TEXT('SP input'!E4081,"0000000000")
&amp;"  "
&amp;TEXT('SP input'!G4081,"00")
&amp;"       "
&amp;TEXT('SP input'!H4081,"000000000")
&amp;"00"
&amp;TEXT('SP input'!I4081,"000000000")
&amp;"                      "
&amp;TEXT('SP input'!J4081,"0"))</f>
        <v/>
      </c>
    </row>
    <row r="4051" spans="1:1">
      <c r="A4051" s="17" t="str">
        <f>IF(ISBLANK('SP input'!A4082)  + N("Tékkað hvort launagreiðandi hefur ritað nýja línu, skila blank ef svo er ekki"),"",
TEXT('SP input'!A4082,"0000")
&amp;TEXT('SP input'!B4082,"00")
&amp;TEXT('SP input'!C4082,"000000")
&amp;TEXT('SP input'!D4082,"00")
&amp;TEXT('SP input'!E4082,"0000000000")
&amp;"  "
&amp;TEXT('SP input'!G4082,"00")
&amp;"       "
&amp;TEXT('SP input'!H4082,"000000000")
&amp;"00"
&amp;TEXT('SP input'!I4082,"000000000")
&amp;"                      "
&amp;TEXT('SP input'!J4082,"0"))</f>
        <v/>
      </c>
    </row>
    <row r="4052" spans="1:1">
      <c r="A4052" s="17" t="str">
        <f>IF(ISBLANK('SP input'!A4083)  + N("Tékkað hvort launagreiðandi hefur ritað nýja línu, skila blank ef svo er ekki"),"",
TEXT('SP input'!A4083,"0000")
&amp;TEXT('SP input'!B4083,"00")
&amp;TEXT('SP input'!C4083,"000000")
&amp;TEXT('SP input'!D4083,"00")
&amp;TEXT('SP input'!E4083,"0000000000")
&amp;"  "
&amp;TEXT('SP input'!G4083,"00")
&amp;"       "
&amp;TEXT('SP input'!H4083,"000000000")
&amp;"00"
&amp;TEXT('SP input'!I4083,"000000000")
&amp;"                      "
&amp;TEXT('SP input'!J4083,"0"))</f>
        <v/>
      </c>
    </row>
    <row r="4053" spans="1:1">
      <c r="A4053" s="17" t="str">
        <f>IF(ISBLANK('SP input'!A4084)  + N("Tékkað hvort launagreiðandi hefur ritað nýja línu, skila blank ef svo er ekki"),"",
TEXT('SP input'!A4084,"0000")
&amp;TEXT('SP input'!B4084,"00")
&amp;TEXT('SP input'!C4084,"000000")
&amp;TEXT('SP input'!D4084,"00")
&amp;TEXT('SP input'!E4084,"0000000000")
&amp;"  "
&amp;TEXT('SP input'!G4084,"00")
&amp;"       "
&amp;TEXT('SP input'!H4084,"000000000")
&amp;"00"
&amp;TEXT('SP input'!I4084,"000000000")
&amp;"                      "
&amp;TEXT('SP input'!J4084,"0"))</f>
        <v/>
      </c>
    </row>
    <row r="4054" spans="1:1">
      <c r="A4054" s="17" t="str">
        <f>IF(ISBLANK('SP input'!A4085)  + N("Tékkað hvort launagreiðandi hefur ritað nýja línu, skila blank ef svo er ekki"),"",
TEXT('SP input'!A4085,"0000")
&amp;TEXT('SP input'!B4085,"00")
&amp;TEXT('SP input'!C4085,"000000")
&amp;TEXT('SP input'!D4085,"00")
&amp;TEXT('SP input'!E4085,"0000000000")
&amp;"  "
&amp;TEXT('SP input'!G4085,"00")
&amp;"       "
&amp;TEXT('SP input'!H4085,"000000000")
&amp;"00"
&amp;TEXT('SP input'!I4085,"000000000")
&amp;"                      "
&amp;TEXT('SP input'!J4085,"0"))</f>
        <v/>
      </c>
    </row>
    <row r="4055" spans="1:1">
      <c r="A4055" s="17" t="str">
        <f>IF(ISBLANK('SP input'!A4086)  + N("Tékkað hvort launagreiðandi hefur ritað nýja línu, skila blank ef svo er ekki"),"",
TEXT('SP input'!A4086,"0000")
&amp;TEXT('SP input'!B4086,"00")
&amp;TEXT('SP input'!C4086,"000000")
&amp;TEXT('SP input'!D4086,"00")
&amp;TEXT('SP input'!E4086,"0000000000")
&amp;"  "
&amp;TEXT('SP input'!G4086,"00")
&amp;"       "
&amp;TEXT('SP input'!H4086,"000000000")
&amp;"00"
&amp;TEXT('SP input'!I4086,"000000000")
&amp;"                      "
&amp;TEXT('SP input'!J4086,"0"))</f>
        <v/>
      </c>
    </row>
    <row r="4056" spans="1:1">
      <c r="A4056" s="17" t="str">
        <f>IF(ISBLANK('SP input'!A4087)  + N("Tékkað hvort launagreiðandi hefur ritað nýja línu, skila blank ef svo er ekki"),"",
TEXT('SP input'!A4087,"0000")
&amp;TEXT('SP input'!B4087,"00")
&amp;TEXT('SP input'!C4087,"000000")
&amp;TEXT('SP input'!D4087,"00")
&amp;TEXT('SP input'!E4087,"0000000000")
&amp;"  "
&amp;TEXT('SP input'!G4087,"00")
&amp;"       "
&amp;TEXT('SP input'!H4087,"000000000")
&amp;"00"
&amp;TEXT('SP input'!I4087,"000000000")
&amp;"                      "
&amp;TEXT('SP input'!J4087,"0"))</f>
        <v/>
      </c>
    </row>
    <row r="4057" spans="1:1">
      <c r="A4057" s="17" t="str">
        <f>IF(ISBLANK('SP input'!A4088)  + N("Tékkað hvort launagreiðandi hefur ritað nýja línu, skila blank ef svo er ekki"),"",
TEXT('SP input'!A4088,"0000")
&amp;TEXT('SP input'!B4088,"00")
&amp;TEXT('SP input'!C4088,"000000")
&amp;TEXT('SP input'!D4088,"00")
&amp;TEXT('SP input'!E4088,"0000000000")
&amp;"  "
&amp;TEXT('SP input'!G4088,"00")
&amp;"       "
&amp;TEXT('SP input'!H4088,"000000000")
&amp;"00"
&amp;TEXT('SP input'!I4088,"000000000")
&amp;"                      "
&amp;TEXT('SP input'!J4088,"0"))</f>
        <v/>
      </c>
    </row>
    <row r="4058" spans="1:1">
      <c r="A4058" s="17" t="str">
        <f>IF(ISBLANK('SP input'!A4089)  + N("Tékkað hvort launagreiðandi hefur ritað nýja línu, skila blank ef svo er ekki"),"",
TEXT('SP input'!A4089,"0000")
&amp;TEXT('SP input'!B4089,"00")
&amp;TEXT('SP input'!C4089,"000000")
&amp;TEXT('SP input'!D4089,"00")
&amp;TEXT('SP input'!E4089,"0000000000")
&amp;"  "
&amp;TEXT('SP input'!G4089,"00")
&amp;"       "
&amp;TEXT('SP input'!H4089,"000000000")
&amp;"00"
&amp;TEXT('SP input'!I4089,"000000000")
&amp;"                      "
&amp;TEXT('SP input'!J4089,"0"))</f>
        <v/>
      </c>
    </row>
    <row r="4059" spans="1:1">
      <c r="A4059" s="17" t="str">
        <f>IF(ISBLANK('SP input'!A4090)  + N("Tékkað hvort launagreiðandi hefur ritað nýja línu, skila blank ef svo er ekki"),"",
TEXT('SP input'!A4090,"0000")
&amp;TEXT('SP input'!B4090,"00")
&amp;TEXT('SP input'!C4090,"000000")
&amp;TEXT('SP input'!D4090,"00")
&amp;TEXT('SP input'!E4090,"0000000000")
&amp;"  "
&amp;TEXT('SP input'!G4090,"00")
&amp;"       "
&amp;TEXT('SP input'!H4090,"000000000")
&amp;"00"
&amp;TEXT('SP input'!I4090,"000000000")
&amp;"                      "
&amp;TEXT('SP input'!J4090,"0"))</f>
        <v/>
      </c>
    </row>
    <row r="4060" spans="1:1">
      <c r="A4060" s="17" t="str">
        <f>IF(ISBLANK('SP input'!A4091)  + N("Tékkað hvort launagreiðandi hefur ritað nýja línu, skila blank ef svo er ekki"),"",
TEXT('SP input'!A4091,"0000")
&amp;TEXT('SP input'!B4091,"00")
&amp;TEXT('SP input'!C4091,"000000")
&amp;TEXT('SP input'!D4091,"00")
&amp;TEXT('SP input'!E4091,"0000000000")
&amp;"  "
&amp;TEXT('SP input'!G4091,"00")
&amp;"       "
&amp;TEXT('SP input'!H4091,"000000000")
&amp;"00"
&amp;TEXT('SP input'!I4091,"000000000")
&amp;"                      "
&amp;TEXT('SP input'!J4091,"0"))</f>
        <v/>
      </c>
    </row>
    <row r="4061" spans="1:1">
      <c r="A4061" s="17" t="str">
        <f>IF(ISBLANK('SP input'!A4092)  + N("Tékkað hvort launagreiðandi hefur ritað nýja línu, skila blank ef svo er ekki"),"",
TEXT('SP input'!A4092,"0000")
&amp;TEXT('SP input'!B4092,"00")
&amp;TEXT('SP input'!C4092,"000000")
&amp;TEXT('SP input'!D4092,"00")
&amp;TEXT('SP input'!E4092,"0000000000")
&amp;"  "
&amp;TEXT('SP input'!G4092,"00")
&amp;"       "
&amp;TEXT('SP input'!H4092,"000000000")
&amp;"00"
&amp;TEXT('SP input'!I4092,"000000000")
&amp;"                      "
&amp;TEXT('SP input'!J4092,"0"))</f>
        <v/>
      </c>
    </row>
    <row r="4062" spans="1:1">
      <c r="A4062" s="17" t="str">
        <f>IF(ISBLANK('SP input'!A4093)  + N("Tékkað hvort launagreiðandi hefur ritað nýja línu, skila blank ef svo er ekki"),"",
TEXT('SP input'!A4093,"0000")
&amp;TEXT('SP input'!B4093,"00")
&amp;TEXT('SP input'!C4093,"000000")
&amp;TEXT('SP input'!D4093,"00")
&amp;TEXT('SP input'!E4093,"0000000000")
&amp;"  "
&amp;TEXT('SP input'!G4093,"00")
&amp;"       "
&amp;TEXT('SP input'!H4093,"000000000")
&amp;"00"
&amp;TEXT('SP input'!I4093,"000000000")
&amp;"                      "
&amp;TEXT('SP input'!J4093,"0"))</f>
        <v/>
      </c>
    </row>
    <row r="4063" spans="1:1">
      <c r="A4063" s="17" t="str">
        <f>IF(ISBLANK('SP input'!A4094)  + N("Tékkað hvort launagreiðandi hefur ritað nýja línu, skila blank ef svo er ekki"),"",
TEXT('SP input'!A4094,"0000")
&amp;TEXT('SP input'!B4094,"00")
&amp;TEXT('SP input'!C4094,"000000")
&amp;TEXT('SP input'!D4094,"00")
&amp;TEXT('SP input'!E4094,"0000000000")
&amp;"  "
&amp;TEXT('SP input'!G4094,"00")
&amp;"       "
&amp;TEXT('SP input'!H4094,"000000000")
&amp;"00"
&amp;TEXT('SP input'!I4094,"000000000")
&amp;"                      "
&amp;TEXT('SP input'!J4094,"0"))</f>
        <v/>
      </c>
    </row>
    <row r="4064" spans="1:1">
      <c r="A4064" s="17" t="str">
        <f>IF(ISBLANK('SP input'!A4095)  + N("Tékkað hvort launagreiðandi hefur ritað nýja línu, skila blank ef svo er ekki"),"",
TEXT('SP input'!A4095,"0000")
&amp;TEXT('SP input'!B4095,"00")
&amp;TEXT('SP input'!C4095,"000000")
&amp;TEXT('SP input'!D4095,"00")
&amp;TEXT('SP input'!E4095,"0000000000")
&amp;"  "
&amp;TEXT('SP input'!G4095,"00")
&amp;"       "
&amp;TEXT('SP input'!H4095,"000000000")
&amp;"00"
&amp;TEXT('SP input'!I4095,"000000000")
&amp;"                      "
&amp;TEXT('SP input'!J4095,"0"))</f>
        <v/>
      </c>
    </row>
    <row r="4065" spans="1:1">
      <c r="A4065" s="17" t="str">
        <f>IF(ISBLANK('SP input'!A4096)  + N("Tékkað hvort launagreiðandi hefur ritað nýja línu, skila blank ef svo er ekki"),"",
TEXT('SP input'!A4096,"0000")
&amp;TEXT('SP input'!B4096,"00")
&amp;TEXT('SP input'!C4096,"000000")
&amp;TEXT('SP input'!D4096,"00")
&amp;TEXT('SP input'!E4096,"0000000000")
&amp;"  "
&amp;TEXT('SP input'!G4096,"00")
&amp;"       "
&amp;TEXT('SP input'!H4096,"000000000")
&amp;"00"
&amp;TEXT('SP input'!I4096,"000000000")
&amp;"                      "
&amp;TEXT('SP input'!J4096,"0"))</f>
        <v/>
      </c>
    </row>
    <row r="4066" spans="1:1">
      <c r="A4066" s="17" t="str">
        <f>IF(ISBLANK('SP input'!A4097)  + N("Tékkað hvort launagreiðandi hefur ritað nýja línu, skila blank ef svo er ekki"),"",
TEXT('SP input'!A4097,"0000")
&amp;TEXT('SP input'!B4097,"00")
&amp;TEXT('SP input'!C4097,"000000")
&amp;TEXT('SP input'!D4097,"00")
&amp;TEXT('SP input'!E4097,"0000000000")
&amp;"  "
&amp;TEXT('SP input'!G4097,"00")
&amp;"       "
&amp;TEXT('SP input'!H4097,"000000000")
&amp;"00"
&amp;TEXT('SP input'!I4097,"000000000")
&amp;"                      "
&amp;TEXT('SP input'!J4097,"0"))</f>
        <v/>
      </c>
    </row>
    <row r="4067" spans="1:1">
      <c r="A4067" s="17" t="str">
        <f>IF(ISBLANK('SP input'!A4098)  + N("Tékkað hvort launagreiðandi hefur ritað nýja línu, skila blank ef svo er ekki"),"",
TEXT('SP input'!A4098,"0000")
&amp;TEXT('SP input'!B4098,"00")
&amp;TEXT('SP input'!C4098,"000000")
&amp;TEXT('SP input'!D4098,"00")
&amp;TEXT('SP input'!E4098,"0000000000")
&amp;"  "
&amp;TEXT('SP input'!G4098,"00")
&amp;"       "
&amp;TEXT('SP input'!H4098,"000000000")
&amp;"00"
&amp;TEXT('SP input'!I4098,"000000000")
&amp;"                      "
&amp;TEXT('SP input'!J4098,"0"))</f>
        <v/>
      </c>
    </row>
    <row r="4068" spans="1:1">
      <c r="A4068" s="17" t="str">
        <f>IF(ISBLANK('SP input'!A4099)  + N("Tékkað hvort launagreiðandi hefur ritað nýja línu, skila blank ef svo er ekki"),"",
TEXT('SP input'!A4099,"0000")
&amp;TEXT('SP input'!B4099,"00")
&amp;TEXT('SP input'!C4099,"000000")
&amp;TEXT('SP input'!D4099,"00")
&amp;TEXT('SP input'!E4099,"0000000000")
&amp;"  "
&amp;TEXT('SP input'!G4099,"00")
&amp;"       "
&amp;TEXT('SP input'!H4099,"000000000")
&amp;"00"
&amp;TEXT('SP input'!I4099,"000000000")
&amp;"                      "
&amp;TEXT('SP input'!J4099,"0"))</f>
        <v/>
      </c>
    </row>
    <row r="4069" spans="1:1">
      <c r="A4069" s="17" t="str">
        <f>IF(ISBLANK('SP input'!A4100)  + N("Tékkað hvort launagreiðandi hefur ritað nýja línu, skila blank ef svo er ekki"),"",
TEXT('SP input'!A4100,"0000")
&amp;TEXT('SP input'!B4100,"00")
&amp;TEXT('SP input'!C4100,"000000")
&amp;TEXT('SP input'!D4100,"00")
&amp;TEXT('SP input'!E4100,"0000000000")
&amp;"  "
&amp;TEXT('SP input'!G4100,"00")
&amp;"       "
&amp;TEXT('SP input'!H4100,"000000000")
&amp;"00"
&amp;TEXT('SP input'!I4100,"000000000")
&amp;"                      "
&amp;TEXT('SP input'!J4100,"0"))</f>
        <v/>
      </c>
    </row>
    <row r="4070" spans="1:1">
      <c r="A4070" s="17" t="str">
        <f>IF(ISBLANK('SP input'!A4101)  + N("Tékkað hvort launagreiðandi hefur ritað nýja línu, skila blank ef svo er ekki"),"",
TEXT('SP input'!A4101,"0000")
&amp;TEXT('SP input'!B4101,"00")
&amp;TEXT('SP input'!C4101,"000000")
&amp;TEXT('SP input'!D4101,"00")
&amp;TEXT('SP input'!E4101,"0000000000")
&amp;"  "
&amp;TEXT('SP input'!G4101,"00")
&amp;"       "
&amp;TEXT('SP input'!H4101,"000000000")
&amp;"00"
&amp;TEXT('SP input'!I4101,"000000000")
&amp;"                      "
&amp;TEXT('SP input'!J4101,"0"))</f>
        <v/>
      </c>
    </row>
    <row r="4071" spans="1:1">
      <c r="A4071" s="17" t="str">
        <f>IF(ISBLANK('SP input'!A4102)  + N("Tékkað hvort launagreiðandi hefur ritað nýja línu, skila blank ef svo er ekki"),"",
TEXT('SP input'!A4102,"0000")
&amp;TEXT('SP input'!B4102,"00")
&amp;TEXT('SP input'!C4102,"000000")
&amp;TEXT('SP input'!D4102,"00")
&amp;TEXT('SP input'!E4102,"0000000000")
&amp;"  "
&amp;TEXT('SP input'!G4102,"00")
&amp;"       "
&amp;TEXT('SP input'!H4102,"000000000")
&amp;"00"
&amp;TEXT('SP input'!I4102,"000000000")
&amp;"                      "
&amp;TEXT('SP input'!J4102,"0"))</f>
        <v/>
      </c>
    </row>
    <row r="4072" spans="1:1">
      <c r="A4072" s="17" t="str">
        <f>IF(ISBLANK('SP input'!A4103)  + N("Tékkað hvort launagreiðandi hefur ritað nýja línu, skila blank ef svo er ekki"),"",
TEXT('SP input'!A4103,"0000")
&amp;TEXT('SP input'!B4103,"00")
&amp;TEXT('SP input'!C4103,"000000")
&amp;TEXT('SP input'!D4103,"00")
&amp;TEXT('SP input'!E4103,"0000000000")
&amp;"  "
&amp;TEXT('SP input'!G4103,"00")
&amp;"       "
&amp;TEXT('SP input'!H4103,"000000000")
&amp;"00"
&amp;TEXT('SP input'!I4103,"000000000")
&amp;"                      "
&amp;TEXT('SP input'!J4103,"0"))</f>
        <v/>
      </c>
    </row>
    <row r="4073" spans="1:1">
      <c r="A4073" s="17" t="str">
        <f>IF(ISBLANK('SP input'!A4104)  + N("Tékkað hvort launagreiðandi hefur ritað nýja línu, skila blank ef svo er ekki"),"",
TEXT('SP input'!A4104,"0000")
&amp;TEXT('SP input'!B4104,"00")
&amp;TEXT('SP input'!C4104,"000000")
&amp;TEXT('SP input'!D4104,"00")
&amp;TEXT('SP input'!E4104,"0000000000")
&amp;"  "
&amp;TEXT('SP input'!G4104,"00")
&amp;"       "
&amp;TEXT('SP input'!H4104,"000000000")
&amp;"00"
&amp;TEXT('SP input'!I4104,"000000000")
&amp;"                      "
&amp;TEXT('SP input'!J4104,"0"))</f>
        <v/>
      </c>
    </row>
    <row r="4074" spans="1:1">
      <c r="A4074" s="17" t="str">
        <f>IF(ISBLANK('SP input'!A4105)  + N("Tékkað hvort launagreiðandi hefur ritað nýja línu, skila blank ef svo er ekki"),"",
TEXT('SP input'!A4105,"0000")
&amp;TEXT('SP input'!B4105,"00")
&amp;TEXT('SP input'!C4105,"000000")
&amp;TEXT('SP input'!D4105,"00")
&amp;TEXT('SP input'!E4105,"0000000000")
&amp;"  "
&amp;TEXT('SP input'!G4105,"00")
&amp;"       "
&amp;TEXT('SP input'!H4105,"000000000")
&amp;"00"
&amp;TEXT('SP input'!I4105,"000000000")
&amp;"                      "
&amp;TEXT('SP input'!J4105,"0"))</f>
        <v/>
      </c>
    </row>
    <row r="4075" spans="1:1">
      <c r="A4075" s="17" t="str">
        <f>IF(ISBLANK('SP input'!A4106)  + N("Tékkað hvort launagreiðandi hefur ritað nýja línu, skila blank ef svo er ekki"),"",
TEXT('SP input'!A4106,"0000")
&amp;TEXT('SP input'!B4106,"00")
&amp;TEXT('SP input'!C4106,"000000")
&amp;TEXT('SP input'!D4106,"00")
&amp;TEXT('SP input'!E4106,"0000000000")
&amp;"  "
&amp;TEXT('SP input'!G4106,"00")
&amp;"       "
&amp;TEXT('SP input'!H4106,"000000000")
&amp;"00"
&amp;TEXT('SP input'!I4106,"000000000")
&amp;"                      "
&amp;TEXT('SP input'!J4106,"0"))</f>
        <v/>
      </c>
    </row>
    <row r="4076" spans="1:1">
      <c r="A4076" s="17" t="str">
        <f>IF(ISBLANK('SP input'!A4107)  + N("Tékkað hvort launagreiðandi hefur ritað nýja línu, skila blank ef svo er ekki"),"",
TEXT('SP input'!A4107,"0000")
&amp;TEXT('SP input'!B4107,"00")
&amp;TEXT('SP input'!C4107,"000000")
&amp;TEXT('SP input'!D4107,"00")
&amp;TEXT('SP input'!E4107,"0000000000")
&amp;"  "
&amp;TEXT('SP input'!G4107,"00")
&amp;"       "
&amp;TEXT('SP input'!H4107,"000000000")
&amp;"00"
&amp;TEXT('SP input'!I4107,"000000000")
&amp;"                      "
&amp;TEXT('SP input'!J4107,"0"))</f>
        <v/>
      </c>
    </row>
    <row r="4077" spans="1:1">
      <c r="A4077" s="17" t="str">
        <f>IF(ISBLANK('SP input'!A4108)  + N("Tékkað hvort launagreiðandi hefur ritað nýja línu, skila blank ef svo er ekki"),"",
TEXT('SP input'!A4108,"0000")
&amp;TEXT('SP input'!B4108,"00")
&amp;TEXT('SP input'!C4108,"000000")
&amp;TEXT('SP input'!D4108,"00")
&amp;TEXT('SP input'!E4108,"0000000000")
&amp;"  "
&amp;TEXT('SP input'!G4108,"00")
&amp;"       "
&amp;TEXT('SP input'!H4108,"000000000")
&amp;"00"
&amp;TEXT('SP input'!I4108,"000000000")
&amp;"                      "
&amp;TEXT('SP input'!J4108,"0"))</f>
        <v/>
      </c>
    </row>
    <row r="4078" spans="1:1">
      <c r="A4078" s="17" t="str">
        <f>IF(ISBLANK('SP input'!A4109)  + N("Tékkað hvort launagreiðandi hefur ritað nýja línu, skila blank ef svo er ekki"),"",
TEXT('SP input'!A4109,"0000")
&amp;TEXT('SP input'!B4109,"00")
&amp;TEXT('SP input'!C4109,"000000")
&amp;TEXT('SP input'!D4109,"00")
&amp;TEXT('SP input'!E4109,"0000000000")
&amp;"  "
&amp;TEXT('SP input'!G4109,"00")
&amp;"       "
&amp;TEXT('SP input'!H4109,"000000000")
&amp;"00"
&amp;TEXT('SP input'!I4109,"000000000")
&amp;"                      "
&amp;TEXT('SP input'!J4109,"0"))</f>
        <v/>
      </c>
    </row>
    <row r="4079" spans="1:1">
      <c r="A4079" s="17" t="str">
        <f>IF(ISBLANK('SP input'!A4110)  + N("Tékkað hvort launagreiðandi hefur ritað nýja línu, skila blank ef svo er ekki"),"",
TEXT('SP input'!A4110,"0000")
&amp;TEXT('SP input'!B4110,"00")
&amp;TEXT('SP input'!C4110,"000000")
&amp;TEXT('SP input'!D4110,"00")
&amp;TEXT('SP input'!E4110,"0000000000")
&amp;"  "
&amp;TEXT('SP input'!G4110,"00")
&amp;"       "
&amp;TEXT('SP input'!H4110,"000000000")
&amp;"00"
&amp;TEXT('SP input'!I4110,"000000000")
&amp;"                      "
&amp;TEXT('SP input'!J4110,"0"))</f>
        <v/>
      </c>
    </row>
    <row r="4080" spans="1:1">
      <c r="A4080" s="17" t="str">
        <f>IF(ISBLANK('SP input'!A4111)  + N("Tékkað hvort launagreiðandi hefur ritað nýja línu, skila blank ef svo er ekki"),"",
TEXT('SP input'!A4111,"0000")
&amp;TEXT('SP input'!B4111,"00")
&amp;TEXT('SP input'!C4111,"000000")
&amp;TEXT('SP input'!D4111,"00")
&amp;TEXT('SP input'!E4111,"0000000000")
&amp;"  "
&amp;TEXT('SP input'!G4111,"00")
&amp;"       "
&amp;TEXT('SP input'!H4111,"000000000")
&amp;"00"
&amp;TEXT('SP input'!I4111,"000000000")
&amp;"                      "
&amp;TEXT('SP input'!J4111,"0"))</f>
        <v/>
      </c>
    </row>
    <row r="4081" spans="1:1">
      <c r="A4081" s="17" t="str">
        <f>IF(ISBLANK('SP input'!A4112)  + N("Tékkað hvort launagreiðandi hefur ritað nýja línu, skila blank ef svo er ekki"),"",
TEXT('SP input'!A4112,"0000")
&amp;TEXT('SP input'!B4112,"00")
&amp;TEXT('SP input'!C4112,"000000")
&amp;TEXT('SP input'!D4112,"00")
&amp;TEXT('SP input'!E4112,"0000000000")
&amp;"  "
&amp;TEXT('SP input'!G4112,"00")
&amp;"       "
&amp;TEXT('SP input'!H4112,"000000000")
&amp;"00"
&amp;TEXT('SP input'!I4112,"000000000")
&amp;"                      "
&amp;TEXT('SP input'!J4112,"0"))</f>
        <v/>
      </c>
    </row>
    <row r="4082" spans="1:1">
      <c r="A4082" s="17" t="str">
        <f>IF(ISBLANK('SP input'!A4113)  + N("Tékkað hvort launagreiðandi hefur ritað nýja línu, skila blank ef svo er ekki"),"",
TEXT('SP input'!A4113,"0000")
&amp;TEXT('SP input'!B4113,"00")
&amp;TEXT('SP input'!C4113,"000000")
&amp;TEXT('SP input'!D4113,"00")
&amp;TEXT('SP input'!E4113,"0000000000")
&amp;"  "
&amp;TEXT('SP input'!G4113,"00")
&amp;"       "
&amp;TEXT('SP input'!H4113,"000000000")
&amp;"00"
&amp;TEXT('SP input'!I4113,"000000000")
&amp;"                      "
&amp;TEXT('SP input'!J4113,"0"))</f>
        <v/>
      </c>
    </row>
    <row r="4083" spans="1:1">
      <c r="A4083" s="17" t="str">
        <f>IF(ISBLANK('SP input'!A4114)  + N("Tékkað hvort launagreiðandi hefur ritað nýja línu, skila blank ef svo er ekki"),"",
TEXT('SP input'!A4114,"0000")
&amp;TEXT('SP input'!B4114,"00")
&amp;TEXT('SP input'!C4114,"000000")
&amp;TEXT('SP input'!D4114,"00")
&amp;TEXT('SP input'!E4114,"0000000000")
&amp;"  "
&amp;TEXT('SP input'!G4114,"00")
&amp;"       "
&amp;TEXT('SP input'!H4114,"000000000")
&amp;"00"
&amp;TEXT('SP input'!I4114,"000000000")
&amp;"                      "
&amp;TEXT('SP input'!J4114,"0"))</f>
        <v/>
      </c>
    </row>
    <row r="4084" spans="1:1">
      <c r="A4084" s="17" t="str">
        <f>IF(ISBLANK('SP input'!A4115)  + N("Tékkað hvort launagreiðandi hefur ritað nýja línu, skila blank ef svo er ekki"),"",
TEXT('SP input'!A4115,"0000")
&amp;TEXT('SP input'!B4115,"00")
&amp;TEXT('SP input'!C4115,"000000")
&amp;TEXT('SP input'!D4115,"00")
&amp;TEXT('SP input'!E4115,"0000000000")
&amp;"  "
&amp;TEXT('SP input'!G4115,"00")
&amp;"       "
&amp;TEXT('SP input'!H4115,"000000000")
&amp;"00"
&amp;TEXT('SP input'!I4115,"000000000")
&amp;"                      "
&amp;TEXT('SP input'!J4115,"0"))</f>
        <v/>
      </c>
    </row>
    <row r="4085" spans="1:1">
      <c r="A4085" s="17" t="str">
        <f>IF(ISBLANK('SP input'!A4116)  + N("Tékkað hvort launagreiðandi hefur ritað nýja línu, skila blank ef svo er ekki"),"",
TEXT('SP input'!A4116,"0000")
&amp;TEXT('SP input'!B4116,"00")
&amp;TEXT('SP input'!C4116,"000000")
&amp;TEXT('SP input'!D4116,"00")
&amp;TEXT('SP input'!E4116,"0000000000")
&amp;"  "
&amp;TEXT('SP input'!G4116,"00")
&amp;"       "
&amp;TEXT('SP input'!H4116,"000000000")
&amp;"00"
&amp;TEXT('SP input'!I4116,"000000000")
&amp;"                      "
&amp;TEXT('SP input'!J4116,"0"))</f>
        <v/>
      </c>
    </row>
    <row r="4086" spans="1:1">
      <c r="A4086" s="17" t="str">
        <f>IF(ISBLANK('SP input'!A4117)  + N("Tékkað hvort launagreiðandi hefur ritað nýja línu, skila blank ef svo er ekki"),"",
TEXT('SP input'!A4117,"0000")
&amp;TEXT('SP input'!B4117,"00")
&amp;TEXT('SP input'!C4117,"000000")
&amp;TEXT('SP input'!D4117,"00")
&amp;TEXT('SP input'!E4117,"0000000000")
&amp;"  "
&amp;TEXT('SP input'!G4117,"00")
&amp;"       "
&amp;TEXT('SP input'!H4117,"000000000")
&amp;"00"
&amp;TEXT('SP input'!I4117,"000000000")
&amp;"                      "
&amp;TEXT('SP input'!J4117,"0"))</f>
        <v/>
      </c>
    </row>
    <row r="4087" spans="1:1">
      <c r="A4087" s="17" t="str">
        <f>IF(ISBLANK('SP input'!A4118)  + N("Tékkað hvort launagreiðandi hefur ritað nýja línu, skila blank ef svo er ekki"),"",
TEXT('SP input'!A4118,"0000")
&amp;TEXT('SP input'!B4118,"00")
&amp;TEXT('SP input'!C4118,"000000")
&amp;TEXT('SP input'!D4118,"00")
&amp;TEXT('SP input'!E4118,"0000000000")
&amp;"  "
&amp;TEXT('SP input'!G4118,"00")
&amp;"       "
&amp;TEXT('SP input'!H4118,"000000000")
&amp;"00"
&amp;TEXT('SP input'!I4118,"000000000")
&amp;"                      "
&amp;TEXT('SP input'!J4118,"0"))</f>
        <v/>
      </c>
    </row>
    <row r="4088" spans="1:1">
      <c r="A4088" s="17" t="str">
        <f>IF(ISBLANK('SP input'!A4119)  + N("Tékkað hvort launagreiðandi hefur ritað nýja línu, skila blank ef svo er ekki"),"",
TEXT('SP input'!A4119,"0000")
&amp;TEXT('SP input'!B4119,"00")
&amp;TEXT('SP input'!C4119,"000000")
&amp;TEXT('SP input'!D4119,"00")
&amp;TEXT('SP input'!E4119,"0000000000")
&amp;"  "
&amp;TEXT('SP input'!G4119,"00")
&amp;"       "
&amp;TEXT('SP input'!H4119,"000000000")
&amp;"00"
&amp;TEXT('SP input'!I4119,"000000000")
&amp;"                      "
&amp;TEXT('SP input'!J4119,"0"))</f>
        <v/>
      </c>
    </row>
    <row r="4089" spans="1:1">
      <c r="A4089" s="17" t="str">
        <f>IF(ISBLANK('SP input'!A4120)  + N("Tékkað hvort launagreiðandi hefur ritað nýja línu, skila blank ef svo er ekki"),"",
TEXT('SP input'!A4120,"0000")
&amp;TEXT('SP input'!B4120,"00")
&amp;TEXT('SP input'!C4120,"000000")
&amp;TEXT('SP input'!D4120,"00")
&amp;TEXT('SP input'!E4120,"0000000000")
&amp;"  "
&amp;TEXT('SP input'!G4120,"00")
&amp;"       "
&amp;TEXT('SP input'!H4120,"000000000")
&amp;"00"
&amp;TEXT('SP input'!I4120,"000000000")
&amp;"                      "
&amp;TEXT('SP input'!J4120,"0"))</f>
        <v/>
      </c>
    </row>
    <row r="4090" spans="1:1">
      <c r="A4090" s="17" t="str">
        <f>IF(ISBLANK('SP input'!A4121)  + N("Tékkað hvort launagreiðandi hefur ritað nýja línu, skila blank ef svo er ekki"),"",
TEXT('SP input'!A4121,"0000")
&amp;TEXT('SP input'!B4121,"00")
&amp;TEXT('SP input'!C4121,"000000")
&amp;TEXT('SP input'!D4121,"00")
&amp;TEXT('SP input'!E4121,"0000000000")
&amp;"  "
&amp;TEXT('SP input'!G4121,"00")
&amp;"       "
&amp;TEXT('SP input'!H4121,"000000000")
&amp;"00"
&amp;TEXT('SP input'!I4121,"000000000")
&amp;"                      "
&amp;TEXT('SP input'!J4121,"0"))</f>
        <v/>
      </c>
    </row>
    <row r="4091" spans="1:1">
      <c r="A4091" s="17" t="str">
        <f>IF(ISBLANK('SP input'!A4122)  + N("Tékkað hvort launagreiðandi hefur ritað nýja línu, skila blank ef svo er ekki"),"",
TEXT('SP input'!A4122,"0000")
&amp;TEXT('SP input'!B4122,"00")
&amp;TEXT('SP input'!C4122,"000000")
&amp;TEXT('SP input'!D4122,"00")
&amp;TEXT('SP input'!E4122,"0000000000")
&amp;"  "
&amp;TEXT('SP input'!G4122,"00")
&amp;"       "
&amp;TEXT('SP input'!H4122,"000000000")
&amp;"00"
&amp;TEXT('SP input'!I4122,"000000000")
&amp;"                      "
&amp;TEXT('SP input'!J4122,"0"))</f>
        <v/>
      </c>
    </row>
    <row r="4092" spans="1:1">
      <c r="A4092" s="17" t="str">
        <f>IF(ISBLANK('SP input'!A4123)  + N("Tékkað hvort launagreiðandi hefur ritað nýja línu, skila blank ef svo er ekki"),"",
TEXT('SP input'!A4123,"0000")
&amp;TEXT('SP input'!B4123,"00")
&amp;TEXT('SP input'!C4123,"000000")
&amp;TEXT('SP input'!D4123,"00")
&amp;TEXT('SP input'!E4123,"0000000000")
&amp;"  "
&amp;TEXT('SP input'!G4123,"00")
&amp;"       "
&amp;TEXT('SP input'!H4123,"000000000")
&amp;"00"
&amp;TEXT('SP input'!I4123,"000000000")
&amp;"                      "
&amp;TEXT('SP input'!J4123,"0"))</f>
        <v/>
      </c>
    </row>
    <row r="4093" spans="1:1">
      <c r="A4093" s="17" t="str">
        <f>IF(ISBLANK('SP input'!A4124)  + N("Tékkað hvort launagreiðandi hefur ritað nýja línu, skila blank ef svo er ekki"),"",
TEXT('SP input'!A4124,"0000")
&amp;TEXT('SP input'!B4124,"00")
&amp;TEXT('SP input'!C4124,"000000")
&amp;TEXT('SP input'!D4124,"00")
&amp;TEXT('SP input'!E4124,"0000000000")
&amp;"  "
&amp;TEXT('SP input'!G4124,"00")
&amp;"       "
&amp;TEXT('SP input'!H4124,"000000000")
&amp;"00"
&amp;TEXT('SP input'!I4124,"000000000")
&amp;"                      "
&amp;TEXT('SP input'!J4124,"0"))</f>
        <v/>
      </c>
    </row>
    <row r="4094" spans="1:1">
      <c r="A4094" s="17" t="str">
        <f>IF(ISBLANK('SP input'!A4125)  + N("Tékkað hvort launagreiðandi hefur ritað nýja línu, skila blank ef svo er ekki"),"",
TEXT('SP input'!A4125,"0000")
&amp;TEXT('SP input'!B4125,"00")
&amp;TEXT('SP input'!C4125,"000000")
&amp;TEXT('SP input'!D4125,"00")
&amp;TEXT('SP input'!E4125,"0000000000")
&amp;"  "
&amp;TEXT('SP input'!G4125,"00")
&amp;"       "
&amp;TEXT('SP input'!H4125,"000000000")
&amp;"00"
&amp;TEXT('SP input'!I4125,"000000000")
&amp;"                      "
&amp;TEXT('SP input'!J4125,"0"))</f>
        <v/>
      </c>
    </row>
    <row r="4095" spans="1:1">
      <c r="A4095" s="17" t="str">
        <f>IF(ISBLANK('SP input'!A4126)  + N("Tékkað hvort launagreiðandi hefur ritað nýja línu, skila blank ef svo er ekki"),"",
TEXT('SP input'!A4126,"0000")
&amp;TEXT('SP input'!B4126,"00")
&amp;TEXT('SP input'!C4126,"000000")
&amp;TEXT('SP input'!D4126,"00")
&amp;TEXT('SP input'!E4126,"0000000000")
&amp;"  "
&amp;TEXT('SP input'!G4126,"00")
&amp;"       "
&amp;TEXT('SP input'!H4126,"000000000")
&amp;"00"
&amp;TEXT('SP input'!I4126,"000000000")
&amp;"                      "
&amp;TEXT('SP input'!J4126,"0"))</f>
        <v/>
      </c>
    </row>
    <row r="4096" spans="1:1">
      <c r="A4096" s="17" t="str">
        <f>IF(ISBLANK('SP input'!A4127)  + N("Tékkað hvort launagreiðandi hefur ritað nýja línu, skila blank ef svo er ekki"),"",
TEXT('SP input'!A4127,"0000")
&amp;TEXT('SP input'!B4127,"00")
&amp;TEXT('SP input'!C4127,"000000")
&amp;TEXT('SP input'!D4127,"00")
&amp;TEXT('SP input'!E4127,"0000000000")
&amp;"  "
&amp;TEXT('SP input'!G4127,"00")
&amp;"       "
&amp;TEXT('SP input'!H4127,"000000000")
&amp;"00"
&amp;TEXT('SP input'!I4127,"000000000")
&amp;"                      "
&amp;TEXT('SP input'!J4127,"0"))</f>
        <v/>
      </c>
    </row>
    <row r="4097" spans="1:1">
      <c r="A4097" s="17" t="str">
        <f>IF(ISBLANK('SP input'!A4128)  + N("Tékkað hvort launagreiðandi hefur ritað nýja línu, skila blank ef svo er ekki"),"",
TEXT('SP input'!A4128,"0000")
&amp;TEXT('SP input'!B4128,"00")
&amp;TEXT('SP input'!C4128,"000000")
&amp;TEXT('SP input'!D4128,"00")
&amp;TEXT('SP input'!E4128,"0000000000")
&amp;"  "
&amp;TEXT('SP input'!G4128,"00")
&amp;"       "
&amp;TEXT('SP input'!H4128,"000000000")
&amp;"00"
&amp;TEXT('SP input'!I4128,"000000000")
&amp;"                      "
&amp;TEXT('SP input'!J4128,"0"))</f>
        <v/>
      </c>
    </row>
    <row r="4098" spans="1:1">
      <c r="A4098" s="17" t="str">
        <f>IF(ISBLANK('SP input'!A4129)  + N("Tékkað hvort launagreiðandi hefur ritað nýja línu, skila blank ef svo er ekki"),"",
TEXT('SP input'!A4129,"0000")
&amp;TEXT('SP input'!B4129,"00")
&amp;TEXT('SP input'!C4129,"000000")
&amp;TEXT('SP input'!D4129,"00")
&amp;TEXT('SP input'!E4129,"0000000000")
&amp;"  "
&amp;TEXT('SP input'!G4129,"00")
&amp;"       "
&amp;TEXT('SP input'!H4129,"000000000")
&amp;"00"
&amp;TEXT('SP input'!I4129,"000000000")
&amp;"                      "
&amp;TEXT('SP input'!J4129,"0"))</f>
        <v/>
      </c>
    </row>
    <row r="4099" spans="1:1">
      <c r="A4099" s="17" t="str">
        <f>IF(ISBLANK('SP input'!A4130)  + N("Tékkað hvort launagreiðandi hefur ritað nýja línu, skila blank ef svo er ekki"),"",
TEXT('SP input'!A4130,"0000")
&amp;TEXT('SP input'!B4130,"00")
&amp;TEXT('SP input'!C4130,"000000")
&amp;TEXT('SP input'!D4130,"00")
&amp;TEXT('SP input'!E4130,"0000000000")
&amp;"  "
&amp;TEXT('SP input'!G4130,"00")
&amp;"       "
&amp;TEXT('SP input'!H4130,"000000000")
&amp;"00"
&amp;TEXT('SP input'!I4130,"000000000")
&amp;"                      "
&amp;TEXT('SP input'!J4130,"0"))</f>
        <v/>
      </c>
    </row>
    <row r="4100" spans="1:1">
      <c r="A4100" s="17" t="str">
        <f>IF(ISBLANK('SP input'!A4131)  + N("Tékkað hvort launagreiðandi hefur ritað nýja línu, skila blank ef svo er ekki"),"",
TEXT('SP input'!A4131,"0000")
&amp;TEXT('SP input'!B4131,"00")
&amp;TEXT('SP input'!C4131,"000000")
&amp;TEXT('SP input'!D4131,"00")
&amp;TEXT('SP input'!E4131,"0000000000")
&amp;"  "
&amp;TEXT('SP input'!G4131,"00")
&amp;"       "
&amp;TEXT('SP input'!H4131,"000000000")
&amp;"00"
&amp;TEXT('SP input'!I4131,"000000000")
&amp;"                      "
&amp;TEXT('SP input'!J4131,"0"))</f>
        <v/>
      </c>
    </row>
    <row r="4101" spans="1:1">
      <c r="A4101" s="17" t="str">
        <f>IF(ISBLANK('SP input'!A4132)  + N("Tékkað hvort launagreiðandi hefur ritað nýja línu, skila blank ef svo er ekki"),"",
TEXT('SP input'!A4132,"0000")
&amp;TEXT('SP input'!B4132,"00")
&amp;TEXT('SP input'!C4132,"000000")
&amp;TEXT('SP input'!D4132,"00")
&amp;TEXT('SP input'!E4132,"0000000000")
&amp;"  "
&amp;TEXT('SP input'!G4132,"00")
&amp;"       "
&amp;TEXT('SP input'!H4132,"000000000")
&amp;"00"
&amp;TEXT('SP input'!I4132,"000000000")
&amp;"                      "
&amp;TEXT('SP input'!J4132,"0"))</f>
        <v/>
      </c>
    </row>
    <row r="4102" spans="1:1">
      <c r="A4102" s="17" t="str">
        <f>IF(ISBLANK('SP input'!A4133)  + N("Tékkað hvort launagreiðandi hefur ritað nýja línu, skila blank ef svo er ekki"),"",
TEXT('SP input'!A4133,"0000")
&amp;TEXT('SP input'!B4133,"00")
&amp;TEXT('SP input'!C4133,"000000")
&amp;TEXT('SP input'!D4133,"00")
&amp;TEXT('SP input'!E4133,"0000000000")
&amp;"  "
&amp;TEXT('SP input'!G4133,"00")
&amp;"       "
&amp;TEXT('SP input'!H4133,"000000000")
&amp;"00"
&amp;TEXT('SP input'!I4133,"000000000")
&amp;"                      "
&amp;TEXT('SP input'!J4133,"0"))</f>
        <v/>
      </c>
    </row>
    <row r="4103" spans="1:1">
      <c r="A4103" s="17" t="str">
        <f>IF(ISBLANK('SP input'!A4134)  + N("Tékkað hvort launagreiðandi hefur ritað nýja línu, skila blank ef svo er ekki"),"",
TEXT('SP input'!A4134,"0000")
&amp;TEXT('SP input'!B4134,"00")
&amp;TEXT('SP input'!C4134,"000000")
&amp;TEXT('SP input'!D4134,"00")
&amp;TEXT('SP input'!E4134,"0000000000")
&amp;"  "
&amp;TEXT('SP input'!G4134,"00")
&amp;"       "
&amp;TEXT('SP input'!H4134,"000000000")
&amp;"00"
&amp;TEXT('SP input'!I4134,"000000000")
&amp;"                      "
&amp;TEXT('SP input'!J4134,"0"))</f>
        <v/>
      </c>
    </row>
    <row r="4104" spans="1:1">
      <c r="A4104" s="17" t="str">
        <f>IF(ISBLANK('SP input'!A4135)  + N("Tékkað hvort launagreiðandi hefur ritað nýja línu, skila blank ef svo er ekki"),"",
TEXT('SP input'!A4135,"0000")
&amp;TEXT('SP input'!B4135,"00")
&amp;TEXT('SP input'!C4135,"000000")
&amp;TEXT('SP input'!D4135,"00")
&amp;TEXT('SP input'!E4135,"0000000000")
&amp;"  "
&amp;TEXT('SP input'!G4135,"00")
&amp;"       "
&amp;TEXT('SP input'!H4135,"000000000")
&amp;"00"
&amp;TEXT('SP input'!I4135,"000000000")
&amp;"                      "
&amp;TEXT('SP input'!J4135,"0"))</f>
        <v/>
      </c>
    </row>
    <row r="4105" spans="1:1">
      <c r="A4105" s="17" t="str">
        <f>IF(ISBLANK('SP input'!A4136)  + N("Tékkað hvort launagreiðandi hefur ritað nýja línu, skila blank ef svo er ekki"),"",
TEXT('SP input'!A4136,"0000")
&amp;TEXT('SP input'!B4136,"00")
&amp;TEXT('SP input'!C4136,"000000")
&amp;TEXT('SP input'!D4136,"00")
&amp;TEXT('SP input'!E4136,"0000000000")
&amp;"  "
&amp;TEXT('SP input'!G4136,"00")
&amp;"       "
&amp;TEXT('SP input'!H4136,"000000000")
&amp;"00"
&amp;TEXT('SP input'!I4136,"000000000")
&amp;"                      "
&amp;TEXT('SP input'!J4136,"0"))</f>
        <v/>
      </c>
    </row>
    <row r="4106" spans="1:1">
      <c r="A4106" s="17" t="str">
        <f>IF(ISBLANK('SP input'!A4137)  + N("Tékkað hvort launagreiðandi hefur ritað nýja línu, skila blank ef svo er ekki"),"",
TEXT('SP input'!A4137,"0000")
&amp;TEXT('SP input'!B4137,"00")
&amp;TEXT('SP input'!C4137,"000000")
&amp;TEXT('SP input'!D4137,"00")
&amp;TEXT('SP input'!E4137,"0000000000")
&amp;"  "
&amp;TEXT('SP input'!G4137,"00")
&amp;"       "
&amp;TEXT('SP input'!H4137,"000000000")
&amp;"00"
&amp;TEXT('SP input'!I4137,"000000000")
&amp;"                      "
&amp;TEXT('SP input'!J4137,"0"))</f>
        <v/>
      </c>
    </row>
    <row r="4107" spans="1:1">
      <c r="A4107" s="17" t="str">
        <f>IF(ISBLANK('SP input'!A4138)  + N("Tékkað hvort launagreiðandi hefur ritað nýja línu, skila blank ef svo er ekki"),"",
TEXT('SP input'!A4138,"0000")
&amp;TEXT('SP input'!B4138,"00")
&amp;TEXT('SP input'!C4138,"000000")
&amp;TEXT('SP input'!D4138,"00")
&amp;TEXT('SP input'!E4138,"0000000000")
&amp;"  "
&amp;TEXT('SP input'!G4138,"00")
&amp;"       "
&amp;TEXT('SP input'!H4138,"000000000")
&amp;"00"
&amp;TEXT('SP input'!I4138,"000000000")
&amp;"                      "
&amp;TEXT('SP input'!J4138,"0"))</f>
        <v/>
      </c>
    </row>
    <row r="4108" spans="1:1">
      <c r="A4108" s="17" t="str">
        <f>IF(ISBLANK('SP input'!A4139)  + N("Tékkað hvort launagreiðandi hefur ritað nýja línu, skila blank ef svo er ekki"),"",
TEXT('SP input'!A4139,"0000")
&amp;TEXT('SP input'!B4139,"00")
&amp;TEXT('SP input'!C4139,"000000")
&amp;TEXT('SP input'!D4139,"00")
&amp;TEXT('SP input'!E4139,"0000000000")
&amp;"  "
&amp;TEXT('SP input'!G4139,"00")
&amp;"       "
&amp;TEXT('SP input'!H4139,"000000000")
&amp;"00"
&amp;TEXT('SP input'!I4139,"000000000")
&amp;"                      "
&amp;TEXT('SP input'!J4139,"0"))</f>
        <v/>
      </c>
    </row>
    <row r="4109" spans="1:1">
      <c r="A4109" s="17" t="str">
        <f>IF(ISBLANK('SP input'!A4140)  + N("Tékkað hvort launagreiðandi hefur ritað nýja línu, skila blank ef svo er ekki"),"",
TEXT('SP input'!A4140,"0000")
&amp;TEXT('SP input'!B4140,"00")
&amp;TEXT('SP input'!C4140,"000000")
&amp;TEXT('SP input'!D4140,"00")
&amp;TEXT('SP input'!E4140,"0000000000")
&amp;"  "
&amp;TEXT('SP input'!G4140,"00")
&amp;"       "
&amp;TEXT('SP input'!H4140,"000000000")
&amp;"00"
&amp;TEXT('SP input'!I4140,"000000000")
&amp;"                      "
&amp;TEXT('SP input'!J4140,"0"))</f>
        <v/>
      </c>
    </row>
    <row r="4110" spans="1:1">
      <c r="A4110" s="17" t="str">
        <f>IF(ISBLANK('SP input'!A4141)  + N("Tékkað hvort launagreiðandi hefur ritað nýja línu, skila blank ef svo er ekki"),"",
TEXT('SP input'!A4141,"0000")
&amp;TEXT('SP input'!B4141,"00")
&amp;TEXT('SP input'!C4141,"000000")
&amp;TEXT('SP input'!D4141,"00")
&amp;TEXT('SP input'!E4141,"0000000000")
&amp;"  "
&amp;TEXT('SP input'!G4141,"00")
&amp;"       "
&amp;TEXT('SP input'!H4141,"000000000")
&amp;"00"
&amp;TEXT('SP input'!I4141,"000000000")
&amp;"                      "
&amp;TEXT('SP input'!J4141,"0"))</f>
        <v/>
      </c>
    </row>
    <row r="4111" spans="1:1">
      <c r="A4111" s="17" t="str">
        <f>IF(ISBLANK('SP input'!A4142)  + N("Tékkað hvort launagreiðandi hefur ritað nýja línu, skila blank ef svo er ekki"),"",
TEXT('SP input'!A4142,"0000")
&amp;TEXT('SP input'!B4142,"00")
&amp;TEXT('SP input'!C4142,"000000")
&amp;TEXT('SP input'!D4142,"00")
&amp;TEXT('SP input'!E4142,"0000000000")
&amp;"  "
&amp;TEXT('SP input'!G4142,"00")
&amp;"       "
&amp;TEXT('SP input'!H4142,"000000000")
&amp;"00"
&amp;TEXT('SP input'!I4142,"000000000")
&amp;"                      "
&amp;TEXT('SP input'!J4142,"0"))</f>
        <v/>
      </c>
    </row>
    <row r="4112" spans="1:1">
      <c r="A4112" s="17" t="str">
        <f>IF(ISBLANK('SP input'!A4143)  + N("Tékkað hvort launagreiðandi hefur ritað nýja línu, skila blank ef svo er ekki"),"",
TEXT('SP input'!A4143,"0000")
&amp;TEXT('SP input'!B4143,"00")
&amp;TEXT('SP input'!C4143,"000000")
&amp;TEXT('SP input'!D4143,"00")
&amp;TEXT('SP input'!E4143,"0000000000")
&amp;"  "
&amp;TEXT('SP input'!G4143,"00")
&amp;"       "
&amp;TEXT('SP input'!H4143,"000000000")
&amp;"00"
&amp;TEXT('SP input'!I4143,"000000000")
&amp;"                      "
&amp;TEXT('SP input'!J4143,"0"))</f>
        <v/>
      </c>
    </row>
    <row r="4113" spans="1:1">
      <c r="A4113" s="17" t="str">
        <f>IF(ISBLANK('SP input'!A4144)  + N("Tékkað hvort launagreiðandi hefur ritað nýja línu, skila blank ef svo er ekki"),"",
TEXT('SP input'!A4144,"0000")
&amp;TEXT('SP input'!B4144,"00")
&amp;TEXT('SP input'!C4144,"000000")
&amp;TEXT('SP input'!D4144,"00")
&amp;TEXT('SP input'!E4144,"0000000000")
&amp;"  "
&amp;TEXT('SP input'!G4144,"00")
&amp;"       "
&amp;TEXT('SP input'!H4144,"000000000")
&amp;"00"
&amp;TEXT('SP input'!I4144,"000000000")
&amp;"                      "
&amp;TEXT('SP input'!J4144,"0"))</f>
        <v/>
      </c>
    </row>
    <row r="4114" spans="1:1">
      <c r="A4114" s="17" t="str">
        <f>IF(ISBLANK('SP input'!A4145)  + N("Tékkað hvort launagreiðandi hefur ritað nýja línu, skila blank ef svo er ekki"),"",
TEXT('SP input'!A4145,"0000")
&amp;TEXT('SP input'!B4145,"00")
&amp;TEXT('SP input'!C4145,"000000")
&amp;TEXT('SP input'!D4145,"00")
&amp;TEXT('SP input'!E4145,"0000000000")
&amp;"  "
&amp;TEXT('SP input'!G4145,"00")
&amp;"       "
&amp;TEXT('SP input'!H4145,"000000000")
&amp;"00"
&amp;TEXT('SP input'!I4145,"000000000")
&amp;"                      "
&amp;TEXT('SP input'!J4145,"0"))</f>
        <v/>
      </c>
    </row>
    <row r="4115" spans="1:1">
      <c r="A4115" s="17" t="str">
        <f>IF(ISBLANK('SP input'!A4146)  + N("Tékkað hvort launagreiðandi hefur ritað nýja línu, skila blank ef svo er ekki"),"",
TEXT('SP input'!A4146,"0000")
&amp;TEXT('SP input'!B4146,"00")
&amp;TEXT('SP input'!C4146,"000000")
&amp;TEXT('SP input'!D4146,"00")
&amp;TEXT('SP input'!E4146,"0000000000")
&amp;"  "
&amp;TEXT('SP input'!G4146,"00")
&amp;"       "
&amp;TEXT('SP input'!H4146,"000000000")
&amp;"00"
&amp;TEXT('SP input'!I4146,"000000000")
&amp;"                      "
&amp;TEXT('SP input'!J4146,"0"))</f>
        <v/>
      </c>
    </row>
    <row r="4116" spans="1:1">
      <c r="A4116" s="17" t="str">
        <f>IF(ISBLANK('SP input'!A4147)  + N("Tékkað hvort launagreiðandi hefur ritað nýja línu, skila blank ef svo er ekki"),"",
TEXT('SP input'!A4147,"0000")
&amp;TEXT('SP input'!B4147,"00")
&amp;TEXT('SP input'!C4147,"000000")
&amp;TEXT('SP input'!D4147,"00")
&amp;TEXT('SP input'!E4147,"0000000000")
&amp;"  "
&amp;TEXT('SP input'!G4147,"00")
&amp;"       "
&amp;TEXT('SP input'!H4147,"000000000")
&amp;"00"
&amp;TEXT('SP input'!I4147,"000000000")
&amp;"                      "
&amp;TEXT('SP input'!J4147,"0"))</f>
        <v/>
      </c>
    </row>
    <row r="4117" spans="1:1">
      <c r="A4117" s="17" t="str">
        <f>IF(ISBLANK('SP input'!A4148)  + N("Tékkað hvort launagreiðandi hefur ritað nýja línu, skila blank ef svo er ekki"),"",
TEXT('SP input'!A4148,"0000")
&amp;TEXT('SP input'!B4148,"00")
&amp;TEXT('SP input'!C4148,"000000")
&amp;TEXT('SP input'!D4148,"00")
&amp;TEXT('SP input'!E4148,"0000000000")
&amp;"  "
&amp;TEXT('SP input'!G4148,"00")
&amp;"       "
&amp;TEXT('SP input'!H4148,"000000000")
&amp;"00"
&amp;TEXT('SP input'!I4148,"000000000")
&amp;"                      "
&amp;TEXT('SP input'!J4148,"0"))</f>
        <v/>
      </c>
    </row>
    <row r="4118" spans="1:1">
      <c r="A4118" s="17" t="str">
        <f>IF(ISBLANK('SP input'!A4149)  + N("Tékkað hvort launagreiðandi hefur ritað nýja línu, skila blank ef svo er ekki"),"",
TEXT('SP input'!A4149,"0000")
&amp;TEXT('SP input'!B4149,"00")
&amp;TEXT('SP input'!C4149,"000000")
&amp;TEXT('SP input'!D4149,"00")
&amp;TEXT('SP input'!E4149,"0000000000")
&amp;"  "
&amp;TEXT('SP input'!G4149,"00")
&amp;"       "
&amp;TEXT('SP input'!H4149,"000000000")
&amp;"00"
&amp;TEXT('SP input'!I4149,"000000000")
&amp;"                      "
&amp;TEXT('SP input'!J4149,"0"))</f>
        <v/>
      </c>
    </row>
    <row r="4119" spans="1:1">
      <c r="A4119" s="17" t="str">
        <f>IF(ISBLANK('SP input'!A4150)  + N("Tékkað hvort launagreiðandi hefur ritað nýja línu, skila blank ef svo er ekki"),"",
TEXT('SP input'!A4150,"0000")
&amp;TEXT('SP input'!B4150,"00")
&amp;TEXT('SP input'!C4150,"000000")
&amp;TEXT('SP input'!D4150,"00")
&amp;TEXT('SP input'!E4150,"0000000000")
&amp;"  "
&amp;TEXT('SP input'!G4150,"00")
&amp;"       "
&amp;TEXT('SP input'!H4150,"000000000")
&amp;"00"
&amp;TEXT('SP input'!I4150,"000000000")
&amp;"                      "
&amp;TEXT('SP input'!J4150,"0"))</f>
        <v/>
      </c>
    </row>
    <row r="4120" spans="1:1">
      <c r="A4120" s="17" t="str">
        <f>IF(ISBLANK('SP input'!A4151)  + N("Tékkað hvort launagreiðandi hefur ritað nýja línu, skila blank ef svo er ekki"),"",
TEXT('SP input'!A4151,"0000")
&amp;TEXT('SP input'!B4151,"00")
&amp;TEXT('SP input'!C4151,"000000")
&amp;TEXT('SP input'!D4151,"00")
&amp;TEXT('SP input'!E4151,"0000000000")
&amp;"  "
&amp;TEXT('SP input'!G4151,"00")
&amp;"       "
&amp;TEXT('SP input'!H4151,"000000000")
&amp;"00"
&amp;TEXT('SP input'!I4151,"000000000")
&amp;"                      "
&amp;TEXT('SP input'!J4151,"0"))</f>
        <v/>
      </c>
    </row>
    <row r="4121" spans="1:1">
      <c r="A4121" s="17" t="str">
        <f>IF(ISBLANK('SP input'!A4152)  + N("Tékkað hvort launagreiðandi hefur ritað nýja línu, skila blank ef svo er ekki"),"",
TEXT('SP input'!A4152,"0000")
&amp;TEXT('SP input'!B4152,"00")
&amp;TEXT('SP input'!C4152,"000000")
&amp;TEXT('SP input'!D4152,"00")
&amp;TEXT('SP input'!E4152,"0000000000")
&amp;"  "
&amp;TEXT('SP input'!G4152,"00")
&amp;"       "
&amp;TEXT('SP input'!H4152,"000000000")
&amp;"00"
&amp;TEXT('SP input'!I4152,"000000000")
&amp;"                      "
&amp;TEXT('SP input'!J4152,"0"))</f>
        <v/>
      </c>
    </row>
    <row r="4122" spans="1:1">
      <c r="A4122" s="17" t="str">
        <f>IF(ISBLANK('SP input'!A4153)  + N("Tékkað hvort launagreiðandi hefur ritað nýja línu, skila blank ef svo er ekki"),"",
TEXT('SP input'!A4153,"0000")
&amp;TEXT('SP input'!B4153,"00")
&amp;TEXT('SP input'!C4153,"000000")
&amp;TEXT('SP input'!D4153,"00")
&amp;TEXT('SP input'!E4153,"0000000000")
&amp;"  "
&amp;TEXT('SP input'!G4153,"00")
&amp;"       "
&amp;TEXT('SP input'!H4153,"000000000")
&amp;"00"
&amp;TEXT('SP input'!I4153,"000000000")
&amp;"                      "
&amp;TEXT('SP input'!J4153,"0"))</f>
        <v/>
      </c>
    </row>
    <row r="4123" spans="1:1">
      <c r="A4123" s="17" t="str">
        <f>IF(ISBLANK('SP input'!A4154)  + N("Tékkað hvort launagreiðandi hefur ritað nýja línu, skila blank ef svo er ekki"),"",
TEXT('SP input'!A4154,"0000")
&amp;TEXT('SP input'!B4154,"00")
&amp;TEXT('SP input'!C4154,"000000")
&amp;TEXT('SP input'!D4154,"00")
&amp;TEXT('SP input'!E4154,"0000000000")
&amp;"  "
&amp;TEXT('SP input'!G4154,"00")
&amp;"       "
&amp;TEXT('SP input'!H4154,"000000000")
&amp;"00"
&amp;TEXT('SP input'!I4154,"000000000")
&amp;"                      "
&amp;TEXT('SP input'!J4154,"0"))</f>
        <v/>
      </c>
    </row>
    <row r="4124" spans="1:1">
      <c r="A4124" s="17" t="str">
        <f>IF(ISBLANK('SP input'!A4155)  + N("Tékkað hvort launagreiðandi hefur ritað nýja línu, skila blank ef svo er ekki"),"",
TEXT('SP input'!A4155,"0000")
&amp;TEXT('SP input'!B4155,"00")
&amp;TEXT('SP input'!C4155,"000000")
&amp;TEXT('SP input'!D4155,"00")
&amp;TEXT('SP input'!E4155,"0000000000")
&amp;"  "
&amp;TEXT('SP input'!G4155,"00")
&amp;"       "
&amp;TEXT('SP input'!H4155,"000000000")
&amp;"00"
&amp;TEXT('SP input'!I4155,"000000000")
&amp;"                      "
&amp;TEXT('SP input'!J4155,"0"))</f>
        <v/>
      </c>
    </row>
    <row r="4125" spans="1:1">
      <c r="A4125" s="17" t="str">
        <f>IF(ISBLANK('SP input'!A4156)  + N("Tékkað hvort launagreiðandi hefur ritað nýja línu, skila blank ef svo er ekki"),"",
TEXT('SP input'!A4156,"0000")
&amp;TEXT('SP input'!B4156,"00")
&amp;TEXT('SP input'!C4156,"000000")
&amp;TEXT('SP input'!D4156,"00")
&amp;TEXT('SP input'!E4156,"0000000000")
&amp;"  "
&amp;TEXT('SP input'!G4156,"00")
&amp;"       "
&amp;TEXT('SP input'!H4156,"000000000")
&amp;"00"
&amp;TEXT('SP input'!I4156,"000000000")
&amp;"                      "
&amp;TEXT('SP input'!J4156,"0"))</f>
        <v/>
      </c>
    </row>
    <row r="4126" spans="1:1">
      <c r="A4126" s="17" t="str">
        <f>IF(ISBLANK('SP input'!A4157)  + N("Tékkað hvort launagreiðandi hefur ritað nýja línu, skila blank ef svo er ekki"),"",
TEXT('SP input'!A4157,"0000")
&amp;TEXT('SP input'!B4157,"00")
&amp;TEXT('SP input'!C4157,"000000")
&amp;TEXT('SP input'!D4157,"00")
&amp;TEXT('SP input'!E4157,"0000000000")
&amp;"  "
&amp;TEXT('SP input'!G4157,"00")
&amp;"       "
&amp;TEXT('SP input'!H4157,"000000000")
&amp;"00"
&amp;TEXT('SP input'!I4157,"000000000")
&amp;"                      "
&amp;TEXT('SP input'!J4157,"0"))</f>
        <v/>
      </c>
    </row>
    <row r="4127" spans="1:1">
      <c r="A4127" s="17" t="str">
        <f>IF(ISBLANK('SP input'!A4158)  + N("Tékkað hvort launagreiðandi hefur ritað nýja línu, skila blank ef svo er ekki"),"",
TEXT('SP input'!A4158,"0000")
&amp;TEXT('SP input'!B4158,"00")
&amp;TEXT('SP input'!C4158,"000000")
&amp;TEXT('SP input'!D4158,"00")
&amp;TEXT('SP input'!E4158,"0000000000")
&amp;"  "
&amp;TEXT('SP input'!G4158,"00")
&amp;"       "
&amp;TEXT('SP input'!H4158,"000000000")
&amp;"00"
&amp;TEXT('SP input'!I4158,"000000000")
&amp;"                      "
&amp;TEXT('SP input'!J4158,"0"))</f>
        <v/>
      </c>
    </row>
    <row r="4128" spans="1:1">
      <c r="A4128" s="17" t="str">
        <f>IF(ISBLANK('SP input'!A4159)  + N("Tékkað hvort launagreiðandi hefur ritað nýja línu, skila blank ef svo er ekki"),"",
TEXT('SP input'!A4159,"0000")
&amp;TEXT('SP input'!B4159,"00")
&amp;TEXT('SP input'!C4159,"000000")
&amp;TEXT('SP input'!D4159,"00")
&amp;TEXT('SP input'!E4159,"0000000000")
&amp;"  "
&amp;TEXT('SP input'!G4159,"00")
&amp;"       "
&amp;TEXT('SP input'!H4159,"000000000")
&amp;"00"
&amp;TEXT('SP input'!I4159,"000000000")
&amp;"                      "
&amp;TEXT('SP input'!J4159,"0"))</f>
        <v/>
      </c>
    </row>
    <row r="4129" spans="1:1">
      <c r="A4129" s="17" t="str">
        <f>IF(ISBLANK('SP input'!A4160)  + N("Tékkað hvort launagreiðandi hefur ritað nýja línu, skila blank ef svo er ekki"),"",
TEXT('SP input'!A4160,"0000")
&amp;TEXT('SP input'!B4160,"00")
&amp;TEXT('SP input'!C4160,"000000")
&amp;TEXT('SP input'!D4160,"00")
&amp;TEXT('SP input'!E4160,"0000000000")
&amp;"  "
&amp;TEXT('SP input'!G4160,"00")
&amp;"       "
&amp;TEXT('SP input'!H4160,"000000000")
&amp;"00"
&amp;TEXT('SP input'!I4160,"000000000")
&amp;"                      "
&amp;TEXT('SP input'!J4160,"0"))</f>
        <v/>
      </c>
    </row>
    <row r="4130" spans="1:1">
      <c r="A4130" s="17" t="str">
        <f>IF(ISBLANK('SP input'!A4161)  + N("Tékkað hvort launagreiðandi hefur ritað nýja línu, skila blank ef svo er ekki"),"",
TEXT('SP input'!A4161,"0000")
&amp;TEXT('SP input'!B4161,"00")
&amp;TEXT('SP input'!C4161,"000000")
&amp;TEXT('SP input'!D4161,"00")
&amp;TEXT('SP input'!E4161,"0000000000")
&amp;"  "
&amp;TEXT('SP input'!G4161,"00")
&amp;"       "
&amp;TEXT('SP input'!H4161,"000000000")
&amp;"00"
&amp;TEXT('SP input'!I4161,"000000000")
&amp;"                      "
&amp;TEXT('SP input'!J4161,"0"))</f>
        <v/>
      </c>
    </row>
    <row r="4131" spans="1:1">
      <c r="A4131" s="17" t="str">
        <f>IF(ISBLANK('SP input'!A4162)  + N("Tékkað hvort launagreiðandi hefur ritað nýja línu, skila blank ef svo er ekki"),"",
TEXT('SP input'!A4162,"0000")
&amp;TEXT('SP input'!B4162,"00")
&amp;TEXT('SP input'!C4162,"000000")
&amp;TEXT('SP input'!D4162,"00")
&amp;TEXT('SP input'!E4162,"0000000000")
&amp;"  "
&amp;TEXT('SP input'!G4162,"00")
&amp;"       "
&amp;TEXT('SP input'!H4162,"000000000")
&amp;"00"
&amp;TEXT('SP input'!I4162,"000000000")
&amp;"                      "
&amp;TEXT('SP input'!J4162,"0"))</f>
        <v/>
      </c>
    </row>
    <row r="4132" spans="1:1">
      <c r="A4132" s="17" t="str">
        <f>IF(ISBLANK('SP input'!A4163)  + N("Tékkað hvort launagreiðandi hefur ritað nýja línu, skila blank ef svo er ekki"),"",
TEXT('SP input'!A4163,"0000")
&amp;TEXT('SP input'!B4163,"00")
&amp;TEXT('SP input'!C4163,"000000")
&amp;TEXT('SP input'!D4163,"00")
&amp;TEXT('SP input'!E4163,"0000000000")
&amp;"  "
&amp;TEXT('SP input'!G4163,"00")
&amp;"       "
&amp;TEXT('SP input'!H4163,"000000000")
&amp;"00"
&amp;TEXT('SP input'!I4163,"000000000")
&amp;"                      "
&amp;TEXT('SP input'!J4163,"0"))</f>
        <v/>
      </c>
    </row>
    <row r="4133" spans="1:1">
      <c r="A4133" s="17" t="str">
        <f>IF(ISBLANK('SP input'!A4164)  + N("Tékkað hvort launagreiðandi hefur ritað nýja línu, skila blank ef svo er ekki"),"",
TEXT('SP input'!A4164,"0000")
&amp;TEXT('SP input'!B4164,"00")
&amp;TEXT('SP input'!C4164,"000000")
&amp;TEXT('SP input'!D4164,"00")
&amp;TEXT('SP input'!E4164,"0000000000")
&amp;"  "
&amp;TEXT('SP input'!G4164,"00")
&amp;"       "
&amp;TEXT('SP input'!H4164,"000000000")
&amp;"00"
&amp;TEXT('SP input'!I4164,"000000000")
&amp;"                      "
&amp;TEXT('SP input'!J4164,"0"))</f>
        <v/>
      </c>
    </row>
    <row r="4134" spans="1:1">
      <c r="A4134" s="17" t="str">
        <f>IF(ISBLANK('SP input'!A4165)  + N("Tékkað hvort launagreiðandi hefur ritað nýja línu, skila blank ef svo er ekki"),"",
TEXT('SP input'!A4165,"0000")
&amp;TEXT('SP input'!B4165,"00")
&amp;TEXT('SP input'!C4165,"000000")
&amp;TEXT('SP input'!D4165,"00")
&amp;TEXT('SP input'!E4165,"0000000000")
&amp;"  "
&amp;TEXT('SP input'!G4165,"00")
&amp;"       "
&amp;TEXT('SP input'!H4165,"000000000")
&amp;"00"
&amp;TEXT('SP input'!I4165,"000000000")
&amp;"                      "
&amp;TEXT('SP input'!J4165,"0"))</f>
        <v/>
      </c>
    </row>
    <row r="4135" spans="1:1">
      <c r="A4135" s="17" t="str">
        <f>IF(ISBLANK('SP input'!A4166)  + N("Tékkað hvort launagreiðandi hefur ritað nýja línu, skila blank ef svo er ekki"),"",
TEXT('SP input'!A4166,"0000")
&amp;TEXT('SP input'!B4166,"00")
&amp;TEXT('SP input'!C4166,"000000")
&amp;TEXT('SP input'!D4166,"00")
&amp;TEXT('SP input'!E4166,"0000000000")
&amp;"  "
&amp;TEXT('SP input'!G4166,"00")
&amp;"       "
&amp;TEXT('SP input'!H4166,"000000000")
&amp;"00"
&amp;TEXT('SP input'!I4166,"000000000")
&amp;"                      "
&amp;TEXT('SP input'!J4166,"0"))</f>
        <v/>
      </c>
    </row>
    <row r="4136" spans="1:1">
      <c r="A4136" s="17" t="str">
        <f>IF(ISBLANK('SP input'!A4167)  + N("Tékkað hvort launagreiðandi hefur ritað nýja línu, skila blank ef svo er ekki"),"",
TEXT('SP input'!A4167,"0000")
&amp;TEXT('SP input'!B4167,"00")
&amp;TEXT('SP input'!C4167,"000000")
&amp;TEXT('SP input'!D4167,"00")
&amp;TEXT('SP input'!E4167,"0000000000")
&amp;"  "
&amp;TEXT('SP input'!G4167,"00")
&amp;"       "
&amp;TEXT('SP input'!H4167,"000000000")
&amp;"00"
&amp;TEXT('SP input'!I4167,"000000000")
&amp;"                      "
&amp;TEXT('SP input'!J4167,"0"))</f>
        <v/>
      </c>
    </row>
    <row r="4137" spans="1:1">
      <c r="A4137" s="17" t="str">
        <f>IF(ISBLANK('SP input'!A4168)  + N("Tékkað hvort launagreiðandi hefur ritað nýja línu, skila blank ef svo er ekki"),"",
TEXT('SP input'!A4168,"0000")
&amp;TEXT('SP input'!B4168,"00")
&amp;TEXT('SP input'!C4168,"000000")
&amp;TEXT('SP input'!D4168,"00")
&amp;TEXT('SP input'!E4168,"0000000000")
&amp;"  "
&amp;TEXT('SP input'!G4168,"00")
&amp;"       "
&amp;TEXT('SP input'!H4168,"000000000")
&amp;"00"
&amp;TEXT('SP input'!I4168,"000000000")
&amp;"                      "
&amp;TEXT('SP input'!J4168,"0"))</f>
        <v/>
      </c>
    </row>
    <row r="4138" spans="1:1">
      <c r="A4138" s="17" t="str">
        <f>IF(ISBLANK('SP input'!A4169)  + N("Tékkað hvort launagreiðandi hefur ritað nýja línu, skila blank ef svo er ekki"),"",
TEXT('SP input'!A4169,"0000")
&amp;TEXT('SP input'!B4169,"00")
&amp;TEXT('SP input'!C4169,"000000")
&amp;TEXT('SP input'!D4169,"00")
&amp;TEXT('SP input'!E4169,"0000000000")
&amp;"  "
&amp;TEXT('SP input'!G4169,"00")
&amp;"       "
&amp;TEXT('SP input'!H4169,"000000000")
&amp;"00"
&amp;TEXT('SP input'!I4169,"000000000")
&amp;"                      "
&amp;TEXT('SP input'!J4169,"0"))</f>
        <v/>
      </c>
    </row>
    <row r="4139" spans="1:1">
      <c r="A4139" s="17" t="str">
        <f>IF(ISBLANK('SP input'!A4170)  + N("Tékkað hvort launagreiðandi hefur ritað nýja línu, skila blank ef svo er ekki"),"",
TEXT('SP input'!A4170,"0000")
&amp;TEXT('SP input'!B4170,"00")
&amp;TEXT('SP input'!C4170,"000000")
&amp;TEXT('SP input'!D4170,"00")
&amp;TEXT('SP input'!E4170,"0000000000")
&amp;"  "
&amp;TEXT('SP input'!G4170,"00")
&amp;"       "
&amp;TEXT('SP input'!H4170,"000000000")
&amp;"00"
&amp;TEXT('SP input'!I4170,"000000000")
&amp;"                      "
&amp;TEXT('SP input'!J4170,"0"))</f>
        <v/>
      </c>
    </row>
    <row r="4140" spans="1:1">
      <c r="A4140" s="17" t="str">
        <f>IF(ISBLANK('SP input'!A4171)  + N("Tékkað hvort launagreiðandi hefur ritað nýja línu, skila blank ef svo er ekki"),"",
TEXT('SP input'!A4171,"0000")
&amp;TEXT('SP input'!B4171,"00")
&amp;TEXT('SP input'!C4171,"000000")
&amp;TEXT('SP input'!D4171,"00")
&amp;TEXT('SP input'!E4171,"0000000000")
&amp;"  "
&amp;TEXT('SP input'!G4171,"00")
&amp;"       "
&amp;TEXT('SP input'!H4171,"000000000")
&amp;"00"
&amp;TEXT('SP input'!I4171,"000000000")
&amp;"                      "
&amp;TEXT('SP input'!J4171,"0"))</f>
        <v/>
      </c>
    </row>
    <row r="4141" spans="1:1">
      <c r="A4141" s="17" t="str">
        <f>IF(ISBLANK('SP input'!A4172)  + N("Tékkað hvort launagreiðandi hefur ritað nýja línu, skila blank ef svo er ekki"),"",
TEXT('SP input'!A4172,"0000")
&amp;TEXT('SP input'!B4172,"00")
&amp;TEXT('SP input'!C4172,"000000")
&amp;TEXT('SP input'!D4172,"00")
&amp;TEXT('SP input'!E4172,"0000000000")
&amp;"  "
&amp;TEXT('SP input'!G4172,"00")
&amp;"       "
&amp;TEXT('SP input'!H4172,"000000000")
&amp;"00"
&amp;TEXT('SP input'!I4172,"000000000")
&amp;"                      "
&amp;TEXT('SP input'!J4172,"0"))</f>
        <v/>
      </c>
    </row>
    <row r="4142" spans="1:1">
      <c r="A4142" s="17" t="str">
        <f>IF(ISBLANK('SP input'!A4173)  + N("Tékkað hvort launagreiðandi hefur ritað nýja línu, skila blank ef svo er ekki"),"",
TEXT('SP input'!A4173,"0000")
&amp;TEXT('SP input'!B4173,"00")
&amp;TEXT('SP input'!C4173,"000000")
&amp;TEXT('SP input'!D4173,"00")
&amp;TEXT('SP input'!E4173,"0000000000")
&amp;"  "
&amp;TEXT('SP input'!G4173,"00")
&amp;"       "
&amp;TEXT('SP input'!H4173,"000000000")
&amp;"00"
&amp;TEXT('SP input'!I4173,"000000000")
&amp;"                      "
&amp;TEXT('SP input'!J4173,"0"))</f>
        <v/>
      </c>
    </row>
    <row r="4143" spans="1:1">
      <c r="A4143" s="17" t="str">
        <f>IF(ISBLANK('SP input'!A4174)  + N("Tékkað hvort launagreiðandi hefur ritað nýja línu, skila blank ef svo er ekki"),"",
TEXT('SP input'!A4174,"0000")
&amp;TEXT('SP input'!B4174,"00")
&amp;TEXT('SP input'!C4174,"000000")
&amp;TEXT('SP input'!D4174,"00")
&amp;TEXT('SP input'!E4174,"0000000000")
&amp;"  "
&amp;TEXT('SP input'!G4174,"00")
&amp;"       "
&amp;TEXT('SP input'!H4174,"000000000")
&amp;"00"
&amp;TEXT('SP input'!I4174,"000000000")
&amp;"                      "
&amp;TEXT('SP input'!J4174,"0"))</f>
        <v/>
      </c>
    </row>
    <row r="4144" spans="1:1">
      <c r="A4144" s="17" t="str">
        <f>IF(ISBLANK('SP input'!A4175)  + N("Tékkað hvort launagreiðandi hefur ritað nýja línu, skila blank ef svo er ekki"),"",
TEXT('SP input'!A4175,"0000")
&amp;TEXT('SP input'!B4175,"00")
&amp;TEXT('SP input'!C4175,"000000")
&amp;TEXT('SP input'!D4175,"00")
&amp;TEXT('SP input'!E4175,"0000000000")
&amp;"  "
&amp;TEXT('SP input'!G4175,"00")
&amp;"       "
&amp;TEXT('SP input'!H4175,"000000000")
&amp;"00"
&amp;TEXT('SP input'!I4175,"000000000")
&amp;"                      "
&amp;TEXT('SP input'!J4175,"0"))</f>
        <v/>
      </c>
    </row>
    <row r="4145" spans="1:1">
      <c r="A4145" s="17" t="str">
        <f>IF(ISBLANK('SP input'!A4176)  + N("Tékkað hvort launagreiðandi hefur ritað nýja línu, skila blank ef svo er ekki"),"",
TEXT('SP input'!A4176,"0000")
&amp;TEXT('SP input'!B4176,"00")
&amp;TEXT('SP input'!C4176,"000000")
&amp;TEXT('SP input'!D4176,"00")
&amp;TEXT('SP input'!E4176,"0000000000")
&amp;"  "
&amp;TEXT('SP input'!G4176,"00")
&amp;"       "
&amp;TEXT('SP input'!H4176,"000000000")
&amp;"00"
&amp;TEXT('SP input'!I4176,"000000000")
&amp;"                      "
&amp;TEXT('SP input'!J4176,"0"))</f>
        <v/>
      </c>
    </row>
    <row r="4146" spans="1:1">
      <c r="A4146" s="17" t="str">
        <f>IF(ISBLANK('SP input'!A4177)  + N("Tékkað hvort launagreiðandi hefur ritað nýja línu, skila blank ef svo er ekki"),"",
TEXT('SP input'!A4177,"0000")
&amp;TEXT('SP input'!B4177,"00")
&amp;TEXT('SP input'!C4177,"000000")
&amp;TEXT('SP input'!D4177,"00")
&amp;TEXT('SP input'!E4177,"0000000000")
&amp;"  "
&amp;TEXT('SP input'!G4177,"00")
&amp;"       "
&amp;TEXT('SP input'!H4177,"000000000")
&amp;"00"
&amp;TEXT('SP input'!I4177,"000000000")
&amp;"                      "
&amp;TEXT('SP input'!J4177,"0"))</f>
        <v/>
      </c>
    </row>
    <row r="4147" spans="1:1">
      <c r="A4147" s="17" t="str">
        <f>IF(ISBLANK('SP input'!A4178)  + N("Tékkað hvort launagreiðandi hefur ritað nýja línu, skila blank ef svo er ekki"),"",
TEXT('SP input'!A4178,"0000")
&amp;TEXT('SP input'!B4178,"00")
&amp;TEXT('SP input'!C4178,"000000")
&amp;TEXT('SP input'!D4178,"00")
&amp;TEXT('SP input'!E4178,"0000000000")
&amp;"  "
&amp;TEXT('SP input'!G4178,"00")
&amp;"       "
&amp;TEXT('SP input'!H4178,"000000000")
&amp;"00"
&amp;TEXT('SP input'!I4178,"000000000")
&amp;"                      "
&amp;TEXT('SP input'!J4178,"0"))</f>
        <v/>
      </c>
    </row>
    <row r="4148" spans="1:1">
      <c r="A4148" s="17" t="str">
        <f>IF(ISBLANK('SP input'!A4179)  + N("Tékkað hvort launagreiðandi hefur ritað nýja línu, skila blank ef svo er ekki"),"",
TEXT('SP input'!A4179,"0000")
&amp;TEXT('SP input'!B4179,"00")
&amp;TEXT('SP input'!C4179,"000000")
&amp;TEXT('SP input'!D4179,"00")
&amp;TEXT('SP input'!E4179,"0000000000")
&amp;"  "
&amp;TEXT('SP input'!G4179,"00")
&amp;"       "
&amp;TEXT('SP input'!H4179,"000000000")
&amp;"00"
&amp;TEXT('SP input'!I4179,"000000000")
&amp;"                      "
&amp;TEXT('SP input'!J4179,"0"))</f>
        <v/>
      </c>
    </row>
    <row r="4149" spans="1:1">
      <c r="A4149" s="17" t="str">
        <f>IF(ISBLANK('SP input'!A4180)  + N("Tékkað hvort launagreiðandi hefur ritað nýja línu, skila blank ef svo er ekki"),"",
TEXT('SP input'!A4180,"0000")
&amp;TEXT('SP input'!B4180,"00")
&amp;TEXT('SP input'!C4180,"000000")
&amp;TEXT('SP input'!D4180,"00")
&amp;TEXT('SP input'!E4180,"0000000000")
&amp;"  "
&amp;TEXT('SP input'!G4180,"00")
&amp;"       "
&amp;TEXT('SP input'!H4180,"000000000")
&amp;"00"
&amp;TEXT('SP input'!I4180,"000000000")
&amp;"                      "
&amp;TEXT('SP input'!J4180,"0"))</f>
        <v/>
      </c>
    </row>
    <row r="4150" spans="1:1">
      <c r="A4150" s="17" t="str">
        <f>IF(ISBLANK('SP input'!A4181)  + N("Tékkað hvort launagreiðandi hefur ritað nýja línu, skila blank ef svo er ekki"),"",
TEXT('SP input'!A4181,"0000")
&amp;TEXT('SP input'!B4181,"00")
&amp;TEXT('SP input'!C4181,"000000")
&amp;TEXT('SP input'!D4181,"00")
&amp;TEXT('SP input'!E4181,"0000000000")
&amp;"  "
&amp;TEXT('SP input'!G4181,"00")
&amp;"       "
&amp;TEXT('SP input'!H4181,"000000000")
&amp;"00"
&amp;TEXT('SP input'!I4181,"000000000")
&amp;"                      "
&amp;TEXT('SP input'!J4181,"0"))</f>
        <v/>
      </c>
    </row>
    <row r="4151" spans="1:1">
      <c r="A4151" s="17" t="str">
        <f>IF(ISBLANK('SP input'!A4182)  + N("Tékkað hvort launagreiðandi hefur ritað nýja línu, skila blank ef svo er ekki"),"",
TEXT('SP input'!A4182,"0000")
&amp;TEXT('SP input'!B4182,"00")
&amp;TEXT('SP input'!C4182,"000000")
&amp;TEXT('SP input'!D4182,"00")
&amp;TEXT('SP input'!E4182,"0000000000")
&amp;"  "
&amp;TEXT('SP input'!G4182,"00")
&amp;"       "
&amp;TEXT('SP input'!H4182,"000000000")
&amp;"00"
&amp;TEXT('SP input'!I4182,"000000000")
&amp;"                      "
&amp;TEXT('SP input'!J4182,"0"))</f>
        <v/>
      </c>
    </row>
    <row r="4152" spans="1:1">
      <c r="A4152" s="17" t="str">
        <f>IF(ISBLANK('SP input'!A4183)  + N("Tékkað hvort launagreiðandi hefur ritað nýja línu, skila blank ef svo er ekki"),"",
TEXT('SP input'!A4183,"0000")
&amp;TEXT('SP input'!B4183,"00")
&amp;TEXT('SP input'!C4183,"000000")
&amp;TEXT('SP input'!D4183,"00")
&amp;TEXT('SP input'!E4183,"0000000000")
&amp;"  "
&amp;TEXT('SP input'!G4183,"00")
&amp;"       "
&amp;TEXT('SP input'!H4183,"000000000")
&amp;"00"
&amp;TEXT('SP input'!I4183,"000000000")
&amp;"                      "
&amp;TEXT('SP input'!J4183,"0"))</f>
        <v/>
      </c>
    </row>
    <row r="4153" spans="1:1">
      <c r="A4153" s="17" t="str">
        <f>IF(ISBLANK('SP input'!A4184)  + N("Tékkað hvort launagreiðandi hefur ritað nýja línu, skila blank ef svo er ekki"),"",
TEXT('SP input'!A4184,"0000")
&amp;TEXT('SP input'!B4184,"00")
&amp;TEXT('SP input'!C4184,"000000")
&amp;TEXT('SP input'!D4184,"00")
&amp;TEXT('SP input'!E4184,"0000000000")
&amp;"  "
&amp;TEXT('SP input'!G4184,"00")
&amp;"       "
&amp;TEXT('SP input'!H4184,"000000000")
&amp;"00"
&amp;TEXT('SP input'!I4184,"000000000")
&amp;"                      "
&amp;TEXT('SP input'!J4184,"0"))</f>
        <v/>
      </c>
    </row>
    <row r="4154" spans="1:1">
      <c r="A4154" s="17" t="str">
        <f>IF(ISBLANK('SP input'!A4185)  + N("Tékkað hvort launagreiðandi hefur ritað nýja línu, skila blank ef svo er ekki"),"",
TEXT('SP input'!A4185,"0000")
&amp;TEXT('SP input'!B4185,"00")
&amp;TEXT('SP input'!C4185,"000000")
&amp;TEXT('SP input'!D4185,"00")
&amp;TEXT('SP input'!E4185,"0000000000")
&amp;"  "
&amp;TEXT('SP input'!G4185,"00")
&amp;"       "
&amp;TEXT('SP input'!H4185,"000000000")
&amp;"00"
&amp;TEXT('SP input'!I4185,"000000000")
&amp;"                      "
&amp;TEXT('SP input'!J4185,"0"))</f>
        <v/>
      </c>
    </row>
    <row r="4155" spans="1:1">
      <c r="A4155" s="17" t="str">
        <f>IF(ISBLANK('SP input'!A4186)  + N("Tékkað hvort launagreiðandi hefur ritað nýja línu, skila blank ef svo er ekki"),"",
TEXT('SP input'!A4186,"0000")
&amp;TEXT('SP input'!B4186,"00")
&amp;TEXT('SP input'!C4186,"000000")
&amp;TEXT('SP input'!D4186,"00")
&amp;TEXT('SP input'!E4186,"0000000000")
&amp;"  "
&amp;TEXT('SP input'!G4186,"00")
&amp;"       "
&amp;TEXT('SP input'!H4186,"000000000")
&amp;"00"
&amp;TEXT('SP input'!I4186,"000000000")
&amp;"                      "
&amp;TEXT('SP input'!J4186,"0"))</f>
        <v/>
      </c>
    </row>
    <row r="4156" spans="1:1">
      <c r="A4156" s="17" t="str">
        <f>IF(ISBLANK('SP input'!A4187)  + N("Tékkað hvort launagreiðandi hefur ritað nýja línu, skila blank ef svo er ekki"),"",
TEXT('SP input'!A4187,"0000")
&amp;TEXT('SP input'!B4187,"00")
&amp;TEXT('SP input'!C4187,"000000")
&amp;TEXT('SP input'!D4187,"00")
&amp;TEXT('SP input'!E4187,"0000000000")
&amp;"  "
&amp;TEXT('SP input'!G4187,"00")
&amp;"       "
&amp;TEXT('SP input'!H4187,"000000000")
&amp;"00"
&amp;TEXT('SP input'!I4187,"000000000")
&amp;"                      "
&amp;TEXT('SP input'!J4187,"0"))</f>
        <v/>
      </c>
    </row>
    <row r="4157" spans="1:1">
      <c r="A4157" s="17" t="str">
        <f>IF(ISBLANK('SP input'!A4188)  + N("Tékkað hvort launagreiðandi hefur ritað nýja línu, skila blank ef svo er ekki"),"",
TEXT('SP input'!A4188,"0000")
&amp;TEXT('SP input'!B4188,"00")
&amp;TEXT('SP input'!C4188,"000000")
&amp;TEXT('SP input'!D4188,"00")
&amp;TEXT('SP input'!E4188,"0000000000")
&amp;"  "
&amp;TEXT('SP input'!G4188,"00")
&amp;"       "
&amp;TEXT('SP input'!H4188,"000000000")
&amp;"00"
&amp;TEXT('SP input'!I4188,"000000000")
&amp;"                      "
&amp;TEXT('SP input'!J4188,"0"))</f>
        <v/>
      </c>
    </row>
    <row r="4158" spans="1:1">
      <c r="A4158" s="17" t="str">
        <f>IF(ISBLANK('SP input'!A4189)  + N("Tékkað hvort launagreiðandi hefur ritað nýja línu, skila blank ef svo er ekki"),"",
TEXT('SP input'!A4189,"0000")
&amp;TEXT('SP input'!B4189,"00")
&amp;TEXT('SP input'!C4189,"000000")
&amp;TEXT('SP input'!D4189,"00")
&amp;TEXT('SP input'!E4189,"0000000000")
&amp;"  "
&amp;TEXT('SP input'!G4189,"00")
&amp;"       "
&amp;TEXT('SP input'!H4189,"000000000")
&amp;"00"
&amp;TEXT('SP input'!I4189,"000000000")
&amp;"                      "
&amp;TEXT('SP input'!J4189,"0"))</f>
        <v/>
      </c>
    </row>
    <row r="4159" spans="1:1">
      <c r="A4159" s="17" t="str">
        <f>IF(ISBLANK('SP input'!A4190)  + N("Tékkað hvort launagreiðandi hefur ritað nýja línu, skila blank ef svo er ekki"),"",
TEXT('SP input'!A4190,"0000")
&amp;TEXT('SP input'!B4190,"00")
&amp;TEXT('SP input'!C4190,"000000")
&amp;TEXT('SP input'!D4190,"00")
&amp;TEXT('SP input'!E4190,"0000000000")
&amp;"  "
&amp;TEXT('SP input'!G4190,"00")
&amp;"       "
&amp;TEXT('SP input'!H4190,"000000000")
&amp;"00"
&amp;TEXT('SP input'!I4190,"000000000")
&amp;"                      "
&amp;TEXT('SP input'!J4190,"0"))</f>
        <v/>
      </c>
    </row>
    <row r="4160" spans="1:1">
      <c r="A4160" s="17" t="str">
        <f>IF(ISBLANK('SP input'!A4191)  + N("Tékkað hvort launagreiðandi hefur ritað nýja línu, skila blank ef svo er ekki"),"",
TEXT('SP input'!A4191,"0000")
&amp;TEXT('SP input'!B4191,"00")
&amp;TEXT('SP input'!C4191,"000000")
&amp;TEXT('SP input'!D4191,"00")
&amp;TEXT('SP input'!E4191,"0000000000")
&amp;"  "
&amp;TEXT('SP input'!G4191,"00")
&amp;"       "
&amp;TEXT('SP input'!H4191,"000000000")
&amp;"00"
&amp;TEXT('SP input'!I4191,"000000000")
&amp;"                      "
&amp;TEXT('SP input'!J4191,"0"))</f>
        <v/>
      </c>
    </row>
    <row r="4161" spans="1:1">
      <c r="A4161" s="17" t="str">
        <f>IF(ISBLANK('SP input'!A4192)  + N("Tékkað hvort launagreiðandi hefur ritað nýja línu, skila blank ef svo er ekki"),"",
TEXT('SP input'!A4192,"0000")
&amp;TEXT('SP input'!B4192,"00")
&amp;TEXT('SP input'!C4192,"000000")
&amp;TEXT('SP input'!D4192,"00")
&amp;TEXT('SP input'!E4192,"0000000000")
&amp;"  "
&amp;TEXT('SP input'!G4192,"00")
&amp;"       "
&amp;TEXT('SP input'!H4192,"000000000")
&amp;"00"
&amp;TEXT('SP input'!I4192,"000000000")
&amp;"                      "
&amp;TEXT('SP input'!J4192,"0"))</f>
        <v/>
      </c>
    </row>
    <row r="4162" spans="1:1">
      <c r="A4162" s="17" t="str">
        <f>IF(ISBLANK('SP input'!A4193)  + N("Tékkað hvort launagreiðandi hefur ritað nýja línu, skila blank ef svo er ekki"),"",
TEXT('SP input'!A4193,"0000")
&amp;TEXT('SP input'!B4193,"00")
&amp;TEXT('SP input'!C4193,"000000")
&amp;TEXT('SP input'!D4193,"00")
&amp;TEXT('SP input'!E4193,"0000000000")
&amp;"  "
&amp;TEXT('SP input'!G4193,"00")
&amp;"       "
&amp;TEXT('SP input'!H4193,"000000000")
&amp;"00"
&amp;TEXT('SP input'!I4193,"000000000")
&amp;"                      "
&amp;TEXT('SP input'!J4193,"0"))</f>
        <v/>
      </c>
    </row>
    <row r="4163" spans="1:1">
      <c r="A4163" s="17" t="str">
        <f>IF(ISBLANK('SP input'!A4194)  + N("Tékkað hvort launagreiðandi hefur ritað nýja línu, skila blank ef svo er ekki"),"",
TEXT('SP input'!A4194,"0000")
&amp;TEXT('SP input'!B4194,"00")
&amp;TEXT('SP input'!C4194,"000000")
&amp;TEXT('SP input'!D4194,"00")
&amp;TEXT('SP input'!E4194,"0000000000")
&amp;"  "
&amp;TEXT('SP input'!G4194,"00")
&amp;"       "
&amp;TEXT('SP input'!H4194,"000000000")
&amp;"00"
&amp;TEXT('SP input'!I4194,"000000000")
&amp;"                      "
&amp;TEXT('SP input'!J4194,"0"))</f>
        <v/>
      </c>
    </row>
    <row r="4164" spans="1:1">
      <c r="A4164" s="17" t="str">
        <f>IF(ISBLANK('SP input'!A4195)  + N("Tékkað hvort launagreiðandi hefur ritað nýja línu, skila blank ef svo er ekki"),"",
TEXT('SP input'!A4195,"0000")
&amp;TEXT('SP input'!B4195,"00")
&amp;TEXT('SP input'!C4195,"000000")
&amp;TEXT('SP input'!D4195,"00")
&amp;TEXT('SP input'!E4195,"0000000000")
&amp;"  "
&amp;TEXT('SP input'!G4195,"00")
&amp;"       "
&amp;TEXT('SP input'!H4195,"000000000")
&amp;"00"
&amp;TEXT('SP input'!I4195,"000000000")
&amp;"                      "
&amp;TEXT('SP input'!J4195,"0"))</f>
        <v/>
      </c>
    </row>
    <row r="4165" spans="1:1">
      <c r="A4165" s="17" t="str">
        <f>IF(ISBLANK('SP input'!A4196)  + N("Tékkað hvort launagreiðandi hefur ritað nýja línu, skila blank ef svo er ekki"),"",
TEXT('SP input'!A4196,"0000")
&amp;TEXT('SP input'!B4196,"00")
&amp;TEXT('SP input'!C4196,"000000")
&amp;TEXT('SP input'!D4196,"00")
&amp;TEXT('SP input'!E4196,"0000000000")
&amp;"  "
&amp;TEXT('SP input'!G4196,"00")
&amp;"       "
&amp;TEXT('SP input'!H4196,"000000000")
&amp;"00"
&amp;TEXT('SP input'!I4196,"000000000")
&amp;"                      "
&amp;TEXT('SP input'!J4196,"0"))</f>
        <v/>
      </c>
    </row>
    <row r="4166" spans="1:1">
      <c r="A4166" s="17" t="str">
        <f>IF(ISBLANK('SP input'!A4197)  + N("Tékkað hvort launagreiðandi hefur ritað nýja línu, skila blank ef svo er ekki"),"",
TEXT('SP input'!A4197,"0000")
&amp;TEXT('SP input'!B4197,"00")
&amp;TEXT('SP input'!C4197,"000000")
&amp;TEXT('SP input'!D4197,"00")
&amp;TEXT('SP input'!E4197,"0000000000")
&amp;"  "
&amp;TEXT('SP input'!G4197,"00")
&amp;"       "
&amp;TEXT('SP input'!H4197,"000000000")
&amp;"00"
&amp;TEXT('SP input'!I4197,"000000000")
&amp;"                      "
&amp;TEXT('SP input'!J4197,"0"))</f>
        <v/>
      </c>
    </row>
    <row r="4167" spans="1:1">
      <c r="A4167" s="17" t="str">
        <f>IF(ISBLANK('SP input'!A4198)  + N("Tékkað hvort launagreiðandi hefur ritað nýja línu, skila blank ef svo er ekki"),"",
TEXT('SP input'!A4198,"0000")
&amp;TEXT('SP input'!B4198,"00")
&amp;TEXT('SP input'!C4198,"000000")
&amp;TEXT('SP input'!D4198,"00")
&amp;TEXT('SP input'!E4198,"0000000000")
&amp;"  "
&amp;TEXT('SP input'!G4198,"00")
&amp;"       "
&amp;TEXT('SP input'!H4198,"000000000")
&amp;"00"
&amp;TEXT('SP input'!I4198,"000000000")
&amp;"                      "
&amp;TEXT('SP input'!J4198,"0"))</f>
        <v/>
      </c>
    </row>
    <row r="4168" spans="1:1">
      <c r="A4168" s="17" t="str">
        <f>IF(ISBLANK('SP input'!A4199)  + N("Tékkað hvort launagreiðandi hefur ritað nýja línu, skila blank ef svo er ekki"),"",
TEXT('SP input'!A4199,"0000")
&amp;TEXT('SP input'!B4199,"00")
&amp;TEXT('SP input'!C4199,"000000")
&amp;TEXT('SP input'!D4199,"00")
&amp;TEXT('SP input'!E4199,"0000000000")
&amp;"  "
&amp;TEXT('SP input'!G4199,"00")
&amp;"       "
&amp;TEXT('SP input'!H4199,"000000000")
&amp;"00"
&amp;TEXT('SP input'!I4199,"000000000")
&amp;"                      "
&amp;TEXT('SP input'!J4199,"0"))</f>
        <v/>
      </c>
    </row>
    <row r="4169" spans="1:1">
      <c r="A4169" s="17" t="str">
        <f>IF(ISBLANK('SP input'!A4200)  + N("Tékkað hvort launagreiðandi hefur ritað nýja línu, skila blank ef svo er ekki"),"",
TEXT('SP input'!A4200,"0000")
&amp;TEXT('SP input'!B4200,"00")
&amp;TEXT('SP input'!C4200,"000000")
&amp;TEXT('SP input'!D4200,"00")
&amp;TEXT('SP input'!E4200,"0000000000")
&amp;"  "
&amp;TEXT('SP input'!G4200,"00")
&amp;"       "
&amp;TEXT('SP input'!H4200,"000000000")
&amp;"00"
&amp;TEXT('SP input'!I4200,"000000000")
&amp;"                      "
&amp;TEXT('SP input'!J4200,"0"))</f>
        <v/>
      </c>
    </row>
    <row r="4170" spans="1:1">
      <c r="A4170" s="17" t="str">
        <f>IF(ISBLANK('SP input'!A4201)  + N("Tékkað hvort launagreiðandi hefur ritað nýja línu, skila blank ef svo er ekki"),"",
TEXT('SP input'!A4201,"0000")
&amp;TEXT('SP input'!B4201,"00")
&amp;TEXT('SP input'!C4201,"000000")
&amp;TEXT('SP input'!D4201,"00")
&amp;TEXT('SP input'!E4201,"0000000000")
&amp;"  "
&amp;TEXT('SP input'!G4201,"00")
&amp;"       "
&amp;TEXT('SP input'!H4201,"000000000")
&amp;"00"
&amp;TEXT('SP input'!I4201,"000000000")
&amp;"                      "
&amp;TEXT('SP input'!J4201,"0"))</f>
        <v/>
      </c>
    </row>
    <row r="4171" spans="1:1">
      <c r="A4171" s="17" t="str">
        <f>IF(ISBLANK('SP input'!A4202)  + N("Tékkað hvort launagreiðandi hefur ritað nýja línu, skila blank ef svo er ekki"),"",
TEXT('SP input'!A4202,"0000")
&amp;TEXT('SP input'!B4202,"00")
&amp;TEXT('SP input'!C4202,"000000")
&amp;TEXT('SP input'!D4202,"00")
&amp;TEXT('SP input'!E4202,"0000000000")
&amp;"  "
&amp;TEXT('SP input'!G4202,"00")
&amp;"       "
&amp;TEXT('SP input'!H4202,"000000000")
&amp;"00"
&amp;TEXT('SP input'!I4202,"000000000")
&amp;"                      "
&amp;TEXT('SP input'!J4202,"0"))</f>
        <v/>
      </c>
    </row>
    <row r="4172" spans="1:1">
      <c r="A4172" s="17" t="str">
        <f>IF(ISBLANK('SP input'!A4203)  + N("Tékkað hvort launagreiðandi hefur ritað nýja línu, skila blank ef svo er ekki"),"",
TEXT('SP input'!A4203,"0000")
&amp;TEXT('SP input'!B4203,"00")
&amp;TEXT('SP input'!C4203,"000000")
&amp;TEXT('SP input'!D4203,"00")
&amp;TEXT('SP input'!E4203,"0000000000")
&amp;"  "
&amp;TEXT('SP input'!G4203,"00")
&amp;"       "
&amp;TEXT('SP input'!H4203,"000000000")
&amp;"00"
&amp;TEXT('SP input'!I4203,"000000000")
&amp;"                      "
&amp;TEXT('SP input'!J4203,"0"))</f>
        <v/>
      </c>
    </row>
    <row r="4173" spans="1:1">
      <c r="A4173" s="17" t="str">
        <f>IF(ISBLANK('SP input'!A4204)  + N("Tékkað hvort launagreiðandi hefur ritað nýja línu, skila blank ef svo er ekki"),"",
TEXT('SP input'!A4204,"0000")
&amp;TEXT('SP input'!B4204,"00")
&amp;TEXT('SP input'!C4204,"000000")
&amp;TEXT('SP input'!D4204,"00")
&amp;TEXT('SP input'!E4204,"0000000000")
&amp;"  "
&amp;TEXT('SP input'!G4204,"00")
&amp;"       "
&amp;TEXT('SP input'!H4204,"000000000")
&amp;"00"
&amp;TEXT('SP input'!I4204,"000000000")
&amp;"                      "
&amp;TEXT('SP input'!J4204,"0"))</f>
        <v/>
      </c>
    </row>
    <row r="4174" spans="1:1">
      <c r="A4174" s="17" t="str">
        <f>IF(ISBLANK('SP input'!A4205)  + N("Tékkað hvort launagreiðandi hefur ritað nýja línu, skila blank ef svo er ekki"),"",
TEXT('SP input'!A4205,"0000")
&amp;TEXT('SP input'!B4205,"00")
&amp;TEXT('SP input'!C4205,"000000")
&amp;TEXT('SP input'!D4205,"00")
&amp;TEXT('SP input'!E4205,"0000000000")
&amp;"  "
&amp;TEXT('SP input'!G4205,"00")
&amp;"       "
&amp;TEXT('SP input'!H4205,"000000000")
&amp;"00"
&amp;TEXT('SP input'!I4205,"000000000")
&amp;"                      "
&amp;TEXT('SP input'!J4205,"0"))</f>
        <v/>
      </c>
    </row>
    <row r="4175" spans="1:1">
      <c r="A4175" s="17" t="str">
        <f>IF(ISBLANK('SP input'!A4206)  + N("Tékkað hvort launagreiðandi hefur ritað nýja línu, skila blank ef svo er ekki"),"",
TEXT('SP input'!A4206,"0000")
&amp;TEXT('SP input'!B4206,"00")
&amp;TEXT('SP input'!C4206,"000000")
&amp;TEXT('SP input'!D4206,"00")
&amp;TEXT('SP input'!E4206,"0000000000")
&amp;"  "
&amp;TEXT('SP input'!G4206,"00")
&amp;"       "
&amp;TEXT('SP input'!H4206,"000000000")
&amp;"00"
&amp;TEXT('SP input'!I4206,"000000000")
&amp;"                      "
&amp;TEXT('SP input'!J4206,"0"))</f>
        <v/>
      </c>
    </row>
    <row r="4176" spans="1:1">
      <c r="A4176" s="17" t="str">
        <f>IF(ISBLANK('SP input'!A4207)  + N("Tékkað hvort launagreiðandi hefur ritað nýja línu, skila blank ef svo er ekki"),"",
TEXT('SP input'!A4207,"0000")
&amp;TEXT('SP input'!B4207,"00")
&amp;TEXT('SP input'!C4207,"000000")
&amp;TEXT('SP input'!D4207,"00")
&amp;TEXT('SP input'!E4207,"0000000000")
&amp;"  "
&amp;TEXT('SP input'!G4207,"00")
&amp;"       "
&amp;TEXT('SP input'!H4207,"000000000")
&amp;"00"
&amp;TEXT('SP input'!I4207,"000000000")
&amp;"                      "
&amp;TEXT('SP input'!J4207,"0"))</f>
        <v/>
      </c>
    </row>
    <row r="4177" spans="1:1">
      <c r="A4177" s="17" t="str">
        <f>IF(ISBLANK('SP input'!A4208)  + N("Tékkað hvort launagreiðandi hefur ritað nýja línu, skila blank ef svo er ekki"),"",
TEXT('SP input'!A4208,"0000")
&amp;TEXT('SP input'!B4208,"00")
&amp;TEXT('SP input'!C4208,"000000")
&amp;TEXT('SP input'!D4208,"00")
&amp;TEXT('SP input'!E4208,"0000000000")
&amp;"  "
&amp;TEXT('SP input'!G4208,"00")
&amp;"       "
&amp;TEXT('SP input'!H4208,"000000000")
&amp;"00"
&amp;TEXT('SP input'!I4208,"000000000")
&amp;"                      "
&amp;TEXT('SP input'!J4208,"0"))</f>
        <v/>
      </c>
    </row>
    <row r="4178" spans="1:1">
      <c r="A4178" s="17" t="str">
        <f>IF(ISBLANK('SP input'!A4209)  + N("Tékkað hvort launagreiðandi hefur ritað nýja línu, skila blank ef svo er ekki"),"",
TEXT('SP input'!A4209,"0000")
&amp;TEXT('SP input'!B4209,"00")
&amp;TEXT('SP input'!C4209,"000000")
&amp;TEXT('SP input'!D4209,"00")
&amp;TEXT('SP input'!E4209,"0000000000")
&amp;"  "
&amp;TEXT('SP input'!G4209,"00")
&amp;"       "
&amp;TEXT('SP input'!H4209,"000000000")
&amp;"00"
&amp;TEXT('SP input'!I4209,"000000000")
&amp;"                      "
&amp;TEXT('SP input'!J4209,"0"))</f>
        <v/>
      </c>
    </row>
    <row r="4179" spans="1:1">
      <c r="A4179" s="17" t="str">
        <f>IF(ISBLANK('SP input'!A4210)  + N("Tékkað hvort launagreiðandi hefur ritað nýja línu, skila blank ef svo er ekki"),"",
TEXT('SP input'!A4210,"0000")
&amp;TEXT('SP input'!B4210,"00")
&amp;TEXT('SP input'!C4210,"000000")
&amp;TEXT('SP input'!D4210,"00")
&amp;TEXT('SP input'!E4210,"0000000000")
&amp;"  "
&amp;TEXT('SP input'!G4210,"00")
&amp;"       "
&amp;TEXT('SP input'!H4210,"000000000")
&amp;"00"
&amp;TEXT('SP input'!I4210,"000000000")
&amp;"                      "
&amp;TEXT('SP input'!J4210,"0"))</f>
        <v/>
      </c>
    </row>
    <row r="4180" spans="1:1">
      <c r="A4180" s="17" t="str">
        <f>IF(ISBLANK('SP input'!A4211)  + N("Tékkað hvort launagreiðandi hefur ritað nýja línu, skila blank ef svo er ekki"),"",
TEXT('SP input'!A4211,"0000")
&amp;TEXT('SP input'!B4211,"00")
&amp;TEXT('SP input'!C4211,"000000")
&amp;TEXT('SP input'!D4211,"00")
&amp;TEXT('SP input'!E4211,"0000000000")
&amp;"  "
&amp;TEXT('SP input'!G4211,"00")
&amp;"       "
&amp;TEXT('SP input'!H4211,"000000000")
&amp;"00"
&amp;TEXT('SP input'!I4211,"000000000")
&amp;"                      "
&amp;TEXT('SP input'!J4211,"0"))</f>
        <v/>
      </c>
    </row>
    <row r="4181" spans="1:1">
      <c r="A4181" s="17" t="str">
        <f>IF(ISBLANK('SP input'!A4212)  + N("Tékkað hvort launagreiðandi hefur ritað nýja línu, skila blank ef svo er ekki"),"",
TEXT('SP input'!A4212,"0000")
&amp;TEXT('SP input'!B4212,"00")
&amp;TEXT('SP input'!C4212,"000000")
&amp;TEXT('SP input'!D4212,"00")
&amp;TEXT('SP input'!E4212,"0000000000")
&amp;"  "
&amp;TEXT('SP input'!G4212,"00")
&amp;"       "
&amp;TEXT('SP input'!H4212,"000000000")
&amp;"00"
&amp;TEXT('SP input'!I4212,"000000000")
&amp;"                      "
&amp;TEXT('SP input'!J4212,"0"))</f>
        <v/>
      </c>
    </row>
    <row r="4182" spans="1:1">
      <c r="A4182" s="17" t="str">
        <f>IF(ISBLANK('SP input'!A4213)  + N("Tékkað hvort launagreiðandi hefur ritað nýja línu, skila blank ef svo er ekki"),"",
TEXT('SP input'!A4213,"0000")
&amp;TEXT('SP input'!B4213,"00")
&amp;TEXT('SP input'!C4213,"000000")
&amp;TEXT('SP input'!D4213,"00")
&amp;TEXT('SP input'!E4213,"0000000000")
&amp;"  "
&amp;TEXT('SP input'!G4213,"00")
&amp;"       "
&amp;TEXT('SP input'!H4213,"000000000")
&amp;"00"
&amp;TEXT('SP input'!I4213,"000000000")
&amp;"                      "
&amp;TEXT('SP input'!J4213,"0"))</f>
        <v/>
      </c>
    </row>
    <row r="4183" spans="1:1">
      <c r="A4183" s="17" t="str">
        <f>IF(ISBLANK('SP input'!A4214)  + N("Tékkað hvort launagreiðandi hefur ritað nýja línu, skila blank ef svo er ekki"),"",
TEXT('SP input'!A4214,"0000")
&amp;TEXT('SP input'!B4214,"00")
&amp;TEXT('SP input'!C4214,"000000")
&amp;TEXT('SP input'!D4214,"00")
&amp;TEXT('SP input'!E4214,"0000000000")
&amp;"  "
&amp;TEXT('SP input'!G4214,"00")
&amp;"       "
&amp;TEXT('SP input'!H4214,"000000000")
&amp;"00"
&amp;TEXT('SP input'!I4214,"000000000")
&amp;"                      "
&amp;TEXT('SP input'!J4214,"0"))</f>
        <v/>
      </c>
    </row>
    <row r="4184" spans="1:1">
      <c r="A4184" s="17" t="str">
        <f>IF(ISBLANK('SP input'!A4215)  + N("Tékkað hvort launagreiðandi hefur ritað nýja línu, skila blank ef svo er ekki"),"",
TEXT('SP input'!A4215,"0000")
&amp;TEXT('SP input'!B4215,"00")
&amp;TEXT('SP input'!C4215,"000000")
&amp;TEXT('SP input'!D4215,"00")
&amp;TEXT('SP input'!E4215,"0000000000")
&amp;"  "
&amp;TEXT('SP input'!G4215,"00")
&amp;"       "
&amp;TEXT('SP input'!H4215,"000000000")
&amp;"00"
&amp;TEXT('SP input'!I4215,"000000000")
&amp;"                      "
&amp;TEXT('SP input'!J4215,"0"))</f>
        <v/>
      </c>
    </row>
    <row r="4185" spans="1:1">
      <c r="A4185" s="17" t="str">
        <f>IF(ISBLANK('SP input'!A4216)  + N("Tékkað hvort launagreiðandi hefur ritað nýja línu, skila blank ef svo er ekki"),"",
TEXT('SP input'!A4216,"0000")
&amp;TEXT('SP input'!B4216,"00")
&amp;TEXT('SP input'!C4216,"000000")
&amp;TEXT('SP input'!D4216,"00")
&amp;TEXT('SP input'!E4216,"0000000000")
&amp;"  "
&amp;TEXT('SP input'!G4216,"00")
&amp;"       "
&amp;TEXT('SP input'!H4216,"000000000")
&amp;"00"
&amp;TEXT('SP input'!I4216,"000000000")
&amp;"                      "
&amp;TEXT('SP input'!J4216,"0"))</f>
        <v/>
      </c>
    </row>
    <row r="4186" spans="1:1">
      <c r="A4186" s="17" t="str">
        <f>IF(ISBLANK('SP input'!A4217)  + N("Tékkað hvort launagreiðandi hefur ritað nýja línu, skila blank ef svo er ekki"),"",
TEXT('SP input'!A4217,"0000")
&amp;TEXT('SP input'!B4217,"00")
&amp;TEXT('SP input'!C4217,"000000")
&amp;TEXT('SP input'!D4217,"00")
&amp;TEXT('SP input'!E4217,"0000000000")
&amp;"  "
&amp;TEXT('SP input'!G4217,"00")
&amp;"       "
&amp;TEXT('SP input'!H4217,"000000000")
&amp;"00"
&amp;TEXT('SP input'!I4217,"000000000")
&amp;"                      "
&amp;TEXT('SP input'!J4217,"0"))</f>
        <v/>
      </c>
    </row>
    <row r="4187" spans="1:1">
      <c r="A4187" s="17" t="str">
        <f>IF(ISBLANK('SP input'!A4218)  + N("Tékkað hvort launagreiðandi hefur ritað nýja línu, skila blank ef svo er ekki"),"",
TEXT('SP input'!A4218,"0000")
&amp;TEXT('SP input'!B4218,"00")
&amp;TEXT('SP input'!C4218,"000000")
&amp;TEXT('SP input'!D4218,"00")
&amp;TEXT('SP input'!E4218,"0000000000")
&amp;"  "
&amp;TEXT('SP input'!G4218,"00")
&amp;"       "
&amp;TEXT('SP input'!H4218,"000000000")
&amp;"00"
&amp;TEXT('SP input'!I4218,"000000000")
&amp;"                      "
&amp;TEXT('SP input'!J4218,"0"))</f>
        <v/>
      </c>
    </row>
    <row r="4188" spans="1:1">
      <c r="A4188" s="17" t="str">
        <f>IF(ISBLANK('SP input'!A4219)  + N("Tékkað hvort launagreiðandi hefur ritað nýja línu, skila blank ef svo er ekki"),"",
TEXT('SP input'!A4219,"0000")
&amp;TEXT('SP input'!B4219,"00")
&amp;TEXT('SP input'!C4219,"000000")
&amp;TEXT('SP input'!D4219,"00")
&amp;TEXT('SP input'!E4219,"0000000000")
&amp;"  "
&amp;TEXT('SP input'!G4219,"00")
&amp;"       "
&amp;TEXT('SP input'!H4219,"000000000")
&amp;"00"
&amp;TEXT('SP input'!I4219,"000000000")
&amp;"                      "
&amp;TEXT('SP input'!J4219,"0"))</f>
        <v/>
      </c>
    </row>
    <row r="4189" spans="1:1">
      <c r="A4189" s="17" t="str">
        <f>IF(ISBLANK('SP input'!A4220)  + N("Tékkað hvort launagreiðandi hefur ritað nýja línu, skila blank ef svo er ekki"),"",
TEXT('SP input'!A4220,"0000")
&amp;TEXT('SP input'!B4220,"00")
&amp;TEXT('SP input'!C4220,"000000")
&amp;TEXT('SP input'!D4220,"00")
&amp;TEXT('SP input'!E4220,"0000000000")
&amp;"  "
&amp;TEXT('SP input'!G4220,"00")
&amp;"       "
&amp;TEXT('SP input'!H4220,"000000000")
&amp;"00"
&amp;TEXT('SP input'!I4220,"000000000")
&amp;"                      "
&amp;TEXT('SP input'!J4220,"0"))</f>
        <v/>
      </c>
    </row>
    <row r="4190" spans="1:1">
      <c r="A4190" s="17" t="str">
        <f>IF(ISBLANK('SP input'!A4221)  + N("Tékkað hvort launagreiðandi hefur ritað nýja línu, skila blank ef svo er ekki"),"",
TEXT('SP input'!A4221,"0000")
&amp;TEXT('SP input'!B4221,"00")
&amp;TEXT('SP input'!C4221,"000000")
&amp;TEXT('SP input'!D4221,"00")
&amp;TEXT('SP input'!E4221,"0000000000")
&amp;"  "
&amp;TEXT('SP input'!G4221,"00")
&amp;"       "
&amp;TEXT('SP input'!H4221,"000000000")
&amp;"00"
&amp;TEXT('SP input'!I4221,"000000000")
&amp;"                      "
&amp;TEXT('SP input'!J4221,"0"))</f>
        <v/>
      </c>
    </row>
    <row r="4191" spans="1:1">
      <c r="A4191" s="17" t="str">
        <f>IF(ISBLANK('SP input'!A4222)  + N("Tékkað hvort launagreiðandi hefur ritað nýja línu, skila blank ef svo er ekki"),"",
TEXT('SP input'!A4222,"0000")
&amp;TEXT('SP input'!B4222,"00")
&amp;TEXT('SP input'!C4222,"000000")
&amp;TEXT('SP input'!D4222,"00")
&amp;TEXT('SP input'!E4222,"0000000000")
&amp;"  "
&amp;TEXT('SP input'!G4222,"00")
&amp;"       "
&amp;TEXT('SP input'!H4222,"000000000")
&amp;"00"
&amp;TEXT('SP input'!I4222,"000000000")
&amp;"                      "
&amp;TEXT('SP input'!J4222,"0"))</f>
        <v/>
      </c>
    </row>
    <row r="4192" spans="1:1">
      <c r="A4192" s="17" t="str">
        <f>IF(ISBLANK('SP input'!A4223)  + N("Tékkað hvort launagreiðandi hefur ritað nýja línu, skila blank ef svo er ekki"),"",
TEXT('SP input'!A4223,"0000")
&amp;TEXT('SP input'!B4223,"00")
&amp;TEXT('SP input'!C4223,"000000")
&amp;TEXT('SP input'!D4223,"00")
&amp;TEXT('SP input'!E4223,"0000000000")
&amp;"  "
&amp;TEXT('SP input'!G4223,"00")
&amp;"       "
&amp;TEXT('SP input'!H4223,"000000000")
&amp;"00"
&amp;TEXT('SP input'!I4223,"000000000")
&amp;"                      "
&amp;TEXT('SP input'!J4223,"0"))</f>
        <v/>
      </c>
    </row>
    <row r="4193" spans="1:1">
      <c r="A4193" s="17" t="str">
        <f>IF(ISBLANK('SP input'!A4224)  + N("Tékkað hvort launagreiðandi hefur ritað nýja línu, skila blank ef svo er ekki"),"",
TEXT('SP input'!A4224,"0000")
&amp;TEXT('SP input'!B4224,"00")
&amp;TEXT('SP input'!C4224,"000000")
&amp;TEXT('SP input'!D4224,"00")
&amp;TEXT('SP input'!E4224,"0000000000")
&amp;"  "
&amp;TEXT('SP input'!G4224,"00")
&amp;"       "
&amp;TEXT('SP input'!H4224,"000000000")
&amp;"00"
&amp;TEXT('SP input'!I4224,"000000000")
&amp;"                      "
&amp;TEXT('SP input'!J4224,"0"))</f>
        <v/>
      </c>
    </row>
    <row r="4194" spans="1:1">
      <c r="A4194" s="17" t="str">
        <f>IF(ISBLANK('SP input'!A4225)  + N("Tékkað hvort launagreiðandi hefur ritað nýja línu, skila blank ef svo er ekki"),"",
TEXT('SP input'!A4225,"0000")
&amp;TEXT('SP input'!B4225,"00")
&amp;TEXT('SP input'!C4225,"000000")
&amp;TEXT('SP input'!D4225,"00")
&amp;TEXT('SP input'!E4225,"0000000000")
&amp;"  "
&amp;TEXT('SP input'!G4225,"00")
&amp;"       "
&amp;TEXT('SP input'!H4225,"000000000")
&amp;"00"
&amp;TEXT('SP input'!I4225,"000000000")
&amp;"                      "
&amp;TEXT('SP input'!J4225,"0"))</f>
        <v/>
      </c>
    </row>
    <row r="4195" spans="1:1">
      <c r="A4195" s="17" t="str">
        <f>IF(ISBLANK('SP input'!A4226)  + N("Tékkað hvort launagreiðandi hefur ritað nýja línu, skila blank ef svo er ekki"),"",
TEXT('SP input'!A4226,"0000")
&amp;TEXT('SP input'!B4226,"00")
&amp;TEXT('SP input'!C4226,"000000")
&amp;TEXT('SP input'!D4226,"00")
&amp;TEXT('SP input'!E4226,"0000000000")
&amp;"  "
&amp;TEXT('SP input'!G4226,"00")
&amp;"       "
&amp;TEXT('SP input'!H4226,"000000000")
&amp;"00"
&amp;TEXT('SP input'!I4226,"000000000")
&amp;"                      "
&amp;TEXT('SP input'!J4226,"0"))</f>
        <v/>
      </c>
    </row>
    <row r="4196" spans="1:1">
      <c r="A4196" s="17" t="str">
        <f>IF(ISBLANK('SP input'!A4227)  + N("Tékkað hvort launagreiðandi hefur ritað nýja línu, skila blank ef svo er ekki"),"",
TEXT('SP input'!A4227,"0000")
&amp;TEXT('SP input'!B4227,"00")
&amp;TEXT('SP input'!C4227,"000000")
&amp;TEXT('SP input'!D4227,"00")
&amp;TEXT('SP input'!E4227,"0000000000")
&amp;"  "
&amp;TEXT('SP input'!G4227,"00")
&amp;"       "
&amp;TEXT('SP input'!H4227,"000000000")
&amp;"00"
&amp;TEXT('SP input'!I4227,"000000000")
&amp;"                      "
&amp;TEXT('SP input'!J4227,"0"))</f>
        <v/>
      </c>
    </row>
    <row r="4197" spans="1:1">
      <c r="A4197" s="17" t="str">
        <f>IF(ISBLANK('SP input'!A4228)  + N("Tékkað hvort launagreiðandi hefur ritað nýja línu, skila blank ef svo er ekki"),"",
TEXT('SP input'!A4228,"0000")
&amp;TEXT('SP input'!B4228,"00")
&amp;TEXT('SP input'!C4228,"000000")
&amp;TEXT('SP input'!D4228,"00")
&amp;TEXT('SP input'!E4228,"0000000000")
&amp;"  "
&amp;TEXT('SP input'!G4228,"00")
&amp;"       "
&amp;TEXT('SP input'!H4228,"000000000")
&amp;"00"
&amp;TEXT('SP input'!I4228,"000000000")
&amp;"                      "
&amp;TEXT('SP input'!J4228,"0"))</f>
        <v/>
      </c>
    </row>
    <row r="4198" spans="1:1">
      <c r="A4198" s="17" t="str">
        <f>IF(ISBLANK('SP input'!A4229)  + N("Tékkað hvort launagreiðandi hefur ritað nýja línu, skila blank ef svo er ekki"),"",
TEXT('SP input'!A4229,"0000")
&amp;TEXT('SP input'!B4229,"00")
&amp;TEXT('SP input'!C4229,"000000")
&amp;TEXT('SP input'!D4229,"00")
&amp;TEXT('SP input'!E4229,"0000000000")
&amp;"  "
&amp;TEXT('SP input'!G4229,"00")
&amp;"       "
&amp;TEXT('SP input'!H4229,"000000000")
&amp;"00"
&amp;TEXT('SP input'!I4229,"000000000")
&amp;"                      "
&amp;TEXT('SP input'!J4229,"0"))</f>
        <v/>
      </c>
    </row>
    <row r="4199" spans="1:1">
      <c r="A4199" s="17" t="str">
        <f>IF(ISBLANK('SP input'!A4230)  + N("Tékkað hvort launagreiðandi hefur ritað nýja línu, skila blank ef svo er ekki"),"",
TEXT('SP input'!A4230,"0000")
&amp;TEXT('SP input'!B4230,"00")
&amp;TEXT('SP input'!C4230,"000000")
&amp;TEXT('SP input'!D4230,"00")
&amp;TEXT('SP input'!E4230,"0000000000")
&amp;"  "
&amp;TEXT('SP input'!G4230,"00")
&amp;"       "
&amp;TEXT('SP input'!H4230,"000000000")
&amp;"00"
&amp;TEXT('SP input'!I4230,"000000000")
&amp;"                      "
&amp;TEXT('SP input'!J4230,"0"))</f>
        <v/>
      </c>
    </row>
    <row r="4200" spans="1:1">
      <c r="A4200" s="17" t="str">
        <f>IF(ISBLANK('SP input'!A4231)  + N("Tékkað hvort launagreiðandi hefur ritað nýja línu, skila blank ef svo er ekki"),"",
TEXT('SP input'!A4231,"0000")
&amp;TEXT('SP input'!B4231,"00")
&amp;TEXT('SP input'!C4231,"000000")
&amp;TEXT('SP input'!D4231,"00")
&amp;TEXT('SP input'!E4231,"0000000000")
&amp;"  "
&amp;TEXT('SP input'!G4231,"00")
&amp;"       "
&amp;TEXT('SP input'!H4231,"000000000")
&amp;"00"
&amp;TEXT('SP input'!I4231,"000000000")
&amp;"                      "
&amp;TEXT('SP input'!J4231,"0"))</f>
        <v/>
      </c>
    </row>
    <row r="4201" spans="1:1">
      <c r="A4201" s="17" t="str">
        <f>IF(ISBLANK('SP input'!A4232)  + N("Tékkað hvort launagreiðandi hefur ritað nýja línu, skila blank ef svo er ekki"),"",
TEXT('SP input'!A4232,"0000")
&amp;TEXT('SP input'!B4232,"00")
&amp;TEXT('SP input'!C4232,"000000")
&amp;TEXT('SP input'!D4232,"00")
&amp;TEXT('SP input'!E4232,"0000000000")
&amp;"  "
&amp;TEXT('SP input'!G4232,"00")
&amp;"       "
&amp;TEXT('SP input'!H4232,"000000000")
&amp;"00"
&amp;TEXT('SP input'!I4232,"000000000")
&amp;"                      "
&amp;TEXT('SP input'!J4232,"0"))</f>
        <v/>
      </c>
    </row>
    <row r="4202" spans="1:1">
      <c r="A4202" s="17" t="str">
        <f>IF(ISBLANK('SP input'!A4233)  + N("Tékkað hvort launagreiðandi hefur ritað nýja línu, skila blank ef svo er ekki"),"",
TEXT('SP input'!A4233,"0000")
&amp;TEXT('SP input'!B4233,"00")
&amp;TEXT('SP input'!C4233,"000000")
&amp;TEXT('SP input'!D4233,"00")
&amp;TEXT('SP input'!E4233,"0000000000")
&amp;"  "
&amp;TEXT('SP input'!G4233,"00")
&amp;"       "
&amp;TEXT('SP input'!H4233,"000000000")
&amp;"00"
&amp;TEXT('SP input'!I4233,"000000000")
&amp;"                      "
&amp;TEXT('SP input'!J4233,"0"))</f>
        <v/>
      </c>
    </row>
    <row r="4203" spans="1:1">
      <c r="A4203" s="17" t="str">
        <f>IF(ISBLANK('SP input'!A4234)  + N("Tékkað hvort launagreiðandi hefur ritað nýja línu, skila blank ef svo er ekki"),"",
TEXT('SP input'!A4234,"0000")
&amp;TEXT('SP input'!B4234,"00")
&amp;TEXT('SP input'!C4234,"000000")
&amp;TEXT('SP input'!D4234,"00")
&amp;TEXT('SP input'!E4234,"0000000000")
&amp;"  "
&amp;TEXT('SP input'!G4234,"00")
&amp;"       "
&amp;TEXT('SP input'!H4234,"000000000")
&amp;"00"
&amp;TEXT('SP input'!I4234,"000000000")
&amp;"                      "
&amp;TEXT('SP input'!J4234,"0"))</f>
        <v/>
      </c>
    </row>
    <row r="4204" spans="1:1">
      <c r="A4204" s="17" t="str">
        <f>IF(ISBLANK('SP input'!A4235)  + N("Tékkað hvort launagreiðandi hefur ritað nýja línu, skila blank ef svo er ekki"),"",
TEXT('SP input'!A4235,"0000")
&amp;TEXT('SP input'!B4235,"00")
&amp;TEXT('SP input'!C4235,"000000")
&amp;TEXT('SP input'!D4235,"00")
&amp;TEXT('SP input'!E4235,"0000000000")
&amp;"  "
&amp;TEXT('SP input'!G4235,"00")
&amp;"       "
&amp;TEXT('SP input'!H4235,"000000000")
&amp;"00"
&amp;TEXT('SP input'!I4235,"000000000")
&amp;"                      "
&amp;TEXT('SP input'!J4235,"0"))</f>
        <v/>
      </c>
    </row>
    <row r="4205" spans="1:1">
      <c r="A4205" s="17" t="str">
        <f>IF(ISBLANK('SP input'!A4236)  + N("Tékkað hvort launagreiðandi hefur ritað nýja línu, skila blank ef svo er ekki"),"",
TEXT('SP input'!A4236,"0000")
&amp;TEXT('SP input'!B4236,"00")
&amp;TEXT('SP input'!C4236,"000000")
&amp;TEXT('SP input'!D4236,"00")
&amp;TEXT('SP input'!E4236,"0000000000")
&amp;"  "
&amp;TEXT('SP input'!G4236,"00")
&amp;"       "
&amp;TEXT('SP input'!H4236,"000000000")
&amp;"00"
&amp;TEXT('SP input'!I4236,"000000000")
&amp;"                      "
&amp;TEXT('SP input'!J4236,"0"))</f>
        <v/>
      </c>
    </row>
    <row r="4206" spans="1:1">
      <c r="A4206" s="17" t="str">
        <f>IF(ISBLANK('SP input'!A4237)  + N("Tékkað hvort launagreiðandi hefur ritað nýja línu, skila blank ef svo er ekki"),"",
TEXT('SP input'!A4237,"0000")
&amp;TEXT('SP input'!B4237,"00")
&amp;TEXT('SP input'!C4237,"000000")
&amp;TEXT('SP input'!D4237,"00")
&amp;TEXT('SP input'!E4237,"0000000000")
&amp;"  "
&amp;TEXT('SP input'!G4237,"00")
&amp;"       "
&amp;TEXT('SP input'!H4237,"000000000")
&amp;"00"
&amp;TEXT('SP input'!I4237,"000000000")
&amp;"                      "
&amp;TEXT('SP input'!J4237,"0"))</f>
        <v/>
      </c>
    </row>
    <row r="4207" spans="1:1">
      <c r="A4207" s="17" t="str">
        <f>IF(ISBLANK('SP input'!A4238)  + N("Tékkað hvort launagreiðandi hefur ritað nýja línu, skila blank ef svo er ekki"),"",
TEXT('SP input'!A4238,"0000")
&amp;TEXT('SP input'!B4238,"00")
&amp;TEXT('SP input'!C4238,"000000")
&amp;TEXT('SP input'!D4238,"00")
&amp;TEXT('SP input'!E4238,"0000000000")
&amp;"  "
&amp;TEXT('SP input'!G4238,"00")
&amp;"       "
&amp;TEXT('SP input'!H4238,"000000000")
&amp;"00"
&amp;TEXT('SP input'!I4238,"000000000")
&amp;"                      "
&amp;TEXT('SP input'!J4238,"0"))</f>
        <v/>
      </c>
    </row>
    <row r="4208" spans="1:1">
      <c r="A4208" s="17" t="str">
        <f>IF(ISBLANK('SP input'!A4239)  + N("Tékkað hvort launagreiðandi hefur ritað nýja línu, skila blank ef svo er ekki"),"",
TEXT('SP input'!A4239,"0000")
&amp;TEXT('SP input'!B4239,"00")
&amp;TEXT('SP input'!C4239,"000000")
&amp;TEXT('SP input'!D4239,"00")
&amp;TEXT('SP input'!E4239,"0000000000")
&amp;"  "
&amp;TEXT('SP input'!G4239,"00")
&amp;"       "
&amp;TEXT('SP input'!H4239,"000000000")
&amp;"00"
&amp;TEXT('SP input'!I4239,"000000000")
&amp;"                      "
&amp;TEXT('SP input'!J4239,"0"))</f>
        <v/>
      </c>
    </row>
    <row r="4209" spans="1:1">
      <c r="A4209" s="17" t="str">
        <f>IF(ISBLANK('SP input'!A4240)  + N("Tékkað hvort launagreiðandi hefur ritað nýja línu, skila blank ef svo er ekki"),"",
TEXT('SP input'!A4240,"0000")
&amp;TEXT('SP input'!B4240,"00")
&amp;TEXT('SP input'!C4240,"000000")
&amp;TEXT('SP input'!D4240,"00")
&amp;TEXT('SP input'!E4240,"0000000000")
&amp;"  "
&amp;TEXT('SP input'!G4240,"00")
&amp;"       "
&amp;TEXT('SP input'!H4240,"000000000")
&amp;"00"
&amp;TEXT('SP input'!I4240,"000000000")
&amp;"                      "
&amp;TEXT('SP input'!J4240,"0"))</f>
        <v/>
      </c>
    </row>
    <row r="4210" spans="1:1">
      <c r="A4210" s="17" t="str">
        <f>IF(ISBLANK('SP input'!A4241)  + N("Tékkað hvort launagreiðandi hefur ritað nýja línu, skila blank ef svo er ekki"),"",
TEXT('SP input'!A4241,"0000")
&amp;TEXT('SP input'!B4241,"00")
&amp;TEXT('SP input'!C4241,"000000")
&amp;TEXT('SP input'!D4241,"00")
&amp;TEXT('SP input'!E4241,"0000000000")
&amp;"  "
&amp;TEXT('SP input'!G4241,"00")
&amp;"       "
&amp;TEXT('SP input'!H4241,"000000000")
&amp;"00"
&amp;TEXT('SP input'!I4241,"000000000")
&amp;"                      "
&amp;TEXT('SP input'!J4241,"0"))</f>
        <v/>
      </c>
    </row>
    <row r="4211" spans="1:1">
      <c r="A4211" s="17" t="str">
        <f>IF(ISBLANK('SP input'!A4242)  + N("Tékkað hvort launagreiðandi hefur ritað nýja línu, skila blank ef svo er ekki"),"",
TEXT('SP input'!A4242,"0000")
&amp;TEXT('SP input'!B4242,"00")
&amp;TEXT('SP input'!C4242,"000000")
&amp;TEXT('SP input'!D4242,"00")
&amp;TEXT('SP input'!E4242,"0000000000")
&amp;"  "
&amp;TEXT('SP input'!G4242,"00")
&amp;"       "
&amp;TEXT('SP input'!H4242,"000000000")
&amp;"00"
&amp;TEXT('SP input'!I4242,"000000000")
&amp;"                      "
&amp;TEXT('SP input'!J4242,"0"))</f>
        <v/>
      </c>
    </row>
    <row r="4212" spans="1:1">
      <c r="A4212" s="17" t="str">
        <f>IF(ISBLANK('SP input'!A4243)  + N("Tékkað hvort launagreiðandi hefur ritað nýja línu, skila blank ef svo er ekki"),"",
TEXT('SP input'!A4243,"0000")
&amp;TEXT('SP input'!B4243,"00")
&amp;TEXT('SP input'!C4243,"000000")
&amp;TEXT('SP input'!D4243,"00")
&amp;TEXT('SP input'!E4243,"0000000000")
&amp;"  "
&amp;TEXT('SP input'!G4243,"00")
&amp;"       "
&amp;TEXT('SP input'!H4243,"000000000")
&amp;"00"
&amp;TEXT('SP input'!I4243,"000000000")
&amp;"                      "
&amp;TEXT('SP input'!J4243,"0"))</f>
        <v/>
      </c>
    </row>
    <row r="4213" spans="1:1">
      <c r="A4213" s="17" t="str">
        <f>IF(ISBLANK('SP input'!A4244)  + N("Tékkað hvort launagreiðandi hefur ritað nýja línu, skila blank ef svo er ekki"),"",
TEXT('SP input'!A4244,"0000")
&amp;TEXT('SP input'!B4244,"00")
&amp;TEXT('SP input'!C4244,"000000")
&amp;TEXT('SP input'!D4244,"00")
&amp;TEXT('SP input'!E4244,"0000000000")
&amp;"  "
&amp;TEXT('SP input'!G4244,"00")
&amp;"       "
&amp;TEXT('SP input'!H4244,"000000000")
&amp;"00"
&amp;TEXT('SP input'!I4244,"000000000")
&amp;"                      "
&amp;TEXT('SP input'!J4244,"0"))</f>
        <v/>
      </c>
    </row>
    <row r="4214" spans="1:1">
      <c r="A4214" s="17" t="str">
        <f>IF(ISBLANK('SP input'!A4245)  + N("Tékkað hvort launagreiðandi hefur ritað nýja línu, skila blank ef svo er ekki"),"",
TEXT('SP input'!A4245,"0000")
&amp;TEXT('SP input'!B4245,"00")
&amp;TEXT('SP input'!C4245,"000000")
&amp;TEXT('SP input'!D4245,"00")
&amp;TEXT('SP input'!E4245,"0000000000")
&amp;"  "
&amp;TEXT('SP input'!G4245,"00")
&amp;"       "
&amp;TEXT('SP input'!H4245,"000000000")
&amp;"00"
&amp;TEXT('SP input'!I4245,"000000000")
&amp;"                      "
&amp;TEXT('SP input'!J4245,"0"))</f>
        <v/>
      </c>
    </row>
    <row r="4215" spans="1:1">
      <c r="A4215" s="17" t="str">
        <f>IF(ISBLANK('SP input'!A4246)  + N("Tékkað hvort launagreiðandi hefur ritað nýja línu, skila blank ef svo er ekki"),"",
TEXT('SP input'!A4246,"0000")
&amp;TEXT('SP input'!B4246,"00")
&amp;TEXT('SP input'!C4246,"000000")
&amp;TEXT('SP input'!D4246,"00")
&amp;TEXT('SP input'!E4246,"0000000000")
&amp;"  "
&amp;TEXT('SP input'!G4246,"00")
&amp;"       "
&amp;TEXT('SP input'!H4246,"000000000")
&amp;"00"
&amp;TEXT('SP input'!I4246,"000000000")
&amp;"                      "
&amp;TEXT('SP input'!J4246,"0"))</f>
        <v/>
      </c>
    </row>
    <row r="4216" spans="1:1">
      <c r="A4216" s="17" t="str">
        <f>IF(ISBLANK('SP input'!A4247)  + N("Tékkað hvort launagreiðandi hefur ritað nýja línu, skila blank ef svo er ekki"),"",
TEXT('SP input'!A4247,"0000")
&amp;TEXT('SP input'!B4247,"00")
&amp;TEXT('SP input'!C4247,"000000")
&amp;TEXT('SP input'!D4247,"00")
&amp;TEXT('SP input'!E4247,"0000000000")
&amp;"  "
&amp;TEXT('SP input'!G4247,"00")
&amp;"       "
&amp;TEXT('SP input'!H4247,"000000000")
&amp;"00"
&amp;TEXT('SP input'!I4247,"000000000")
&amp;"                      "
&amp;TEXT('SP input'!J4247,"0"))</f>
        <v/>
      </c>
    </row>
    <row r="4217" spans="1:1">
      <c r="A4217" s="17" t="str">
        <f>IF(ISBLANK('SP input'!A4248)  + N("Tékkað hvort launagreiðandi hefur ritað nýja línu, skila blank ef svo er ekki"),"",
TEXT('SP input'!A4248,"0000")
&amp;TEXT('SP input'!B4248,"00")
&amp;TEXT('SP input'!C4248,"000000")
&amp;TEXT('SP input'!D4248,"00")
&amp;TEXT('SP input'!E4248,"0000000000")
&amp;"  "
&amp;TEXT('SP input'!G4248,"00")
&amp;"       "
&amp;TEXT('SP input'!H4248,"000000000")
&amp;"00"
&amp;TEXT('SP input'!I4248,"000000000")
&amp;"                      "
&amp;TEXT('SP input'!J4248,"0"))</f>
        <v/>
      </c>
    </row>
    <row r="4218" spans="1:1">
      <c r="A4218" s="17" t="str">
        <f>IF(ISBLANK('SP input'!A4249)  + N("Tékkað hvort launagreiðandi hefur ritað nýja línu, skila blank ef svo er ekki"),"",
TEXT('SP input'!A4249,"0000")
&amp;TEXT('SP input'!B4249,"00")
&amp;TEXT('SP input'!C4249,"000000")
&amp;TEXT('SP input'!D4249,"00")
&amp;TEXT('SP input'!E4249,"0000000000")
&amp;"  "
&amp;TEXT('SP input'!G4249,"00")
&amp;"       "
&amp;TEXT('SP input'!H4249,"000000000")
&amp;"00"
&amp;TEXT('SP input'!I4249,"000000000")
&amp;"                      "
&amp;TEXT('SP input'!J4249,"0"))</f>
        <v/>
      </c>
    </row>
    <row r="4219" spans="1:1">
      <c r="A4219" s="17" t="str">
        <f>IF(ISBLANK('SP input'!A4250)  + N("Tékkað hvort launagreiðandi hefur ritað nýja línu, skila blank ef svo er ekki"),"",
TEXT('SP input'!A4250,"0000")
&amp;TEXT('SP input'!B4250,"00")
&amp;TEXT('SP input'!C4250,"000000")
&amp;TEXT('SP input'!D4250,"00")
&amp;TEXT('SP input'!E4250,"0000000000")
&amp;"  "
&amp;TEXT('SP input'!G4250,"00")
&amp;"       "
&amp;TEXT('SP input'!H4250,"000000000")
&amp;"00"
&amp;TEXT('SP input'!I4250,"000000000")
&amp;"                      "
&amp;TEXT('SP input'!J4250,"0"))</f>
        <v/>
      </c>
    </row>
    <row r="4220" spans="1:1">
      <c r="A4220" s="17" t="str">
        <f>IF(ISBLANK('SP input'!A4251)  + N("Tékkað hvort launagreiðandi hefur ritað nýja línu, skila blank ef svo er ekki"),"",
TEXT('SP input'!A4251,"0000")
&amp;TEXT('SP input'!B4251,"00")
&amp;TEXT('SP input'!C4251,"000000")
&amp;TEXT('SP input'!D4251,"00")
&amp;TEXT('SP input'!E4251,"0000000000")
&amp;"  "
&amp;TEXT('SP input'!G4251,"00")
&amp;"       "
&amp;TEXT('SP input'!H4251,"000000000")
&amp;"00"
&amp;TEXT('SP input'!I4251,"000000000")
&amp;"                      "
&amp;TEXT('SP input'!J4251,"0"))</f>
        <v/>
      </c>
    </row>
    <row r="4221" spans="1:1">
      <c r="A4221" s="17" t="str">
        <f>IF(ISBLANK('SP input'!A4252)  + N("Tékkað hvort launagreiðandi hefur ritað nýja línu, skila blank ef svo er ekki"),"",
TEXT('SP input'!A4252,"0000")
&amp;TEXT('SP input'!B4252,"00")
&amp;TEXT('SP input'!C4252,"000000")
&amp;TEXT('SP input'!D4252,"00")
&amp;TEXT('SP input'!E4252,"0000000000")
&amp;"  "
&amp;TEXT('SP input'!G4252,"00")
&amp;"       "
&amp;TEXT('SP input'!H4252,"000000000")
&amp;"00"
&amp;TEXT('SP input'!I4252,"000000000")
&amp;"                      "
&amp;TEXT('SP input'!J4252,"0"))</f>
        <v/>
      </c>
    </row>
    <row r="4222" spans="1:1">
      <c r="A4222" s="17" t="str">
        <f>IF(ISBLANK('SP input'!A4253)  + N("Tékkað hvort launagreiðandi hefur ritað nýja línu, skila blank ef svo er ekki"),"",
TEXT('SP input'!A4253,"0000")
&amp;TEXT('SP input'!B4253,"00")
&amp;TEXT('SP input'!C4253,"000000")
&amp;TEXT('SP input'!D4253,"00")
&amp;TEXT('SP input'!E4253,"0000000000")
&amp;"  "
&amp;TEXT('SP input'!G4253,"00")
&amp;"       "
&amp;TEXT('SP input'!H4253,"000000000")
&amp;"00"
&amp;TEXT('SP input'!I4253,"000000000")
&amp;"                      "
&amp;TEXT('SP input'!J4253,"0"))</f>
        <v/>
      </c>
    </row>
    <row r="4223" spans="1:1">
      <c r="A4223" s="17" t="str">
        <f>IF(ISBLANK('SP input'!A4254)  + N("Tékkað hvort launagreiðandi hefur ritað nýja línu, skila blank ef svo er ekki"),"",
TEXT('SP input'!A4254,"0000")
&amp;TEXT('SP input'!B4254,"00")
&amp;TEXT('SP input'!C4254,"000000")
&amp;TEXT('SP input'!D4254,"00")
&amp;TEXT('SP input'!E4254,"0000000000")
&amp;"  "
&amp;TEXT('SP input'!G4254,"00")
&amp;"       "
&amp;TEXT('SP input'!H4254,"000000000")
&amp;"00"
&amp;TEXT('SP input'!I4254,"000000000")
&amp;"                      "
&amp;TEXT('SP input'!J4254,"0"))</f>
        <v/>
      </c>
    </row>
    <row r="4224" spans="1:1">
      <c r="A4224" s="17" t="str">
        <f>IF(ISBLANK('SP input'!A4255)  + N("Tékkað hvort launagreiðandi hefur ritað nýja línu, skila blank ef svo er ekki"),"",
TEXT('SP input'!A4255,"0000")
&amp;TEXT('SP input'!B4255,"00")
&amp;TEXT('SP input'!C4255,"000000")
&amp;TEXT('SP input'!D4255,"00")
&amp;TEXT('SP input'!E4255,"0000000000")
&amp;"  "
&amp;TEXT('SP input'!G4255,"00")
&amp;"       "
&amp;TEXT('SP input'!H4255,"000000000")
&amp;"00"
&amp;TEXT('SP input'!I4255,"000000000")
&amp;"                      "
&amp;TEXT('SP input'!J4255,"0"))</f>
        <v/>
      </c>
    </row>
    <row r="4225" spans="1:1">
      <c r="A4225" s="17" t="str">
        <f>IF(ISBLANK('SP input'!A4256)  + N("Tékkað hvort launagreiðandi hefur ritað nýja línu, skila blank ef svo er ekki"),"",
TEXT('SP input'!A4256,"0000")
&amp;TEXT('SP input'!B4256,"00")
&amp;TEXT('SP input'!C4256,"000000")
&amp;TEXT('SP input'!D4256,"00")
&amp;TEXT('SP input'!E4256,"0000000000")
&amp;"  "
&amp;TEXT('SP input'!G4256,"00")
&amp;"       "
&amp;TEXT('SP input'!H4256,"000000000")
&amp;"00"
&amp;TEXT('SP input'!I4256,"000000000")
&amp;"                      "
&amp;TEXT('SP input'!J4256,"0"))</f>
        <v/>
      </c>
    </row>
    <row r="4226" spans="1:1">
      <c r="A4226" s="17" t="str">
        <f>IF(ISBLANK('SP input'!A4257)  + N("Tékkað hvort launagreiðandi hefur ritað nýja línu, skila blank ef svo er ekki"),"",
TEXT('SP input'!A4257,"0000")
&amp;TEXT('SP input'!B4257,"00")
&amp;TEXT('SP input'!C4257,"000000")
&amp;TEXT('SP input'!D4257,"00")
&amp;TEXT('SP input'!E4257,"0000000000")
&amp;"  "
&amp;TEXT('SP input'!G4257,"00")
&amp;"       "
&amp;TEXT('SP input'!H4257,"000000000")
&amp;"00"
&amp;TEXT('SP input'!I4257,"000000000")
&amp;"                      "
&amp;TEXT('SP input'!J4257,"0"))</f>
        <v/>
      </c>
    </row>
    <row r="4227" spans="1:1">
      <c r="A4227" s="17" t="str">
        <f>IF(ISBLANK('SP input'!A4258)  + N("Tékkað hvort launagreiðandi hefur ritað nýja línu, skila blank ef svo er ekki"),"",
TEXT('SP input'!A4258,"0000")
&amp;TEXT('SP input'!B4258,"00")
&amp;TEXT('SP input'!C4258,"000000")
&amp;TEXT('SP input'!D4258,"00")
&amp;TEXT('SP input'!E4258,"0000000000")
&amp;"  "
&amp;TEXT('SP input'!G4258,"00")
&amp;"       "
&amp;TEXT('SP input'!H4258,"000000000")
&amp;"00"
&amp;TEXT('SP input'!I4258,"000000000")
&amp;"                      "
&amp;TEXT('SP input'!J4258,"0"))</f>
        <v/>
      </c>
    </row>
    <row r="4228" spans="1:1">
      <c r="A4228" s="17" t="str">
        <f>IF(ISBLANK('SP input'!A4259)  + N("Tékkað hvort launagreiðandi hefur ritað nýja línu, skila blank ef svo er ekki"),"",
TEXT('SP input'!A4259,"0000")
&amp;TEXT('SP input'!B4259,"00")
&amp;TEXT('SP input'!C4259,"000000")
&amp;TEXT('SP input'!D4259,"00")
&amp;TEXT('SP input'!E4259,"0000000000")
&amp;"  "
&amp;TEXT('SP input'!G4259,"00")
&amp;"       "
&amp;TEXT('SP input'!H4259,"000000000")
&amp;"00"
&amp;TEXT('SP input'!I4259,"000000000")
&amp;"                      "
&amp;TEXT('SP input'!J4259,"0"))</f>
        <v/>
      </c>
    </row>
    <row r="4229" spans="1:1">
      <c r="A4229" s="17" t="str">
        <f>IF(ISBLANK('SP input'!A4260)  + N("Tékkað hvort launagreiðandi hefur ritað nýja línu, skila blank ef svo er ekki"),"",
TEXT('SP input'!A4260,"0000")
&amp;TEXT('SP input'!B4260,"00")
&amp;TEXT('SP input'!C4260,"000000")
&amp;TEXT('SP input'!D4260,"00")
&amp;TEXT('SP input'!E4260,"0000000000")
&amp;"  "
&amp;TEXT('SP input'!G4260,"00")
&amp;"       "
&amp;TEXT('SP input'!H4260,"000000000")
&amp;"00"
&amp;TEXT('SP input'!I4260,"000000000")
&amp;"                      "
&amp;TEXT('SP input'!J4260,"0"))</f>
        <v/>
      </c>
    </row>
    <row r="4230" spans="1:1">
      <c r="A4230" s="17" t="str">
        <f>IF(ISBLANK('SP input'!A4261)  + N("Tékkað hvort launagreiðandi hefur ritað nýja línu, skila blank ef svo er ekki"),"",
TEXT('SP input'!A4261,"0000")
&amp;TEXT('SP input'!B4261,"00")
&amp;TEXT('SP input'!C4261,"000000")
&amp;TEXT('SP input'!D4261,"00")
&amp;TEXT('SP input'!E4261,"0000000000")
&amp;"  "
&amp;TEXT('SP input'!G4261,"00")
&amp;"       "
&amp;TEXT('SP input'!H4261,"000000000")
&amp;"00"
&amp;TEXT('SP input'!I4261,"000000000")
&amp;"                      "
&amp;TEXT('SP input'!J4261,"0"))</f>
        <v/>
      </c>
    </row>
    <row r="4231" spans="1:1">
      <c r="A4231" s="17" t="str">
        <f>IF(ISBLANK('SP input'!A4262)  + N("Tékkað hvort launagreiðandi hefur ritað nýja línu, skila blank ef svo er ekki"),"",
TEXT('SP input'!A4262,"0000")
&amp;TEXT('SP input'!B4262,"00")
&amp;TEXT('SP input'!C4262,"000000")
&amp;TEXT('SP input'!D4262,"00")
&amp;TEXT('SP input'!E4262,"0000000000")
&amp;"  "
&amp;TEXT('SP input'!G4262,"00")
&amp;"       "
&amp;TEXT('SP input'!H4262,"000000000")
&amp;"00"
&amp;TEXT('SP input'!I4262,"000000000")
&amp;"                      "
&amp;TEXT('SP input'!J4262,"0"))</f>
        <v/>
      </c>
    </row>
    <row r="4232" spans="1:1">
      <c r="A4232" s="17" t="str">
        <f>IF(ISBLANK('SP input'!A4263)  + N("Tékkað hvort launagreiðandi hefur ritað nýja línu, skila blank ef svo er ekki"),"",
TEXT('SP input'!A4263,"0000")
&amp;TEXT('SP input'!B4263,"00")
&amp;TEXT('SP input'!C4263,"000000")
&amp;TEXT('SP input'!D4263,"00")
&amp;TEXT('SP input'!E4263,"0000000000")
&amp;"  "
&amp;TEXT('SP input'!G4263,"00")
&amp;"       "
&amp;TEXT('SP input'!H4263,"000000000")
&amp;"00"
&amp;TEXT('SP input'!I4263,"000000000")
&amp;"                      "
&amp;TEXT('SP input'!J4263,"0"))</f>
        <v/>
      </c>
    </row>
    <row r="4233" spans="1:1">
      <c r="A4233" s="17" t="str">
        <f>IF(ISBLANK('SP input'!A4264)  + N("Tékkað hvort launagreiðandi hefur ritað nýja línu, skila blank ef svo er ekki"),"",
TEXT('SP input'!A4264,"0000")
&amp;TEXT('SP input'!B4264,"00")
&amp;TEXT('SP input'!C4264,"000000")
&amp;TEXT('SP input'!D4264,"00")
&amp;TEXT('SP input'!E4264,"0000000000")
&amp;"  "
&amp;TEXT('SP input'!G4264,"00")
&amp;"       "
&amp;TEXT('SP input'!H4264,"000000000")
&amp;"00"
&amp;TEXT('SP input'!I4264,"000000000")
&amp;"                      "
&amp;TEXT('SP input'!J4264,"0"))</f>
        <v/>
      </c>
    </row>
    <row r="4234" spans="1:1">
      <c r="A4234" s="17" t="str">
        <f>IF(ISBLANK('SP input'!A4265)  + N("Tékkað hvort launagreiðandi hefur ritað nýja línu, skila blank ef svo er ekki"),"",
TEXT('SP input'!A4265,"0000")
&amp;TEXT('SP input'!B4265,"00")
&amp;TEXT('SP input'!C4265,"000000")
&amp;TEXT('SP input'!D4265,"00")
&amp;TEXT('SP input'!E4265,"0000000000")
&amp;"  "
&amp;TEXT('SP input'!G4265,"00")
&amp;"       "
&amp;TEXT('SP input'!H4265,"000000000")
&amp;"00"
&amp;TEXT('SP input'!I4265,"000000000")
&amp;"                      "
&amp;TEXT('SP input'!J4265,"0"))</f>
        <v/>
      </c>
    </row>
    <row r="4235" spans="1:1">
      <c r="A4235" s="17" t="str">
        <f>IF(ISBLANK('SP input'!A4266)  + N("Tékkað hvort launagreiðandi hefur ritað nýja línu, skila blank ef svo er ekki"),"",
TEXT('SP input'!A4266,"0000")
&amp;TEXT('SP input'!B4266,"00")
&amp;TEXT('SP input'!C4266,"000000")
&amp;TEXT('SP input'!D4266,"00")
&amp;TEXT('SP input'!E4266,"0000000000")
&amp;"  "
&amp;TEXT('SP input'!G4266,"00")
&amp;"       "
&amp;TEXT('SP input'!H4266,"000000000")
&amp;"00"
&amp;TEXT('SP input'!I4266,"000000000")
&amp;"                      "
&amp;TEXT('SP input'!J4266,"0"))</f>
        <v/>
      </c>
    </row>
    <row r="4236" spans="1:1">
      <c r="A4236" s="17" t="str">
        <f>IF(ISBLANK('SP input'!A4267)  + N("Tékkað hvort launagreiðandi hefur ritað nýja línu, skila blank ef svo er ekki"),"",
TEXT('SP input'!A4267,"0000")
&amp;TEXT('SP input'!B4267,"00")
&amp;TEXT('SP input'!C4267,"000000")
&amp;TEXT('SP input'!D4267,"00")
&amp;TEXT('SP input'!E4267,"0000000000")
&amp;"  "
&amp;TEXT('SP input'!G4267,"00")
&amp;"       "
&amp;TEXT('SP input'!H4267,"000000000")
&amp;"00"
&amp;TEXT('SP input'!I4267,"000000000")
&amp;"                      "
&amp;TEXT('SP input'!J4267,"0"))</f>
        <v/>
      </c>
    </row>
    <row r="4237" spans="1:1">
      <c r="A4237" s="17" t="str">
        <f>IF(ISBLANK('SP input'!A4268)  + N("Tékkað hvort launagreiðandi hefur ritað nýja línu, skila blank ef svo er ekki"),"",
TEXT('SP input'!A4268,"0000")
&amp;TEXT('SP input'!B4268,"00")
&amp;TEXT('SP input'!C4268,"000000")
&amp;TEXT('SP input'!D4268,"00")
&amp;TEXT('SP input'!E4268,"0000000000")
&amp;"  "
&amp;TEXT('SP input'!G4268,"00")
&amp;"       "
&amp;TEXT('SP input'!H4268,"000000000")
&amp;"00"
&amp;TEXT('SP input'!I4268,"000000000")
&amp;"                      "
&amp;TEXT('SP input'!J4268,"0"))</f>
        <v/>
      </c>
    </row>
    <row r="4238" spans="1:1">
      <c r="A4238" s="17" t="str">
        <f>IF(ISBLANK('SP input'!A4269)  + N("Tékkað hvort launagreiðandi hefur ritað nýja línu, skila blank ef svo er ekki"),"",
TEXT('SP input'!A4269,"0000")
&amp;TEXT('SP input'!B4269,"00")
&amp;TEXT('SP input'!C4269,"000000")
&amp;TEXT('SP input'!D4269,"00")
&amp;TEXT('SP input'!E4269,"0000000000")
&amp;"  "
&amp;TEXT('SP input'!G4269,"00")
&amp;"       "
&amp;TEXT('SP input'!H4269,"000000000")
&amp;"00"
&amp;TEXT('SP input'!I4269,"000000000")
&amp;"                      "
&amp;TEXT('SP input'!J4269,"0"))</f>
        <v/>
      </c>
    </row>
    <row r="4239" spans="1:1">
      <c r="A4239" s="17" t="str">
        <f>IF(ISBLANK('SP input'!A4270)  + N("Tékkað hvort launagreiðandi hefur ritað nýja línu, skila blank ef svo er ekki"),"",
TEXT('SP input'!A4270,"0000")
&amp;TEXT('SP input'!B4270,"00")
&amp;TEXT('SP input'!C4270,"000000")
&amp;TEXT('SP input'!D4270,"00")
&amp;TEXT('SP input'!E4270,"0000000000")
&amp;"  "
&amp;TEXT('SP input'!G4270,"00")
&amp;"       "
&amp;TEXT('SP input'!H4270,"000000000")
&amp;"00"
&amp;TEXT('SP input'!I4270,"000000000")
&amp;"                      "
&amp;TEXT('SP input'!J4270,"0"))</f>
        <v/>
      </c>
    </row>
    <row r="4240" spans="1:1">
      <c r="A4240" s="17" t="str">
        <f>IF(ISBLANK('SP input'!A4271)  + N("Tékkað hvort launagreiðandi hefur ritað nýja línu, skila blank ef svo er ekki"),"",
TEXT('SP input'!A4271,"0000")
&amp;TEXT('SP input'!B4271,"00")
&amp;TEXT('SP input'!C4271,"000000")
&amp;TEXT('SP input'!D4271,"00")
&amp;TEXT('SP input'!E4271,"0000000000")
&amp;"  "
&amp;TEXT('SP input'!G4271,"00")
&amp;"       "
&amp;TEXT('SP input'!H4271,"000000000")
&amp;"00"
&amp;TEXT('SP input'!I4271,"000000000")
&amp;"                      "
&amp;TEXT('SP input'!J4271,"0"))</f>
        <v/>
      </c>
    </row>
    <row r="4241" spans="1:1">
      <c r="A4241" s="17" t="str">
        <f>IF(ISBLANK('SP input'!A4272)  + N("Tékkað hvort launagreiðandi hefur ritað nýja línu, skila blank ef svo er ekki"),"",
TEXT('SP input'!A4272,"0000")
&amp;TEXT('SP input'!B4272,"00")
&amp;TEXT('SP input'!C4272,"000000")
&amp;TEXT('SP input'!D4272,"00")
&amp;TEXT('SP input'!E4272,"0000000000")
&amp;"  "
&amp;TEXT('SP input'!G4272,"00")
&amp;"       "
&amp;TEXT('SP input'!H4272,"000000000")
&amp;"00"
&amp;TEXT('SP input'!I4272,"000000000")
&amp;"                      "
&amp;TEXT('SP input'!J4272,"0"))</f>
        <v/>
      </c>
    </row>
    <row r="4242" spans="1:1">
      <c r="A4242" s="17" t="str">
        <f>IF(ISBLANK('SP input'!A4273)  + N("Tékkað hvort launagreiðandi hefur ritað nýja línu, skila blank ef svo er ekki"),"",
TEXT('SP input'!A4273,"0000")
&amp;TEXT('SP input'!B4273,"00")
&amp;TEXT('SP input'!C4273,"000000")
&amp;TEXT('SP input'!D4273,"00")
&amp;TEXT('SP input'!E4273,"0000000000")
&amp;"  "
&amp;TEXT('SP input'!G4273,"00")
&amp;"       "
&amp;TEXT('SP input'!H4273,"000000000")
&amp;"00"
&amp;TEXT('SP input'!I4273,"000000000")
&amp;"                      "
&amp;TEXT('SP input'!J4273,"0"))</f>
        <v/>
      </c>
    </row>
    <row r="4243" spans="1:1">
      <c r="A4243" s="17" t="str">
        <f>IF(ISBLANK('SP input'!A4274)  + N("Tékkað hvort launagreiðandi hefur ritað nýja línu, skila blank ef svo er ekki"),"",
TEXT('SP input'!A4274,"0000")
&amp;TEXT('SP input'!B4274,"00")
&amp;TEXT('SP input'!C4274,"000000")
&amp;TEXT('SP input'!D4274,"00")
&amp;TEXT('SP input'!E4274,"0000000000")
&amp;"  "
&amp;TEXT('SP input'!G4274,"00")
&amp;"       "
&amp;TEXT('SP input'!H4274,"000000000")
&amp;"00"
&amp;TEXT('SP input'!I4274,"000000000")
&amp;"                      "
&amp;TEXT('SP input'!J4274,"0"))</f>
        <v/>
      </c>
    </row>
    <row r="4244" spans="1:1">
      <c r="A4244" s="17" t="str">
        <f>IF(ISBLANK('SP input'!A4275)  + N("Tékkað hvort launagreiðandi hefur ritað nýja línu, skila blank ef svo er ekki"),"",
TEXT('SP input'!A4275,"0000")
&amp;TEXT('SP input'!B4275,"00")
&amp;TEXT('SP input'!C4275,"000000")
&amp;TEXT('SP input'!D4275,"00")
&amp;TEXT('SP input'!E4275,"0000000000")
&amp;"  "
&amp;TEXT('SP input'!G4275,"00")
&amp;"       "
&amp;TEXT('SP input'!H4275,"000000000")
&amp;"00"
&amp;TEXT('SP input'!I4275,"000000000")
&amp;"                      "
&amp;TEXT('SP input'!J4275,"0"))</f>
        <v/>
      </c>
    </row>
    <row r="4245" spans="1:1">
      <c r="A4245" s="17" t="str">
        <f>IF(ISBLANK('SP input'!A4276)  + N("Tékkað hvort launagreiðandi hefur ritað nýja línu, skila blank ef svo er ekki"),"",
TEXT('SP input'!A4276,"0000")
&amp;TEXT('SP input'!B4276,"00")
&amp;TEXT('SP input'!C4276,"000000")
&amp;TEXT('SP input'!D4276,"00")
&amp;TEXT('SP input'!E4276,"0000000000")
&amp;"  "
&amp;TEXT('SP input'!G4276,"00")
&amp;"       "
&amp;TEXT('SP input'!H4276,"000000000")
&amp;"00"
&amp;TEXT('SP input'!I4276,"000000000")
&amp;"                      "
&amp;TEXT('SP input'!J4276,"0"))</f>
        <v/>
      </c>
    </row>
    <row r="4246" spans="1:1">
      <c r="A4246" s="17" t="str">
        <f>IF(ISBLANK('SP input'!A4277)  + N("Tékkað hvort launagreiðandi hefur ritað nýja línu, skila blank ef svo er ekki"),"",
TEXT('SP input'!A4277,"0000")
&amp;TEXT('SP input'!B4277,"00")
&amp;TEXT('SP input'!C4277,"000000")
&amp;TEXT('SP input'!D4277,"00")
&amp;TEXT('SP input'!E4277,"0000000000")
&amp;"  "
&amp;TEXT('SP input'!G4277,"00")
&amp;"       "
&amp;TEXT('SP input'!H4277,"000000000")
&amp;"00"
&amp;TEXT('SP input'!I4277,"000000000")
&amp;"                      "
&amp;TEXT('SP input'!J4277,"0"))</f>
        <v/>
      </c>
    </row>
    <row r="4247" spans="1:1">
      <c r="A4247" s="17" t="str">
        <f>IF(ISBLANK('SP input'!A4278)  + N("Tékkað hvort launagreiðandi hefur ritað nýja línu, skila blank ef svo er ekki"),"",
TEXT('SP input'!A4278,"0000")
&amp;TEXT('SP input'!B4278,"00")
&amp;TEXT('SP input'!C4278,"000000")
&amp;TEXT('SP input'!D4278,"00")
&amp;TEXT('SP input'!E4278,"0000000000")
&amp;"  "
&amp;TEXT('SP input'!G4278,"00")
&amp;"       "
&amp;TEXT('SP input'!H4278,"000000000")
&amp;"00"
&amp;TEXT('SP input'!I4278,"000000000")
&amp;"                      "
&amp;TEXT('SP input'!J4278,"0"))</f>
        <v/>
      </c>
    </row>
    <row r="4248" spans="1:1">
      <c r="A4248" s="17" t="str">
        <f>IF(ISBLANK('SP input'!A4279)  + N("Tékkað hvort launagreiðandi hefur ritað nýja línu, skila blank ef svo er ekki"),"",
TEXT('SP input'!A4279,"0000")
&amp;TEXT('SP input'!B4279,"00")
&amp;TEXT('SP input'!C4279,"000000")
&amp;TEXT('SP input'!D4279,"00")
&amp;TEXT('SP input'!E4279,"0000000000")
&amp;"  "
&amp;TEXT('SP input'!G4279,"00")
&amp;"       "
&amp;TEXT('SP input'!H4279,"000000000")
&amp;"00"
&amp;TEXT('SP input'!I4279,"000000000")
&amp;"                      "
&amp;TEXT('SP input'!J4279,"0"))</f>
        <v/>
      </c>
    </row>
    <row r="4249" spans="1:1">
      <c r="A4249" s="17" t="str">
        <f>IF(ISBLANK('SP input'!A4280)  + N("Tékkað hvort launagreiðandi hefur ritað nýja línu, skila blank ef svo er ekki"),"",
TEXT('SP input'!A4280,"0000")
&amp;TEXT('SP input'!B4280,"00")
&amp;TEXT('SP input'!C4280,"000000")
&amp;TEXT('SP input'!D4280,"00")
&amp;TEXT('SP input'!E4280,"0000000000")
&amp;"  "
&amp;TEXT('SP input'!G4280,"00")
&amp;"       "
&amp;TEXT('SP input'!H4280,"000000000")
&amp;"00"
&amp;TEXT('SP input'!I4280,"000000000")
&amp;"                      "
&amp;TEXT('SP input'!J4280,"0"))</f>
        <v/>
      </c>
    </row>
    <row r="4250" spans="1:1">
      <c r="A4250" s="17" t="str">
        <f>IF(ISBLANK('SP input'!A4281)  + N("Tékkað hvort launagreiðandi hefur ritað nýja línu, skila blank ef svo er ekki"),"",
TEXT('SP input'!A4281,"0000")
&amp;TEXT('SP input'!B4281,"00")
&amp;TEXT('SP input'!C4281,"000000")
&amp;TEXT('SP input'!D4281,"00")
&amp;TEXT('SP input'!E4281,"0000000000")
&amp;"  "
&amp;TEXT('SP input'!G4281,"00")
&amp;"       "
&amp;TEXT('SP input'!H4281,"000000000")
&amp;"00"
&amp;TEXT('SP input'!I4281,"000000000")
&amp;"                      "
&amp;TEXT('SP input'!J4281,"0"))</f>
        <v/>
      </c>
    </row>
    <row r="4251" spans="1:1">
      <c r="A4251" s="17" t="str">
        <f>IF(ISBLANK('SP input'!A4282)  + N("Tékkað hvort launagreiðandi hefur ritað nýja línu, skila blank ef svo er ekki"),"",
TEXT('SP input'!A4282,"0000")
&amp;TEXT('SP input'!B4282,"00")
&amp;TEXT('SP input'!C4282,"000000")
&amp;TEXT('SP input'!D4282,"00")
&amp;TEXT('SP input'!E4282,"0000000000")
&amp;"  "
&amp;TEXT('SP input'!G4282,"00")
&amp;"       "
&amp;TEXT('SP input'!H4282,"000000000")
&amp;"00"
&amp;TEXT('SP input'!I4282,"000000000")
&amp;"                      "
&amp;TEXT('SP input'!J4282,"0"))</f>
        <v/>
      </c>
    </row>
    <row r="4252" spans="1:1">
      <c r="A4252" s="17" t="str">
        <f>IF(ISBLANK('SP input'!A4283)  + N("Tékkað hvort launagreiðandi hefur ritað nýja línu, skila blank ef svo er ekki"),"",
TEXT('SP input'!A4283,"0000")
&amp;TEXT('SP input'!B4283,"00")
&amp;TEXT('SP input'!C4283,"000000")
&amp;TEXT('SP input'!D4283,"00")
&amp;TEXT('SP input'!E4283,"0000000000")
&amp;"  "
&amp;TEXT('SP input'!G4283,"00")
&amp;"       "
&amp;TEXT('SP input'!H4283,"000000000")
&amp;"00"
&amp;TEXT('SP input'!I4283,"000000000")
&amp;"                      "
&amp;TEXT('SP input'!J4283,"0"))</f>
        <v/>
      </c>
    </row>
    <row r="4253" spans="1:1">
      <c r="A4253" s="17" t="str">
        <f>IF(ISBLANK('SP input'!A4284)  + N("Tékkað hvort launagreiðandi hefur ritað nýja línu, skila blank ef svo er ekki"),"",
TEXT('SP input'!A4284,"0000")
&amp;TEXT('SP input'!B4284,"00")
&amp;TEXT('SP input'!C4284,"000000")
&amp;TEXT('SP input'!D4284,"00")
&amp;TEXT('SP input'!E4284,"0000000000")
&amp;"  "
&amp;TEXT('SP input'!G4284,"00")
&amp;"       "
&amp;TEXT('SP input'!H4284,"000000000")
&amp;"00"
&amp;TEXT('SP input'!I4284,"000000000")
&amp;"                      "
&amp;TEXT('SP input'!J4284,"0"))</f>
        <v/>
      </c>
    </row>
    <row r="4254" spans="1:1">
      <c r="A4254" s="17" t="str">
        <f>IF(ISBLANK('SP input'!A4285)  + N("Tékkað hvort launagreiðandi hefur ritað nýja línu, skila blank ef svo er ekki"),"",
TEXT('SP input'!A4285,"0000")
&amp;TEXT('SP input'!B4285,"00")
&amp;TEXT('SP input'!C4285,"000000")
&amp;TEXT('SP input'!D4285,"00")
&amp;TEXT('SP input'!E4285,"0000000000")
&amp;"  "
&amp;TEXT('SP input'!G4285,"00")
&amp;"       "
&amp;TEXT('SP input'!H4285,"000000000")
&amp;"00"
&amp;TEXT('SP input'!I4285,"000000000")
&amp;"                      "
&amp;TEXT('SP input'!J4285,"0"))</f>
        <v/>
      </c>
    </row>
    <row r="4255" spans="1:1">
      <c r="A4255" s="17" t="str">
        <f>IF(ISBLANK('SP input'!A4286)  + N("Tékkað hvort launagreiðandi hefur ritað nýja línu, skila blank ef svo er ekki"),"",
TEXT('SP input'!A4286,"0000")
&amp;TEXT('SP input'!B4286,"00")
&amp;TEXT('SP input'!C4286,"000000")
&amp;TEXT('SP input'!D4286,"00")
&amp;TEXT('SP input'!E4286,"0000000000")
&amp;"  "
&amp;TEXT('SP input'!G4286,"00")
&amp;"       "
&amp;TEXT('SP input'!H4286,"000000000")
&amp;"00"
&amp;TEXT('SP input'!I4286,"000000000")
&amp;"                      "
&amp;TEXT('SP input'!J4286,"0"))</f>
        <v/>
      </c>
    </row>
    <row r="4256" spans="1:1">
      <c r="A4256" s="17" t="str">
        <f>IF(ISBLANK('SP input'!A4287)  + N("Tékkað hvort launagreiðandi hefur ritað nýja línu, skila blank ef svo er ekki"),"",
TEXT('SP input'!A4287,"0000")
&amp;TEXT('SP input'!B4287,"00")
&amp;TEXT('SP input'!C4287,"000000")
&amp;TEXT('SP input'!D4287,"00")
&amp;TEXT('SP input'!E4287,"0000000000")
&amp;"  "
&amp;TEXT('SP input'!G4287,"00")
&amp;"       "
&amp;TEXT('SP input'!H4287,"000000000")
&amp;"00"
&amp;TEXT('SP input'!I4287,"000000000")
&amp;"                      "
&amp;TEXT('SP input'!J4287,"0"))</f>
        <v/>
      </c>
    </row>
    <row r="4257" spans="1:1">
      <c r="A4257" s="17" t="str">
        <f>IF(ISBLANK('SP input'!A4288)  + N("Tékkað hvort launagreiðandi hefur ritað nýja línu, skila blank ef svo er ekki"),"",
TEXT('SP input'!A4288,"0000")
&amp;TEXT('SP input'!B4288,"00")
&amp;TEXT('SP input'!C4288,"000000")
&amp;TEXT('SP input'!D4288,"00")
&amp;TEXT('SP input'!E4288,"0000000000")
&amp;"  "
&amp;TEXT('SP input'!G4288,"00")
&amp;"       "
&amp;TEXT('SP input'!H4288,"000000000")
&amp;"00"
&amp;TEXT('SP input'!I4288,"000000000")
&amp;"                      "
&amp;TEXT('SP input'!J4288,"0"))</f>
        <v/>
      </c>
    </row>
    <row r="4258" spans="1:1">
      <c r="A4258" s="17" t="str">
        <f>IF(ISBLANK('SP input'!A4289)  + N("Tékkað hvort launagreiðandi hefur ritað nýja línu, skila blank ef svo er ekki"),"",
TEXT('SP input'!A4289,"0000")
&amp;TEXT('SP input'!B4289,"00")
&amp;TEXT('SP input'!C4289,"000000")
&amp;TEXT('SP input'!D4289,"00")
&amp;TEXT('SP input'!E4289,"0000000000")
&amp;"  "
&amp;TEXT('SP input'!G4289,"00")
&amp;"       "
&amp;TEXT('SP input'!H4289,"000000000")
&amp;"00"
&amp;TEXT('SP input'!I4289,"000000000")
&amp;"                      "
&amp;TEXT('SP input'!J4289,"0"))</f>
        <v/>
      </c>
    </row>
    <row r="4259" spans="1:1">
      <c r="A4259" s="17" t="str">
        <f>IF(ISBLANK('SP input'!A4290)  + N("Tékkað hvort launagreiðandi hefur ritað nýja línu, skila blank ef svo er ekki"),"",
TEXT('SP input'!A4290,"0000")
&amp;TEXT('SP input'!B4290,"00")
&amp;TEXT('SP input'!C4290,"000000")
&amp;TEXT('SP input'!D4290,"00")
&amp;TEXT('SP input'!E4290,"0000000000")
&amp;"  "
&amp;TEXT('SP input'!G4290,"00")
&amp;"       "
&amp;TEXT('SP input'!H4290,"000000000")
&amp;"00"
&amp;TEXT('SP input'!I4290,"000000000")
&amp;"                      "
&amp;TEXT('SP input'!J4290,"0"))</f>
        <v/>
      </c>
    </row>
    <row r="4260" spans="1:1">
      <c r="A4260" s="17" t="str">
        <f>IF(ISBLANK('SP input'!A4291)  + N("Tékkað hvort launagreiðandi hefur ritað nýja línu, skila blank ef svo er ekki"),"",
TEXT('SP input'!A4291,"0000")
&amp;TEXT('SP input'!B4291,"00")
&amp;TEXT('SP input'!C4291,"000000")
&amp;TEXT('SP input'!D4291,"00")
&amp;TEXT('SP input'!E4291,"0000000000")
&amp;"  "
&amp;TEXT('SP input'!G4291,"00")
&amp;"       "
&amp;TEXT('SP input'!H4291,"000000000")
&amp;"00"
&amp;TEXT('SP input'!I4291,"000000000")
&amp;"                      "
&amp;TEXT('SP input'!J4291,"0"))</f>
        <v/>
      </c>
    </row>
    <row r="4261" spans="1:1">
      <c r="A4261" s="17" t="str">
        <f>IF(ISBLANK('SP input'!A4292)  + N("Tékkað hvort launagreiðandi hefur ritað nýja línu, skila blank ef svo er ekki"),"",
TEXT('SP input'!A4292,"0000")
&amp;TEXT('SP input'!B4292,"00")
&amp;TEXT('SP input'!C4292,"000000")
&amp;TEXT('SP input'!D4292,"00")
&amp;TEXT('SP input'!E4292,"0000000000")
&amp;"  "
&amp;TEXT('SP input'!G4292,"00")
&amp;"       "
&amp;TEXT('SP input'!H4292,"000000000")
&amp;"00"
&amp;TEXT('SP input'!I4292,"000000000")
&amp;"                      "
&amp;TEXT('SP input'!J4292,"0"))</f>
        <v/>
      </c>
    </row>
    <row r="4262" spans="1:1">
      <c r="A4262" s="17" t="str">
        <f>IF(ISBLANK('SP input'!A4293)  + N("Tékkað hvort launagreiðandi hefur ritað nýja línu, skila blank ef svo er ekki"),"",
TEXT('SP input'!A4293,"0000")
&amp;TEXT('SP input'!B4293,"00")
&amp;TEXT('SP input'!C4293,"000000")
&amp;TEXT('SP input'!D4293,"00")
&amp;TEXT('SP input'!E4293,"0000000000")
&amp;"  "
&amp;TEXT('SP input'!G4293,"00")
&amp;"       "
&amp;TEXT('SP input'!H4293,"000000000")
&amp;"00"
&amp;TEXT('SP input'!I4293,"000000000")
&amp;"                      "
&amp;TEXT('SP input'!J4293,"0"))</f>
        <v/>
      </c>
    </row>
    <row r="4263" spans="1:1">
      <c r="A4263" s="17" t="str">
        <f>IF(ISBLANK('SP input'!A4294)  + N("Tékkað hvort launagreiðandi hefur ritað nýja línu, skila blank ef svo er ekki"),"",
TEXT('SP input'!A4294,"0000")
&amp;TEXT('SP input'!B4294,"00")
&amp;TEXT('SP input'!C4294,"000000")
&amp;TEXT('SP input'!D4294,"00")
&amp;TEXT('SP input'!E4294,"0000000000")
&amp;"  "
&amp;TEXT('SP input'!G4294,"00")
&amp;"       "
&amp;TEXT('SP input'!H4294,"000000000")
&amp;"00"
&amp;TEXT('SP input'!I4294,"000000000")
&amp;"                      "
&amp;TEXT('SP input'!J4294,"0"))</f>
        <v/>
      </c>
    </row>
    <row r="4264" spans="1:1">
      <c r="A4264" s="17" t="str">
        <f>IF(ISBLANK('SP input'!A4295)  + N("Tékkað hvort launagreiðandi hefur ritað nýja línu, skila blank ef svo er ekki"),"",
TEXT('SP input'!A4295,"0000")
&amp;TEXT('SP input'!B4295,"00")
&amp;TEXT('SP input'!C4295,"000000")
&amp;TEXT('SP input'!D4295,"00")
&amp;TEXT('SP input'!E4295,"0000000000")
&amp;"  "
&amp;TEXT('SP input'!G4295,"00")
&amp;"       "
&amp;TEXT('SP input'!H4295,"000000000")
&amp;"00"
&amp;TEXT('SP input'!I4295,"000000000")
&amp;"                      "
&amp;TEXT('SP input'!J4295,"0"))</f>
        <v/>
      </c>
    </row>
    <row r="4265" spans="1:1">
      <c r="A4265" s="17" t="str">
        <f>IF(ISBLANK('SP input'!A4296)  + N("Tékkað hvort launagreiðandi hefur ritað nýja línu, skila blank ef svo er ekki"),"",
TEXT('SP input'!A4296,"0000")
&amp;TEXT('SP input'!B4296,"00")
&amp;TEXT('SP input'!C4296,"000000")
&amp;TEXT('SP input'!D4296,"00")
&amp;TEXT('SP input'!E4296,"0000000000")
&amp;"  "
&amp;TEXT('SP input'!G4296,"00")
&amp;"       "
&amp;TEXT('SP input'!H4296,"000000000")
&amp;"00"
&amp;TEXT('SP input'!I4296,"000000000")
&amp;"                      "
&amp;TEXT('SP input'!J4296,"0"))</f>
        <v/>
      </c>
    </row>
    <row r="4266" spans="1:1">
      <c r="A4266" s="17" t="str">
        <f>IF(ISBLANK('SP input'!A4297)  + N("Tékkað hvort launagreiðandi hefur ritað nýja línu, skila blank ef svo er ekki"),"",
TEXT('SP input'!A4297,"0000")
&amp;TEXT('SP input'!B4297,"00")
&amp;TEXT('SP input'!C4297,"000000")
&amp;TEXT('SP input'!D4297,"00")
&amp;TEXT('SP input'!E4297,"0000000000")
&amp;"  "
&amp;TEXT('SP input'!G4297,"00")
&amp;"       "
&amp;TEXT('SP input'!H4297,"000000000")
&amp;"00"
&amp;TEXT('SP input'!I4297,"000000000")
&amp;"                      "
&amp;TEXT('SP input'!J4297,"0"))</f>
        <v/>
      </c>
    </row>
    <row r="4267" spans="1:1">
      <c r="A4267" s="17" t="str">
        <f>IF(ISBLANK('SP input'!A4298)  + N("Tékkað hvort launagreiðandi hefur ritað nýja línu, skila blank ef svo er ekki"),"",
TEXT('SP input'!A4298,"0000")
&amp;TEXT('SP input'!B4298,"00")
&amp;TEXT('SP input'!C4298,"000000")
&amp;TEXT('SP input'!D4298,"00")
&amp;TEXT('SP input'!E4298,"0000000000")
&amp;"  "
&amp;TEXT('SP input'!G4298,"00")
&amp;"       "
&amp;TEXT('SP input'!H4298,"000000000")
&amp;"00"
&amp;TEXT('SP input'!I4298,"000000000")
&amp;"                      "
&amp;TEXT('SP input'!J4298,"0"))</f>
        <v/>
      </c>
    </row>
    <row r="4268" spans="1:1">
      <c r="A4268" s="17" t="str">
        <f>IF(ISBLANK('SP input'!A4299)  + N("Tékkað hvort launagreiðandi hefur ritað nýja línu, skila blank ef svo er ekki"),"",
TEXT('SP input'!A4299,"0000")
&amp;TEXT('SP input'!B4299,"00")
&amp;TEXT('SP input'!C4299,"000000")
&amp;TEXT('SP input'!D4299,"00")
&amp;TEXT('SP input'!E4299,"0000000000")
&amp;"  "
&amp;TEXT('SP input'!G4299,"00")
&amp;"       "
&amp;TEXT('SP input'!H4299,"000000000")
&amp;"00"
&amp;TEXT('SP input'!I4299,"000000000")
&amp;"                      "
&amp;TEXT('SP input'!J4299,"0"))</f>
        <v/>
      </c>
    </row>
    <row r="4269" spans="1:1">
      <c r="A4269" s="17" t="str">
        <f>IF(ISBLANK('SP input'!A4300)  + N("Tékkað hvort launagreiðandi hefur ritað nýja línu, skila blank ef svo er ekki"),"",
TEXT('SP input'!A4300,"0000")
&amp;TEXT('SP input'!B4300,"00")
&amp;TEXT('SP input'!C4300,"000000")
&amp;TEXT('SP input'!D4300,"00")
&amp;TEXT('SP input'!E4300,"0000000000")
&amp;"  "
&amp;TEXT('SP input'!G4300,"00")
&amp;"       "
&amp;TEXT('SP input'!H4300,"000000000")
&amp;"00"
&amp;TEXT('SP input'!I4300,"000000000")
&amp;"                      "
&amp;TEXT('SP input'!J4300,"0"))</f>
        <v/>
      </c>
    </row>
    <row r="4270" spans="1:1">
      <c r="A4270" s="17" t="str">
        <f>IF(ISBLANK('SP input'!A4301)  + N("Tékkað hvort launagreiðandi hefur ritað nýja línu, skila blank ef svo er ekki"),"",
TEXT('SP input'!A4301,"0000")
&amp;TEXT('SP input'!B4301,"00")
&amp;TEXT('SP input'!C4301,"000000")
&amp;TEXT('SP input'!D4301,"00")
&amp;TEXT('SP input'!E4301,"0000000000")
&amp;"  "
&amp;TEXT('SP input'!G4301,"00")
&amp;"       "
&amp;TEXT('SP input'!H4301,"000000000")
&amp;"00"
&amp;TEXT('SP input'!I4301,"000000000")
&amp;"                      "
&amp;TEXT('SP input'!J4301,"0"))</f>
        <v/>
      </c>
    </row>
    <row r="4271" spans="1:1">
      <c r="A4271" s="17" t="str">
        <f>IF(ISBLANK('SP input'!A4302)  + N("Tékkað hvort launagreiðandi hefur ritað nýja línu, skila blank ef svo er ekki"),"",
TEXT('SP input'!A4302,"0000")
&amp;TEXT('SP input'!B4302,"00")
&amp;TEXT('SP input'!C4302,"000000")
&amp;TEXT('SP input'!D4302,"00")
&amp;TEXT('SP input'!E4302,"0000000000")
&amp;"  "
&amp;TEXT('SP input'!G4302,"00")
&amp;"       "
&amp;TEXT('SP input'!H4302,"000000000")
&amp;"00"
&amp;TEXT('SP input'!I4302,"000000000")
&amp;"                      "
&amp;TEXT('SP input'!J4302,"0"))</f>
        <v/>
      </c>
    </row>
    <row r="4272" spans="1:1">
      <c r="A4272" s="17" t="str">
        <f>IF(ISBLANK('SP input'!A4303)  + N("Tékkað hvort launagreiðandi hefur ritað nýja línu, skila blank ef svo er ekki"),"",
TEXT('SP input'!A4303,"0000")
&amp;TEXT('SP input'!B4303,"00")
&amp;TEXT('SP input'!C4303,"000000")
&amp;TEXT('SP input'!D4303,"00")
&amp;TEXT('SP input'!E4303,"0000000000")
&amp;"  "
&amp;TEXT('SP input'!G4303,"00")
&amp;"       "
&amp;TEXT('SP input'!H4303,"000000000")
&amp;"00"
&amp;TEXT('SP input'!I4303,"000000000")
&amp;"                      "
&amp;TEXT('SP input'!J4303,"0"))</f>
        <v/>
      </c>
    </row>
    <row r="4273" spans="1:1">
      <c r="A4273" s="17" t="str">
        <f>IF(ISBLANK('SP input'!A4304)  + N("Tékkað hvort launagreiðandi hefur ritað nýja línu, skila blank ef svo er ekki"),"",
TEXT('SP input'!A4304,"0000")
&amp;TEXT('SP input'!B4304,"00")
&amp;TEXT('SP input'!C4304,"000000")
&amp;TEXT('SP input'!D4304,"00")
&amp;TEXT('SP input'!E4304,"0000000000")
&amp;"  "
&amp;TEXT('SP input'!G4304,"00")
&amp;"       "
&amp;TEXT('SP input'!H4304,"000000000")
&amp;"00"
&amp;TEXT('SP input'!I4304,"000000000")
&amp;"                      "
&amp;TEXT('SP input'!J4304,"0"))</f>
        <v/>
      </c>
    </row>
    <row r="4274" spans="1:1">
      <c r="A4274" s="17" t="str">
        <f>IF(ISBLANK('SP input'!A4305)  + N("Tékkað hvort launagreiðandi hefur ritað nýja línu, skila blank ef svo er ekki"),"",
TEXT('SP input'!A4305,"0000")
&amp;TEXT('SP input'!B4305,"00")
&amp;TEXT('SP input'!C4305,"000000")
&amp;TEXT('SP input'!D4305,"00")
&amp;TEXT('SP input'!E4305,"0000000000")
&amp;"  "
&amp;TEXT('SP input'!G4305,"00")
&amp;"       "
&amp;TEXT('SP input'!H4305,"000000000")
&amp;"00"
&amp;TEXT('SP input'!I4305,"000000000")
&amp;"                      "
&amp;TEXT('SP input'!J4305,"0"))</f>
        <v/>
      </c>
    </row>
    <row r="4275" spans="1:1">
      <c r="A4275" s="17" t="str">
        <f>IF(ISBLANK('SP input'!A4306)  + N("Tékkað hvort launagreiðandi hefur ritað nýja línu, skila blank ef svo er ekki"),"",
TEXT('SP input'!A4306,"0000")
&amp;TEXT('SP input'!B4306,"00")
&amp;TEXT('SP input'!C4306,"000000")
&amp;TEXT('SP input'!D4306,"00")
&amp;TEXT('SP input'!E4306,"0000000000")
&amp;"  "
&amp;TEXT('SP input'!G4306,"00")
&amp;"       "
&amp;TEXT('SP input'!H4306,"000000000")
&amp;"00"
&amp;TEXT('SP input'!I4306,"000000000")
&amp;"                      "
&amp;TEXT('SP input'!J4306,"0"))</f>
        <v/>
      </c>
    </row>
    <row r="4276" spans="1:1">
      <c r="A4276" s="17" t="str">
        <f>IF(ISBLANK('SP input'!A4307)  + N("Tékkað hvort launagreiðandi hefur ritað nýja línu, skila blank ef svo er ekki"),"",
TEXT('SP input'!A4307,"0000")
&amp;TEXT('SP input'!B4307,"00")
&amp;TEXT('SP input'!C4307,"000000")
&amp;TEXT('SP input'!D4307,"00")
&amp;TEXT('SP input'!E4307,"0000000000")
&amp;"  "
&amp;TEXT('SP input'!G4307,"00")
&amp;"       "
&amp;TEXT('SP input'!H4307,"000000000")
&amp;"00"
&amp;TEXT('SP input'!I4307,"000000000")
&amp;"                      "
&amp;TEXT('SP input'!J4307,"0"))</f>
        <v/>
      </c>
    </row>
    <row r="4277" spans="1:1">
      <c r="A4277" s="17" t="str">
        <f>IF(ISBLANK('SP input'!A4308)  + N("Tékkað hvort launagreiðandi hefur ritað nýja línu, skila blank ef svo er ekki"),"",
TEXT('SP input'!A4308,"0000")
&amp;TEXT('SP input'!B4308,"00")
&amp;TEXT('SP input'!C4308,"000000")
&amp;TEXT('SP input'!D4308,"00")
&amp;TEXT('SP input'!E4308,"0000000000")
&amp;"  "
&amp;TEXT('SP input'!G4308,"00")
&amp;"       "
&amp;TEXT('SP input'!H4308,"000000000")
&amp;"00"
&amp;TEXT('SP input'!I4308,"000000000")
&amp;"                      "
&amp;TEXT('SP input'!J4308,"0"))</f>
        <v/>
      </c>
    </row>
    <row r="4278" spans="1:1">
      <c r="A4278" s="17" t="str">
        <f>IF(ISBLANK('SP input'!A4309)  + N("Tékkað hvort launagreiðandi hefur ritað nýja línu, skila blank ef svo er ekki"),"",
TEXT('SP input'!A4309,"0000")
&amp;TEXT('SP input'!B4309,"00")
&amp;TEXT('SP input'!C4309,"000000")
&amp;TEXT('SP input'!D4309,"00")
&amp;TEXT('SP input'!E4309,"0000000000")
&amp;"  "
&amp;TEXT('SP input'!G4309,"00")
&amp;"       "
&amp;TEXT('SP input'!H4309,"000000000")
&amp;"00"
&amp;TEXT('SP input'!I4309,"000000000")
&amp;"                      "
&amp;TEXT('SP input'!J4309,"0"))</f>
        <v/>
      </c>
    </row>
    <row r="4279" spans="1:1">
      <c r="A4279" s="17" t="str">
        <f>IF(ISBLANK('SP input'!A4310)  + N("Tékkað hvort launagreiðandi hefur ritað nýja línu, skila blank ef svo er ekki"),"",
TEXT('SP input'!A4310,"0000")
&amp;TEXT('SP input'!B4310,"00")
&amp;TEXT('SP input'!C4310,"000000")
&amp;TEXT('SP input'!D4310,"00")
&amp;TEXT('SP input'!E4310,"0000000000")
&amp;"  "
&amp;TEXT('SP input'!G4310,"00")
&amp;"       "
&amp;TEXT('SP input'!H4310,"000000000")
&amp;"00"
&amp;TEXT('SP input'!I4310,"000000000")
&amp;"                      "
&amp;TEXT('SP input'!J4310,"0"))</f>
        <v/>
      </c>
    </row>
    <row r="4280" spans="1:1">
      <c r="A4280" s="17" t="str">
        <f>IF(ISBLANK('SP input'!A4311)  + N("Tékkað hvort launagreiðandi hefur ritað nýja línu, skila blank ef svo er ekki"),"",
TEXT('SP input'!A4311,"0000")
&amp;TEXT('SP input'!B4311,"00")
&amp;TEXT('SP input'!C4311,"000000")
&amp;TEXT('SP input'!D4311,"00")
&amp;TEXT('SP input'!E4311,"0000000000")
&amp;"  "
&amp;TEXT('SP input'!G4311,"00")
&amp;"       "
&amp;TEXT('SP input'!H4311,"000000000")
&amp;"00"
&amp;TEXT('SP input'!I4311,"000000000")
&amp;"                      "
&amp;TEXT('SP input'!J4311,"0"))</f>
        <v/>
      </c>
    </row>
    <row r="4281" spans="1:1">
      <c r="A4281" s="17" t="str">
        <f>IF(ISBLANK('SP input'!A4312)  + N("Tékkað hvort launagreiðandi hefur ritað nýja línu, skila blank ef svo er ekki"),"",
TEXT('SP input'!A4312,"0000")
&amp;TEXT('SP input'!B4312,"00")
&amp;TEXT('SP input'!C4312,"000000")
&amp;TEXT('SP input'!D4312,"00")
&amp;TEXT('SP input'!E4312,"0000000000")
&amp;"  "
&amp;TEXT('SP input'!G4312,"00")
&amp;"       "
&amp;TEXT('SP input'!H4312,"000000000")
&amp;"00"
&amp;TEXT('SP input'!I4312,"000000000")
&amp;"                      "
&amp;TEXT('SP input'!J4312,"0"))</f>
        <v/>
      </c>
    </row>
    <row r="4282" spans="1:1">
      <c r="A4282" s="17" t="str">
        <f>IF(ISBLANK('SP input'!A4313)  + N("Tékkað hvort launagreiðandi hefur ritað nýja línu, skila blank ef svo er ekki"),"",
TEXT('SP input'!A4313,"0000")
&amp;TEXT('SP input'!B4313,"00")
&amp;TEXT('SP input'!C4313,"000000")
&amp;TEXT('SP input'!D4313,"00")
&amp;TEXT('SP input'!E4313,"0000000000")
&amp;"  "
&amp;TEXT('SP input'!G4313,"00")
&amp;"       "
&amp;TEXT('SP input'!H4313,"000000000")
&amp;"00"
&amp;TEXT('SP input'!I4313,"000000000")
&amp;"                      "
&amp;TEXT('SP input'!J4313,"0"))</f>
        <v/>
      </c>
    </row>
    <row r="4283" spans="1:1">
      <c r="A4283" s="17" t="str">
        <f>IF(ISBLANK('SP input'!A4314)  + N("Tékkað hvort launagreiðandi hefur ritað nýja línu, skila blank ef svo er ekki"),"",
TEXT('SP input'!A4314,"0000")
&amp;TEXT('SP input'!B4314,"00")
&amp;TEXT('SP input'!C4314,"000000")
&amp;TEXT('SP input'!D4314,"00")
&amp;TEXT('SP input'!E4314,"0000000000")
&amp;"  "
&amp;TEXT('SP input'!G4314,"00")
&amp;"       "
&amp;TEXT('SP input'!H4314,"000000000")
&amp;"00"
&amp;TEXT('SP input'!I4314,"000000000")
&amp;"                      "
&amp;TEXT('SP input'!J4314,"0"))</f>
        <v/>
      </c>
    </row>
    <row r="4284" spans="1:1">
      <c r="A4284" s="17" t="str">
        <f>IF(ISBLANK('SP input'!A4315)  + N("Tékkað hvort launagreiðandi hefur ritað nýja línu, skila blank ef svo er ekki"),"",
TEXT('SP input'!A4315,"0000")
&amp;TEXT('SP input'!B4315,"00")
&amp;TEXT('SP input'!C4315,"000000")
&amp;TEXT('SP input'!D4315,"00")
&amp;TEXT('SP input'!E4315,"0000000000")
&amp;"  "
&amp;TEXT('SP input'!G4315,"00")
&amp;"       "
&amp;TEXT('SP input'!H4315,"000000000")
&amp;"00"
&amp;TEXT('SP input'!I4315,"000000000")
&amp;"                      "
&amp;TEXT('SP input'!J4315,"0"))</f>
        <v/>
      </c>
    </row>
    <row r="4285" spans="1:1">
      <c r="A4285" s="17" t="str">
        <f>IF(ISBLANK('SP input'!A4316)  + N("Tékkað hvort launagreiðandi hefur ritað nýja línu, skila blank ef svo er ekki"),"",
TEXT('SP input'!A4316,"0000")
&amp;TEXT('SP input'!B4316,"00")
&amp;TEXT('SP input'!C4316,"000000")
&amp;TEXT('SP input'!D4316,"00")
&amp;TEXT('SP input'!E4316,"0000000000")
&amp;"  "
&amp;TEXT('SP input'!G4316,"00")
&amp;"       "
&amp;TEXT('SP input'!H4316,"000000000")
&amp;"00"
&amp;TEXT('SP input'!I4316,"000000000")
&amp;"                      "
&amp;TEXT('SP input'!J4316,"0"))</f>
        <v/>
      </c>
    </row>
    <row r="4286" spans="1:1">
      <c r="A4286" s="17" t="str">
        <f>IF(ISBLANK('SP input'!A4317)  + N("Tékkað hvort launagreiðandi hefur ritað nýja línu, skila blank ef svo er ekki"),"",
TEXT('SP input'!A4317,"0000")
&amp;TEXT('SP input'!B4317,"00")
&amp;TEXT('SP input'!C4317,"000000")
&amp;TEXT('SP input'!D4317,"00")
&amp;TEXT('SP input'!E4317,"0000000000")
&amp;"  "
&amp;TEXT('SP input'!G4317,"00")
&amp;"       "
&amp;TEXT('SP input'!H4317,"000000000")
&amp;"00"
&amp;TEXT('SP input'!I4317,"000000000")
&amp;"                      "
&amp;TEXT('SP input'!J4317,"0"))</f>
        <v/>
      </c>
    </row>
    <row r="4287" spans="1:1">
      <c r="A4287" s="17" t="str">
        <f>IF(ISBLANK('SP input'!A4318)  + N("Tékkað hvort launagreiðandi hefur ritað nýja línu, skila blank ef svo er ekki"),"",
TEXT('SP input'!A4318,"0000")
&amp;TEXT('SP input'!B4318,"00")
&amp;TEXT('SP input'!C4318,"000000")
&amp;TEXT('SP input'!D4318,"00")
&amp;TEXT('SP input'!E4318,"0000000000")
&amp;"  "
&amp;TEXT('SP input'!G4318,"00")
&amp;"       "
&amp;TEXT('SP input'!H4318,"000000000")
&amp;"00"
&amp;TEXT('SP input'!I4318,"000000000")
&amp;"                      "
&amp;TEXT('SP input'!J4318,"0"))</f>
        <v/>
      </c>
    </row>
    <row r="4288" spans="1:1">
      <c r="A4288" s="17" t="str">
        <f>IF(ISBLANK('SP input'!A4319)  + N("Tékkað hvort launagreiðandi hefur ritað nýja línu, skila blank ef svo er ekki"),"",
TEXT('SP input'!A4319,"0000")
&amp;TEXT('SP input'!B4319,"00")
&amp;TEXT('SP input'!C4319,"000000")
&amp;TEXT('SP input'!D4319,"00")
&amp;TEXT('SP input'!E4319,"0000000000")
&amp;"  "
&amp;TEXT('SP input'!G4319,"00")
&amp;"       "
&amp;TEXT('SP input'!H4319,"000000000")
&amp;"00"
&amp;TEXT('SP input'!I4319,"000000000")
&amp;"                      "
&amp;TEXT('SP input'!J4319,"0"))</f>
        <v/>
      </c>
    </row>
    <row r="4289" spans="1:1">
      <c r="A4289" s="17" t="str">
        <f>IF(ISBLANK('SP input'!A4320)  + N("Tékkað hvort launagreiðandi hefur ritað nýja línu, skila blank ef svo er ekki"),"",
TEXT('SP input'!A4320,"0000")
&amp;TEXT('SP input'!B4320,"00")
&amp;TEXT('SP input'!C4320,"000000")
&amp;TEXT('SP input'!D4320,"00")
&amp;TEXT('SP input'!E4320,"0000000000")
&amp;"  "
&amp;TEXT('SP input'!G4320,"00")
&amp;"       "
&amp;TEXT('SP input'!H4320,"000000000")
&amp;"00"
&amp;TEXT('SP input'!I4320,"000000000")
&amp;"                      "
&amp;TEXT('SP input'!J4320,"0"))</f>
        <v/>
      </c>
    </row>
    <row r="4290" spans="1:1">
      <c r="A4290" s="17" t="str">
        <f>IF(ISBLANK('SP input'!A4321)  + N("Tékkað hvort launagreiðandi hefur ritað nýja línu, skila blank ef svo er ekki"),"",
TEXT('SP input'!A4321,"0000")
&amp;TEXT('SP input'!B4321,"00")
&amp;TEXT('SP input'!C4321,"000000")
&amp;TEXT('SP input'!D4321,"00")
&amp;TEXT('SP input'!E4321,"0000000000")
&amp;"  "
&amp;TEXT('SP input'!G4321,"00")
&amp;"       "
&amp;TEXT('SP input'!H4321,"000000000")
&amp;"00"
&amp;TEXT('SP input'!I4321,"000000000")
&amp;"                      "
&amp;TEXT('SP input'!J4321,"0"))</f>
        <v/>
      </c>
    </row>
    <row r="4291" spans="1:1">
      <c r="A4291" s="17" t="str">
        <f>IF(ISBLANK('SP input'!A4322)  + N("Tékkað hvort launagreiðandi hefur ritað nýja línu, skila blank ef svo er ekki"),"",
TEXT('SP input'!A4322,"0000")
&amp;TEXT('SP input'!B4322,"00")
&amp;TEXT('SP input'!C4322,"000000")
&amp;TEXT('SP input'!D4322,"00")
&amp;TEXT('SP input'!E4322,"0000000000")
&amp;"  "
&amp;TEXT('SP input'!G4322,"00")
&amp;"       "
&amp;TEXT('SP input'!H4322,"000000000")
&amp;"00"
&amp;TEXT('SP input'!I4322,"000000000")
&amp;"                      "
&amp;TEXT('SP input'!J4322,"0"))</f>
        <v/>
      </c>
    </row>
    <row r="4292" spans="1:1">
      <c r="A4292" s="17" t="str">
        <f>IF(ISBLANK('SP input'!A4323)  + N("Tékkað hvort launagreiðandi hefur ritað nýja línu, skila blank ef svo er ekki"),"",
TEXT('SP input'!A4323,"0000")
&amp;TEXT('SP input'!B4323,"00")
&amp;TEXT('SP input'!C4323,"000000")
&amp;TEXT('SP input'!D4323,"00")
&amp;TEXT('SP input'!E4323,"0000000000")
&amp;"  "
&amp;TEXT('SP input'!G4323,"00")
&amp;"       "
&amp;TEXT('SP input'!H4323,"000000000")
&amp;"00"
&amp;TEXT('SP input'!I4323,"000000000")
&amp;"                      "
&amp;TEXT('SP input'!J4323,"0"))</f>
        <v/>
      </c>
    </row>
    <row r="4293" spans="1:1">
      <c r="A4293" s="17" t="str">
        <f>IF(ISBLANK('SP input'!A4324)  + N("Tékkað hvort launagreiðandi hefur ritað nýja línu, skila blank ef svo er ekki"),"",
TEXT('SP input'!A4324,"0000")
&amp;TEXT('SP input'!B4324,"00")
&amp;TEXT('SP input'!C4324,"000000")
&amp;TEXT('SP input'!D4324,"00")
&amp;TEXT('SP input'!E4324,"0000000000")
&amp;"  "
&amp;TEXT('SP input'!G4324,"00")
&amp;"       "
&amp;TEXT('SP input'!H4324,"000000000")
&amp;"00"
&amp;TEXT('SP input'!I4324,"000000000")
&amp;"                      "
&amp;TEXT('SP input'!J4324,"0"))</f>
        <v/>
      </c>
    </row>
    <row r="4294" spans="1:1">
      <c r="A4294" s="17" t="str">
        <f>IF(ISBLANK('SP input'!A4325)  + N("Tékkað hvort launagreiðandi hefur ritað nýja línu, skila blank ef svo er ekki"),"",
TEXT('SP input'!A4325,"0000")
&amp;TEXT('SP input'!B4325,"00")
&amp;TEXT('SP input'!C4325,"000000")
&amp;TEXT('SP input'!D4325,"00")
&amp;TEXT('SP input'!E4325,"0000000000")
&amp;"  "
&amp;TEXT('SP input'!G4325,"00")
&amp;"       "
&amp;TEXT('SP input'!H4325,"000000000")
&amp;"00"
&amp;TEXT('SP input'!I4325,"000000000")
&amp;"                      "
&amp;TEXT('SP input'!J4325,"0"))</f>
        <v/>
      </c>
    </row>
    <row r="4295" spans="1:1">
      <c r="A4295" s="17" t="str">
        <f>IF(ISBLANK('SP input'!A4326)  + N("Tékkað hvort launagreiðandi hefur ritað nýja línu, skila blank ef svo er ekki"),"",
TEXT('SP input'!A4326,"0000")
&amp;TEXT('SP input'!B4326,"00")
&amp;TEXT('SP input'!C4326,"000000")
&amp;TEXT('SP input'!D4326,"00")
&amp;TEXT('SP input'!E4326,"0000000000")
&amp;"  "
&amp;TEXT('SP input'!G4326,"00")
&amp;"       "
&amp;TEXT('SP input'!H4326,"000000000")
&amp;"00"
&amp;TEXT('SP input'!I4326,"000000000")
&amp;"                      "
&amp;TEXT('SP input'!J4326,"0"))</f>
        <v/>
      </c>
    </row>
    <row r="4296" spans="1:1">
      <c r="A4296" s="17" t="str">
        <f>IF(ISBLANK('SP input'!A4327)  + N("Tékkað hvort launagreiðandi hefur ritað nýja línu, skila blank ef svo er ekki"),"",
TEXT('SP input'!A4327,"0000")
&amp;TEXT('SP input'!B4327,"00")
&amp;TEXT('SP input'!C4327,"000000")
&amp;TEXT('SP input'!D4327,"00")
&amp;TEXT('SP input'!E4327,"0000000000")
&amp;"  "
&amp;TEXT('SP input'!G4327,"00")
&amp;"       "
&amp;TEXT('SP input'!H4327,"000000000")
&amp;"00"
&amp;TEXT('SP input'!I4327,"000000000")
&amp;"                      "
&amp;TEXT('SP input'!J4327,"0"))</f>
        <v/>
      </c>
    </row>
    <row r="4297" spans="1:1">
      <c r="A4297" s="17" t="str">
        <f>IF(ISBLANK('SP input'!A4328)  + N("Tékkað hvort launagreiðandi hefur ritað nýja línu, skila blank ef svo er ekki"),"",
TEXT('SP input'!A4328,"0000")
&amp;TEXT('SP input'!B4328,"00")
&amp;TEXT('SP input'!C4328,"000000")
&amp;TEXT('SP input'!D4328,"00")
&amp;TEXT('SP input'!E4328,"0000000000")
&amp;"  "
&amp;TEXT('SP input'!G4328,"00")
&amp;"       "
&amp;TEXT('SP input'!H4328,"000000000")
&amp;"00"
&amp;TEXT('SP input'!I4328,"000000000")
&amp;"                      "
&amp;TEXT('SP input'!J4328,"0"))</f>
        <v/>
      </c>
    </row>
    <row r="4298" spans="1:1">
      <c r="A4298" s="17" t="str">
        <f>IF(ISBLANK('SP input'!A4329)  + N("Tékkað hvort launagreiðandi hefur ritað nýja línu, skila blank ef svo er ekki"),"",
TEXT('SP input'!A4329,"0000")
&amp;TEXT('SP input'!B4329,"00")
&amp;TEXT('SP input'!C4329,"000000")
&amp;TEXT('SP input'!D4329,"00")
&amp;TEXT('SP input'!E4329,"0000000000")
&amp;"  "
&amp;TEXT('SP input'!G4329,"00")
&amp;"       "
&amp;TEXT('SP input'!H4329,"000000000")
&amp;"00"
&amp;TEXT('SP input'!I4329,"000000000")
&amp;"                      "
&amp;TEXT('SP input'!J4329,"0"))</f>
        <v/>
      </c>
    </row>
    <row r="4299" spans="1:1">
      <c r="A4299" s="17" t="str">
        <f>IF(ISBLANK('SP input'!A4330)  + N("Tékkað hvort launagreiðandi hefur ritað nýja línu, skila blank ef svo er ekki"),"",
TEXT('SP input'!A4330,"0000")
&amp;TEXT('SP input'!B4330,"00")
&amp;TEXT('SP input'!C4330,"000000")
&amp;TEXT('SP input'!D4330,"00")
&amp;TEXT('SP input'!E4330,"0000000000")
&amp;"  "
&amp;TEXT('SP input'!G4330,"00")
&amp;"       "
&amp;TEXT('SP input'!H4330,"000000000")
&amp;"00"
&amp;TEXT('SP input'!I4330,"000000000")
&amp;"                      "
&amp;TEXT('SP input'!J4330,"0"))</f>
        <v/>
      </c>
    </row>
    <row r="4300" spans="1:1">
      <c r="A4300" s="17" t="str">
        <f>IF(ISBLANK('SP input'!A4331)  + N("Tékkað hvort launagreiðandi hefur ritað nýja línu, skila blank ef svo er ekki"),"",
TEXT('SP input'!A4331,"0000")
&amp;TEXT('SP input'!B4331,"00")
&amp;TEXT('SP input'!C4331,"000000")
&amp;TEXT('SP input'!D4331,"00")
&amp;TEXT('SP input'!E4331,"0000000000")
&amp;"  "
&amp;TEXT('SP input'!G4331,"00")
&amp;"       "
&amp;TEXT('SP input'!H4331,"000000000")
&amp;"00"
&amp;TEXT('SP input'!I4331,"000000000")
&amp;"                      "
&amp;TEXT('SP input'!J4331,"0"))</f>
        <v/>
      </c>
    </row>
    <row r="4301" spans="1:1">
      <c r="A4301" s="17" t="str">
        <f>IF(ISBLANK('SP input'!A4332)  + N("Tékkað hvort launagreiðandi hefur ritað nýja línu, skila blank ef svo er ekki"),"",
TEXT('SP input'!A4332,"0000")
&amp;TEXT('SP input'!B4332,"00")
&amp;TEXT('SP input'!C4332,"000000")
&amp;TEXT('SP input'!D4332,"00")
&amp;TEXT('SP input'!E4332,"0000000000")
&amp;"  "
&amp;TEXT('SP input'!G4332,"00")
&amp;"       "
&amp;TEXT('SP input'!H4332,"000000000")
&amp;"00"
&amp;TEXT('SP input'!I4332,"000000000")
&amp;"                      "
&amp;TEXT('SP input'!J4332,"0"))</f>
        <v/>
      </c>
    </row>
    <row r="4302" spans="1:1">
      <c r="A4302" s="17" t="str">
        <f>IF(ISBLANK('SP input'!A4333)  + N("Tékkað hvort launagreiðandi hefur ritað nýja línu, skila blank ef svo er ekki"),"",
TEXT('SP input'!A4333,"0000")
&amp;TEXT('SP input'!B4333,"00")
&amp;TEXT('SP input'!C4333,"000000")
&amp;TEXT('SP input'!D4333,"00")
&amp;TEXT('SP input'!E4333,"0000000000")
&amp;"  "
&amp;TEXT('SP input'!G4333,"00")
&amp;"       "
&amp;TEXT('SP input'!H4333,"000000000")
&amp;"00"
&amp;TEXT('SP input'!I4333,"000000000")
&amp;"                      "
&amp;TEXT('SP input'!J4333,"0"))</f>
        <v/>
      </c>
    </row>
    <row r="4303" spans="1:1">
      <c r="A4303" s="17" t="str">
        <f>IF(ISBLANK('SP input'!A4334)  + N("Tékkað hvort launagreiðandi hefur ritað nýja línu, skila blank ef svo er ekki"),"",
TEXT('SP input'!A4334,"0000")
&amp;TEXT('SP input'!B4334,"00")
&amp;TEXT('SP input'!C4334,"000000")
&amp;TEXT('SP input'!D4334,"00")
&amp;TEXT('SP input'!E4334,"0000000000")
&amp;"  "
&amp;TEXT('SP input'!G4334,"00")
&amp;"       "
&amp;TEXT('SP input'!H4334,"000000000")
&amp;"00"
&amp;TEXT('SP input'!I4334,"000000000")
&amp;"                      "
&amp;TEXT('SP input'!J4334,"0"))</f>
        <v/>
      </c>
    </row>
    <row r="4304" spans="1:1">
      <c r="A4304" s="17" t="str">
        <f>IF(ISBLANK('SP input'!A4335)  + N("Tékkað hvort launagreiðandi hefur ritað nýja línu, skila blank ef svo er ekki"),"",
TEXT('SP input'!A4335,"0000")
&amp;TEXT('SP input'!B4335,"00")
&amp;TEXT('SP input'!C4335,"000000")
&amp;TEXT('SP input'!D4335,"00")
&amp;TEXT('SP input'!E4335,"0000000000")
&amp;"  "
&amp;TEXT('SP input'!G4335,"00")
&amp;"       "
&amp;TEXT('SP input'!H4335,"000000000")
&amp;"00"
&amp;TEXT('SP input'!I4335,"000000000")
&amp;"                      "
&amp;TEXT('SP input'!J4335,"0"))</f>
        <v/>
      </c>
    </row>
    <row r="4305" spans="1:1">
      <c r="A4305" s="17" t="str">
        <f>IF(ISBLANK('SP input'!A4336)  + N("Tékkað hvort launagreiðandi hefur ritað nýja línu, skila blank ef svo er ekki"),"",
TEXT('SP input'!A4336,"0000")
&amp;TEXT('SP input'!B4336,"00")
&amp;TEXT('SP input'!C4336,"000000")
&amp;TEXT('SP input'!D4336,"00")
&amp;TEXT('SP input'!E4336,"0000000000")
&amp;"  "
&amp;TEXT('SP input'!G4336,"00")
&amp;"       "
&amp;TEXT('SP input'!H4336,"000000000")
&amp;"00"
&amp;TEXT('SP input'!I4336,"000000000")
&amp;"                      "
&amp;TEXT('SP input'!J4336,"0"))</f>
        <v/>
      </c>
    </row>
    <row r="4306" spans="1:1">
      <c r="A4306" s="17" t="str">
        <f>IF(ISBLANK('SP input'!A4337)  + N("Tékkað hvort launagreiðandi hefur ritað nýja línu, skila blank ef svo er ekki"),"",
TEXT('SP input'!A4337,"0000")
&amp;TEXT('SP input'!B4337,"00")
&amp;TEXT('SP input'!C4337,"000000")
&amp;TEXT('SP input'!D4337,"00")
&amp;TEXT('SP input'!E4337,"0000000000")
&amp;"  "
&amp;TEXT('SP input'!G4337,"00")
&amp;"       "
&amp;TEXT('SP input'!H4337,"000000000")
&amp;"00"
&amp;TEXT('SP input'!I4337,"000000000")
&amp;"                      "
&amp;TEXT('SP input'!J4337,"0"))</f>
        <v/>
      </c>
    </row>
    <row r="4307" spans="1:1">
      <c r="A4307" s="17" t="str">
        <f>IF(ISBLANK('SP input'!A4338)  + N("Tékkað hvort launagreiðandi hefur ritað nýja línu, skila blank ef svo er ekki"),"",
TEXT('SP input'!A4338,"0000")
&amp;TEXT('SP input'!B4338,"00")
&amp;TEXT('SP input'!C4338,"000000")
&amp;TEXT('SP input'!D4338,"00")
&amp;TEXT('SP input'!E4338,"0000000000")
&amp;"  "
&amp;TEXT('SP input'!G4338,"00")
&amp;"       "
&amp;TEXT('SP input'!H4338,"000000000")
&amp;"00"
&amp;TEXT('SP input'!I4338,"000000000")
&amp;"                      "
&amp;TEXT('SP input'!J4338,"0"))</f>
        <v/>
      </c>
    </row>
    <row r="4308" spans="1:1">
      <c r="A4308" s="17" t="str">
        <f>IF(ISBLANK('SP input'!A4339)  + N("Tékkað hvort launagreiðandi hefur ritað nýja línu, skila blank ef svo er ekki"),"",
TEXT('SP input'!A4339,"0000")
&amp;TEXT('SP input'!B4339,"00")
&amp;TEXT('SP input'!C4339,"000000")
&amp;TEXT('SP input'!D4339,"00")
&amp;TEXT('SP input'!E4339,"0000000000")
&amp;"  "
&amp;TEXT('SP input'!G4339,"00")
&amp;"       "
&amp;TEXT('SP input'!H4339,"000000000")
&amp;"00"
&amp;TEXT('SP input'!I4339,"000000000")
&amp;"                      "
&amp;TEXT('SP input'!J4339,"0"))</f>
        <v/>
      </c>
    </row>
    <row r="4309" spans="1:1">
      <c r="A4309" s="17" t="str">
        <f>IF(ISBLANK('SP input'!A4340)  + N("Tékkað hvort launagreiðandi hefur ritað nýja línu, skila blank ef svo er ekki"),"",
TEXT('SP input'!A4340,"0000")
&amp;TEXT('SP input'!B4340,"00")
&amp;TEXT('SP input'!C4340,"000000")
&amp;TEXT('SP input'!D4340,"00")
&amp;TEXT('SP input'!E4340,"0000000000")
&amp;"  "
&amp;TEXT('SP input'!G4340,"00")
&amp;"       "
&amp;TEXT('SP input'!H4340,"000000000")
&amp;"00"
&amp;TEXT('SP input'!I4340,"000000000")
&amp;"                      "
&amp;TEXT('SP input'!J4340,"0"))</f>
        <v/>
      </c>
    </row>
    <row r="4310" spans="1:1">
      <c r="A4310" s="17" t="str">
        <f>IF(ISBLANK('SP input'!A4341)  + N("Tékkað hvort launagreiðandi hefur ritað nýja línu, skila blank ef svo er ekki"),"",
TEXT('SP input'!A4341,"0000")
&amp;TEXT('SP input'!B4341,"00")
&amp;TEXT('SP input'!C4341,"000000")
&amp;TEXT('SP input'!D4341,"00")
&amp;TEXT('SP input'!E4341,"0000000000")
&amp;"  "
&amp;TEXT('SP input'!G4341,"00")
&amp;"       "
&amp;TEXT('SP input'!H4341,"000000000")
&amp;"00"
&amp;TEXT('SP input'!I4341,"000000000")
&amp;"                      "
&amp;TEXT('SP input'!J4341,"0"))</f>
        <v/>
      </c>
    </row>
    <row r="4311" spans="1:1">
      <c r="A4311" s="17" t="str">
        <f>IF(ISBLANK('SP input'!A4342)  + N("Tékkað hvort launagreiðandi hefur ritað nýja línu, skila blank ef svo er ekki"),"",
TEXT('SP input'!A4342,"0000")
&amp;TEXT('SP input'!B4342,"00")
&amp;TEXT('SP input'!C4342,"000000")
&amp;TEXT('SP input'!D4342,"00")
&amp;TEXT('SP input'!E4342,"0000000000")
&amp;"  "
&amp;TEXT('SP input'!G4342,"00")
&amp;"       "
&amp;TEXT('SP input'!H4342,"000000000")
&amp;"00"
&amp;TEXT('SP input'!I4342,"000000000")
&amp;"                      "
&amp;TEXT('SP input'!J4342,"0"))</f>
        <v/>
      </c>
    </row>
    <row r="4312" spans="1:1">
      <c r="A4312" s="17" t="str">
        <f>IF(ISBLANK('SP input'!A4343)  + N("Tékkað hvort launagreiðandi hefur ritað nýja línu, skila blank ef svo er ekki"),"",
TEXT('SP input'!A4343,"0000")
&amp;TEXT('SP input'!B4343,"00")
&amp;TEXT('SP input'!C4343,"000000")
&amp;TEXT('SP input'!D4343,"00")
&amp;TEXT('SP input'!E4343,"0000000000")
&amp;"  "
&amp;TEXT('SP input'!G4343,"00")
&amp;"       "
&amp;TEXT('SP input'!H4343,"000000000")
&amp;"00"
&amp;TEXT('SP input'!I4343,"000000000")
&amp;"                      "
&amp;TEXT('SP input'!J4343,"0"))</f>
        <v/>
      </c>
    </row>
    <row r="4313" spans="1:1">
      <c r="A4313" s="17" t="str">
        <f>IF(ISBLANK('SP input'!A4344)  + N("Tékkað hvort launagreiðandi hefur ritað nýja línu, skila blank ef svo er ekki"),"",
TEXT('SP input'!A4344,"0000")
&amp;TEXT('SP input'!B4344,"00")
&amp;TEXT('SP input'!C4344,"000000")
&amp;TEXT('SP input'!D4344,"00")
&amp;TEXT('SP input'!E4344,"0000000000")
&amp;"  "
&amp;TEXT('SP input'!G4344,"00")
&amp;"       "
&amp;TEXT('SP input'!H4344,"000000000")
&amp;"00"
&amp;TEXT('SP input'!I4344,"000000000")
&amp;"                      "
&amp;TEXT('SP input'!J4344,"0"))</f>
        <v/>
      </c>
    </row>
    <row r="4314" spans="1:1">
      <c r="A4314" s="17" t="str">
        <f>IF(ISBLANK('SP input'!A4345)  + N("Tékkað hvort launagreiðandi hefur ritað nýja línu, skila blank ef svo er ekki"),"",
TEXT('SP input'!A4345,"0000")
&amp;TEXT('SP input'!B4345,"00")
&amp;TEXT('SP input'!C4345,"000000")
&amp;TEXT('SP input'!D4345,"00")
&amp;TEXT('SP input'!E4345,"0000000000")
&amp;"  "
&amp;TEXT('SP input'!G4345,"00")
&amp;"       "
&amp;TEXT('SP input'!H4345,"000000000")
&amp;"00"
&amp;TEXT('SP input'!I4345,"000000000")
&amp;"                      "
&amp;TEXT('SP input'!J4345,"0"))</f>
        <v/>
      </c>
    </row>
    <row r="4315" spans="1:1">
      <c r="A4315" s="17" t="str">
        <f>IF(ISBLANK('SP input'!A4346)  + N("Tékkað hvort launagreiðandi hefur ritað nýja línu, skila blank ef svo er ekki"),"",
TEXT('SP input'!A4346,"0000")
&amp;TEXT('SP input'!B4346,"00")
&amp;TEXT('SP input'!C4346,"000000")
&amp;TEXT('SP input'!D4346,"00")
&amp;TEXT('SP input'!E4346,"0000000000")
&amp;"  "
&amp;TEXT('SP input'!G4346,"00")
&amp;"       "
&amp;TEXT('SP input'!H4346,"000000000")
&amp;"00"
&amp;TEXT('SP input'!I4346,"000000000")
&amp;"                      "
&amp;TEXT('SP input'!J4346,"0"))</f>
        <v/>
      </c>
    </row>
    <row r="4316" spans="1:1">
      <c r="A4316" s="17" t="str">
        <f>IF(ISBLANK('SP input'!A4347)  + N("Tékkað hvort launagreiðandi hefur ritað nýja línu, skila blank ef svo er ekki"),"",
TEXT('SP input'!A4347,"0000")
&amp;TEXT('SP input'!B4347,"00")
&amp;TEXT('SP input'!C4347,"000000")
&amp;TEXT('SP input'!D4347,"00")
&amp;TEXT('SP input'!E4347,"0000000000")
&amp;"  "
&amp;TEXT('SP input'!G4347,"00")
&amp;"       "
&amp;TEXT('SP input'!H4347,"000000000")
&amp;"00"
&amp;TEXT('SP input'!I4347,"000000000")
&amp;"                      "
&amp;TEXT('SP input'!J4347,"0"))</f>
        <v/>
      </c>
    </row>
    <row r="4317" spans="1:1">
      <c r="A4317" s="17" t="str">
        <f>IF(ISBLANK('SP input'!A4348)  + N("Tékkað hvort launagreiðandi hefur ritað nýja línu, skila blank ef svo er ekki"),"",
TEXT('SP input'!A4348,"0000")
&amp;TEXT('SP input'!B4348,"00")
&amp;TEXT('SP input'!C4348,"000000")
&amp;TEXT('SP input'!D4348,"00")
&amp;TEXT('SP input'!E4348,"0000000000")
&amp;"  "
&amp;TEXT('SP input'!G4348,"00")
&amp;"       "
&amp;TEXT('SP input'!H4348,"000000000")
&amp;"00"
&amp;TEXT('SP input'!I4348,"000000000")
&amp;"                      "
&amp;TEXT('SP input'!J4348,"0"))</f>
        <v/>
      </c>
    </row>
    <row r="4318" spans="1:1">
      <c r="A4318" s="17" t="str">
        <f>IF(ISBLANK('SP input'!A4349)  + N("Tékkað hvort launagreiðandi hefur ritað nýja línu, skila blank ef svo er ekki"),"",
TEXT('SP input'!A4349,"0000")
&amp;TEXT('SP input'!B4349,"00")
&amp;TEXT('SP input'!C4349,"000000")
&amp;TEXT('SP input'!D4349,"00")
&amp;TEXT('SP input'!E4349,"0000000000")
&amp;"  "
&amp;TEXT('SP input'!G4349,"00")
&amp;"       "
&amp;TEXT('SP input'!H4349,"000000000")
&amp;"00"
&amp;TEXT('SP input'!I4349,"000000000")
&amp;"                      "
&amp;TEXT('SP input'!J4349,"0"))</f>
        <v/>
      </c>
    </row>
    <row r="4319" spans="1:1">
      <c r="A4319" s="17" t="str">
        <f>IF(ISBLANK('SP input'!A4350)  + N("Tékkað hvort launagreiðandi hefur ritað nýja línu, skila blank ef svo er ekki"),"",
TEXT('SP input'!A4350,"0000")
&amp;TEXT('SP input'!B4350,"00")
&amp;TEXT('SP input'!C4350,"000000")
&amp;TEXT('SP input'!D4350,"00")
&amp;TEXT('SP input'!E4350,"0000000000")
&amp;"  "
&amp;TEXT('SP input'!G4350,"00")
&amp;"       "
&amp;TEXT('SP input'!H4350,"000000000")
&amp;"00"
&amp;TEXT('SP input'!I4350,"000000000")
&amp;"                      "
&amp;TEXT('SP input'!J4350,"0"))</f>
        <v/>
      </c>
    </row>
    <row r="4320" spans="1:1">
      <c r="A4320" s="17" t="str">
        <f>IF(ISBLANK('SP input'!A4351)  + N("Tékkað hvort launagreiðandi hefur ritað nýja línu, skila blank ef svo er ekki"),"",
TEXT('SP input'!A4351,"0000")
&amp;TEXT('SP input'!B4351,"00")
&amp;TEXT('SP input'!C4351,"000000")
&amp;TEXT('SP input'!D4351,"00")
&amp;TEXT('SP input'!E4351,"0000000000")
&amp;"  "
&amp;TEXT('SP input'!G4351,"00")
&amp;"       "
&amp;TEXT('SP input'!H4351,"000000000")
&amp;"00"
&amp;TEXT('SP input'!I4351,"000000000")
&amp;"                      "
&amp;TEXT('SP input'!J4351,"0"))</f>
        <v/>
      </c>
    </row>
    <row r="4321" spans="1:1">
      <c r="A4321" s="17" t="str">
        <f>IF(ISBLANK('SP input'!A4352)  + N("Tékkað hvort launagreiðandi hefur ritað nýja línu, skila blank ef svo er ekki"),"",
TEXT('SP input'!A4352,"0000")
&amp;TEXT('SP input'!B4352,"00")
&amp;TEXT('SP input'!C4352,"000000")
&amp;TEXT('SP input'!D4352,"00")
&amp;TEXT('SP input'!E4352,"0000000000")
&amp;"  "
&amp;TEXT('SP input'!G4352,"00")
&amp;"       "
&amp;TEXT('SP input'!H4352,"000000000")
&amp;"00"
&amp;TEXT('SP input'!I4352,"000000000")
&amp;"                      "
&amp;TEXT('SP input'!J4352,"0"))</f>
        <v/>
      </c>
    </row>
    <row r="4322" spans="1:1">
      <c r="A4322" s="17" t="str">
        <f>IF(ISBLANK('SP input'!A4353)  + N("Tékkað hvort launagreiðandi hefur ritað nýja línu, skila blank ef svo er ekki"),"",
TEXT('SP input'!A4353,"0000")
&amp;TEXT('SP input'!B4353,"00")
&amp;TEXT('SP input'!C4353,"000000")
&amp;TEXT('SP input'!D4353,"00")
&amp;TEXT('SP input'!E4353,"0000000000")
&amp;"  "
&amp;TEXT('SP input'!G4353,"00")
&amp;"       "
&amp;TEXT('SP input'!H4353,"000000000")
&amp;"00"
&amp;TEXT('SP input'!I4353,"000000000")
&amp;"                      "
&amp;TEXT('SP input'!J4353,"0"))</f>
        <v/>
      </c>
    </row>
    <row r="4323" spans="1:1">
      <c r="A4323" s="17" t="str">
        <f>IF(ISBLANK('SP input'!A4354)  + N("Tékkað hvort launagreiðandi hefur ritað nýja línu, skila blank ef svo er ekki"),"",
TEXT('SP input'!A4354,"0000")
&amp;TEXT('SP input'!B4354,"00")
&amp;TEXT('SP input'!C4354,"000000")
&amp;TEXT('SP input'!D4354,"00")
&amp;TEXT('SP input'!E4354,"0000000000")
&amp;"  "
&amp;TEXT('SP input'!G4354,"00")
&amp;"       "
&amp;TEXT('SP input'!H4354,"000000000")
&amp;"00"
&amp;TEXT('SP input'!I4354,"000000000")
&amp;"                      "
&amp;TEXT('SP input'!J4354,"0"))</f>
        <v/>
      </c>
    </row>
    <row r="4324" spans="1:1">
      <c r="A4324" s="17" t="str">
        <f>IF(ISBLANK('SP input'!A4355)  + N("Tékkað hvort launagreiðandi hefur ritað nýja línu, skila blank ef svo er ekki"),"",
TEXT('SP input'!A4355,"0000")
&amp;TEXT('SP input'!B4355,"00")
&amp;TEXT('SP input'!C4355,"000000")
&amp;TEXT('SP input'!D4355,"00")
&amp;TEXT('SP input'!E4355,"0000000000")
&amp;"  "
&amp;TEXT('SP input'!G4355,"00")
&amp;"       "
&amp;TEXT('SP input'!H4355,"000000000")
&amp;"00"
&amp;TEXT('SP input'!I4355,"000000000")
&amp;"                      "
&amp;TEXT('SP input'!J4355,"0"))</f>
        <v/>
      </c>
    </row>
    <row r="4325" spans="1:1">
      <c r="A4325" s="17" t="str">
        <f>IF(ISBLANK('SP input'!A4356)  + N("Tékkað hvort launagreiðandi hefur ritað nýja línu, skila blank ef svo er ekki"),"",
TEXT('SP input'!A4356,"0000")
&amp;TEXT('SP input'!B4356,"00")
&amp;TEXT('SP input'!C4356,"000000")
&amp;TEXT('SP input'!D4356,"00")
&amp;TEXT('SP input'!E4356,"0000000000")
&amp;"  "
&amp;TEXT('SP input'!G4356,"00")
&amp;"       "
&amp;TEXT('SP input'!H4356,"000000000")
&amp;"00"
&amp;TEXT('SP input'!I4356,"000000000")
&amp;"                      "
&amp;TEXT('SP input'!J4356,"0"))</f>
        <v/>
      </c>
    </row>
    <row r="4326" spans="1:1">
      <c r="A4326" s="17" t="str">
        <f>IF(ISBLANK('SP input'!A4357)  + N("Tékkað hvort launagreiðandi hefur ritað nýja línu, skila blank ef svo er ekki"),"",
TEXT('SP input'!A4357,"0000")
&amp;TEXT('SP input'!B4357,"00")
&amp;TEXT('SP input'!C4357,"000000")
&amp;TEXT('SP input'!D4357,"00")
&amp;TEXT('SP input'!E4357,"0000000000")
&amp;"  "
&amp;TEXT('SP input'!G4357,"00")
&amp;"       "
&amp;TEXT('SP input'!H4357,"000000000")
&amp;"00"
&amp;TEXT('SP input'!I4357,"000000000")
&amp;"                      "
&amp;TEXT('SP input'!J4357,"0"))</f>
        <v/>
      </c>
    </row>
    <row r="4327" spans="1:1">
      <c r="A4327" s="17" t="str">
        <f>IF(ISBLANK('SP input'!A4358)  + N("Tékkað hvort launagreiðandi hefur ritað nýja línu, skila blank ef svo er ekki"),"",
TEXT('SP input'!A4358,"0000")
&amp;TEXT('SP input'!B4358,"00")
&amp;TEXT('SP input'!C4358,"000000")
&amp;TEXT('SP input'!D4358,"00")
&amp;TEXT('SP input'!E4358,"0000000000")
&amp;"  "
&amp;TEXT('SP input'!G4358,"00")
&amp;"       "
&amp;TEXT('SP input'!H4358,"000000000")
&amp;"00"
&amp;TEXT('SP input'!I4358,"000000000")
&amp;"                      "
&amp;TEXT('SP input'!J4358,"0"))</f>
        <v/>
      </c>
    </row>
    <row r="4328" spans="1:1">
      <c r="A4328" s="17" t="str">
        <f>IF(ISBLANK('SP input'!A4359)  + N("Tékkað hvort launagreiðandi hefur ritað nýja línu, skila blank ef svo er ekki"),"",
TEXT('SP input'!A4359,"0000")
&amp;TEXT('SP input'!B4359,"00")
&amp;TEXT('SP input'!C4359,"000000")
&amp;TEXT('SP input'!D4359,"00")
&amp;TEXT('SP input'!E4359,"0000000000")
&amp;"  "
&amp;TEXT('SP input'!G4359,"00")
&amp;"       "
&amp;TEXT('SP input'!H4359,"000000000")
&amp;"00"
&amp;TEXT('SP input'!I4359,"000000000")
&amp;"                      "
&amp;TEXT('SP input'!J4359,"0"))</f>
        <v/>
      </c>
    </row>
    <row r="4329" spans="1:1">
      <c r="A4329" s="17" t="str">
        <f>IF(ISBLANK('SP input'!A4360)  + N("Tékkað hvort launagreiðandi hefur ritað nýja línu, skila blank ef svo er ekki"),"",
TEXT('SP input'!A4360,"0000")
&amp;TEXT('SP input'!B4360,"00")
&amp;TEXT('SP input'!C4360,"000000")
&amp;TEXT('SP input'!D4360,"00")
&amp;TEXT('SP input'!E4360,"0000000000")
&amp;"  "
&amp;TEXT('SP input'!G4360,"00")
&amp;"       "
&amp;TEXT('SP input'!H4360,"000000000")
&amp;"00"
&amp;TEXT('SP input'!I4360,"000000000")
&amp;"                      "
&amp;TEXT('SP input'!J4360,"0"))</f>
        <v/>
      </c>
    </row>
    <row r="4330" spans="1:1">
      <c r="A4330" s="17" t="str">
        <f>IF(ISBLANK('SP input'!A4361)  + N("Tékkað hvort launagreiðandi hefur ritað nýja línu, skila blank ef svo er ekki"),"",
TEXT('SP input'!A4361,"0000")
&amp;TEXT('SP input'!B4361,"00")
&amp;TEXT('SP input'!C4361,"000000")
&amp;TEXT('SP input'!D4361,"00")
&amp;TEXT('SP input'!E4361,"0000000000")
&amp;"  "
&amp;TEXT('SP input'!G4361,"00")
&amp;"       "
&amp;TEXT('SP input'!H4361,"000000000")
&amp;"00"
&amp;TEXT('SP input'!I4361,"000000000")
&amp;"                      "
&amp;TEXT('SP input'!J4361,"0"))</f>
        <v/>
      </c>
    </row>
    <row r="4331" spans="1:1">
      <c r="A4331" s="17" t="str">
        <f>IF(ISBLANK('SP input'!A4362)  + N("Tékkað hvort launagreiðandi hefur ritað nýja línu, skila blank ef svo er ekki"),"",
TEXT('SP input'!A4362,"0000")
&amp;TEXT('SP input'!B4362,"00")
&amp;TEXT('SP input'!C4362,"000000")
&amp;TEXT('SP input'!D4362,"00")
&amp;TEXT('SP input'!E4362,"0000000000")
&amp;"  "
&amp;TEXT('SP input'!G4362,"00")
&amp;"       "
&amp;TEXT('SP input'!H4362,"000000000")
&amp;"00"
&amp;TEXT('SP input'!I4362,"000000000")
&amp;"                      "
&amp;TEXT('SP input'!J4362,"0"))</f>
        <v/>
      </c>
    </row>
    <row r="4332" spans="1:1">
      <c r="A4332" s="17" t="str">
        <f>IF(ISBLANK('SP input'!A4363)  + N("Tékkað hvort launagreiðandi hefur ritað nýja línu, skila blank ef svo er ekki"),"",
TEXT('SP input'!A4363,"0000")
&amp;TEXT('SP input'!B4363,"00")
&amp;TEXT('SP input'!C4363,"000000")
&amp;TEXT('SP input'!D4363,"00")
&amp;TEXT('SP input'!E4363,"0000000000")
&amp;"  "
&amp;TEXT('SP input'!G4363,"00")
&amp;"       "
&amp;TEXT('SP input'!H4363,"000000000")
&amp;"00"
&amp;TEXT('SP input'!I4363,"000000000")
&amp;"                      "
&amp;TEXT('SP input'!J4363,"0"))</f>
        <v/>
      </c>
    </row>
    <row r="4333" spans="1:1">
      <c r="A4333" s="17" t="str">
        <f>IF(ISBLANK('SP input'!A4364)  + N("Tékkað hvort launagreiðandi hefur ritað nýja línu, skila blank ef svo er ekki"),"",
TEXT('SP input'!A4364,"0000")
&amp;TEXT('SP input'!B4364,"00")
&amp;TEXT('SP input'!C4364,"000000")
&amp;TEXT('SP input'!D4364,"00")
&amp;TEXT('SP input'!E4364,"0000000000")
&amp;"  "
&amp;TEXT('SP input'!G4364,"00")
&amp;"       "
&amp;TEXT('SP input'!H4364,"000000000")
&amp;"00"
&amp;TEXT('SP input'!I4364,"000000000")
&amp;"                      "
&amp;TEXT('SP input'!J4364,"0"))</f>
        <v/>
      </c>
    </row>
    <row r="4334" spans="1:1">
      <c r="A4334" s="17" t="str">
        <f>IF(ISBLANK('SP input'!A4365)  + N("Tékkað hvort launagreiðandi hefur ritað nýja línu, skila blank ef svo er ekki"),"",
TEXT('SP input'!A4365,"0000")
&amp;TEXT('SP input'!B4365,"00")
&amp;TEXT('SP input'!C4365,"000000")
&amp;TEXT('SP input'!D4365,"00")
&amp;TEXT('SP input'!E4365,"0000000000")
&amp;"  "
&amp;TEXT('SP input'!G4365,"00")
&amp;"       "
&amp;TEXT('SP input'!H4365,"000000000")
&amp;"00"
&amp;TEXT('SP input'!I4365,"000000000")
&amp;"                      "
&amp;TEXT('SP input'!J4365,"0"))</f>
        <v/>
      </c>
    </row>
    <row r="4335" spans="1:1">
      <c r="A4335" s="17" t="str">
        <f>IF(ISBLANK('SP input'!A4366)  + N("Tékkað hvort launagreiðandi hefur ritað nýja línu, skila blank ef svo er ekki"),"",
TEXT('SP input'!A4366,"0000")
&amp;TEXT('SP input'!B4366,"00")
&amp;TEXT('SP input'!C4366,"000000")
&amp;TEXT('SP input'!D4366,"00")
&amp;TEXT('SP input'!E4366,"0000000000")
&amp;"  "
&amp;TEXT('SP input'!G4366,"00")
&amp;"       "
&amp;TEXT('SP input'!H4366,"000000000")
&amp;"00"
&amp;TEXT('SP input'!I4366,"000000000")
&amp;"                      "
&amp;TEXT('SP input'!J4366,"0"))</f>
        <v/>
      </c>
    </row>
    <row r="4336" spans="1:1">
      <c r="A4336" s="17" t="str">
        <f>IF(ISBLANK('SP input'!A4367)  + N("Tékkað hvort launagreiðandi hefur ritað nýja línu, skila blank ef svo er ekki"),"",
TEXT('SP input'!A4367,"0000")
&amp;TEXT('SP input'!B4367,"00")
&amp;TEXT('SP input'!C4367,"000000")
&amp;TEXT('SP input'!D4367,"00")
&amp;TEXT('SP input'!E4367,"0000000000")
&amp;"  "
&amp;TEXT('SP input'!G4367,"00")
&amp;"       "
&amp;TEXT('SP input'!H4367,"000000000")
&amp;"00"
&amp;TEXT('SP input'!I4367,"000000000")
&amp;"                      "
&amp;TEXT('SP input'!J4367,"0"))</f>
        <v/>
      </c>
    </row>
    <row r="4337" spans="1:1">
      <c r="A4337" s="17" t="str">
        <f>IF(ISBLANK('SP input'!A4368)  + N("Tékkað hvort launagreiðandi hefur ritað nýja línu, skila blank ef svo er ekki"),"",
TEXT('SP input'!A4368,"0000")
&amp;TEXT('SP input'!B4368,"00")
&amp;TEXT('SP input'!C4368,"000000")
&amp;TEXT('SP input'!D4368,"00")
&amp;TEXT('SP input'!E4368,"0000000000")
&amp;"  "
&amp;TEXT('SP input'!G4368,"00")
&amp;"       "
&amp;TEXT('SP input'!H4368,"000000000")
&amp;"00"
&amp;TEXT('SP input'!I4368,"000000000")
&amp;"                      "
&amp;TEXT('SP input'!J4368,"0"))</f>
        <v/>
      </c>
    </row>
    <row r="4338" spans="1:1">
      <c r="A4338" s="17" t="str">
        <f>IF(ISBLANK('SP input'!A4369)  + N("Tékkað hvort launagreiðandi hefur ritað nýja línu, skila blank ef svo er ekki"),"",
TEXT('SP input'!A4369,"0000")
&amp;TEXT('SP input'!B4369,"00")
&amp;TEXT('SP input'!C4369,"000000")
&amp;TEXT('SP input'!D4369,"00")
&amp;TEXT('SP input'!E4369,"0000000000")
&amp;"  "
&amp;TEXT('SP input'!G4369,"00")
&amp;"       "
&amp;TEXT('SP input'!H4369,"000000000")
&amp;"00"
&amp;TEXT('SP input'!I4369,"000000000")
&amp;"                      "
&amp;TEXT('SP input'!J4369,"0"))</f>
        <v/>
      </c>
    </row>
    <row r="4339" spans="1:1">
      <c r="A4339" s="17" t="str">
        <f>IF(ISBLANK('SP input'!A4370)  + N("Tékkað hvort launagreiðandi hefur ritað nýja línu, skila blank ef svo er ekki"),"",
TEXT('SP input'!A4370,"0000")
&amp;TEXT('SP input'!B4370,"00")
&amp;TEXT('SP input'!C4370,"000000")
&amp;TEXT('SP input'!D4370,"00")
&amp;TEXT('SP input'!E4370,"0000000000")
&amp;"  "
&amp;TEXT('SP input'!G4370,"00")
&amp;"       "
&amp;TEXT('SP input'!H4370,"000000000")
&amp;"00"
&amp;TEXT('SP input'!I4370,"000000000")
&amp;"                      "
&amp;TEXT('SP input'!J4370,"0"))</f>
        <v/>
      </c>
    </row>
    <row r="4340" spans="1:1">
      <c r="A4340" s="17" t="str">
        <f>IF(ISBLANK('SP input'!A4371)  + N("Tékkað hvort launagreiðandi hefur ritað nýja línu, skila blank ef svo er ekki"),"",
TEXT('SP input'!A4371,"0000")
&amp;TEXT('SP input'!B4371,"00")
&amp;TEXT('SP input'!C4371,"000000")
&amp;TEXT('SP input'!D4371,"00")
&amp;TEXT('SP input'!E4371,"0000000000")
&amp;"  "
&amp;TEXT('SP input'!G4371,"00")
&amp;"       "
&amp;TEXT('SP input'!H4371,"000000000")
&amp;"00"
&amp;TEXT('SP input'!I4371,"000000000")
&amp;"                      "
&amp;TEXT('SP input'!J4371,"0"))</f>
        <v/>
      </c>
    </row>
    <row r="4341" spans="1:1">
      <c r="A4341" s="17" t="str">
        <f>IF(ISBLANK('SP input'!A4372)  + N("Tékkað hvort launagreiðandi hefur ritað nýja línu, skila blank ef svo er ekki"),"",
TEXT('SP input'!A4372,"0000")
&amp;TEXT('SP input'!B4372,"00")
&amp;TEXT('SP input'!C4372,"000000")
&amp;TEXT('SP input'!D4372,"00")
&amp;TEXT('SP input'!E4372,"0000000000")
&amp;"  "
&amp;TEXT('SP input'!G4372,"00")
&amp;"       "
&amp;TEXT('SP input'!H4372,"000000000")
&amp;"00"
&amp;TEXT('SP input'!I4372,"000000000")
&amp;"                      "
&amp;TEXT('SP input'!J4372,"0"))</f>
        <v/>
      </c>
    </row>
    <row r="4342" spans="1:1">
      <c r="A4342" s="17" t="str">
        <f>IF(ISBLANK('SP input'!A4373)  + N("Tékkað hvort launagreiðandi hefur ritað nýja línu, skila blank ef svo er ekki"),"",
TEXT('SP input'!A4373,"0000")
&amp;TEXT('SP input'!B4373,"00")
&amp;TEXT('SP input'!C4373,"000000")
&amp;TEXT('SP input'!D4373,"00")
&amp;TEXT('SP input'!E4373,"0000000000")
&amp;"  "
&amp;TEXT('SP input'!G4373,"00")
&amp;"       "
&amp;TEXT('SP input'!H4373,"000000000")
&amp;"00"
&amp;TEXT('SP input'!I4373,"000000000")
&amp;"                      "
&amp;TEXT('SP input'!J4373,"0"))</f>
        <v/>
      </c>
    </row>
    <row r="4343" spans="1:1">
      <c r="A4343" s="17" t="str">
        <f>IF(ISBLANK('SP input'!A4374)  + N("Tékkað hvort launagreiðandi hefur ritað nýja línu, skila blank ef svo er ekki"),"",
TEXT('SP input'!A4374,"0000")
&amp;TEXT('SP input'!B4374,"00")
&amp;TEXT('SP input'!C4374,"000000")
&amp;TEXT('SP input'!D4374,"00")
&amp;TEXT('SP input'!E4374,"0000000000")
&amp;"  "
&amp;TEXT('SP input'!G4374,"00")
&amp;"       "
&amp;TEXT('SP input'!H4374,"000000000")
&amp;"00"
&amp;TEXT('SP input'!I4374,"000000000")
&amp;"                      "
&amp;TEXT('SP input'!J4374,"0"))</f>
        <v/>
      </c>
    </row>
    <row r="4344" spans="1:1">
      <c r="A4344" s="17" t="str">
        <f>IF(ISBLANK('SP input'!A4375)  + N("Tékkað hvort launagreiðandi hefur ritað nýja línu, skila blank ef svo er ekki"),"",
TEXT('SP input'!A4375,"0000")
&amp;TEXT('SP input'!B4375,"00")
&amp;TEXT('SP input'!C4375,"000000")
&amp;TEXT('SP input'!D4375,"00")
&amp;TEXT('SP input'!E4375,"0000000000")
&amp;"  "
&amp;TEXT('SP input'!G4375,"00")
&amp;"       "
&amp;TEXT('SP input'!H4375,"000000000")
&amp;"00"
&amp;TEXT('SP input'!I4375,"000000000")
&amp;"                      "
&amp;TEXT('SP input'!J4375,"0"))</f>
        <v/>
      </c>
    </row>
    <row r="4345" spans="1:1">
      <c r="A4345" s="17" t="str">
        <f>IF(ISBLANK('SP input'!A4376)  + N("Tékkað hvort launagreiðandi hefur ritað nýja línu, skila blank ef svo er ekki"),"",
TEXT('SP input'!A4376,"0000")
&amp;TEXT('SP input'!B4376,"00")
&amp;TEXT('SP input'!C4376,"000000")
&amp;TEXT('SP input'!D4376,"00")
&amp;TEXT('SP input'!E4376,"0000000000")
&amp;"  "
&amp;TEXT('SP input'!G4376,"00")
&amp;"       "
&amp;TEXT('SP input'!H4376,"000000000")
&amp;"00"
&amp;TEXT('SP input'!I4376,"000000000")
&amp;"                      "
&amp;TEXT('SP input'!J4376,"0"))</f>
        <v/>
      </c>
    </row>
    <row r="4346" spans="1:1">
      <c r="A4346" s="17" t="str">
        <f>IF(ISBLANK('SP input'!A4377)  + N("Tékkað hvort launagreiðandi hefur ritað nýja línu, skila blank ef svo er ekki"),"",
TEXT('SP input'!A4377,"0000")
&amp;TEXT('SP input'!B4377,"00")
&amp;TEXT('SP input'!C4377,"000000")
&amp;TEXT('SP input'!D4377,"00")
&amp;TEXT('SP input'!E4377,"0000000000")
&amp;"  "
&amp;TEXT('SP input'!G4377,"00")
&amp;"       "
&amp;TEXT('SP input'!H4377,"000000000")
&amp;"00"
&amp;TEXT('SP input'!I4377,"000000000")
&amp;"                      "
&amp;TEXT('SP input'!J4377,"0"))</f>
        <v/>
      </c>
    </row>
    <row r="4347" spans="1:1">
      <c r="A4347" s="17" t="str">
        <f>IF(ISBLANK('SP input'!A4378)  + N("Tékkað hvort launagreiðandi hefur ritað nýja línu, skila blank ef svo er ekki"),"",
TEXT('SP input'!A4378,"0000")
&amp;TEXT('SP input'!B4378,"00")
&amp;TEXT('SP input'!C4378,"000000")
&amp;TEXT('SP input'!D4378,"00")
&amp;TEXT('SP input'!E4378,"0000000000")
&amp;"  "
&amp;TEXT('SP input'!G4378,"00")
&amp;"       "
&amp;TEXT('SP input'!H4378,"000000000")
&amp;"00"
&amp;TEXT('SP input'!I4378,"000000000")
&amp;"                      "
&amp;TEXT('SP input'!J4378,"0"))</f>
        <v/>
      </c>
    </row>
    <row r="4348" spans="1:1">
      <c r="A4348" s="17" t="str">
        <f>IF(ISBLANK('SP input'!A4379)  + N("Tékkað hvort launagreiðandi hefur ritað nýja línu, skila blank ef svo er ekki"),"",
TEXT('SP input'!A4379,"0000")
&amp;TEXT('SP input'!B4379,"00")
&amp;TEXT('SP input'!C4379,"000000")
&amp;TEXT('SP input'!D4379,"00")
&amp;TEXT('SP input'!E4379,"0000000000")
&amp;"  "
&amp;TEXT('SP input'!G4379,"00")
&amp;"       "
&amp;TEXT('SP input'!H4379,"000000000")
&amp;"00"
&amp;TEXT('SP input'!I4379,"000000000")
&amp;"                      "
&amp;TEXT('SP input'!J4379,"0"))</f>
        <v/>
      </c>
    </row>
    <row r="4349" spans="1:1">
      <c r="A4349" s="17" t="str">
        <f>IF(ISBLANK('SP input'!A4380)  + N("Tékkað hvort launagreiðandi hefur ritað nýja línu, skila blank ef svo er ekki"),"",
TEXT('SP input'!A4380,"0000")
&amp;TEXT('SP input'!B4380,"00")
&amp;TEXT('SP input'!C4380,"000000")
&amp;TEXT('SP input'!D4380,"00")
&amp;TEXT('SP input'!E4380,"0000000000")
&amp;"  "
&amp;TEXT('SP input'!G4380,"00")
&amp;"       "
&amp;TEXT('SP input'!H4380,"000000000")
&amp;"00"
&amp;TEXT('SP input'!I4380,"000000000")
&amp;"                      "
&amp;TEXT('SP input'!J4380,"0"))</f>
        <v/>
      </c>
    </row>
    <row r="4350" spans="1:1">
      <c r="A4350" s="17" t="str">
        <f>IF(ISBLANK('SP input'!A4381)  + N("Tékkað hvort launagreiðandi hefur ritað nýja línu, skila blank ef svo er ekki"),"",
TEXT('SP input'!A4381,"0000")
&amp;TEXT('SP input'!B4381,"00")
&amp;TEXT('SP input'!C4381,"000000")
&amp;TEXT('SP input'!D4381,"00")
&amp;TEXT('SP input'!E4381,"0000000000")
&amp;"  "
&amp;TEXT('SP input'!G4381,"00")
&amp;"       "
&amp;TEXT('SP input'!H4381,"000000000")
&amp;"00"
&amp;TEXT('SP input'!I4381,"000000000")
&amp;"                      "
&amp;TEXT('SP input'!J4381,"0"))</f>
        <v/>
      </c>
    </row>
    <row r="4351" spans="1:1">
      <c r="A4351" s="17" t="str">
        <f>IF(ISBLANK('SP input'!A4382)  + N("Tékkað hvort launagreiðandi hefur ritað nýja línu, skila blank ef svo er ekki"),"",
TEXT('SP input'!A4382,"0000")
&amp;TEXT('SP input'!B4382,"00")
&amp;TEXT('SP input'!C4382,"000000")
&amp;TEXT('SP input'!D4382,"00")
&amp;TEXT('SP input'!E4382,"0000000000")
&amp;"  "
&amp;TEXT('SP input'!G4382,"00")
&amp;"       "
&amp;TEXT('SP input'!H4382,"000000000")
&amp;"00"
&amp;TEXT('SP input'!I4382,"000000000")
&amp;"                      "
&amp;TEXT('SP input'!J4382,"0"))</f>
        <v/>
      </c>
    </row>
    <row r="4352" spans="1:1">
      <c r="A4352" s="17" t="str">
        <f>IF(ISBLANK('SP input'!A4383)  + N("Tékkað hvort launagreiðandi hefur ritað nýja línu, skila blank ef svo er ekki"),"",
TEXT('SP input'!A4383,"0000")
&amp;TEXT('SP input'!B4383,"00")
&amp;TEXT('SP input'!C4383,"000000")
&amp;TEXT('SP input'!D4383,"00")
&amp;TEXT('SP input'!E4383,"0000000000")
&amp;"  "
&amp;TEXT('SP input'!G4383,"00")
&amp;"       "
&amp;TEXT('SP input'!H4383,"000000000")
&amp;"00"
&amp;TEXT('SP input'!I4383,"000000000")
&amp;"                      "
&amp;TEXT('SP input'!J4383,"0"))</f>
        <v/>
      </c>
    </row>
    <row r="4353" spans="1:1">
      <c r="A4353" s="17" t="str">
        <f>IF(ISBLANK('SP input'!A4384)  + N("Tékkað hvort launagreiðandi hefur ritað nýja línu, skila blank ef svo er ekki"),"",
TEXT('SP input'!A4384,"0000")
&amp;TEXT('SP input'!B4384,"00")
&amp;TEXT('SP input'!C4384,"000000")
&amp;TEXT('SP input'!D4384,"00")
&amp;TEXT('SP input'!E4384,"0000000000")
&amp;"  "
&amp;TEXT('SP input'!G4384,"00")
&amp;"       "
&amp;TEXT('SP input'!H4384,"000000000")
&amp;"00"
&amp;TEXT('SP input'!I4384,"000000000")
&amp;"                      "
&amp;TEXT('SP input'!J4384,"0"))</f>
        <v/>
      </c>
    </row>
    <row r="4354" spans="1:1">
      <c r="A4354" s="17" t="str">
        <f>IF(ISBLANK('SP input'!A4385)  + N("Tékkað hvort launagreiðandi hefur ritað nýja línu, skila blank ef svo er ekki"),"",
TEXT('SP input'!A4385,"0000")
&amp;TEXT('SP input'!B4385,"00")
&amp;TEXT('SP input'!C4385,"000000")
&amp;TEXT('SP input'!D4385,"00")
&amp;TEXT('SP input'!E4385,"0000000000")
&amp;"  "
&amp;TEXT('SP input'!G4385,"00")
&amp;"       "
&amp;TEXT('SP input'!H4385,"000000000")
&amp;"00"
&amp;TEXT('SP input'!I4385,"000000000")
&amp;"                      "
&amp;TEXT('SP input'!J4385,"0"))</f>
        <v/>
      </c>
    </row>
    <row r="4355" spans="1:1">
      <c r="A4355" s="17" t="str">
        <f>IF(ISBLANK('SP input'!A4386)  + N("Tékkað hvort launagreiðandi hefur ritað nýja línu, skila blank ef svo er ekki"),"",
TEXT('SP input'!A4386,"0000")
&amp;TEXT('SP input'!B4386,"00")
&amp;TEXT('SP input'!C4386,"000000")
&amp;TEXT('SP input'!D4386,"00")
&amp;TEXT('SP input'!E4386,"0000000000")
&amp;"  "
&amp;TEXT('SP input'!G4386,"00")
&amp;"       "
&amp;TEXT('SP input'!H4386,"000000000")
&amp;"00"
&amp;TEXT('SP input'!I4386,"000000000")
&amp;"                      "
&amp;TEXT('SP input'!J4386,"0"))</f>
        <v/>
      </c>
    </row>
    <row r="4356" spans="1:1">
      <c r="A4356" s="17" t="str">
        <f>IF(ISBLANK('SP input'!A4387)  + N("Tékkað hvort launagreiðandi hefur ritað nýja línu, skila blank ef svo er ekki"),"",
TEXT('SP input'!A4387,"0000")
&amp;TEXT('SP input'!B4387,"00")
&amp;TEXT('SP input'!C4387,"000000")
&amp;TEXT('SP input'!D4387,"00")
&amp;TEXT('SP input'!E4387,"0000000000")
&amp;"  "
&amp;TEXT('SP input'!G4387,"00")
&amp;"       "
&amp;TEXT('SP input'!H4387,"000000000")
&amp;"00"
&amp;TEXT('SP input'!I4387,"000000000")
&amp;"                      "
&amp;TEXT('SP input'!J4387,"0"))</f>
        <v/>
      </c>
    </row>
    <row r="4357" spans="1:1">
      <c r="A4357" s="17" t="str">
        <f>IF(ISBLANK('SP input'!A4388)  + N("Tékkað hvort launagreiðandi hefur ritað nýja línu, skila blank ef svo er ekki"),"",
TEXT('SP input'!A4388,"0000")
&amp;TEXT('SP input'!B4388,"00")
&amp;TEXT('SP input'!C4388,"000000")
&amp;TEXT('SP input'!D4388,"00")
&amp;TEXT('SP input'!E4388,"0000000000")
&amp;"  "
&amp;TEXT('SP input'!G4388,"00")
&amp;"       "
&amp;TEXT('SP input'!H4388,"000000000")
&amp;"00"
&amp;TEXT('SP input'!I4388,"000000000")
&amp;"                      "
&amp;TEXT('SP input'!J4388,"0"))</f>
        <v/>
      </c>
    </row>
    <row r="4358" spans="1:1">
      <c r="A4358" s="17" t="str">
        <f>IF(ISBLANK('SP input'!A4389)  + N("Tékkað hvort launagreiðandi hefur ritað nýja línu, skila blank ef svo er ekki"),"",
TEXT('SP input'!A4389,"0000")
&amp;TEXT('SP input'!B4389,"00")
&amp;TEXT('SP input'!C4389,"000000")
&amp;TEXT('SP input'!D4389,"00")
&amp;TEXT('SP input'!E4389,"0000000000")
&amp;"  "
&amp;TEXT('SP input'!G4389,"00")
&amp;"       "
&amp;TEXT('SP input'!H4389,"000000000")
&amp;"00"
&amp;TEXT('SP input'!I4389,"000000000")
&amp;"                      "
&amp;TEXT('SP input'!J4389,"0"))</f>
        <v/>
      </c>
    </row>
    <row r="4359" spans="1:1">
      <c r="A4359" s="17" t="str">
        <f>IF(ISBLANK('SP input'!A4390)  + N("Tékkað hvort launagreiðandi hefur ritað nýja línu, skila blank ef svo er ekki"),"",
TEXT('SP input'!A4390,"0000")
&amp;TEXT('SP input'!B4390,"00")
&amp;TEXT('SP input'!C4390,"000000")
&amp;TEXT('SP input'!D4390,"00")
&amp;TEXT('SP input'!E4390,"0000000000")
&amp;"  "
&amp;TEXT('SP input'!G4390,"00")
&amp;"       "
&amp;TEXT('SP input'!H4390,"000000000")
&amp;"00"
&amp;TEXT('SP input'!I4390,"000000000")
&amp;"                      "
&amp;TEXT('SP input'!J4390,"0"))</f>
        <v/>
      </c>
    </row>
    <row r="4360" spans="1:1">
      <c r="A4360" s="17" t="str">
        <f>IF(ISBLANK('SP input'!A4391)  + N("Tékkað hvort launagreiðandi hefur ritað nýja línu, skila blank ef svo er ekki"),"",
TEXT('SP input'!A4391,"0000")
&amp;TEXT('SP input'!B4391,"00")
&amp;TEXT('SP input'!C4391,"000000")
&amp;TEXT('SP input'!D4391,"00")
&amp;TEXT('SP input'!E4391,"0000000000")
&amp;"  "
&amp;TEXT('SP input'!G4391,"00")
&amp;"       "
&amp;TEXT('SP input'!H4391,"000000000")
&amp;"00"
&amp;TEXT('SP input'!I4391,"000000000")
&amp;"                      "
&amp;TEXT('SP input'!J4391,"0"))</f>
        <v/>
      </c>
    </row>
    <row r="4361" spans="1:1">
      <c r="A4361" s="17" t="str">
        <f>IF(ISBLANK('SP input'!A4392)  + N("Tékkað hvort launagreiðandi hefur ritað nýja línu, skila blank ef svo er ekki"),"",
TEXT('SP input'!A4392,"0000")
&amp;TEXT('SP input'!B4392,"00")
&amp;TEXT('SP input'!C4392,"000000")
&amp;TEXT('SP input'!D4392,"00")
&amp;TEXT('SP input'!E4392,"0000000000")
&amp;"  "
&amp;TEXT('SP input'!G4392,"00")
&amp;"       "
&amp;TEXT('SP input'!H4392,"000000000")
&amp;"00"
&amp;TEXT('SP input'!I4392,"000000000")
&amp;"                      "
&amp;TEXT('SP input'!J4392,"0"))</f>
        <v/>
      </c>
    </row>
    <row r="4362" spans="1:1">
      <c r="A4362" s="17" t="str">
        <f>IF(ISBLANK('SP input'!A4393)  + N("Tékkað hvort launagreiðandi hefur ritað nýja línu, skila blank ef svo er ekki"),"",
TEXT('SP input'!A4393,"0000")
&amp;TEXT('SP input'!B4393,"00")
&amp;TEXT('SP input'!C4393,"000000")
&amp;TEXT('SP input'!D4393,"00")
&amp;TEXT('SP input'!E4393,"0000000000")
&amp;"  "
&amp;TEXT('SP input'!G4393,"00")
&amp;"       "
&amp;TEXT('SP input'!H4393,"000000000")
&amp;"00"
&amp;TEXT('SP input'!I4393,"000000000")
&amp;"                      "
&amp;TEXT('SP input'!J4393,"0"))</f>
        <v/>
      </c>
    </row>
    <row r="4363" spans="1:1">
      <c r="A4363" s="17" t="str">
        <f>IF(ISBLANK('SP input'!A4394)  + N("Tékkað hvort launagreiðandi hefur ritað nýja línu, skila blank ef svo er ekki"),"",
TEXT('SP input'!A4394,"0000")
&amp;TEXT('SP input'!B4394,"00")
&amp;TEXT('SP input'!C4394,"000000")
&amp;TEXT('SP input'!D4394,"00")
&amp;TEXT('SP input'!E4394,"0000000000")
&amp;"  "
&amp;TEXT('SP input'!G4394,"00")
&amp;"       "
&amp;TEXT('SP input'!H4394,"000000000")
&amp;"00"
&amp;TEXT('SP input'!I4394,"000000000")
&amp;"                      "
&amp;TEXT('SP input'!J4394,"0"))</f>
        <v/>
      </c>
    </row>
    <row r="4364" spans="1:1">
      <c r="A4364" s="17" t="str">
        <f>IF(ISBLANK('SP input'!A4395)  + N("Tékkað hvort launagreiðandi hefur ritað nýja línu, skila blank ef svo er ekki"),"",
TEXT('SP input'!A4395,"0000")
&amp;TEXT('SP input'!B4395,"00")
&amp;TEXT('SP input'!C4395,"000000")
&amp;TEXT('SP input'!D4395,"00")
&amp;TEXT('SP input'!E4395,"0000000000")
&amp;"  "
&amp;TEXT('SP input'!G4395,"00")
&amp;"       "
&amp;TEXT('SP input'!H4395,"000000000")
&amp;"00"
&amp;TEXT('SP input'!I4395,"000000000")
&amp;"                      "
&amp;TEXT('SP input'!J4395,"0"))</f>
        <v/>
      </c>
    </row>
    <row r="4365" spans="1:1">
      <c r="A4365" s="17" t="str">
        <f>IF(ISBLANK('SP input'!A4396)  + N("Tékkað hvort launagreiðandi hefur ritað nýja línu, skila blank ef svo er ekki"),"",
TEXT('SP input'!A4396,"0000")
&amp;TEXT('SP input'!B4396,"00")
&amp;TEXT('SP input'!C4396,"000000")
&amp;TEXT('SP input'!D4396,"00")
&amp;TEXT('SP input'!E4396,"0000000000")
&amp;"  "
&amp;TEXT('SP input'!G4396,"00")
&amp;"       "
&amp;TEXT('SP input'!H4396,"000000000")
&amp;"00"
&amp;TEXT('SP input'!I4396,"000000000")
&amp;"                      "
&amp;TEXT('SP input'!J4396,"0"))</f>
        <v/>
      </c>
    </row>
    <row r="4366" spans="1:1">
      <c r="A4366" s="17" t="str">
        <f>IF(ISBLANK('SP input'!A4397)  + N("Tékkað hvort launagreiðandi hefur ritað nýja línu, skila blank ef svo er ekki"),"",
TEXT('SP input'!A4397,"0000")
&amp;TEXT('SP input'!B4397,"00")
&amp;TEXT('SP input'!C4397,"000000")
&amp;TEXT('SP input'!D4397,"00")
&amp;TEXT('SP input'!E4397,"0000000000")
&amp;"  "
&amp;TEXT('SP input'!G4397,"00")
&amp;"       "
&amp;TEXT('SP input'!H4397,"000000000")
&amp;"00"
&amp;TEXT('SP input'!I4397,"000000000")
&amp;"                      "
&amp;TEXT('SP input'!J4397,"0"))</f>
        <v/>
      </c>
    </row>
    <row r="4367" spans="1:1">
      <c r="A4367" s="17" t="str">
        <f>IF(ISBLANK('SP input'!A4398)  + N("Tékkað hvort launagreiðandi hefur ritað nýja línu, skila blank ef svo er ekki"),"",
TEXT('SP input'!A4398,"0000")
&amp;TEXT('SP input'!B4398,"00")
&amp;TEXT('SP input'!C4398,"000000")
&amp;TEXT('SP input'!D4398,"00")
&amp;TEXT('SP input'!E4398,"0000000000")
&amp;"  "
&amp;TEXT('SP input'!G4398,"00")
&amp;"       "
&amp;TEXT('SP input'!H4398,"000000000")
&amp;"00"
&amp;TEXT('SP input'!I4398,"000000000")
&amp;"                      "
&amp;TEXT('SP input'!J4398,"0"))</f>
        <v/>
      </c>
    </row>
    <row r="4368" spans="1:1">
      <c r="A4368" s="17" t="str">
        <f>IF(ISBLANK('SP input'!A4399)  + N("Tékkað hvort launagreiðandi hefur ritað nýja línu, skila blank ef svo er ekki"),"",
TEXT('SP input'!A4399,"0000")
&amp;TEXT('SP input'!B4399,"00")
&amp;TEXT('SP input'!C4399,"000000")
&amp;TEXT('SP input'!D4399,"00")
&amp;TEXT('SP input'!E4399,"0000000000")
&amp;"  "
&amp;TEXT('SP input'!G4399,"00")
&amp;"       "
&amp;TEXT('SP input'!H4399,"000000000")
&amp;"00"
&amp;TEXT('SP input'!I4399,"000000000")
&amp;"                      "
&amp;TEXT('SP input'!J4399,"0"))</f>
        <v/>
      </c>
    </row>
    <row r="4369" spans="1:1">
      <c r="A4369" s="17" t="str">
        <f>IF(ISBLANK('SP input'!A4400)  + N("Tékkað hvort launagreiðandi hefur ritað nýja línu, skila blank ef svo er ekki"),"",
TEXT('SP input'!A4400,"0000")
&amp;TEXT('SP input'!B4400,"00")
&amp;TEXT('SP input'!C4400,"000000")
&amp;TEXT('SP input'!D4400,"00")
&amp;TEXT('SP input'!E4400,"0000000000")
&amp;"  "
&amp;TEXT('SP input'!G4400,"00")
&amp;"       "
&amp;TEXT('SP input'!H4400,"000000000")
&amp;"00"
&amp;TEXT('SP input'!I4400,"000000000")
&amp;"                      "
&amp;TEXT('SP input'!J4400,"0"))</f>
        <v/>
      </c>
    </row>
    <row r="4370" spans="1:1">
      <c r="A4370" s="17" t="str">
        <f>IF(ISBLANK('SP input'!A4401)  + N("Tékkað hvort launagreiðandi hefur ritað nýja línu, skila blank ef svo er ekki"),"",
TEXT('SP input'!A4401,"0000")
&amp;TEXT('SP input'!B4401,"00")
&amp;TEXT('SP input'!C4401,"000000")
&amp;TEXT('SP input'!D4401,"00")
&amp;TEXT('SP input'!E4401,"0000000000")
&amp;"  "
&amp;TEXT('SP input'!G4401,"00")
&amp;"       "
&amp;TEXT('SP input'!H4401,"000000000")
&amp;"00"
&amp;TEXT('SP input'!I4401,"000000000")
&amp;"                      "
&amp;TEXT('SP input'!J4401,"0"))</f>
        <v/>
      </c>
    </row>
    <row r="4371" spans="1:1">
      <c r="A4371" s="17" t="str">
        <f>IF(ISBLANK('SP input'!A4402)  + N("Tékkað hvort launagreiðandi hefur ritað nýja línu, skila blank ef svo er ekki"),"",
TEXT('SP input'!A4402,"0000")
&amp;TEXT('SP input'!B4402,"00")
&amp;TEXT('SP input'!C4402,"000000")
&amp;TEXT('SP input'!D4402,"00")
&amp;TEXT('SP input'!E4402,"0000000000")
&amp;"  "
&amp;TEXT('SP input'!G4402,"00")
&amp;"       "
&amp;TEXT('SP input'!H4402,"000000000")
&amp;"00"
&amp;TEXT('SP input'!I4402,"000000000")
&amp;"                      "
&amp;TEXT('SP input'!J4402,"0"))</f>
        <v/>
      </c>
    </row>
    <row r="4372" spans="1:1">
      <c r="A4372" s="17" t="str">
        <f>IF(ISBLANK('SP input'!A4403)  + N("Tékkað hvort launagreiðandi hefur ritað nýja línu, skila blank ef svo er ekki"),"",
TEXT('SP input'!A4403,"0000")
&amp;TEXT('SP input'!B4403,"00")
&amp;TEXT('SP input'!C4403,"000000")
&amp;TEXT('SP input'!D4403,"00")
&amp;TEXT('SP input'!E4403,"0000000000")
&amp;"  "
&amp;TEXT('SP input'!G4403,"00")
&amp;"       "
&amp;TEXT('SP input'!H4403,"000000000")
&amp;"00"
&amp;TEXT('SP input'!I4403,"000000000")
&amp;"                      "
&amp;TEXT('SP input'!J4403,"0"))</f>
        <v/>
      </c>
    </row>
    <row r="4373" spans="1:1">
      <c r="A4373" s="17" t="str">
        <f>IF(ISBLANK('SP input'!A4404)  + N("Tékkað hvort launagreiðandi hefur ritað nýja línu, skila blank ef svo er ekki"),"",
TEXT('SP input'!A4404,"0000")
&amp;TEXT('SP input'!B4404,"00")
&amp;TEXT('SP input'!C4404,"000000")
&amp;TEXT('SP input'!D4404,"00")
&amp;TEXT('SP input'!E4404,"0000000000")
&amp;"  "
&amp;TEXT('SP input'!G4404,"00")
&amp;"       "
&amp;TEXT('SP input'!H4404,"000000000")
&amp;"00"
&amp;TEXT('SP input'!I4404,"000000000")
&amp;"                      "
&amp;TEXT('SP input'!J4404,"0"))</f>
        <v/>
      </c>
    </row>
    <row r="4374" spans="1:1">
      <c r="A4374" s="17" t="str">
        <f>IF(ISBLANK('SP input'!A4405)  + N("Tékkað hvort launagreiðandi hefur ritað nýja línu, skila blank ef svo er ekki"),"",
TEXT('SP input'!A4405,"0000")
&amp;TEXT('SP input'!B4405,"00")
&amp;TEXT('SP input'!C4405,"000000")
&amp;TEXT('SP input'!D4405,"00")
&amp;TEXT('SP input'!E4405,"0000000000")
&amp;"  "
&amp;TEXT('SP input'!G4405,"00")
&amp;"       "
&amp;TEXT('SP input'!H4405,"000000000")
&amp;"00"
&amp;TEXT('SP input'!I4405,"000000000")
&amp;"                      "
&amp;TEXT('SP input'!J4405,"0"))</f>
        <v/>
      </c>
    </row>
    <row r="4375" spans="1:1">
      <c r="A4375" s="17" t="str">
        <f>IF(ISBLANK('SP input'!A4406)  + N("Tékkað hvort launagreiðandi hefur ritað nýja línu, skila blank ef svo er ekki"),"",
TEXT('SP input'!A4406,"0000")
&amp;TEXT('SP input'!B4406,"00")
&amp;TEXT('SP input'!C4406,"000000")
&amp;TEXT('SP input'!D4406,"00")
&amp;TEXT('SP input'!E4406,"0000000000")
&amp;"  "
&amp;TEXT('SP input'!G4406,"00")
&amp;"       "
&amp;TEXT('SP input'!H4406,"000000000")
&amp;"00"
&amp;TEXT('SP input'!I4406,"000000000")
&amp;"                      "
&amp;TEXT('SP input'!J4406,"0"))</f>
        <v/>
      </c>
    </row>
    <row r="4376" spans="1:1">
      <c r="A4376" s="17" t="str">
        <f>IF(ISBLANK('SP input'!A4407)  + N("Tékkað hvort launagreiðandi hefur ritað nýja línu, skila blank ef svo er ekki"),"",
TEXT('SP input'!A4407,"0000")
&amp;TEXT('SP input'!B4407,"00")
&amp;TEXT('SP input'!C4407,"000000")
&amp;TEXT('SP input'!D4407,"00")
&amp;TEXT('SP input'!E4407,"0000000000")
&amp;"  "
&amp;TEXT('SP input'!G4407,"00")
&amp;"       "
&amp;TEXT('SP input'!H4407,"000000000")
&amp;"00"
&amp;TEXT('SP input'!I4407,"000000000")
&amp;"                      "
&amp;TEXT('SP input'!J4407,"0"))</f>
        <v/>
      </c>
    </row>
    <row r="4377" spans="1:1">
      <c r="A4377" s="17" t="str">
        <f>IF(ISBLANK('SP input'!A4408)  + N("Tékkað hvort launagreiðandi hefur ritað nýja línu, skila blank ef svo er ekki"),"",
TEXT('SP input'!A4408,"0000")
&amp;TEXT('SP input'!B4408,"00")
&amp;TEXT('SP input'!C4408,"000000")
&amp;TEXT('SP input'!D4408,"00")
&amp;TEXT('SP input'!E4408,"0000000000")
&amp;"  "
&amp;TEXT('SP input'!G4408,"00")
&amp;"       "
&amp;TEXT('SP input'!H4408,"000000000")
&amp;"00"
&amp;TEXT('SP input'!I4408,"000000000")
&amp;"                      "
&amp;TEXT('SP input'!J4408,"0"))</f>
        <v/>
      </c>
    </row>
    <row r="4378" spans="1:1">
      <c r="A4378" s="17" t="str">
        <f>IF(ISBLANK('SP input'!A4409)  + N("Tékkað hvort launagreiðandi hefur ritað nýja línu, skila blank ef svo er ekki"),"",
TEXT('SP input'!A4409,"0000")
&amp;TEXT('SP input'!B4409,"00")
&amp;TEXT('SP input'!C4409,"000000")
&amp;TEXT('SP input'!D4409,"00")
&amp;TEXT('SP input'!E4409,"0000000000")
&amp;"  "
&amp;TEXT('SP input'!G4409,"00")
&amp;"       "
&amp;TEXT('SP input'!H4409,"000000000")
&amp;"00"
&amp;TEXT('SP input'!I4409,"000000000")
&amp;"                      "
&amp;TEXT('SP input'!J4409,"0"))</f>
        <v/>
      </c>
    </row>
    <row r="4379" spans="1:1">
      <c r="A4379" s="17" t="str">
        <f>IF(ISBLANK('SP input'!A4410)  + N("Tékkað hvort launagreiðandi hefur ritað nýja línu, skila blank ef svo er ekki"),"",
TEXT('SP input'!A4410,"0000")
&amp;TEXT('SP input'!B4410,"00")
&amp;TEXT('SP input'!C4410,"000000")
&amp;TEXT('SP input'!D4410,"00")
&amp;TEXT('SP input'!E4410,"0000000000")
&amp;"  "
&amp;TEXT('SP input'!G4410,"00")
&amp;"       "
&amp;TEXT('SP input'!H4410,"000000000")
&amp;"00"
&amp;TEXT('SP input'!I4410,"000000000")
&amp;"                      "
&amp;TEXT('SP input'!J4410,"0"))</f>
        <v/>
      </c>
    </row>
    <row r="4380" spans="1:1">
      <c r="A4380" s="17" t="str">
        <f>IF(ISBLANK('SP input'!A4411)  + N("Tékkað hvort launagreiðandi hefur ritað nýja línu, skila blank ef svo er ekki"),"",
TEXT('SP input'!A4411,"0000")
&amp;TEXT('SP input'!B4411,"00")
&amp;TEXT('SP input'!C4411,"000000")
&amp;TEXT('SP input'!D4411,"00")
&amp;TEXT('SP input'!E4411,"0000000000")
&amp;"  "
&amp;TEXT('SP input'!G4411,"00")
&amp;"       "
&amp;TEXT('SP input'!H4411,"000000000")
&amp;"00"
&amp;TEXT('SP input'!I4411,"000000000")
&amp;"                      "
&amp;TEXT('SP input'!J4411,"0"))</f>
        <v/>
      </c>
    </row>
    <row r="4381" spans="1:1">
      <c r="A4381" s="17" t="str">
        <f>IF(ISBLANK('SP input'!A4412)  + N("Tékkað hvort launagreiðandi hefur ritað nýja línu, skila blank ef svo er ekki"),"",
TEXT('SP input'!A4412,"0000")
&amp;TEXT('SP input'!B4412,"00")
&amp;TEXT('SP input'!C4412,"000000")
&amp;TEXT('SP input'!D4412,"00")
&amp;TEXT('SP input'!E4412,"0000000000")
&amp;"  "
&amp;TEXT('SP input'!G4412,"00")
&amp;"       "
&amp;TEXT('SP input'!H4412,"000000000")
&amp;"00"
&amp;TEXT('SP input'!I4412,"000000000")
&amp;"                      "
&amp;TEXT('SP input'!J4412,"0"))</f>
        <v/>
      </c>
    </row>
    <row r="4382" spans="1:1">
      <c r="A4382" s="17" t="str">
        <f>IF(ISBLANK('SP input'!A4413)  + N("Tékkað hvort launagreiðandi hefur ritað nýja línu, skila blank ef svo er ekki"),"",
TEXT('SP input'!A4413,"0000")
&amp;TEXT('SP input'!B4413,"00")
&amp;TEXT('SP input'!C4413,"000000")
&amp;TEXT('SP input'!D4413,"00")
&amp;TEXT('SP input'!E4413,"0000000000")
&amp;"  "
&amp;TEXT('SP input'!G4413,"00")
&amp;"       "
&amp;TEXT('SP input'!H4413,"000000000")
&amp;"00"
&amp;TEXT('SP input'!I4413,"000000000")
&amp;"                      "
&amp;TEXT('SP input'!J4413,"0"))</f>
        <v/>
      </c>
    </row>
    <row r="4383" spans="1:1">
      <c r="A4383" s="17" t="str">
        <f>IF(ISBLANK('SP input'!A4414)  + N("Tékkað hvort launagreiðandi hefur ritað nýja línu, skila blank ef svo er ekki"),"",
TEXT('SP input'!A4414,"0000")
&amp;TEXT('SP input'!B4414,"00")
&amp;TEXT('SP input'!C4414,"000000")
&amp;TEXT('SP input'!D4414,"00")
&amp;TEXT('SP input'!E4414,"0000000000")
&amp;"  "
&amp;TEXT('SP input'!G4414,"00")
&amp;"       "
&amp;TEXT('SP input'!H4414,"000000000")
&amp;"00"
&amp;TEXT('SP input'!I4414,"000000000")
&amp;"                      "
&amp;TEXT('SP input'!J4414,"0"))</f>
        <v/>
      </c>
    </row>
    <row r="4384" spans="1:1">
      <c r="A4384" s="17" t="str">
        <f>IF(ISBLANK('SP input'!A4415)  + N("Tékkað hvort launagreiðandi hefur ritað nýja línu, skila blank ef svo er ekki"),"",
TEXT('SP input'!A4415,"0000")
&amp;TEXT('SP input'!B4415,"00")
&amp;TEXT('SP input'!C4415,"000000")
&amp;TEXT('SP input'!D4415,"00")
&amp;TEXT('SP input'!E4415,"0000000000")
&amp;"  "
&amp;TEXT('SP input'!G4415,"00")
&amp;"       "
&amp;TEXT('SP input'!H4415,"000000000")
&amp;"00"
&amp;TEXT('SP input'!I4415,"000000000")
&amp;"                      "
&amp;TEXT('SP input'!J4415,"0"))</f>
        <v/>
      </c>
    </row>
    <row r="4385" spans="1:1">
      <c r="A4385" s="17" t="str">
        <f>IF(ISBLANK('SP input'!A4416)  + N("Tékkað hvort launagreiðandi hefur ritað nýja línu, skila blank ef svo er ekki"),"",
TEXT('SP input'!A4416,"0000")
&amp;TEXT('SP input'!B4416,"00")
&amp;TEXT('SP input'!C4416,"000000")
&amp;TEXT('SP input'!D4416,"00")
&amp;TEXT('SP input'!E4416,"0000000000")
&amp;"  "
&amp;TEXT('SP input'!G4416,"00")
&amp;"       "
&amp;TEXT('SP input'!H4416,"000000000")
&amp;"00"
&amp;TEXT('SP input'!I4416,"000000000")
&amp;"                      "
&amp;TEXT('SP input'!J4416,"0"))</f>
        <v/>
      </c>
    </row>
    <row r="4386" spans="1:1">
      <c r="A4386" s="17" t="str">
        <f>IF(ISBLANK('SP input'!A4417)  + N("Tékkað hvort launagreiðandi hefur ritað nýja línu, skila blank ef svo er ekki"),"",
TEXT('SP input'!A4417,"0000")
&amp;TEXT('SP input'!B4417,"00")
&amp;TEXT('SP input'!C4417,"000000")
&amp;TEXT('SP input'!D4417,"00")
&amp;TEXT('SP input'!E4417,"0000000000")
&amp;"  "
&amp;TEXT('SP input'!G4417,"00")
&amp;"       "
&amp;TEXT('SP input'!H4417,"000000000")
&amp;"00"
&amp;TEXT('SP input'!I4417,"000000000")
&amp;"                      "
&amp;TEXT('SP input'!J4417,"0"))</f>
        <v/>
      </c>
    </row>
    <row r="4387" spans="1:1">
      <c r="A4387" s="17" t="str">
        <f>IF(ISBLANK('SP input'!A4418)  + N("Tékkað hvort launagreiðandi hefur ritað nýja línu, skila blank ef svo er ekki"),"",
TEXT('SP input'!A4418,"0000")
&amp;TEXT('SP input'!B4418,"00")
&amp;TEXT('SP input'!C4418,"000000")
&amp;TEXT('SP input'!D4418,"00")
&amp;TEXT('SP input'!E4418,"0000000000")
&amp;"  "
&amp;TEXT('SP input'!G4418,"00")
&amp;"       "
&amp;TEXT('SP input'!H4418,"000000000")
&amp;"00"
&amp;TEXT('SP input'!I4418,"000000000")
&amp;"                      "
&amp;TEXT('SP input'!J4418,"0"))</f>
        <v/>
      </c>
    </row>
    <row r="4388" spans="1:1">
      <c r="A4388" s="17" t="str">
        <f>IF(ISBLANK('SP input'!A4419)  + N("Tékkað hvort launagreiðandi hefur ritað nýja línu, skila blank ef svo er ekki"),"",
TEXT('SP input'!A4419,"0000")
&amp;TEXT('SP input'!B4419,"00")
&amp;TEXT('SP input'!C4419,"000000")
&amp;TEXT('SP input'!D4419,"00")
&amp;TEXT('SP input'!E4419,"0000000000")
&amp;"  "
&amp;TEXT('SP input'!G4419,"00")
&amp;"       "
&amp;TEXT('SP input'!H4419,"000000000")
&amp;"00"
&amp;TEXT('SP input'!I4419,"000000000")
&amp;"                      "
&amp;TEXT('SP input'!J4419,"0"))</f>
        <v/>
      </c>
    </row>
    <row r="4389" spans="1:1">
      <c r="A4389" s="17" t="str">
        <f>IF(ISBLANK('SP input'!A4420)  + N("Tékkað hvort launagreiðandi hefur ritað nýja línu, skila blank ef svo er ekki"),"",
TEXT('SP input'!A4420,"0000")
&amp;TEXT('SP input'!B4420,"00")
&amp;TEXT('SP input'!C4420,"000000")
&amp;TEXT('SP input'!D4420,"00")
&amp;TEXT('SP input'!E4420,"0000000000")
&amp;"  "
&amp;TEXT('SP input'!G4420,"00")
&amp;"       "
&amp;TEXT('SP input'!H4420,"000000000")
&amp;"00"
&amp;TEXT('SP input'!I4420,"000000000")
&amp;"                      "
&amp;TEXT('SP input'!J4420,"0"))</f>
        <v/>
      </c>
    </row>
    <row r="4390" spans="1:1">
      <c r="A4390" s="17" t="str">
        <f>IF(ISBLANK('SP input'!A4421)  + N("Tékkað hvort launagreiðandi hefur ritað nýja línu, skila blank ef svo er ekki"),"",
TEXT('SP input'!A4421,"0000")
&amp;TEXT('SP input'!B4421,"00")
&amp;TEXT('SP input'!C4421,"000000")
&amp;TEXT('SP input'!D4421,"00")
&amp;TEXT('SP input'!E4421,"0000000000")
&amp;"  "
&amp;TEXT('SP input'!G4421,"00")
&amp;"       "
&amp;TEXT('SP input'!H4421,"000000000")
&amp;"00"
&amp;TEXT('SP input'!I4421,"000000000")
&amp;"                      "
&amp;TEXT('SP input'!J4421,"0"))</f>
        <v/>
      </c>
    </row>
    <row r="4391" spans="1:1">
      <c r="A4391" s="17" t="str">
        <f>IF(ISBLANK('SP input'!A4422)  + N("Tékkað hvort launagreiðandi hefur ritað nýja línu, skila blank ef svo er ekki"),"",
TEXT('SP input'!A4422,"0000")
&amp;TEXT('SP input'!B4422,"00")
&amp;TEXT('SP input'!C4422,"000000")
&amp;TEXT('SP input'!D4422,"00")
&amp;TEXT('SP input'!E4422,"0000000000")
&amp;"  "
&amp;TEXT('SP input'!G4422,"00")
&amp;"       "
&amp;TEXT('SP input'!H4422,"000000000")
&amp;"00"
&amp;TEXT('SP input'!I4422,"000000000")
&amp;"                      "
&amp;TEXT('SP input'!J4422,"0"))</f>
        <v/>
      </c>
    </row>
    <row r="4392" spans="1:1">
      <c r="A4392" s="17" t="str">
        <f>IF(ISBLANK('SP input'!A4423)  + N("Tékkað hvort launagreiðandi hefur ritað nýja línu, skila blank ef svo er ekki"),"",
TEXT('SP input'!A4423,"0000")
&amp;TEXT('SP input'!B4423,"00")
&amp;TEXT('SP input'!C4423,"000000")
&amp;TEXT('SP input'!D4423,"00")
&amp;TEXT('SP input'!E4423,"0000000000")
&amp;"  "
&amp;TEXT('SP input'!G4423,"00")
&amp;"       "
&amp;TEXT('SP input'!H4423,"000000000")
&amp;"00"
&amp;TEXT('SP input'!I4423,"000000000")
&amp;"                      "
&amp;TEXT('SP input'!J4423,"0"))</f>
        <v/>
      </c>
    </row>
    <row r="4393" spans="1:1">
      <c r="A4393" s="17" t="str">
        <f>IF(ISBLANK('SP input'!A4424)  + N("Tékkað hvort launagreiðandi hefur ritað nýja línu, skila blank ef svo er ekki"),"",
TEXT('SP input'!A4424,"0000")
&amp;TEXT('SP input'!B4424,"00")
&amp;TEXT('SP input'!C4424,"000000")
&amp;TEXT('SP input'!D4424,"00")
&amp;TEXT('SP input'!E4424,"0000000000")
&amp;"  "
&amp;TEXT('SP input'!G4424,"00")
&amp;"       "
&amp;TEXT('SP input'!H4424,"000000000")
&amp;"00"
&amp;TEXT('SP input'!I4424,"000000000")
&amp;"                      "
&amp;TEXT('SP input'!J4424,"0"))</f>
        <v/>
      </c>
    </row>
    <row r="4394" spans="1:1">
      <c r="A4394" s="17" t="str">
        <f>IF(ISBLANK('SP input'!A4425)  + N("Tékkað hvort launagreiðandi hefur ritað nýja línu, skila blank ef svo er ekki"),"",
TEXT('SP input'!A4425,"0000")
&amp;TEXT('SP input'!B4425,"00")
&amp;TEXT('SP input'!C4425,"000000")
&amp;TEXT('SP input'!D4425,"00")
&amp;TEXT('SP input'!E4425,"0000000000")
&amp;"  "
&amp;TEXT('SP input'!G4425,"00")
&amp;"       "
&amp;TEXT('SP input'!H4425,"000000000")
&amp;"00"
&amp;TEXT('SP input'!I4425,"000000000")
&amp;"                      "
&amp;TEXT('SP input'!J4425,"0"))</f>
        <v/>
      </c>
    </row>
    <row r="4395" spans="1:1">
      <c r="A4395" s="17" t="str">
        <f>IF(ISBLANK('SP input'!A4426)  + N("Tékkað hvort launagreiðandi hefur ritað nýja línu, skila blank ef svo er ekki"),"",
TEXT('SP input'!A4426,"0000")
&amp;TEXT('SP input'!B4426,"00")
&amp;TEXT('SP input'!C4426,"000000")
&amp;TEXT('SP input'!D4426,"00")
&amp;TEXT('SP input'!E4426,"0000000000")
&amp;"  "
&amp;TEXT('SP input'!G4426,"00")
&amp;"       "
&amp;TEXT('SP input'!H4426,"000000000")
&amp;"00"
&amp;TEXT('SP input'!I4426,"000000000")
&amp;"                      "
&amp;TEXT('SP input'!J4426,"0"))</f>
        <v/>
      </c>
    </row>
    <row r="4396" spans="1:1">
      <c r="A4396" s="17" t="str">
        <f>IF(ISBLANK('SP input'!A4427)  + N("Tékkað hvort launagreiðandi hefur ritað nýja línu, skila blank ef svo er ekki"),"",
TEXT('SP input'!A4427,"0000")
&amp;TEXT('SP input'!B4427,"00")
&amp;TEXT('SP input'!C4427,"000000")
&amp;TEXT('SP input'!D4427,"00")
&amp;TEXT('SP input'!E4427,"0000000000")
&amp;"  "
&amp;TEXT('SP input'!G4427,"00")
&amp;"       "
&amp;TEXT('SP input'!H4427,"000000000")
&amp;"00"
&amp;TEXT('SP input'!I4427,"000000000")
&amp;"                      "
&amp;TEXT('SP input'!J4427,"0"))</f>
        <v/>
      </c>
    </row>
    <row r="4397" spans="1:1">
      <c r="A4397" s="17" t="str">
        <f>IF(ISBLANK('SP input'!A4428)  + N("Tékkað hvort launagreiðandi hefur ritað nýja línu, skila blank ef svo er ekki"),"",
TEXT('SP input'!A4428,"0000")
&amp;TEXT('SP input'!B4428,"00")
&amp;TEXT('SP input'!C4428,"000000")
&amp;TEXT('SP input'!D4428,"00")
&amp;TEXT('SP input'!E4428,"0000000000")
&amp;"  "
&amp;TEXT('SP input'!G4428,"00")
&amp;"       "
&amp;TEXT('SP input'!H4428,"000000000")
&amp;"00"
&amp;TEXT('SP input'!I4428,"000000000")
&amp;"                      "
&amp;TEXT('SP input'!J4428,"0"))</f>
        <v/>
      </c>
    </row>
    <row r="4398" spans="1:1">
      <c r="A4398" s="17" t="str">
        <f>IF(ISBLANK('SP input'!A4429)  + N("Tékkað hvort launagreiðandi hefur ritað nýja línu, skila blank ef svo er ekki"),"",
TEXT('SP input'!A4429,"0000")
&amp;TEXT('SP input'!B4429,"00")
&amp;TEXT('SP input'!C4429,"000000")
&amp;TEXT('SP input'!D4429,"00")
&amp;TEXT('SP input'!E4429,"0000000000")
&amp;"  "
&amp;TEXT('SP input'!G4429,"00")
&amp;"       "
&amp;TEXT('SP input'!H4429,"000000000")
&amp;"00"
&amp;TEXT('SP input'!I4429,"000000000")
&amp;"                      "
&amp;TEXT('SP input'!J4429,"0"))</f>
        <v/>
      </c>
    </row>
    <row r="4399" spans="1:1">
      <c r="A4399" s="17" t="str">
        <f>IF(ISBLANK('SP input'!A4430)  + N("Tékkað hvort launagreiðandi hefur ritað nýja línu, skila blank ef svo er ekki"),"",
TEXT('SP input'!A4430,"0000")
&amp;TEXT('SP input'!B4430,"00")
&amp;TEXT('SP input'!C4430,"000000")
&amp;TEXT('SP input'!D4430,"00")
&amp;TEXT('SP input'!E4430,"0000000000")
&amp;"  "
&amp;TEXT('SP input'!G4430,"00")
&amp;"       "
&amp;TEXT('SP input'!H4430,"000000000")
&amp;"00"
&amp;TEXT('SP input'!I4430,"000000000")
&amp;"                      "
&amp;TEXT('SP input'!J4430,"0"))</f>
        <v/>
      </c>
    </row>
    <row r="4400" spans="1:1">
      <c r="A4400" s="17" t="str">
        <f>IF(ISBLANK('SP input'!A4431)  + N("Tékkað hvort launagreiðandi hefur ritað nýja línu, skila blank ef svo er ekki"),"",
TEXT('SP input'!A4431,"0000")
&amp;TEXT('SP input'!B4431,"00")
&amp;TEXT('SP input'!C4431,"000000")
&amp;TEXT('SP input'!D4431,"00")
&amp;TEXT('SP input'!E4431,"0000000000")
&amp;"  "
&amp;TEXT('SP input'!G4431,"00")
&amp;"       "
&amp;TEXT('SP input'!H4431,"000000000")
&amp;"00"
&amp;TEXT('SP input'!I4431,"000000000")
&amp;"                      "
&amp;TEXT('SP input'!J4431,"0"))</f>
        <v/>
      </c>
    </row>
    <row r="4401" spans="1:1">
      <c r="A4401" s="17" t="str">
        <f>IF(ISBLANK('SP input'!A4432)  + N("Tékkað hvort launagreiðandi hefur ritað nýja línu, skila blank ef svo er ekki"),"",
TEXT('SP input'!A4432,"0000")
&amp;TEXT('SP input'!B4432,"00")
&amp;TEXT('SP input'!C4432,"000000")
&amp;TEXT('SP input'!D4432,"00")
&amp;TEXT('SP input'!E4432,"0000000000")
&amp;"  "
&amp;TEXT('SP input'!G4432,"00")
&amp;"       "
&amp;TEXT('SP input'!H4432,"000000000")
&amp;"00"
&amp;TEXT('SP input'!I4432,"000000000")
&amp;"                      "
&amp;TEXT('SP input'!J4432,"0"))</f>
        <v/>
      </c>
    </row>
    <row r="4402" spans="1:1">
      <c r="A4402" s="17" t="str">
        <f>IF(ISBLANK('SP input'!A4433)  + N("Tékkað hvort launagreiðandi hefur ritað nýja línu, skila blank ef svo er ekki"),"",
TEXT('SP input'!A4433,"0000")
&amp;TEXT('SP input'!B4433,"00")
&amp;TEXT('SP input'!C4433,"000000")
&amp;TEXT('SP input'!D4433,"00")
&amp;TEXT('SP input'!E4433,"0000000000")
&amp;"  "
&amp;TEXT('SP input'!G4433,"00")
&amp;"       "
&amp;TEXT('SP input'!H4433,"000000000")
&amp;"00"
&amp;TEXT('SP input'!I4433,"000000000")
&amp;"                      "
&amp;TEXT('SP input'!J4433,"0"))</f>
        <v/>
      </c>
    </row>
    <row r="4403" spans="1:1">
      <c r="A4403" s="17" t="str">
        <f>IF(ISBLANK('SP input'!A4434)  + N("Tékkað hvort launagreiðandi hefur ritað nýja línu, skila blank ef svo er ekki"),"",
TEXT('SP input'!A4434,"0000")
&amp;TEXT('SP input'!B4434,"00")
&amp;TEXT('SP input'!C4434,"000000")
&amp;TEXT('SP input'!D4434,"00")
&amp;TEXT('SP input'!E4434,"0000000000")
&amp;"  "
&amp;TEXT('SP input'!G4434,"00")
&amp;"       "
&amp;TEXT('SP input'!H4434,"000000000")
&amp;"00"
&amp;TEXT('SP input'!I4434,"000000000")
&amp;"                      "
&amp;TEXT('SP input'!J4434,"0"))</f>
        <v/>
      </c>
    </row>
    <row r="4404" spans="1:1">
      <c r="A4404" s="17" t="str">
        <f>IF(ISBLANK('SP input'!A4435)  + N("Tékkað hvort launagreiðandi hefur ritað nýja línu, skila blank ef svo er ekki"),"",
TEXT('SP input'!A4435,"0000")
&amp;TEXT('SP input'!B4435,"00")
&amp;TEXT('SP input'!C4435,"000000")
&amp;TEXT('SP input'!D4435,"00")
&amp;TEXT('SP input'!E4435,"0000000000")
&amp;"  "
&amp;TEXT('SP input'!G4435,"00")
&amp;"       "
&amp;TEXT('SP input'!H4435,"000000000")
&amp;"00"
&amp;TEXT('SP input'!I4435,"000000000")
&amp;"                      "
&amp;TEXT('SP input'!J4435,"0"))</f>
        <v/>
      </c>
    </row>
    <row r="4405" spans="1:1">
      <c r="A4405" s="17" t="str">
        <f>IF(ISBLANK('SP input'!A4436)  + N("Tékkað hvort launagreiðandi hefur ritað nýja línu, skila blank ef svo er ekki"),"",
TEXT('SP input'!A4436,"0000")
&amp;TEXT('SP input'!B4436,"00")
&amp;TEXT('SP input'!C4436,"000000")
&amp;TEXT('SP input'!D4436,"00")
&amp;TEXT('SP input'!E4436,"0000000000")
&amp;"  "
&amp;TEXT('SP input'!G4436,"00")
&amp;"       "
&amp;TEXT('SP input'!H4436,"000000000")
&amp;"00"
&amp;TEXT('SP input'!I4436,"000000000")
&amp;"                      "
&amp;TEXT('SP input'!J4436,"0"))</f>
        <v/>
      </c>
    </row>
    <row r="4406" spans="1:1">
      <c r="A4406" s="17" t="str">
        <f>IF(ISBLANK('SP input'!A4437)  + N("Tékkað hvort launagreiðandi hefur ritað nýja línu, skila blank ef svo er ekki"),"",
TEXT('SP input'!A4437,"0000")
&amp;TEXT('SP input'!B4437,"00")
&amp;TEXT('SP input'!C4437,"000000")
&amp;TEXT('SP input'!D4437,"00")
&amp;TEXT('SP input'!E4437,"0000000000")
&amp;"  "
&amp;TEXT('SP input'!G4437,"00")
&amp;"       "
&amp;TEXT('SP input'!H4437,"000000000")
&amp;"00"
&amp;TEXT('SP input'!I4437,"000000000")
&amp;"                      "
&amp;TEXT('SP input'!J4437,"0"))</f>
        <v/>
      </c>
    </row>
    <row r="4407" spans="1:1">
      <c r="A4407" s="17" t="str">
        <f>IF(ISBLANK('SP input'!A4438)  + N("Tékkað hvort launagreiðandi hefur ritað nýja línu, skila blank ef svo er ekki"),"",
TEXT('SP input'!A4438,"0000")
&amp;TEXT('SP input'!B4438,"00")
&amp;TEXT('SP input'!C4438,"000000")
&amp;TEXT('SP input'!D4438,"00")
&amp;TEXT('SP input'!E4438,"0000000000")
&amp;"  "
&amp;TEXT('SP input'!G4438,"00")
&amp;"       "
&amp;TEXT('SP input'!H4438,"000000000")
&amp;"00"
&amp;TEXT('SP input'!I4438,"000000000")
&amp;"                      "
&amp;TEXT('SP input'!J4438,"0"))</f>
        <v/>
      </c>
    </row>
    <row r="4408" spans="1:1">
      <c r="A4408" s="17" t="str">
        <f>IF(ISBLANK('SP input'!A4439)  + N("Tékkað hvort launagreiðandi hefur ritað nýja línu, skila blank ef svo er ekki"),"",
TEXT('SP input'!A4439,"0000")
&amp;TEXT('SP input'!B4439,"00")
&amp;TEXT('SP input'!C4439,"000000")
&amp;TEXT('SP input'!D4439,"00")
&amp;TEXT('SP input'!E4439,"0000000000")
&amp;"  "
&amp;TEXT('SP input'!G4439,"00")
&amp;"       "
&amp;TEXT('SP input'!H4439,"000000000")
&amp;"00"
&amp;TEXT('SP input'!I4439,"000000000")
&amp;"                      "
&amp;TEXT('SP input'!J4439,"0"))</f>
        <v/>
      </c>
    </row>
    <row r="4409" spans="1:1">
      <c r="A4409" s="17" t="str">
        <f>IF(ISBLANK('SP input'!A4440)  + N("Tékkað hvort launagreiðandi hefur ritað nýja línu, skila blank ef svo er ekki"),"",
TEXT('SP input'!A4440,"0000")
&amp;TEXT('SP input'!B4440,"00")
&amp;TEXT('SP input'!C4440,"000000")
&amp;TEXT('SP input'!D4440,"00")
&amp;TEXT('SP input'!E4440,"0000000000")
&amp;"  "
&amp;TEXT('SP input'!G4440,"00")
&amp;"       "
&amp;TEXT('SP input'!H4440,"000000000")
&amp;"00"
&amp;TEXT('SP input'!I4440,"000000000")
&amp;"                      "
&amp;TEXT('SP input'!J4440,"0"))</f>
        <v/>
      </c>
    </row>
    <row r="4410" spans="1:1">
      <c r="A4410" s="17" t="str">
        <f>IF(ISBLANK('SP input'!A4441)  + N("Tékkað hvort launagreiðandi hefur ritað nýja línu, skila blank ef svo er ekki"),"",
TEXT('SP input'!A4441,"0000")
&amp;TEXT('SP input'!B4441,"00")
&amp;TEXT('SP input'!C4441,"000000")
&amp;TEXT('SP input'!D4441,"00")
&amp;TEXT('SP input'!E4441,"0000000000")
&amp;"  "
&amp;TEXT('SP input'!G4441,"00")
&amp;"       "
&amp;TEXT('SP input'!H4441,"000000000")
&amp;"00"
&amp;TEXT('SP input'!I4441,"000000000")
&amp;"                      "
&amp;TEXT('SP input'!J4441,"0"))</f>
        <v/>
      </c>
    </row>
    <row r="4411" spans="1:1">
      <c r="A4411" s="17" t="str">
        <f>IF(ISBLANK('SP input'!A4442)  + N("Tékkað hvort launagreiðandi hefur ritað nýja línu, skila blank ef svo er ekki"),"",
TEXT('SP input'!A4442,"0000")
&amp;TEXT('SP input'!B4442,"00")
&amp;TEXT('SP input'!C4442,"000000")
&amp;TEXT('SP input'!D4442,"00")
&amp;TEXT('SP input'!E4442,"0000000000")
&amp;"  "
&amp;TEXT('SP input'!G4442,"00")
&amp;"       "
&amp;TEXT('SP input'!H4442,"000000000")
&amp;"00"
&amp;TEXT('SP input'!I4442,"000000000")
&amp;"                      "
&amp;TEXT('SP input'!J4442,"0"))</f>
        <v/>
      </c>
    </row>
    <row r="4412" spans="1:1">
      <c r="A4412" s="17" t="str">
        <f>IF(ISBLANK('SP input'!A4443)  + N("Tékkað hvort launagreiðandi hefur ritað nýja línu, skila blank ef svo er ekki"),"",
TEXT('SP input'!A4443,"0000")
&amp;TEXT('SP input'!B4443,"00")
&amp;TEXT('SP input'!C4443,"000000")
&amp;TEXT('SP input'!D4443,"00")
&amp;TEXT('SP input'!E4443,"0000000000")
&amp;"  "
&amp;TEXT('SP input'!G4443,"00")
&amp;"       "
&amp;TEXT('SP input'!H4443,"000000000")
&amp;"00"
&amp;TEXT('SP input'!I4443,"000000000")
&amp;"                      "
&amp;TEXT('SP input'!J4443,"0"))</f>
        <v/>
      </c>
    </row>
    <row r="4413" spans="1:1">
      <c r="A4413" s="17" t="str">
        <f>IF(ISBLANK('SP input'!A4444)  + N("Tékkað hvort launagreiðandi hefur ritað nýja línu, skila blank ef svo er ekki"),"",
TEXT('SP input'!A4444,"0000")
&amp;TEXT('SP input'!B4444,"00")
&amp;TEXT('SP input'!C4444,"000000")
&amp;TEXT('SP input'!D4444,"00")
&amp;TEXT('SP input'!E4444,"0000000000")
&amp;"  "
&amp;TEXT('SP input'!G4444,"00")
&amp;"       "
&amp;TEXT('SP input'!H4444,"000000000")
&amp;"00"
&amp;TEXT('SP input'!I4444,"000000000")
&amp;"                      "
&amp;TEXT('SP input'!J4444,"0"))</f>
        <v/>
      </c>
    </row>
    <row r="4414" spans="1:1">
      <c r="A4414" s="17" t="str">
        <f>IF(ISBLANK('SP input'!A4445)  + N("Tékkað hvort launagreiðandi hefur ritað nýja línu, skila blank ef svo er ekki"),"",
TEXT('SP input'!A4445,"0000")
&amp;TEXT('SP input'!B4445,"00")
&amp;TEXT('SP input'!C4445,"000000")
&amp;TEXT('SP input'!D4445,"00")
&amp;TEXT('SP input'!E4445,"0000000000")
&amp;"  "
&amp;TEXT('SP input'!G4445,"00")
&amp;"       "
&amp;TEXT('SP input'!H4445,"000000000")
&amp;"00"
&amp;TEXT('SP input'!I4445,"000000000")
&amp;"                      "
&amp;TEXT('SP input'!J4445,"0"))</f>
        <v/>
      </c>
    </row>
    <row r="4415" spans="1:1">
      <c r="A4415" s="17" t="str">
        <f>IF(ISBLANK('SP input'!A4446)  + N("Tékkað hvort launagreiðandi hefur ritað nýja línu, skila blank ef svo er ekki"),"",
TEXT('SP input'!A4446,"0000")
&amp;TEXT('SP input'!B4446,"00")
&amp;TEXT('SP input'!C4446,"000000")
&amp;TEXT('SP input'!D4446,"00")
&amp;TEXT('SP input'!E4446,"0000000000")
&amp;"  "
&amp;TEXT('SP input'!G4446,"00")
&amp;"       "
&amp;TEXT('SP input'!H4446,"000000000")
&amp;"00"
&amp;TEXT('SP input'!I4446,"000000000")
&amp;"                      "
&amp;TEXT('SP input'!J4446,"0"))</f>
        <v/>
      </c>
    </row>
    <row r="4416" spans="1:1">
      <c r="A4416" s="17" t="str">
        <f>IF(ISBLANK('SP input'!A4447)  + N("Tékkað hvort launagreiðandi hefur ritað nýja línu, skila blank ef svo er ekki"),"",
TEXT('SP input'!A4447,"0000")
&amp;TEXT('SP input'!B4447,"00")
&amp;TEXT('SP input'!C4447,"000000")
&amp;TEXT('SP input'!D4447,"00")
&amp;TEXT('SP input'!E4447,"0000000000")
&amp;"  "
&amp;TEXT('SP input'!G4447,"00")
&amp;"       "
&amp;TEXT('SP input'!H4447,"000000000")
&amp;"00"
&amp;TEXT('SP input'!I4447,"000000000")
&amp;"                      "
&amp;TEXT('SP input'!J4447,"0"))</f>
        <v/>
      </c>
    </row>
    <row r="4417" spans="1:1">
      <c r="A4417" s="17" t="str">
        <f>IF(ISBLANK('SP input'!A4448)  + N("Tékkað hvort launagreiðandi hefur ritað nýja línu, skila blank ef svo er ekki"),"",
TEXT('SP input'!A4448,"0000")
&amp;TEXT('SP input'!B4448,"00")
&amp;TEXT('SP input'!C4448,"000000")
&amp;TEXT('SP input'!D4448,"00")
&amp;TEXT('SP input'!E4448,"0000000000")
&amp;"  "
&amp;TEXT('SP input'!G4448,"00")
&amp;"       "
&amp;TEXT('SP input'!H4448,"000000000")
&amp;"00"
&amp;TEXT('SP input'!I4448,"000000000")
&amp;"                      "
&amp;TEXT('SP input'!J4448,"0"))</f>
        <v/>
      </c>
    </row>
    <row r="4418" spans="1:1">
      <c r="A4418" s="17" t="str">
        <f>IF(ISBLANK('SP input'!A4449)  + N("Tékkað hvort launagreiðandi hefur ritað nýja línu, skila blank ef svo er ekki"),"",
TEXT('SP input'!A4449,"0000")
&amp;TEXT('SP input'!B4449,"00")
&amp;TEXT('SP input'!C4449,"000000")
&amp;TEXT('SP input'!D4449,"00")
&amp;TEXT('SP input'!E4449,"0000000000")
&amp;"  "
&amp;TEXT('SP input'!G4449,"00")
&amp;"       "
&amp;TEXT('SP input'!H4449,"000000000")
&amp;"00"
&amp;TEXT('SP input'!I4449,"000000000")
&amp;"                      "
&amp;TEXT('SP input'!J4449,"0"))</f>
        <v/>
      </c>
    </row>
    <row r="4419" spans="1:1">
      <c r="A4419" s="17" t="str">
        <f>IF(ISBLANK('SP input'!A4450)  + N("Tékkað hvort launagreiðandi hefur ritað nýja línu, skila blank ef svo er ekki"),"",
TEXT('SP input'!A4450,"0000")
&amp;TEXT('SP input'!B4450,"00")
&amp;TEXT('SP input'!C4450,"000000")
&amp;TEXT('SP input'!D4450,"00")
&amp;TEXT('SP input'!E4450,"0000000000")
&amp;"  "
&amp;TEXT('SP input'!G4450,"00")
&amp;"       "
&amp;TEXT('SP input'!H4450,"000000000")
&amp;"00"
&amp;TEXT('SP input'!I4450,"000000000")
&amp;"                      "
&amp;TEXT('SP input'!J4450,"0"))</f>
        <v/>
      </c>
    </row>
    <row r="4420" spans="1:1">
      <c r="A4420" s="17" t="str">
        <f>IF(ISBLANK('SP input'!A4451)  + N("Tékkað hvort launagreiðandi hefur ritað nýja línu, skila blank ef svo er ekki"),"",
TEXT('SP input'!A4451,"0000")
&amp;TEXT('SP input'!B4451,"00")
&amp;TEXT('SP input'!C4451,"000000")
&amp;TEXT('SP input'!D4451,"00")
&amp;TEXT('SP input'!E4451,"0000000000")
&amp;"  "
&amp;TEXT('SP input'!G4451,"00")
&amp;"       "
&amp;TEXT('SP input'!H4451,"000000000")
&amp;"00"
&amp;TEXT('SP input'!I4451,"000000000")
&amp;"                      "
&amp;TEXT('SP input'!J4451,"0"))</f>
        <v/>
      </c>
    </row>
    <row r="4421" spans="1:1">
      <c r="A4421" s="17" t="str">
        <f>IF(ISBLANK('SP input'!A4452)  + N("Tékkað hvort launagreiðandi hefur ritað nýja línu, skila blank ef svo er ekki"),"",
TEXT('SP input'!A4452,"0000")
&amp;TEXT('SP input'!B4452,"00")
&amp;TEXT('SP input'!C4452,"000000")
&amp;TEXT('SP input'!D4452,"00")
&amp;TEXT('SP input'!E4452,"0000000000")
&amp;"  "
&amp;TEXT('SP input'!G4452,"00")
&amp;"       "
&amp;TEXT('SP input'!H4452,"000000000")
&amp;"00"
&amp;TEXT('SP input'!I4452,"000000000")
&amp;"                      "
&amp;TEXT('SP input'!J4452,"0"))</f>
        <v/>
      </c>
    </row>
    <row r="4422" spans="1:1">
      <c r="A4422" s="17" t="str">
        <f>IF(ISBLANK('SP input'!A4453)  + N("Tékkað hvort launagreiðandi hefur ritað nýja línu, skila blank ef svo er ekki"),"",
TEXT('SP input'!A4453,"0000")
&amp;TEXT('SP input'!B4453,"00")
&amp;TEXT('SP input'!C4453,"000000")
&amp;TEXT('SP input'!D4453,"00")
&amp;TEXT('SP input'!E4453,"0000000000")
&amp;"  "
&amp;TEXT('SP input'!G4453,"00")
&amp;"       "
&amp;TEXT('SP input'!H4453,"000000000")
&amp;"00"
&amp;TEXT('SP input'!I4453,"000000000")
&amp;"                      "
&amp;TEXT('SP input'!J4453,"0"))</f>
        <v/>
      </c>
    </row>
    <row r="4423" spans="1:1">
      <c r="A4423" s="17" t="str">
        <f>IF(ISBLANK('SP input'!A4454)  + N("Tékkað hvort launagreiðandi hefur ritað nýja línu, skila blank ef svo er ekki"),"",
TEXT('SP input'!A4454,"0000")
&amp;TEXT('SP input'!B4454,"00")
&amp;TEXT('SP input'!C4454,"000000")
&amp;TEXT('SP input'!D4454,"00")
&amp;TEXT('SP input'!E4454,"0000000000")
&amp;"  "
&amp;TEXT('SP input'!G4454,"00")
&amp;"       "
&amp;TEXT('SP input'!H4454,"000000000")
&amp;"00"
&amp;TEXT('SP input'!I4454,"000000000")
&amp;"                      "
&amp;TEXT('SP input'!J4454,"0"))</f>
        <v/>
      </c>
    </row>
    <row r="4424" spans="1:1">
      <c r="A4424" s="17" t="str">
        <f>IF(ISBLANK('SP input'!A4455)  + N("Tékkað hvort launagreiðandi hefur ritað nýja línu, skila blank ef svo er ekki"),"",
TEXT('SP input'!A4455,"0000")
&amp;TEXT('SP input'!B4455,"00")
&amp;TEXT('SP input'!C4455,"000000")
&amp;TEXT('SP input'!D4455,"00")
&amp;TEXT('SP input'!E4455,"0000000000")
&amp;"  "
&amp;TEXT('SP input'!G4455,"00")
&amp;"       "
&amp;TEXT('SP input'!H4455,"000000000")
&amp;"00"
&amp;TEXT('SP input'!I4455,"000000000")
&amp;"                      "
&amp;TEXT('SP input'!J4455,"0"))</f>
        <v/>
      </c>
    </row>
    <row r="4425" spans="1:1">
      <c r="A4425" s="17" t="str">
        <f>IF(ISBLANK('SP input'!A4456)  + N("Tékkað hvort launagreiðandi hefur ritað nýja línu, skila blank ef svo er ekki"),"",
TEXT('SP input'!A4456,"0000")
&amp;TEXT('SP input'!B4456,"00")
&amp;TEXT('SP input'!C4456,"000000")
&amp;TEXT('SP input'!D4456,"00")
&amp;TEXT('SP input'!E4456,"0000000000")
&amp;"  "
&amp;TEXT('SP input'!G4456,"00")
&amp;"       "
&amp;TEXT('SP input'!H4456,"000000000")
&amp;"00"
&amp;TEXT('SP input'!I4456,"000000000")
&amp;"                      "
&amp;TEXT('SP input'!J4456,"0"))</f>
        <v/>
      </c>
    </row>
    <row r="4426" spans="1:1">
      <c r="A4426" s="17" t="str">
        <f>IF(ISBLANK('SP input'!A4457)  + N("Tékkað hvort launagreiðandi hefur ritað nýja línu, skila blank ef svo er ekki"),"",
TEXT('SP input'!A4457,"0000")
&amp;TEXT('SP input'!B4457,"00")
&amp;TEXT('SP input'!C4457,"000000")
&amp;TEXT('SP input'!D4457,"00")
&amp;TEXT('SP input'!E4457,"0000000000")
&amp;"  "
&amp;TEXT('SP input'!G4457,"00")
&amp;"       "
&amp;TEXT('SP input'!H4457,"000000000")
&amp;"00"
&amp;TEXT('SP input'!I4457,"000000000")
&amp;"                      "
&amp;TEXT('SP input'!J4457,"0"))</f>
        <v/>
      </c>
    </row>
    <row r="4427" spans="1:1">
      <c r="A4427" s="17" t="str">
        <f>IF(ISBLANK('SP input'!A4458)  + N("Tékkað hvort launagreiðandi hefur ritað nýja línu, skila blank ef svo er ekki"),"",
TEXT('SP input'!A4458,"0000")
&amp;TEXT('SP input'!B4458,"00")
&amp;TEXT('SP input'!C4458,"000000")
&amp;TEXT('SP input'!D4458,"00")
&amp;TEXT('SP input'!E4458,"0000000000")
&amp;"  "
&amp;TEXT('SP input'!G4458,"00")
&amp;"       "
&amp;TEXT('SP input'!H4458,"000000000")
&amp;"00"
&amp;TEXT('SP input'!I4458,"000000000")
&amp;"                      "
&amp;TEXT('SP input'!J4458,"0"))</f>
        <v/>
      </c>
    </row>
    <row r="4428" spans="1:1">
      <c r="A4428" s="17" t="str">
        <f>IF(ISBLANK('SP input'!A4459)  + N("Tékkað hvort launagreiðandi hefur ritað nýja línu, skila blank ef svo er ekki"),"",
TEXT('SP input'!A4459,"0000")
&amp;TEXT('SP input'!B4459,"00")
&amp;TEXT('SP input'!C4459,"000000")
&amp;TEXT('SP input'!D4459,"00")
&amp;TEXT('SP input'!E4459,"0000000000")
&amp;"  "
&amp;TEXT('SP input'!G4459,"00")
&amp;"       "
&amp;TEXT('SP input'!H4459,"000000000")
&amp;"00"
&amp;TEXT('SP input'!I4459,"000000000")
&amp;"                      "
&amp;TEXT('SP input'!J4459,"0"))</f>
        <v/>
      </c>
    </row>
    <row r="4429" spans="1:1">
      <c r="A4429" s="17" t="str">
        <f>IF(ISBLANK('SP input'!A4460)  + N("Tékkað hvort launagreiðandi hefur ritað nýja línu, skila blank ef svo er ekki"),"",
TEXT('SP input'!A4460,"0000")
&amp;TEXT('SP input'!B4460,"00")
&amp;TEXT('SP input'!C4460,"000000")
&amp;TEXT('SP input'!D4460,"00")
&amp;TEXT('SP input'!E4460,"0000000000")
&amp;"  "
&amp;TEXT('SP input'!G4460,"00")
&amp;"       "
&amp;TEXT('SP input'!H4460,"000000000")
&amp;"00"
&amp;TEXT('SP input'!I4460,"000000000")
&amp;"                      "
&amp;TEXT('SP input'!J4460,"0"))</f>
        <v/>
      </c>
    </row>
    <row r="4430" spans="1:1">
      <c r="A4430" s="17" t="str">
        <f>IF(ISBLANK('SP input'!A4461)  + N("Tékkað hvort launagreiðandi hefur ritað nýja línu, skila blank ef svo er ekki"),"",
TEXT('SP input'!A4461,"0000")
&amp;TEXT('SP input'!B4461,"00")
&amp;TEXT('SP input'!C4461,"000000")
&amp;TEXT('SP input'!D4461,"00")
&amp;TEXT('SP input'!E4461,"0000000000")
&amp;"  "
&amp;TEXT('SP input'!G4461,"00")
&amp;"       "
&amp;TEXT('SP input'!H4461,"000000000")
&amp;"00"
&amp;TEXT('SP input'!I4461,"000000000")
&amp;"                      "
&amp;TEXT('SP input'!J4461,"0"))</f>
        <v/>
      </c>
    </row>
    <row r="4431" spans="1:1">
      <c r="A4431" s="17" t="str">
        <f>IF(ISBLANK('SP input'!A4462)  + N("Tékkað hvort launagreiðandi hefur ritað nýja línu, skila blank ef svo er ekki"),"",
TEXT('SP input'!A4462,"0000")
&amp;TEXT('SP input'!B4462,"00")
&amp;TEXT('SP input'!C4462,"000000")
&amp;TEXT('SP input'!D4462,"00")
&amp;TEXT('SP input'!E4462,"0000000000")
&amp;"  "
&amp;TEXT('SP input'!G4462,"00")
&amp;"       "
&amp;TEXT('SP input'!H4462,"000000000")
&amp;"00"
&amp;TEXT('SP input'!I4462,"000000000")
&amp;"                      "
&amp;TEXT('SP input'!J4462,"0"))</f>
        <v/>
      </c>
    </row>
    <row r="4432" spans="1:1">
      <c r="A4432" s="17" t="str">
        <f>IF(ISBLANK('SP input'!A4463)  + N("Tékkað hvort launagreiðandi hefur ritað nýja línu, skila blank ef svo er ekki"),"",
TEXT('SP input'!A4463,"0000")
&amp;TEXT('SP input'!B4463,"00")
&amp;TEXT('SP input'!C4463,"000000")
&amp;TEXT('SP input'!D4463,"00")
&amp;TEXT('SP input'!E4463,"0000000000")
&amp;"  "
&amp;TEXT('SP input'!G4463,"00")
&amp;"       "
&amp;TEXT('SP input'!H4463,"000000000")
&amp;"00"
&amp;TEXT('SP input'!I4463,"000000000")
&amp;"                      "
&amp;TEXT('SP input'!J4463,"0"))</f>
        <v/>
      </c>
    </row>
    <row r="4433" spans="1:1">
      <c r="A4433" s="17" t="str">
        <f>IF(ISBLANK('SP input'!A4464)  + N("Tékkað hvort launagreiðandi hefur ritað nýja línu, skila blank ef svo er ekki"),"",
TEXT('SP input'!A4464,"0000")
&amp;TEXT('SP input'!B4464,"00")
&amp;TEXT('SP input'!C4464,"000000")
&amp;TEXT('SP input'!D4464,"00")
&amp;TEXT('SP input'!E4464,"0000000000")
&amp;"  "
&amp;TEXT('SP input'!G4464,"00")
&amp;"       "
&amp;TEXT('SP input'!H4464,"000000000")
&amp;"00"
&amp;TEXT('SP input'!I4464,"000000000")
&amp;"                      "
&amp;TEXT('SP input'!J4464,"0"))</f>
        <v/>
      </c>
    </row>
    <row r="4434" spans="1:1">
      <c r="A4434" s="17" t="str">
        <f>IF(ISBLANK('SP input'!A4465)  + N("Tékkað hvort launagreiðandi hefur ritað nýja línu, skila blank ef svo er ekki"),"",
TEXT('SP input'!A4465,"0000")
&amp;TEXT('SP input'!B4465,"00")
&amp;TEXT('SP input'!C4465,"000000")
&amp;TEXT('SP input'!D4465,"00")
&amp;TEXT('SP input'!E4465,"0000000000")
&amp;"  "
&amp;TEXT('SP input'!G4465,"00")
&amp;"       "
&amp;TEXT('SP input'!H4465,"000000000")
&amp;"00"
&amp;TEXT('SP input'!I4465,"000000000")
&amp;"                      "
&amp;TEXT('SP input'!J4465,"0"))</f>
        <v/>
      </c>
    </row>
    <row r="4435" spans="1:1">
      <c r="A4435" s="17" t="str">
        <f>IF(ISBLANK('SP input'!A4466)  + N("Tékkað hvort launagreiðandi hefur ritað nýja línu, skila blank ef svo er ekki"),"",
TEXT('SP input'!A4466,"0000")
&amp;TEXT('SP input'!B4466,"00")
&amp;TEXT('SP input'!C4466,"000000")
&amp;TEXT('SP input'!D4466,"00")
&amp;TEXT('SP input'!E4466,"0000000000")
&amp;"  "
&amp;TEXT('SP input'!G4466,"00")
&amp;"       "
&amp;TEXT('SP input'!H4466,"000000000")
&amp;"00"
&amp;TEXT('SP input'!I4466,"000000000")
&amp;"                      "
&amp;TEXT('SP input'!J4466,"0"))</f>
        <v/>
      </c>
    </row>
    <row r="4436" spans="1:1">
      <c r="A4436" s="17" t="str">
        <f>IF(ISBLANK('SP input'!A4467)  + N("Tékkað hvort launagreiðandi hefur ritað nýja línu, skila blank ef svo er ekki"),"",
TEXT('SP input'!A4467,"0000")
&amp;TEXT('SP input'!B4467,"00")
&amp;TEXT('SP input'!C4467,"000000")
&amp;TEXT('SP input'!D4467,"00")
&amp;TEXT('SP input'!E4467,"0000000000")
&amp;"  "
&amp;TEXT('SP input'!G4467,"00")
&amp;"       "
&amp;TEXT('SP input'!H4467,"000000000")
&amp;"00"
&amp;TEXT('SP input'!I4467,"000000000")
&amp;"                      "
&amp;TEXT('SP input'!J4467,"0"))</f>
        <v/>
      </c>
    </row>
    <row r="4437" spans="1:1">
      <c r="A4437" s="17" t="str">
        <f>IF(ISBLANK('SP input'!A4468)  + N("Tékkað hvort launagreiðandi hefur ritað nýja línu, skila blank ef svo er ekki"),"",
TEXT('SP input'!A4468,"0000")
&amp;TEXT('SP input'!B4468,"00")
&amp;TEXT('SP input'!C4468,"000000")
&amp;TEXT('SP input'!D4468,"00")
&amp;TEXT('SP input'!E4468,"0000000000")
&amp;"  "
&amp;TEXT('SP input'!G4468,"00")
&amp;"       "
&amp;TEXT('SP input'!H4468,"000000000")
&amp;"00"
&amp;TEXT('SP input'!I4468,"000000000")
&amp;"                      "
&amp;TEXT('SP input'!J4468,"0"))</f>
        <v/>
      </c>
    </row>
    <row r="4438" spans="1:1">
      <c r="A4438" s="17" t="str">
        <f>IF(ISBLANK('SP input'!A4469)  + N("Tékkað hvort launagreiðandi hefur ritað nýja línu, skila blank ef svo er ekki"),"",
TEXT('SP input'!A4469,"0000")
&amp;TEXT('SP input'!B4469,"00")
&amp;TEXT('SP input'!C4469,"000000")
&amp;TEXT('SP input'!D4469,"00")
&amp;TEXT('SP input'!E4469,"0000000000")
&amp;"  "
&amp;TEXT('SP input'!G4469,"00")
&amp;"       "
&amp;TEXT('SP input'!H4469,"000000000")
&amp;"00"
&amp;TEXT('SP input'!I4469,"000000000")
&amp;"                      "
&amp;TEXT('SP input'!J4469,"0"))</f>
        <v/>
      </c>
    </row>
    <row r="4439" spans="1:1">
      <c r="A4439" s="17" t="str">
        <f>IF(ISBLANK('SP input'!A4470)  + N("Tékkað hvort launagreiðandi hefur ritað nýja línu, skila blank ef svo er ekki"),"",
TEXT('SP input'!A4470,"0000")
&amp;TEXT('SP input'!B4470,"00")
&amp;TEXT('SP input'!C4470,"000000")
&amp;TEXT('SP input'!D4470,"00")
&amp;TEXT('SP input'!E4470,"0000000000")
&amp;"  "
&amp;TEXT('SP input'!G4470,"00")
&amp;"       "
&amp;TEXT('SP input'!H4470,"000000000")
&amp;"00"
&amp;TEXT('SP input'!I4470,"000000000")
&amp;"                      "
&amp;TEXT('SP input'!J4470,"0"))</f>
        <v/>
      </c>
    </row>
    <row r="4440" spans="1:1">
      <c r="A4440" s="17" t="str">
        <f>IF(ISBLANK('SP input'!A4471)  + N("Tékkað hvort launagreiðandi hefur ritað nýja línu, skila blank ef svo er ekki"),"",
TEXT('SP input'!A4471,"0000")
&amp;TEXT('SP input'!B4471,"00")
&amp;TEXT('SP input'!C4471,"000000")
&amp;TEXT('SP input'!D4471,"00")
&amp;TEXT('SP input'!E4471,"0000000000")
&amp;"  "
&amp;TEXT('SP input'!G4471,"00")
&amp;"       "
&amp;TEXT('SP input'!H4471,"000000000")
&amp;"00"
&amp;TEXT('SP input'!I4471,"000000000")
&amp;"                      "
&amp;TEXT('SP input'!J4471,"0"))</f>
        <v/>
      </c>
    </row>
    <row r="4441" spans="1:1">
      <c r="A4441" s="17" t="str">
        <f>IF(ISBLANK('SP input'!A4472)  + N("Tékkað hvort launagreiðandi hefur ritað nýja línu, skila blank ef svo er ekki"),"",
TEXT('SP input'!A4472,"0000")
&amp;TEXT('SP input'!B4472,"00")
&amp;TEXT('SP input'!C4472,"000000")
&amp;TEXT('SP input'!D4472,"00")
&amp;TEXT('SP input'!E4472,"0000000000")
&amp;"  "
&amp;TEXT('SP input'!G4472,"00")
&amp;"       "
&amp;TEXT('SP input'!H4472,"000000000")
&amp;"00"
&amp;TEXT('SP input'!I4472,"000000000")
&amp;"                      "
&amp;TEXT('SP input'!J4472,"0"))</f>
        <v/>
      </c>
    </row>
    <row r="4442" spans="1:1">
      <c r="A4442" s="17" t="str">
        <f>IF(ISBLANK('SP input'!A4473)  + N("Tékkað hvort launagreiðandi hefur ritað nýja línu, skila blank ef svo er ekki"),"",
TEXT('SP input'!A4473,"0000")
&amp;TEXT('SP input'!B4473,"00")
&amp;TEXT('SP input'!C4473,"000000")
&amp;TEXT('SP input'!D4473,"00")
&amp;TEXT('SP input'!E4473,"0000000000")
&amp;"  "
&amp;TEXT('SP input'!G4473,"00")
&amp;"       "
&amp;TEXT('SP input'!H4473,"000000000")
&amp;"00"
&amp;TEXT('SP input'!I4473,"000000000")
&amp;"                      "
&amp;TEXT('SP input'!J4473,"0"))</f>
        <v/>
      </c>
    </row>
    <row r="4443" spans="1:1">
      <c r="A4443" s="17" t="str">
        <f>IF(ISBLANK('SP input'!A4474)  + N("Tékkað hvort launagreiðandi hefur ritað nýja línu, skila blank ef svo er ekki"),"",
TEXT('SP input'!A4474,"0000")
&amp;TEXT('SP input'!B4474,"00")
&amp;TEXT('SP input'!C4474,"000000")
&amp;TEXT('SP input'!D4474,"00")
&amp;TEXT('SP input'!E4474,"0000000000")
&amp;"  "
&amp;TEXT('SP input'!G4474,"00")
&amp;"       "
&amp;TEXT('SP input'!H4474,"000000000")
&amp;"00"
&amp;TEXT('SP input'!I4474,"000000000")
&amp;"                      "
&amp;TEXT('SP input'!J4474,"0"))</f>
        <v/>
      </c>
    </row>
    <row r="4444" spans="1:1">
      <c r="A4444" s="17" t="str">
        <f>IF(ISBLANK('SP input'!A4475)  + N("Tékkað hvort launagreiðandi hefur ritað nýja línu, skila blank ef svo er ekki"),"",
TEXT('SP input'!A4475,"0000")
&amp;TEXT('SP input'!B4475,"00")
&amp;TEXT('SP input'!C4475,"000000")
&amp;TEXT('SP input'!D4475,"00")
&amp;TEXT('SP input'!E4475,"0000000000")
&amp;"  "
&amp;TEXT('SP input'!G4475,"00")
&amp;"       "
&amp;TEXT('SP input'!H4475,"000000000")
&amp;"00"
&amp;TEXT('SP input'!I4475,"000000000")
&amp;"                      "
&amp;TEXT('SP input'!J4475,"0"))</f>
        <v/>
      </c>
    </row>
    <row r="4445" spans="1:1">
      <c r="A4445" s="17" t="str">
        <f>IF(ISBLANK('SP input'!A4476)  + N("Tékkað hvort launagreiðandi hefur ritað nýja línu, skila blank ef svo er ekki"),"",
TEXT('SP input'!A4476,"0000")
&amp;TEXT('SP input'!B4476,"00")
&amp;TEXT('SP input'!C4476,"000000")
&amp;TEXT('SP input'!D4476,"00")
&amp;TEXT('SP input'!E4476,"0000000000")
&amp;"  "
&amp;TEXT('SP input'!G4476,"00")
&amp;"       "
&amp;TEXT('SP input'!H4476,"000000000")
&amp;"00"
&amp;TEXT('SP input'!I4476,"000000000")
&amp;"                      "
&amp;TEXT('SP input'!J4476,"0"))</f>
        <v/>
      </c>
    </row>
    <row r="4446" spans="1:1">
      <c r="A4446" s="17" t="str">
        <f>IF(ISBLANK('SP input'!A4477)  + N("Tékkað hvort launagreiðandi hefur ritað nýja línu, skila blank ef svo er ekki"),"",
TEXT('SP input'!A4477,"0000")
&amp;TEXT('SP input'!B4477,"00")
&amp;TEXT('SP input'!C4477,"000000")
&amp;TEXT('SP input'!D4477,"00")
&amp;TEXT('SP input'!E4477,"0000000000")
&amp;"  "
&amp;TEXT('SP input'!G4477,"00")
&amp;"       "
&amp;TEXT('SP input'!H4477,"000000000")
&amp;"00"
&amp;TEXT('SP input'!I4477,"000000000")
&amp;"                      "
&amp;TEXT('SP input'!J4477,"0"))</f>
        <v/>
      </c>
    </row>
    <row r="4447" spans="1:1">
      <c r="A4447" s="17" t="str">
        <f>IF(ISBLANK('SP input'!A4478)  + N("Tékkað hvort launagreiðandi hefur ritað nýja línu, skila blank ef svo er ekki"),"",
TEXT('SP input'!A4478,"0000")
&amp;TEXT('SP input'!B4478,"00")
&amp;TEXT('SP input'!C4478,"000000")
&amp;TEXT('SP input'!D4478,"00")
&amp;TEXT('SP input'!E4478,"0000000000")
&amp;"  "
&amp;TEXT('SP input'!G4478,"00")
&amp;"       "
&amp;TEXT('SP input'!H4478,"000000000")
&amp;"00"
&amp;TEXT('SP input'!I4478,"000000000")
&amp;"                      "
&amp;TEXT('SP input'!J4478,"0"))</f>
        <v/>
      </c>
    </row>
    <row r="4448" spans="1:1">
      <c r="A4448" s="17" t="str">
        <f>IF(ISBLANK('SP input'!A4479)  + N("Tékkað hvort launagreiðandi hefur ritað nýja línu, skila blank ef svo er ekki"),"",
TEXT('SP input'!A4479,"0000")
&amp;TEXT('SP input'!B4479,"00")
&amp;TEXT('SP input'!C4479,"000000")
&amp;TEXT('SP input'!D4479,"00")
&amp;TEXT('SP input'!E4479,"0000000000")
&amp;"  "
&amp;TEXT('SP input'!G4479,"00")
&amp;"       "
&amp;TEXT('SP input'!H4479,"000000000")
&amp;"00"
&amp;TEXT('SP input'!I4479,"000000000")
&amp;"                      "
&amp;TEXT('SP input'!J4479,"0"))</f>
        <v/>
      </c>
    </row>
    <row r="4449" spans="1:1">
      <c r="A4449" s="17" t="str">
        <f>IF(ISBLANK('SP input'!A4480)  + N("Tékkað hvort launagreiðandi hefur ritað nýja línu, skila blank ef svo er ekki"),"",
TEXT('SP input'!A4480,"0000")
&amp;TEXT('SP input'!B4480,"00")
&amp;TEXT('SP input'!C4480,"000000")
&amp;TEXT('SP input'!D4480,"00")
&amp;TEXT('SP input'!E4480,"0000000000")
&amp;"  "
&amp;TEXT('SP input'!G4480,"00")
&amp;"       "
&amp;TEXT('SP input'!H4480,"000000000")
&amp;"00"
&amp;TEXT('SP input'!I4480,"000000000")
&amp;"                      "
&amp;TEXT('SP input'!J4480,"0"))</f>
        <v/>
      </c>
    </row>
    <row r="4450" spans="1:1">
      <c r="A4450" s="17" t="str">
        <f>IF(ISBLANK('SP input'!A4481)  + N("Tékkað hvort launagreiðandi hefur ritað nýja línu, skila blank ef svo er ekki"),"",
TEXT('SP input'!A4481,"0000")
&amp;TEXT('SP input'!B4481,"00")
&amp;TEXT('SP input'!C4481,"000000")
&amp;TEXT('SP input'!D4481,"00")
&amp;TEXT('SP input'!E4481,"0000000000")
&amp;"  "
&amp;TEXT('SP input'!G4481,"00")
&amp;"       "
&amp;TEXT('SP input'!H4481,"000000000")
&amp;"00"
&amp;TEXT('SP input'!I4481,"000000000")
&amp;"                      "
&amp;TEXT('SP input'!J4481,"0"))</f>
        <v/>
      </c>
    </row>
    <row r="4451" spans="1:1">
      <c r="A4451" s="17" t="str">
        <f>IF(ISBLANK('SP input'!A4482)  + N("Tékkað hvort launagreiðandi hefur ritað nýja línu, skila blank ef svo er ekki"),"",
TEXT('SP input'!A4482,"0000")
&amp;TEXT('SP input'!B4482,"00")
&amp;TEXT('SP input'!C4482,"000000")
&amp;TEXT('SP input'!D4482,"00")
&amp;TEXT('SP input'!E4482,"0000000000")
&amp;"  "
&amp;TEXT('SP input'!G4482,"00")
&amp;"       "
&amp;TEXT('SP input'!H4482,"000000000")
&amp;"00"
&amp;TEXT('SP input'!I4482,"000000000")
&amp;"                      "
&amp;TEXT('SP input'!J4482,"0"))</f>
        <v/>
      </c>
    </row>
    <row r="4452" spans="1:1">
      <c r="A4452" s="17" t="str">
        <f>IF(ISBLANK('SP input'!A4483)  + N("Tékkað hvort launagreiðandi hefur ritað nýja línu, skila blank ef svo er ekki"),"",
TEXT('SP input'!A4483,"0000")
&amp;TEXT('SP input'!B4483,"00")
&amp;TEXT('SP input'!C4483,"000000")
&amp;TEXT('SP input'!D4483,"00")
&amp;TEXT('SP input'!E4483,"0000000000")
&amp;"  "
&amp;TEXT('SP input'!G4483,"00")
&amp;"       "
&amp;TEXT('SP input'!H4483,"000000000")
&amp;"00"
&amp;TEXT('SP input'!I4483,"000000000")
&amp;"                      "
&amp;TEXT('SP input'!J4483,"0"))</f>
        <v/>
      </c>
    </row>
    <row r="4453" spans="1:1">
      <c r="A4453" s="17" t="str">
        <f>IF(ISBLANK('SP input'!A4484)  + N("Tékkað hvort launagreiðandi hefur ritað nýja línu, skila blank ef svo er ekki"),"",
TEXT('SP input'!A4484,"0000")
&amp;TEXT('SP input'!B4484,"00")
&amp;TEXT('SP input'!C4484,"000000")
&amp;TEXT('SP input'!D4484,"00")
&amp;TEXT('SP input'!E4484,"0000000000")
&amp;"  "
&amp;TEXT('SP input'!G4484,"00")
&amp;"       "
&amp;TEXT('SP input'!H4484,"000000000")
&amp;"00"
&amp;TEXT('SP input'!I4484,"000000000")
&amp;"                      "
&amp;TEXT('SP input'!J4484,"0"))</f>
        <v/>
      </c>
    </row>
    <row r="4454" spans="1:1">
      <c r="A4454" s="17" t="str">
        <f>IF(ISBLANK('SP input'!A4485)  + N("Tékkað hvort launagreiðandi hefur ritað nýja línu, skila blank ef svo er ekki"),"",
TEXT('SP input'!A4485,"0000")
&amp;TEXT('SP input'!B4485,"00")
&amp;TEXT('SP input'!C4485,"000000")
&amp;TEXT('SP input'!D4485,"00")
&amp;TEXT('SP input'!E4485,"0000000000")
&amp;"  "
&amp;TEXT('SP input'!G4485,"00")
&amp;"       "
&amp;TEXT('SP input'!H4485,"000000000")
&amp;"00"
&amp;TEXT('SP input'!I4485,"000000000")
&amp;"                      "
&amp;TEXT('SP input'!J4485,"0"))</f>
        <v/>
      </c>
    </row>
    <row r="4455" spans="1:1">
      <c r="A4455" s="17" t="str">
        <f>IF(ISBLANK('SP input'!A4486)  + N("Tékkað hvort launagreiðandi hefur ritað nýja línu, skila blank ef svo er ekki"),"",
TEXT('SP input'!A4486,"0000")
&amp;TEXT('SP input'!B4486,"00")
&amp;TEXT('SP input'!C4486,"000000")
&amp;TEXT('SP input'!D4486,"00")
&amp;TEXT('SP input'!E4486,"0000000000")
&amp;"  "
&amp;TEXT('SP input'!G4486,"00")
&amp;"       "
&amp;TEXT('SP input'!H4486,"000000000")
&amp;"00"
&amp;TEXT('SP input'!I4486,"000000000")
&amp;"                      "
&amp;TEXT('SP input'!J4486,"0"))</f>
        <v/>
      </c>
    </row>
    <row r="4456" spans="1:1">
      <c r="A4456" s="17" t="str">
        <f>IF(ISBLANK('SP input'!A4487)  + N("Tékkað hvort launagreiðandi hefur ritað nýja línu, skila blank ef svo er ekki"),"",
TEXT('SP input'!A4487,"0000")
&amp;TEXT('SP input'!B4487,"00")
&amp;TEXT('SP input'!C4487,"000000")
&amp;TEXT('SP input'!D4487,"00")
&amp;TEXT('SP input'!E4487,"0000000000")
&amp;"  "
&amp;TEXT('SP input'!G4487,"00")
&amp;"       "
&amp;TEXT('SP input'!H4487,"000000000")
&amp;"00"
&amp;TEXT('SP input'!I4487,"000000000")
&amp;"                      "
&amp;TEXT('SP input'!J4487,"0"))</f>
        <v/>
      </c>
    </row>
    <row r="4457" spans="1:1">
      <c r="A4457" s="17" t="str">
        <f>IF(ISBLANK('SP input'!A4488)  + N("Tékkað hvort launagreiðandi hefur ritað nýja línu, skila blank ef svo er ekki"),"",
TEXT('SP input'!A4488,"0000")
&amp;TEXT('SP input'!B4488,"00")
&amp;TEXT('SP input'!C4488,"000000")
&amp;TEXT('SP input'!D4488,"00")
&amp;TEXT('SP input'!E4488,"0000000000")
&amp;"  "
&amp;TEXT('SP input'!G4488,"00")
&amp;"       "
&amp;TEXT('SP input'!H4488,"000000000")
&amp;"00"
&amp;TEXT('SP input'!I4488,"000000000")
&amp;"                      "
&amp;TEXT('SP input'!J4488,"0"))</f>
        <v/>
      </c>
    </row>
    <row r="4458" spans="1:1">
      <c r="A4458" s="17" t="str">
        <f>IF(ISBLANK('SP input'!A4489)  + N("Tékkað hvort launagreiðandi hefur ritað nýja línu, skila blank ef svo er ekki"),"",
TEXT('SP input'!A4489,"0000")
&amp;TEXT('SP input'!B4489,"00")
&amp;TEXT('SP input'!C4489,"000000")
&amp;TEXT('SP input'!D4489,"00")
&amp;TEXT('SP input'!E4489,"0000000000")
&amp;"  "
&amp;TEXT('SP input'!G4489,"00")
&amp;"       "
&amp;TEXT('SP input'!H4489,"000000000")
&amp;"00"
&amp;TEXT('SP input'!I4489,"000000000")
&amp;"                      "
&amp;TEXT('SP input'!J4489,"0"))</f>
        <v/>
      </c>
    </row>
    <row r="4459" spans="1:1">
      <c r="A4459" s="17" t="str">
        <f>IF(ISBLANK('SP input'!A4490)  + N("Tékkað hvort launagreiðandi hefur ritað nýja línu, skila blank ef svo er ekki"),"",
TEXT('SP input'!A4490,"0000")
&amp;TEXT('SP input'!B4490,"00")
&amp;TEXT('SP input'!C4490,"000000")
&amp;TEXT('SP input'!D4490,"00")
&amp;TEXT('SP input'!E4490,"0000000000")
&amp;"  "
&amp;TEXT('SP input'!G4490,"00")
&amp;"       "
&amp;TEXT('SP input'!H4490,"000000000")
&amp;"00"
&amp;TEXT('SP input'!I4490,"000000000")
&amp;"                      "
&amp;TEXT('SP input'!J4490,"0"))</f>
        <v/>
      </c>
    </row>
    <row r="4460" spans="1:1">
      <c r="A4460" s="17" t="str">
        <f>IF(ISBLANK('SP input'!A4491)  + N("Tékkað hvort launagreiðandi hefur ritað nýja línu, skila blank ef svo er ekki"),"",
TEXT('SP input'!A4491,"0000")
&amp;TEXT('SP input'!B4491,"00")
&amp;TEXT('SP input'!C4491,"000000")
&amp;TEXT('SP input'!D4491,"00")
&amp;TEXT('SP input'!E4491,"0000000000")
&amp;"  "
&amp;TEXT('SP input'!G4491,"00")
&amp;"       "
&amp;TEXT('SP input'!H4491,"000000000")
&amp;"00"
&amp;TEXT('SP input'!I4491,"000000000")
&amp;"                      "
&amp;TEXT('SP input'!J4491,"0"))</f>
        <v/>
      </c>
    </row>
    <row r="4461" spans="1:1">
      <c r="A4461" s="17" t="str">
        <f>IF(ISBLANK('SP input'!A4492)  + N("Tékkað hvort launagreiðandi hefur ritað nýja línu, skila blank ef svo er ekki"),"",
TEXT('SP input'!A4492,"0000")
&amp;TEXT('SP input'!B4492,"00")
&amp;TEXT('SP input'!C4492,"000000")
&amp;TEXT('SP input'!D4492,"00")
&amp;TEXT('SP input'!E4492,"0000000000")
&amp;"  "
&amp;TEXT('SP input'!G4492,"00")
&amp;"       "
&amp;TEXT('SP input'!H4492,"000000000")
&amp;"00"
&amp;TEXT('SP input'!I4492,"000000000")
&amp;"                      "
&amp;TEXT('SP input'!J4492,"0"))</f>
        <v/>
      </c>
    </row>
    <row r="4462" spans="1:1">
      <c r="A4462" s="17" t="str">
        <f>IF(ISBLANK('SP input'!A4493)  + N("Tékkað hvort launagreiðandi hefur ritað nýja línu, skila blank ef svo er ekki"),"",
TEXT('SP input'!A4493,"0000")
&amp;TEXT('SP input'!B4493,"00")
&amp;TEXT('SP input'!C4493,"000000")
&amp;TEXT('SP input'!D4493,"00")
&amp;TEXT('SP input'!E4493,"0000000000")
&amp;"  "
&amp;TEXT('SP input'!G4493,"00")
&amp;"       "
&amp;TEXT('SP input'!H4493,"000000000")
&amp;"00"
&amp;TEXT('SP input'!I4493,"000000000")
&amp;"                      "
&amp;TEXT('SP input'!J4493,"0"))</f>
        <v/>
      </c>
    </row>
    <row r="4463" spans="1:1">
      <c r="A4463" s="17" t="str">
        <f>IF(ISBLANK('SP input'!A4494)  + N("Tékkað hvort launagreiðandi hefur ritað nýja línu, skila blank ef svo er ekki"),"",
TEXT('SP input'!A4494,"0000")
&amp;TEXT('SP input'!B4494,"00")
&amp;TEXT('SP input'!C4494,"000000")
&amp;TEXT('SP input'!D4494,"00")
&amp;TEXT('SP input'!E4494,"0000000000")
&amp;"  "
&amp;TEXT('SP input'!G4494,"00")
&amp;"       "
&amp;TEXT('SP input'!H4494,"000000000")
&amp;"00"
&amp;TEXT('SP input'!I4494,"000000000")
&amp;"                      "
&amp;TEXT('SP input'!J4494,"0"))</f>
        <v/>
      </c>
    </row>
    <row r="4464" spans="1:1">
      <c r="A4464" s="17" t="str">
        <f>IF(ISBLANK('SP input'!A4495)  + N("Tékkað hvort launagreiðandi hefur ritað nýja línu, skila blank ef svo er ekki"),"",
TEXT('SP input'!A4495,"0000")
&amp;TEXT('SP input'!B4495,"00")
&amp;TEXT('SP input'!C4495,"000000")
&amp;TEXT('SP input'!D4495,"00")
&amp;TEXT('SP input'!E4495,"0000000000")
&amp;"  "
&amp;TEXT('SP input'!G4495,"00")
&amp;"       "
&amp;TEXT('SP input'!H4495,"000000000")
&amp;"00"
&amp;TEXT('SP input'!I4495,"000000000")
&amp;"                      "
&amp;TEXT('SP input'!J4495,"0"))</f>
        <v/>
      </c>
    </row>
    <row r="4465" spans="1:1">
      <c r="A4465" s="17" t="str">
        <f>IF(ISBLANK('SP input'!A4496)  + N("Tékkað hvort launagreiðandi hefur ritað nýja línu, skila blank ef svo er ekki"),"",
TEXT('SP input'!A4496,"0000")
&amp;TEXT('SP input'!B4496,"00")
&amp;TEXT('SP input'!C4496,"000000")
&amp;TEXT('SP input'!D4496,"00")
&amp;TEXT('SP input'!E4496,"0000000000")
&amp;"  "
&amp;TEXT('SP input'!G4496,"00")
&amp;"       "
&amp;TEXT('SP input'!H4496,"000000000")
&amp;"00"
&amp;TEXT('SP input'!I4496,"000000000")
&amp;"                      "
&amp;TEXT('SP input'!J4496,"0"))</f>
        <v/>
      </c>
    </row>
    <row r="4466" spans="1:1">
      <c r="A4466" s="17" t="str">
        <f>IF(ISBLANK('SP input'!A4497)  + N("Tékkað hvort launagreiðandi hefur ritað nýja línu, skila blank ef svo er ekki"),"",
TEXT('SP input'!A4497,"0000")
&amp;TEXT('SP input'!B4497,"00")
&amp;TEXT('SP input'!C4497,"000000")
&amp;TEXT('SP input'!D4497,"00")
&amp;TEXT('SP input'!E4497,"0000000000")
&amp;"  "
&amp;TEXT('SP input'!G4497,"00")
&amp;"       "
&amp;TEXT('SP input'!H4497,"000000000")
&amp;"00"
&amp;TEXT('SP input'!I4497,"000000000")
&amp;"                      "
&amp;TEXT('SP input'!J4497,"0"))</f>
        <v/>
      </c>
    </row>
    <row r="4467" spans="1:1">
      <c r="A4467" s="17" t="str">
        <f>IF(ISBLANK('SP input'!A4498)  + N("Tékkað hvort launagreiðandi hefur ritað nýja línu, skila blank ef svo er ekki"),"",
TEXT('SP input'!A4498,"0000")
&amp;TEXT('SP input'!B4498,"00")
&amp;TEXT('SP input'!C4498,"000000")
&amp;TEXT('SP input'!D4498,"00")
&amp;TEXT('SP input'!E4498,"0000000000")
&amp;"  "
&amp;TEXT('SP input'!G4498,"00")
&amp;"       "
&amp;TEXT('SP input'!H4498,"000000000")
&amp;"00"
&amp;TEXT('SP input'!I4498,"000000000")
&amp;"                      "
&amp;TEXT('SP input'!J4498,"0"))</f>
        <v/>
      </c>
    </row>
    <row r="4468" spans="1:1">
      <c r="A4468" s="17" t="str">
        <f>IF(ISBLANK('SP input'!A4499)  + N("Tékkað hvort launagreiðandi hefur ritað nýja línu, skila blank ef svo er ekki"),"",
TEXT('SP input'!A4499,"0000")
&amp;TEXT('SP input'!B4499,"00")
&amp;TEXT('SP input'!C4499,"000000")
&amp;TEXT('SP input'!D4499,"00")
&amp;TEXT('SP input'!E4499,"0000000000")
&amp;"  "
&amp;TEXT('SP input'!G4499,"00")
&amp;"       "
&amp;TEXT('SP input'!H4499,"000000000")
&amp;"00"
&amp;TEXT('SP input'!I4499,"000000000")
&amp;"                      "
&amp;TEXT('SP input'!J4499,"0"))</f>
        <v/>
      </c>
    </row>
    <row r="4469" spans="1:1">
      <c r="A4469" s="17" t="str">
        <f>IF(ISBLANK('SP input'!A4500)  + N("Tékkað hvort launagreiðandi hefur ritað nýja línu, skila blank ef svo er ekki"),"",
TEXT('SP input'!A4500,"0000")
&amp;TEXT('SP input'!B4500,"00")
&amp;TEXT('SP input'!C4500,"000000")
&amp;TEXT('SP input'!D4500,"00")
&amp;TEXT('SP input'!E4500,"0000000000")
&amp;"  "
&amp;TEXT('SP input'!G4500,"00")
&amp;"       "
&amp;TEXT('SP input'!H4500,"000000000")
&amp;"00"
&amp;TEXT('SP input'!I4500,"000000000")
&amp;"                      "
&amp;TEXT('SP input'!J4500,"0"))</f>
        <v/>
      </c>
    </row>
    <row r="4470" spans="1:1">
      <c r="A4470" s="17" t="str">
        <f>IF(ISBLANK('SP input'!A4501)  + N("Tékkað hvort launagreiðandi hefur ritað nýja línu, skila blank ef svo er ekki"),"",
TEXT('SP input'!A4501,"0000")
&amp;TEXT('SP input'!B4501,"00")
&amp;TEXT('SP input'!C4501,"000000")
&amp;TEXT('SP input'!D4501,"00")
&amp;TEXT('SP input'!E4501,"0000000000")
&amp;"  "
&amp;TEXT('SP input'!G4501,"00")
&amp;"       "
&amp;TEXT('SP input'!H4501,"000000000")
&amp;"00"
&amp;TEXT('SP input'!I4501,"000000000")
&amp;"                      "
&amp;TEXT('SP input'!J4501,"0"))</f>
        <v/>
      </c>
    </row>
    <row r="4471" spans="1:1">
      <c r="A4471" s="17" t="str">
        <f>IF(ISBLANK('SP input'!A4502)  + N("Tékkað hvort launagreiðandi hefur ritað nýja línu, skila blank ef svo er ekki"),"",
TEXT('SP input'!A4502,"0000")
&amp;TEXT('SP input'!B4502,"00")
&amp;TEXT('SP input'!C4502,"000000")
&amp;TEXT('SP input'!D4502,"00")
&amp;TEXT('SP input'!E4502,"0000000000")
&amp;"  "
&amp;TEXT('SP input'!G4502,"00")
&amp;"       "
&amp;TEXT('SP input'!H4502,"000000000")
&amp;"00"
&amp;TEXT('SP input'!I4502,"000000000")
&amp;"                      "
&amp;TEXT('SP input'!J4502,"0"))</f>
        <v/>
      </c>
    </row>
    <row r="4472" spans="1:1">
      <c r="A4472" s="17" t="str">
        <f>IF(ISBLANK('SP input'!A4503)  + N("Tékkað hvort launagreiðandi hefur ritað nýja línu, skila blank ef svo er ekki"),"",
TEXT('SP input'!A4503,"0000")
&amp;TEXT('SP input'!B4503,"00")
&amp;TEXT('SP input'!C4503,"000000")
&amp;TEXT('SP input'!D4503,"00")
&amp;TEXT('SP input'!E4503,"0000000000")
&amp;"  "
&amp;TEXT('SP input'!G4503,"00")
&amp;"       "
&amp;TEXT('SP input'!H4503,"000000000")
&amp;"00"
&amp;TEXT('SP input'!I4503,"000000000")
&amp;"                      "
&amp;TEXT('SP input'!J4503,"0"))</f>
        <v/>
      </c>
    </row>
    <row r="4473" spans="1:1">
      <c r="A4473" s="17" t="str">
        <f>IF(ISBLANK('SP input'!A4504)  + N("Tékkað hvort launagreiðandi hefur ritað nýja línu, skila blank ef svo er ekki"),"",
TEXT('SP input'!A4504,"0000")
&amp;TEXT('SP input'!B4504,"00")
&amp;TEXT('SP input'!C4504,"000000")
&amp;TEXT('SP input'!D4504,"00")
&amp;TEXT('SP input'!E4504,"0000000000")
&amp;"  "
&amp;TEXT('SP input'!G4504,"00")
&amp;"       "
&amp;TEXT('SP input'!H4504,"000000000")
&amp;"00"
&amp;TEXT('SP input'!I4504,"000000000")
&amp;"                      "
&amp;TEXT('SP input'!J4504,"0"))</f>
        <v/>
      </c>
    </row>
    <row r="4474" spans="1:1">
      <c r="A4474" s="17" t="str">
        <f>IF(ISBLANK('SP input'!A4505)  + N("Tékkað hvort launagreiðandi hefur ritað nýja línu, skila blank ef svo er ekki"),"",
TEXT('SP input'!A4505,"0000")
&amp;TEXT('SP input'!B4505,"00")
&amp;TEXT('SP input'!C4505,"000000")
&amp;TEXT('SP input'!D4505,"00")
&amp;TEXT('SP input'!E4505,"0000000000")
&amp;"  "
&amp;TEXT('SP input'!G4505,"00")
&amp;"       "
&amp;TEXT('SP input'!H4505,"000000000")
&amp;"00"
&amp;TEXT('SP input'!I4505,"000000000")
&amp;"                      "
&amp;TEXT('SP input'!J4505,"0"))</f>
        <v/>
      </c>
    </row>
    <row r="4475" spans="1:1">
      <c r="A4475" s="17" t="str">
        <f>IF(ISBLANK('SP input'!A4506)  + N("Tékkað hvort launagreiðandi hefur ritað nýja línu, skila blank ef svo er ekki"),"",
TEXT('SP input'!A4506,"0000")
&amp;TEXT('SP input'!B4506,"00")
&amp;TEXT('SP input'!C4506,"000000")
&amp;TEXT('SP input'!D4506,"00")
&amp;TEXT('SP input'!E4506,"0000000000")
&amp;"  "
&amp;TEXT('SP input'!G4506,"00")
&amp;"       "
&amp;TEXT('SP input'!H4506,"000000000")
&amp;"00"
&amp;TEXT('SP input'!I4506,"000000000")
&amp;"                      "
&amp;TEXT('SP input'!J4506,"0"))</f>
        <v/>
      </c>
    </row>
    <row r="4476" spans="1:1">
      <c r="A4476" s="17" t="str">
        <f>IF(ISBLANK('SP input'!A4507)  + N("Tékkað hvort launagreiðandi hefur ritað nýja línu, skila blank ef svo er ekki"),"",
TEXT('SP input'!A4507,"0000")
&amp;TEXT('SP input'!B4507,"00")
&amp;TEXT('SP input'!C4507,"000000")
&amp;TEXT('SP input'!D4507,"00")
&amp;TEXT('SP input'!E4507,"0000000000")
&amp;"  "
&amp;TEXT('SP input'!G4507,"00")
&amp;"       "
&amp;TEXT('SP input'!H4507,"000000000")
&amp;"00"
&amp;TEXT('SP input'!I4507,"000000000")
&amp;"                      "
&amp;TEXT('SP input'!J4507,"0"))</f>
        <v/>
      </c>
    </row>
    <row r="4477" spans="1:1">
      <c r="A4477" s="17" t="str">
        <f>IF(ISBLANK('SP input'!A4508)  + N("Tékkað hvort launagreiðandi hefur ritað nýja línu, skila blank ef svo er ekki"),"",
TEXT('SP input'!A4508,"0000")
&amp;TEXT('SP input'!B4508,"00")
&amp;TEXT('SP input'!C4508,"000000")
&amp;TEXT('SP input'!D4508,"00")
&amp;TEXT('SP input'!E4508,"0000000000")
&amp;"  "
&amp;TEXT('SP input'!G4508,"00")
&amp;"       "
&amp;TEXT('SP input'!H4508,"000000000")
&amp;"00"
&amp;TEXT('SP input'!I4508,"000000000")
&amp;"                      "
&amp;TEXT('SP input'!J4508,"0"))</f>
        <v/>
      </c>
    </row>
    <row r="4478" spans="1:1">
      <c r="A4478" s="17" t="str">
        <f>IF(ISBLANK('SP input'!A4509)  + N("Tékkað hvort launagreiðandi hefur ritað nýja línu, skila blank ef svo er ekki"),"",
TEXT('SP input'!A4509,"0000")
&amp;TEXT('SP input'!B4509,"00")
&amp;TEXT('SP input'!C4509,"000000")
&amp;TEXT('SP input'!D4509,"00")
&amp;TEXT('SP input'!E4509,"0000000000")
&amp;"  "
&amp;TEXT('SP input'!G4509,"00")
&amp;"       "
&amp;TEXT('SP input'!H4509,"000000000")
&amp;"00"
&amp;TEXT('SP input'!I4509,"000000000")
&amp;"                      "
&amp;TEXT('SP input'!J4509,"0"))</f>
        <v/>
      </c>
    </row>
    <row r="4479" spans="1:1">
      <c r="A4479" s="17" t="str">
        <f>IF(ISBLANK('SP input'!A4510)  + N("Tékkað hvort launagreiðandi hefur ritað nýja línu, skila blank ef svo er ekki"),"",
TEXT('SP input'!A4510,"0000")
&amp;TEXT('SP input'!B4510,"00")
&amp;TEXT('SP input'!C4510,"000000")
&amp;TEXT('SP input'!D4510,"00")
&amp;TEXT('SP input'!E4510,"0000000000")
&amp;"  "
&amp;TEXT('SP input'!G4510,"00")
&amp;"       "
&amp;TEXT('SP input'!H4510,"000000000")
&amp;"00"
&amp;TEXT('SP input'!I4510,"000000000")
&amp;"                      "
&amp;TEXT('SP input'!J4510,"0"))</f>
        <v/>
      </c>
    </row>
    <row r="4480" spans="1:1">
      <c r="A4480" s="17" t="str">
        <f>IF(ISBLANK('SP input'!A4511)  + N("Tékkað hvort launagreiðandi hefur ritað nýja línu, skila blank ef svo er ekki"),"",
TEXT('SP input'!A4511,"0000")
&amp;TEXT('SP input'!B4511,"00")
&amp;TEXT('SP input'!C4511,"000000")
&amp;TEXT('SP input'!D4511,"00")
&amp;TEXT('SP input'!E4511,"0000000000")
&amp;"  "
&amp;TEXT('SP input'!G4511,"00")
&amp;"       "
&amp;TEXT('SP input'!H4511,"000000000")
&amp;"00"
&amp;TEXT('SP input'!I4511,"000000000")
&amp;"                      "
&amp;TEXT('SP input'!J4511,"0"))</f>
        <v/>
      </c>
    </row>
    <row r="4481" spans="1:1">
      <c r="A4481" s="17" t="str">
        <f>IF(ISBLANK('SP input'!A4512)  + N("Tékkað hvort launagreiðandi hefur ritað nýja línu, skila blank ef svo er ekki"),"",
TEXT('SP input'!A4512,"0000")
&amp;TEXT('SP input'!B4512,"00")
&amp;TEXT('SP input'!C4512,"000000")
&amp;TEXT('SP input'!D4512,"00")
&amp;TEXT('SP input'!E4512,"0000000000")
&amp;"  "
&amp;TEXT('SP input'!G4512,"00")
&amp;"       "
&amp;TEXT('SP input'!H4512,"000000000")
&amp;"00"
&amp;TEXT('SP input'!I4512,"000000000")
&amp;"                      "
&amp;TEXT('SP input'!J4512,"0"))</f>
        <v/>
      </c>
    </row>
    <row r="4482" spans="1:1">
      <c r="A4482" s="17" t="str">
        <f>IF(ISBLANK('SP input'!A4513)  + N("Tékkað hvort launagreiðandi hefur ritað nýja línu, skila blank ef svo er ekki"),"",
TEXT('SP input'!A4513,"0000")
&amp;TEXT('SP input'!B4513,"00")
&amp;TEXT('SP input'!C4513,"000000")
&amp;TEXT('SP input'!D4513,"00")
&amp;TEXT('SP input'!E4513,"0000000000")
&amp;"  "
&amp;TEXT('SP input'!G4513,"00")
&amp;"       "
&amp;TEXT('SP input'!H4513,"000000000")
&amp;"00"
&amp;TEXT('SP input'!I4513,"000000000")
&amp;"                      "
&amp;TEXT('SP input'!J4513,"0"))</f>
        <v/>
      </c>
    </row>
    <row r="4483" spans="1:1">
      <c r="A4483" s="17" t="str">
        <f>IF(ISBLANK('SP input'!A4514)  + N("Tékkað hvort launagreiðandi hefur ritað nýja línu, skila blank ef svo er ekki"),"",
TEXT('SP input'!A4514,"0000")
&amp;TEXT('SP input'!B4514,"00")
&amp;TEXT('SP input'!C4514,"000000")
&amp;TEXT('SP input'!D4514,"00")
&amp;TEXT('SP input'!E4514,"0000000000")
&amp;"  "
&amp;TEXT('SP input'!G4514,"00")
&amp;"       "
&amp;TEXT('SP input'!H4514,"000000000")
&amp;"00"
&amp;TEXT('SP input'!I4514,"000000000")
&amp;"                      "
&amp;TEXT('SP input'!J4514,"0"))</f>
        <v/>
      </c>
    </row>
    <row r="4484" spans="1:1">
      <c r="A4484" s="17" t="str">
        <f>IF(ISBLANK('SP input'!A4515)  + N("Tékkað hvort launagreiðandi hefur ritað nýja línu, skila blank ef svo er ekki"),"",
TEXT('SP input'!A4515,"0000")
&amp;TEXT('SP input'!B4515,"00")
&amp;TEXT('SP input'!C4515,"000000")
&amp;TEXT('SP input'!D4515,"00")
&amp;TEXT('SP input'!E4515,"0000000000")
&amp;"  "
&amp;TEXT('SP input'!G4515,"00")
&amp;"       "
&amp;TEXT('SP input'!H4515,"000000000")
&amp;"00"
&amp;TEXT('SP input'!I4515,"000000000")
&amp;"                      "
&amp;TEXT('SP input'!J4515,"0"))</f>
        <v/>
      </c>
    </row>
    <row r="4485" spans="1:1">
      <c r="A4485" s="17" t="str">
        <f>IF(ISBLANK('SP input'!A4516)  + N("Tékkað hvort launagreiðandi hefur ritað nýja línu, skila blank ef svo er ekki"),"",
TEXT('SP input'!A4516,"0000")
&amp;TEXT('SP input'!B4516,"00")
&amp;TEXT('SP input'!C4516,"000000")
&amp;TEXT('SP input'!D4516,"00")
&amp;TEXT('SP input'!E4516,"0000000000")
&amp;"  "
&amp;TEXT('SP input'!G4516,"00")
&amp;"       "
&amp;TEXT('SP input'!H4516,"000000000")
&amp;"00"
&amp;TEXT('SP input'!I4516,"000000000")
&amp;"                      "
&amp;TEXT('SP input'!J4516,"0"))</f>
        <v/>
      </c>
    </row>
    <row r="4486" spans="1:1">
      <c r="A4486" s="17" t="str">
        <f>IF(ISBLANK('SP input'!A4517)  + N("Tékkað hvort launagreiðandi hefur ritað nýja línu, skila blank ef svo er ekki"),"",
TEXT('SP input'!A4517,"0000")
&amp;TEXT('SP input'!B4517,"00")
&amp;TEXT('SP input'!C4517,"000000")
&amp;TEXT('SP input'!D4517,"00")
&amp;TEXT('SP input'!E4517,"0000000000")
&amp;"  "
&amp;TEXT('SP input'!G4517,"00")
&amp;"       "
&amp;TEXT('SP input'!H4517,"000000000")
&amp;"00"
&amp;TEXT('SP input'!I4517,"000000000")
&amp;"                      "
&amp;TEXT('SP input'!J4517,"0"))</f>
        <v/>
      </c>
    </row>
    <row r="4487" spans="1:1">
      <c r="A4487" s="17" t="str">
        <f>IF(ISBLANK('SP input'!A4518)  + N("Tékkað hvort launagreiðandi hefur ritað nýja línu, skila blank ef svo er ekki"),"",
TEXT('SP input'!A4518,"0000")
&amp;TEXT('SP input'!B4518,"00")
&amp;TEXT('SP input'!C4518,"000000")
&amp;TEXT('SP input'!D4518,"00")
&amp;TEXT('SP input'!E4518,"0000000000")
&amp;"  "
&amp;TEXT('SP input'!G4518,"00")
&amp;"       "
&amp;TEXT('SP input'!H4518,"000000000")
&amp;"00"
&amp;TEXT('SP input'!I4518,"000000000")
&amp;"                      "
&amp;TEXT('SP input'!J4518,"0"))</f>
        <v/>
      </c>
    </row>
    <row r="4488" spans="1:1">
      <c r="A4488" s="17" t="str">
        <f>IF(ISBLANK('SP input'!A4519)  + N("Tékkað hvort launagreiðandi hefur ritað nýja línu, skila blank ef svo er ekki"),"",
TEXT('SP input'!A4519,"0000")
&amp;TEXT('SP input'!B4519,"00")
&amp;TEXT('SP input'!C4519,"000000")
&amp;TEXT('SP input'!D4519,"00")
&amp;TEXT('SP input'!E4519,"0000000000")
&amp;"  "
&amp;TEXT('SP input'!G4519,"00")
&amp;"       "
&amp;TEXT('SP input'!H4519,"000000000")
&amp;"00"
&amp;TEXT('SP input'!I4519,"000000000")
&amp;"                      "
&amp;TEXT('SP input'!J4519,"0"))</f>
        <v/>
      </c>
    </row>
    <row r="4489" spans="1:1">
      <c r="A4489" s="17" t="str">
        <f>IF(ISBLANK('SP input'!A4520)  + N("Tékkað hvort launagreiðandi hefur ritað nýja línu, skila blank ef svo er ekki"),"",
TEXT('SP input'!A4520,"0000")
&amp;TEXT('SP input'!B4520,"00")
&amp;TEXT('SP input'!C4520,"000000")
&amp;TEXT('SP input'!D4520,"00")
&amp;TEXT('SP input'!E4520,"0000000000")
&amp;"  "
&amp;TEXT('SP input'!G4520,"00")
&amp;"       "
&amp;TEXT('SP input'!H4520,"000000000")
&amp;"00"
&amp;TEXT('SP input'!I4520,"000000000")
&amp;"                      "
&amp;TEXT('SP input'!J4520,"0"))</f>
        <v/>
      </c>
    </row>
    <row r="4490" spans="1:1">
      <c r="A4490" s="17" t="str">
        <f>IF(ISBLANK('SP input'!A4521)  + N("Tékkað hvort launagreiðandi hefur ritað nýja línu, skila blank ef svo er ekki"),"",
TEXT('SP input'!A4521,"0000")
&amp;TEXT('SP input'!B4521,"00")
&amp;TEXT('SP input'!C4521,"000000")
&amp;TEXT('SP input'!D4521,"00")
&amp;TEXT('SP input'!E4521,"0000000000")
&amp;"  "
&amp;TEXT('SP input'!G4521,"00")
&amp;"       "
&amp;TEXT('SP input'!H4521,"000000000")
&amp;"00"
&amp;TEXT('SP input'!I4521,"000000000")
&amp;"                      "
&amp;TEXT('SP input'!J4521,"0"))</f>
        <v/>
      </c>
    </row>
    <row r="4491" spans="1:1">
      <c r="A4491" s="17" t="str">
        <f>IF(ISBLANK('SP input'!A4522)  + N("Tékkað hvort launagreiðandi hefur ritað nýja línu, skila blank ef svo er ekki"),"",
TEXT('SP input'!A4522,"0000")
&amp;TEXT('SP input'!B4522,"00")
&amp;TEXT('SP input'!C4522,"000000")
&amp;TEXT('SP input'!D4522,"00")
&amp;TEXT('SP input'!E4522,"0000000000")
&amp;"  "
&amp;TEXT('SP input'!G4522,"00")
&amp;"       "
&amp;TEXT('SP input'!H4522,"000000000")
&amp;"00"
&amp;TEXT('SP input'!I4522,"000000000")
&amp;"                      "
&amp;TEXT('SP input'!J4522,"0"))</f>
        <v/>
      </c>
    </row>
    <row r="4492" spans="1:1">
      <c r="A4492" s="17" t="str">
        <f>IF(ISBLANK('SP input'!A4523)  + N("Tékkað hvort launagreiðandi hefur ritað nýja línu, skila blank ef svo er ekki"),"",
TEXT('SP input'!A4523,"0000")
&amp;TEXT('SP input'!B4523,"00")
&amp;TEXT('SP input'!C4523,"000000")
&amp;TEXT('SP input'!D4523,"00")
&amp;TEXT('SP input'!E4523,"0000000000")
&amp;"  "
&amp;TEXT('SP input'!G4523,"00")
&amp;"       "
&amp;TEXT('SP input'!H4523,"000000000")
&amp;"00"
&amp;TEXT('SP input'!I4523,"000000000")
&amp;"                      "
&amp;TEXT('SP input'!J4523,"0"))</f>
        <v/>
      </c>
    </row>
    <row r="4493" spans="1:1">
      <c r="A4493" s="17" t="str">
        <f>IF(ISBLANK('SP input'!A4524)  + N("Tékkað hvort launagreiðandi hefur ritað nýja línu, skila blank ef svo er ekki"),"",
TEXT('SP input'!A4524,"0000")
&amp;TEXT('SP input'!B4524,"00")
&amp;TEXT('SP input'!C4524,"000000")
&amp;TEXT('SP input'!D4524,"00")
&amp;TEXT('SP input'!E4524,"0000000000")
&amp;"  "
&amp;TEXT('SP input'!G4524,"00")
&amp;"       "
&amp;TEXT('SP input'!H4524,"000000000")
&amp;"00"
&amp;TEXT('SP input'!I4524,"000000000")
&amp;"                      "
&amp;TEXT('SP input'!J4524,"0"))</f>
        <v/>
      </c>
    </row>
    <row r="4494" spans="1:1">
      <c r="A4494" s="17" t="str">
        <f>IF(ISBLANK('SP input'!A4525)  + N("Tékkað hvort launagreiðandi hefur ritað nýja línu, skila blank ef svo er ekki"),"",
TEXT('SP input'!A4525,"0000")
&amp;TEXT('SP input'!B4525,"00")
&amp;TEXT('SP input'!C4525,"000000")
&amp;TEXT('SP input'!D4525,"00")
&amp;TEXT('SP input'!E4525,"0000000000")
&amp;"  "
&amp;TEXT('SP input'!G4525,"00")
&amp;"       "
&amp;TEXT('SP input'!H4525,"000000000")
&amp;"00"
&amp;TEXT('SP input'!I4525,"000000000")
&amp;"                      "
&amp;TEXT('SP input'!J4525,"0"))</f>
        <v/>
      </c>
    </row>
    <row r="4495" spans="1:1">
      <c r="A4495" s="17" t="str">
        <f>IF(ISBLANK('SP input'!A4526)  + N("Tékkað hvort launagreiðandi hefur ritað nýja línu, skila blank ef svo er ekki"),"",
TEXT('SP input'!A4526,"0000")
&amp;TEXT('SP input'!B4526,"00")
&amp;TEXT('SP input'!C4526,"000000")
&amp;TEXT('SP input'!D4526,"00")
&amp;TEXT('SP input'!E4526,"0000000000")
&amp;"  "
&amp;TEXT('SP input'!G4526,"00")
&amp;"       "
&amp;TEXT('SP input'!H4526,"000000000")
&amp;"00"
&amp;TEXT('SP input'!I4526,"000000000")
&amp;"                      "
&amp;TEXT('SP input'!J4526,"0"))</f>
        <v/>
      </c>
    </row>
    <row r="4496" spans="1:1">
      <c r="A4496" s="17" t="str">
        <f>IF(ISBLANK('SP input'!A4527)  + N("Tékkað hvort launagreiðandi hefur ritað nýja línu, skila blank ef svo er ekki"),"",
TEXT('SP input'!A4527,"0000")
&amp;TEXT('SP input'!B4527,"00")
&amp;TEXT('SP input'!C4527,"000000")
&amp;TEXT('SP input'!D4527,"00")
&amp;TEXT('SP input'!E4527,"0000000000")
&amp;"  "
&amp;TEXT('SP input'!G4527,"00")
&amp;"       "
&amp;TEXT('SP input'!H4527,"000000000")
&amp;"00"
&amp;TEXT('SP input'!I4527,"000000000")
&amp;"                      "
&amp;TEXT('SP input'!J4527,"0"))</f>
        <v/>
      </c>
    </row>
    <row r="4497" spans="1:1">
      <c r="A4497" s="17" t="str">
        <f>IF(ISBLANK('SP input'!A4528)  + N("Tékkað hvort launagreiðandi hefur ritað nýja línu, skila blank ef svo er ekki"),"",
TEXT('SP input'!A4528,"0000")
&amp;TEXT('SP input'!B4528,"00")
&amp;TEXT('SP input'!C4528,"000000")
&amp;TEXT('SP input'!D4528,"00")
&amp;TEXT('SP input'!E4528,"0000000000")
&amp;"  "
&amp;TEXT('SP input'!G4528,"00")
&amp;"       "
&amp;TEXT('SP input'!H4528,"000000000")
&amp;"00"
&amp;TEXT('SP input'!I4528,"000000000")
&amp;"                      "
&amp;TEXT('SP input'!J4528,"0"))</f>
        <v/>
      </c>
    </row>
    <row r="4498" spans="1:1">
      <c r="A4498" s="17" t="str">
        <f>IF(ISBLANK('SP input'!A4529)  + N("Tékkað hvort launagreiðandi hefur ritað nýja línu, skila blank ef svo er ekki"),"",
TEXT('SP input'!A4529,"0000")
&amp;TEXT('SP input'!B4529,"00")
&amp;TEXT('SP input'!C4529,"000000")
&amp;TEXT('SP input'!D4529,"00")
&amp;TEXT('SP input'!E4529,"0000000000")
&amp;"  "
&amp;TEXT('SP input'!G4529,"00")
&amp;"       "
&amp;TEXT('SP input'!H4529,"000000000")
&amp;"00"
&amp;TEXT('SP input'!I4529,"000000000")
&amp;"                      "
&amp;TEXT('SP input'!J4529,"0"))</f>
        <v/>
      </c>
    </row>
    <row r="4499" spans="1:1">
      <c r="A4499" s="17" t="str">
        <f>IF(ISBLANK('SP input'!A4530)  + N("Tékkað hvort launagreiðandi hefur ritað nýja línu, skila blank ef svo er ekki"),"",
TEXT('SP input'!A4530,"0000")
&amp;TEXT('SP input'!B4530,"00")
&amp;TEXT('SP input'!C4530,"000000")
&amp;TEXT('SP input'!D4530,"00")
&amp;TEXT('SP input'!E4530,"0000000000")
&amp;"  "
&amp;TEXT('SP input'!G4530,"00")
&amp;"       "
&amp;TEXT('SP input'!H4530,"000000000")
&amp;"00"
&amp;TEXT('SP input'!I4530,"000000000")
&amp;"                      "
&amp;TEXT('SP input'!J4530,"0"))</f>
        <v/>
      </c>
    </row>
    <row r="4500" spans="1:1">
      <c r="A4500" s="17" t="str">
        <f>IF(ISBLANK('SP input'!A4531)  + N("Tékkað hvort launagreiðandi hefur ritað nýja línu, skila blank ef svo er ekki"),"",
TEXT('SP input'!A4531,"0000")
&amp;TEXT('SP input'!B4531,"00")
&amp;TEXT('SP input'!C4531,"000000")
&amp;TEXT('SP input'!D4531,"00")
&amp;TEXT('SP input'!E4531,"0000000000")
&amp;"  "
&amp;TEXT('SP input'!G4531,"00")
&amp;"       "
&amp;TEXT('SP input'!H4531,"000000000")
&amp;"00"
&amp;TEXT('SP input'!I4531,"000000000")
&amp;"                      "
&amp;TEXT('SP input'!J4531,"0"))</f>
        <v/>
      </c>
    </row>
    <row r="4501" spans="1:1">
      <c r="A4501" s="17" t="str">
        <f>IF(ISBLANK('SP input'!A4532)  + N("Tékkað hvort launagreiðandi hefur ritað nýja línu, skila blank ef svo er ekki"),"",
TEXT('SP input'!A4532,"0000")
&amp;TEXT('SP input'!B4532,"00")
&amp;TEXT('SP input'!C4532,"000000")
&amp;TEXT('SP input'!D4532,"00")
&amp;TEXT('SP input'!E4532,"0000000000")
&amp;"  "
&amp;TEXT('SP input'!G4532,"00")
&amp;"       "
&amp;TEXT('SP input'!H4532,"000000000")
&amp;"00"
&amp;TEXT('SP input'!I4532,"000000000")
&amp;"                      "
&amp;TEXT('SP input'!J4532,"0"))</f>
        <v/>
      </c>
    </row>
    <row r="4502" spans="1:1">
      <c r="A4502" s="17" t="str">
        <f>IF(ISBLANK('SP input'!A4533)  + N("Tékkað hvort launagreiðandi hefur ritað nýja línu, skila blank ef svo er ekki"),"",
TEXT('SP input'!A4533,"0000")
&amp;TEXT('SP input'!B4533,"00")
&amp;TEXT('SP input'!C4533,"000000")
&amp;TEXT('SP input'!D4533,"00")
&amp;TEXT('SP input'!E4533,"0000000000")
&amp;"  "
&amp;TEXT('SP input'!G4533,"00")
&amp;"       "
&amp;TEXT('SP input'!H4533,"000000000")
&amp;"00"
&amp;TEXT('SP input'!I4533,"000000000")
&amp;"                      "
&amp;TEXT('SP input'!J4533,"0"))</f>
        <v/>
      </c>
    </row>
    <row r="4503" spans="1:1">
      <c r="A4503" s="17" t="str">
        <f>IF(ISBLANK('SP input'!A4534)  + N("Tékkað hvort launagreiðandi hefur ritað nýja línu, skila blank ef svo er ekki"),"",
TEXT('SP input'!A4534,"0000")
&amp;TEXT('SP input'!B4534,"00")
&amp;TEXT('SP input'!C4534,"000000")
&amp;TEXT('SP input'!D4534,"00")
&amp;TEXT('SP input'!E4534,"0000000000")
&amp;"  "
&amp;TEXT('SP input'!G4534,"00")
&amp;"       "
&amp;TEXT('SP input'!H4534,"000000000")
&amp;"00"
&amp;TEXT('SP input'!I4534,"000000000")
&amp;"                      "
&amp;TEXT('SP input'!J4534,"0"))</f>
        <v/>
      </c>
    </row>
    <row r="4504" spans="1:1">
      <c r="A4504" s="17" t="str">
        <f>IF(ISBLANK('SP input'!A4535)  + N("Tékkað hvort launagreiðandi hefur ritað nýja línu, skila blank ef svo er ekki"),"",
TEXT('SP input'!A4535,"0000")
&amp;TEXT('SP input'!B4535,"00")
&amp;TEXT('SP input'!C4535,"000000")
&amp;TEXT('SP input'!D4535,"00")
&amp;TEXT('SP input'!E4535,"0000000000")
&amp;"  "
&amp;TEXT('SP input'!G4535,"00")
&amp;"       "
&amp;TEXT('SP input'!H4535,"000000000")
&amp;"00"
&amp;TEXT('SP input'!I4535,"000000000")
&amp;"                      "
&amp;TEXT('SP input'!J4535,"0"))</f>
        <v/>
      </c>
    </row>
    <row r="4505" spans="1:1">
      <c r="A4505" s="17" t="str">
        <f>IF(ISBLANK('SP input'!A4536)  + N("Tékkað hvort launagreiðandi hefur ritað nýja línu, skila blank ef svo er ekki"),"",
TEXT('SP input'!A4536,"0000")
&amp;TEXT('SP input'!B4536,"00")
&amp;TEXT('SP input'!C4536,"000000")
&amp;TEXT('SP input'!D4536,"00")
&amp;TEXT('SP input'!E4536,"0000000000")
&amp;"  "
&amp;TEXT('SP input'!G4536,"00")
&amp;"       "
&amp;TEXT('SP input'!H4536,"000000000")
&amp;"00"
&amp;TEXT('SP input'!I4536,"000000000")
&amp;"                      "
&amp;TEXT('SP input'!J4536,"0"))</f>
        <v/>
      </c>
    </row>
    <row r="4506" spans="1:1">
      <c r="A4506" s="17" t="str">
        <f>IF(ISBLANK('SP input'!A4537)  + N("Tékkað hvort launagreiðandi hefur ritað nýja línu, skila blank ef svo er ekki"),"",
TEXT('SP input'!A4537,"0000")
&amp;TEXT('SP input'!B4537,"00")
&amp;TEXT('SP input'!C4537,"000000")
&amp;TEXT('SP input'!D4537,"00")
&amp;TEXT('SP input'!E4537,"0000000000")
&amp;"  "
&amp;TEXT('SP input'!G4537,"00")
&amp;"       "
&amp;TEXT('SP input'!H4537,"000000000")
&amp;"00"
&amp;TEXT('SP input'!I4537,"000000000")
&amp;"                      "
&amp;TEXT('SP input'!J4537,"0"))</f>
        <v/>
      </c>
    </row>
    <row r="4507" spans="1:1">
      <c r="A4507" s="17" t="str">
        <f>IF(ISBLANK('SP input'!A4538)  + N("Tékkað hvort launagreiðandi hefur ritað nýja línu, skila blank ef svo er ekki"),"",
TEXT('SP input'!A4538,"0000")
&amp;TEXT('SP input'!B4538,"00")
&amp;TEXT('SP input'!C4538,"000000")
&amp;TEXT('SP input'!D4538,"00")
&amp;TEXT('SP input'!E4538,"0000000000")
&amp;"  "
&amp;TEXT('SP input'!G4538,"00")
&amp;"       "
&amp;TEXT('SP input'!H4538,"000000000")
&amp;"00"
&amp;TEXT('SP input'!I4538,"000000000")
&amp;"                      "
&amp;TEXT('SP input'!J4538,"0"))</f>
        <v/>
      </c>
    </row>
    <row r="4508" spans="1:1">
      <c r="A4508" s="17" t="str">
        <f>IF(ISBLANK('SP input'!A4539)  + N("Tékkað hvort launagreiðandi hefur ritað nýja línu, skila blank ef svo er ekki"),"",
TEXT('SP input'!A4539,"0000")
&amp;TEXT('SP input'!B4539,"00")
&amp;TEXT('SP input'!C4539,"000000")
&amp;TEXT('SP input'!D4539,"00")
&amp;TEXT('SP input'!E4539,"0000000000")
&amp;"  "
&amp;TEXT('SP input'!G4539,"00")
&amp;"       "
&amp;TEXT('SP input'!H4539,"000000000")
&amp;"00"
&amp;TEXT('SP input'!I4539,"000000000")
&amp;"                      "
&amp;TEXT('SP input'!J4539,"0"))</f>
        <v/>
      </c>
    </row>
    <row r="4509" spans="1:1">
      <c r="A4509" s="17" t="str">
        <f>IF(ISBLANK('SP input'!A4540)  + N("Tékkað hvort launagreiðandi hefur ritað nýja línu, skila blank ef svo er ekki"),"",
TEXT('SP input'!A4540,"0000")
&amp;TEXT('SP input'!B4540,"00")
&amp;TEXT('SP input'!C4540,"000000")
&amp;TEXT('SP input'!D4540,"00")
&amp;TEXT('SP input'!E4540,"0000000000")
&amp;"  "
&amp;TEXT('SP input'!G4540,"00")
&amp;"       "
&amp;TEXT('SP input'!H4540,"000000000")
&amp;"00"
&amp;TEXT('SP input'!I4540,"000000000")
&amp;"                      "
&amp;TEXT('SP input'!J4540,"0"))</f>
        <v/>
      </c>
    </row>
    <row r="4510" spans="1:1">
      <c r="A4510" s="17" t="str">
        <f>IF(ISBLANK('SP input'!A4541)  + N("Tékkað hvort launagreiðandi hefur ritað nýja línu, skila blank ef svo er ekki"),"",
TEXT('SP input'!A4541,"0000")
&amp;TEXT('SP input'!B4541,"00")
&amp;TEXT('SP input'!C4541,"000000")
&amp;TEXT('SP input'!D4541,"00")
&amp;TEXT('SP input'!E4541,"0000000000")
&amp;"  "
&amp;TEXT('SP input'!G4541,"00")
&amp;"       "
&amp;TEXT('SP input'!H4541,"000000000")
&amp;"00"
&amp;TEXT('SP input'!I4541,"000000000")
&amp;"                      "
&amp;TEXT('SP input'!J4541,"0"))</f>
        <v/>
      </c>
    </row>
    <row r="4511" spans="1:1">
      <c r="A4511" s="17" t="str">
        <f>IF(ISBLANK('SP input'!A4542)  + N("Tékkað hvort launagreiðandi hefur ritað nýja línu, skila blank ef svo er ekki"),"",
TEXT('SP input'!A4542,"0000")
&amp;TEXT('SP input'!B4542,"00")
&amp;TEXT('SP input'!C4542,"000000")
&amp;TEXT('SP input'!D4542,"00")
&amp;TEXT('SP input'!E4542,"0000000000")
&amp;"  "
&amp;TEXT('SP input'!G4542,"00")
&amp;"       "
&amp;TEXT('SP input'!H4542,"000000000")
&amp;"00"
&amp;TEXT('SP input'!I4542,"000000000")
&amp;"                      "
&amp;TEXT('SP input'!J4542,"0"))</f>
        <v/>
      </c>
    </row>
    <row r="4512" spans="1:1">
      <c r="A4512" s="17" t="str">
        <f>IF(ISBLANK('SP input'!A4543)  + N("Tékkað hvort launagreiðandi hefur ritað nýja línu, skila blank ef svo er ekki"),"",
TEXT('SP input'!A4543,"0000")
&amp;TEXT('SP input'!B4543,"00")
&amp;TEXT('SP input'!C4543,"000000")
&amp;TEXT('SP input'!D4543,"00")
&amp;TEXT('SP input'!E4543,"0000000000")
&amp;"  "
&amp;TEXT('SP input'!G4543,"00")
&amp;"       "
&amp;TEXT('SP input'!H4543,"000000000")
&amp;"00"
&amp;TEXT('SP input'!I4543,"000000000")
&amp;"                      "
&amp;TEXT('SP input'!J4543,"0"))</f>
        <v/>
      </c>
    </row>
    <row r="4513" spans="1:1">
      <c r="A4513" s="17" t="str">
        <f>IF(ISBLANK('SP input'!A4544)  + N("Tékkað hvort launagreiðandi hefur ritað nýja línu, skila blank ef svo er ekki"),"",
TEXT('SP input'!A4544,"0000")
&amp;TEXT('SP input'!B4544,"00")
&amp;TEXT('SP input'!C4544,"000000")
&amp;TEXT('SP input'!D4544,"00")
&amp;TEXT('SP input'!E4544,"0000000000")
&amp;"  "
&amp;TEXT('SP input'!G4544,"00")
&amp;"       "
&amp;TEXT('SP input'!H4544,"000000000")
&amp;"00"
&amp;TEXT('SP input'!I4544,"000000000")
&amp;"                      "
&amp;TEXT('SP input'!J4544,"0"))</f>
        <v/>
      </c>
    </row>
    <row r="4514" spans="1:1">
      <c r="A4514" s="17" t="str">
        <f>IF(ISBLANK('SP input'!A4545)  + N("Tékkað hvort launagreiðandi hefur ritað nýja línu, skila blank ef svo er ekki"),"",
TEXT('SP input'!A4545,"0000")
&amp;TEXT('SP input'!B4545,"00")
&amp;TEXT('SP input'!C4545,"000000")
&amp;TEXT('SP input'!D4545,"00")
&amp;TEXT('SP input'!E4545,"0000000000")
&amp;"  "
&amp;TEXT('SP input'!G4545,"00")
&amp;"       "
&amp;TEXT('SP input'!H4545,"000000000")
&amp;"00"
&amp;TEXT('SP input'!I4545,"000000000")
&amp;"                      "
&amp;TEXT('SP input'!J4545,"0"))</f>
        <v/>
      </c>
    </row>
    <row r="4515" spans="1:1">
      <c r="A4515" s="17" t="str">
        <f>IF(ISBLANK('SP input'!A4546)  + N("Tékkað hvort launagreiðandi hefur ritað nýja línu, skila blank ef svo er ekki"),"",
TEXT('SP input'!A4546,"0000")
&amp;TEXT('SP input'!B4546,"00")
&amp;TEXT('SP input'!C4546,"000000")
&amp;TEXT('SP input'!D4546,"00")
&amp;TEXT('SP input'!E4546,"0000000000")
&amp;"  "
&amp;TEXT('SP input'!G4546,"00")
&amp;"       "
&amp;TEXT('SP input'!H4546,"000000000")
&amp;"00"
&amp;TEXT('SP input'!I4546,"000000000")
&amp;"                      "
&amp;TEXT('SP input'!J4546,"0"))</f>
        <v/>
      </c>
    </row>
    <row r="4516" spans="1:1">
      <c r="A4516" s="17" t="str">
        <f>IF(ISBLANK('SP input'!A4547)  + N("Tékkað hvort launagreiðandi hefur ritað nýja línu, skila blank ef svo er ekki"),"",
TEXT('SP input'!A4547,"0000")
&amp;TEXT('SP input'!B4547,"00")
&amp;TEXT('SP input'!C4547,"000000")
&amp;TEXT('SP input'!D4547,"00")
&amp;TEXT('SP input'!E4547,"0000000000")
&amp;"  "
&amp;TEXT('SP input'!G4547,"00")
&amp;"       "
&amp;TEXT('SP input'!H4547,"000000000")
&amp;"00"
&amp;TEXT('SP input'!I4547,"000000000")
&amp;"                      "
&amp;TEXT('SP input'!J4547,"0"))</f>
        <v/>
      </c>
    </row>
    <row r="4517" spans="1:1">
      <c r="A4517" s="17" t="str">
        <f>IF(ISBLANK('SP input'!A4548)  + N("Tékkað hvort launagreiðandi hefur ritað nýja línu, skila blank ef svo er ekki"),"",
TEXT('SP input'!A4548,"0000")
&amp;TEXT('SP input'!B4548,"00")
&amp;TEXT('SP input'!C4548,"000000")
&amp;TEXT('SP input'!D4548,"00")
&amp;TEXT('SP input'!E4548,"0000000000")
&amp;"  "
&amp;TEXT('SP input'!G4548,"00")
&amp;"       "
&amp;TEXT('SP input'!H4548,"000000000")
&amp;"00"
&amp;TEXT('SP input'!I4548,"000000000")
&amp;"                      "
&amp;TEXT('SP input'!J4548,"0"))</f>
        <v/>
      </c>
    </row>
    <row r="4518" spans="1:1">
      <c r="A4518" s="17" t="str">
        <f>IF(ISBLANK('SP input'!A4549)  + N("Tékkað hvort launagreiðandi hefur ritað nýja línu, skila blank ef svo er ekki"),"",
TEXT('SP input'!A4549,"0000")
&amp;TEXT('SP input'!B4549,"00")
&amp;TEXT('SP input'!C4549,"000000")
&amp;TEXT('SP input'!D4549,"00")
&amp;TEXT('SP input'!E4549,"0000000000")
&amp;"  "
&amp;TEXT('SP input'!G4549,"00")
&amp;"       "
&amp;TEXT('SP input'!H4549,"000000000")
&amp;"00"
&amp;TEXT('SP input'!I4549,"000000000")
&amp;"                      "
&amp;TEXT('SP input'!J4549,"0"))</f>
        <v/>
      </c>
    </row>
    <row r="4519" spans="1:1">
      <c r="A4519" s="17" t="str">
        <f>IF(ISBLANK('SP input'!A4550)  + N("Tékkað hvort launagreiðandi hefur ritað nýja línu, skila blank ef svo er ekki"),"",
TEXT('SP input'!A4550,"0000")
&amp;TEXT('SP input'!B4550,"00")
&amp;TEXT('SP input'!C4550,"000000")
&amp;TEXT('SP input'!D4550,"00")
&amp;TEXT('SP input'!E4550,"0000000000")
&amp;"  "
&amp;TEXT('SP input'!G4550,"00")
&amp;"       "
&amp;TEXT('SP input'!H4550,"000000000")
&amp;"00"
&amp;TEXT('SP input'!I4550,"000000000")
&amp;"                      "
&amp;TEXT('SP input'!J4550,"0"))</f>
        <v/>
      </c>
    </row>
    <row r="4520" spans="1:1">
      <c r="A4520" s="17" t="str">
        <f>IF(ISBLANK('SP input'!A4551)  + N("Tékkað hvort launagreiðandi hefur ritað nýja línu, skila blank ef svo er ekki"),"",
TEXT('SP input'!A4551,"0000")
&amp;TEXT('SP input'!B4551,"00")
&amp;TEXT('SP input'!C4551,"000000")
&amp;TEXT('SP input'!D4551,"00")
&amp;TEXT('SP input'!E4551,"0000000000")
&amp;"  "
&amp;TEXT('SP input'!G4551,"00")
&amp;"       "
&amp;TEXT('SP input'!H4551,"000000000")
&amp;"00"
&amp;TEXT('SP input'!I4551,"000000000")
&amp;"                      "
&amp;TEXT('SP input'!J4551,"0"))</f>
        <v/>
      </c>
    </row>
    <row r="4521" spans="1:1">
      <c r="A4521" s="17" t="str">
        <f>IF(ISBLANK('SP input'!A4552)  + N("Tékkað hvort launagreiðandi hefur ritað nýja línu, skila blank ef svo er ekki"),"",
TEXT('SP input'!A4552,"0000")
&amp;TEXT('SP input'!B4552,"00")
&amp;TEXT('SP input'!C4552,"000000")
&amp;TEXT('SP input'!D4552,"00")
&amp;TEXT('SP input'!E4552,"0000000000")
&amp;"  "
&amp;TEXT('SP input'!G4552,"00")
&amp;"       "
&amp;TEXT('SP input'!H4552,"000000000")
&amp;"00"
&amp;TEXT('SP input'!I4552,"000000000")
&amp;"                      "
&amp;TEXT('SP input'!J4552,"0"))</f>
        <v/>
      </c>
    </row>
    <row r="4522" spans="1:1">
      <c r="A4522" s="17" t="str">
        <f>IF(ISBLANK('SP input'!A4553)  + N("Tékkað hvort launagreiðandi hefur ritað nýja línu, skila blank ef svo er ekki"),"",
TEXT('SP input'!A4553,"0000")
&amp;TEXT('SP input'!B4553,"00")
&amp;TEXT('SP input'!C4553,"000000")
&amp;TEXT('SP input'!D4553,"00")
&amp;TEXT('SP input'!E4553,"0000000000")
&amp;"  "
&amp;TEXT('SP input'!G4553,"00")
&amp;"       "
&amp;TEXT('SP input'!H4553,"000000000")
&amp;"00"
&amp;TEXT('SP input'!I4553,"000000000")
&amp;"                      "
&amp;TEXT('SP input'!J4553,"0"))</f>
        <v/>
      </c>
    </row>
    <row r="4523" spans="1:1">
      <c r="A4523" s="17" t="str">
        <f>IF(ISBLANK('SP input'!A4554)  + N("Tékkað hvort launagreiðandi hefur ritað nýja línu, skila blank ef svo er ekki"),"",
TEXT('SP input'!A4554,"0000")
&amp;TEXT('SP input'!B4554,"00")
&amp;TEXT('SP input'!C4554,"000000")
&amp;TEXT('SP input'!D4554,"00")
&amp;TEXT('SP input'!E4554,"0000000000")
&amp;"  "
&amp;TEXT('SP input'!G4554,"00")
&amp;"       "
&amp;TEXT('SP input'!H4554,"000000000")
&amp;"00"
&amp;TEXT('SP input'!I4554,"000000000")
&amp;"                      "
&amp;TEXT('SP input'!J4554,"0"))</f>
        <v/>
      </c>
    </row>
    <row r="4524" spans="1:1">
      <c r="A4524" s="17" t="str">
        <f>IF(ISBLANK('SP input'!A4555)  + N("Tékkað hvort launagreiðandi hefur ritað nýja línu, skila blank ef svo er ekki"),"",
TEXT('SP input'!A4555,"0000")
&amp;TEXT('SP input'!B4555,"00")
&amp;TEXT('SP input'!C4555,"000000")
&amp;TEXT('SP input'!D4555,"00")
&amp;TEXT('SP input'!E4555,"0000000000")
&amp;"  "
&amp;TEXT('SP input'!G4555,"00")
&amp;"       "
&amp;TEXT('SP input'!H4555,"000000000")
&amp;"00"
&amp;TEXT('SP input'!I4555,"000000000")
&amp;"                      "
&amp;TEXT('SP input'!J4555,"0"))</f>
        <v/>
      </c>
    </row>
    <row r="4525" spans="1:1">
      <c r="A4525" s="17" t="str">
        <f>IF(ISBLANK('SP input'!A4556)  + N("Tékkað hvort launagreiðandi hefur ritað nýja línu, skila blank ef svo er ekki"),"",
TEXT('SP input'!A4556,"0000")
&amp;TEXT('SP input'!B4556,"00")
&amp;TEXT('SP input'!C4556,"000000")
&amp;TEXT('SP input'!D4556,"00")
&amp;TEXT('SP input'!E4556,"0000000000")
&amp;"  "
&amp;TEXT('SP input'!G4556,"00")
&amp;"       "
&amp;TEXT('SP input'!H4556,"000000000")
&amp;"00"
&amp;TEXT('SP input'!I4556,"000000000")
&amp;"                      "
&amp;TEXT('SP input'!J4556,"0"))</f>
        <v/>
      </c>
    </row>
    <row r="4526" spans="1:1">
      <c r="A4526" s="17" t="str">
        <f>IF(ISBLANK('SP input'!A4557)  + N("Tékkað hvort launagreiðandi hefur ritað nýja línu, skila blank ef svo er ekki"),"",
TEXT('SP input'!A4557,"0000")
&amp;TEXT('SP input'!B4557,"00")
&amp;TEXT('SP input'!C4557,"000000")
&amp;TEXT('SP input'!D4557,"00")
&amp;TEXT('SP input'!E4557,"0000000000")
&amp;"  "
&amp;TEXT('SP input'!G4557,"00")
&amp;"       "
&amp;TEXT('SP input'!H4557,"000000000")
&amp;"00"
&amp;TEXT('SP input'!I4557,"000000000")
&amp;"                      "
&amp;TEXT('SP input'!J4557,"0"))</f>
        <v/>
      </c>
    </row>
    <row r="4527" spans="1:1">
      <c r="A4527" s="17" t="str">
        <f>IF(ISBLANK('SP input'!A4558)  + N("Tékkað hvort launagreiðandi hefur ritað nýja línu, skila blank ef svo er ekki"),"",
TEXT('SP input'!A4558,"0000")
&amp;TEXT('SP input'!B4558,"00")
&amp;TEXT('SP input'!C4558,"000000")
&amp;TEXT('SP input'!D4558,"00")
&amp;TEXT('SP input'!E4558,"0000000000")
&amp;"  "
&amp;TEXT('SP input'!G4558,"00")
&amp;"       "
&amp;TEXT('SP input'!H4558,"000000000")
&amp;"00"
&amp;TEXT('SP input'!I4558,"000000000")
&amp;"                      "
&amp;TEXT('SP input'!J4558,"0"))</f>
        <v/>
      </c>
    </row>
    <row r="4528" spans="1:1">
      <c r="A4528" s="17" t="str">
        <f>IF(ISBLANK('SP input'!A4559)  + N("Tékkað hvort launagreiðandi hefur ritað nýja línu, skila blank ef svo er ekki"),"",
TEXT('SP input'!A4559,"0000")
&amp;TEXT('SP input'!B4559,"00")
&amp;TEXT('SP input'!C4559,"000000")
&amp;TEXT('SP input'!D4559,"00")
&amp;TEXT('SP input'!E4559,"0000000000")
&amp;"  "
&amp;TEXT('SP input'!G4559,"00")
&amp;"       "
&amp;TEXT('SP input'!H4559,"000000000")
&amp;"00"
&amp;TEXT('SP input'!I4559,"000000000")
&amp;"                      "
&amp;TEXT('SP input'!J4559,"0"))</f>
        <v/>
      </c>
    </row>
    <row r="4529" spans="1:1">
      <c r="A4529" s="17" t="str">
        <f>IF(ISBLANK('SP input'!A4560)  + N("Tékkað hvort launagreiðandi hefur ritað nýja línu, skila blank ef svo er ekki"),"",
TEXT('SP input'!A4560,"0000")
&amp;TEXT('SP input'!B4560,"00")
&amp;TEXT('SP input'!C4560,"000000")
&amp;TEXT('SP input'!D4560,"00")
&amp;TEXT('SP input'!E4560,"0000000000")
&amp;"  "
&amp;TEXT('SP input'!G4560,"00")
&amp;"       "
&amp;TEXT('SP input'!H4560,"000000000")
&amp;"00"
&amp;TEXT('SP input'!I4560,"000000000")
&amp;"                      "
&amp;TEXT('SP input'!J4560,"0"))</f>
        <v/>
      </c>
    </row>
    <row r="4530" spans="1:1">
      <c r="A4530" s="17" t="str">
        <f>IF(ISBLANK('SP input'!A4561)  + N("Tékkað hvort launagreiðandi hefur ritað nýja línu, skila blank ef svo er ekki"),"",
TEXT('SP input'!A4561,"0000")
&amp;TEXT('SP input'!B4561,"00")
&amp;TEXT('SP input'!C4561,"000000")
&amp;TEXT('SP input'!D4561,"00")
&amp;TEXT('SP input'!E4561,"0000000000")
&amp;"  "
&amp;TEXT('SP input'!G4561,"00")
&amp;"       "
&amp;TEXT('SP input'!H4561,"000000000")
&amp;"00"
&amp;TEXT('SP input'!I4561,"000000000")
&amp;"                      "
&amp;TEXT('SP input'!J4561,"0"))</f>
        <v/>
      </c>
    </row>
    <row r="4531" spans="1:1">
      <c r="A4531" s="17" t="str">
        <f>IF(ISBLANK('SP input'!A4562)  + N("Tékkað hvort launagreiðandi hefur ritað nýja línu, skila blank ef svo er ekki"),"",
TEXT('SP input'!A4562,"0000")
&amp;TEXT('SP input'!B4562,"00")
&amp;TEXT('SP input'!C4562,"000000")
&amp;TEXT('SP input'!D4562,"00")
&amp;TEXT('SP input'!E4562,"0000000000")
&amp;"  "
&amp;TEXT('SP input'!G4562,"00")
&amp;"       "
&amp;TEXT('SP input'!H4562,"000000000")
&amp;"00"
&amp;TEXT('SP input'!I4562,"000000000")
&amp;"                      "
&amp;TEXT('SP input'!J4562,"0"))</f>
        <v/>
      </c>
    </row>
    <row r="4532" spans="1:1">
      <c r="A4532" s="17" t="str">
        <f>IF(ISBLANK('SP input'!A4563)  + N("Tékkað hvort launagreiðandi hefur ritað nýja línu, skila blank ef svo er ekki"),"",
TEXT('SP input'!A4563,"0000")
&amp;TEXT('SP input'!B4563,"00")
&amp;TEXT('SP input'!C4563,"000000")
&amp;TEXT('SP input'!D4563,"00")
&amp;TEXT('SP input'!E4563,"0000000000")
&amp;"  "
&amp;TEXT('SP input'!G4563,"00")
&amp;"       "
&amp;TEXT('SP input'!H4563,"000000000")
&amp;"00"
&amp;TEXT('SP input'!I4563,"000000000")
&amp;"                      "
&amp;TEXT('SP input'!J4563,"0"))</f>
        <v/>
      </c>
    </row>
    <row r="4533" spans="1:1">
      <c r="A4533" s="17" t="str">
        <f>IF(ISBLANK('SP input'!A4564)  + N("Tékkað hvort launagreiðandi hefur ritað nýja línu, skila blank ef svo er ekki"),"",
TEXT('SP input'!A4564,"0000")
&amp;TEXT('SP input'!B4564,"00")
&amp;TEXT('SP input'!C4564,"000000")
&amp;TEXT('SP input'!D4564,"00")
&amp;TEXT('SP input'!E4564,"0000000000")
&amp;"  "
&amp;TEXT('SP input'!G4564,"00")
&amp;"       "
&amp;TEXT('SP input'!H4564,"000000000")
&amp;"00"
&amp;TEXT('SP input'!I4564,"000000000")
&amp;"                      "
&amp;TEXT('SP input'!J4564,"0"))</f>
        <v/>
      </c>
    </row>
    <row r="4534" spans="1:1">
      <c r="A4534" s="17" t="str">
        <f>IF(ISBLANK('SP input'!A4565)  + N("Tékkað hvort launagreiðandi hefur ritað nýja línu, skila blank ef svo er ekki"),"",
TEXT('SP input'!A4565,"0000")
&amp;TEXT('SP input'!B4565,"00")
&amp;TEXT('SP input'!C4565,"000000")
&amp;TEXT('SP input'!D4565,"00")
&amp;TEXT('SP input'!E4565,"0000000000")
&amp;"  "
&amp;TEXT('SP input'!G4565,"00")
&amp;"       "
&amp;TEXT('SP input'!H4565,"000000000")
&amp;"00"
&amp;TEXT('SP input'!I4565,"000000000")
&amp;"                      "
&amp;TEXT('SP input'!J4565,"0"))</f>
        <v/>
      </c>
    </row>
    <row r="4535" spans="1:1">
      <c r="A4535" s="17" t="str">
        <f>IF(ISBLANK('SP input'!A4566)  + N("Tékkað hvort launagreiðandi hefur ritað nýja línu, skila blank ef svo er ekki"),"",
TEXT('SP input'!A4566,"0000")
&amp;TEXT('SP input'!B4566,"00")
&amp;TEXT('SP input'!C4566,"000000")
&amp;TEXT('SP input'!D4566,"00")
&amp;TEXT('SP input'!E4566,"0000000000")
&amp;"  "
&amp;TEXT('SP input'!G4566,"00")
&amp;"       "
&amp;TEXT('SP input'!H4566,"000000000")
&amp;"00"
&amp;TEXT('SP input'!I4566,"000000000")
&amp;"                      "
&amp;TEXT('SP input'!J4566,"0"))</f>
        <v/>
      </c>
    </row>
    <row r="4536" spans="1:1">
      <c r="A4536" s="17" t="str">
        <f>IF(ISBLANK('SP input'!A4567)  + N("Tékkað hvort launagreiðandi hefur ritað nýja línu, skila blank ef svo er ekki"),"",
TEXT('SP input'!A4567,"0000")
&amp;TEXT('SP input'!B4567,"00")
&amp;TEXT('SP input'!C4567,"000000")
&amp;TEXT('SP input'!D4567,"00")
&amp;TEXT('SP input'!E4567,"0000000000")
&amp;"  "
&amp;TEXT('SP input'!G4567,"00")
&amp;"       "
&amp;TEXT('SP input'!H4567,"000000000")
&amp;"00"
&amp;TEXT('SP input'!I4567,"000000000")
&amp;"                      "
&amp;TEXT('SP input'!J4567,"0"))</f>
        <v/>
      </c>
    </row>
    <row r="4537" spans="1:1">
      <c r="A4537" s="17" t="str">
        <f>IF(ISBLANK('SP input'!A4568)  + N("Tékkað hvort launagreiðandi hefur ritað nýja línu, skila blank ef svo er ekki"),"",
TEXT('SP input'!A4568,"0000")
&amp;TEXT('SP input'!B4568,"00")
&amp;TEXT('SP input'!C4568,"000000")
&amp;TEXT('SP input'!D4568,"00")
&amp;TEXT('SP input'!E4568,"0000000000")
&amp;"  "
&amp;TEXT('SP input'!G4568,"00")
&amp;"       "
&amp;TEXT('SP input'!H4568,"000000000")
&amp;"00"
&amp;TEXT('SP input'!I4568,"000000000")
&amp;"                      "
&amp;TEXT('SP input'!J4568,"0"))</f>
        <v/>
      </c>
    </row>
    <row r="4538" spans="1:1">
      <c r="A4538" s="17" t="str">
        <f>IF(ISBLANK('SP input'!A4569)  + N("Tékkað hvort launagreiðandi hefur ritað nýja línu, skila blank ef svo er ekki"),"",
TEXT('SP input'!A4569,"0000")
&amp;TEXT('SP input'!B4569,"00")
&amp;TEXT('SP input'!C4569,"000000")
&amp;TEXT('SP input'!D4569,"00")
&amp;TEXT('SP input'!E4569,"0000000000")
&amp;"  "
&amp;TEXT('SP input'!G4569,"00")
&amp;"       "
&amp;TEXT('SP input'!H4569,"000000000")
&amp;"00"
&amp;TEXT('SP input'!I4569,"000000000")
&amp;"                      "
&amp;TEXT('SP input'!J4569,"0"))</f>
        <v/>
      </c>
    </row>
    <row r="4539" spans="1:1">
      <c r="A4539" s="17" t="str">
        <f>IF(ISBLANK('SP input'!A4570)  + N("Tékkað hvort launagreiðandi hefur ritað nýja línu, skila blank ef svo er ekki"),"",
TEXT('SP input'!A4570,"0000")
&amp;TEXT('SP input'!B4570,"00")
&amp;TEXT('SP input'!C4570,"000000")
&amp;TEXT('SP input'!D4570,"00")
&amp;TEXT('SP input'!E4570,"0000000000")
&amp;"  "
&amp;TEXT('SP input'!G4570,"00")
&amp;"       "
&amp;TEXT('SP input'!H4570,"000000000")
&amp;"00"
&amp;TEXT('SP input'!I4570,"000000000")
&amp;"                      "
&amp;TEXT('SP input'!J4570,"0"))</f>
        <v/>
      </c>
    </row>
    <row r="4540" spans="1:1">
      <c r="A4540" s="17" t="str">
        <f>IF(ISBLANK('SP input'!A4571)  + N("Tékkað hvort launagreiðandi hefur ritað nýja línu, skila blank ef svo er ekki"),"",
TEXT('SP input'!A4571,"0000")
&amp;TEXT('SP input'!B4571,"00")
&amp;TEXT('SP input'!C4571,"000000")
&amp;TEXT('SP input'!D4571,"00")
&amp;TEXT('SP input'!E4571,"0000000000")
&amp;"  "
&amp;TEXT('SP input'!G4571,"00")
&amp;"       "
&amp;TEXT('SP input'!H4571,"000000000")
&amp;"00"
&amp;TEXT('SP input'!I4571,"000000000")
&amp;"                      "
&amp;TEXT('SP input'!J4571,"0"))</f>
        <v/>
      </c>
    </row>
    <row r="4541" spans="1:1">
      <c r="A4541" s="17" t="str">
        <f>IF(ISBLANK('SP input'!A4572)  + N("Tékkað hvort launagreiðandi hefur ritað nýja línu, skila blank ef svo er ekki"),"",
TEXT('SP input'!A4572,"0000")
&amp;TEXT('SP input'!B4572,"00")
&amp;TEXT('SP input'!C4572,"000000")
&amp;TEXT('SP input'!D4572,"00")
&amp;TEXT('SP input'!E4572,"0000000000")
&amp;"  "
&amp;TEXT('SP input'!G4572,"00")
&amp;"       "
&amp;TEXT('SP input'!H4572,"000000000")
&amp;"00"
&amp;TEXT('SP input'!I4572,"000000000")
&amp;"                      "
&amp;TEXT('SP input'!J4572,"0"))</f>
        <v/>
      </c>
    </row>
    <row r="4542" spans="1:1">
      <c r="A4542" s="17" t="str">
        <f>IF(ISBLANK('SP input'!A4573)  + N("Tékkað hvort launagreiðandi hefur ritað nýja línu, skila blank ef svo er ekki"),"",
TEXT('SP input'!A4573,"0000")
&amp;TEXT('SP input'!B4573,"00")
&amp;TEXT('SP input'!C4573,"000000")
&amp;TEXT('SP input'!D4573,"00")
&amp;TEXT('SP input'!E4573,"0000000000")
&amp;"  "
&amp;TEXT('SP input'!G4573,"00")
&amp;"       "
&amp;TEXT('SP input'!H4573,"000000000")
&amp;"00"
&amp;TEXT('SP input'!I4573,"000000000")
&amp;"                      "
&amp;TEXT('SP input'!J4573,"0"))</f>
        <v/>
      </c>
    </row>
    <row r="4543" spans="1:1">
      <c r="A4543" s="17" t="str">
        <f>IF(ISBLANK('SP input'!A4574)  + N("Tékkað hvort launagreiðandi hefur ritað nýja línu, skila blank ef svo er ekki"),"",
TEXT('SP input'!A4574,"0000")
&amp;TEXT('SP input'!B4574,"00")
&amp;TEXT('SP input'!C4574,"000000")
&amp;TEXT('SP input'!D4574,"00")
&amp;TEXT('SP input'!E4574,"0000000000")
&amp;"  "
&amp;TEXT('SP input'!G4574,"00")
&amp;"       "
&amp;TEXT('SP input'!H4574,"000000000")
&amp;"00"
&amp;TEXT('SP input'!I4574,"000000000")
&amp;"                      "
&amp;TEXT('SP input'!J4574,"0"))</f>
        <v/>
      </c>
    </row>
    <row r="4544" spans="1:1">
      <c r="A4544" s="17" t="str">
        <f>IF(ISBLANK('SP input'!A4575)  + N("Tékkað hvort launagreiðandi hefur ritað nýja línu, skila blank ef svo er ekki"),"",
TEXT('SP input'!A4575,"0000")
&amp;TEXT('SP input'!B4575,"00")
&amp;TEXT('SP input'!C4575,"000000")
&amp;TEXT('SP input'!D4575,"00")
&amp;TEXT('SP input'!E4575,"0000000000")
&amp;"  "
&amp;TEXT('SP input'!G4575,"00")
&amp;"       "
&amp;TEXT('SP input'!H4575,"000000000")
&amp;"00"
&amp;TEXT('SP input'!I4575,"000000000")
&amp;"                      "
&amp;TEXT('SP input'!J4575,"0"))</f>
        <v/>
      </c>
    </row>
    <row r="4545" spans="1:1">
      <c r="A4545" s="17" t="str">
        <f>IF(ISBLANK('SP input'!A4576)  + N("Tékkað hvort launagreiðandi hefur ritað nýja línu, skila blank ef svo er ekki"),"",
TEXT('SP input'!A4576,"0000")
&amp;TEXT('SP input'!B4576,"00")
&amp;TEXT('SP input'!C4576,"000000")
&amp;TEXT('SP input'!D4576,"00")
&amp;TEXT('SP input'!E4576,"0000000000")
&amp;"  "
&amp;TEXT('SP input'!G4576,"00")
&amp;"       "
&amp;TEXT('SP input'!H4576,"000000000")
&amp;"00"
&amp;TEXT('SP input'!I4576,"000000000")
&amp;"                      "
&amp;TEXT('SP input'!J4576,"0"))</f>
        <v/>
      </c>
    </row>
    <row r="4546" spans="1:1">
      <c r="A4546" s="17" t="str">
        <f>IF(ISBLANK('SP input'!A4577)  + N("Tékkað hvort launagreiðandi hefur ritað nýja línu, skila blank ef svo er ekki"),"",
TEXT('SP input'!A4577,"0000")
&amp;TEXT('SP input'!B4577,"00")
&amp;TEXT('SP input'!C4577,"000000")
&amp;TEXT('SP input'!D4577,"00")
&amp;TEXT('SP input'!E4577,"0000000000")
&amp;"  "
&amp;TEXT('SP input'!G4577,"00")
&amp;"       "
&amp;TEXT('SP input'!H4577,"000000000")
&amp;"00"
&amp;TEXT('SP input'!I4577,"000000000")
&amp;"                      "
&amp;TEXT('SP input'!J4577,"0"))</f>
        <v/>
      </c>
    </row>
    <row r="4547" spans="1:1">
      <c r="A4547" s="17" t="str">
        <f>IF(ISBLANK('SP input'!A4578)  + N("Tékkað hvort launagreiðandi hefur ritað nýja línu, skila blank ef svo er ekki"),"",
TEXT('SP input'!A4578,"0000")
&amp;TEXT('SP input'!B4578,"00")
&amp;TEXT('SP input'!C4578,"000000")
&amp;TEXT('SP input'!D4578,"00")
&amp;TEXT('SP input'!E4578,"0000000000")
&amp;"  "
&amp;TEXT('SP input'!G4578,"00")
&amp;"       "
&amp;TEXT('SP input'!H4578,"000000000")
&amp;"00"
&amp;TEXT('SP input'!I4578,"000000000")
&amp;"                      "
&amp;TEXT('SP input'!J4578,"0"))</f>
        <v/>
      </c>
    </row>
    <row r="4548" spans="1:1">
      <c r="A4548" s="17" t="str">
        <f>IF(ISBLANK('SP input'!A4579)  + N("Tékkað hvort launagreiðandi hefur ritað nýja línu, skila blank ef svo er ekki"),"",
TEXT('SP input'!A4579,"0000")
&amp;TEXT('SP input'!B4579,"00")
&amp;TEXT('SP input'!C4579,"000000")
&amp;TEXT('SP input'!D4579,"00")
&amp;TEXT('SP input'!E4579,"0000000000")
&amp;"  "
&amp;TEXT('SP input'!G4579,"00")
&amp;"       "
&amp;TEXT('SP input'!H4579,"000000000")
&amp;"00"
&amp;TEXT('SP input'!I4579,"000000000")
&amp;"                      "
&amp;TEXT('SP input'!J4579,"0"))</f>
        <v/>
      </c>
    </row>
    <row r="4549" spans="1:1">
      <c r="A4549" s="17" t="str">
        <f>IF(ISBLANK('SP input'!A4580)  + N("Tékkað hvort launagreiðandi hefur ritað nýja línu, skila blank ef svo er ekki"),"",
TEXT('SP input'!A4580,"0000")
&amp;TEXT('SP input'!B4580,"00")
&amp;TEXT('SP input'!C4580,"000000")
&amp;TEXT('SP input'!D4580,"00")
&amp;TEXT('SP input'!E4580,"0000000000")
&amp;"  "
&amp;TEXT('SP input'!G4580,"00")
&amp;"       "
&amp;TEXT('SP input'!H4580,"000000000")
&amp;"00"
&amp;TEXT('SP input'!I4580,"000000000")
&amp;"                      "
&amp;TEXT('SP input'!J4580,"0"))</f>
        <v/>
      </c>
    </row>
    <row r="4550" spans="1:1">
      <c r="A4550" s="17" t="str">
        <f>IF(ISBLANK('SP input'!A4581)  + N("Tékkað hvort launagreiðandi hefur ritað nýja línu, skila blank ef svo er ekki"),"",
TEXT('SP input'!A4581,"0000")
&amp;TEXT('SP input'!B4581,"00")
&amp;TEXT('SP input'!C4581,"000000")
&amp;TEXT('SP input'!D4581,"00")
&amp;TEXT('SP input'!E4581,"0000000000")
&amp;"  "
&amp;TEXT('SP input'!G4581,"00")
&amp;"       "
&amp;TEXT('SP input'!H4581,"000000000")
&amp;"00"
&amp;TEXT('SP input'!I4581,"000000000")
&amp;"                      "
&amp;TEXT('SP input'!J4581,"0"))</f>
        <v/>
      </c>
    </row>
    <row r="4551" spans="1:1">
      <c r="A4551" s="17" t="str">
        <f>IF(ISBLANK('SP input'!A4582)  + N("Tékkað hvort launagreiðandi hefur ritað nýja línu, skila blank ef svo er ekki"),"",
TEXT('SP input'!A4582,"0000")
&amp;TEXT('SP input'!B4582,"00")
&amp;TEXT('SP input'!C4582,"000000")
&amp;TEXT('SP input'!D4582,"00")
&amp;TEXT('SP input'!E4582,"0000000000")
&amp;"  "
&amp;TEXT('SP input'!G4582,"00")
&amp;"       "
&amp;TEXT('SP input'!H4582,"000000000")
&amp;"00"
&amp;TEXT('SP input'!I4582,"000000000")
&amp;"                      "
&amp;TEXT('SP input'!J4582,"0"))</f>
        <v/>
      </c>
    </row>
    <row r="4552" spans="1:1">
      <c r="A4552" s="17" t="str">
        <f>IF(ISBLANK('SP input'!A4583)  + N("Tékkað hvort launagreiðandi hefur ritað nýja línu, skila blank ef svo er ekki"),"",
TEXT('SP input'!A4583,"0000")
&amp;TEXT('SP input'!B4583,"00")
&amp;TEXT('SP input'!C4583,"000000")
&amp;TEXT('SP input'!D4583,"00")
&amp;TEXT('SP input'!E4583,"0000000000")
&amp;"  "
&amp;TEXT('SP input'!G4583,"00")
&amp;"       "
&amp;TEXT('SP input'!H4583,"000000000")
&amp;"00"
&amp;TEXT('SP input'!I4583,"000000000")
&amp;"                      "
&amp;TEXT('SP input'!J4583,"0"))</f>
        <v/>
      </c>
    </row>
    <row r="4553" spans="1:1">
      <c r="A4553" s="17" t="str">
        <f>IF(ISBLANK('SP input'!A4584)  + N("Tékkað hvort launagreiðandi hefur ritað nýja línu, skila blank ef svo er ekki"),"",
TEXT('SP input'!A4584,"0000")
&amp;TEXT('SP input'!B4584,"00")
&amp;TEXT('SP input'!C4584,"000000")
&amp;TEXT('SP input'!D4584,"00")
&amp;TEXT('SP input'!E4584,"0000000000")
&amp;"  "
&amp;TEXT('SP input'!G4584,"00")
&amp;"       "
&amp;TEXT('SP input'!H4584,"000000000")
&amp;"00"
&amp;TEXT('SP input'!I4584,"000000000")
&amp;"                      "
&amp;TEXT('SP input'!J4584,"0"))</f>
        <v/>
      </c>
    </row>
    <row r="4554" spans="1:1">
      <c r="A4554" s="17" t="str">
        <f>IF(ISBLANK('SP input'!A4585)  + N("Tékkað hvort launagreiðandi hefur ritað nýja línu, skila blank ef svo er ekki"),"",
TEXT('SP input'!A4585,"0000")
&amp;TEXT('SP input'!B4585,"00")
&amp;TEXT('SP input'!C4585,"000000")
&amp;TEXT('SP input'!D4585,"00")
&amp;TEXT('SP input'!E4585,"0000000000")
&amp;"  "
&amp;TEXT('SP input'!G4585,"00")
&amp;"       "
&amp;TEXT('SP input'!H4585,"000000000")
&amp;"00"
&amp;TEXT('SP input'!I4585,"000000000")
&amp;"                      "
&amp;TEXT('SP input'!J4585,"0"))</f>
        <v/>
      </c>
    </row>
    <row r="4555" spans="1:1">
      <c r="A4555" s="17" t="str">
        <f>IF(ISBLANK('SP input'!A4586)  + N("Tékkað hvort launagreiðandi hefur ritað nýja línu, skila blank ef svo er ekki"),"",
TEXT('SP input'!A4586,"0000")
&amp;TEXT('SP input'!B4586,"00")
&amp;TEXT('SP input'!C4586,"000000")
&amp;TEXT('SP input'!D4586,"00")
&amp;TEXT('SP input'!E4586,"0000000000")
&amp;"  "
&amp;TEXT('SP input'!G4586,"00")
&amp;"       "
&amp;TEXT('SP input'!H4586,"000000000")
&amp;"00"
&amp;TEXT('SP input'!I4586,"000000000")
&amp;"                      "
&amp;TEXT('SP input'!J4586,"0"))</f>
        <v/>
      </c>
    </row>
    <row r="4556" spans="1:1">
      <c r="A4556" s="17" t="str">
        <f>IF(ISBLANK('SP input'!A4587)  + N("Tékkað hvort launagreiðandi hefur ritað nýja línu, skila blank ef svo er ekki"),"",
TEXT('SP input'!A4587,"0000")
&amp;TEXT('SP input'!B4587,"00")
&amp;TEXT('SP input'!C4587,"000000")
&amp;TEXT('SP input'!D4587,"00")
&amp;TEXT('SP input'!E4587,"0000000000")
&amp;"  "
&amp;TEXT('SP input'!G4587,"00")
&amp;"       "
&amp;TEXT('SP input'!H4587,"000000000")
&amp;"00"
&amp;TEXT('SP input'!I4587,"000000000")
&amp;"                      "
&amp;TEXT('SP input'!J4587,"0"))</f>
        <v/>
      </c>
    </row>
    <row r="4557" spans="1:1">
      <c r="A4557" s="17" t="str">
        <f>IF(ISBLANK('SP input'!A4588)  + N("Tékkað hvort launagreiðandi hefur ritað nýja línu, skila blank ef svo er ekki"),"",
TEXT('SP input'!A4588,"0000")
&amp;TEXT('SP input'!B4588,"00")
&amp;TEXT('SP input'!C4588,"000000")
&amp;TEXT('SP input'!D4588,"00")
&amp;TEXT('SP input'!E4588,"0000000000")
&amp;"  "
&amp;TEXT('SP input'!G4588,"00")
&amp;"       "
&amp;TEXT('SP input'!H4588,"000000000")
&amp;"00"
&amp;TEXT('SP input'!I4588,"000000000")
&amp;"                      "
&amp;TEXT('SP input'!J4588,"0"))</f>
        <v/>
      </c>
    </row>
    <row r="4558" spans="1:1">
      <c r="A4558" s="17" t="str">
        <f>IF(ISBLANK('SP input'!A4589)  + N("Tékkað hvort launagreiðandi hefur ritað nýja línu, skila blank ef svo er ekki"),"",
TEXT('SP input'!A4589,"0000")
&amp;TEXT('SP input'!B4589,"00")
&amp;TEXT('SP input'!C4589,"000000")
&amp;TEXT('SP input'!D4589,"00")
&amp;TEXT('SP input'!E4589,"0000000000")
&amp;"  "
&amp;TEXT('SP input'!G4589,"00")
&amp;"       "
&amp;TEXT('SP input'!H4589,"000000000")
&amp;"00"
&amp;TEXT('SP input'!I4589,"000000000")
&amp;"                      "
&amp;TEXT('SP input'!J4589,"0"))</f>
        <v/>
      </c>
    </row>
    <row r="4559" spans="1:1">
      <c r="A4559" s="17" t="str">
        <f>IF(ISBLANK('SP input'!A4590)  + N("Tékkað hvort launagreiðandi hefur ritað nýja línu, skila blank ef svo er ekki"),"",
TEXT('SP input'!A4590,"0000")
&amp;TEXT('SP input'!B4590,"00")
&amp;TEXT('SP input'!C4590,"000000")
&amp;TEXT('SP input'!D4590,"00")
&amp;TEXT('SP input'!E4590,"0000000000")
&amp;"  "
&amp;TEXT('SP input'!G4590,"00")
&amp;"       "
&amp;TEXT('SP input'!H4590,"000000000")
&amp;"00"
&amp;TEXT('SP input'!I4590,"000000000")
&amp;"                      "
&amp;TEXT('SP input'!J4590,"0"))</f>
        <v/>
      </c>
    </row>
    <row r="4560" spans="1:1">
      <c r="A4560" s="17" t="str">
        <f>IF(ISBLANK('SP input'!A4591)  + N("Tékkað hvort launagreiðandi hefur ritað nýja línu, skila blank ef svo er ekki"),"",
TEXT('SP input'!A4591,"0000")
&amp;TEXT('SP input'!B4591,"00")
&amp;TEXT('SP input'!C4591,"000000")
&amp;TEXT('SP input'!D4591,"00")
&amp;TEXT('SP input'!E4591,"0000000000")
&amp;"  "
&amp;TEXT('SP input'!G4591,"00")
&amp;"       "
&amp;TEXT('SP input'!H4591,"000000000")
&amp;"00"
&amp;TEXT('SP input'!I4591,"000000000")
&amp;"                      "
&amp;TEXT('SP input'!J4591,"0"))</f>
        <v/>
      </c>
    </row>
    <row r="4561" spans="1:1">
      <c r="A4561" s="17" t="str">
        <f>IF(ISBLANK('SP input'!A4592)  + N("Tékkað hvort launagreiðandi hefur ritað nýja línu, skila blank ef svo er ekki"),"",
TEXT('SP input'!A4592,"0000")
&amp;TEXT('SP input'!B4592,"00")
&amp;TEXT('SP input'!C4592,"000000")
&amp;TEXT('SP input'!D4592,"00")
&amp;TEXT('SP input'!E4592,"0000000000")
&amp;"  "
&amp;TEXT('SP input'!G4592,"00")
&amp;"       "
&amp;TEXT('SP input'!H4592,"000000000")
&amp;"00"
&amp;TEXT('SP input'!I4592,"000000000")
&amp;"                      "
&amp;TEXT('SP input'!J4592,"0"))</f>
        <v/>
      </c>
    </row>
    <row r="4562" spans="1:1">
      <c r="A4562" s="17" t="str">
        <f>IF(ISBLANK('SP input'!A4593)  + N("Tékkað hvort launagreiðandi hefur ritað nýja línu, skila blank ef svo er ekki"),"",
TEXT('SP input'!A4593,"0000")
&amp;TEXT('SP input'!B4593,"00")
&amp;TEXT('SP input'!C4593,"000000")
&amp;TEXT('SP input'!D4593,"00")
&amp;TEXT('SP input'!E4593,"0000000000")
&amp;"  "
&amp;TEXT('SP input'!G4593,"00")
&amp;"       "
&amp;TEXT('SP input'!H4593,"000000000")
&amp;"00"
&amp;TEXT('SP input'!I4593,"000000000")
&amp;"                      "
&amp;TEXT('SP input'!J4593,"0"))</f>
        <v/>
      </c>
    </row>
    <row r="4563" spans="1:1">
      <c r="A4563" s="17" t="str">
        <f>IF(ISBLANK('SP input'!A4594)  + N("Tékkað hvort launagreiðandi hefur ritað nýja línu, skila blank ef svo er ekki"),"",
TEXT('SP input'!A4594,"0000")
&amp;TEXT('SP input'!B4594,"00")
&amp;TEXT('SP input'!C4594,"000000")
&amp;TEXT('SP input'!D4594,"00")
&amp;TEXT('SP input'!E4594,"0000000000")
&amp;"  "
&amp;TEXT('SP input'!G4594,"00")
&amp;"       "
&amp;TEXT('SP input'!H4594,"000000000")
&amp;"00"
&amp;TEXT('SP input'!I4594,"000000000")
&amp;"                      "
&amp;TEXT('SP input'!J4594,"0"))</f>
        <v/>
      </c>
    </row>
    <row r="4564" spans="1:1">
      <c r="A4564" s="17" t="str">
        <f>IF(ISBLANK('SP input'!A4595)  + N("Tékkað hvort launagreiðandi hefur ritað nýja línu, skila blank ef svo er ekki"),"",
TEXT('SP input'!A4595,"0000")
&amp;TEXT('SP input'!B4595,"00")
&amp;TEXT('SP input'!C4595,"000000")
&amp;TEXT('SP input'!D4595,"00")
&amp;TEXT('SP input'!E4595,"0000000000")
&amp;"  "
&amp;TEXT('SP input'!G4595,"00")
&amp;"       "
&amp;TEXT('SP input'!H4595,"000000000")
&amp;"00"
&amp;TEXT('SP input'!I4595,"000000000")
&amp;"                      "
&amp;TEXT('SP input'!J4595,"0"))</f>
        <v/>
      </c>
    </row>
    <row r="4565" spans="1:1">
      <c r="A4565" s="17" t="str">
        <f>IF(ISBLANK('SP input'!A4596)  + N("Tékkað hvort launagreiðandi hefur ritað nýja línu, skila blank ef svo er ekki"),"",
TEXT('SP input'!A4596,"0000")
&amp;TEXT('SP input'!B4596,"00")
&amp;TEXT('SP input'!C4596,"000000")
&amp;TEXT('SP input'!D4596,"00")
&amp;TEXT('SP input'!E4596,"0000000000")
&amp;"  "
&amp;TEXT('SP input'!G4596,"00")
&amp;"       "
&amp;TEXT('SP input'!H4596,"000000000")
&amp;"00"
&amp;TEXT('SP input'!I4596,"000000000")
&amp;"                      "
&amp;TEXT('SP input'!J4596,"0"))</f>
        <v/>
      </c>
    </row>
    <row r="4566" spans="1:1">
      <c r="A4566" s="17" t="str">
        <f>IF(ISBLANK('SP input'!A4597)  + N("Tékkað hvort launagreiðandi hefur ritað nýja línu, skila blank ef svo er ekki"),"",
TEXT('SP input'!A4597,"0000")
&amp;TEXT('SP input'!B4597,"00")
&amp;TEXT('SP input'!C4597,"000000")
&amp;TEXT('SP input'!D4597,"00")
&amp;TEXT('SP input'!E4597,"0000000000")
&amp;"  "
&amp;TEXT('SP input'!G4597,"00")
&amp;"       "
&amp;TEXT('SP input'!H4597,"000000000")
&amp;"00"
&amp;TEXT('SP input'!I4597,"000000000")
&amp;"                      "
&amp;TEXT('SP input'!J4597,"0"))</f>
        <v/>
      </c>
    </row>
    <row r="4567" spans="1:1">
      <c r="A4567" s="17" t="str">
        <f>IF(ISBLANK('SP input'!A4598)  + N("Tékkað hvort launagreiðandi hefur ritað nýja línu, skila blank ef svo er ekki"),"",
TEXT('SP input'!A4598,"0000")
&amp;TEXT('SP input'!B4598,"00")
&amp;TEXT('SP input'!C4598,"000000")
&amp;TEXT('SP input'!D4598,"00")
&amp;TEXT('SP input'!E4598,"0000000000")
&amp;"  "
&amp;TEXT('SP input'!G4598,"00")
&amp;"       "
&amp;TEXT('SP input'!H4598,"000000000")
&amp;"00"
&amp;TEXT('SP input'!I4598,"000000000")
&amp;"                      "
&amp;TEXT('SP input'!J4598,"0"))</f>
        <v/>
      </c>
    </row>
    <row r="4568" spans="1:1">
      <c r="A4568" s="17" t="str">
        <f>IF(ISBLANK('SP input'!A4599)  + N("Tékkað hvort launagreiðandi hefur ritað nýja línu, skila blank ef svo er ekki"),"",
TEXT('SP input'!A4599,"0000")
&amp;TEXT('SP input'!B4599,"00")
&amp;TEXT('SP input'!C4599,"000000")
&amp;TEXT('SP input'!D4599,"00")
&amp;TEXT('SP input'!E4599,"0000000000")
&amp;"  "
&amp;TEXT('SP input'!G4599,"00")
&amp;"       "
&amp;TEXT('SP input'!H4599,"000000000")
&amp;"00"
&amp;TEXT('SP input'!I4599,"000000000")
&amp;"                      "
&amp;TEXT('SP input'!J4599,"0"))</f>
        <v/>
      </c>
    </row>
    <row r="4569" spans="1:1">
      <c r="A4569" s="17" t="str">
        <f>IF(ISBLANK('SP input'!A4600)  + N("Tékkað hvort launagreiðandi hefur ritað nýja línu, skila blank ef svo er ekki"),"",
TEXT('SP input'!A4600,"0000")
&amp;TEXT('SP input'!B4600,"00")
&amp;TEXT('SP input'!C4600,"000000")
&amp;TEXT('SP input'!D4600,"00")
&amp;TEXT('SP input'!E4600,"0000000000")
&amp;"  "
&amp;TEXT('SP input'!G4600,"00")
&amp;"       "
&amp;TEXT('SP input'!H4600,"000000000")
&amp;"00"
&amp;TEXT('SP input'!I4600,"000000000")
&amp;"                      "
&amp;TEXT('SP input'!J4600,"0"))</f>
        <v/>
      </c>
    </row>
    <row r="4570" spans="1:1">
      <c r="A4570" s="17" t="str">
        <f>IF(ISBLANK('SP input'!A4601)  + N("Tékkað hvort launagreiðandi hefur ritað nýja línu, skila blank ef svo er ekki"),"",
TEXT('SP input'!A4601,"0000")
&amp;TEXT('SP input'!B4601,"00")
&amp;TEXT('SP input'!C4601,"000000")
&amp;TEXT('SP input'!D4601,"00")
&amp;TEXT('SP input'!E4601,"0000000000")
&amp;"  "
&amp;TEXT('SP input'!G4601,"00")
&amp;"       "
&amp;TEXT('SP input'!H4601,"000000000")
&amp;"00"
&amp;TEXT('SP input'!I4601,"000000000")
&amp;"                      "
&amp;TEXT('SP input'!J4601,"0"))</f>
        <v/>
      </c>
    </row>
    <row r="4571" spans="1:1">
      <c r="A4571" s="17" t="str">
        <f>IF(ISBLANK('SP input'!A4602)  + N("Tékkað hvort launagreiðandi hefur ritað nýja línu, skila blank ef svo er ekki"),"",
TEXT('SP input'!A4602,"0000")
&amp;TEXT('SP input'!B4602,"00")
&amp;TEXT('SP input'!C4602,"000000")
&amp;TEXT('SP input'!D4602,"00")
&amp;TEXT('SP input'!E4602,"0000000000")
&amp;"  "
&amp;TEXT('SP input'!G4602,"00")
&amp;"       "
&amp;TEXT('SP input'!H4602,"000000000")
&amp;"00"
&amp;TEXT('SP input'!I4602,"000000000")
&amp;"                      "
&amp;TEXT('SP input'!J4602,"0"))</f>
        <v/>
      </c>
    </row>
    <row r="4572" spans="1:1">
      <c r="A4572" s="17" t="str">
        <f>IF(ISBLANK('SP input'!A4603)  + N("Tékkað hvort launagreiðandi hefur ritað nýja línu, skila blank ef svo er ekki"),"",
TEXT('SP input'!A4603,"0000")
&amp;TEXT('SP input'!B4603,"00")
&amp;TEXT('SP input'!C4603,"000000")
&amp;TEXT('SP input'!D4603,"00")
&amp;TEXT('SP input'!E4603,"0000000000")
&amp;"  "
&amp;TEXT('SP input'!G4603,"00")
&amp;"       "
&amp;TEXT('SP input'!H4603,"000000000")
&amp;"00"
&amp;TEXT('SP input'!I4603,"000000000")
&amp;"                      "
&amp;TEXT('SP input'!J4603,"0"))</f>
        <v/>
      </c>
    </row>
    <row r="4573" spans="1:1">
      <c r="A4573" s="17" t="str">
        <f>IF(ISBLANK('SP input'!A4604)  + N("Tékkað hvort launagreiðandi hefur ritað nýja línu, skila blank ef svo er ekki"),"",
TEXT('SP input'!A4604,"0000")
&amp;TEXT('SP input'!B4604,"00")
&amp;TEXT('SP input'!C4604,"000000")
&amp;TEXT('SP input'!D4604,"00")
&amp;TEXT('SP input'!E4604,"0000000000")
&amp;"  "
&amp;TEXT('SP input'!G4604,"00")
&amp;"       "
&amp;TEXT('SP input'!H4604,"000000000")
&amp;"00"
&amp;TEXT('SP input'!I4604,"000000000")
&amp;"                      "
&amp;TEXT('SP input'!J4604,"0"))</f>
        <v/>
      </c>
    </row>
    <row r="4574" spans="1:1">
      <c r="A4574" s="17" t="str">
        <f>IF(ISBLANK('SP input'!A4605)  + N("Tékkað hvort launagreiðandi hefur ritað nýja línu, skila blank ef svo er ekki"),"",
TEXT('SP input'!A4605,"0000")
&amp;TEXT('SP input'!B4605,"00")
&amp;TEXT('SP input'!C4605,"000000")
&amp;TEXT('SP input'!D4605,"00")
&amp;TEXT('SP input'!E4605,"0000000000")
&amp;"  "
&amp;TEXT('SP input'!G4605,"00")
&amp;"       "
&amp;TEXT('SP input'!H4605,"000000000")
&amp;"00"
&amp;TEXT('SP input'!I4605,"000000000")
&amp;"                      "
&amp;TEXT('SP input'!J4605,"0"))</f>
        <v/>
      </c>
    </row>
    <row r="4575" spans="1:1">
      <c r="A4575" s="17" t="str">
        <f>IF(ISBLANK('SP input'!A4606)  + N("Tékkað hvort launagreiðandi hefur ritað nýja línu, skila blank ef svo er ekki"),"",
TEXT('SP input'!A4606,"0000")
&amp;TEXT('SP input'!B4606,"00")
&amp;TEXT('SP input'!C4606,"000000")
&amp;TEXT('SP input'!D4606,"00")
&amp;TEXT('SP input'!E4606,"0000000000")
&amp;"  "
&amp;TEXT('SP input'!G4606,"00")
&amp;"       "
&amp;TEXT('SP input'!H4606,"000000000")
&amp;"00"
&amp;TEXT('SP input'!I4606,"000000000")
&amp;"                      "
&amp;TEXT('SP input'!J4606,"0"))</f>
        <v/>
      </c>
    </row>
    <row r="4576" spans="1:1">
      <c r="A4576" s="17" t="str">
        <f>IF(ISBLANK('SP input'!A4607)  + N("Tékkað hvort launagreiðandi hefur ritað nýja línu, skila blank ef svo er ekki"),"",
TEXT('SP input'!A4607,"0000")
&amp;TEXT('SP input'!B4607,"00")
&amp;TEXT('SP input'!C4607,"000000")
&amp;TEXT('SP input'!D4607,"00")
&amp;TEXT('SP input'!E4607,"0000000000")
&amp;"  "
&amp;TEXT('SP input'!G4607,"00")
&amp;"       "
&amp;TEXT('SP input'!H4607,"000000000")
&amp;"00"
&amp;TEXT('SP input'!I4607,"000000000")
&amp;"                      "
&amp;TEXT('SP input'!J4607,"0"))</f>
        <v/>
      </c>
    </row>
    <row r="4577" spans="1:1">
      <c r="A4577" s="17" t="str">
        <f>IF(ISBLANK('SP input'!A4608)  + N("Tékkað hvort launagreiðandi hefur ritað nýja línu, skila blank ef svo er ekki"),"",
TEXT('SP input'!A4608,"0000")
&amp;TEXT('SP input'!B4608,"00")
&amp;TEXT('SP input'!C4608,"000000")
&amp;TEXT('SP input'!D4608,"00")
&amp;TEXT('SP input'!E4608,"0000000000")
&amp;"  "
&amp;TEXT('SP input'!G4608,"00")
&amp;"       "
&amp;TEXT('SP input'!H4608,"000000000")
&amp;"00"
&amp;TEXT('SP input'!I4608,"000000000")
&amp;"                      "
&amp;TEXT('SP input'!J4608,"0"))</f>
        <v/>
      </c>
    </row>
    <row r="4578" spans="1:1">
      <c r="A4578" s="17" t="str">
        <f>IF(ISBLANK('SP input'!A4609)  + N("Tékkað hvort launagreiðandi hefur ritað nýja línu, skila blank ef svo er ekki"),"",
TEXT('SP input'!A4609,"0000")
&amp;TEXT('SP input'!B4609,"00")
&amp;TEXT('SP input'!C4609,"000000")
&amp;TEXT('SP input'!D4609,"00")
&amp;TEXT('SP input'!E4609,"0000000000")
&amp;"  "
&amp;TEXT('SP input'!G4609,"00")
&amp;"       "
&amp;TEXT('SP input'!H4609,"000000000")
&amp;"00"
&amp;TEXT('SP input'!I4609,"000000000")
&amp;"                      "
&amp;TEXT('SP input'!J4609,"0"))</f>
        <v/>
      </c>
    </row>
    <row r="4579" spans="1:1">
      <c r="A4579" s="17" t="str">
        <f>IF(ISBLANK('SP input'!A4610)  + N("Tékkað hvort launagreiðandi hefur ritað nýja línu, skila blank ef svo er ekki"),"",
TEXT('SP input'!A4610,"0000")
&amp;TEXT('SP input'!B4610,"00")
&amp;TEXT('SP input'!C4610,"000000")
&amp;TEXT('SP input'!D4610,"00")
&amp;TEXT('SP input'!E4610,"0000000000")
&amp;"  "
&amp;TEXT('SP input'!G4610,"00")
&amp;"       "
&amp;TEXT('SP input'!H4610,"000000000")
&amp;"00"
&amp;TEXT('SP input'!I4610,"000000000")
&amp;"                      "
&amp;TEXT('SP input'!J4610,"0"))</f>
        <v/>
      </c>
    </row>
    <row r="4580" spans="1:1">
      <c r="A4580" s="17" t="str">
        <f>IF(ISBLANK('SP input'!A4611)  + N("Tékkað hvort launagreiðandi hefur ritað nýja línu, skila blank ef svo er ekki"),"",
TEXT('SP input'!A4611,"0000")
&amp;TEXT('SP input'!B4611,"00")
&amp;TEXT('SP input'!C4611,"000000")
&amp;TEXT('SP input'!D4611,"00")
&amp;TEXT('SP input'!E4611,"0000000000")
&amp;"  "
&amp;TEXT('SP input'!G4611,"00")
&amp;"       "
&amp;TEXT('SP input'!H4611,"000000000")
&amp;"00"
&amp;TEXT('SP input'!I4611,"000000000")
&amp;"                      "
&amp;TEXT('SP input'!J4611,"0"))</f>
        <v/>
      </c>
    </row>
    <row r="4581" spans="1:1">
      <c r="A4581" s="17" t="str">
        <f>IF(ISBLANK('SP input'!A4612)  + N("Tékkað hvort launagreiðandi hefur ritað nýja línu, skila blank ef svo er ekki"),"",
TEXT('SP input'!A4612,"0000")
&amp;TEXT('SP input'!B4612,"00")
&amp;TEXT('SP input'!C4612,"000000")
&amp;TEXT('SP input'!D4612,"00")
&amp;TEXT('SP input'!E4612,"0000000000")
&amp;"  "
&amp;TEXT('SP input'!G4612,"00")
&amp;"       "
&amp;TEXT('SP input'!H4612,"000000000")
&amp;"00"
&amp;TEXT('SP input'!I4612,"000000000")
&amp;"                      "
&amp;TEXT('SP input'!J4612,"0"))</f>
        <v/>
      </c>
    </row>
    <row r="4582" spans="1:1">
      <c r="A4582" s="17" t="str">
        <f>IF(ISBLANK('SP input'!A4613)  + N("Tékkað hvort launagreiðandi hefur ritað nýja línu, skila blank ef svo er ekki"),"",
TEXT('SP input'!A4613,"0000")
&amp;TEXT('SP input'!B4613,"00")
&amp;TEXT('SP input'!C4613,"000000")
&amp;TEXT('SP input'!D4613,"00")
&amp;TEXT('SP input'!E4613,"0000000000")
&amp;"  "
&amp;TEXT('SP input'!G4613,"00")
&amp;"       "
&amp;TEXT('SP input'!H4613,"000000000")
&amp;"00"
&amp;TEXT('SP input'!I4613,"000000000")
&amp;"                      "
&amp;TEXT('SP input'!J4613,"0"))</f>
        <v/>
      </c>
    </row>
    <row r="4583" spans="1:1">
      <c r="A4583" s="17" t="str">
        <f>IF(ISBLANK('SP input'!A4614)  + N("Tékkað hvort launagreiðandi hefur ritað nýja línu, skila blank ef svo er ekki"),"",
TEXT('SP input'!A4614,"0000")
&amp;TEXT('SP input'!B4614,"00")
&amp;TEXT('SP input'!C4614,"000000")
&amp;TEXT('SP input'!D4614,"00")
&amp;TEXT('SP input'!E4614,"0000000000")
&amp;"  "
&amp;TEXT('SP input'!G4614,"00")
&amp;"       "
&amp;TEXT('SP input'!H4614,"000000000")
&amp;"00"
&amp;TEXT('SP input'!I4614,"000000000")
&amp;"                      "
&amp;TEXT('SP input'!J4614,"0"))</f>
        <v/>
      </c>
    </row>
    <row r="4584" spans="1:1">
      <c r="A4584" s="17" t="str">
        <f>IF(ISBLANK('SP input'!A4615)  + N("Tékkað hvort launagreiðandi hefur ritað nýja línu, skila blank ef svo er ekki"),"",
TEXT('SP input'!A4615,"0000")
&amp;TEXT('SP input'!B4615,"00")
&amp;TEXT('SP input'!C4615,"000000")
&amp;TEXT('SP input'!D4615,"00")
&amp;TEXT('SP input'!E4615,"0000000000")
&amp;"  "
&amp;TEXT('SP input'!G4615,"00")
&amp;"       "
&amp;TEXT('SP input'!H4615,"000000000")
&amp;"00"
&amp;TEXT('SP input'!I4615,"000000000")
&amp;"                      "
&amp;TEXT('SP input'!J4615,"0"))</f>
        <v/>
      </c>
    </row>
    <row r="4585" spans="1:1">
      <c r="A4585" s="17" t="str">
        <f>IF(ISBLANK('SP input'!A4616)  + N("Tékkað hvort launagreiðandi hefur ritað nýja línu, skila blank ef svo er ekki"),"",
TEXT('SP input'!A4616,"0000")
&amp;TEXT('SP input'!B4616,"00")
&amp;TEXT('SP input'!C4616,"000000")
&amp;TEXT('SP input'!D4616,"00")
&amp;TEXT('SP input'!E4616,"0000000000")
&amp;"  "
&amp;TEXT('SP input'!G4616,"00")
&amp;"       "
&amp;TEXT('SP input'!H4616,"000000000")
&amp;"00"
&amp;TEXT('SP input'!I4616,"000000000")
&amp;"                      "
&amp;TEXT('SP input'!J4616,"0"))</f>
        <v/>
      </c>
    </row>
    <row r="4586" spans="1:1">
      <c r="A4586" s="17" t="str">
        <f>IF(ISBLANK('SP input'!A4617)  + N("Tékkað hvort launagreiðandi hefur ritað nýja línu, skila blank ef svo er ekki"),"",
TEXT('SP input'!A4617,"0000")
&amp;TEXT('SP input'!B4617,"00")
&amp;TEXT('SP input'!C4617,"000000")
&amp;TEXT('SP input'!D4617,"00")
&amp;TEXT('SP input'!E4617,"0000000000")
&amp;"  "
&amp;TEXT('SP input'!G4617,"00")
&amp;"       "
&amp;TEXT('SP input'!H4617,"000000000")
&amp;"00"
&amp;TEXT('SP input'!I4617,"000000000")
&amp;"                      "
&amp;TEXT('SP input'!J4617,"0"))</f>
        <v/>
      </c>
    </row>
    <row r="4587" spans="1:1">
      <c r="A4587" s="17" t="str">
        <f>IF(ISBLANK('SP input'!A4618)  + N("Tékkað hvort launagreiðandi hefur ritað nýja línu, skila blank ef svo er ekki"),"",
TEXT('SP input'!A4618,"0000")
&amp;TEXT('SP input'!B4618,"00")
&amp;TEXT('SP input'!C4618,"000000")
&amp;TEXT('SP input'!D4618,"00")
&amp;TEXT('SP input'!E4618,"0000000000")
&amp;"  "
&amp;TEXT('SP input'!G4618,"00")
&amp;"       "
&amp;TEXT('SP input'!H4618,"000000000")
&amp;"00"
&amp;TEXT('SP input'!I4618,"000000000")
&amp;"                      "
&amp;TEXT('SP input'!J4618,"0"))</f>
        <v/>
      </c>
    </row>
    <row r="4588" spans="1:1">
      <c r="A4588" s="17" t="str">
        <f>IF(ISBLANK('SP input'!A4619)  + N("Tékkað hvort launagreiðandi hefur ritað nýja línu, skila blank ef svo er ekki"),"",
TEXT('SP input'!A4619,"0000")
&amp;TEXT('SP input'!B4619,"00")
&amp;TEXT('SP input'!C4619,"000000")
&amp;TEXT('SP input'!D4619,"00")
&amp;TEXT('SP input'!E4619,"0000000000")
&amp;"  "
&amp;TEXT('SP input'!G4619,"00")
&amp;"       "
&amp;TEXT('SP input'!H4619,"000000000")
&amp;"00"
&amp;TEXT('SP input'!I4619,"000000000")
&amp;"                      "
&amp;TEXT('SP input'!J4619,"0"))</f>
        <v/>
      </c>
    </row>
    <row r="4589" spans="1:1">
      <c r="A4589" s="17" t="str">
        <f>IF(ISBLANK('SP input'!A4620)  + N("Tékkað hvort launagreiðandi hefur ritað nýja línu, skila blank ef svo er ekki"),"",
TEXT('SP input'!A4620,"0000")
&amp;TEXT('SP input'!B4620,"00")
&amp;TEXT('SP input'!C4620,"000000")
&amp;TEXT('SP input'!D4620,"00")
&amp;TEXT('SP input'!E4620,"0000000000")
&amp;"  "
&amp;TEXT('SP input'!G4620,"00")
&amp;"       "
&amp;TEXT('SP input'!H4620,"000000000")
&amp;"00"
&amp;TEXT('SP input'!I4620,"000000000")
&amp;"                      "
&amp;TEXT('SP input'!J4620,"0"))</f>
        <v/>
      </c>
    </row>
    <row r="4590" spans="1:1">
      <c r="A4590" s="17" t="str">
        <f>IF(ISBLANK('SP input'!A4621)  + N("Tékkað hvort launagreiðandi hefur ritað nýja línu, skila blank ef svo er ekki"),"",
TEXT('SP input'!A4621,"0000")
&amp;TEXT('SP input'!B4621,"00")
&amp;TEXT('SP input'!C4621,"000000")
&amp;TEXT('SP input'!D4621,"00")
&amp;TEXT('SP input'!E4621,"0000000000")
&amp;"  "
&amp;TEXT('SP input'!G4621,"00")
&amp;"       "
&amp;TEXT('SP input'!H4621,"000000000")
&amp;"00"
&amp;TEXT('SP input'!I4621,"000000000")
&amp;"                      "
&amp;TEXT('SP input'!J4621,"0"))</f>
        <v/>
      </c>
    </row>
    <row r="4591" spans="1:1">
      <c r="A4591" s="17" t="str">
        <f>IF(ISBLANK('SP input'!A4622)  + N("Tékkað hvort launagreiðandi hefur ritað nýja línu, skila blank ef svo er ekki"),"",
TEXT('SP input'!A4622,"0000")
&amp;TEXT('SP input'!B4622,"00")
&amp;TEXT('SP input'!C4622,"000000")
&amp;TEXT('SP input'!D4622,"00")
&amp;TEXT('SP input'!E4622,"0000000000")
&amp;"  "
&amp;TEXT('SP input'!G4622,"00")
&amp;"       "
&amp;TEXT('SP input'!H4622,"000000000")
&amp;"00"
&amp;TEXT('SP input'!I4622,"000000000")
&amp;"                      "
&amp;TEXT('SP input'!J4622,"0"))</f>
        <v/>
      </c>
    </row>
    <row r="4592" spans="1:1">
      <c r="A4592" s="17" t="str">
        <f>IF(ISBLANK('SP input'!A4623)  + N("Tékkað hvort launagreiðandi hefur ritað nýja línu, skila blank ef svo er ekki"),"",
TEXT('SP input'!A4623,"0000")
&amp;TEXT('SP input'!B4623,"00")
&amp;TEXT('SP input'!C4623,"000000")
&amp;TEXT('SP input'!D4623,"00")
&amp;TEXT('SP input'!E4623,"0000000000")
&amp;"  "
&amp;TEXT('SP input'!G4623,"00")
&amp;"       "
&amp;TEXT('SP input'!H4623,"000000000")
&amp;"00"
&amp;TEXT('SP input'!I4623,"000000000")
&amp;"                      "
&amp;TEXT('SP input'!J4623,"0"))</f>
        <v/>
      </c>
    </row>
    <row r="4593" spans="1:1">
      <c r="A4593" s="17" t="str">
        <f>IF(ISBLANK('SP input'!A4624)  + N("Tékkað hvort launagreiðandi hefur ritað nýja línu, skila blank ef svo er ekki"),"",
TEXT('SP input'!A4624,"0000")
&amp;TEXT('SP input'!B4624,"00")
&amp;TEXT('SP input'!C4624,"000000")
&amp;TEXT('SP input'!D4624,"00")
&amp;TEXT('SP input'!E4624,"0000000000")
&amp;"  "
&amp;TEXT('SP input'!G4624,"00")
&amp;"       "
&amp;TEXT('SP input'!H4624,"000000000")
&amp;"00"
&amp;TEXT('SP input'!I4624,"000000000")
&amp;"                      "
&amp;TEXT('SP input'!J4624,"0"))</f>
        <v/>
      </c>
    </row>
    <row r="4594" spans="1:1">
      <c r="A4594" s="17" t="str">
        <f>IF(ISBLANK('SP input'!A4625)  + N("Tékkað hvort launagreiðandi hefur ritað nýja línu, skila blank ef svo er ekki"),"",
TEXT('SP input'!A4625,"0000")
&amp;TEXT('SP input'!B4625,"00")
&amp;TEXT('SP input'!C4625,"000000")
&amp;TEXT('SP input'!D4625,"00")
&amp;TEXT('SP input'!E4625,"0000000000")
&amp;"  "
&amp;TEXT('SP input'!G4625,"00")
&amp;"       "
&amp;TEXT('SP input'!H4625,"000000000")
&amp;"00"
&amp;TEXT('SP input'!I4625,"000000000")
&amp;"                      "
&amp;TEXT('SP input'!J4625,"0"))</f>
        <v/>
      </c>
    </row>
    <row r="4595" spans="1:1">
      <c r="A4595" s="17" t="str">
        <f>IF(ISBLANK('SP input'!A4626)  + N("Tékkað hvort launagreiðandi hefur ritað nýja línu, skila blank ef svo er ekki"),"",
TEXT('SP input'!A4626,"0000")
&amp;TEXT('SP input'!B4626,"00")
&amp;TEXT('SP input'!C4626,"000000")
&amp;TEXT('SP input'!D4626,"00")
&amp;TEXT('SP input'!E4626,"0000000000")
&amp;"  "
&amp;TEXT('SP input'!G4626,"00")
&amp;"       "
&amp;TEXT('SP input'!H4626,"000000000")
&amp;"00"
&amp;TEXT('SP input'!I4626,"000000000")
&amp;"                      "
&amp;TEXT('SP input'!J4626,"0"))</f>
        <v/>
      </c>
    </row>
    <row r="4596" spans="1:1">
      <c r="A4596" s="17" t="str">
        <f>IF(ISBLANK('SP input'!A4627)  + N("Tékkað hvort launagreiðandi hefur ritað nýja línu, skila blank ef svo er ekki"),"",
TEXT('SP input'!A4627,"0000")
&amp;TEXT('SP input'!B4627,"00")
&amp;TEXT('SP input'!C4627,"000000")
&amp;TEXT('SP input'!D4627,"00")
&amp;TEXT('SP input'!E4627,"0000000000")
&amp;"  "
&amp;TEXT('SP input'!G4627,"00")
&amp;"       "
&amp;TEXT('SP input'!H4627,"000000000")
&amp;"00"
&amp;TEXT('SP input'!I4627,"000000000")
&amp;"                      "
&amp;TEXT('SP input'!J4627,"0"))</f>
        <v/>
      </c>
    </row>
    <row r="4597" spans="1:1">
      <c r="A4597" s="17" t="str">
        <f>IF(ISBLANK('SP input'!A4628)  + N("Tékkað hvort launagreiðandi hefur ritað nýja línu, skila blank ef svo er ekki"),"",
TEXT('SP input'!A4628,"0000")
&amp;TEXT('SP input'!B4628,"00")
&amp;TEXT('SP input'!C4628,"000000")
&amp;TEXT('SP input'!D4628,"00")
&amp;TEXT('SP input'!E4628,"0000000000")
&amp;"  "
&amp;TEXT('SP input'!G4628,"00")
&amp;"       "
&amp;TEXT('SP input'!H4628,"000000000")
&amp;"00"
&amp;TEXT('SP input'!I4628,"000000000")
&amp;"                      "
&amp;TEXT('SP input'!J4628,"0"))</f>
        <v/>
      </c>
    </row>
    <row r="4598" spans="1:1">
      <c r="A4598" s="17" t="str">
        <f>IF(ISBLANK('SP input'!A4629)  + N("Tékkað hvort launagreiðandi hefur ritað nýja línu, skila blank ef svo er ekki"),"",
TEXT('SP input'!A4629,"0000")
&amp;TEXT('SP input'!B4629,"00")
&amp;TEXT('SP input'!C4629,"000000")
&amp;TEXT('SP input'!D4629,"00")
&amp;TEXT('SP input'!E4629,"0000000000")
&amp;"  "
&amp;TEXT('SP input'!G4629,"00")
&amp;"       "
&amp;TEXT('SP input'!H4629,"000000000")
&amp;"00"
&amp;TEXT('SP input'!I4629,"000000000")
&amp;"                      "
&amp;TEXT('SP input'!J4629,"0"))</f>
        <v/>
      </c>
    </row>
    <row r="4599" spans="1:1">
      <c r="A4599" s="17" t="str">
        <f>IF(ISBLANK('SP input'!A4630)  + N("Tékkað hvort launagreiðandi hefur ritað nýja línu, skila blank ef svo er ekki"),"",
TEXT('SP input'!A4630,"0000")
&amp;TEXT('SP input'!B4630,"00")
&amp;TEXT('SP input'!C4630,"000000")
&amp;TEXT('SP input'!D4630,"00")
&amp;TEXT('SP input'!E4630,"0000000000")
&amp;"  "
&amp;TEXT('SP input'!G4630,"00")
&amp;"       "
&amp;TEXT('SP input'!H4630,"000000000")
&amp;"00"
&amp;TEXT('SP input'!I4630,"000000000")
&amp;"                      "
&amp;TEXT('SP input'!J4630,"0"))</f>
        <v/>
      </c>
    </row>
    <row r="4600" spans="1:1">
      <c r="A4600" s="17" t="str">
        <f>IF(ISBLANK('SP input'!A4631)  + N("Tékkað hvort launagreiðandi hefur ritað nýja línu, skila blank ef svo er ekki"),"",
TEXT('SP input'!A4631,"0000")
&amp;TEXT('SP input'!B4631,"00")
&amp;TEXT('SP input'!C4631,"000000")
&amp;TEXT('SP input'!D4631,"00")
&amp;TEXT('SP input'!E4631,"0000000000")
&amp;"  "
&amp;TEXT('SP input'!G4631,"00")
&amp;"       "
&amp;TEXT('SP input'!H4631,"000000000")
&amp;"00"
&amp;TEXT('SP input'!I4631,"000000000")
&amp;"                      "
&amp;TEXT('SP input'!J4631,"0"))</f>
        <v/>
      </c>
    </row>
    <row r="4601" spans="1:1">
      <c r="A4601" s="17" t="str">
        <f>IF(ISBLANK('SP input'!A4632)  + N("Tékkað hvort launagreiðandi hefur ritað nýja línu, skila blank ef svo er ekki"),"",
TEXT('SP input'!A4632,"0000")
&amp;TEXT('SP input'!B4632,"00")
&amp;TEXT('SP input'!C4632,"000000")
&amp;TEXT('SP input'!D4632,"00")
&amp;TEXT('SP input'!E4632,"0000000000")
&amp;"  "
&amp;TEXT('SP input'!G4632,"00")
&amp;"       "
&amp;TEXT('SP input'!H4632,"000000000")
&amp;"00"
&amp;TEXT('SP input'!I4632,"000000000")
&amp;"                      "
&amp;TEXT('SP input'!J4632,"0"))</f>
        <v/>
      </c>
    </row>
    <row r="4602" spans="1:1">
      <c r="A4602" s="17" t="str">
        <f>IF(ISBLANK('SP input'!A4633)  + N("Tékkað hvort launagreiðandi hefur ritað nýja línu, skila blank ef svo er ekki"),"",
TEXT('SP input'!A4633,"0000")
&amp;TEXT('SP input'!B4633,"00")
&amp;TEXT('SP input'!C4633,"000000")
&amp;TEXT('SP input'!D4633,"00")
&amp;TEXT('SP input'!E4633,"0000000000")
&amp;"  "
&amp;TEXT('SP input'!G4633,"00")
&amp;"       "
&amp;TEXT('SP input'!H4633,"000000000")
&amp;"00"
&amp;TEXT('SP input'!I4633,"000000000")
&amp;"                      "
&amp;TEXT('SP input'!J4633,"0"))</f>
        <v/>
      </c>
    </row>
    <row r="4603" spans="1:1">
      <c r="A4603" s="17" t="str">
        <f>IF(ISBLANK('SP input'!A4634)  + N("Tékkað hvort launagreiðandi hefur ritað nýja línu, skila blank ef svo er ekki"),"",
TEXT('SP input'!A4634,"0000")
&amp;TEXT('SP input'!B4634,"00")
&amp;TEXT('SP input'!C4634,"000000")
&amp;TEXT('SP input'!D4634,"00")
&amp;TEXT('SP input'!E4634,"0000000000")
&amp;"  "
&amp;TEXT('SP input'!G4634,"00")
&amp;"       "
&amp;TEXT('SP input'!H4634,"000000000")
&amp;"00"
&amp;TEXT('SP input'!I4634,"000000000")
&amp;"                      "
&amp;TEXT('SP input'!J4634,"0"))</f>
        <v/>
      </c>
    </row>
    <row r="4604" spans="1:1">
      <c r="A4604" s="17" t="str">
        <f>IF(ISBLANK('SP input'!A4635)  + N("Tékkað hvort launagreiðandi hefur ritað nýja línu, skila blank ef svo er ekki"),"",
TEXT('SP input'!A4635,"0000")
&amp;TEXT('SP input'!B4635,"00")
&amp;TEXT('SP input'!C4635,"000000")
&amp;TEXT('SP input'!D4635,"00")
&amp;TEXT('SP input'!E4635,"0000000000")
&amp;"  "
&amp;TEXT('SP input'!G4635,"00")
&amp;"       "
&amp;TEXT('SP input'!H4635,"000000000")
&amp;"00"
&amp;TEXT('SP input'!I4635,"000000000")
&amp;"                      "
&amp;TEXT('SP input'!J4635,"0"))</f>
        <v/>
      </c>
    </row>
    <row r="4605" spans="1:1">
      <c r="A4605" s="17" t="str">
        <f>IF(ISBLANK('SP input'!A4636)  + N("Tékkað hvort launagreiðandi hefur ritað nýja línu, skila blank ef svo er ekki"),"",
TEXT('SP input'!A4636,"0000")
&amp;TEXT('SP input'!B4636,"00")
&amp;TEXT('SP input'!C4636,"000000")
&amp;TEXT('SP input'!D4636,"00")
&amp;TEXT('SP input'!E4636,"0000000000")
&amp;"  "
&amp;TEXT('SP input'!G4636,"00")
&amp;"       "
&amp;TEXT('SP input'!H4636,"000000000")
&amp;"00"
&amp;TEXT('SP input'!I4636,"000000000")
&amp;"                      "
&amp;TEXT('SP input'!J4636,"0"))</f>
        <v/>
      </c>
    </row>
    <row r="4606" spans="1:1">
      <c r="A4606" s="17" t="str">
        <f>IF(ISBLANK('SP input'!A4637)  + N("Tékkað hvort launagreiðandi hefur ritað nýja línu, skila blank ef svo er ekki"),"",
TEXT('SP input'!A4637,"0000")
&amp;TEXT('SP input'!B4637,"00")
&amp;TEXT('SP input'!C4637,"000000")
&amp;TEXT('SP input'!D4637,"00")
&amp;TEXT('SP input'!E4637,"0000000000")
&amp;"  "
&amp;TEXT('SP input'!G4637,"00")
&amp;"       "
&amp;TEXT('SP input'!H4637,"000000000")
&amp;"00"
&amp;TEXT('SP input'!I4637,"000000000")
&amp;"                      "
&amp;TEXT('SP input'!J4637,"0"))</f>
        <v/>
      </c>
    </row>
    <row r="4607" spans="1:1">
      <c r="A4607" s="17" t="str">
        <f>IF(ISBLANK('SP input'!A4638)  + N("Tékkað hvort launagreiðandi hefur ritað nýja línu, skila blank ef svo er ekki"),"",
TEXT('SP input'!A4638,"0000")
&amp;TEXT('SP input'!B4638,"00")
&amp;TEXT('SP input'!C4638,"000000")
&amp;TEXT('SP input'!D4638,"00")
&amp;TEXT('SP input'!E4638,"0000000000")
&amp;"  "
&amp;TEXT('SP input'!G4638,"00")
&amp;"       "
&amp;TEXT('SP input'!H4638,"000000000")
&amp;"00"
&amp;TEXT('SP input'!I4638,"000000000")
&amp;"                      "
&amp;TEXT('SP input'!J4638,"0"))</f>
        <v/>
      </c>
    </row>
    <row r="4608" spans="1:1">
      <c r="A4608" s="17" t="str">
        <f>IF(ISBLANK('SP input'!A4639)  + N("Tékkað hvort launagreiðandi hefur ritað nýja línu, skila blank ef svo er ekki"),"",
TEXT('SP input'!A4639,"0000")
&amp;TEXT('SP input'!B4639,"00")
&amp;TEXT('SP input'!C4639,"000000")
&amp;TEXT('SP input'!D4639,"00")
&amp;TEXT('SP input'!E4639,"0000000000")
&amp;"  "
&amp;TEXT('SP input'!G4639,"00")
&amp;"       "
&amp;TEXT('SP input'!H4639,"000000000")
&amp;"00"
&amp;TEXT('SP input'!I4639,"000000000")
&amp;"                      "
&amp;TEXT('SP input'!J4639,"0"))</f>
        <v/>
      </c>
    </row>
    <row r="4609" spans="1:1">
      <c r="A4609" s="17" t="str">
        <f>IF(ISBLANK('SP input'!A4640)  + N("Tékkað hvort launagreiðandi hefur ritað nýja línu, skila blank ef svo er ekki"),"",
TEXT('SP input'!A4640,"0000")
&amp;TEXT('SP input'!B4640,"00")
&amp;TEXT('SP input'!C4640,"000000")
&amp;TEXT('SP input'!D4640,"00")
&amp;TEXT('SP input'!E4640,"0000000000")
&amp;"  "
&amp;TEXT('SP input'!G4640,"00")
&amp;"       "
&amp;TEXT('SP input'!H4640,"000000000")
&amp;"00"
&amp;TEXT('SP input'!I4640,"000000000")
&amp;"                      "
&amp;TEXT('SP input'!J4640,"0"))</f>
        <v/>
      </c>
    </row>
    <row r="4610" spans="1:1">
      <c r="A4610" s="17" t="str">
        <f>IF(ISBLANK('SP input'!A4641)  + N("Tékkað hvort launagreiðandi hefur ritað nýja línu, skila blank ef svo er ekki"),"",
TEXT('SP input'!A4641,"0000")
&amp;TEXT('SP input'!B4641,"00")
&amp;TEXT('SP input'!C4641,"000000")
&amp;TEXT('SP input'!D4641,"00")
&amp;TEXT('SP input'!E4641,"0000000000")
&amp;"  "
&amp;TEXT('SP input'!G4641,"00")
&amp;"       "
&amp;TEXT('SP input'!H4641,"000000000")
&amp;"00"
&amp;TEXT('SP input'!I4641,"000000000")
&amp;"                      "
&amp;TEXT('SP input'!J4641,"0"))</f>
        <v/>
      </c>
    </row>
    <row r="4611" spans="1:1">
      <c r="A4611" s="17" t="str">
        <f>IF(ISBLANK('SP input'!A4642)  + N("Tékkað hvort launagreiðandi hefur ritað nýja línu, skila blank ef svo er ekki"),"",
TEXT('SP input'!A4642,"0000")
&amp;TEXT('SP input'!B4642,"00")
&amp;TEXT('SP input'!C4642,"000000")
&amp;TEXT('SP input'!D4642,"00")
&amp;TEXT('SP input'!E4642,"0000000000")
&amp;"  "
&amp;TEXT('SP input'!G4642,"00")
&amp;"       "
&amp;TEXT('SP input'!H4642,"000000000")
&amp;"00"
&amp;TEXT('SP input'!I4642,"000000000")
&amp;"                      "
&amp;TEXT('SP input'!J4642,"0"))</f>
        <v/>
      </c>
    </row>
    <row r="4612" spans="1:1">
      <c r="A4612" s="17" t="str">
        <f>IF(ISBLANK('SP input'!A4643)  + N("Tékkað hvort launagreiðandi hefur ritað nýja línu, skila blank ef svo er ekki"),"",
TEXT('SP input'!A4643,"0000")
&amp;TEXT('SP input'!B4643,"00")
&amp;TEXT('SP input'!C4643,"000000")
&amp;TEXT('SP input'!D4643,"00")
&amp;TEXT('SP input'!E4643,"0000000000")
&amp;"  "
&amp;TEXT('SP input'!G4643,"00")
&amp;"       "
&amp;TEXT('SP input'!H4643,"000000000")
&amp;"00"
&amp;TEXT('SP input'!I4643,"000000000")
&amp;"                      "
&amp;TEXT('SP input'!J4643,"0"))</f>
        <v/>
      </c>
    </row>
    <row r="4613" spans="1:1">
      <c r="A4613" s="17" t="str">
        <f>IF(ISBLANK('SP input'!A4644)  + N("Tékkað hvort launagreiðandi hefur ritað nýja línu, skila blank ef svo er ekki"),"",
TEXT('SP input'!A4644,"0000")
&amp;TEXT('SP input'!B4644,"00")
&amp;TEXT('SP input'!C4644,"000000")
&amp;TEXT('SP input'!D4644,"00")
&amp;TEXT('SP input'!E4644,"0000000000")
&amp;"  "
&amp;TEXT('SP input'!G4644,"00")
&amp;"       "
&amp;TEXT('SP input'!H4644,"000000000")
&amp;"00"
&amp;TEXT('SP input'!I4644,"000000000")
&amp;"                      "
&amp;TEXT('SP input'!J4644,"0"))</f>
        <v/>
      </c>
    </row>
    <row r="4614" spans="1:1">
      <c r="A4614" s="17" t="str">
        <f>IF(ISBLANK('SP input'!A4645)  + N("Tékkað hvort launagreiðandi hefur ritað nýja línu, skila blank ef svo er ekki"),"",
TEXT('SP input'!A4645,"0000")
&amp;TEXT('SP input'!B4645,"00")
&amp;TEXT('SP input'!C4645,"000000")
&amp;TEXT('SP input'!D4645,"00")
&amp;TEXT('SP input'!E4645,"0000000000")
&amp;"  "
&amp;TEXT('SP input'!G4645,"00")
&amp;"       "
&amp;TEXT('SP input'!H4645,"000000000")
&amp;"00"
&amp;TEXT('SP input'!I4645,"000000000")
&amp;"                      "
&amp;TEXT('SP input'!J4645,"0"))</f>
        <v/>
      </c>
    </row>
    <row r="4615" spans="1:1">
      <c r="A4615" s="17" t="str">
        <f>IF(ISBLANK('SP input'!A4646)  + N("Tékkað hvort launagreiðandi hefur ritað nýja línu, skila blank ef svo er ekki"),"",
TEXT('SP input'!A4646,"0000")
&amp;TEXT('SP input'!B4646,"00")
&amp;TEXT('SP input'!C4646,"000000")
&amp;TEXT('SP input'!D4646,"00")
&amp;TEXT('SP input'!E4646,"0000000000")
&amp;"  "
&amp;TEXT('SP input'!G4646,"00")
&amp;"       "
&amp;TEXT('SP input'!H4646,"000000000")
&amp;"00"
&amp;TEXT('SP input'!I4646,"000000000")
&amp;"                      "
&amp;TEXT('SP input'!J4646,"0"))</f>
        <v/>
      </c>
    </row>
    <row r="4616" spans="1:1">
      <c r="A4616" s="17" t="str">
        <f>IF(ISBLANK('SP input'!A4647)  + N("Tékkað hvort launagreiðandi hefur ritað nýja línu, skila blank ef svo er ekki"),"",
TEXT('SP input'!A4647,"0000")
&amp;TEXT('SP input'!B4647,"00")
&amp;TEXT('SP input'!C4647,"000000")
&amp;TEXT('SP input'!D4647,"00")
&amp;TEXT('SP input'!E4647,"0000000000")
&amp;"  "
&amp;TEXT('SP input'!G4647,"00")
&amp;"       "
&amp;TEXT('SP input'!H4647,"000000000")
&amp;"00"
&amp;TEXT('SP input'!I4647,"000000000")
&amp;"                      "
&amp;TEXT('SP input'!J4647,"0"))</f>
        <v/>
      </c>
    </row>
    <row r="4617" spans="1:1">
      <c r="A4617" s="17" t="str">
        <f>IF(ISBLANK('SP input'!A4648)  + N("Tékkað hvort launagreiðandi hefur ritað nýja línu, skila blank ef svo er ekki"),"",
TEXT('SP input'!A4648,"0000")
&amp;TEXT('SP input'!B4648,"00")
&amp;TEXT('SP input'!C4648,"000000")
&amp;TEXT('SP input'!D4648,"00")
&amp;TEXT('SP input'!E4648,"0000000000")
&amp;"  "
&amp;TEXT('SP input'!G4648,"00")
&amp;"       "
&amp;TEXT('SP input'!H4648,"000000000")
&amp;"00"
&amp;TEXT('SP input'!I4648,"000000000")
&amp;"                      "
&amp;TEXT('SP input'!J4648,"0"))</f>
        <v/>
      </c>
    </row>
    <row r="4618" spans="1:1">
      <c r="A4618" s="17" t="str">
        <f>IF(ISBLANK('SP input'!A4649)  + N("Tékkað hvort launagreiðandi hefur ritað nýja línu, skila blank ef svo er ekki"),"",
TEXT('SP input'!A4649,"0000")
&amp;TEXT('SP input'!B4649,"00")
&amp;TEXT('SP input'!C4649,"000000")
&amp;TEXT('SP input'!D4649,"00")
&amp;TEXT('SP input'!E4649,"0000000000")
&amp;"  "
&amp;TEXT('SP input'!G4649,"00")
&amp;"       "
&amp;TEXT('SP input'!H4649,"000000000")
&amp;"00"
&amp;TEXT('SP input'!I4649,"000000000")
&amp;"                      "
&amp;TEXT('SP input'!J4649,"0"))</f>
        <v/>
      </c>
    </row>
    <row r="4619" spans="1:1">
      <c r="A4619" s="17" t="str">
        <f>IF(ISBLANK('SP input'!A4650)  + N("Tékkað hvort launagreiðandi hefur ritað nýja línu, skila blank ef svo er ekki"),"",
TEXT('SP input'!A4650,"0000")
&amp;TEXT('SP input'!B4650,"00")
&amp;TEXT('SP input'!C4650,"000000")
&amp;TEXT('SP input'!D4650,"00")
&amp;TEXT('SP input'!E4650,"0000000000")
&amp;"  "
&amp;TEXT('SP input'!G4650,"00")
&amp;"       "
&amp;TEXT('SP input'!H4650,"000000000")
&amp;"00"
&amp;TEXT('SP input'!I4650,"000000000")
&amp;"                      "
&amp;TEXT('SP input'!J4650,"0"))</f>
        <v/>
      </c>
    </row>
    <row r="4620" spans="1:1">
      <c r="A4620" s="17" t="str">
        <f>IF(ISBLANK('SP input'!A4651)  + N("Tékkað hvort launagreiðandi hefur ritað nýja línu, skila blank ef svo er ekki"),"",
TEXT('SP input'!A4651,"0000")
&amp;TEXT('SP input'!B4651,"00")
&amp;TEXT('SP input'!C4651,"000000")
&amp;TEXT('SP input'!D4651,"00")
&amp;TEXT('SP input'!E4651,"0000000000")
&amp;"  "
&amp;TEXT('SP input'!G4651,"00")
&amp;"       "
&amp;TEXT('SP input'!H4651,"000000000")
&amp;"00"
&amp;TEXT('SP input'!I4651,"000000000")
&amp;"                      "
&amp;TEXT('SP input'!J4651,"0"))</f>
        <v/>
      </c>
    </row>
    <row r="4621" spans="1:1">
      <c r="A4621" s="17" t="str">
        <f>IF(ISBLANK('SP input'!A4652)  + N("Tékkað hvort launagreiðandi hefur ritað nýja línu, skila blank ef svo er ekki"),"",
TEXT('SP input'!A4652,"0000")
&amp;TEXT('SP input'!B4652,"00")
&amp;TEXT('SP input'!C4652,"000000")
&amp;TEXT('SP input'!D4652,"00")
&amp;TEXT('SP input'!E4652,"0000000000")
&amp;"  "
&amp;TEXT('SP input'!G4652,"00")
&amp;"       "
&amp;TEXT('SP input'!H4652,"000000000")
&amp;"00"
&amp;TEXT('SP input'!I4652,"000000000")
&amp;"                      "
&amp;TEXT('SP input'!J4652,"0"))</f>
        <v/>
      </c>
    </row>
    <row r="4622" spans="1:1">
      <c r="A4622" s="17" t="str">
        <f>IF(ISBLANK('SP input'!A4653)  + N("Tékkað hvort launagreiðandi hefur ritað nýja línu, skila blank ef svo er ekki"),"",
TEXT('SP input'!A4653,"0000")
&amp;TEXT('SP input'!B4653,"00")
&amp;TEXT('SP input'!C4653,"000000")
&amp;TEXT('SP input'!D4653,"00")
&amp;TEXT('SP input'!E4653,"0000000000")
&amp;"  "
&amp;TEXT('SP input'!G4653,"00")
&amp;"       "
&amp;TEXT('SP input'!H4653,"000000000")
&amp;"00"
&amp;TEXT('SP input'!I4653,"000000000")
&amp;"                      "
&amp;TEXT('SP input'!J4653,"0"))</f>
        <v/>
      </c>
    </row>
    <row r="4623" spans="1:1">
      <c r="A4623" s="17" t="str">
        <f>IF(ISBLANK('SP input'!A4654)  + N("Tékkað hvort launagreiðandi hefur ritað nýja línu, skila blank ef svo er ekki"),"",
TEXT('SP input'!A4654,"0000")
&amp;TEXT('SP input'!B4654,"00")
&amp;TEXT('SP input'!C4654,"000000")
&amp;TEXT('SP input'!D4654,"00")
&amp;TEXT('SP input'!E4654,"0000000000")
&amp;"  "
&amp;TEXT('SP input'!G4654,"00")
&amp;"       "
&amp;TEXT('SP input'!H4654,"000000000")
&amp;"00"
&amp;TEXT('SP input'!I4654,"000000000")
&amp;"                      "
&amp;TEXT('SP input'!J4654,"0"))</f>
        <v/>
      </c>
    </row>
    <row r="4624" spans="1:1">
      <c r="A4624" s="17" t="str">
        <f>IF(ISBLANK('SP input'!A4655)  + N("Tékkað hvort launagreiðandi hefur ritað nýja línu, skila blank ef svo er ekki"),"",
TEXT('SP input'!A4655,"0000")
&amp;TEXT('SP input'!B4655,"00")
&amp;TEXT('SP input'!C4655,"000000")
&amp;TEXT('SP input'!D4655,"00")
&amp;TEXT('SP input'!E4655,"0000000000")
&amp;"  "
&amp;TEXT('SP input'!G4655,"00")
&amp;"       "
&amp;TEXT('SP input'!H4655,"000000000")
&amp;"00"
&amp;TEXT('SP input'!I4655,"000000000")
&amp;"                      "
&amp;TEXT('SP input'!J4655,"0"))</f>
        <v/>
      </c>
    </row>
    <row r="4625" spans="1:1">
      <c r="A4625" s="17" t="str">
        <f>IF(ISBLANK('SP input'!A4656)  + N("Tékkað hvort launagreiðandi hefur ritað nýja línu, skila blank ef svo er ekki"),"",
TEXT('SP input'!A4656,"0000")
&amp;TEXT('SP input'!B4656,"00")
&amp;TEXT('SP input'!C4656,"000000")
&amp;TEXT('SP input'!D4656,"00")
&amp;TEXT('SP input'!E4656,"0000000000")
&amp;"  "
&amp;TEXT('SP input'!G4656,"00")
&amp;"       "
&amp;TEXT('SP input'!H4656,"000000000")
&amp;"00"
&amp;TEXT('SP input'!I4656,"000000000")
&amp;"                      "
&amp;TEXT('SP input'!J4656,"0"))</f>
        <v/>
      </c>
    </row>
    <row r="4626" spans="1:1">
      <c r="A4626" s="17" t="str">
        <f>IF(ISBLANK('SP input'!A4657)  + N("Tékkað hvort launagreiðandi hefur ritað nýja línu, skila blank ef svo er ekki"),"",
TEXT('SP input'!A4657,"0000")
&amp;TEXT('SP input'!B4657,"00")
&amp;TEXT('SP input'!C4657,"000000")
&amp;TEXT('SP input'!D4657,"00")
&amp;TEXT('SP input'!E4657,"0000000000")
&amp;"  "
&amp;TEXT('SP input'!G4657,"00")
&amp;"       "
&amp;TEXT('SP input'!H4657,"000000000")
&amp;"00"
&amp;TEXT('SP input'!I4657,"000000000")
&amp;"                      "
&amp;TEXT('SP input'!J4657,"0"))</f>
        <v/>
      </c>
    </row>
    <row r="4627" spans="1:1">
      <c r="A4627" s="17" t="str">
        <f>IF(ISBLANK('SP input'!A4658)  + N("Tékkað hvort launagreiðandi hefur ritað nýja línu, skila blank ef svo er ekki"),"",
TEXT('SP input'!A4658,"0000")
&amp;TEXT('SP input'!B4658,"00")
&amp;TEXT('SP input'!C4658,"000000")
&amp;TEXT('SP input'!D4658,"00")
&amp;TEXT('SP input'!E4658,"0000000000")
&amp;"  "
&amp;TEXT('SP input'!G4658,"00")
&amp;"       "
&amp;TEXT('SP input'!H4658,"000000000")
&amp;"00"
&amp;TEXT('SP input'!I4658,"000000000")
&amp;"                      "
&amp;TEXT('SP input'!J4658,"0"))</f>
        <v/>
      </c>
    </row>
    <row r="4628" spans="1:1">
      <c r="A4628" s="17" t="str">
        <f>IF(ISBLANK('SP input'!A4659)  + N("Tékkað hvort launagreiðandi hefur ritað nýja línu, skila blank ef svo er ekki"),"",
TEXT('SP input'!A4659,"0000")
&amp;TEXT('SP input'!B4659,"00")
&amp;TEXT('SP input'!C4659,"000000")
&amp;TEXT('SP input'!D4659,"00")
&amp;TEXT('SP input'!E4659,"0000000000")
&amp;"  "
&amp;TEXT('SP input'!G4659,"00")
&amp;"       "
&amp;TEXT('SP input'!H4659,"000000000")
&amp;"00"
&amp;TEXT('SP input'!I4659,"000000000")
&amp;"                      "
&amp;TEXT('SP input'!J4659,"0"))</f>
        <v/>
      </c>
    </row>
    <row r="4629" spans="1:1">
      <c r="A4629" s="17" t="str">
        <f>IF(ISBLANK('SP input'!A4660)  + N("Tékkað hvort launagreiðandi hefur ritað nýja línu, skila blank ef svo er ekki"),"",
TEXT('SP input'!A4660,"0000")
&amp;TEXT('SP input'!B4660,"00")
&amp;TEXT('SP input'!C4660,"000000")
&amp;TEXT('SP input'!D4660,"00")
&amp;TEXT('SP input'!E4660,"0000000000")
&amp;"  "
&amp;TEXT('SP input'!G4660,"00")
&amp;"       "
&amp;TEXT('SP input'!H4660,"000000000")
&amp;"00"
&amp;TEXT('SP input'!I4660,"000000000")
&amp;"                      "
&amp;TEXT('SP input'!J4660,"0"))</f>
        <v/>
      </c>
    </row>
    <row r="4630" spans="1:1">
      <c r="A4630" s="17" t="str">
        <f>IF(ISBLANK('SP input'!A4661)  + N("Tékkað hvort launagreiðandi hefur ritað nýja línu, skila blank ef svo er ekki"),"",
TEXT('SP input'!A4661,"0000")
&amp;TEXT('SP input'!B4661,"00")
&amp;TEXT('SP input'!C4661,"000000")
&amp;TEXT('SP input'!D4661,"00")
&amp;TEXT('SP input'!E4661,"0000000000")
&amp;"  "
&amp;TEXT('SP input'!G4661,"00")
&amp;"       "
&amp;TEXT('SP input'!H4661,"000000000")
&amp;"00"
&amp;TEXT('SP input'!I4661,"000000000")
&amp;"                      "
&amp;TEXT('SP input'!J4661,"0"))</f>
        <v/>
      </c>
    </row>
    <row r="4631" spans="1:1">
      <c r="A4631" s="17" t="str">
        <f>IF(ISBLANK('SP input'!A4662)  + N("Tékkað hvort launagreiðandi hefur ritað nýja línu, skila blank ef svo er ekki"),"",
TEXT('SP input'!A4662,"0000")
&amp;TEXT('SP input'!B4662,"00")
&amp;TEXT('SP input'!C4662,"000000")
&amp;TEXT('SP input'!D4662,"00")
&amp;TEXT('SP input'!E4662,"0000000000")
&amp;"  "
&amp;TEXT('SP input'!G4662,"00")
&amp;"       "
&amp;TEXT('SP input'!H4662,"000000000")
&amp;"00"
&amp;TEXT('SP input'!I4662,"000000000")
&amp;"                      "
&amp;TEXT('SP input'!J4662,"0"))</f>
        <v/>
      </c>
    </row>
    <row r="4632" spans="1:1">
      <c r="A4632" s="17" t="str">
        <f>IF(ISBLANK('SP input'!A4663)  + N("Tékkað hvort launagreiðandi hefur ritað nýja línu, skila blank ef svo er ekki"),"",
TEXT('SP input'!A4663,"0000")
&amp;TEXT('SP input'!B4663,"00")
&amp;TEXT('SP input'!C4663,"000000")
&amp;TEXT('SP input'!D4663,"00")
&amp;TEXT('SP input'!E4663,"0000000000")
&amp;"  "
&amp;TEXT('SP input'!G4663,"00")
&amp;"       "
&amp;TEXT('SP input'!H4663,"000000000")
&amp;"00"
&amp;TEXT('SP input'!I4663,"000000000")
&amp;"                      "
&amp;TEXT('SP input'!J4663,"0"))</f>
        <v/>
      </c>
    </row>
    <row r="4633" spans="1:1">
      <c r="A4633" s="17" t="str">
        <f>IF(ISBLANK('SP input'!A4664)  + N("Tékkað hvort launagreiðandi hefur ritað nýja línu, skila blank ef svo er ekki"),"",
TEXT('SP input'!A4664,"0000")
&amp;TEXT('SP input'!B4664,"00")
&amp;TEXT('SP input'!C4664,"000000")
&amp;TEXT('SP input'!D4664,"00")
&amp;TEXT('SP input'!E4664,"0000000000")
&amp;"  "
&amp;TEXT('SP input'!G4664,"00")
&amp;"       "
&amp;TEXT('SP input'!H4664,"000000000")
&amp;"00"
&amp;TEXT('SP input'!I4664,"000000000")
&amp;"                      "
&amp;TEXT('SP input'!J4664,"0"))</f>
        <v/>
      </c>
    </row>
    <row r="4634" spans="1:1">
      <c r="A4634" s="17" t="str">
        <f>IF(ISBLANK('SP input'!A4665)  + N("Tékkað hvort launagreiðandi hefur ritað nýja línu, skila blank ef svo er ekki"),"",
TEXT('SP input'!A4665,"0000")
&amp;TEXT('SP input'!B4665,"00")
&amp;TEXT('SP input'!C4665,"000000")
&amp;TEXT('SP input'!D4665,"00")
&amp;TEXT('SP input'!E4665,"0000000000")
&amp;"  "
&amp;TEXT('SP input'!G4665,"00")
&amp;"       "
&amp;TEXT('SP input'!H4665,"000000000")
&amp;"00"
&amp;TEXT('SP input'!I4665,"000000000")
&amp;"                      "
&amp;TEXT('SP input'!J4665,"0"))</f>
        <v/>
      </c>
    </row>
    <row r="4635" spans="1:1">
      <c r="A4635" s="17" t="str">
        <f>IF(ISBLANK('SP input'!A4666)  + N("Tékkað hvort launagreiðandi hefur ritað nýja línu, skila blank ef svo er ekki"),"",
TEXT('SP input'!A4666,"0000")
&amp;TEXT('SP input'!B4666,"00")
&amp;TEXT('SP input'!C4666,"000000")
&amp;TEXT('SP input'!D4666,"00")
&amp;TEXT('SP input'!E4666,"0000000000")
&amp;"  "
&amp;TEXT('SP input'!G4666,"00")
&amp;"       "
&amp;TEXT('SP input'!H4666,"000000000")
&amp;"00"
&amp;TEXT('SP input'!I4666,"000000000")
&amp;"                      "
&amp;TEXT('SP input'!J4666,"0"))</f>
        <v/>
      </c>
    </row>
    <row r="4636" spans="1:1">
      <c r="A4636" s="17" t="str">
        <f>IF(ISBLANK('SP input'!A4667)  + N("Tékkað hvort launagreiðandi hefur ritað nýja línu, skila blank ef svo er ekki"),"",
TEXT('SP input'!A4667,"0000")
&amp;TEXT('SP input'!B4667,"00")
&amp;TEXT('SP input'!C4667,"000000")
&amp;TEXT('SP input'!D4667,"00")
&amp;TEXT('SP input'!E4667,"0000000000")
&amp;"  "
&amp;TEXT('SP input'!G4667,"00")
&amp;"       "
&amp;TEXT('SP input'!H4667,"000000000")
&amp;"00"
&amp;TEXT('SP input'!I4667,"000000000")
&amp;"                      "
&amp;TEXT('SP input'!J4667,"0"))</f>
        <v/>
      </c>
    </row>
    <row r="4637" spans="1:1">
      <c r="A4637" s="17" t="str">
        <f>IF(ISBLANK('SP input'!A4668)  + N("Tékkað hvort launagreiðandi hefur ritað nýja línu, skila blank ef svo er ekki"),"",
TEXT('SP input'!A4668,"0000")
&amp;TEXT('SP input'!B4668,"00")
&amp;TEXT('SP input'!C4668,"000000")
&amp;TEXT('SP input'!D4668,"00")
&amp;TEXT('SP input'!E4668,"0000000000")
&amp;"  "
&amp;TEXT('SP input'!G4668,"00")
&amp;"       "
&amp;TEXT('SP input'!H4668,"000000000")
&amp;"00"
&amp;TEXT('SP input'!I4668,"000000000")
&amp;"                      "
&amp;TEXT('SP input'!J4668,"0"))</f>
        <v/>
      </c>
    </row>
    <row r="4638" spans="1:1">
      <c r="A4638" s="17" t="str">
        <f>IF(ISBLANK('SP input'!A4669)  + N("Tékkað hvort launagreiðandi hefur ritað nýja línu, skila blank ef svo er ekki"),"",
TEXT('SP input'!A4669,"0000")
&amp;TEXT('SP input'!B4669,"00")
&amp;TEXT('SP input'!C4669,"000000")
&amp;TEXT('SP input'!D4669,"00")
&amp;TEXT('SP input'!E4669,"0000000000")
&amp;"  "
&amp;TEXT('SP input'!G4669,"00")
&amp;"       "
&amp;TEXT('SP input'!H4669,"000000000")
&amp;"00"
&amp;TEXT('SP input'!I4669,"000000000")
&amp;"                      "
&amp;TEXT('SP input'!J4669,"0"))</f>
        <v/>
      </c>
    </row>
    <row r="4639" spans="1:1">
      <c r="A4639" s="17" t="str">
        <f>IF(ISBLANK('SP input'!A4670)  + N("Tékkað hvort launagreiðandi hefur ritað nýja línu, skila blank ef svo er ekki"),"",
TEXT('SP input'!A4670,"0000")
&amp;TEXT('SP input'!B4670,"00")
&amp;TEXT('SP input'!C4670,"000000")
&amp;TEXT('SP input'!D4670,"00")
&amp;TEXT('SP input'!E4670,"0000000000")
&amp;"  "
&amp;TEXT('SP input'!G4670,"00")
&amp;"       "
&amp;TEXT('SP input'!H4670,"000000000")
&amp;"00"
&amp;TEXT('SP input'!I4670,"000000000")
&amp;"                      "
&amp;TEXT('SP input'!J4670,"0"))</f>
        <v/>
      </c>
    </row>
    <row r="4640" spans="1:1">
      <c r="A4640" s="17" t="str">
        <f>IF(ISBLANK('SP input'!A4671)  + N("Tékkað hvort launagreiðandi hefur ritað nýja línu, skila blank ef svo er ekki"),"",
TEXT('SP input'!A4671,"0000")
&amp;TEXT('SP input'!B4671,"00")
&amp;TEXT('SP input'!C4671,"000000")
&amp;TEXT('SP input'!D4671,"00")
&amp;TEXT('SP input'!E4671,"0000000000")
&amp;"  "
&amp;TEXT('SP input'!G4671,"00")
&amp;"       "
&amp;TEXT('SP input'!H4671,"000000000")
&amp;"00"
&amp;TEXT('SP input'!I4671,"000000000")
&amp;"                      "
&amp;TEXT('SP input'!J4671,"0"))</f>
        <v/>
      </c>
    </row>
    <row r="4641" spans="1:1">
      <c r="A4641" s="17" t="str">
        <f>IF(ISBLANK('SP input'!A4672)  + N("Tékkað hvort launagreiðandi hefur ritað nýja línu, skila blank ef svo er ekki"),"",
TEXT('SP input'!A4672,"0000")
&amp;TEXT('SP input'!B4672,"00")
&amp;TEXT('SP input'!C4672,"000000")
&amp;TEXT('SP input'!D4672,"00")
&amp;TEXT('SP input'!E4672,"0000000000")
&amp;"  "
&amp;TEXT('SP input'!G4672,"00")
&amp;"       "
&amp;TEXT('SP input'!H4672,"000000000")
&amp;"00"
&amp;TEXT('SP input'!I4672,"000000000")
&amp;"                      "
&amp;TEXT('SP input'!J4672,"0"))</f>
        <v/>
      </c>
    </row>
    <row r="4642" spans="1:1">
      <c r="A4642" s="17" t="str">
        <f>IF(ISBLANK('SP input'!A4673)  + N("Tékkað hvort launagreiðandi hefur ritað nýja línu, skila blank ef svo er ekki"),"",
TEXT('SP input'!A4673,"0000")
&amp;TEXT('SP input'!B4673,"00")
&amp;TEXT('SP input'!C4673,"000000")
&amp;TEXT('SP input'!D4673,"00")
&amp;TEXT('SP input'!E4673,"0000000000")
&amp;"  "
&amp;TEXT('SP input'!G4673,"00")
&amp;"       "
&amp;TEXT('SP input'!H4673,"000000000")
&amp;"00"
&amp;TEXT('SP input'!I4673,"000000000")
&amp;"                      "
&amp;TEXT('SP input'!J4673,"0"))</f>
        <v/>
      </c>
    </row>
    <row r="4643" spans="1:1">
      <c r="A4643" s="17" t="str">
        <f>IF(ISBLANK('SP input'!A4674)  + N("Tékkað hvort launagreiðandi hefur ritað nýja línu, skila blank ef svo er ekki"),"",
TEXT('SP input'!A4674,"0000")
&amp;TEXT('SP input'!B4674,"00")
&amp;TEXT('SP input'!C4674,"000000")
&amp;TEXT('SP input'!D4674,"00")
&amp;TEXT('SP input'!E4674,"0000000000")
&amp;"  "
&amp;TEXT('SP input'!G4674,"00")
&amp;"       "
&amp;TEXT('SP input'!H4674,"000000000")
&amp;"00"
&amp;TEXT('SP input'!I4674,"000000000")
&amp;"                      "
&amp;TEXT('SP input'!J4674,"0"))</f>
        <v/>
      </c>
    </row>
    <row r="4644" spans="1:1">
      <c r="A4644" s="17" t="str">
        <f>IF(ISBLANK('SP input'!A4675)  + N("Tékkað hvort launagreiðandi hefur ritað nýja línu, skila blank ef svo er ekki"),"",
TEXT('SP input'!A4675,"0000")
&amp;TEXT('SP input'!B4675,"00")
&amp;TEXT('SP input'!C4675,"000000")
&amp;TEXT('SP input'!D4675,"00")
&amp;TEXT('SP input'!E4675,"0000000000")
&amp;"  "
&amp;TEXT('SP input'!G4675,"00")
&amp;"       "
&amp;TEXT('SP input'!H4675,"000000000")
&amp;"00"
&amp;TEXT('SP input'!I4675,"000000000")
&amp;"                      "
&amp;TEXT('SP input'!J4675,"0"))</f>
        <v/>
      </c>
    </row>
    <row r="4645" spans="1:1">
      <c r="A4645" s="17" t="str">
        <f>IF(ISBLANK('SP input'!A4676)  + N("Tékkað hvort launagreiðandi hefur ritað nýja línu, skila blank ef svo er ekki"),"",
TEXT('SP input'!A4676,"0000")
&amp;TEXT('SP input'!B4676,"00")
&amp;TEXT('SP input'!C4676,"000000")
&amp;TEXT('SP input'!D4676,"00")
&amp;TEXT('SP input'!E4676,"0000000000")
&amp;"  "
&amp;TEXT('SP input'!G4676,"00")
&amp;"       "
&amp;TEXT('SP input'!H4676,"000000000")
&amp;"00"
&amp;TEXT('SP input'!I4676,"000000000")
&amp;"                      "
&amp;TEXT('SP input'!J4676,"0"))</f>
        <v/>
      </c>
    </row>
    <row r="4646" spans="1:1">
      <c r="A4646" s="17" t="str">
        <f>IF(ISBLANK('SP input'!A4677)  + N("Tékkað hvort launagreiðandi hefur ritað nýja línu, skila blank ef svo er ekki"),"",
TEXT('SP input'!A4677,"0000")
&amp;TEXT('SP input'!B4677,"00")
&amp;TEXT('SP input'!C4677,"000000")
&amp;TEXT('SP input'!D4677,"00")
&amp;TEXT('SP input'!E4677,"0000000000")
&amp;"  "
&amp;TEXT('SP input'!G4677,"00")
&amp;"       "
&amp;TEXT('SP input'!H4677,"000000000")
&amp;"00"
&amp;TEXT('SP input'!I4677,"000000000")
&amp;"                      "
&amp;TEXT('SP input'!J4677,"0"))</f>
        <v/>
      </c>
    </row>
    <row r="4647" spans="1:1">
      <c r="A4647" s="17" t="str">
        <f>IF(ISBLANK('SP input'!A4678)  + N("Tékkað hvort launagreiðandi hefur ritað nýja línu, skila blank ef svo er ekki"),"",
TEXT('SP input'!A4678,"0000")
&amp;TEXT('SP input'!B4678,"00")
&amp;TEXT('SP input'!C4678,"000000")
&amp;TEXT('SP input'!D4678,"00")
&amp;TEXT('SP input'!E4678,"0000000000")
&amp;"  "
&amp;TEXT('SP input'!G4678,"00")
&amp;"       "
&amp;TEXT('SP input'!H4678,"000000000")
&amp;"00"
&amp;TEXT('SP input'!I4678,"000000000")
&amp;"                      "
&amp;TEXT('SP input'!J4678,"0"))</f>
        <v/>
      </c>
    </row>
    <row r="4648" spans="1:1">
      <c r="A4648" s="17" t="str">
        <f>IF(ISBLANK('SP input'!A4679)  + N("Tékkað hvort launagreiðandi hefur ritað nýja línu, skila blank ef svo er ekki"),"",
TEXT('SP input'!A4679,"0000")
&amp;TEXT('SP input'!B4679,"00")
&amp;TEXT('SP input'!C4679,"000000")
&amp;TEXT('SP input'!D4679,"00")
&amp;TEXT('SP input'!E4679,"0000000000")
&amp;"  "
&amp;TEXT('SP input'!G4679,"00")
&amp;"       "
&amp;TEXT('SP input'!H4679,"000000000")
&amp;"00"
&amp;TEXT('SP input'!I4679,"000000000")
&amp;"                      "
&amp;TEXT('SP input'!J4679,"0"))</f>
        <v/>
      </c>
    </row>
    <row r="4649" spans="1:1">
      <c r="A4649" s="17" t="str">
        <f>IF(ISBLANK('SP input'!A4680)  + N("Tékkað hvort launagreiðandi hefur ritað nýja línu, skila blank ef svo er ekki"),"",
TEXT('SP input'!A4680,"0000")
&amp;TEXT('SP input'!B4680,"00")
&amp;TEXT('SP input'!C4680,"000000")
&amp;TEXT('SP input'!D4680,"00")
&amp;TEXT('SP input'!E4680,"0000000000")
&amp;"  "
&amp;TEXT('SP input'!G4680,"00")
&amp;"       "
&amp;TEXT('SP input'!H4680,"000000000")
&amp;"00"
&amp;TEXT('SP input'!I4680,"000000000")
&amp;"                      "
&amp;TEXT('SP input'!J4680,"0"))</f>
        <v/>
      </c>
    </row>
    <row r="4650" spans="1:1">
      <c r="A4650" s="17" t="str">
        <f>IF(ISBLANK('SP input'!A4681)  + N("Tékkað hvort launagreiðandi hefur ritað nýja línu, skila blank ef svo er ekki"),"",
TEXT('SP input'!A4681,"0000")
&amp;TEXT('SP input'!B4681,"00")
&amp;TEXT('SP input'!C4681,"000000")
&amp;TEXT('SP input'!D4681,"00")
&amp;TEXT('SP input'!E4681,"0000000000")
&amp;"  "
&amp;TEXT('SP input'!G4681,"00")
&amp;"       "
&amp;TEXT('SP input'!H4681,"000000000")
&amp;"00"
&amp;TEXT('SP input'!I4681,"000000000")
&amp;"                      "
&amp;TEXT('SP input'!J4681,"0"))</f>
        <v/>
      </c>
    </row>
    <row r="4651" spans="1:1">
      <c r="A4651" s="17" t="str">
        <f>IF(ISBLANK('SP input'!A4682)  + N("Tékkað hvort launagreiðandi hefur ritað nýja línu, skila blank ef svo er ekki"),"",
TEXT('SP input'!A4682,"0000")
&amp;TEXT('SP input'!B4682,"00")
&amp;TEXT('SP input'!C4682,"000000")
&amp;TEXT('SP input'!D4682,"00")
&amp;TEXT('SP input'!E4682,"0000000000")
&amp;"  "
&amp;TEXT('SP input'!G4682,"00")
&amp;"       "
&amp;TEXT('SP input'!H4682,"000000000")
&amp;"00"
&amp;TEXT('SP input'!I4682,"000000000")
&amp;"                      "
&amp;TEXT('SP input'!J4682,"0"))</f>
        <v/>
      </c>
    </row>
    <row r="4652" spans="1:1">
      <c r="A4652" s="17" t="str">
        <f>IF(ISBLANK('SP input'!A4683)  + N("Tékkað hvort launagreiðandi hefur ritað nýja línu, skila blank ef svo er ekki"),"",
TEXT('SP input'!A4683,"0000")
&amp;TEXT('SP input'!B4683,"00")
&amp;TEXT('SP input'!C4683,"000000")
&amp;TEXT('SP input'!D4683,"00")
&amp;TEXT('SP input'!E4683,"0000000000")
&amp;"  "
&amp;TEXT('SP input'!G4683,"00")
&amp;"       "
&amp;TEXT('SP input'!H4683,"000000000")
&amp;"00"
&amp;TEXT('SP input'!I4683,"000000000")
&amp;"                      "
&amp;TEXT('SP input'!J4683,"0"))</f>
        <v/>
      </c>
    </row>
    <row r="4653" spans="1:1">
      <c r="A4653" s="17" t="str">
        <f>IF(ISBLANK('SP input'!A4684)  + N("Tékkað hvort launagreiðandi hefur ritað nýja línu, skila blank ef svo er ekki"),"",
TEXT('SP input'!A4684,"0000")
&amp;TEXT('SP input'!B4684,"00")
&amp;TEXT('SP input'!C4684,"000000")
&amp;TEXT('SP input'!D4684,"00")
&amp;TEXT('SP input'!E4684,"0000000000")
&amp;"  "
&amp;TEXT('SP input'!G4684,"00")
&amp;"       "
&amp;TEXT('SP input'!H4684,"000000000")
&amp;"00"
&amp;TEXT('SP input'!I4684,"000000000")
&amp;"                      "
&amp;TEXT('SP input'!J4684,"0"))</f>
        <v/>
      </c>
    </row>
    <row r="4654" spans="1:1">
      <c r="A4654" s="17" t="str">
        <f>IF(ISBLANK('SP input'!A4685)  + N("Tékkað hvort launagreiðandi hefur ritað nýja línu, skila blank ef svo er ekki"),"",
TEXT('SP input'!A4685,"0000")
&amp;TEXT('SP input'!B4685,"00")
&amp;TEXT('SP input'!C4685,"000000")
&amp;TEXT('SP input'!D4685,"00")
&amp;TEXT('SP input'!E4685,"0000000000")
&amp;"  "
&amp;TEXT('SP input'!G4685,"00")
&amp;"       "
&amp;TEXT('SP input'!H4685,"000000000")
&amp;"00"
&amp;TEXT('SP input'!I4685,"000000000")
&amp;"                      "
&amp;TEXT('SP input'!J4685,"0"))</f>
        <v/>
      </c>
    </row>
    <row r="4655" spans="1:1">
      <c r="A4655" s="17" t="str">
        <f>IF(ISBLANK('SP input'!A4686)  + N("Tékkað hvort launagreiðandi hefur ritað nýja línu, skila blank ef svo er ekki"),"",
TEXT('SP input'!A4686,"0000")
&amp;TEXT('SP input'!B4686,"00")
&amp;TEXT('SP input'!C4686,"000000")
&amp;TEXT('SP input'!D4686,"00")
&amp;TEXT('SP input'!E4686,"0000000000")
&amp;"  "
&amp;TEXT('SP input'!G4686,"00")
&amp;"       "
&amp;TEXT('SP input'!H4686,"000000000")
&amp;"00"
&amp;TEXT('SP input'!I4686,"000000000")
&amp;"                      "
&amp;TEXT('SP input'!J4686,"0"))</f>
        <v/>
      </c>
    </row>
    <row r="4656" spans="1:1">
      <c r="A4656" s="17" t="str">
        <f>IF(ISBLANK('SP input'!A4687)  + N("Tékkað hvort launagreiðandi hefur ritað nýja línu, skila blank ef svo er ekki"),"",
TEXT('SP input'!A4687,"0000")
&amp;TEXT('SP input'!B4687,"00")
&amp;TEXT('SP input'!C4687,"000000")
&amp;TEXT('SP input'!D4687,"00")
&amp;TEXT('SP input'!E4687,"0000000000")
&amp;"  "
&amp;TEXT('SP input'!G4687,"00")
&amp;"       "
&amp;TEXT('SP input'!H4687,"000000000")
&amp;"00"
&amp;TEXT('SP input'!I4687,"000000000")
&amp;"                      "
&amp;TEXT('SP input'!J4687,"0"))</f>
        <v/>
      </c>
    </row>
    <row r="4657" spans="1:1">
      <c r="A4657" s="17" t="str">
        <f>IF(ISBLANK('SP input'!A4688)  + N("Tékkað hvort launagreiðandi hefur ritað nýja línu, skila blank ef svo er ekki"),"",
TEXT('SP input'!A4688,"0000")
&amp;TEXT('SP input'!B4688,"00")
&amp;TEXT('SP input'!C4688,"000000")
&amp;TEXT('SP input'!D4688,"00")
&amp;TEXT('SP input'!E4688,"0000000000")
&amp;"  "
&amp;TEXT('SP input'!G4688,"00")
&amp;"       "
&amp;TEXT('SP input'!H4688,"000000000")
&amp;"00"
&amp;TEXT('SP input'!I4688,"000000000")
&amp;"                      "
&amp;TEXT('SP input'!J4688,"0"))</f>
        <v/>
      </c>
    </row>
    <row r="4658" spans="1:1">
      <c r="A4658" s="17" t="str">
        <f>IF(ISBLANK('SP input'!A4689)  + N("Tékkað hvort launagreiðandi hefur ritað nýja línu, skila blank ef svo er ekki"),"",
TEXT('SP input'!A4689,"0000")
&amp;TEXT('SP input'!B4689,"00")
&amp;TEXT('SP input'!C4689,"000000")
&amp;TEXT('SP input'!D4689,"00")
&amp;TEXT('SP input'!E4689,"0000000000")
&amp;"  "
&amp;TEXT('SP input'!G4689,"00")
&amp;"       "
&amp;TEXT('SP input'!H4689,"000000000")
&amp;"00"
&amp;TEXT('SP input'!I4689,"000000000")
&amp;"                      "
&amp;TEXT('SP input'!J4689,"0"))</f>
        <v/>
      </c>
    </row>
    <row r="4659" spans="1:1">
      <c r="A4659" s="17" t="str">
        <f>IF(ISBLANK('SP input'!A4690)  + N("Tékkað hvort launagreiðandi hefur ritað nýja línu, skila blank ef svo er ekki"),"",
TEXT('SP input'!A4690,"0000")
&amp;TEXT('SP input'!B4690,"00")
&amp;TEXT('SP input'!C4690,"000000")
&amp;TEXT('SP input'!D4690,"00")
&amp;TEXT('SP input'!E4690,"0000000000")
&amp;"  "
&amp;TEXT('SP input'!G4690,"00")
&amp;"       "
&amp;TEXT('SP input'!H4690,"000000000")
&amp;"00"
&amp;TEXT('SP input'!I4690,"000000000")
&amp;"                      "
&amp;TEXT('SP input'!J4690,"0"))</f>
        <v/>
      </c>
    </row>
    <row r="4660" spans="1:1">
      <c r="A4660" s="17" t="str">
        <f>IF(ISBLANK('SP input'!A4691)  + N("Tékkað hvort launagreiðandi hefur ritað nýja línu, skila blank ef svo er ekki"),"",
TEXT('SP input'!A4691,"0000")
&amp;TEXT('SP input'!B4691,"00")
&amp;TEXT('SP input'!C4691,"000000")
&amp;TEXT('SP input'!D4691,"00")
&amp;TEXT('SP input'!E4691,"0000000000")
&amp;"  "
&amp;TEXT('SP input'!G4691,"00")
&amp;"       "
&amp;TEXT('SP input'!H4691,"000000000")
&amp;"00"
&amp;TEXT('SP input'!I4691,"000000000")
&amp;"                      "
&amp;TEXT('SP input'!J4691,"0"))</f>
        <v/>
      </c>
    </row>
    <row r="4661" spans="1:1">
      <c r="A4661" s="17" t="str">
        <f>IF(ISBLANK('SP input'!A4692)  + N("Tékkað hvort launagreiðandi hefur ritað nýja línu, skila blank ef svo er ekki"),"",
TEXT('SP input'!A4692,"0000")
&amp;TEXT('SP input'!B4692,"00")
&amp;TEXT('SP input'!C4692,"000000")
&amp;TEXT('SP input'!D4692,"00")
&amp;TEXT('SP input'!E4692,"0000000000")
&amp;"  "
&amp;TEXT('SP input'!G4692,"00")
&amp;"       "
&amp;TEXT('SP input'!H4692,"000000000")
&amp;"00"
&amp;TEXT('SP input'!I4692,"000000000")
&amp;"                      "
&amp;TEXT('SP input'!J4692,"0"))</f>
        <v/>
      </c>
    </row>
    <row r="4662" spans="1:1">
      <c r="A4662" s="17" t="str">
        <f>IF(ISBLANK('SP input'!A4693)  + N("Tékkað hvort launagreiðandi hefur ritað nýja línu, skila blank ef svo er ekki"),"",
TEXT('SP input'!A4693,"0000")
&amp;TEXT('SP input'!B4693,"00")
&amp;TEXT('SP input'!C4693,"000000")
&amp;TEXT('SP input'!D4693,"00")
&amp;TEXT('SP input'!E4693,"0000000000")
&amp;"  "
&amp;TEXT('SP input'!G4693,"00")
&amp;"       "
&amp;TEXT('SP input'!H4693,"000000000")
&amp;"00"
&amp;TEXT('SP input'!I4693,"000000000")
&amp;"                      "
&amp;TEXT('SP input'!J4693,"0"))</f>
        <v/>
      </c>
    </row>
    <row r="4663" spans="1:1">
      <c r="A4663" s="17" t="str">
        <f>IF(ISBLANK('SP input'!A4694)  + N("Tékkað hvort launagreiðandi hefur ritað nýja línu, skila blank ef svo er ekki"),"",
TEXT('SP input'!A4694,"0000")
&amp;TEXT('SP input'!B4694,"00")
&amp;TEXT('SP input'!C4694,"000000")
&amp;TEXT('SP input'!D4694,"00")
&amp;TEXT('SP input'!E4694,"0000000000")
&amp;"  "
&amp;TEXT('SP input'!G4694,"00")
&amp;"       "
&amp;TEXT('SP input'!H4694,"000000000")
&amp;"00"
&amp;TEXT('SP input'!I4694,"000000000")
&amp;"                      "
&amp;TEXT('SP input'!J4694,"0"))</f>
        <v/>
      </c>
    </row>
    <row r="4664" spans="1:1">
      <c r="A4664" s="17" t="str">
        <f>IF(ISBLANK('SP input'!A4695)  + N("Tékkað hvort launagreiðandi hefur ritað nýja línu, skila blank ef svo er ekki"),"",
TEXT('SP input'!A4695,"0000")
&amp;TEXT('SP input'!B4695,"00")
&amp;TEXT('SP input'!C4695,"000000")
&amp;TEXT('SP input'!D4695,"00")
&amp;TEXT('SP input'!E4695,"0000000000")
&amp;"  "
&amp;TEXT('SP input'!G4695,"00")
&amp;"       "
&amp;TEXT('SP input'!H4695,"000000000")
&amp;"00"
&amp;TEXT('SP input'!I4695,"000000000")
&amp;"                      "
&amp;TEXT('SP input'!J4695,"0"))</f>
        <v/>
      </c>
    </row>
    <row r="4665" spans="1:1">
      <c r="A4665" s="17" t="str">
        <f>IF(ISBLANK('SP input'!A4696)  + N("Tékkað hvort launagreiðandi hefur ritað nýja línu, skila blank ef svo er ekki"),"",
TEXT('SP input'!A4696,"0000")
&amp;TEXT('SP input'!B4696,"00")
&amp;TEXT('SP input'!C4696,"000000")
&amp;TEXT('SP input'!D4696,"00")
&amp;TEXT('SP input'!E4696,"0000000000")
&amp;"  "
&amp;TEXT('SP input'!G4696,"00")
&amp;"       "
&amp;TEXT('SP input'!H4696,"000000000")
&amp;"00"
&amp;TEXT('SP input'!I4696,"000000000")
&amp;"                      "
&amp;TEXT('SP input'!J4696,"0"))</f>
        <v/>
      </c>
    </row>
    <row r="4666" spans="1:1">
      <c r="A4666" s="17" t="str">
        <f>IF(ISBLANK('SP input'!A4697)  + N("Tékkað hvort launagreiðandi hefur ritað nýja línu, skila blank ef svo er ekki"),"",
TEXT('SP input'!A4697,"0000")
&amp;TEXT('SP input'!B4697,"00")
&amp;TEXT('SP input'!C4697,"000000")
&amp;TEXT('SP input'!D4697,"00")
&amp;TEXT('SP input'!E4697,"0000000000")
&amp;"  "
&amp;TEXT('SP input'!G4697,"00")
&amp;"       "
&amp;TEXT('SP input'!H4697,"000000000")
&amp;"00"
&amp;TEXT('SP input'!I4697,"000000000")
&amp;"                      "
&amp;TEXT('SP input'!J4697,"0"))</f>
        <v/>
      </c>
    </row>
    <row r="4667" spans="1:1">
      <c r="A4667" s="17" t="str">
        <f>IF(ISBLANK('SP input'!A4698)  + N("Tékkað hvort launagreiðandi hefur ritað nýja línu, skila blank ef svo er ekki"),"",
TEXT('SP input'!A4698,"0000")
&amp;TEXT('SP input'!B4698,"00")
&amp;TEXT('SP input'!C4698,"000000")
&amp;TEXT('SP input'!D4698,"00")
&amp;TEXT('SP input'!E4698,"0000000000")
&amp;"  "
&amp;TEXT('SP input'!G4698,"00")
&amp;"       "
&amp;TEXT('SP input'!H4698,"000000000")
&amp;"00"
&amp;TEXT('SP input'!I4698,"000000000")
&amp;"                      "
&amp;TEXT('SP input'!J4698,"0"))</f>
        <v/>
      </c>
    </row>
    <row r="4668" spans="1:1">
      <c r="A4668" s="17" t="str">
        <f>IF(ISBLANK('SP input'!A4699)  + N("Tékkað hvort launagreiðandi hefur ritað nýja línu, skila blank ef svo er ekki"),"",
TEXT('SP input'!A4699,"0000")
&amp;TEXT('SP input'!B4699,"00")
&amp;TEXT('SP input'!C4699,"000000")
&amp;TEXT('SP input'!D4699,"00")
&amp;TEXT('SP input'!E4699,"0000000000")
&amp;"  "
&amp;TEXT('SP input'!G4699,"00")
&amp;"       "
&amp;TEXT('SP input'!H4699,"000000000")
&amp;"00"
&amp;TEXT('SP input'!I4699,"000000000")
&amp;"                      "
&amp;TEXT('SP input'!J4699,"0"))</f>
        <v/>
      </c>
    </row>
    <row r="4669" spans="1:1">
      <c r="A4669" s="17" t="str">
        <f>IF(ISBLANK('SP input'!A4700)  + N("Tékkað hvort launagreiðandi hefur ritað nýja línu, skila blank ef svo er ekki"),"",
TEXT('SP input'!A4700,"0000")
&amp;TEXT('SP input'!B4700,"00")
&amp;TEXT('SP input'!C4700,"000000")
&amp;TEXT('SP input'!D4700,"00")
&amp;TEXT('SP input'!E4700,"0000000000")
&amp;"  "
&amp;TEXT('SP input'!G4700,"00")
&amp;"       "
&amp;TEXT('SP input'!H4700,"000000000")
&amp;"00"
&amp;TEXT('SP input'!I4700,"000000000")
&amp;"                      "
&amp;TEXT('SP input'!J4700,"0"))</f>
        <v/>
      </c>
    </row>
    <row r="4670" spans="1:1">
      <c r="A4670" s="17" t="str">
        <f>IF(ISBLANK('SP input'!A4701)  + N("Tékkað hvort launagreiðandi hefur ritað nýja línu, skila blank ef svo er ekki"),"",
TEXT('SP input'!A4701,"0000")
&amp;TEXT('SP input'!B4701,"00")
&amp;TEXT('SP input'!C4701,"000000")
&amp;TEXT('SP input'!D4701,"00")
&amp;TEXT('SP input'!E4701,"0000000000")
&amp;"  "
&amp;TEXT('SP input'!G4701,"00")
&amp;"       "
&amp;TEXT('SP input'!H4701,"000000000")
&amp;"00"
&amp;TEXT('SP input'!I4701,"000000000")
&amp;"                      "
&amp;TEXT('SP input'!J4701,"0"))</f>
        <v/>
      </c>
    </row>
    <row r="4671" spans="1:1">
      <c r="A4671" s="17" t="str">
        <f>IF(ISBLANK('SP input'!A4702)  + N("Tékkað hvort launagreiðandi hefur ritað nýja línu, skila blank ef svo er ekki"),"",
TEXT('SP input'!A4702,"0000")
&amp;TEXT('SP input'!B4702,"00")
&amp;TEXT('SP input'!C4702,"000000")
&amp;TEXT('SP input'!D4702,"00")
&amp;TEXT('SP input'!E4702,"0000000000")
&amp;"  "
&amp;TEXT('SP input'!G4702,"00")
&amp;"       "
&amp;TEXT('SP input'!H4702,"000000000")
&amp;"00"
&amp;TEXT('SP input'!I4702,"000000000")
&amp;"                      "
&amp;TEXT('SP input'!J4702,"0"))</f>
        <v/>
      </c>
    </row>
    <row r="4672" spans="1:1">
      <c r="A4672" s="17" t="str">
        <f>IF(ISBLANK('SP input'!A4703)  + N("Tékkað hvort launagreiðandi hefur ritað nýja línu, skila blank ef svo er ekki"),"",
TEXT('SP input'!A4703,"0000")
&amp;TEXT('SP input'!B4703,"00")
&amp;TEXT('SP input'!C4703,"000000")
&amp;TEXT('SP input'!D4703,"00")
&amp;TEXT('SP input'!E4703,"0000000000")
&amp;"  "
&amp;TEXT('SP input'!G4703,"00")
&amp;"       "
&amp;TEXT('SP input'!H4703,"000000000")
&amp;"00"
&amp;TEXT('SP input'!I4703,"000000000")
&amp;"                      "
&amp;TEXT('SP input'!J4703,"0"))</f>
        <v/>
      </c>
    </row>
    <row r="4673" spans="1:1">
      <c r="A4673" s="17" t="str">
        <f>IF(ISBLANK('SP input'!A4704)  + N("Tékkað hvort launagreiðandi hefur ritað nýja línu, skila blank ef svo er ekki"),"",
TEXT('SP input'!A4704,"0000")
&amp;TEXT('SP input'!B4704,"00")
&amp;TEXT('SP input'!C4704,"000000")
&amp;TEXT('SP input'!D4704,"00")
&amp;TEXT('SP input'!E4704,"0000000000")
&amp;"  "
&amp;TEXT('SP input'!G4704,"00")
&amp;"       "
&amp;TEXT('SP input'!H4704,"000000000")
&amp;"00"
&amp;TEXT('SP input'!I4704,"000000000")
&amp;"                      "
&amp;TEXT('SP input'!J4704,"0"))</f>
        <v/>
      </c>
    </row>
    <row r="4674" spans="1:1">
      <c r="A4674" s="17" t="str">
        <f>IF(ISBLANK('SP input'!A4705)  + N("Tékkað hvort launagreiðandi hefur ritað nýja línu, skila blank ef svo er ekki"),"",
TEXT('SP input'!A4705,"0000")
&amp;TEXT('SP input'!B4705,"00")
&amp;TEXT('SP input'!C4705,"000000")
&amp;TEXT('SP input'!D4705,"00")
&amp;TEXT('SP input'!E4705,"0000000000")
&amp;"  "
&amp;TEXT('SP input'!G4705,"00")
&amp;"       "
&amp;TEXT('SP input'!H4705,"000000000")
&amp;"00"
&amp;TEXT('SP input'!I4705,"000000000")
&amp;"                      "
&amp;TEXT('SP input'!J4705,"0"))</f>
        <v/>
      </c>
    </row>
    <row r="4675" spans="1:1">
      <c r="A4675" s="17" t="str">
        <f>IF(ISBLANK('SP input'!A4706)  + N("Tékkað hvort launagreiðandi hefur ritað nýja línu, skila blank ef svo er ekki"),"",
TEXT('SP input'!A4706,"0000")
&amp;TEXT('SP input'!B4706,"00")
&amp;TEXT('SP input'!C4706,"000000")
&amp;TEXT('SP input'!D4706,"00")
&amp;TEXT('SP input'!E4706,"0000000000")
&amp;"  "
&amp;TEXT('SP input'!G4706,"00")
&amp;"       "
&amp;TEXT('SP input'!H4706,"000000000")
&amp;"00"
&amp;TEXT('SP input'!I4706,"000000000")
&amp;"                      "
&amp;TEXT('SP input'!J4706,"0"))</f>
        <v/>
      </c>
    </row>
    <row r="4676" spans="1:1">
      <c r="A4676" s="17" t="str">
        <f>IF(ISBLANK('SP input'!A4707)  + N("Tékkað hvort launagreiðandi hefur ritað nýja línu, skila blank ef svo er ekki"),"",
TEXT('SP input'!A4707,"0000")
&amp;TEXT('SP input'!B4707,"00")
&amp;TEXT('SP input'!C4707,"000000")
&amp;TEXT('SP input'!D4707,"00")
&amp;TEXT('SP input'!E4707,"0000000000")
&amp;"  "
&amp;TEXT('SP input'!G4707,"00")
&amp;"       "
&amp;TEXT('SP input'!H4707,"000000000")
&amp;"00"
&amp;TEXT('SP input'!I4707,"000000000")
&amp;"                      "
&amp;TEXT('SP input'!J4707,"0"))</f>
        <v/>
      </c>
    </row>
    <row r="4677" spans="1:1">
      <c r="A4677" s="17" t="str">
        <f>IF(ISBLANK('SP input'!A4708)  + N("Tékkað hvort launagreiðandi hefur ritað nýja línu, skila blank ef svo er ekki"),"",
TEXT('SP input'!A4708,"0000")
&amp;TEXT('SP input'!B4708,"00")
&amp;TEXT('SP input'!C4708,"000000")
&amp;TEXT('SP input'!D4708,"00")
&amp;TEXT('SP input'!E4708,"0000000000")
&amp;"  "
&amp;TEXT('SP input'!G4708,"00")
&amp;"       "
&amp;TEXT('SP input'!H4708,"000000000")
&amp;"00"
&amp;TEXT('SP input'!I4708,"000000000")
&amp;"                      "
&amp;TEXT('SP input'!J4708,"0"))</f>
        <v/>
      </c>
    </row>
    <row r="4678" spans="1:1">
      <c r="A4678" s="17" t="str">
        <f>IF(ISBLANK('SP input'!A4709)  + N("Tékkað hvort launagreiðandi hefur ritað nýja línu, skila blank ef svo er ekki"),"",
TEXT('SP input'!A4709,"0000")
&amp;TEXT('SP input'!B4709,"00")
&amp;TEXT('SP input'!C4709,"000000")
&amp;TEXT('SP input'!D4709,"00")
&amp;TEXT('SP input'!E4709,"0000000000")
&amp;"  "
&amp;TEXT('SP input'!G4709,"00")
&amp;"       "
&amp;TEXT('SP input'!H4709,"000000000")
&amp;"00"
&amp;TEXT('SP input'!I4709,"000000000")
&amp;"                      "
&amp;TEXT('SP input'!J4709,"0"))</f>
        <v/>
      </c>
    </row>
    <row r="4679" spans="1:1">
      <c r="A4679" s="17" t="str">
        <f>IF(ISBLANK('SP input'!A4710)  + N("Tékkað hvort launagreiðandi hefur ritað nýja línu, skila blank ef svo er ekki"),"",
TEXT('SP input'!A4710,"0000")
&amp;TEXT('SP input'!B4710,"00")
&amp;TEXT('SP input'!C4710,"000000")
&amp;TEXT('SP input'!D4710,"00")
&amp;TEXT('SP input'!E4710,"0000000000")
&amp;"  "
&amp;TEXT('SP input'!G4710,"00")
&amp;"       "
&amp;TEXT('SP input'!H4710,"000000000")
&amp;"00"
&amp;TEXT('SP input'!I4710,"000000000")
&amp;"                      "
&amp;TEXT('SP input'!J4710,"0"))</f>
        <v/>
      </c>
    </row>
    <row r="4680" spans="1:1">
      <c r="A4680" s="17" t="str">
        <f>IF(ISBLANK('SP input'!A4711)  + N("Tékkað hvort launagreiðandi hefur ritað nýja línu, skila blank ef svo er ekki"),"",
TEXT('SP input'!A4711,"0000")
&amp;TEXT('SP input'!B4711,"00")
&amp;TEXT('SP input'!C4711,"000000")
&amp;TEXT('SP input'!D4711,"00")
&amp;TEXT('SP input'!E4711,"0000000000")
&amp;"  "
&amp;TEXT('SP input'!G4711,"00")
&amp;"       "
&amp;TEXT('SP input'!H4711,"000000000")
&amp;"00"
&amp;TEXT('SP input'!I4711,"000000000")
&amp;"                      "
&amp;TEXT('SP input'!J4711,"0"))</f>
        <v/>
      </c>
    </row>
    <row r="4681" spans="1:1">
      <c r="A4681" s="17" t="str">
        <f>IF(ISBLANK('SP input'!A4712)  + N("Tékkað hvort launagreiðandi hefur ritað nýja línu, skila blank ef svo er ekki"),"",
TEXT('SP input'!A4712,"0000")
&amp;TEXT('SP input'!B4712,"00")
&amp;TEXT('SP input'!C4712,"000000")
&amp;TEXT('SP input'!D4712,"00")
&amp;TEXT('SP input'!E4712,"0000000000")
&amp;"  "
&amp;TEXT('SP input'!G4712,"00")
&amp;"       "
&amp;TEXT('SP input'!H4712,"000000000")
&amp;"00"
&amp;TEXT('SP input'!I4712,"000000000")
&amp;"                      "
&amp;TEXT('SP input'!J4712,"0"))</f>
        <v/>
      </c>
    </row>
    <row r="4682" spans="1:1">
      <c r="A4682" s="17" t="str">
        <f>IF(ISBLANK('SP input'!A4713)  + N("Tékkað hvort launagreiðandi hefur ritað nýja línu, skila blank ef svo er ekki"),"",
TEXT('SP input'!A4713,"0000")
&amp;TEXT('SP input'!B4713,"00")
&amp;TEXT('SP input'!C4713,"000000")
&amp;TEXT('SP input'!D4713,"00")
&amp;TEXT('SP input'!E4713,"0000000000")
&amp;"  "
&amp;TEXT('SP input'!G4713,"00")
&amp;"       "
&amp;TEXT('SP input'!H4713,"000000000")
&amp;"00"
&amp;TEXT('SP input'!I4713,"000000000")
&amp;"                      "
&amp;TEXT('SP input'!J4713,"0"))</f>
        <v/>
      </c>
    </row>
    <row r="4683" spans="1:1">
      <c r="A4683" s="17" t="str">
        <f>IF(ISBLANK('SP input'!A4714)  + N("Tékkað hvort launagreiðandi hefur ritað nýja línu, skila blank ef svo er ekki"),"",
TEXT('SP input'!A4714,"0000")
&amp;TEXT('SP input'!B4714,"00")
&amp;TEXT('SP input'!C4714,"000000")
&amp;TEXT('SP input'!D4714,"00")
&amp;TEXT('SP input'!E4714,"0000000000")
&amp;"  "
&amp;TEXT('SP input'!G4714,"00")
&amp;"       "
&amp;TEXT('SP input'!H4714,"000000000")
&amp;"00"
&amp;TEXT('SP input'!I4714,"000000000")
&amp;"                      "
&amp;TEXT('SP input'!J4714,"0"))</f>
        <v/>
      </c>
    </row>
    <row r="4684" spans="1:1">
      <c r="A4684" s="17" t="str">
        <f>IF(ISBLANK('SP input'!A4715)  + N("Tékkað hvort launagreiðandi hefur ritað nýja línu, skila blank ef svo er ekki"),"",
TEXT('SP input'!A4715,"0000")
&amp;TEXT('SP input'!B4715,"00")
&amp;TEXT('SP input'!C4715,"000000")
&amp;TEXT('SP input'!D4715,"00")
&amp;TEXT('SP input'!E4715,"0000000000")
&amp;"  "
&amp;TEXT('SP input'!G4715,"00")
&amp;"       "
&amp;TEXT('SP input'!H4715,"000000000")
&amp;"00"
&amp;TEXT('SP input'!I4715,"000000000")
&amp;"                      "
&amp;TEXT('SP input'!J4715,"0"))</f>
        <v/>
      </c>
    </row>
    <row r="4685" spans="1:1">
      <c r="A4685" s="17" t="str">
        <f>IF(ISBLANK('SP input'!A4716)  + N("Tékkað hvort launagreiðandi hefur ritað nýja línu, skila blank ef svo er ekki"),"",
TEXT('SP input'!A4716,"0000")
&amp;TEXT('SP input'!B4716,"00")
&amp;TEXT('SP input'!C4716,"000000")
&amp;TEXT('SP input'!D4716,"00")
&amp;TEXT('SP input'!E4716,"0000000000")
&amp;"  "
&amp;TEXT('SP input'!G4716,"00")
&amp;"       "
&amp;TEXT('SP input'!H4716,"000000000")
&amp;"00"
&amp;TEXT('SP input'!I4716,"000000000")
&amp;"                      "
&amp;TEXT('SP input'!J4716,"0"))</f>
        <v/>
      </c>
    </row>
    <row r="4686" spans="1:1">
      <c r="A4686" s="17" t="str">
        <f>IF(ISBLANK('SP input'!A4717)  + N("Tékkað hvort launagreiðandi hefur ritað nýja línu, skila blank ef svo er ekki"),"",
TEXT('SP input'!A4717,"0000")
&amp;TEXT('SP input'!B4717,"00")
&amp;TEXT('SP input'!C4717,"000000")
&amp;TEXT('SP input'!D4717,"00")
&amp;TEXT('SP input'!E4717,"0000000000")
&amp;"  "
&amp;TEXT('SP input'!G4717,"00")
&amp;"       "
&amp;TEXT('SP input'!H4717,"000000000")
&amp;"00"
&amp;TEXT('SP input'!I4717,"000000000")
&amp;"                      "
&amp;TEXT('SP input'!J4717,"0"))</f>
        <v/>
      </c>
    </row>
    <row r="4687" spans="1:1">
      <c r="A4687" s="17" t="str">
        <f>IF(ISBLANK('SP input'!A4718)  + N("Tékkað hvort launagreiðandi hefur ritað nýja línu, skila blank ef svo er ekki"),"",
TEXT('SP input'!A4718,"0000")
&amp;TEXT('SP input'!B4718,"00")
&amp;TEXT('SP input'!C4718,"000000")
&amp;TEXT('SP input'!D4718,"00")
&amp;TEXT('SP input'!E4718,"0000000000")
&amp;"  "
&amp;TEXT('SP input'!G4718,"00")
&amp;"       "
&amp;TEXT('SP input'!H4718,"000000000")
&amp;"00"
&amp;TEXT('SP input'!I4718,"000000000")
&amp;"                      "
&amp;TEXT('SP input'!J4718,"0"))</f>
        <v/>
      </c>
    </row>
    <row r="4688" spans="1:1">
      <c r="A4688" s="17" t="str">
        <f>IF(ISBLANK('SP input'!A4719)  + N("Tékkað hvort launagreiðandi hefur ritað nýja línu, skila blank ef svo er ekki"),"",
TEXT('SP input'!A4719,"0000")
&amp;TEXT('SP input'!B4719,"00")
&amp;TEXT('SP input'!C4719,"000000")
&amp;TEXT('SP input'!D4719,"00")
&amp;TEXT('SP input'!E4719,"0000000000")
&amp;"  "
&amp;TEXT('SP input'!G4719,"00")
&amp;"       "
&amp;TEXT('SP input'!H4719,"000000000")
&amp;"00"
&amp;TEXT('SP input'!I4719,"000000000")
&amp;"                      "
&amp;TEXT('SP input'!J4719,"0"))</f>
        <v/>
      </c>
    </row>
    <row r="4689" spans="1:1">
      <c r="A4689" s="17" t="str">
        <f>IF(ISBLANK('SP input'!A4720)  + N("Tékkað hvort launagreiðandi hefur ritað nýja línu, skila blank ef svo er ekki"),"",
TEXT('SP input'!A4720,"0000")
&amp;TEXT('SP input'!B4720,"00")
&amp;TEXT('SP input'!C4720,"000000")
&amp;TEXT('SP input'!D4720,"00")
&amp;TEXT('SP input'!E4720,"0000000000")
&amp;"  "
&amp;TEXT('SP input'!G4720,"00")
&amp;"       "
&amp;TEXT('SP input'!H4720,"000000000")
&amp;"00"
&amp;TEXT('SP input'!I4720,"000000000")
&amp;"                      "
&amp;TEXT('SP input'!J4720,"0"))</f>
        <v/>
      </c>
    </row>
    <row r="4690" spans="1:1">
      <c r="A4690" s="17" t="str">
        <f>IF(ISBLANK('SP input'!A4721)  + N("Tékkað hvort launagreiðandi hefur ritað nýja línu, skila blank ef svo er ekki"),"",
TEXT('SP input'!A4721,"0000")
&amp;TEXT('SP input'!B4721,"00")
&amp;TEXT('SP input'!C4721,"000000")
&amp;TEXT('SP input'!D4721,"00")
&amp;TEXT('SP input'!E4721,"0000000000")
&amp;"  "
&amp;TEXT('SP input'!G4721,"00")
&amp;"       "
&amp;TEXT('SP input'!H4721,"000000000")
&amp;"00"
&amp;TEXT('SP input'!I4721,"000000000")
&amp;"                      "
&amp;TEXT('SP input'!J4721,"0"))</f>
        <v/>
      </c>
    </row>
    <row r="4691" spans="1:1">
      <c r="A4691" s="17" t="str">
        <f>IF(ISBLANK('SP input'!A4722)  + N("Tékkað hvort launagreiðandi hefur ritað nýja línu, skila blank ef svo er ekki"),"",
TEXT('SP input'!A4722,"0000")
&amp;TEXT('SP input'!B4722,"00")
&amp;TEXT('SP input'!C4722,"000000")
&amp;TEXT('SP input'!D4722,"00")
&amp;TEXT('SP input'!E4722,"0000000000")
&amp;"  "
&amp;TEXT('SP input'!G4722,"00")
&amp;"       "
&amp;TEXT('SP input'!H4722,"000000000")
&amp;"00"
&amp;TEXT('SP input'!I4722,"000000000")
&amp;"                      "
&amp;TEXT('SP input'!J4722,"0"))</f>
        <v/>
      </c>
    </row>
    <row r="4692" spans="1:1">
      <c r="A4692" s="17" t="str">
        <f>IF(ISBLANK('SP input'!A4723)  + N("Tékkað hvort launagreiðandi hefur ritað nýja línu, skila blank ef svo er ekki"),"",
TEXT('SP input'!A4723,"0000")
&amp;TEXT('SP input'!B4723,"00")
&amp;TEXT('SP input'!C4723,"000000")
&amp;TEXT('SP input'!D4723,"00")
&amp;TEXT('SP input'!E4723,"0000000000")
&amp;"  "
&amp;TEXT('SP input'!G4723,"00")
&amp;"       "
&amp;TEXT('SP input'!H4723,"000000000")
&amp;"00"
&amp;TEXT('SP input'!I4723,"000000000")
&amp;"                      "
&amp;TEXT('SP input'!J4723,"0"))</f>
        <v/>
      </c>
    </row>
    <row r="4693" spans="1:1">
      <c r="A4693" s="17" t="str">
        <f>IF(ISBLANK('SP input'!A4724)  + N("Tékkað hvort launagreiðandi hefur ritað nýja línu, skila blank ef svo er ekki"),"",
TEXT('SP input'!A4724,"0000")
&amp;TEXT('SP input'!B4724,"00")
&amp;TEXT('SP input'!C4724,"000000")
&amp;TEXT('SP input'!D4724,"00")
&amp;TEXT('SP input'!E4724,"0000000000")
&amp;"  "
&amp;TEXT('SP input'!G4724,"00")
&amp;"       "
&amp;TEXT('SP input'!H4724,"000000000")
&amp;"00"
&amp;TEXT('SP input'!I4724,"000000000")
&amp;"                      "
&amp;TEXT('SP input'!J4724,"0"))</f>
        <v/>
      </c>
    </row>
    <row r="4694" spans="1:1">
      <c r="A4694" s="17" t="str">
        <f>IF(ISBLANK('SP input'!A4725)  + N("Tékkað hvort launagreiðandi hefur ritað nýja línu, skila blank ef svo er ekki"),"",
TEXT('SP input'!A4725,"0000")
&amp;TEXT('SP input'!B4725,"00")
&amp;TEXT('SP input'!C4725,"000000")
&amp;TEXT('SP input'!D4725,"00")
&amp;TEXT('SP input'!E4725,"0000000000")
&amp;"  "
&amp;TEXT('SP input'!G4725,"00")
&amp;"       "
&amp;TEXT('SP input'!H4725,"000000000")
&amp;"00"
&amp;TEXT('SP input'!I4725,"000000000")
&amp;"                      "
&amp;TEXT('SP input'!J4725,"0"))</f>
        <v/>
      </c>
    </row>
    <row r="4695" spans="1:1">
      <c r="A4695" s="17" t="str">
        <f>IF(ISBLANK('SP input'!A4726)  + N("Tékkað hvort launagreiðandi hefur ritað nýja línu, skila blank ef svo er ekki"),"",
TEXT('SP input'!A4726,"0000")
&amp;TEXT('SP input'!B4726,"00")
&amp;TEXT('SP input'!C4726,"000000")
&amp;TEXT('SP input'!D4726,"00")
&amp;TEXT('SP input'!E4726,"0000000000")
&amp;"  "
&amp;TEXT('SP input'!G4726,"00")
&amp;"       "
&amp;TEXT('SP input'!H4726,"000000000")
&amp;"00"
&amp;TEXT('SP input'!I4726,"000000000")
&amp;"                      "
&amp;TEXT('SP input'!J4726,"0"))</f>
        <v/>
      </c>
    </row>
    <row r="4696" spans="1:1">
      <c r="A4696" s="17" t="str">
        <f>IF(ISBLANK('SP input'!A4727)  + N("Tékkað hvort launagreiðandi hefur ritað nýja línu, skila blank ef svo er ekki"),"",
TEXT('SP input'!A4727,"0000")
&amp;TEXT('SP input'!B4727,"00")
&amp;TEXT('SP input'!C4727,"000000")
&amp;TEXT('SP input'!D4727,"00")
&amp;TEXT('SP input'!E4727,"0000000000")
&amp;"  "
&amp;TEXT('SP input'!G4727,"00")
&amp;"       "
&amp;TEXT('SP input'!H4727,"000000000")
&amp;"00"
&amp;TEXT('SP input'!I4727,"000000000")
&amp;"                      "
&amp;TEXT('SP input'!J4727,"0"))</f>
        <v/>
      </c>
    </row>
    <row r="4697" spans="1:1">
      <c r="A4697" s="17" t="str">
        <f>IF(ISBLANK('SP input'!A4728)  + N("Tékkað hvort launagreiðandi hefur ritað nýja línu, skila blank ef svo er ekki"),"",
TEXT('SP input'!A4728,"0000")
&amp;TEXT('SP input'!B4728,"00")
&amp;TEXT('SP input'!C4728,"000000")
&amp;TEXT('SP input'!D4728,"00")
&amp;TEXT('SP input'!E4728,"0000000000")
&amp;"  "
&amp;TEXT('SP input'!G4728,"00")
&amp;"       "
&amp;TEXT('SP input'!H4728,"000000000")
&amp;"00"
&amp;TEXT('SP input'!I4728,"000000000")
&amp;"                      "
&amp;TEXT('SP input'!J4728,"0"))</f>
        <v/>
      </c>
    </row>
    <row r="4698" spans="1:1">
      <c r="A4698" s="17" t="str">
        <f>IF(ISBLANK('SP input'!A4729)  + N("Tékkað hvort launagreiðandi hefur ritað nýja línu, skila blank ef svo er ekki"),"",
TEXT('SP input'!A4729,"0000")
&amp;TEXT('SP input'!B4729,"00")
&amp;TEXT('SP input'!C4729,"000000")
&amp;TEXT('SP input'!D4729,"00")
&amp;TEXT('SP input'!E4729,"0000000000")
&amp;"  "
&amp;TEXT('SP input'!G4729,"00")
&amp;"       "
&amp;TEXT('SP input'!H4729,"000000000")
&amp;"00"
&amp;TEXT('SP input'!I4729,"000000000")
&amp;"                      "
&amp;TEXT('SP input'!J4729,"0"))</f>
        <v/>
      </c>
    </row>
    <row r="4699" spans="1:1">
      <c r="A4699" s="17" t="str">
        <f>IF(ISBLANK('SP input'!A4730)  + N("Tékkað hvort launagreiðandi hefur ritað nýja línu, skila blank ef svo er ekki"),"",
TEXT('SP input'!A4730,"0000")
&amp;TEXT('SP input'!B4730,"00")
&amp;TEXT('SP input'!C4730,"000000")
&amp;TEXT('SP input'!D4730,"00")
&amp;TEXT('SP input'!E4730,"0000000000")
&amp;"  "
&amp;TEXT('SP input'!G4730,"00")
&amp;"       "
&amp;TEXT('SP input'!H4730,"000000000")
&amp;"00"
&amp;TEXT('SP input'!I4730,"000000000")
&amp;"                      "
&amp;TEXT('SP input'!J4730,"0"))</f>
        <v/>
      </c>
    </row>
    <row r="4700" spans="1:1">
      <c r="A4700" s="17" t="str">
        <f>IF(ISBLANK('SP input'!A4731)  + N("Tékkað hvort launagreiðandi hefur ritað nýja línu, skila blank ef svo er ekki"),"",
TEXT('SP input'!A4731,"0000")
&amp;TEXT('SP input'!B4731,"00")
&amp;TEXT('SP input'!C4731,"000000")
&amp;TEXT('SP input'!D4731,"00")
&amp;TEXT('SP input'!E4731,"0000000000")
&amp;"  "
&amp;TEXT('SP input'!G4731,"00")
&amp;"       "
&amp;TEXT('SP input'!H4731,"000000000")
&amp;"00"
&amp;TEXT('SP input'!I4731,"000000000")
&amp;"                      "
&amp;TEXT('SP input'!J4731,"0"))</f>
        <v/>
      </c>
    </row>
    <row r="4701" spans="1:1">
      <c r="A4701" s="17" t="str">
        <f>IF(ISBLANK('SP input'!A4732)  + N("Tékkað hvort launagreiðandi hefur ritað nýja línu, skila blank ef svo er ekki"),"",
TEXT('SP input'!A4732,"0000")
&amp;TEXT('SP input'!B4732,"00")
&amp;TEXT('SP input'!C4732,"000000")
&amp;TEXT('SP input'!D4732,"00")
&amp;TEXT('SP input'!E4732,"0000000000")
&amp;"  "
&amp;TEXT('SP input'!G4732,"00")
&amp;"       "
&amp;TEXT('SP input'!H4732,"000000000")
&amp;"00"
&amp;TEXT('SP input'!I4732,"000000000")
&amp;"                      "
&amp;TEXT('SP input'!J4732,"0"))</f>
        <v/>
      </c>
    </row>
    <row r="4702" spans="1:1">
      <c r="A4702" s="17" t="str">
        <f>IF(ISBLANK('SP input'!A4733)  + N("Tékkað hvort launagreiðandi hefur ritað nýja línu, skila blank ef svo er ekki"),"",
TEXT('SP input'!A4733,"0000")
&amp;TEXT('SP input'!B4733,"00")
&amp;TEXT('SP input'!C4733,"000000")
&amp;TEXT('SP input'!D4733,"00")
&amp;TEXT('SP input'!E4733,"0000000000")
&amp;"  "
&amp;TEXT('SP input'!G4733,"00")
&amp;"       "
&amp;TEXT('SP input'!H4733,"000000000")
&amp;"00"
&amp;TEXT('SP input'!I4733,"000000000")
&amp;"                      "
&amp;TEXT('SP input'!J4733,"0"))</f>
        <v/>
      </c>
    </row>
    <row r="4703" spans="1:1">
      <c r="A4703" s="17" t="str">
        <f>IF(ISBLANK('SP input'!A4734)  + N("Tékkað hvort launagreiðandi hefur ritað nýja línu, skila blank ef svo er ekki"),"",
TEXT('SP input'!A4734,"0000")
&amp;TEXT('SP input'!B4734,"00")
&amp;TEXT('SP input'!C4734,"000000")
&amp;TEXT('SP input'!D4734,"00")
&amp;TEXT('SP input'!E4734,"0000000000")
&amp;"  "
&amp;TEXT('SP input'!G4734,"00")
&amp;"       "
&amp;TEXT('SP input'!H4734,"000000000")
&amp;"00"
&amp;TEXT('SP input'!I4734,"000000000")
&amp;"                      "
&amp;TEXT('SP input'!J4734,"0"))</f>
        <v/>
      </c>
    </row>
    <row r="4704" spans="1:1">
      <c r="A4704" s="17" t="str">
        <f>IF(ISBLANK('SP input'!A4735)  + N("Tékkað hvort launagreiðandi hefur ritað nýja línu, skila blank ef svo er ekki"),"",
TEXT('SP input'!A4735,"0000")
&amp;TEXT('SP input'!B4735,"00")
&amp;TEXT('SP input'!C4735,"000000")
&amp;TEXT('SP input'!D4735,"00")
&amp;TEXT('SP input'!E4735,"0000000000")
&amp;"  "
&amp;TEXT('SP input'!G4735,"00")
&amp;"       "
&amp;TEXT('SP input'!H4735,"000000000")
&amp;"00"
&amp;TEXT('SP input'!I4735,"000000000")
&amp;"                      "
&amp;TEXT('SP input'!J4735,"0"))</f>
        <v/>
      </c>
    </row>
    <row r="4705" spans="1:1">
      <c r="A4705" s="17" t="str">
        <f>IF(ISBLANK('SP input'!A4736)  + N("Tékkað hvort launagreiðandi hefur ritað nýja línu, skila blank ef svo er ekki"),"",
TEXT('SP input'!A4736,"0000")
&amp;TEXT('SP input'!B4736,"00")
&amp;TEXT('SP input'!C4736,"000000")
&amp;TEXT('SP input'!D4736,"00")
&amp;TEXT('SP input'!E4736,"0000000000")
&amp;"  "
&amp;TEXT('SP input'!G4736,"00")
&amp;"       "
&amp;TEXT('SP input'!H4736,"000000000")
&amp;"00"
&amp;TEXT('SP input'!I4736,"000000000")
&amp;"                      "
&amp;TEXT('SP input'!J4736,"0"))</f>
        <v/>
      </c>
    </row>
    <row r="4706" spans="1:1">
      <c r="A4706" s="17" t="str">
        <f>IF(ISBLANK('SP input'!A4737)  + N("Tékkað hvort launagreiðandi hefur ritað nýja línu, skila blank ef svo er ekki"),"",
TEXT('SP input'!A4737,"0000")
&amp;TEXT('SP input'!B4737,"00")
&amp;TEXT('SP input'!C4737,"000000")
&amp;TEXT('SP input'!D4737,"00")
&amp;TEXT('SP input'!E4737,"0000000000")
&amp;"  "
&amp;TEXT('SP input'!G4737,"00")
&amp;"       "
&amp;TEXT('SP input'!H4737,"000000000")
&amp;"00"
&amp;TEXT('SP input'!I4737,"000000000")
&amp;"                      "
&amp;TEXT('SP input'!J4737,"0"))</f>
        <v/>
      </c>
    </row>
    <row r="4707" spans="1:1">
      <c r="A4707" s="17" t="str">
        <f>IF(ISBLANK('SP input'!A4738)  + N("Tékkað hvort launagreiðandi hefur ritað nýja línu, skila blank ef svo er ekki"),"",
TEXT('SP input'!A4738,"0000")
&amp;TEXT('SP input'!B4738,"00")
&amp;TEXT('SP input'!C4738,"000000")
&amp;TEXT('SP input'!D4738,"00")
&amp;TEXT('SP input'!E4738,"0000000000")
&amp;"  "
&amp;TEXT('SP input'!G4738,"00")
&amp;"       "
&amp;TEXT('SP input'!H4738,"000000000")
&amp;"00"
&amp;TEXT('SP input'!I4738,"000000000")
&amp;"                      "
&amp;TEXT('SP input'!J4738,"0"))</f>
        <v/>
      </c>
    </row>
    <row r="4708" spans="1:1">
      <c r="A4708" s="17" t="str">
        <f>IF(ISBLANK('SP input'!A4739)  + N("Tékkað hvort launagreiðandi hefur ritað nýja línu, skila blank ef svo er ekki"),"",
TEXT('SP input'!A4739,"0000")
&amp;TEXT('SP input'!B4739,"00")
&amp;TEXT('SP input'!C4739,"000000")
&amp;TEXT('SP input'!D4739,"00")
&amp;TEXT('SP input'!E4739,"0000000000")
&amp;"  "
&amp;TEXT('SP input'!G4739,"00")
&amp;"       "
&amp;TEXT('SP input'!H4739,"000000000")
&amp;"00"
&amp;TEXT('SP input'!I4739,"000000000")
&amp;"                      "
&amp;TEXT('SP input'!J4739,"0"))</f>
        <v/>
      </c>
    </row>
    <row r="4709" spans="1:1">
      <c r="A4709" s="17" t="str">
        <f>IF(ISBLANK('SP input'!A4740)  + N("Tékkað hvort launagreiðandi hefur ritað nýja línu, skila blank ef svo er ekki"),"",
TEXT('SP input'!A4740,"0000")
&amp;TEXT('SP input'!B4740,"00")
&amp;TEXT('SP input'!C4740,"000000")
&amp;TEXT('SP input'!D4740,"00")
&amp;TEXT('SP input'!E4740,"0000000000")
&amp;"  "
&amp;TEXT('SP input'!G4740,"00")
&amp;"       "
&amp;TEXT('SP input'!H4740,"000000000")
&amp;"00"
&amp;TEXT('SP input'!I4740,"000000000")
&amp;"                      "
&amp;TEXT('SP input'!J4740,"0"))</f>
        <v/>
      </c>
    </row>
    <row r="4710" spans="1:1">
      <c r="A4710" s="17" t="str">
        <f>IF(ISBLANK('SP input'!A4741)  + N("Tékkað hvort launagreiðandi hefur ritað nýja línu, skila blank ef svo er ekki"),"",
TEXT('SP input'!A4741,"0000")
&amp;TEXT('SP input'!B4741,"00")
&amp;TEXT('SP input'!C4741,"000000")
&amp;TEXT('SP input'!D4741,"00")
&amp;TEXT('SP input'!E4741,"0000000000")
&amp;"  "
&amp;TEXT('SP input'!G4741,"00")
&amp;"       "
&amp;TEXT('SP input'!H4741,"000000000")
&amp;"00"
&amp;TEXT('SP input'!I4741,"000000000")
&amp;"                      "
&amp;TEXT('SP input'!J4741,"0"))</f>
        <v/>
      </c>
    </row>
    <row r="4711" spans="1:1">
      <c r="A4711" s="17" t="str">
        <f>IF(ISBLANK('SP input'!A4742)  + N("Tékkað hvort launagreiðandi hefur ritað nýja línu, skila blank ef svo er ekki"),"",
TEXT('SP input'!A4742,"0000")
&amp;TEXT('SP input'!B4742,"00")
&amp;TEXT('SP input'!C4742,"000000")
&amp;TEXT('SP input'!D4742,"00")
&amp;TEXT('SP input'!E4742,"0000000000")
&amp;"  "
&amp;TEXT('SP input'!G4742,"00")
&amp;"       "
&amp;TEXT('SP input'!H4742,"000000000")
&amp;"00"
&amp;TEXT('SP input'!I4742,"000000000")
&amp;"                      "
&amp;TEXT('SP input'!J4742,"0"))</f>
        <v/>
      </c>
    </row>
    <row r="4712" spans="1:1">
      <c r="A4712" s="17" t="str">
        <f>IF(ISBLANK('SP input'!A4743)  + N("Tékkað hvort launagreiðandi hefur ritað nýja línu, skila blank ef svo er ekki"),"",
TEXT('SP input'!A4743,"0000")
&amp;TEXT('SP input'!B4743,"00")
&amp;TEXT('SP input'!C4743,"000000")
&amp;TEXT('SP input'!D4743,"00")
&amp;TEXT('SP input'!E4743,"0000000000")
&amp;"  "
&amp;TEXT('SP input'!G4743,"00")
&amp;"       "
&amp;TEXT('SP input'!H4743,"000000000")
&amp;"00"
&amp;TEXT('SP input'!I4743,"000000000")
&amp;"                      "
&amp;TEXT('SP input'!J4743,"0"))</f>
        <v/>
      </c>
    </row>
    <row r="4713" spans="1:1">
      <c r="A4713" s="17" t="str">
        <f>IF(ISBLANK('SP input'!A4744)  + N("Tékkað hvort launagreiðandi hefur ritað nýja línu, skila blank ef svo er ekki"),"",
TEXT('SP input'!A4744,"0000")
&amp;TEXT('SP input'!B4744,"00")
&amp;TEXT('SP input'!C4744,"000000")
&amp;TEXT('SP input'!D4744,"00")
&amp;TEXT('SP input'!E4744,"0000000000")
&amp;"  "
&amp;TEXT('SP input'!G4744,"00")
&amp;"       "
&amp;TEXT('SP input'!H4744,"000000000")
&amp;"00"
&amp;TEXT('SP input'!I4744,"000000000")
&amp;"                      "
&amp;TEXT('SP input'!J4744,"0"))</f>
        <v/>
      </c>
    </row>
    <row r="4714" spans="1:1">
      <c r="A4714" s="17" t="str">
        <f>IF(ISBLANK('SP input'!A4745)  + N("Tékkað hvort launagreiðandi hefur ritað nýja línu, skila blank ef svo er ekki"),"",
TEXT('SP input'!A4745,"0000")
&amp;TEXT('SP input'!B4745,"00")
&amp;TEXT('SP input'!C4745,"000000")
&amp;TEXT('SP input'!D4745,"00")
&amp;TEXT('SP input'!E4745,"0000000000")
&amp;"  "
&amp;TEXT('SP input'!G4745,"00")
&amp;"       "
&amp;TEXT('SP input'!H4745,"000000000")
&amp;"00"
&amp;TEXT('SP input'!I4745,"000000000")
&amp;"                      "
&amp;TEXT('SP input'!J4745,"0"))</f>
        <v/>
      </c>
    </row>
    <row r="4715" spans="1:1">
      <c r="A4715" s="17" t="str">
        <f>IF(ISBLANK('SP input'!A4746)  + N("Tékkað hvort launagreiðandi hefur ritað nýja línu, skila blank ef svo er ekki"),"",
TEXT('SP input'!A4746,"0000")
&amp;TEXT('SP input'!B4746,"00")
&amp;TEXT('SP input'!C4746,"000000")
&amp;TEXT('SP input'!D4746,"00")
&amp;TEXT('SP input'!E4746,"0000000000")
&amp;"  "
&amp;TEXT('SP input'!G4746,"00")
&amp;"       "
&amp;TEXT('SP input'!H4746,"000000000")
&amp;"00"
&amp;TEXT('SP input'!I4746,"000000000")
&amp;"                      "
&amp;TEXT('SP input'!J4746,"0"))</f>
        <v/>
      </c>
    </row>
    <row r="4716" spans="1:1">
      <c r="A4716" s="17" t="str">
        <f>IF(ISBLANK('SP input'!A4747)  + N("Tékkað hvort launagreiðandi hefur ritað nýja línu, skila blank ef svo er ekki"),"",
TEXT('SP input'!A4747,"0000")
&amp;TEXT('SP input'!B4747,"00")
&amp;TEXT('SP input'!C4747,"000000")
&amp;TEXT('SP input'!D4747,"00")
&amp;TEXT('SP input'!E4747,"0000000000")
&amp;"  "
&amp;TEXT('SP input'!G4747,"00")
&amp;"       "
&amp;TEXT('SP input'!H4747,"000000000")
&amp;"00"
&amp;TEXT('SP input'!I4747,"000000000")
&amp;"                      "
&amp;TEXT('SP input'!J4747,"0"))</f>
        <v/>
      </c>
    </row>
    <row r="4717" spans="1:1">
      <c r="A4717" s="17" t="str">
        <f>IF(ISBLANK('SP input'!A4748)  + N("Tékkað hvort launagreiðandi hefur ritað nýja línu, skila blank ef svo er ekki"),"",
TEXT('SP input'!A4748,"0000")
&amp;TEXT('SP input'!B4748,"00")
&amp;TEXT('SP input'!C4748,"000000")
&amp;TEXT('SP input'!D4748,"00")
&amp;TEXT('SP input'!E4748,"0000000000")
&amp;"  "
&amp;TEXT('SP input'!G4748,"00")
&amp;"       "
&amp;TEXT('SP input'!H4748,"000000000")
&amp;"00"
&amp;TEXT('SP input'!I4748,"000000000")
&amp;"                      "
&amp;TEXT('SP input'!J4748,"0"))</f>
        <v/>
      </c>
    </row>
    <row r="4718" spans="1:1">
      <c r="A4718" s="17" t="str">
        <f>IF(ISBLANK('SP input'!A4749)  + N("Tékkað hvort launagreiðandi hefur ritað nýja línu, skila blank ef svo er ekki"),"",
TEXT('SP input'!A4749,"0000")
&amp;TEXT('SP input'!B4749,"00")
&amp;TEXT('SP input'!C4749,"000000")
&amp;TEXT('SP input'!D4749,"00")
&amp;TEXT('SP input'!E4749,"0000000000")
&amp;"  "
&amp;TEXT('SP input'!G4749,"00")
&amp;"       "
&amp;TEXT('SP input'!H4749,"000000000")
&amp;"00"
&amp;TEXT('SP input'!I4749,"000000000")
&amp;"                      "
&amp;TEXT('SP input'!J4749,"0"))</f>
        <v/>
      </c>
    </row>
    <row r="4719" spans="1:1">
      <c r="A4719" s="17" t="str">
        <f>IF(ISBLANK('SP input'!A4750)  + N("Tékkað hvort launagreiðandi hefur ritað nýja línu, skila blank ef svo er ekki"),"",
TEXT('SP input'!A4750,"0000")
&amp;TEXT('SP input'!B4750,"00")
&amp;TEXT('SP input'!C4750,"000000")
&amp;TEXT('SP input'!D4750,"00")
&amp;TEXT('SP input'!E4750,"0000000000")
&amp;"  "
&amp;TEXT('SP input'!G4750,"00")
&amp;"       "
&amp;TEXT('SP input'!H4750,"000000000")
&amp;"00"
&amp;TEXT('SP input'!I4750,"000000000")
&amp;"                      "
&amp;TEXT('SP input'!J4750,"0"))</f>
        <v/>
      </c>
    </row>
    <row r="4720" spans="1:1">
      <c r="A4720" s="17" t="str">
        <f>IF(ISBLANK('SP input'!A4751)  + N("Tékkað hvort launagreiðandi hefur ritað nýja línu, skila blank ef svo er ekki"),"",
TEXT('SP input'!A4751,"0000")
&amp;TEXT('SP input'!B4751,"00")
&amp;TEXT('SP input'!C4751,"000000")
&amp;TEXT('SP input'!D4751,"00")
&amp;TEXT('SP input'!E4751,"0000000000")
&amp;"  "
&amp;TEXT('SP input'!G4751,"00")
&amp;"       "
&amp;TEXT('SP input'!H4751,"000000000")
&amp;"00"
&amp;TEXT('SP input'!I4751,"000000000")
&amp;"                      "
&amp;TEXT('SP input'!J4751,"0"))</f>
        <v/>
      </c>
    </row>
    <row r="4721" spans="1:1">
      <c r="A4721" s="17" t="str">
        <f>IF(ISBLANK('SP input'!A4752)  + N("Tékkað hvort launagreiðandi hefur ritað nýja línu, skila blank ef svo er ekki"),"",
TEXT('SP input'!A4752,"0000")
&amp;TEXT('SP input'!B4752,"00")
&amp;TEXT('SP input'!C4752,"000000")
&amp;TEXT('SP input'!D4752,"00")
&amp;TEXT('SP input'!E4752,"0000000000")
&amp;"  "
&amp;TEXT('SP input'!G4752,"00")
&amp;"       "
&amp;TEXT('SP input'!H4752,"000000000")
&amp;"00"
&amp;TEXT('SP input'!I4752,"000000000")
&amp;"                      "
&amp;TEXT('SP input'!J4752,"0"))</f>
        <v/>
      </c>
    </row>
    <row r="4722" spans="1:1">
      <c r="A4722" s="17" t="str">
        <f>IF(ISBLANK('SP input'!A4753)  + N("Tékkað hvort launagreiðandi hefur ritað nýja línu, skila blank ef svo er ekki"),"",
TEXT('SP input'!A4753,"0000")
&amp;TEXT('SP input'!B4753,"00")
&amp;TEXT('SP input'!C4753,"000000")
&amp;TEXT('SP input'!D4753,"00")
&amp;TEXT('SP input'!E4753,"0000000000")
&amp;"  "
&amp;TEXT('SP input'!G4753,"00")
&amp;"       "
&amp;TEXT('SP input'!H4753,"000000000")
&amp;"00"
&amp;TEXT('SP input'!I4753,"000000000")
&amp;"                      "
&amp;TEXT('SP input'!J4753,"0"))</f>
        <v/>
      </c>
    </row>
    <row r="4723" spans="1:1">
      <c r="A4723" s="17" t="str">
        <f>IF(ISBLANK('SP input'!A4754)  + N("Tékkað hvort launagreiðandi hefur ritað nýja línu, skila blank ef svo er ekki"),"",
TEXT('SP input'!A4754,"0000")
&amp;TEXT('SP input'!B4754,"00")
&amp;TEXT('SP input'!C4754,"000000")
&amp;TEXT('SP input'!D4754,"00")
&amp;TEXT('SP input'!E4754,"0000000000")
&amp;"  "
&amp;TEXT('SP input'!G4754,"00")
&amp;"       "
&amp;TEXT('SP input'!H4754,"000000000")
&amp;"00"
&amp;TEXT('SP input'!I4754,"000000000")
&amp;"                      "
&amp;TEXT('SP input'!J4754,"0"))</f>
        <v/>
      </c>
    </row>
    <row r="4724" spans="1:1">
      <c r="A4724" s="17" t="str">
        <f>IF(ISBLANK('SP input'!A4755)  + N("Tékkað hvort launagreiðandi hefur ritað nýja línu, skila blank ef svo er ekki"),"",
TEXT('SP input'!A4755,"0000")
&amp;TEXT('SP input'!B4755,"00")
&amp;TEXT('SP input'!C4755,"000000")
&amp;TEXT('SP input'!D4755,"00")
&amp;TEXT('SP input'!E4755,"0000000000")
&amp;"  "
&amp;TEXT('SP input'!G4755,"00")
&amp;"       "
&amp;TEXT('SP input'!H4755,"000000000")
&amp;"00"
&amp;TEXT('SP input'!I4755,"000000000")
&amp;"                      "
&amp;TEXT('SP input'!J4755,"0"))</f>
        <v/>
      </c>
    </row>
    <row r="4725" spans="1:1">
      <c r="A4725" s="17" t="str">
        <f>IF(ISBLANK('SP input'!A4756)  + N("Tékkað hvort launagreiðandi hefur ritað nýja línu, skila blank ef svo er ekki"),"",
TEXT('SP input'!A4756,"0000")
&amp;TEXT('SP input'!B4756,"00")
&amp;TEXT('SP input'!C4756,"000000")
&amp;TEXT('SP input'!D4756,"00")
&amp;TEXT('SP input'!E4756,"0000000000")
&amp;"  "
&amp;TEXT('SP input'!G4756,"00")
&amp;"       "
&amp;TEXT('SP input'!H4756,"000000000")
&amp;"00"
&amp;TEXT('SP input'!I4756,"000000000")
&amp;"                      "
&amp;TEXT('SP input'!J4756,"0"))</f>
        <v/>
      </c>
    </row>
    <row r="4726" spans="1:1">
      <c r="A4726" s="17" t="str">
        <f>IF(ISBLANK('SP input'!A4757)  + N("Tékkað hvort launagreiðandi hefur ritað nýja línu, skila blank ef svo er ekki"),"",
TEXT('SP input'!A4757,"0000")
&amp;TEXT('SP input'!B4757,"00")
&amp;TEXT('SP input'!C4757,"000000")
&amp;TEXT('SP input'!D4757,"00")
&amp;TEXT('SP input'!E4757,"0000000000")
&amp;"  "
&amp;TEXT('SP input'!G4757,"00")
&amp;"       "
&amp;TEXT('SP input'!H4757,"000000000")
&amp;"00"
&amp;TEXT('SP input'!I4757,"000000000")
&amp;"                      "
&amp;TEXT('SP input'!J4757,"0"))</f>
        <v/>
      </c>
    </row>
    <row r="4727" spans="1:1">
      <c r="A4727" s="17" t="str">
        <f>IF(ISBLANK('SP input'!A4758)  + N("Tékkað hvort launagreiðandi hefur ritað nýja línu, skila blank ef svo er ekki"),"",
TEXT('SP input'!A4758,"0000")
&amp;TEXT('SP input'!B4758,"00")
&amp;TEXT('SP input'!C4758,"000000")
&amp;TEXT('SP input'!D4758,"00")
&amp;TEXT('SP input'!E4758,"0000000000")
&amp;"  "
&amp;TEXT('SP input'!G4758,"00")
&amp;"       "
&amp;TEXT('SP input'!H4758,"000000000")
&amp;"00"
&amp;TEXT('SP input'!I4758,"000000000")
&amp;"                      "
&amp;TEXT('SP input'!J4758,"0"))</f>
        <v/>
      </c>
    </row>
    <row r="4728" spans="1:1">
      <c r="A4728" s="17" t="str">
        <f>IF(ISBLANK('SP input'!A4759)  + N("Tékkað hvort launagreiðandi hefur ritað nýja línu, skila blank ef svo er ekki"),"",
TEXT('SP input'!A4759,"0000")
&amp;TEXT('SP input'!B4759,"00")
&amp;TEXT('SP input'!C4759,"000000")
&amp;TEXT('SP input'!D4759,"00")
&amp;TEXT('SP input'!E4759,"0000000000")
&amp;"  "
&amp;TEXT('SP input'!G4759,"00")
&amp;"       "
&amp;TEXT('SP input'!H4759,"000000000")
&amp;"00"
&amp;TEXT('SP input'!I4759,"000000000")
&amp;"                      "
&amp;TEXT('SP input'!J4759,"0"))</f>
        <v/>
      </c>
    </row>
    <row r="4729" spans="1:1">
      <c r="A4729" s="17" t="str">
        <f>IF(ISBLANK('SP input'!A4760)  + N("Tékkað hvort launagreiðandi hefur ritað nýja línu, skila blank ef svo er ekki"),"",
TEXT('SP input'!A4760,"0000")
&amp;TEXT('SP input'!B4760,"00")
&amp;TEXT('SP input'!C4760,"000000")
&amp;TEXT('SP input'!D4760,"00")
&amp;TEXT('SP input'!E4760,"0000000000")
&amp;"  "
&amp;TEXT('SP input'!G4760,"00")
&amp;"       "
&amp;TEXT('SP input'!H4760,"000000000")
&amp;"00"
&amp;TEXT('SP input'!I4760,"000000000")
&amp;"                      "
&amp;TEXT('SP input'!J4760,"0"))</f>
        <v/>
      </c>
    </row>
    <row r="4730" spans="1:1">
      <c r="A4730" s="17" t="str">
        <f>IF(ISBLANK('SP input'!A4761)  + N("Tékkað hvort launagreiðandi hefur ritað nýja línu, skila blank ef svo er ekki"),"",
TEXT('SP input'!A4761,"0000")
&amp;TEXT('SP input'!B4761,"00")
&amp;TEXT('SP input'!C4761,"000000")
&amp;TEXT('SP input'!D4761,"00")
&amp;TEXT('SP input'!E4761,"0000000000")
&amp;"  "
&amp;TEXT('SP input'!G4761,"00")
&amp;"       "
&amp;TEXT('SP input'!H4761,"000000000")
&amp;"00"
&amp;TEXT('SP input'!I4761,"000000000")
&amp;"                      "
&amp;TEXT('SP input'!J4761,"0"))</f>
        <v/>
      </c>
    </row>
    <row r="4731" spans="1:1">
      <c r="A4731" s="17" t="str">
        <f>IF(ISBLANK('SP input'!A4762)  + N("Tékkað hvort launagreiðandi hefur ritað nýja línu, skila blank ef svo er ekki"),"",
TEXT('SP input'!A4762,"0000")
&amp;TEXT('SP input'!B4762,"00")
&amp;TEXT('SP input'!C4762,"000000")
&amp;TEXT('SP input'!D4762,"00")
&amp;TEXT('SP input'!E4762,"0000000000")
&amp;"  "
&amp;TEXT('SP input'!G4762,"00")
&amp;"       "
&amp;TEXT('SP input'!H4762,"000000000")
&amp;"00"
&amp;TEXT('SP input'!I4762,"000000000")
&amp;"                      "
&amp;TEXT('SP input'!J4762,"0"))</f>
        <v/>
      </c>
    </row>
    <row r="4732" spans="1:1">
      <c r="A4732" s="17" t="str">
        <f>IF(ISBLANK('SP input'!A4763)  + N("Tékkað hvort launagreiðandi hefur ritað nýja línu, skila blank ef svo er ekki"),"",
TEXT('SP input'!A4763,"0000")
&amp;TEXT('SP input'!B4763,"00")
&amp;TEXT('SP input'!C4763,"000000")
&amp;TEXT('SP input'!D4763,"00")
&amp;TEXT('SP input'!E4763,"0000000000")
&amp;"  "
&amp;TEXT('SP input'!G4763,"00")
&amp;"       "
&amp;TEXT('SP input'!H4763,"000000000")
&amp;"00"
&amp;TEXT('SP input'!I4763,"000000000")
&amp;"                      "
&amp;TEXT('SP input'!J4763,"0"))</f>
        <v/>
      </c>
    </row>
    <row r="4733" spans="1:1">
      <c r="A4733" s="17" t="str">
        <f>IF(ISBLANK('SP input'!A4764)  + N("Tékkað hvort launagreiðandi hefur ritað nýja línu, skila blank ef svo er ekki"),"",
TEXT('SP input'!A4764,"0000")
&amp;TEXT('SP input'!B4764,"00")
&amp;TEXT('SP input'!C4764,"000000")
&amp;TEXT('SP input'!D4764,"00")
&amp;TEXT('SP input'!E4764,"0000000000")
&amp;"  "
&amp;TEXT('SP input'!G4764,"00")
&amp;"       "
&amp;TEXT('SP input'!H4764,"000000000")
&amp;"00"
&amp;TEXT('SP input'!I4764,"000000000")
&amp;"                      "
&amp;TEXT('SP input'!J4764,"0"))</f>
        <v/>
      </c>
    </row>
    <row r="4734" spans="1:1">
      <c r="A4734" s="17" t="str">
        <f>IF(ISBLANK('SP input'!A4765)  + N("Tékkað hvort launagreiðandi hefur ritað nýja línu, skila blank ef svo er ekki"),"",
TEXT('SP input'!A4765,"0000")
&amp;TEXT('SP input'!B4765,"00")
&amp;TEXT('SP input'!C4765,"000000")
&amp;TEXT('SP input'!D4765,"00")
&amp;TEXT('SP input'!E4765,"0000000000")
&amp;"  "
&amp;TEXT('SP input'!G4765,"00")
&amp;"       "
&amp;TEXT('SP input'!H4765,"000000000")
&amp;"00"
&amp;TEXT('SP input'!I4765,"000000000")
&amp;"                      "
&amp;TEXT('SP input'!J4765,"0"))</f>
        <v/>
      </c>
    </row>
    <row r="4735" spans="1:1">
      <c r="A4735" s="17" t="str">
        <f>IF(ISBLANK('SP input'!A4766)  + N("Tékkað hvort launagreiðandi hefur ritað nýja línu, skila blank ef svo er ekki"),"",
TEXT('SP input'!A4766,"0000")
&amp;TEXT('SP input'!B4766,"00")
&amp;TEXT('SP input'!C4766,"000000")
&amp;TEXT('SP input'!D4766,"00")
&amp;TEXT('SP input'!E4766,"0000000000")
&amp;"  "
&amp;TEXT('SP input'!G4766,"00")
&amp;"       "
&amp;TEXT('SP input'!H4766,"000000000")
&amp;"00"
&amp;TEXT('SP input'!I4766,"000000000")
&amp;"                      "
&amp;TEXT('SP input'!J4766,"0"))</f>
        <v/>
      </c>
    </row>
    <row r="4736" spans="1:1">
      <c r="A4736" s="17" t="str">
        <f>IF(ISBLANK('SP input'!A4767)  + N("Tékkað hvort launagreiðandi hefur ritað nýja línu, skila blank ef svo er ekki"),"",
TEXT('SP input'!A4767,"0000")
&amp;TEXT('SP input'!B4767,"00")
&amp;TEXT('SP input'!C4767,"000000")
&amp;TEXT('SP input'!D4767,"00")
&amp;TEXT('SP input'!E4767,"0000000000")
&amp;"  "
&amp;TEXT('SP input'!G4767,"00")
&amp;"       "
&amp;TEXT('SP input'!H4767,"000000000")
&amp;"00"
&amp;TEXT('SP input'!I4767,"000000000")
&amp;"                      "
&amp;TEXT('SP input'!J4767,"0"))</f>
        <v/>
      </c>
    </row>
    <row r="4737" spans="1:1">
      <c r="A4737" s="17" t="str">
        <f>IF(ISBLANK('SP input'!A4768)  + N("Tékkað hvort launagreiðandi hefur ritað nýja línu, skila blank ef svo er ekki"),"",
TEXT('SP input'!A4768,"0000")
&amp;TEXT('SP input'!B4768,"00")
&amp;TEXT('SP input'!C4768,"000000")
&amp;TEXT('SP input'!D4768,"00")
&amp;TEXT('SP input'!E4768,"0000000000")
&amp;"  "
&amp;TEXT('SP input'!G4768,"00")
&amp;"       "
&amp;TEXT('SP input'!H4768,"000000000")
&amp;"00"
&amp;TEXT('SP input'!I4768,"000000000")
&amp;"                      "
&amp;TEXT('SP input'!J4768,"0"))</f>
        <v/>
      </c>
    </row>
    <row r="4738" spans="1:1">
      <c r="A4738" s="17" t="str">
        <f>IF(ISBLANK('SP input'!A4769)  + N("Tékkað hvort launagreiðandi hefur ritað nýja línu, skila blank ef svo er ekki"),"",
TEXT('SP input'!A4769,"0000")
&amp;TEXT('SP input'!B4769,"00")
&amp;TEXT('SP input'!C4769,"000000")
&amp;TEXT('SP input'!D4769,"00")
&amp;TEXT('SP input'!E4769,"0000000000")
&amp;"  "
&amp;TEXT('SP input'!G4769,"00")
&amp;"       "
&amp;TEXT('SP input'!H4769,"000000000")
&amp;"00"
&amp;TEXT('SP input'!I4769,"000000000")
&amp;"                      "
&amp;TEXT('SP input'!J4769,"0"))</f>
        <v/>
      </c>
    </row>
    <row r="4739" spans="1:1">
      <c r="A4739" s="17" t="str">
        <f>IF(ISBLANK('SP input'!A4770)  + N("Tékkað hvort launagreiðandi hefur ritað nýja línu, skila blank ef svo er ekki"),"",
TEXT('SP input'!A4770,"0000")
&amp;TEXT('SP input'!B4770,"00")
&amp;TEXT('SP input'!C4770,"000000")
&amp;TEXT('SP input'!D4770,"00")
&amp;TEXT('SP input'!E4770,"0000000000")
&amp;"  "
&amp;TEXT('SP input'!G4770,"00")
&amp;"       "
&amp;TEXT('SP input'!H4770,"000000000")
&amp;"00"
&amp;TEXT('SP input'!I4770,"000000000")
&amp;"                      "
&amp;TEXT('SP input'!J4770,"0"))</f>
        <v/>
      </c>
    </row>
    <row r="4740" spans="1:1">
      <c r="A4740" s="17" t="str">
        <f>IF(ISBLANK('SP input'!A4771)  + N("Tékkað hvort launagreiðandi hefur ritað nýja línu, skila blank ef svo er ekki"),"",
TEXT('SP input'!A4771,"0000")
&amp;TEXT('SP input'!B4771,"00")
&amp;TEXT('SP input'!C4771,"000000")
&amp;TEXT('SP input'!D4771,"00")
&amp;TEXT('SP input'!E4771,"0000000000")
&amp;"  "
&amp;TEXT('SP input'!G4771,"00")
&amp;"       "
&amp;TEXT('SP input'!H4771,"000000000")
&amp;"00"
&amp;TEXT('SP input'!I4771,"000000000")
&amp;"                      "
&amp;TEXT('SP input'!J4771,"0"))</f>
        <v/>
      </c>
    </row>
    <row r="4741" spans="1:1">
      <c r="A4741" s="17" t="str">
        <f>IF(ISBLANK('SP input'!A4772)  + N("Tékkað hvort launagreiðandi hefur ritað nýja línu, skila blank ef svo er ekki"),"",
TEXT('SP input'!A4772,"0000")
&amp;TEXT('SP input'!B4772,"00")
&amp;TEXT('SP input'!C4772,"000000")
&amp;TEXT('SP input'!D4772,"00")
&amp;TEXT('SP input'!E4772,"0000000000")
&amp;"  "
&amp;TEXT('SP input'!G4772,"00")
&amp;"       "
&amp;TEXT('SP input'!H4772,"000000000")
&amp;"00"
&amp;TEXT('SP input'!I4772,"000000000")
&amp;"                      "
&amp;TEXT('SP input'!J4772,"0"))</f>
        <v/>
      </c>
    </row>
    <row r="4742" spans="1:1">
      <c r="A4742" s="17" t="str">
        <f>IF(ISBLANK('SP input'!A4773)  + N("Tékkað hvort launagreiðandi hefur ritað nýja línu, skila blank ef svo er ekki"),"",
TEXT('SP input'!A4773,"0000")
&amp;TEXT('SP input'!B4773,"00")
&amp;TEXT('SP input'!C4773,"000000")
&amp;TEXT('SP input'!D4773,"00")
&amp;TEXT('SP input'!E4773,"0000000000")
&amp;"  "
&amp;TEXT('SP input'!G4773,"00")
&amp;"       "
&amp;TEXT('SP input'!H4773,"000000000")
&amp;"00"
&amp;TEXT('SP input'!I4773,"000000000")
&amp;"                      "
&amp;TEXT('SP input'!J4773,"0"))</f>
        <v/>
      </c>
    </row>
    <row r="4743" spans="1:1">
      <c r="A4743" s="17" t="str">
        <f>IF(ISBLANK('SP input'!A4774)  + N("Tékkað hvort launagreiðandi hefur ritað nýja línu, skila blank ef svo er ekki"),"",
TEXT('SP input'!A4774,"0000")
&amp;TEXT('SP input'!B4774,"00")
&amp;TEXT('SP input'!C4774,"000000")
&amp;TEXT('SP input'!D4774,"00")
&amp;TEXT('SP input'!E4774,"0000000000")
&amp;"  "
&amp;TEXT('SP input'!G4774,"00")
&amp;"       "
&amp;TEXT('SP input'!H4774,"000000000")
&amp;"00"
&amp;TEXT('SP input'!I4774,"000000000")
&amp;"                      "
&amp;TEXT('SP input'!J4774,"0"))</f>
        <v/>
      </c>
    </row>
    <row r="4744" spans="1:1">
      <c r="A4744" s="17" t="str">
        <f>IF(ISBLANK('SP input'!A4775)  + N("Tékkað hvort launagreiðandi hefur ritað nýja línu, skila blank ef svo er ekki"),"",
TEXT('SP input'!A4775,"0000")
&amp;TEXT('SP input'!B4775,"00")
&amp;TEXT('SP input'!C4775,"000000")
&amp;TEXT('SP input'!D4775,"00")
&amp;TEXT('SP input'!E4775,"0000000000")
&amp;"  "
&amp;TEXT('SP input'!G4775,"00")
&amp;"       "
&amp;TEXT('SP input'!H4775,"000000000")
&amp;"00"
&amp;TEXT('SP input'!I4775,"000000000")
&amp;"                      "
&amp;TEXT('SP input'!J4775,"0"))</f>
        <v/>
      </c>
    </row>
    <row r="4745" spans="1:1">
      <c r="A4745" s="17" t="str">
        <f>IF(ISBLANK('SP input'!A4776)  + N("Tékkað hvort launagreiðandi hefur ritað nýja línu, skila blank ef svo er ekki"),"",
TEXT('SP input'!A4776,"0000")
&amp;TEXT('SP input'!B4776,"00")
&amp;TEXT('SP input'!C4776,"000000")
&amp;TEXT('SP input'!D4776,"00")
&amp;TEXT('SP input'!E4776,"0000000000")
&amp;"  "
&amp;TEXT('SP input'!G4776,"00")
&amp;"       "
&amp;TEXT('SP input'!H4776,"000000000")
&amp;"00"
&amp;TEXT('SP input'!I4776,"000000000")
&amp;"                      "
&amp;TEXT('SP input'!J4776,"0"))</f>
        <v/>
      </c>
    </row>
    <row r="4746" spans="1:1">
      <c r="A4746" s="17" t="str">
        <f>IF(ISBLANK('SP input'!A4777)  + N("Tékkað hvort launagreiðandi hefur ritað nýja línu, skila blank ef svo er ekki"),"",
TEXT('SP input'!A4777,"0000")
&amp;TEXT('SP input'!B4777,"00")
&amp;TEXT('SP input'!C4777,"000000")
&amp;TEXT('SP input'!D4777,"00")
&amp;TEXT('SP input'!E4777,"0000000000")
&amp;"  "
&amp;TEXT('SP input'!G4777,"00")
&amp;"       "
&amp;TEXT('SP input'!H4777,"000000000")
&amp;"00"
&amp;TEXT('SP input'!I4777,"000000000")
&amp;"                      "
&amp;TEXT('SP input'!J4777,"0"))</f>
        <v/>
      </c>
    </row>
    <row r="4747" spans="1:1">
      <c r="A4747" s="17" t="str">
        <f>IF(ISBLANK('SP input'!A4778)  + N("Tékkað hvort launagreiðandi hefur ritað nýja línu, skila blank ef svo er ekki"),"",
TEXT('SP input'!A4778,"0000")
&amp;TEXT('SP input'!B4778,"00")
&amp;TEXT('SP input'!C4778,"000000")
&amp;TEXT('SP input'!D4778,"00")
&amp;TEXT('SP input'!E4778,"0000000000")
&amp;"  "
&amp;TEXT('SP input'!G4778,"00")
&amp;"       "
&amp;TEXT('SP input'!H4778,"000000000")
&amp;"00"
&amp;TEXT('SP input'!I4778,"000000000")
&amp;"                      "
&amp;TEXT('SP input'!J4778,"0"))</f>
        <v/>
      </c>
    </row>
    <row r="4748" spans="1:1">
      <c r="A4748" s="17" t="str">
        <f>IF(ISBLANK('SP input'!A4779)  + N("Tékkað hvort launagreiðandi hefur ritað nýja línu, skila blank ef svo er ekki"),"",
TEXT('SP input'!A4779,"0000")
&amp;TEXT('SP input'!B4779,"00")
&amp;TEXT('SP input'!C4779,"000000")
&amp;TEXT('SP input'!D4779,"00")
&amp;TEXT('SP input'!E4779,"0000000000")
&amp;"  "
&amp;TEXT('SP input'!G4779,"00")
&amp;"       "
&amp;TEXT('SP input'!H4779,"000000000")
&amp;"00"
&amp;TEXT('SP input'!I4779,"000000000")
&amp;"                      "
&amp;TEXT('SP input'!J4779,"0"))</f>
        <v/>
      </c>
    </row>
    <row r="4749" spans="1:1">
      <c r="A4749" s="17" t="str">
        <f>IF(ISBLANK('SP input'!A4780)  + N("Tékkað hvort launagreiðandi hefur ritað nýja línu, skila blank ef svo er ekki"),"",
TEXT('SP input'!A4780,"0000")
&amp;TEXT('SP input'!B4780,"00")
&amp;TEXT('SP input'!C4780,"000000")
&amp;TEXT('SP input'!D4780,"00")
&amp;TEXT('SP input'!E4780,"0000000000")
&amp;"  "
&amp;TEXT('SP input'!G4780,"00")
&amp;"       "
&amp;TEXT('SP input'!H4780,"000000000")
&amp;"00"
&amp;TEXT('SP input'!I4780,"000000000")
&amp;"                      "
&amp;TEXT('SP input'!J4780,"0"))</f>
        <v/>
      </c>
    </row>
    <row r="4750" spans="1:1">
      <c r="A4750" s="17" t="str">
        <f>IF(ISBLANK('SP input'!A4781)  + N("Tékkað hvort launagreiðandi hefur ritað nýja línu, skila blank ef svo er ekki"),"",
TEXT('SP input'!A4781,"0000")
&amp;TEXT('SP input'!B4781,"00")
&amp;TEXT('SP input'!C4781,"000000")
&amp;TEXT('SP input'!D4781,"00")
&amp;TEXT('SP input'!E4781,"0000000000")
&amp;"  "
&amp;TEXT('SP input'!G4781,"00")
&amp;"       "
&amp;TEXT('SP input'!H4781,"000000000")
&amp;"00"
&amp;TEXT('SP input'!I4781,"000000000")
&amp;"                      "
&amp;TEXT('SP input'!J4781,"0"))</f>
        <v/>
      </c>
    </row>
    <row r="4751" spans="1:1">
      <c r="A4751" s="17" t="str">
        <f>IF(ISBLANK('SP input'!A4782)  + N("Tékkað hvort launagreiðandi hefur ritað nýja línu, skila blank ef svo er ekki"),"",
TEXT('SP input'!A4782,"0000")
&amp;TEXT('SP input'!B4782,"00")
&amp;TEXT('SP input'!C4782,"000000")
&amp;TEXT('SP input'!D4782,"00")
&amp;TEXT('SP input'!E4782,"0000000000")
&amp;"  "
&amp;TEXT('SP input'!G4782,"00")
&amp;"       "
&amp;TEXT('SP input'!H4782,"000000000")
&amp;"00"
&amp;TEXT('SP input'!I4782,"000000000")
&amp;"                      "
&amp;TEXT('SP input'!J4782,"0"))</f>
        <v/>
      </c>
    </row>
    <row r="4752" spans="1:1">
      <c r="A4752" s="17" t="str">
        <f>IF(ISBLANK('SP input'!A4783)  + N("Tékkað hvort launagreiðandi hefur ritað nýja línu, skila blank ef svo er ekki"),"",
TEXT('SP input'!A4783,"0000")
&amp;TEXT('SP input'!B4783,"00")
&amp;TEXT('SP input'!C4783,"000000")
&amp;TEXT('SP input'!D4783,"00")
&amp;TEXT('SP input'!E4783,"0000000000")
&amp;"  "
&amp;TEXT('SP input'!G4783,"00")
&amp;"       "
&amp;TEXT('SP input'!H4783,"000000000")
&amp;"00"
&amp;TEXT('SP input'!I4783,"000000000")
&amp;"                      "
&amp;TEXT('SP input'!J4783,"0"))</f>
        <v/>
      </c>
    </row>
    <row r="4753" spans="1:1">
      <c r="A4753" s="17" t="str">
        <f>IF(ISBLANK('SP input'!A4784)  + N("Tékkað hvort launagreiðandi hefur ritað nýja línu, skila blank ef svo er ekki"),"",
TEXT('SP input'!A4784,"0000")
&amp;TEXT('SP input'!B4784,"00")
&amp;TEXT('SP input'!C4784,"000000")
&amp;TEXT('SP input'!D4784,"00")
&amp;TEXT('SP input'!E4784,"0000000000")
&amp;"  "
&amp;TEXT('SP input'!G4784,"00")
&amp;"       "
&amp;TEXT('SP input'!H4784,"000000000")
&amp;"00"
&amp;TEXT('SP input'!I4784,"000000000")
&amp;"                      "
&amp;TEXT('SP input'!J4784,"0"))</f>
        <v/>
      </c>
    </row>
    <row r="4754" spans="1:1">
      <c r="A4754" s="17" t="str">
        <f>IF(ISBLANK('SP input'!A4785)  + N("Tékkað hvort launagreiðandi hefur ritað nýja línu, skila blank ef svo er ekki"),"",
TEXT('SP input'!A4785,"0000")
&amp;TEXT('SP input'!B4785,"00")
&amp;TEXT('SP input'!C4785,"000000")
&amp;TEXT('SP input'!D4785,"00")
&amp;TEXT('SP input'!E4785,"0000000000")
&amp;"  "
&amp;TEXT('SP input'!G4785,"00")
&amp;"       "
&amp;TEXT('SP input'!H4785,"000000000")
&amp;"00"
&amp;TEXT('SP input'!I4785,"000000000")
&amp;"                      "
&amp;TEXT('SP input'!J4785,"0"))</f>
        <v/>
      </c>
    </row>
    <row r="4755" spans="1:1">
      <c r="A4755" s="17" t="str">
        <f>IF(ISBLANK('SP input'!A4786)  + N("Tékkað hvort launagreiðandi hefur ritað nýja línu, skila blank ef svo er ekki"),"",
TEXT('SP input'!A4786,"0000")
&amp;TEXT('SP input'!B4786,"00")
&amp;TEXT('SP input'!C4786,"000000")
&amp;TEXT('SP input'!D4786,"00")
&amp;TEXT('SP input'!E4786,"0000000000")
&amp;"  "
&amp;TEXT('SP input'!G4786,"00")
&amp;"       "
&amp;TEXT('SP input'!H4786,"000000000")
&amp;"00"
&amp;TEXT('SP input'!I4786,"000000000")
&amp;"                      "
&amp;TEXT('SP input'!J4786,"0"))</f>
        <v/>
      </c>
    </row>
    <row r="4756" spans="1:1">
      <c r="A4756" s="17" t="str">
        <f>IF(ISBLANK('SP input'!A4787)  + N("Tékkað hvort launagreiðandi hefur ritað nýja línu, skila blank ef svo er ekki"),"",
TEXT('SP input'!A4787,"0000")
&amp;TEXT('SP input'!B4787,"00")
&amp;TEXT('SP input'!C4787,"000000")
&amp;TEXT('SP input'!D4787,"00")
&amp;TEXT('SP input'!E4787,"0000000000")
&amp;"  "
&amp;TEXT('SP input'!G4787,"00")
&amp;"       "
&amp;TEXT('SP input'!H4787,"000000000")
&amp;"00"
&amp;TEXT('SP input'!I4787,"000000000")
&amp;"                      "
&amp;TEXT('SP input'!J4787,"0"))</f>
        <v/>
      </c>
    </row>
    <row r="4757" spans="1:1">
      <c r="A4757" s="17" t="str">
        <f>IF(ISBLANK('SP input'!A4788)  + N("Tékkað hvort launagreiðandi hefur ritað nýja línu, skila blank ef svo er ekki"),"",
TEXT('SP input'!A4788,"0000")
&amp;TEXT('SP input'!B4788,"00")
&amp;TEXT('SP input'!C4788,"000000")
&amp;TEXT('SP input'!D4788,"00")
&amp;TEXT('SP input'!E4788,"0000000000")
&amp;"  "
&amp;TEXT('SP input'!G4788,"00")
&amp;"       "
&amp;TEXT('SP input'!H4788,"000000000")
&amp;"00"
&amp;TEXT('SP input'!I4788,"000000000")
&amp;"                      "
&amp;TEXT('SP input'!J4788,"0"))</f>
        <v/>
      </c>
    </row>
    <row r="4758" spans="1:1">
      <c r="A4758" s="17" t="str">
        <f>IF(ISBLANK('SP input'!A4789)  + N("Tékkað hvort launagreiðandi hefur ritað nýja línu, skila blank ef svo er ekki"),"",
TEXT('SP input'!A4789,"0000")
&amp;TEXT('SP input'!B4789,"00")
&amp;TEXT('SP input'!C4789,"000000")
&amp;TEXT('SP input'!D4789,"00")
&amp;TEXT('SP input'!E4789,"0000000000")
&amp;"  "
&amp;TEXT('SP input'!G4789,"00")
&amp;"       "
&amp;TEXT('SP input'!H4789,"000000000")
&amp;"00"
&amp;TEXT('SP input'!I4789,"000000000")
&amp;"                      "
&amp;TEXT('SP input'!J4789,"0"))</f>
        <v/>
      </c>
    </row>
    <row r="4759" spans="1:1">
      <c r="A4759" s="17" t="str">
        <f>IF(ISBLANK('SP input'!A4790)  + N("Tékkað hvort launagreiðandi hefur ritað nýja línu, skila blank ef svo er ekki"),"",
TEXT('SP input'!A4790,"0000")
&amp;TEXT('SP input'!B4790,"00")
&amp;TEXT('SP input'!C4790,"000000")
&amp;TEXT('SP input'!D4790,"00")
&amp;TEXT('SP input'!E4790,"0000000000")
&amp;"  "
&amp;TEXT('SP input'!G4790,"00")
&amp;"       "
&amp;TEXT('SP input'!H4790,"000000000")
&amp;"00"
&amp;TEXT('SP input'!I4790,"000000000")
&amp;"                      "
&amp;TEXT('SP input'!J4790,"0"))</f>
        <v/>
      </c>
    </row>
    <row r="4760" spans="1:1">
      <c r="A4760" s="17" t="str">
        <f>IF(ISBLANK('SP input'!A4791)  + N("Tékkað hvort launagreiðandi hefur ritað nýja línu, skila blank ef svo er ekki"),"",
TEXT('SP input'!A4791,"0000")
&amp;TEXT('SP input'!B4791,"00")
&amp;TEXT('SP input'!C4791,"000000")
&amp;TEXT('SP input'!D4791,"00")
&amp;TEXT('SP input'!E4791,"0000000000")
&amp;"  "
&amp;TEXT('SP input'!G4791,"00")
&amp;"       "
&amp;TEXT('SP input'!H4791,"000000000")
&amp;"00"
&amp;TEXT('SP input'!I4791,"000000000")
&amp;"                      "
&amp;TEXT('SP input'!J4791,"0"))</f>
        <v/>
      </c>
    </row>
    <row r="4761" spans="1:1">
      <c r="A4761" s="17" t="str">
        <f>IF(ISBLANK('SP input'!A4792)  + N("Tékkað hvort launagreiðandi hefur ritað nýja línu, skila blank ef svo er ekki"),"",
TEXT('SP input'!A4792,"0000")
&amp;TEXT('SP input'!B4792,"00")
&amp;TEXT('SP input'!C4792,"000000")
&amp;TEXT('SP input'!D4792,"00")
&amp;TEXT('SP input'!E4792,"0000000000")
&amp;"  "
&amp;TEXT('SP input'!G4792,"00")
&amp;"       "
&amp;TEXT('SP input'!H4792,"000000000")
&amp;"00"
&amp;TEXT('SP input'!I4792,"000000000")
&amp;"                      "
&amp;TEXT('SP input'!J4792,"0"))</f>
        <v/>
      </c>
    </row>
    <row r="4762" spans="1:1">
      <c r="A4762" s="17" t="str">
        <f>IF(ISBLANK('SP input'!A4793)  + N("Tékkað hvort launagreiðandi hefur ritað nýja línu, skila blank ef svo er ekki"),"",
TEXT('SP input'!A4793,"0000")
&amp;TEXT('SP input'!B4793,"00")
&amp;TEXT('SP input'!C4793,"000000")
&amp;TEXT('SP input'!D4793,"00")
&amp;TEXT('SP input'!E4793,"0000000000")
&amp;"  "
&amp;TEXT('SP input'!G4793,"00")
&amp;"       "
&amp;TEXT('SP input'!H4793,"000000000")
&amp;"00"
&amp;TEXT('SP input'!I4793,"000000000")
&amp;"                      "
&amp;TEXT('SP input'!J4793,"0"))</f>
        <v/>
      </c>
    </row>
    <row r="4763" spans="1:1">
      <c r="A4763" s="17" t="str">
        <f>IF(ISBLANK('SP input'!A4794)  + N("Tékkað hvort launagreiðandi hefur ritað nýja línu, skila blank ef svo er ekki"),"",
TEXT('SP input'!A4794,"0000")
&amp;TEXT('SP input'!B4794,"00")
&amp;TEXT('SP input'!C4794,"000000")
&amp;TEXT('SP input'!D4794,"00")
&amp;TEXT('SP input'!E4794,"0000000000")
&amp;"  "
&amp;TEXT('SP input'!G4794,"00")
&amp;"       "
&amp;TEXT('SP input'!H4794,"000000000")
&amp;"00"
&amp;TEXT('SP input'!I4794,"000000000")
&amp;"                      "
&amp;TEXT('SP input'!J4794,"0"))</f>
        <v/>
      </c>
    </row>
    <row r="4764" spans="1:1">
      <c r="A4764" s="17" t="str">
        <f>IF(ISBLANK('SP input'!A4795)  + N("Tékkað hvort launagreiðandi hefur ritað nýja línu, skila blank ef svo er ekki"),"",
TEXT('SP input'!A4795,"0000")
&amp;TEXT('SP input'!B4795,"00")
&amp;TEXT('SP input'!C4795,"000000")
&amp;TEXT('SP input'!D4795,"00")
&amp;TEXT('SP input'!E4795,"0000000000")
&amp;"  "
&amp;TEXT('SP input'!G4795,"00")
&amp;"       "
&amp;TEXT('SP input'!H4795,"000000000")
&amp;"00"
&amp;TEXT('SP input'!I4795,"000000000")
&amp;"                      "
&amp;TEXT('SP input'!J4795,"0"))</f>
        <v/>
      </c>
    </row>
    <row r="4765" spans="1:1">
      <c r="A4765" s="17" t="str">
        <f>IF(ISBLANK('SP input'!A4796)  + N("Tékkað hvort launagreiðandi hefur ritað nýja línu, skila blank ef svo er ekki"),"",
TEXT('SP input'!A4796,"0000")
&amp;TEXT('SP input'!B4796,"00")
&amp;TEXT('SP input'!C4796,"000000")
&amp;TEXT('SP input'!D4796,"00")
&amp;TEXT('SP input'!E4796,"0000000000")
&amp;"  "
&amp;TEXT('SP input'!G4796,"00")
&amp;"       "
&amp;TEXT('SP input'!H4796,"000000000")
&amp;"00"
&amp;TEXT('SP input'!I4796,"000000000")
&amp;"                      "
&amp;TEXT('SP input'!J4796,"0"))</f>
        <v/>
      </c>
    </row>
    <row r="4766" spans="1:1">
      <c r="A4766" s="17" t="str">
        <f>IF(ISBLANK('SP input'!A4797)  + N("Tékkað hvort launagreiðandi hefur ritað nýja línu, skila blank ef svo er ekki"),"",
TEXT('SP input'!A4797,"0000")
&amp;TEXT('SP input'!B4797,"00")
&amp;TEXT('SP input'!C4797,"000000")
&amp;TEXT('SP input'!D4797,"00")
&amp;TEXT('SP input'!E4797,"0000000000")
&amp;"  "
&amp;TEXT('SP input'!G4797,"00")
&amp;"       "
&amp;TEXT('SP input'!H4797,"000000000")
&amp;"00"
&amp;TEXT('SP input'!I4797,"000000000")
&amp;"                      "
&amp;TEXT('SP input'!J4797,"0"))</f>
        <v/>
      </c>
    </row>
    <row r="4767" spans="1:1">
      <c r="A4767" s="17" t="str">
        <f>IF(ISBLANK('SP input'!A4798)  + N("Tékkað hvort launagreiðandi hefur ritað nýja línu, skila blank ef svo er ekki"),"",
TEXT('SP input'!A4798,"0000")
&amp;TEXT('SP input'!B4798,"00")
&amp;TEXT('SP input'!C4798,"000000")
&amp;TEXT('SP input'!D4798,"00")
&amp;TEXT('SP input'!E4798,"0000000000")
&amp;"  "
&amp;TEXT('SP input'!G4798,"00")
&amp;"       "
&amp;TEXT('SP input'!H4798,"000000000")
&amp;"00"
&amp;TEXT('SP input'!I4798,"000000000")
&amp;"                      "
&amp;TEXT('SP input'!J4798,"0"))</f>
        <v/>
      </c>
    </row>
    <row r="4768" spans="1:1">
      <c r="A4768" s="17" t="str">
        <f>IF(ISBLANK('SP input'!A4799)  + N("Tékkað hvort launagreiðandi hefur ritað nýja línu, skila blank ef svo er ekki"),"",
TEXT('SP input'!A4799,"0000")
&amp;TEXT('SP input'!B4799,"00")
&amp;TEXT('SP input'!C4799,"000000")
&amp;TEXT('SP input'!D4799,"00")
&amp;TEXT('SP input'!E4799,"0000000000")
&amp;"  "
&amp;TEXT('SP input'!G4799,"00")
&amp;"       "
&amp;TEXT('SP input'!H4799,"000000000")
&amp;"00"
&amp;TEXT('SP input'!I4799,"000000000")
&amp;"                      "
&amp;TEXT('SP input'!J4799,"0"))</f>
        <v/>
      </c>
    </row>
    <row r="4769" spans="1:1">
      <c r="A4769" s="17" t="str">
        <f>IF(ISBLANK('SP input'!A4800)  + N("Tékkað hvort launagreiðandi hefur ritað nýja línu, skila blank ef svo er ekki"),"",
TEXT('SP input'!A4800,"0000")
&amp;TEXT('SP input'!B4800,"00")
&amp;TEXT('SP input'!C4800,"000000")
&amp;TEXT('SP input'!D4800,"00")
&amp;TEXT('SP input'!E4800,"0000000000")
&amp;"  "
&amp;TEXT('SP input'!G4800,"00")
&amp;"       "
&amp;TEXT('SP input'!H4800,"000000000")
&amp;"00"
&amp;TEXT('SP input'!I4800,"000000000")
&amp;"                      "
&amp;TEXT('SP input'!J4800,"0"))</f>
        <v/>
      </c>
    </row>
    <row r="4770" spans="1:1">
      <c r="A4770" s="17" t="str">
        <f>IF(ISBLANK('SP input'!A4801)  + N("Tékkað hvort launagreiðandi hefur ritað nýja línu, skila blank ef svo er ekki"),"",
TEXT('SP input'!A4801,"0000")
&amp;TEXT('SP input'!B4801,"00")
&amp;TEXT('SP input'!C4801,"000000")
&amp;TEXT('SP input'!D4801,"00")
&amp;TEXT('SP input'!E4801,"0000000000")
&amp;"  "
&amp;TEXT('SP input'!G4801,"00")
&amp;"       "
&amp;TEXT('SP input'!H4801,"000000000")
&amp;"00"
&amp;TEXT('SP input'!I4801,"000000000")
&amp;"                      "
&amp;TEXT('SP input'!J4801,"0"))</f>
        <v/>
      </c>
    </row>
    <row r="4771" spans="1:1">
      <c r="A4771" s="17" t="str">
        <f>IF(ISBLANK('SP input'!A4802)  + N("Tékkað hvort launagreiðandi hefur ritað nýja línu, skila blank ef svo er ekki"),"",
TEXT('SP input'!A4802,"0000")
&amp;TEXT('SP input'!B4802,"00")
&amp;TEXT('SP input'!C4802,"000000")
&amp;TEXT('SP input'!D4802,"00")
&amp;TEXT('SP input'!E4802,"0000000000")
&amp;"  "
&amp;TEXT('SP input'!G4802,"00")
&amp;"       "
&amp;TEXT('SP input'!H4802,"000000000")
&amp;"00"
&amp;TEXT('SP input'!I4802,"000000000")
&amp;"                      "
&amp;TEXT('SP input'!J4802,"0"))</f>
        <v/>
      </c>
    </row>
    <row r="4772" spans="1:1">
      <c r="A4772" s="17" t="str">
        <f>IF(ISBLANK('SP input'!A4803)  + N("Tékkað hvort launagreiðandi hefur ritað nýja línu, skila blank ef svo er ekki"),"",
TEXT('SP input'!A4803,"0000")
&amp;TEXT('SP input'!B4803,"00")
&amp;TEXT('SP input'!C4803,"000000")
&amp;TEXT('SP input'!D4803,"00")
&amp;TEXT('SP input'!E4803,"0000000000")
&amp;"  "
&amp;TEXT('SP input'!G4803,"00")
&amp;"       "
&amp;TEXT('SP input'!H4803,"000000000")
&amp;"00"
&amp;TEXT('SP input'!I4803,"000000000")
&amp;"                      "
&amp;TEXT('SP input'!J4803,"0"))</f>
        <v/>
      </c>
    </row>
    <row r="4773" spans="1:1">
      <c r="A4773" s="17" t="str">
        <f>IF(ISBLANK('SP input'!A4804)  + N("Tékkað hvort launagreiðandi hefur ritað nýja línu, skila blank ef svo er ekki"),"",
TEXT('SP input'!A4804,"0000")
&amp;TEXT('SP input'!B4804,"00")
&amp;TEXT('SP input'!C4804,"000000")
&amp;TEXT('SP input'!D4804,"00")
&amp;TEXT('SP input'!E4804,"0000000000")
&amp;"  "
&amp;TEXT('SP input'!G4804,"00")
&amp;"       "
&amp;TEXT('SP input'!H4804,"000000000")
&amp;"00"
&amp;TEXT('SP input'!I4804,"000000000")
&amp;"                      "
&amp;TEXT('SP input'!J4804,"0"))</f>
        <v/>
      </c>
    </row>
    <row r="4774" spans="1:1">
      <c r="A4774" s="17" t="str">
        <f>IF(ISBLANK('SP input'!A4805)  + N("Tékkað hvort launagreiðandi hefur ritað nýja línu, skila blank ef svo er ekki"),"",
TEXT('SP input'!A4805,"0000")
&amp;TEXT('SP input'!B4805,"00")
&amp;TEXT('SP input'!C4805,"000000")
&amp;TEXT('SP input'!D4805,"00")
&amp;TEXT('SP input'!E4805,"0000000000")
&amp;"  "
&amp;TEXT('SP input'!G4805,"00")
&amp;"       "
&amp;TEXT('SP input'!H4805,"000000000")
&amp;"00"
&amp;TEXT('SP input'!I4805,"000000000")
&amp;"                      "
&amp;TEXT('SP input'!J4805,"0"))</f>
        <v/>
      </c>
    </row>
    <row r="4775" spans="1:1">
      <c r="A4775" s="17" t="str">
        <f>IF(ISBLANK('SP input'!A4806)  + N("Tékkað hvort launagreiðandi hefur ritað nýja línu, skila blank ef svo er ekki"),"",
TEXT('SP input'!A4806,"0000")
&amp;TEXT('SP input'!B4806,"00")
&amp;TEXT('SP input'!C4806,"000000")
&amp;TEXT('SP input'!D4806,"00")
&amp;TEXT('SP input'!E4806,"0000000000")
&amp;"  "
&amp;TEXT('SP input'!G4806,"00")
&amp;"       "
&amp;TEXT('SP input'!H4806,"000000000")
&amp;"00"
&amp;TEXT('SP input'!I4806,"000000000")
&amp;"                      "
&amp;TEXT('SP input'!J4806,"0"))</f>
        <v/>
      </c>
    </row>
    <row r="4776" spans="1:1">
      <c r="A4776" s="17" t="str">
        <f>IF(ISBLANK('SP input'!A4807)  + N("Tékkað hvort launagreiðandi hefur ritað nýja línu, skila blank ef svo er ekki"),"",
TEXT('SP input'!A4807,"0000")
&amp;TEXT('SP input'!B4807,"00")
&amp;TEXT('SP input'!C4807,"000000")
&amp;TEXT('SP input'!D4807,"00")
&amp;TEXT('SP input'!E4807,"0000000000")
&amp;"  "
&amp;TEXT('SP input'!G4807,"00")
&amp;"       "
&amp;TEXT('SP input'!H4807,"000000000")
&amp;"00"
&amp;TEXT('SP input'!I4807,"000000000")
&amp;"                      "
&amp;TEXT('SP input'!J4807,"0"))</f>
        <v/>
      </c>
    </row>
    <row r="4777" spans="1:1">
      <c r="A4777" s="17" t="str">
        <f>IF(ISBLANK('SP input'!A4808)  + N("Tékkað hvort launagreiðandi hefur ritað nýja línu, skila blank ef svo er ekki"),"",
TEXT('SP input'!A4808,"0000")
&amp;TEXT('SP input'!B4808,"00")
&amp;TEXT('SP input'!C4808,"000000")
&amp;TEXT('SP input'!D4808,"00")
&amp;TEXT('SP input'!E4808,"0000000000")
&amp;"  "
&amp;TEXT('SP input'!G4808,"00")
&amp;"       "
&amp;TEXT('SP input'!H4808,"000000000")
&amp;"00"
&amp;TEXT('SP input'!I4808,"000000000")
&amp;"                      "
&amp;TEXT('SP input'!J4808,"0"))</f>
        <v/>
      </c>
    </row>
    <row r="4778" spans="1:1">
      <c r="A4778" s="17" t="str">
        <f>IF(ISBLANK('SP input'!A4809)  + N("Tékkað hvort launagreiðandi hefur ritað nýja línu, skila blank ef svo er ekki"),"",
TEXT('SP input'!A4809,"0000")
&amp;TEXT('SP input'!B4809,"00")
&amp;TEXT('SP input'!C4809,"000000")
&amp;TEXT('SP input'!D4809,"00")
&amp;TEXT('SP input'!E4809,"0000000000")
&amp;"  "
&amp;TEXT('SP input'!G4809,"00")
&amp;"       "
&amp;TEXT('SP input'!H4809,"000000000")
&amp;"00"
&amp;TEXT('SP input'!I4809,"000000000")
&amp;"                      "
&amp;TEXT('SP input'!J4809,"0"))</f>
        <v/>
      </c>
    </row>
    <row r="4779" spans="1:1">
      <c r="A4779" s="17" t="str">
        <f>IF(ISBLANK('SP input'!A4810)  + N("Tékkað hvort launagreiðandi hefur ritað nýja línu, skila blank ef svo er ekki"),"",
TEXT('SP input'!A4810,"0000")
&amp;TEXT('SP input'!B4810,"00")
&amp;TEXT('SP input'!C4810,"000000")
&amp;TEXT('SP input'!D4810,"00")
&amp;TEXT('SP input'!E4810,"0000000000")
&amp;"  "
&amp;TEXT('SP input'!G4810,"00")
&amp;"       "
&amp;TEXT('SP input'!H4810,"000000000")
&amp;"00"
&amp;TEXT('SP input'!I4810,"000000000")
&amp;"                      "
&amp;TEXT('SP input'!J4810,"0"))</f>
        <v/>
      </c>
    </row>
    <row r="4780" spans="1:1">
      <c r="A4780" s="17" t="str">
        <f>IF(ISBLANK('SP input'!A4811)  + N("Tékkað hvort launagreiðandi hefur ritað nýja línu, skila blank ef svo er ekki"),"",
TEXT('SP input'!A4811,"0000")
&amp;TEXT('SP input'!B4811,"00")
&amp;TEXT('SP input'!C4811,"000000")
&amp;TEXT('SP input'!D4811,"00")
&amp;TEXT('SP input'!E4811,"0000000000")
&amp;"  "
&amp;TEXT('SP input'!G4811,"00")
&amp;"       "
&amp;TEXT('SP input'!H4811,"000000000")
&amp;"00"
&amp;TEXT('SP input'!I4811,"000000000")
&amp;"                      "
&amp;TEXT('SP input'!J4811,"0"))</f>
        <v/>
      </c>
    </row>
    <row r="4781" spans="1:1">
      <c r="A4781" s="17" t="str">
        <f>IF(ISBLANK('SP input'!A4812)  + N("Tékkað hvort launagreiðandi hefur ritað nýja línu, skila blank ef svo er ekki"),"",
TEXT('SP input'!A4812,"0000")
&amp;TEXT('SP input'!B4812,"00")
&amp;TEXT('SP input'!C4812,"000000")
&amp;TEXT('SP input'!D4812,"00")
&amp;TEXT('SP input'!E4812,"0000000000")
&amp;"  "
&amp;TEXT('SP input'!G4812,"00")
&amp;"       "
&amp;TEXT('SP input'!H4812,"000000000")
&amp;"00"
&amp;TEXT('SP input'!I4812,"000000000")
&amp;"                      "
&amp;TEXT('SP input'!J4812,"0"))</f>
        <v/>
      </c>
    </row>
    <row r="4782" spans="1:1">
      <c r="A4782" s="17" t="str">
        <f>IF(ISBLANK('SP input'!A4813)  + N("Tékkað hvort launagreiðandi hefur ritað nýja línu, skila blank ef svo er ekki"),"",
TEXT('SP input'!A4813,"0000")
&amp;TEXT('SP input'!B4813,"00")
&amp;TEXT('SP input'!C4813,"000000")
&amp;TEXT('SP input'!D4813,"00")
&amp;TEXT('SP input'!E4813,"0000000000")
&amp;"  "
&amp;TEXT('SP input'!G4813,"00")
&amp;"       "
&amp;TEXT('SP input'!H4813,"000000000")
&amp;"00"
&amp;TEXT('SP input'!I4813,"000000000")
&amp;"                      "
&amp;TEXT('SP input'!J4813,"0"))</f>
        <v/>
      </c>
    </row>
    <row r="4783" spans="1:1">
      <c r="A4783" s="17" t="str">
        <f>IF(ISBLANK('SP input'!A4814)  + N("Tékkað hvort launagreiðandi hefur ritað nýja línu, skila blank ef svo er ekki"),"",
TEXT('SP input'!A4814,"0000")
&amp;TEXT('SP input'!B4814,"00")
&amp;TEXT('SP input'!C4814,"000000")
&amp;TEXT('SP input'!D4814,"00")
&amp;TEXT('SP input'!E4814,"0000000000")
&amp;"  "
&amp;TEXT('SP input'!G4814,"00")
&amp;"       "
&amp;TEXT('SP input'!H4814,"000000000")
&amp;"00"
&amp;TEXT('SP input'!I4814,"000000000")
&amp;"                      "
&amp;TEXT('SP input'!J4814,"0"))</f>
        <v/>
      </c>
    </row>
    <row r="4784" spans="1:1">
      <c r="A4784" s="17" t="str">
        <f>IF(ISBLANK('SP input'!A4815)  + N("Tékkað hvort launagreiðandi hefur ritað nýja línu, skila blank ef svo er ekki"),"",
TEXT('SP input'!A4815,"0000")
&amp;TEXT('SP input'!B4815,"00")
&amp;TEXT('SP input'!C4815,"000000")
&amp;TEXT('SP input'!D4815,"00")
&amp;TEXT('SP input'!E4815,"0000000000")
&amp;"  "
&amp;TEXT('SP input'!G4815,"00")
&amp;"       "
&amp;TEXT('SP input'!H4815,"000000000")
&amp;"00"
&amp;TEXT('SP input'!I4815,"000000000")
&amp;"                      "
&amp;TEXT('SP input'!J4815,"0"))</f>
        <v/>
      </c>
    </row>
    <row r="4785" spans="1:1">
      <c r="A4785" s="17" t="str">
        <f>IF(ISBLANK('SP input'!A4816)  + N("Tékkað hvort launagreiðandi hefur ritað nýja línu, skila blank ef svo er ekki"),"",
TEXT('SP input'!A4816,"0000")
&amp;TEXT('SP input'!B4816,"00")
&amp;TEXT('SP input'!C4816,"000000")
&amp;TEXT('SP input'!D4816,"00")
&amp;TEXT('SP input'!E4816,"0000000000")
&amp;"  "
&amp;TEXT('SP input'!G4816,"00")
&amp;"       "
&amp;TEXT('SP input'!H4816,"000000000")
&amp;"00"
&amp;TEXT('SP input'!I4816,"000000000")
&amp;"                      "
&amp;TEXT('SP input'!J4816,"0"))</f>
        <v/>
      </c>
    </row>
    <row r="4786" spans="1:1">
      <c r="A4786" s="17" t="str">
        <f>IF(ISBLANK('SP input'!A4817)  + N("Tékkað hvort launagreiðandi hefur ritað nýja línu, skila blank ef svo er ekki"),"",
TEXT('SP input'!A4817,"0000")
&amp;TEXT('SP input'!B4817,"00")
&amp;TEXT('SP input'!C4817,"000000")
&amp;TEXT('SP input'!D4817,"00")
&amp;TEXT('SP input'!E4817,"0000000000")
&amp;"  "
&amp;TEXT('SP input'!G4817,"00")
&amp;"       "
&amp;TEXT('SP input'!H4817,"000000000")
&amp;"00"
&amp;TEXT('SP input'!I4817,"000000000")
&amp;"                      "
&amp;TEXT('SP input'!J4817,"0"))</f>
        <v/>
      </c>
    </row>
    <row r="4787" spans="1:1">
      <c r="A4787" s="17" t="str">
        <f>IF(ISBLANK('SP input'!A4818)  + N("Tékkað hvort launagreiðandi hefur ritað nýja línu, skila blank ef svo er ekki"),"",
TEXT('SP input'!A4818,"0000")
&amp;TEXT('SP input'!B4818,"00")
&amp;TEXT('SP input'!C4818,"000000")
&amp;TEXT('SP input'!D4818,"00")
&amp;TEXT('SP input'!E4818,"0000000000")
&amp;"  "
&amp;TEXT('SP input'!G4818,"00")
&amp;"       "
&amp;TEXT('SP input'!H4818,"000000000")
&amp;"00"
&amp;TEXT('SP input'!I4818,"000000000")
&amp;"                      "
&amp;TEXT('SP input'!J4818,"0"))</f>
        <v/>
      </c>
    </row>
    <row r="4788" spans="1:1">
      <c r="A4788" s="17" t="str">
        <f>IF(ISBLANK('SP input'!A4819)  + N("Tékkað hvort launagreiðandi hefur ritað nýja línu, skila blank ef svo er ekki"),"",
TEXT('SP input'!A4819,"0000")
&amp;TEXT('SP input'!B4819,"00")
&amp;TEXT('SP input'!C4819,"000000")
&amp;TEXT('SP input'!D4819,"00")
&amp;TEXT('SP input'!E4819,"0000000000")
&amp;"  "
&amp;TEXT('SP input'!G4819,"00")
&amp;"       "
&amp;TEXT('SP input'!H4819,"000000000")
&amp;"00"
&amp;TEXT('SP input'!I4819,"000000000")
&amp;"                      "
&amp;TEXT('SP input'!J4819,"0"))</f>
        <v/>
      </c>
    </row>
    <row r="4789" spans="1:1">
      <c r="A4789" s="17" t="str">
        <f>IF(ISBLANK('SP input'!A4820)  + N("Tékkað hvort launagreiðandi hefur ritað nýja línu, skila blank ef svo er ekki"),"",
TEXT('SP input'!A4820,"0000")
&amp;TEXT('SP input'!B4820,"00")
&amp;TEXT('SP input'!C4820,"000000")
&amp;TEXT('SP input'!D4820,"00")
&amp;TEXT('SP input'!E4820,"0000000000")
&amp;"  "
&amp;TEXT('SP input'!G4820,"00")
&amp;"       "
&amp;TEXT('SP input'!H4820,"000000000")
&amp;"00"
&amp;TEXT('SP input'!I4820,"000000000")
&amp;"                      "
&amp;TEXT('SP input'!J4820,"0"))</f>
        <v/>
      </c>
    </row>
    <row r="4790" spans="1:1">
      <c r="A4790" s="17" t="str">
        <f>IF(ISBLANK('SP input'!A4821)  + N("Tékkað hvort launagreiðandi hefur ritað nýja línu, skila blank ef svo er ekki"),"",
TEXT('SP input'!A4821,"0000")
&amp;TEXT('SP input'!B4821,"00")
&amp;TEXT('SP input'!C4821,"000000")
&amp;TEXT('SP input'!D4821,"00")
&amp;TEXT('SP input'!E4821,"0000000000")
&amp;"  "
&amp;TEXT('SP input'!G4821,"00")
&amp;"       "
&amp;TEXT('SP input'!H4821,"000000000")
&amp;"00"
&amp;TEXT('SP input'!I4821,"000000000")
&amp;"                      "
&amp;TEXT('SP input'!J4821,"0"))</f>
        <v/>
      </c>
    </row>
    <row r="4791" spans="1:1">
      <c r="A4791" s="17" t="str">
        <f>IF(ISBLANK('SP input'!A4822)  + N("Tékkað hvort launagreiðandi hefur ritað nýja línu, skila blank ef svo er ekki"),"",
TEXT('SP input'!A4822,"0000")
&amp;TEXT('SP input'!B4822,"00")
&amp;TEXT('SP input'!C4822,"000000")
&amp;TEXT('SP input'!D4822,"00")
&amp;TEXT('SP input'!E4822,"0000000000")
&amp;"  "
&amp;TEXT('SP input'!G4822,"00")
&amp;"       "
&amp;TEXT('SP input'!H4822,"000000000")
&amp;"00"
&amp;TEXT('SP input'!I4822,"000000000")
&amp;"                      "
&amp;TEXT('SP input'!J4822,"0"))</f>
        <v/>
      </c>
    </row>
    <row r="4792" spans="1:1">
      <c r="A4792" s="17" t="str">
        <f>IF(ISBLANK('SP input'!A4823)  + N("Tékkað hvort launagreiðandi hefur ritað nýja línu, skila blank ef svo er ekki"),"",
TEXT('SP input'!A4823,"0000")
&amp;TEXT('SP input'!B4823,"00")
&amp;TEXT('SP input'!C4823,"000000")
&amp;TEXT('SP input'!D4823,"00")
&amp;TEXT('SP input'!E4823,"0000000000")
&amp;"  "
&amp;TEXT('SP input'!G4823,"00")
&amp;"       "
&amp;TEXT('SP input'!H4823,"000000000")
&amp;"00"
&amp;TEXT('SP input'!I4823,"000000000")
&amp;"                      "
&amp;TEXT('SP input'!J4823,"0"))</f>
        <v/>
      </c>
    </row>
    <row r="4793" spans="1:1">
      <c r="A4793" s="17" t="str">
        <f>IF(ISBLANK('SP input'!A4824)  + N("Tékkað hvort launagreiðandi hefur ritað nýja línu, skila blank ef svo er ekki"),"",
TEXT('SP input'!A4824,"0000")
&amp;TEXT('SP input'!B4824,"00")
&amp;TEXT('SP input'!C4824,"000000")
&amp;TEXT('SP input'!D4824,"00")
&amp;TEXT('SP input'!E4824,"0000000000")
&amp;"  "
&amp;TEXT('SP input'!G4824,"00")
&amp;"       "
&amp;TEXT('SP input'!H4824,"000000000")
&amp;"00"
&amp;TEXT('SP input'!I4824,"000000000")
&amp;"                      "
&amp;TEXT('SP input'!J4824,"0"))</f>
        <v/>
      </c>
    </row>
    <row r="4794" spans="1:1">
      <c r="A4794" s="17" t="str">
        <f>IF(ISBLANK('SP input'!A4825)  + N("Tékkað hvort launagreiðandi hefur ritað nýja línu, skila blank ef svo er ekki"),"",
TEXT('SP input'!A4825,"0000")
&amp;TEXT('SP input'!B4825,"00")
&amp;TEXT('SP input'!C4825,"000000")
&amp;TEXT('SP input'!D4825,"00")
&amp;TEXT('SP input'!E4825,"0000000000")
&amp;"  "
&amp;TEXT('SP input'!G4825,"00")
&amp;"       "
&amp;TEXT('SP input'!H4825,"000000000")
&amp;"00"
&amp;TEXT('SP input'!I4825,"000000000")
&amp;"                      "
&amp;TEXT('SP input'!J4825,"0"))</f>
        <v/>
      </c>
    </row>
    <row r="4795" spans="1:1">
      <c r="A4795" s="17" t="str">
        <f>IF(ISBLANK('SP input'!A4826)  + N("Tékkað hvort launagreiðandi hefur ritað nýja línu, skila blank ef svo er ekki"),"",
TEXT('SP input'!A4826,"0000")
&amp;TEXT('SP input'!B4826,"00")
&amp;TEXT('SP input'!C4826,"000000")
&amp;TEXT('SP input'!D4826,"00")
&amp;TEXT('SP input'!E4826,"0000000000")
&amp;"  "
&amp;TEXT('SP input'!G4826,"00")
&amp;"       "
&amp;TEXT('SP input'!H4826,"000000000")
&amp;"00"
&amp;TEXT('SP input'!I4826,"000000000")
&amp;"                      "
&amp;TEXT('SP input'!J4826,"0"))</f>
        <v/>
      </c>
    </row>
    <row r="4796" spans="1:1">
      <c r="A4796" s="17" t="str">
        <f>IF(ISBLANK('SP input'!A4827)  + N("Tékkað hvort launagreiðandi hefur ritað nýja línu, skila blank ef svo er ekki"),"",
TEXT('SP input'!A4827,"0000")
&amp;TEXT('SP input'!B4827,"00")
&amp;TEXT('SP input'!C4827,"000000")
&amp;TEXT('SP input'!D4827,"00")
&amp;TEXT('SP input'!E4827,"0000000000")
&amp;"  "
&amp;TEXT('SP input'!G4827,"00")
&amp;"       "
&amp;TEXT('SP input'!H4827,"000000000")
&amp;"00"
&amp;TEXT('SP input'!I4827,"000000000")
&amp;"                      "
&amp;TEXT('SP input'!J4827,"0"))</f>
        <v/>
      </c>
    </row>
    <row r="4797" spans="1:1">
      <c r="A4797" s="17" t="str">
        <f>IF(ISBLANK('SP input'!A4828)  + N("Tékkað hvort launagreiðandi hefur ritað nýja línu, skila blank ef svo er ekki"),"",
TEXT('SP input'!A4828,"0000")
&amp;TEXT('SP input'!B4828,"00")
&amp;TEXT('SP input'!C4828,"000000")
&amp;TEXT('SP input'!D4828,"00")
&amp;TEXT('SP input'!E4828,"0000000000")
&amp;"  "
&amp;TEXT('SP input'!G4828,"00")
&amp;"       "
&amp;TEXT('SP input'!H4828,"000000000")
&amp;"00"
&amp;TEXT('SP input'!I4828,"000000000")
&amp;"                      "
&amp;TEXT('SP input'!J4828,"0"))</f>
        <v/>
      </c>
    </row>
    <row r="4798" spans="1:1">
      <c r="A4798" s="17" t="str">
        <f>IF(ISBLANK('SP input'!A4829)  + N("Tékkað hvort launagreiðandi hefur ritað nýja línu, skila blank ef svo er ekki"),"",
TEXT('SP input'!A4829,"0000")
&amp;TEXT('SP input'!B4829,"00")
&amp;TEXT('SP input'!C4829,"000000")
&amp;TEXT('SP input'!D4829,"00")
&amp;TEXT('SP input'!E4829,"0000000000")
&amp;"  "
&amp;TEXT('SP input'!G4829,"00")
&amp;"       "
&amp;TEXT('SP input'!H4829,"000000000")
&amp;"00"
&amp;TEXT('SP input'!I4829,"000000000")
&amp;"                      "
&amp;TEXT('SP input'!J4829,"0"))</f>
        <v/>
      </c>
    </row>
    <row r="4799" spans="1:1">
      <c r="A4799" s="17" t="str">
        <f>IF(ISBLANK('SP input'!A4830)  + N("Tékkað hvort launagreiðandi hefur ritað nýja línu, skila blank ef svo er ekki"),"",
TEXT('SP input'!A4830,"0000")
&amp;TEXT('SP input'!B4830,"00")
&amp;TEXT('SP input'!C4830,"000000")
&amp;TEXT('SP input'!D4830,"00")
&amp;TEXT('SP input'!E4830,"0000000000")
&amp;"  "
&amp;TEXT('SP input'!G4830,"00")
&amp;"       "
&amp;TEXT('SP input'!H4830,"000000000")
&amp;"00"
&amp;TEXT('SP input'!I4830,"000000000")
&amp;"                      "
&amp;TEXT('SP input'!J4830,"0"))</f>
        <v/>
      </c>
    </row>
    <row r="4800" spans="1:1">
      <c r="A4800" s="17" t="str">
        <f>IF(ISBLANK('SP input'!A4831)  + N("Tékkað hvort launagreiðandi hefur ritað nýja línu, skila blank ef svo er ekki"),"",
TEXT('SP input'!A4831,"0000")
&amp;TEXT('SP input'!B4831,"00")
&amp;TEXT('SP input'!C4831,"000000")
&amp;TEXT('SP input'!D4831,"00")
&amp;TEXT('SP input'!E4831,"0000000000")
&amp;"  "
&amp;TEXT('SP input'!G4831,"00")
&amp;"       "
&amp;TEXT('SP input'!H4831,"000000000")
&amp;"00"
&amp;TEXT('SP input'!I4831,"000000000")
&amp;"                      "
&amp;TEXT('SP input'!J4831,"0"))</f>
        <v/>
      </c>
    </row>
    <row r="4801" spans="1:1">
      <c r="A4801" s="17" t="str">
        <f>IF(ISBLANK('SP input'!A4832)  + N("Tékkað hvort launagreiðandi hefur ritað nýja línu, skila blank ef svo er ekki"),"",
TEXT('SP input'!A4832,"0000")
&amp;TEXT('SP input'!B4832,"00")
&amp;TEXT('SP input'!C4832,"000000")
&amp;TEXT('SP input'!D4832,"00")
&amp;TEXT('SP input'!E4832,"0000000000")
&amp;"  "
&amp;TEXT('SP input'!G4832,"00")
&amp;"       "
&amp;TEXT('SP input'!H4832,"000000000")
&amp;"00"
&amp;TEXT('SP input'!I4832,"000000000")
&amp;"                      "
&amp;TEXT('SP input'!J4832,"0"))</f>
        <v/>
      </c>
    </row>
    <row r="4802" spans="1:1">
      <c r="A4802" s="17" t="str">
        <f>IF(ISBLANK('SP input'!A4833)  + N("Tékkað hvort launagreiðandi hefur ritað nýja línu, skila blank ef svo er ekki"),"",
TEXT('SP input'!A4833,"0000")
&amp;TEXT('SP input'!B4833,"00")
&amp;TEXT('SP input'!C4833,"000000")
&amp;TEXT('SP input'!D4833,"00")
&amp;TEXT('SP input'!E4833,"0000000000")
&amp;"  "
&amp;TEXT('SP input'!G4833,"00")
&amp;"       "
&amp;TEXT('SP input'!H4833,"000000000")
&amp;"00"
&amp;TEXT('SP input'!I4833,"000000000")
&amp;"                      "
&amp;TEXT('SP input'!J4833,"0"))</f>
        <v/>
      </c>
    </row>
    <row r="4803" spans="1:1">
      <c r="A4803" s="17" t="str">
        <f>IF(ISBLANK('SP input'!A4834)  + N("Tékkað hvort launagreiðandi hefur ritað nýja línu, skila blank ef svo er ekki"),"",
TEXT('SP input'!A4834,"0000")
&amp;TEXT('SP input'!B4834,"00")
&amp;TEXT('SP input'!C4834,"000000")
&amp;TEXT('SP input'!D4834,"00")
&amp;TEXT('SP input'!E4834,"0000000000")
&amp;"  "
&amp;TEXT('SP input'!G4834,"00")
&amp;"       "
&amp;TEXT('SP input'!H4834,"000000000")
&amp;"00"
&amp;TEXT('SP input'!I4834,"000000000")
&amp;"                      "
&amp;TEXT('SP input'!J4834,"0"))</f>
        <v/>
      </c>
    </row>
    <row r="4804" spans="1:1">
      <c r="A4804" s="17" t="str">
        <f>IF(ISBLANK('SP input'!A4835)  + N("Tékkað hvort launagreiðandi hefur ritað nýja línu, skila blank ef svo er ekki"),"",
TEXT('SP input'!A4835,"0000")
&amp;TEXT('SP input'!B4835,"00")
&amp;TEXT('SP input'!C4835,"000000")
&amp;TEXT('SP input'!D4835,"00")
&amp;TEXT('SP input'!E4835,"0000000000")
&amp;"  "
&amp;TEXT('SP input'!G4835,"00")
&amp;"       "
&amp;TEXT('SP input'!H4835,"000000000")
&amp;"00"
&amp;TEXT('SP input'!I4835,"000000000")
&amp;"                      "
&amp;TEXT('SP input'!J4835,"0"))</f>
        <v/>
      </c>
    </row>
    <row r="4805" spans="1:1">
      <c r="A4805" s="17" t="str">
        <f>IF(ISBLANK('SP input'!A4836)  + N("Tékkað hvort launagreiðandi hefur ritað nýja línu, skila blank ef svo er ekki"),"",
TEXT('SP input'!A4836,"0000")
&amp;TEXT('SP input'!B4836,"00")
&amp;TEXT('SP input'!C4836,"000000")
&amp;TEXT('SP input'!D4836,"00")
&amp;TEXT('SP input'!E4836,"0000000000")
&amp;"  "
&amp;TEXT('SP input'!G4836,"00")
&amp;"       "
&amp;TEXT('SP input'!H4836,"000000000")
&amp;"00"
&amp;TEXT('SP input'!I4836,"000000000")
&amp;"                      "
&amp;TEXT('SP input'!J4836,"0"))</f>
        <v/>
      </c>
    </row>
    <row r="4806" spans="1:1">
      <c r="A4806" s="17" t="str">
        <f>IF(ISBLANK('SP input'!A4837)  + N("Tékkað hvort launagreiðandi hefur ritað nýja línu, skila blank ef svo er ekki"),"",
TEXT('SP input'!A4837,"0000")
&amp;TEXT('SP input'!B4837,"00")
&amp;TEXT('SP input'!C4837,"000000")
&amp;TEXT('SP input'!D4837,"00")
&amp;TEXT('SP input'!E4837,"0000000000")
&amp;"  "
&amp;TEXT('SP input'!G4837,"00")
&amp;"       "
&amp;TEXT('SP input'!H4837,"000000000")
&amp;"00"
&amp;TEXT('SP input'!I4837,"000000000")
&amp;"                      "
&amp;TEXT('SP input'!J4837,"0"))</f>
        <v/>
      </c>
    </row>
    <row r="4807" spans="1:1">
      <c r="A4807" s="17" t="str">
        <f>IF(ISBLANK('SP input'!A4838)  + N("Tékkað hvort launagreiðandi hefur ritað nýja línu, skila blank ef svo er ekki"),"",
TEXT('SP input'!A4838,"0000")
&amp;TEXT('SP input'!B4838,"00")
&amp;TEXT('SP input'!C4838,"000000")
&amp;TEXT('SP input'!D4838,"00")
&amp;TEXT('SP input'!E4838,"0000000000")
&amp;"  "
&amp;TEXT('SP input'!G4838,"00")
&amp;"       "
&amp;TEXT('SP input'!H4838,"000000000")
&amp;"00"
&amp;TEXT('SP input'!I4838,"000000000")
&amp;"                      "
&amp;TEXT('SP input'!J4838,"0"))</f>
        <v/>
      </c>
    </row>
    <row r="4808" spans="1:1">
      <c r="A4808" s="17" t="str">
        <f>IF(ISBLANK('SP input'!A4839)  + N("Tékkað hvort launagreiðandi hefur ritað nýja línu, skila blank ef svo er ekki"),"",
TEXT('SP input'!A4839,"0000")
&amp;TEXT('SP input'!B4839,"00")
&amp;TEXT('SP input'!C4839,"000000")
&amp;TEXT('SP input'!D4839,"00")
&amp;TEXT('SP input'!E4839,"0000000000")
&amp;"  "
&amp;TEXT('SP input'!G4839,"00")
&amp;"       "
&amp;TEXT('SP input'!H4839,"000000000")
&amp;"00"
&amp;TEXT('SP input'!I4839,"000000000")
&amp;"                      "
&amp;TEXT('SP input'!J4839,"0"))</f>
        <v/>
      </c>
    </row>
    <row r="4809" spans="1:1">
      <c r="A4809" s="17" t="str">
        <f>IF(ISBLANK('SP input'!A4840)  + N("Tékkað hvort launagreiðandi hefur ritað nýja línu, skila blank ef svo er ekki"),"",
TEXT('SP input'!A4840,"0000")
&amp;TEXT('SP input'!B4840,"00")
&amp;TEXT('SP input'!C4840,"000000")
&amp;TEXT('SP input'!D4840,"00")
&amp;TEXT('SP input'!E4840,"0000000000")
&amp;"  "
&amp;TEXT('SP input'!G4840,"00")
&amp;"       "
&amp;TEXT('SP input'!H4840,"000000000")
&amp;"00"
&amp;TEXT('SP input'!I4840,"000000000")
&amp;"                      "
&amp;TEXT('SP input'!J4840,"0"))</f>
        <v/>
      </c>
    </row>
    <row r="4810" spans="1:1">
      <c r="A4810" s="17" t="str">
        <f>IF(ISBLANK('SP input'!A4841)  + N("Tékkað hvort launagreiðandi hefur ritað nýja línu, skila blank ef svo er ekki"),"",
TEXT('SP input'!A4841,"0000")
&amp;TEXT('SP input'!B4841,"00")
&amp;TEXT('SP input'!C4841,"000000")
&amp;TEXT('SP input'!D4841,"00")
&amp;TEXT('SP input'!E4841,"0000000000")
&amp;"  "
&amp;TEXT('SP input'!G4841,"00")
&amp;"       "
&amp;TEXT('SP input'!H4841,"000000000")
&amp;"00"
&amp;TEXT('SP input'!I4841,"000000000")
&amp;"                      "
&amp;TEXT('SP input'!J4841,"0"))</f>
        <v/>
      </c>
    </row>
    <row r="4811" spans="1:1">
      <c r="A4811" s="17" t="str">
        <f>IF(ISBLANK('SP input'!A4842)  + N("Tékkað hvort launagreiðandi hefur ritað nýja línu, skila blank ef svo er ekki"),"",
TEXT('SP input'!A4842,"0000")
&amp;TEXT('SP input'!B4842,"00")
&amp;TEXT('SP input'!C4842,"000000")
&amp;TEXT('SP input'!D4842,"00")
&amp;TEXT('SP input'!E4842,"0000000000")
&amp;"  "
&amp;TEXT('SP input'!G4842,"00")
&amp;"       "
&amp;TEXT('SP input'!H4842,"000000000")
&amp;"00"
&amp;TEXT('SP input'!I4842,"000000000")
&amp;"                      "
&amp;TEXT('SP input'!J4842,"0"))</f>
        <v/>
      </c>
    </row>
    <row r="4812" spans="1:1">
      <c r="A4812" s="17" t="str">
        <f>IF(ISBLANK('SP input'!A4843)  + N("Tékkað hvort launagreiðandi hefur ritað nýja línu, skila blank ef svo er ekki"),"",
TEXT('SP input'!A4843,"0000")
&amp;TEXT('SP input'!B4843,"00")
&amp;TEXT('SP input'!C4843,"000000")
&amp;TEXT('SP input'!D4843,"00")
&amp;TEXT('SP input'!E4843,"0000000000")
&amp;"  "
&amp;TEXT('SP input'!G4843,"00")
&amp;"       "
&amp;TEXT('SP input'!H4843,"000000000")
&amp;"00"
&amp;TEXT('SP input'!I4843,"000000000")
&amp;"                      "
&amp;TEXT('SP input'!J4843,"0"))</f>
        <v/>
      </c>
    </row>
    <row r="4813" spans="1:1">
      <c r="A4813" s="17" t="str">
        <f>IF(ISBLANK('SP input'!A4844)  + N("Tékkað hvort launagreiðandi hefur ritað nýja línu, skila blank ef svo er ekki"),"",
TEXT('SP input'!A4844,"0000")
&amp;TEXT('SP input'!B4844,"00")
&amp;TEXT('SP input'!C4844,"000000")
&amp;TEXT('SP input'!D4844,"00")
&amp;TEXT('SP input'!E4844,"0000000000")
&amp;"  "
&amp;TEXT('SP input'!G4844,"00")
&amp;"       "
&amp;TEXT('SP input'!H4844,"000000000")
&amp;"00"
&amp;TEXT('SP input'!I4844,"000000000")
&amp;"                      "
&amp;TEXT('SP input'!J4844,"0"))</f>
        <v/>
      </c>
    </row>
    <row r="4814" spans="1:1">
      <c r="A4814" s="17" t="str">
        <f>IF(ISBLANK('SP input'!A4845)  + N("Tékkað hvort launagreiðandi hefur ritað nýja línu, skila blank ef svo er ekki"),"",
TEXT('SP input'!A4845,"0000")
&amp;TEXT('SP input'!B4845,"00")
&amp;TEXT('SP input'!C4845,"000000")
&amp;TEXT('SP input'!D4845,"00")
&amp;TEXT('SP input'!E4845,"0000000000")
&amp;"  "
&amp;TEXT('SP input'!G4845,"00")
&amp;"       "
&amp;TEXT('SP input'!H4845,"000000000")
&amp;"00"
&amp;TEXT('SP input'!I4845,"000000000")
&amp;"                      "
&amp;TEXT('SP input'!J4845,"0"))</f>
        <v/>
      </c>
    </row>
    <row r="4815" spans="1:1">
      <c r="A4815" s="17" t="str">
        <f>IF(ISBLANK('SP input'!A4846)  + N("Tékkað hvort launagreiðandi hefur ritað nýja línu, skila blank ef svo er ekki"),"",
TEXT('SP input'!A4846,"0000")
&amp;TEXT('SP input'!B4846,"00")
&amp;TEXT('SP input'!C4846,"000000")
&amp;TEXT('SP input'!D4846,"00")
&amp;TEXT('SP input'!E4846,"0000000000")
&amp;"  "
&amp;TEXT('SP input'!G4846,"00")
&amp;"       "
&amp;TEXT('SP input'!H4846,"000000000")
&amp;"00"
&amp;TEXT('SP input'!I4846,"000000000")
&amp;"                      "
&amp;TEXT('SP input'!J4846,"0"))</f>
        <v/>
      </c>
    </row>
    <row r="4816" spans="1:1">
      <c r="A4816" s="17" t="str">
        <f>IF(ISBLANK('SP input'!A4847)  + N("Tékkað hvort launagreiðandi hefur ritað nýja línu, skila blank ef svo er ekki"),"",
TEXT('SP input'!A4847,"0000")
&amp;TEXT('SP input'!B4847,"00")
&amp;TEXT('SP input'!C4847,"000000")
&amp;TEXT('SP input'!D4847,"00")
&amp;TEXT('SP input'!E4847,"0000000000")
&amp;"  "
&amp;TEXT('SP input'!G4847,"00")
&amp;"       "
&amp;TEXT('SP input'!H4847,"000000000")
&amp;"00"
&amp;TEXT('SP input'!I4847,"000000000")
&amp;"                      "
&amp;TEXT('SP input'!J4847,"0"))</f>
        <v/>
      </c>
    </row>
    <row r="4817" spans="1:1">
      <c r="A4817" s="17" t="str">
        <f>IF(ISBLANK('SP input'!A4848)  + N("Tékkað hvort launagreiðandi hefur ritað nýja línu, skila blank ef svo er ekki"),"",
TEXT('SP input'!A4848,"0000")
&amp;TEXT('SP input'!B4848,"00")
&amp;TEXT('SP input'!C4848,"000000")
&amp;TEXT('SP input'!D4848,"00")
&amp;TEXT('SP input'!E4848,"0000000000")
&amp;"  "
&amp;TEXT('SP input'!G4848,"00")
&amp;"       "
&amp;TEXT('SP input'!H4848,"000000000")
&amp;"00"
&amp;TEXT('SP input'!I4848,"000000000")
&amp;"                      "
&amp;TEXT('SP input'!J4848,"0"))</f>
        <v/>
      </c>
    </row>
    <row r="4818" spans="1:1">
      <c r="A4818" s="17" t="str">
        <f>IF(ISBLANK('SP input'!A4849)  + N("Tékkað hvort launagreiðandi hefur ritað nýja línu, skila blank ef svo er ekki"),"",
TEXT('SP input'!A4849,"0000")
&amp;TEXT('SP input'!B4849,"00")
&amp;TEXT('SP input'!C4849,"000000")
&amp;TEXT('SP input'!D4849,"00")
&amp;TEXT('SP input'!E4849,"0000000000")
&amp;"  "
&amp;TEXT('SP input'!G4849,"00")
&amp;"       "
&amp;TEXT('SP input'!H4849,"000000000")
&amp;"00"
&amp;TEXT('SP input'!I4849,"000000000")
&amp;"                      "
&amp;TEXT('SP input'!J4849,"0"))</f>
        <v/>
      </c>
    </row>
    <row r="4819" spans="1:1">
      <c r="A4819" s="17" t="str">
        <f>IF(ISBLANK('SP input'!A4850)  + N("Tékkað hvort launagreiðandi hefur ritað nýja línu, skila blank ef svo er ekki"),"",
TEXT('SP input'!A4850,"0000")
&amp;TEXT('SP input'!B4850,"00")
&amp;TEXT('SP input'!C4850,"000000")
&amp;TEXT('SP input'!D4850,"00")
&amp;TEXT('SP input'!E4850,"0000000000")
&amp;"  "
&amp;TEXT('SP input'!G4850,"00")
&amp;"       "
&amp;TEXT('SP input'!H4850,"000000000")
&amp;"00"
&amp;TEXT('SP input'!I4850,"000000000")
&amp;"                      "
&amp;TEXT('SP input'!J4850,"0"))</f>
        <v/>
      </c>
    </row>
    <row r="4820" spans="1:1">
      <c r="A4820" s="17" t="str">
        <f>IF(ISBLANK('SP input'!A4851)  + N("Tékkað hvort launagreiðandi hefur ritað nýja línu, skila blank ef svo er ekki"),"",
TEXT('SP input'!A4851,"0000")
&amp;TEXT('SP input'!B4851,"00")
&amp;TEXT('SP input'!C4851,"000000")
&amp;TEXT('SP input'!D4851,"00")
&amp;TEXT('SP input'!E4851,"0000000000")
&amp;"  "
&amp;TEXT('SP input'!G4851,"00")
&amp;"       "
&amp;TEXT('SP input'!H4851,"000000000")
&amp;"00"
&amp;TEXT('SP input'!I4851,"000000000")
&amp;"                      "
&amp;TEXT('SP input'!J4851,"0"))</f>
        <v/>
      </c>
    </row>
    <row r="4821" spans="1:1">
      <c r="A4821" s="17" t="str">
        <f>IF(ISBLANK('SP input'!A4852)  + N("Tékkað hvort launagreiðandi hefur ritað nýja línu, skila blank ef svo er ekki"),"",
TEXT('SP input'!A4852,"0000")
&amp;TEXT('SP input'!B4852,"00")
&amp;TEXT('SP input'!C4852,"000000")
&amp;TEXT('SP input'!D4852,"00")
&amp;TEXT('SP input'!E4852,"0000000000")
&amp;"  "
&amp;TEXT('SP input'!G4852,"00")
&amp;"       "
&amp;TEXT('SP input'!H4852,"000000000")
&amp;"00"
&amp;TEXT('SP input'!I4852,"000000000")
&amp;"                      "
&amp;TEXT('SP input'!J4852,"0"))</f>
        <v/>
      </c>
    </row>
    <row r="4822" spans="1:1">
      <c r="A4822" s="17" t="str">
        <f>IF(ISBLANK('SP input'!A4853)  + N("Tékkað hvort launagreiðandi hefur ritað nýja línu, skila blank ef svo er ekki"),"",
TEXT('SP input'!A4853,"0000")
&amp;TEXT('SP input'!B4853,"00")
&amp;TEXT('SP input'!C4853,"000000")
&amp;TEXT('SP input'!D4853,"00")
&amp;TEXT('SP input'!E4853,"0000000000")
&amp;"  "
&amp;TEXT('SP input'!G4853,"00")
&amp;"       "
&amp;TEXT('SP input'!H4853,"000000000")
&amp;"00"
&amp;TEXT('SP input'!I4853,"000000000")
&amp;"                      "
&amp;TEXT('SP input'!J4853,"0"))</f>
        <v/>
      </c>
    </row>
    <row r="4823" spans="1:1">
      <c r="A4823" s="17" t="str">
        <f>IF(ISBLANK('SP input'!A4854)  + N("Tékkað hvort launagreiðandi hefur ritað nýja línu, skila blank ef svo er ekki"),"",
TEXT('SP input'!A4854,"0000")
&amp;TEXT('SP input'!B4854,"00")
&amp;TEXT('SP input'!C4854,"000000")
&amp;TEXT('SP input'!D4854,"00")
&amp;TEXT('SP input'!E4854,"0000000000")
&amp;"  "
&amp;TEXT('SP input'!G4854,"00")
&amp;"       "
&amp;TEXT('SP input'!H4854,"000000000")
&amp;"00"
&amp;TEXT('SP input'!I4854,"000000000")
&amp;"                      "
&amp;TEXT('SP input'!J4854,"0"))</f>
        <v/>
      </c>
    </row>
    <row r="4824" spans="1:1">
      <c r="A4824" s="17" t="str">
        <f>IF(ISBLANK('SP input'!A4855)  + N("Tékkað hvort launagreiðandi hefur ritað nýja línu, skila blank ef svo er ekki"),"",
TEXT('SP input'!A4855,"0000")
&amp;TEXT('SP input'!B4855,"00")
&amp;TEXT('SP input'!C4855,"000000")
&amp;TEXT('SP input'!D4855,"00")
&amp;TEXT('SP input'!E4855,"0000000000")
&amp;"  "
&amp;TEXT('SP input'!G4855,"00")
&amp;"       "
&amp;TEXT('SP input'!H4855,"000000000")
&amp;"00"
&amp;TEXT('SP input'!I4855,"000000000")
&amp;"                      "
&amp;TEXT('SP input'!J4855,"0"))</f>
        <v/>
      </c>
    </row>
    <row r="4825" spans="1:1">
      <c r="A4825" s="17" t="str">
        <f>IF(ISBLANK('SP input'!A4856)  + N("Tékkað hvort launagreiðandi hefur ritað nýja línu, skila blank ef svo er ekki"),"",
TEXT('SP input'!A4856,"0000")
&amp;TEXT('SP input'!B4856,"00")
&amp;TEXT('SP input'!C4856,"000000")
&amp;TEXT('SP input'!D4856,"00")
&amp;TEXT('SP input'!E4856,"0000000000")
&amp;"  "
&amp;TEXT('SP input'!G4856,"00")
&amp;"       "
&amp;TEXT('SP input'!H4856,"000000000")
&amp;"00"
&amp;TEXT('SP input'!I4856,"000000000")
&amp;"                      "
&amp;TEXT('SP input'!J4856,"0"))</f>
        <v/>
      </c>
    </row>
    <row r="4826" spans="1:1">
      <c r="A4826" s="17" t="str">
        <f>IF(ISBLANK('SP input'!A4857)  + N("Tékkað hvort launagreiðandi hefur ritað nýja línu, skila blank ef svo er ekki"),"",
TEXT('SP input'!A4857,"0000")
&amp;TEXT('SP input'!B4857,"00")
&amp;TEXT('SP input'!C4857,"000000")
&amp;TEXT('SP input'!D4857,"00")
&amp;TEXT('SP input'!E4857,"0000000000")
&amp;"  "
&amp;TEXT('SP input'!G4857,"00")
&amp;"       "
&amp;TEXT('SP input'!H4857,"000000000")
&amp;"00"
&amp;TEXT('SP input'!I4857,"000000000")
&amp;"                      "
&amp;TEXT('SP input'!J4857,"0"))</f>
        <v/>
      </c>
    </row>
    <row r="4827" spans="1:1">
      <c r="A4827" s="17" t="str">
        <f>IF(ISBLANK('SP input'!A4858)  + N("Tékkað hvort launagreiðandi hefur ritað nýja línu, skila blank ef svo er ekki"),"",
TEXT('SP input'!A4858,"0000")
&amp;TEXT('SP input'!B4858,"00")
&amp;TEXT('SP input'!C4858,"000000")
&amp;TEXT('SP input'!D4858,"00")
&amp;TEXT('SP input'!E4858,"0000000000")
&amp;"  "
&amp;TEXT('SP input'!G4858,"00")
&amp;"       "
&amp;TEXT('SP input'!H4858,"000000000")
&amp;"00"
&amp;TEXT('SP input'!I4858,"000000000")
&amp;"                      "
&amp;TEXT('SP input'!J4858,"0"))</f>
        <v/>
      </c>
    </row>
    <row r="4828" spans="1:1">
      <c r="A4828" s="17" t="str">
        <f>IF(ISBLANK('SP input'!A4859)  + N("Tékkað hvort launagreiðandi hefur ritað nýja línu, skila blank ef svo er ekki"),"",
TEXT('SP input'!A4859,"0000")
&amp;TEXT('SP input'!B4859,"00")
&amp;TEXT('SP input'!C4859,"000000")
&amp;TEXT('SP input'!D4859,"00")
&amp;TEXT('SP input'!E4859,"0000000000")
&amp;"  "
&amp;TEXT('SP input'!G4859,"00")
&amp;"       "
&amp;TEXT('SP input'!H4859,"000000000")
&amp;"00"
&amp;TEXT('SP input'!I4859,"000000000")
&amp;"                      "
&amp;TEXT('SP input'!J4859,"0"))</f>
        <v/>
      </c>
    </row>
    <row r="4829" spans="1:1">
      <c r="A4829" s="17" t="str">
        <f>IF(ISBLANK('SP input'!A4860)  + N("Tékkað hvort launagreiðandi hefur ritað nýja línu, skila blank ef svo er ekki"),"",
TEXT('SP input'!A4860,"0000")
&amp;TEXT('SP input'!B4860,"00")
&amp;TEXT('SP input'!C4860,"000000")
&amp;TEXT('SP input'!D4860,"00")
&amp;TEXT('SP input'!E4860,"0000000000")
&amp;"  "
&amp;TEXT('SP input'!G4860,"00")
&amp;"       "
&amp;TEXT('SP input'!H4860,"000000000")
&amp;"00"
&amp;TEXT('SP input'!I4860,"000000000")
&amp;"                      "
&amp;TEXT('SP input'!J4860,"0"))</f>
        <v/>
      </c>
    </row>
    <row r="4830" spans="1:1">
      <c r="A4830" s="17" t="str">
        <f>IF(ISBLANK('SP input'!A4861)  + N("Tékkað hvort launagreiðandi hefur ritað nýja línu, skila blank ef svo er ekki"),"",
TEXT('SP input'!A4861,"0000")
&amp;TEXT('SP input'!B4861,"00")
&amp;TEXT('SP input'!C4861,"000000")
&amp;TEXT('SP input'!D4861,"00")
&amp;TEXT('SP input'!E4861,"0000000000")
&amp;"  "
&amp;TEXT('SP input'!G4861,"00")
&amp;"       "
&amp;TEXT('SP input'!H4861,"000000000")
&amp;"00"
&amp;TEXT('SP input'!I4861,"000000000")
&amp;"                      "
&amp;TEXT('SP input'!J4861,"0"))</f>
        <v/>
      </c>
    </row>
    <row r="4831" spans="1:1">
      <c r="A4831" s="17" t="str">
        <f>IF(ISBLANK('SP input'!A4862)  + N("Tékkað hvort launagreiðandi hefur ritað nýja línu, skila blank ef svo er ekki"),"",
TEXT('SP input'!A4862,"0000")
&amp;TEXT('SP input'!B4862,"00")
&amp;TEXT('SP input'!C4862,"000000")
&amp;TEXT('SP input'!D4862,"00")
&amp;TEXT('SP input'!E4862,"0000000000")
&amp;"  "
&amp;TEXT('SP input'!G4862,"00")
&amp;"       "
&amp;TEXT('SP input'!H4862,"000000000")
&amp;"00"
&amp;TEXT('SP input'!I4862,"000000000")
&amp;"                      "
&amp;TEXT('SP input'!J4862,"0"))</f>
        <v/>
      </c>
    </row>
    <row r="4832" spans="1:1">
      <c r="A4832" s="17" t="str">
        <f>IF(ISBLANK('SP input'!A4863)  + N("Tékkað hvort launagreiðandi hefur ritað nýja línu, skila blank ef svo er ekki"),"",
TEXT('SP input'!A4863,"0000")
&amp;TEXT('SP input'!B4863,"00")
&amp;TEXT('SP input'!C4863,"000000")
&amp;TEXT('SP input'!D4863,"00")
&amp;TEXT('SP input'!E4863,"0000000000")
&amp;"  "
&amp;TEXT('SP input'!G4863,"00")
&amp;"       "
&amp;TEXT('SP input'!H4863,"000000000")
&amp;"00"
&amp;TEXT('SP input'!I4863,"000000000")
&amp;"                      "
&amp;TEXT('SP input'!J4863,"0"))</f>
        <v/>
      </c>
    </row>
    <row r="4833" spans="1:1">
      <c r="A4833" s="17" t="str">
        <f>IF(ISBLANK('SP input'!A4864)  + N("Tékkað hvort launagreiðandi hefur ritað nýja línu, skila blank ef svo er ekki"),"",
TEXT('SP input'!A4864,"0000")
&amp;TEXT('SP input'!B4864,"00")
&amp;TEXT('SP input'!C4864,"000000")
&amp;TEXT('SP input'!D4864,"00")
&amp;TEXT('SP input'!E4864,"0000000000")
&amp;"  "
&amp;TEXT('SP input'!G4864,"00")
&amp;"       "
&amp;TEXT('SP input'!H4864,"000000000")
&amp;"00"
&amp;TEXT('SP input'!I4864,"000000000")
&amp;"                      "
&amp;TEXT('SP input'!J4864,"0"))</f>
        <v/>
      </c>
    </row>
    <row r="4834" spans="1:1">
      <c r="A4834" s="17" t="str">
        <f>IF(ISBLANK('SP input'!A4865)  + N("Tékkað hvort launagreiðandi hefur ritað nýja línu, skila blank ef svo er ekki"),"",
TEXT('SP input'!A4865,"0000")
&amp;TEXT('SP input'!B4865,"00")
&amp;TEXT('SP input'!C4865,"000000")
&amp;TEXT('SP input'!D4865,"00")
&amp;TEXT('SP input'!E4865,"0000000000")
&amp;"  "
&amp;TEXT('SP input'!G4865,"00")
&amp;"       "
&amp;TEXT('SP input'!H4865,"000000000")
&amp;"00"
&amp;TEXT('SP input'!I4865,"000000000")
&amp;"                      "
&amp;TEXT('SP input'!J4865,"0"))</f>
        <v/>
      </c>
    </row>
    <row r="4835" spans="1:1">
      <c r="A4835" s="17" t="str">
        <f>IF(ISBLANK('SP input'!A4866)  + N("Tékkað hvort launagreiðandi hefur ritað nýja línu, skila blank ef svo er ekki"),"",
TEXT('SP input'!A4866,"0000")
&amp;TEXT('SP input'!B4866,"00")
&amp;TEXT('SP input'!C4866,"000000")
&amp;TEXT('SP input'!D4866,"00")
&amp;TEXT('SP input'!E4866,"0000000000")
&amp;"  "
&amp;TEXT('SP input'!G4866,"00")
&amp;"       "
&amp;TEXT('SP input'!H4866,"000000000")
&amp;"00"
&amp;TEXT('SP input'!I4866,"000000000")
&amp;"                      "
&amp;TEXT('SP input'!J4866,"0"))</f>
        <v/>
      </c>
    </row>
    <row r="4836" spans="1:1">
      <c r="A4836" s="17" t="str">
        <f>IF(ISBLANK('SP input'!A4867)  + N("Tékkað hvort launagreiðandi hefur ritað nýja línu, skila blank ef svo er ekki"),"",
TEXT('SP input'!A4867,"0000")
&amp;TEXT('SP input'!B4867,"00")
&amp;TEXT('SP input'!C4867,"000000")
&amp;TEXT('SP input'!D4867,"00")
&amp;TEXT('SP input'!E4867,"0000000000")
&amp;"  "
&amp;TEXT('SP input'!G4867,"00")
&amp;"       "
&amp;TEXT('SP input'!H4867,"000000000")
&amp;"00"
&amp;TEXT('SP input'!I4867,"000000000")
&amp;"                      "
&amp;TEXT('SP input'!J4867,"0"))</f>
        <v/>
      </c>
    </row>
    <row r="4837" spans="1:1">
      <c r="A4837" s="17" t="str">
        <f>IF(ISBLANK('SP input'!A4868)  + N("Tékkað hvort launagreiðandi hefur ritað nýja línu, skila blank ef svo er ekki"),"",
TEXT('SP input'!A4868,"0000")
&amp;TEXT('SP input'!B4868,"00")
&amp;TEXT('SP input'!C4868,"000000")
&amp;TEXT('SP input'!D4868,"00")
&amp;TEXT('SP input'!E4868,"0000000000")
&amp;"  "
&amp;TEXT('SP input'!G4868,"00")
&amp;"       "
&amp;TEXT('SP input'!H4868,"000000000")
&amp;"00"
&amp;TEXT('SP input'!I4868,"000000000")
&amp;"                      "
&amp;TEXT('SP input'!J4868,"0"))</f>
        <v/>
      </c>
    </row>
    <row r="4838" spans="1:1">
      <c r="A4838" s="17" t="str">
        <f>IF(ISBLANK('SP input'!A4869)  + N("Tékkað hvort launagreiðandi hefur ritað nýja línu, skila blank ef svo er ekki"),"",
TEXT('SP input'!A4869,"0000")
&amp;TEXT('SP input'!B4869,"00")
&amp;TEXT('SP input'!C4869,"000000")
&amp;TEXT('SP input'!D4869,"00")
&amp;TEXT('SP input'!E4869,"0000000000")
&amp;"  "
&amp;TEXT('SP input'!G4869,"00")
&amp;"       "
&amp;TEXT('SP input'!H4869,"000000000")
&amp;"00"
&amp;TEXT('SP input'!I4869,"000000000")
&amp;"                      "
&amp;TEXT('SP input'!J4869,"0"))</f>
        <v/>
      </c>
    </row>
    <row r="4839" spans="1:1">
      <c r="A4839" s="17" t="str">
        <f>IF(ISBLANK('SP input'!A4870)  + N("Tékkað hvort launagreiðandi hefur ritað nýja línu, skila blank ef svo er ekki"),"",
TEXT('SP input'!A4870,"0000")
&amp;TEXT('SP input'!B4870,"00")
&amp;TEXT('SP input'!C4870,"000000")
&amp;TEXT('SP input'!D4870,"00")
&amp;TEXT('SP input'!E4870,"0000000000")
&amp;"  "
&amp;TEXT('SP input'!G4870,"00")
&amp;"       "
&amp;TEXT('SP input'!H4870,"000000000")
&amp;"00"
&amp;TEXT('SP input'!I4870,"000000000")
&amp;"                      "
&amp;TEXT('SP input'!J4870,"0"))</f>
        <v/>
      </c>
    </row>
    <row r="4840" spans="1:1">
      <c r="A4840" s="17" t="str">
        <f>IF(ISBLANK('SP input'!A4871)  + N("Tékkað hvort launagreiðandi hefur ritað nýja línu, skila blank ef svo er ekki"),"",
TEXT('SP input'!A4871,"0000")
&amp;TEXT('SP input'!B4871,"00")
&amp;TEXT('SP input'!C4871,"000000")
&amp;TEXT('SP input'!D4871,"00")
&amp;TEXT('SP input'!E4871,"0000000000")
&amp;"  "
&amp;TEXT('SP input'!G4871,"00")
&amp;"       "
&amp;TEXT('SP input'!H4871,"000000000")
&amp;"00"
&amp;TEXT('SP input'!I4871,"000000000")
&amp;"                      "
&amp;TEXT('SP input'!J4871,"0"))</f>
        <v/>
      </c>
    </row>
    <row r="4841" spans="1:1">
      <c r="A4841" s="17" t="str">
        <f>IF(ISBLANK('SP input'!A4872)  + N("Tékkað hvort launagreiðandi hefur ritað nýja línu, skila blank ef svo er ekki"),"",
TEXT('SP input'!A4872,"0000")
&amp;TEXT('SP input'!B4872,"00")
&amp;TEXT('SP input'!C4872,"000000")
&amp;TEXT('SP input'!D4872,"00")
&amp;TEXT('SP input'!E4872,"0000000000")
&amp;"  "
&amp;TEXT('SP input'!G4872,"00")
&amp;"       "
&amp;TEXT('SP input'!H4872,"000000000")
&amp;"00"
&amp;TEXT('SP input'!I4872,"000000000")
&amp;"                      "
&amp;TEXT('SP input'!J4872,"0"))</f>
        <v/>
      </c>
    </row>
    <row r="4842" spans="1:1">
      <c r="A4842" s="17" t="str">
        <f>IF(ISBLANK('SP input'!A4873)  + N("Tékkað hvort launagreiðandi hefur ritað nýja línu, skila blank ef svo er ekki"),"",
TEXT('SP input'!A4873,"0000")
&amp;TEXT('SP input'!B4873,"00")
&amp;TEXT('SP input'!C4873,"000000")
&amp;TEXT('SP input'!D4873,"00")
&amp;TEXT('SP input'!E4873,"0000000000")
&amp;"  "
&amp;TEXT('SP input'!G4873,"00")
&amp;"       "
&amp;TEXT('SP input'!H4873,"000000000")
&amp;"00"
&amp;TEXT('SP input'!I4873,"000000000")
&amp;"                      "
&amp;TEXT('SP input'!J4873,"0"))</f>
        <v/>
      </c>
    </row>
    <row r="4843" spans="1:1">
      <c r="A4843" s="17" t="str">
        <f>IF(ISBLANK('SP input'!A4874)  + N("Tékkað hvort launagreiðandi hefur ritað nýja línu, skila blank ef svo er ekki"),"",
TEXT('SP input'!A4874,"0000")
&amp;TEXT('SP input'!B4874,"00")
&amp;TEXT('SP input'!C4874,"000000")
&amp;TEXT('SP input'!D4874,"00")
&amp;TEXT('SP input'!E4874,"0000000000")
&amp;"  "
&amp;TEXT('SP input'!G4874,"00")
&amp;"       "
&amp;TEXT('SP input'!H4874,"000000000")
&amp;"00"
&amp;TEXT('SP input'!I4874,"000000000")
&amp;"                      "
&amp;TEXT('SP input'!J4874,"0"))</f>
        <v/>
      </c>
    </row>
    <row r="4844" spans="1:1">
      <c r="A4844" s="17" t="str">
        <f>IF(ISBLANK('SP input'!A4875)  + N("Tékkað hvort launagreiðandi hefur ritað nýja línu, skila blank ef svo er ekki"),"",
TEXT('SP input'!A4875,"0000")
&amp;TEXT('SP input'!B4875,"00")
&amp;TEXT('SP input'!C4875,"000000")
&amp;TEXT('SP input'!D4875,"00")
&amp;TEXT('SP input'!E4875,"0000000000")
&amp;"  "
&amp;TEXT('SP input'!G4875,"00")
&amp;"       "
&amp;TEXT('SP input'!H4875,"000000000")
&amp;"00"
&amp;TEXT('SP input'!I4875,"000000000")
&amp;"                      "
&amp;TEXT('SP input'!J4875,"0"))</f>
        <v/>
      </c>
    </row>
    <row r="4845" spans="1:1">
      <c r="A4845" s="17" t="str">
        <f>IF(ISBLANK('SP input'!A4876)  + N("Tékkað hvort launagreiðandi hefur ritað nýja línu, skila blank ef svo er ekki"),"",
TEXT('SP input'!A4876,"0000")
&amp;TEXT('SP input'!B4876,"00")
&amp;TEXT('SP input'!C4876,"000000")
&amp;TEXT('SP input'!D4876,"00")
&amp;TEXT('SP input'!E4876,"0000000000")
&amp;"  "
&amp;TEXT('SP input'!G4876,"00")
&amp;"       "
&amp;TEXT('SP input'!H4876,"000000000")
&amp;"00"
&amp;TEXT('SP input'!I4876,"000000000")
&amp;"                      "
&amp;TEXT('SP input'!J4876,"0"))</f>
        <v/>
      </c>
    </row>
    <row r="4846" spans="1:1">
      <c r="A4846" s="17" t="str">
        <f>IF(ISBLANK('SP input'!A4877)  + N("Tékkað hvort launagreiðandi hefur ritað nýja línu, skila blank ef svo er ekki"),"",
TEXT('SP input'!A4877,"0000")
&amp;TEXT('SP input'!B4877,"00")
&amp;TEXT('SP input'!C4877,"000000")
&amp;TEXT('SP input'!D4877,"00")
&amp;TEXT('SP input'!E4877,"0000000000")
&amp;"  "
&amp;TEXT('SP input'!G4877,"00")
&amp;"       "
&amp;TEXT('SP input'!H4877,"000000000")
&amp;"00"
&amp;TEXT('SP input'!I4877,"000000000")
&amp;"                      "
&amp;TEXT('SP input'!J4877,"0"))</f>
        <v/>
      </c>
    </row>
    <row r="4847" spans="1:1">
      <c r="A4847" s="17" t="str">
        <f>IF(ISBLANK('SP input'!A4878)  + N("Tékkað hvort launagreiðandi hefur ritað nýja línu, skila blank ef svo er ekki"),"",
TEXT('SP input'!A4878,"0000")
&amp;TEXT('SP input'!B4878,"00")
&amp;TEXT('SP input'!C4878,"000000")
&amp;TEXT('SP input'!D4878,"00")
&amp;TEXT('SP input'!E4878,"0000000000")
&amp;"  "
&amp;TEXT('SP input'!G4878,"00")
&amp;"       "
&amp;TEXT('SP input'!H4878,"000000000")
&amp;"00"
&amp;TEXT('SP input'!I4878,"000000000")
&amp;"                      "
&amp;TEXT('SP input'!J4878,"0"))</f>
        <v/>
      </c>
    </row>
    <row r="4848" spans="1:1">
      <c r="A4848" s="17" t="str">
        <f>IF(ISBLANK('SP input'!A4879)  + N("Tékkað hvort launagreiðandi hefur ritað nýja línu, skila blank ef svo er ekki"),"",
TEXT('SP input'!A4879,"0000")
&amp;TEXT('SP input'!B4879,"00")
&amp;TEXT('SP input'!C4879,"000000")
&amp;TEXT('SP input'!D4879,"00")
&amp;TEXT('SP input'!E4879,"0000000000")
&amp;"  "
&amp;TEXT('SP input'!G4879,"00")
&amp;"       "
&amp;TEXT('SP input'!H4879,"000000000")
&amp;"00"
&amp;TEXT('SP input'!I4879,"000000000")
&amp;"                      "
&amp;TEXT('SP input'!J4879,"0"))</f>
        <v/>
      </c>
    </row>
    <row r="4849" spans="1:1">
      <c r="A4849" s="17" t="str">
        <f>IF(ISBLANK('SP input'!A4880)  + N("Tékkað hvort launagreiðandi hefur ritað nýja línu, skila blank ef svo er ekki"),"",
TEXT('SP input'!A4880,"0000")
&amp;TEXT('SP input'!B4880,"00")
&amp;TEXT('SP input'!C4880,"000000")
&amp;TEXT('SP input'!D4880,"00")
&amp;TEXT('SP input'!E4880,"0000000000")
&amp;"  "
&amp;TEXT('SP input'!G4880,"00")
&amp;"       "
&amp;TEXT('SP input'!H4880,"000000000")
&amp;"00"
&amp;TEXT('SP input'!I4880,"000000000")
&amp;"                      "
&amp;TEXT('SP input'!J4880,"0"))</f>
        <v/>
      </c>
    </row>
    <row r="4850" spans="1:1">
      <c r="A4850" s="17" t="str">
        <f>IF(ISBLANK('SP input'!A4881)  + N("Tékkað hvort launagreiðandi hefur ritað nýja línu, skila blank ef svo er ekki"),"",
TEXT('SP input'!A4881,"0000")
&amp;TEXT('SP input'!B4881,"00")
&amp;TEXT('SP input'!C4881,"000000")
&amp;TEXT('SP input'!D4881,"00")
&amp;TEXT('SP input'!E4881,"0000000000")
&amp;"  "
&amp;TEXT('SP input'!G4881,"00")
&amp;"       "
&amp;TEXT('SP input'!H4881,"000000000")
&amp;"00"
&amp;TEXT('SP input'!I4881,"000000000")
&amp;"                      "
&amp;TEXT('SP input'!J4881,"0"))</f>
        <v/>
      </c>
    </row>
    <row r="4851" spans="1:1">
      <c r="A4851" s="17" t="str">
        <f>IF(ISBLANK('SP input'!A4882)  + N("Tékkað hvort launagreiðandi hefur ritað nýja línu, skila blank ef svo er ekki"),"",
TEXT('SP input'!A4882,"0000")
&amp;TEXT('SP input'!B4882,"00")
&amp;TEXT('SP input'!C4882,"000000")
&amp;TEXT('SP input'!D4882,"00")
&amp;TEXT('SP input'!E4882,"0000000000")
&amp;"  "
&amp;TEXT('SP input'!G4882,"00")
&amp;"       "
&amp;TEXT('SP input'!H4882,"000000000")
&amp;"00"
&amp;TEXT('SP input'!I4882,"000000000")
&amp;"                      "
&amp;TEXT('SP input'!J4882,"0"))</f>
        <v/>
      </c>
    </row>
    <row r="4852" spans="1:1">
      <c r="A4852" s="17" t="str">
        <f>IF(ISBLANK('SP input'!A4883)  + N("Tékkað hvort launagreiðandi hefur ritað nýja línu, skila blank ef svo er ekki"),"",
TEXT('SP input'!A4883,"0000")
&amp;TEXT('SP input'!B4883,"00")
&amp;TEXT('SP input'!C4883,"000000")
&amp;TEXT('SP input'!D4883,"00")
&amp;TEXT('SP input'!E4883,"0000000000")
&amp;"  "
&amp;TEXT('SP input'!G4883,"00")
&amp;"       "
&amp;TEXT('SP input'!H4883,"000000000")
&amp;"00"
&amp;TEXT('SP input'!I4883,"000000000")
&amp;"                      "
&amp;TEXT('SP input'!J4883,"0"))</f>
        <v/>
      </c>
    </row>
    <row r="4853" spans="1:1">
      <c r="A4853" s="17" t="str">
        <f>IF(ISBLANK('SP input'!A4884)  + N("Tékkað hvort launagreiðandi hefur ritað nýja línu, skila blank ef svo er ekki"),"",
TEXT('SP input'!A4884,"0000")
&amp;TEXT('SP input'!B4884,"00")
&amp;TEXT('SP input'!C4884,"000000")
&amp;TEXT('SP input'!D4884,"00")
&amp;TEXT('SP input'!E4884,"0000000000")
&amp;"  "
&amp;TEXT('SP input'!G4884,"00")
&amp;"       "
&amp;TEXT('SP input'!H4884,"000000000")
&amp;"00"
&amp;TEXT('SP input'!I4884,"000000000")
&amp;"                      "
&amp;TEXT('SP input'!J4884,"0"))</f>
        <v/>
      </c>
    </row>
    <row r="4854" spans="1:1">
      <c r="A4854" s="17" t="str">
        <f>IF(ISBLANK('SP input'!A4885)  + N("Tékkað hvort launagreiðandi hefur ritað nýja línu, skila blank ef svo er ekki"),"",
TEXT('SP input'!A4885,"0000")
&amp;TEXT('SP input'!B4885,"00")
&amp;TEXT('SP input'!C4885,"000000")
&amp;TEXT('SP input'!D4885,"00")
&amp;TEXT('SP input'!E4885,"0000000000")
&amp;"  "
&amp;TEXT('SP input'!G4885,"00")
&amp;"       "
&amp;TEXT('SP input'!H4885,"000000000")
&amp;"00"
&amp;TEXT('SP input'!I4885,"000000000")
&amp;"                      "
&amp;TEXT('SP input'!J4885,"0"))</f>
        <v/>
      </c>
    </row>
    <row r="4855" spans="1:1">
      <c r="A4855" s="17" t="str">
        <f>IF(ISBLANK('SP input'!A4886)  + N("Tékkað hvort launagreiðandi hefur ritað nýja línu, skila blank ef svo er ekki"),"",
TEXT('SP input'!A4886,"0000")
&amp;TEXT('SP input'!B4886,"00")
&amp;TEXT('SP input'!C4886,"000000")
&amp;TEXT('SP input'!D4886,"00")
&amp;TEXT('SP input'!E4886,"0000000000")
&amp;"  "
&amp;TEXT('SP input'!G4886,"00")
&amp;"       "
&amp;TEXT('SP input'!H4886,"000000000")
&amp;"00"
&amp;TEXT('SP input'!I4886,"000000000")
&amp;"                      "
&amp;TEXT('SP input'!J4886,"0"))</f>
        <v/>
      </c>
    </row>
    <row r="4856" spans="1:1">
      <c r="A4856" s="17" t="str">
        <f>IF(ISBLANK('SP input'!A4887)  + N("Tékkað hvort launagreiðandi hefur ritað nýja línu, skila blank ef svo er ekki"),"",
TEXT('SP input'!A4887,"0000")
&amp;TEXT('SP input'!B4887,"00")
&amp;TEXT('SP input'!C4887,"000000")
&amp;TEXT('SP input'!D4887,"00")
&amp;TEXT('SP input'!E4887,"0000000000")
&amp;"  "
&amp;TEXT('SP input'!G4887,"00")
&amp;"       "
&amp;TEXT('SP input'!H4887,"000000000")
&amp;"00"
&amp;TEXT('SP input'!I4887,"000000000")
&amp;"                      "
&amp;TEXT('SP input'!J4887,"0"))</f>
        <v/>
      </c>
    </row>
    <row r="4857" spans="1:1">
      <c r="A4857" s="17" t="str">
        <f>IF(ISBLANK('SP input'!A4888)  + N("Tékkað hvort launagreiðandi hefur ritað nýja línu, skila blank ef svo er ekki"),"",
TEXT('SP input'!A4888,"0000")
&amp;TEXT('SP input'!B4888,"00")
&amp;TEXT('SP input'!C4888,"000000")
&amp;TEXT('SP input'!D4888,"00")
&amp;TEXT('SP input'!E4888,"0000000000")
&amp;"  "
&amp;TEXT('SP input'!G4888,"00")
&amp;"       "
&amp;TEXT('SP input'!H4888,"000000000")
&amp;"00"
&amp;TEXT('SP input'!I4888,"000000000")
&amp;"                      "
&amp;TEXT('SP input'!J4888,"0"))</f>
        <v/>
      </c>
    </row>
    <row r="4858" spans="1:1">
      <c r="A4858" s="17" t="str">
        <f>IF(ISBLANK('SP input'!A4889)  + N("Tékkað hvort launagreiðandi hefur ritað nýja línu, skila blank ef svo er ekki"),"",
TEXT('SP input'!A4889,"0000")
&amp;TEXT('SP input'!B4889,"00")
&amp;TEXT('SP input'!C4889,"000000")
&amp;TEXT('SP input'!D4889,"00")
&amp;TEXT('SP input'!E4889,"0000000000")
&amp;"  "
&amp;TEXT('SP input'!G4889,"00")
&amp;"       "
&amp;TEXT('SP input'!H4889,"000000000")
&amp;"00"
&amp;TEXT('SP input'!I4889,"000000000")
&amp;"                      "
&amp;TEXT('SP input'!J4889,"0"))</f>
        <v/>
      </c>
    </row>
    <row r="4859" spans="1:1">
      <c r="A4859" s="17" t="str">
        <f>IF(ISBLANK('SP input'!A4890)  + N("Tékkað hvort launagreiðandi hefur ritað nýja línu, skila blank ef svo er ekki"),"",
TEXT('SP input'!A4890,"0000")
&amp;TEXT('SP input'!B4890,"00")
&amp;TEXT('SP input'!C4890,"000000")
&amp;TEXT('SP input'!D4890,"00")
&amp;TEXT('SP input'!E4890,"0000000000")
&amp;"  "
&amp;TEXT('SP input'!G4890,"00")
&amp;"       "
&amp;TEXT('SP input'!H4890,"000000000")
&amp;"00"
&amp;TEXT('SP input'!I4890,"000000000")
&amp;"                      "
&amp;TEXT('SP input'!J4890,"0"))</f>
        <v/>
      </c>
    </row>
    <row r="4860" spans="1:1">
      <c r="A4860" s="17" t="str">
        <f>IF(ISBLANK('SP input'!A4891)  + N("Tékkað hvort launagreiðandi hefur ritað nýja línu, skila blank ef svo er ekki"),"",
TEXT('SP input'!A4891,"0000")
&amp;TEXT('SP input'!B4891,"00")
&amp;TEXT('SP input'!C4891,"000000")
&amp;TEXT('SP input'!D4891,"00")
&amp;TEXT('SP input'!E4891,"0000000000")
&amp;"  "
&amp;TEXT('SP input'!G4891,"00")
&amp;"       "
&amp;TEXT('SP input'!H4891,"000000000")
&amp;"00"
&amp;TEXT('SP input'!I4891,"000000000")
&amp;"                      "
&amp;TEXT('SP input'!J4891,"0"))</f>
        <v/>
      </c>
    </row>
    <row r="4861" spans="1:1">
      <c r="A4861" s="17" t="str">
        <f>IF(ISBLANK('SP input'!A4892)  + N("Tékkað hvort launagreiðandi hefur ritað nýja línu, skila blank ef svo er ekki"),"",
TEXT('SP input'!A4892,"0000")
&amp;TEXT('SP input'!B4892,"00")
&amp;TEXT('SP input'!C4892,"000000")
&amp;TEXT('SP input'!D4892,"00")
&amp;TEXT('SP input'!E4892,"0000000000")
&amp;"  "
&amp;TEXT('SP input'!G4892,"00")
&amp;"       "
&amp;TEXT('SP input'!H4892,"000000000")
&amp;"00"
&amp;TEXT('SP input'!I4892,"000000000")
&amp;"                      "
&amp;TEXT('SP input'!J4892,"0"))</f>
        <v/>
      </c>
    </row>
    <row r="4862" spans="1:1">
      <c r="A4862" s="17" t="str">
        <f>IF(ISBLANK('SP input'!A4893)  + N("Tékkað hvort launagreiðandi hefur ritað nýja línu, skila blank ef svo er ekki"),"",
TEXT('SP input'!A4893,"0000")
&amp;TEXT('SP input'!B4893,"00")
&amp;TEXT('SP input'!C4893,"000000")
&amp;TEXT('SP input'!D4893,"00")
&amp;TEXT('SP input'!E4893,"0000000000")
&amp;"  "
&amp;TEXT('SP input'!G4893,"00")
&amp;"       "
&amp;TEXT('SP input'!H4893,"000000000")
&amp;"00"
&amp;TEXT('SP input'!I4893,"000000000")
&amp;"                      "
&amp;TEXT('SP input'!J4893,"0"))</f>
        <v/>
      </c>
    </row>
    <row r="4863" spans="1:1">
      <c r="A4863" s="17" t="str">
        <f>IF(ISBLANK('SP input'!A4894)  + N("Tékkað hvort launagreiðandi hefur ritað nýja línu, skila blank ef svo er ekki"),"",
TEXT('SP input'!A4894,"0000")
&amp;TEXT('SP input'!B4894,"00")
&amp;TEXT('SP input'!C4894,"000000")
&amp;TEXT('SP input'!D4894,"00")
&amp;TEXT('SP input'!E4894,"0000000000")
&amp;"  "
&amp;TEXT('SP input'!G4894,"00")
&amp;"       "
&amp;TEXT('SP input'!H4894,"000000000")
&amp;"00"
&amp;TEXT('SP input'!I4894,"000000000")
&amp;"                      "
&amp;TEXT('SP input'!J4894,"0"))</f>
        <v/>
      </c>
    </row>
    <row r="4864" spans="1:1">
      <c r="A4864" s="17" t="str">
        <f>IF(ISBLANK('SP input'!A4895)  + N("Tékkað hvort launagreiðandi hefur ritað nýja línu, skila blank ef svo er ekki"),"",
TEXT('SP input'!A4895,"0000")
&amp;TEXT('SP input'!B4895,"00")
&amp;TEXT('SP input'!C4895,"000000")
&amp;TEXT('SP input'!D4895,"00")
&amp;TEXT('SP input'!E4895,"0000000000")
&amp;"  "
&amp;TEXT('SP input'!G4895,"00")
&amp;"       "
&amp;TEXT('SP input'!H4895,"000000000")
&amp;"00"
&amp;TEXT('SP input'!I4895,"000000000")
&amp;"                      "
&amp;TEXT('SP input'!J4895,"0"))</f>
        <v/>
      </c>
    </row>
    <row r="4865" spans="1:1">
      <c r="A4865" s="17" t="str">
        <f>IF(ISBLANK('SP input'!A4896)  + N("Tékkað hvort launagreiðandi hefur ritað nýja línu, skila blank ef svo er ekki"),"",
TEXT('SP input'!A4896,"0000")
&amp;TEXT('SP input'!B4896,"00")
&amp;TEXT('SP input'!C4896,"000000")
&amp;TEXT('SP input'!D4896,"00")
&amp;TEXT('SP input'!E4896,"0000000000")
&amp;"  "
&amp;TEXT('SP input'!G4896,"00")
&amp;"       "
&amp;TEXT('SP input'!H4896,"000000000")
&amp;"00"
&amp;TEXT('SP input'!I4896,"000000000")
&amp;"                      "
&amp;TEXT('SP input'!J4896,"0"))</f>
        <v/>
      </c>
    </row>
    <row r="4866" spans="1:1">
      <c r="A4866" s="17" t="str">
        <f>IF(ISBLANK('SP input'!A4897)  + N("Tékkað hvort launagreiðandi hefur ritað nýja línu, skila blank ef svo er ekki"),"",
TEXT('SP input'!A4897,"0000")
&amp;TEXT('SP input'!B4897,"00")
&amp;TEXT('SP input'!C4897,"000000")
&amp;TEXT('SP input'!D4897,"00")
&amp;TEXT('SP input'!E4897,"0000000000")
&amp;"  "
&amp;TEXT('SP input'!G4897,"00")
&amp;"       "
&amp;TEXT('SP input'!H4897,"000000000")
&amp;"00"
&amp;TEXT('SP input'!I4897,"000000000")
&amp;"                      "
&amp;TEXT('SP input'!J4897,"0"))</f>
        <v/>
      </c>
    </row>
    <row r="4867" spans="1:1">
      <c r="A4867" s="17" t="str">
        <f>IF(ISBLANK('SP input'!A4898)  + N("Tékkað hvort launagreiðandi hefur ritað nýja línu, skila blank ef svo er ekki"),"",
TEXT('SP input'!A4898,"0000")
&amp;TEXT('SP input'!B4898,"00")
&amp;TEXT('SP input'!C4898,"000000")
&amp;TEXT('SP input'!D4898,"00")
&amp;TEXT('SP input'!E4898,"0000000000")
&amp;"  "
&amp;TEXT('SP input'!G4898,"00")
&amp;"       "
&amp;TEXT('SP input'!H4898,"000000000")
&amp;"00"
&amp;TEXT('SP input'!I4898,"000000000")
&amp;"                      "
&amp;TEXT('SP input'!J4898,"0"))</f>
        <v/>
      </c>
    </row>
    <row r="4868" spans="1:1">
      <c r="A4868" s="17" t="str">
        <f>IF(ISBLANK('SP input'!A4899)  + N("Tékkað hvort launagreiðandi hefur ritað nýja línu, skila blank ef svo er ekki"),"",
TEXT('SP input'!A4899,"0000")
&amp;TEXT('SP input'!B4899,"00")
&amp;TEXT('SP input'!C4899,"000000")
&amp;TEXT('SP input'!D4899,"00")
&amp;TEXT('SP input'!E4899,"0000000000")
&amp;"  "
&amp;TEXT('SP input'!G4899,"00")
&amp;"       "
&amp;TEXT('SP input'!H4899,"000000000")
&amp;"00"
&amp;TEXT('SP input'!I4899,"000000000")
&amp;"                      "
&amp;TEXT('SP input'!J4899,"0"))</f>
        <v/>
      </c>
    </row>
    <row r="4869" spans="1:1">
      <c r="A4869" s="17" t="str">
        <f>IF(ISBLANK('SP input'!A4900)  + N("Tékkað hvort launagreiðandi hefur ritað nýja línu, skila blank ef svo er ekki"),"",
TEXT('SP input'!A4900,"0000")
&amp;TEXT('SP input'!B4900,"00")
&amp;TEXT('SP input'!C4900,"000000")
&amp;TEXT('SP input'!D4900,"00")
&amp;TEXT('SP input'!E4900,"0000000000")
&amp;"  "
&amp;TEXT('SP input'!G4900,"00")
&amp;"       "
&amp;TEXT('SP input'!H4900,"000000000")
&amp;"00"
&amp;TEXT('SP input'!I4900,"000000000")
&amp;"                      "
&amp;TEXT('SP input'!J4900,"0"))</f>
        <v/>
      </c>
    </row>
    <row r="4870" spans="1:1">
      <c r="A4870" s="17" t="str">
        <f>IF(ISBLANK('SP input'!A4901)  + N("Tékkað hvort launagreiðandi hefur ritað nýja línu, skila blank ef svo er ekki"),"",
TEXT('SP input'!A4901,"0000")
&amp;TEXT('SP input'!B4901,"00")
&amp;TEXT('SP input'!C4901,"000000")
&amp;TEXT('SP input'!D4901,"00")
&amp;TEXT('SP input'!E4901,"0000000000")
&amp;"  "
&amp;TEXT('SP input'!G4901,"00")
&amp;"       "
&amp;TEXT('SP input'!H4901,"000000000")
&amp;"00"
&amp;TEXT('SP input'!I4901,"000000000")
&amp;"                      "
&amp;TEXT('SP input'!J4901,"0"))</f>
        <v/>
      </c>
    </row>
    <row r="4871" spans="1:1">
      <c r="A4871" s="17" t="str">
        <f>IF(ISBLANK('SP input'!A4902)  + N("Tékkað hvort launagreiðandi hefur ritað nýja línu, skila blank ef svo er ekki"),"",
TEXT('SP input'!A4902,"0000")
&amp;TEXT('SP input'!B4902,"00")
&amp;TEXT('SP input'!C4902,"000000")
&amp;TEXT('SP input'!D4902,"00")
&amp;TEXT('SP input'!E4902,"0000000000")
&amp;"  "
&amp;TEXT('SP input'!G4902,"00")
&amp;"       "
&amp;TEXT('SP input'!H4902,"000000000")
&amp;"00"
&amp;TEXT('SP input'!I4902,"000000000")
&amp;"                      "
&amp;TEXT('SP input'!J4902,"0"))</f>
        <v/>
      </c>
    </row>
    <row r="4872" spans="1:1">
      <c r="A4872" s="17" t="str">
        <f>IF(ISBLANK('SP input'!A4903)  + N("Tékkað hvort launagreiðandi hefur ritað nýja línu, skila blank ef svo er ekki"),"",
TEXT('SP input'!A4903,"0000")
&amp;TEXT('SP input'!B4903,"00")
&amp;TEXT('SP input'!C4903,"000000")
&amp;TEXT('SP input'!D4903,"00")
&amp;TEXT('SP input'!E4903,"0000000000")
&amp;"  "
&amp;TEXT('SP input'!G4903,"00")
&amp;"       "
&amp;TEXT('SP input'!H4903,"000000000")
&amp;"00"
&amp;TEXT('SP input'!I4903,"000000000")
&amp;"                      "
&amp;TEXT('SP input'!J4903,"0"))</f>
        <v/>
      </c>
    </row>
    <row r="4873" spans="1:1">
      <c r="A4873" s="17" t="str">
        <f>IF(ISBLANK('SP input'!A4904)  + N("Tékkað hvort launagreiðandi hefur ritað nýja línu, skila blank ef svo er ekki"),"",
TEXT('SP input'!A4904,"0000")
&amp;TEXT('SP input'!B4904,"00")
&amp;TEXT('SP input'!C4904,"000000")
&amp;TEXT('SP input'!D4904,"00")
&amp;TEXT('SP input'!E4904,"0000000000")
&amp;"  "
&amp;TEXT('SP input'!G4904,"00")
&amp;"       "
&amp;TEXT('SP input'!H4904,"000000000")
&amp;"00"
&amp;TEXT('SP input'!I4904,"000000000")
&amp;"                      "
&amp;TEXT('SP input'!J4904,"0"))</f>
        <v/>
      </c>
    </row>
    <row r="4874" spans="1:1">
      <c r="A4874" s="17" t="str">
        <f>IF(ISBLANK('SP input'!A4905)  + N("Tékkað hvort launagreiðandi hefur ritað nýja línu, skila blank ef svo er ekki"),"",
TEXT('SP input'!A4905,"0000")
&amp;TEXT('SP input'!B4905,"00")
&amp;TEXT('SP input'!C4905,"000000")
&amp;TEXT('SP input'!D4905,"00")
&amp;TEXT('SP input'!E4905,"0000000000")
&amp;"  "
&amp;TEXT('SP input'!G4905,"00")
&amp;"       "
&amp;TEXT('SP input'!H4905,"000000000")
&amp;"00"
&amp;TEXT('SP input'!I4905,"000000000")
&amp;"                      "
&amp;TEXT('SP input'!J4905,"0"))</f>
        <v/>
      </c>
    </row>
    <row r="4875" spans="1:1">
      <c r="A4875" s="17" t="str">
        <f>IF(ISBLANK('SP input'!A4906)  + N("Tékkað hvort launagreiðandi hefur ritað nýja línu, skila blank ef svo er ekki"),"",
TEXT('SP input'!A4906,"0000")
&amp;TEXT('SP input'!B4906,"00")
&amp;TEXT('SP input'!C4906,"000000")
&amp;TEXT('SP input'!D4906,"00")
&amp;TEXT('SP input'!E4906,"0000000000")
&amp;"  "
&amp;TEXT('SP input'!G4906,"00")
&amp;"       "
&amp;TEXT('SP input'!H4906,"000000000")
&amp;"00"
&amp;TEXT('SP input'!I4906,"000000000")
&amp;"                      "
&amp;TEXT('SP input'!J4906,"0"))</f>
        <v/>
      </c>
    </row>
    <row r="4876" spans="1:1">
      <c r="A4876" s="17" t="str">
        <f>IF(ISBLANK('SP input'!A4907)  + N("Tékkað hvort launagreiðandi hefur ritað nýja línu, skila blank ef svo er ekki"),"",
TEXT('SP input'!A4907,"0000")
&amp;TEXT('SP input'!B4907,"00")
&amp;TEXT('SP input'!C4907,"000000")
&amp;TEXT('SP input'!D4907,"00")
&amp;TEXT('SP input'!E4907,"0000000000")
&amp;"  "
&amp;TEXT('SP input'!G4907,"00")
&amp;"       "
&amp;TEXT('SP input'!H4907,"000000000")
&amp;"00"
&amp;TEXT('SP input'!I4907,"000000000")
&amp;"                      "
&amp;TEXT('SP input'!J4907,"0"))</f>
        <v/>
      </c>
    </row>
    <row r="4877" spans="1:1">
      <c r="A4877" s="17" t="str">
        <f>IF(ISBLANK('SP input'!A4908)  + N("Tékkað hvort launagreiðandi hefur ritað nýja línu, skila blank ef svo er ekki"),"",
TEXT('SP input'!A4908,"0000")
&amp;TEXT('SP input'!B4908,"00")
&amp;TEXT('SP input'!C4908,"000000")
&amp;TEXT('SP input'!D4908,"00")
&amp;TEXT('SP input'!E4908,"0000000000")
&amp;"  "
&amp;TEXT('SP input'!G4908,"00")
&amp;"       "
&amp;TEXT('SP input'!H4908,"000000000")
&amp;"00"
&amp;TEXT('SP input'!I4908,"000000000")
&amp;"                      "
&amp;TEXT('SP input'!J4908,"0"))</f>
        <v/>
      </c>
    </row>
    <row r="4878" spans="1:1">
      <c r="A4878" s="17" t="str">
        <f>IF(ISBLANK('SP input'!A4909)  + N("Tékkað hvort launagreiðandi hefur ritað nýja línu, skila blank ef svo er ekki"),"",
TEXT('SP input'!A4909,"0000")
&amp;TEXT('SP input'!B4909,"00")
&amp;TEXT('SP input'!C4909,"000000")
&amp;TEXT('SP input'!D4909,"00")
&amp;TEXT('SP input'!E4909,"0000000000")
&amp;"  "
&amp;TEXT('SP input'!G4909,"00")
&amp;"       "
&amp;TEXT('SP input'!H4909,"000000000")
&amp;"00"
&amp;TEXT('SP input'!I4909,"000000000")
&amp;"                      "
&amp;TEXT('SP input'!J4909,"0"))</f>
        <v/>
      </c>
    </row>
    <row r="4879" spans="1:1">
      <c r="A4879" s="17" t="str">
        <f>IF(ISBLANK('SP input'!A4910)  + N("Tékkað hvort launagreiðandi hefur ritað nýja línu, skila blank ef svo er ekki"),"",
TEXT('SP input'!A4910,"0000")
&amp;TEXT('SP input'!B4910,"00")
&amp;TEXT('SP input'!C4910,"000000")
&amp;TEXT('SP input'!D4910,"00")
&amp;TEXT('SP input'!E4910,"0000000000")
&amp;"  "
&amp;TEXT('SP input'!G4910,"00")
&amp;"       "
&amp;TEXT('SP input'!H4910,"000000000")
&amp;"00"
&amp;TEXT('SP input'!I4910,"000000000")
&amp;"                      "
&amp;TEXT('SP input'!J4910,"0"))</f>
        <v/>
      </c>
    </row>
    <row r="4880" spans="1:1">
      <c r="A4880" s="17" t="str">
        <f>IF(ISBLANK('SP input'!A4911)  + N("Tékkað hvort launagreiðandi hefur ritað nýja línu, skila blank ef svo er ekki"),"",
TEXT('SP input'!A4911,"0000")
&amp;TEXT('SP input'!B4911,"00")
&amp;TEXT('SP input'!C4911,"000000")
&amp;TEXT('SP input'!D4911,"00")
&amp;TEXT('SP input'!E4911,"0000000000")
&amp;"  "
&amp;TEXT('SP input'!G4911,"00")
&amp;"       "
&amp;TEXT('SP input'!H4911,"000000000")
&amp;"00"
&amp;TEXT('SP input'!I4911,"000000000")
&amp;"                      "
&amp;TEXT('SP input'!J4911,"0"))</f>
        <v/>
      </c>
    </row>
    <row r="4881" spans="1:1">
      <c r="A4881" s="17" t="str">
        <f>IF(ISBLANK('SP input'!A4912)  + N("Tékkað hvort launagreiðandi hefur ritað nýja línu, skila blank ef svo er ekki"),"",
TEXT('SP input'!A4912,"0000")
&amp;TEXT('SP input'!B4912,"00")
&amp;TEXT('SP input'!C4912,"000000")
&amp;TEXT('SP input'!D4912,"00")
&amp;TEXT('SP input'!E4912,"0000000000")
&amp;"  "
&amp;TEXT('SP input'!G4912,"00")
&amp;"       "
&amp;TEXT('SP input'!H4912,"000000000")
&amp;"00"
&amp;TEXT('SP input'!I4912,"000000000")
&amp;"                      "
&amp;TEXT('SP input'!J4912,"0"))</f>
        <v/>
      </c>
    </row>
    <row r="4882" spans="1:1">
      <c r="A4882" s="17" t="str">
        <f>IF(ISBLANK('SP input'!A4913)  + N("Tékkað hvort launagreiðandi hefur ritað nýja línu, skila blank ef svo er ekki"),"",
TEXT('SP input'!A4913,"0000")
&amp;TEXT('SP input'!B4913,"00")
&amp;TEXT('SP input'!C4913,"000000")
&amp;TEXT('SP input'!D4913,"00")
&amp;TEXT('SP input'!E4913,"0000000000")
&amp;"  "
&amp;TEXT('SP input'!G4913,"00")
&amp;"       "
&amp;TEXT('SP input'!H4913,"000000000")
&amp;"00"
&amp;TEXT('SP input'!I4913,"000000000")
&amp;"                      "
&amp;TEXT('SP input'!J4913,"0"))</f>
        <v/>
      </c>
    </row>
    <row r="4883" spans="1:1">
      <c r="A4883" s="17" t="str">
        <f>IF(ISBLANK('SP input'!A4914)  + N("Tékkað hvort launagreiðandi hefur ritað nýja línu, skila blank ef svo er ekki"),"",
TEXT('SP input'!A4914,"0000")
&amp;TEXT('SP input'!B4914,"00")
&amp;TEXT('SP input'!C4914,"000000")
&amp;TEXT('SP input'!D4914,"00")
&amp;TEXT('SP input'!E4914,"0000000000")
&amp;"  "
&amp;TEXT('SP input'!G4914,"00")
&amp;"       "
&amp;TEXT('SP input'!H4914,"000000000")
&amp;"00"
&amp;TEXT('SP input'!I4914,"000000000")
&amp;"                      "
&amp;TEXT('SP input'!J4914,"0"))</f>
        <v/>
      </c>
    </row>
    <row r="4884" spans="1:1">
      <c r="A4884" s="17" t="str">
        <f>IF(ISBLANK('SP input'!A4915)  + N("Tékkað hvort launagreiðandi hefur ritað nýja línu, skila blank ef svo er ekki"),"",
TEXT('SP input'!A4915,"0000")
&amp;TEXT('SP input'!B4915,"00")
&amp;TEXT('SP input'!C4915,"000000")
&amp;TEXT('SP input'!D4915,"00")
&amp;TEXT('SP input'!E4915,"0000000000")
&amp;"  "
&amp;TEXT('SP input'!G4915,"00")
&amp;"       "
&amp;TEXT('SP input'!H4915,"000000000")
&amp;"00"
&amp;TEXT('SP input'!I4915,"000000000")
&amp;"                      "
&amp;TEXT('SP input'!J4915,"0"))</f>
        <v/>
      </c>
    </row>
    <row r="4885" spans="1:1">
      <c r="A4885" s="17" t="str">
        <f>IF(ISBLANK('SP input'!A4916)  + N("Tékkað hvort launagreiðandi hefur ritað nýja línu, skila blank ef svo er ekki"),"",
TEXT('SP input'!A4916,"0000")
&amp;TEXT('SP input'!B4916,"00")
&amp;TEXT('SP input'!C4916,"000000")
&amp;TEXT('SP input'!D4916,"00")
&amp;TEXT('SP input'!E4916,"0000000000")
&amp;"  "
&amp;TEXT('SP input'!G4916,"00")
&amp;"       "
&amp;TEXT('SP input'!H4916,"000000000")
&amp;"00"
&amp;TEXT('SP input'!I4916,"000000000")
&amp;"                      "
&amp;TEXT('SP input'!J4916,"0"))</f>
        <v/>
      </c>
    </row>
    <row r="4886" spans="1:1">
      <c r="A4886" s="17" t="str">
        <f>IF(ISBLANK('SP input'!A4917)  + N("Tékkað hvort launagreiðandi hefur ritað nýja línu, skila blank ef svo er ekki"),"",
TEXT('SP input'!A4917,"0000")
&amp;TEXT('SP input'!B4917,"00")
&amp;TEXT('SP input'!C4917,"000000")
&amp;TEXT('SP input'!D4917,"00")
&amp;TEXT('SP input'!E4917,"0000000000")
&amp;"  "
&amp;TEXT('SP input'!G4917,"00")
&amp;"       "
&amp;TEXT('SP input'!H4917,"000000000")
&amp;"00"
&amp;TEXT('SP input'!I4917,"000000000")
&amp;"                      "
&amp;TEXT('SP input'!J4917,"0"))</f>
        <v/>
      </c>
    </row>
    <row r="4887" spans="1:1">
      <c r="A4887" s="17" t="str">
        <f>IF(ISBLANK('SP input'!A4918)  + N("Tékkað hvort launagreiðandi hefur ritað nýja línu, skila blank ef svo er ekki"),"",
TEXT('SP input'!A4918,"0000")
&amp;TEXT('SP input'!B4918,"00")
&amp;TEXT('SP input'!C4918,"000000")
&amp;TEXT('SP input'!D4918,"00")
&amp;TEXT('SP input'!E4918,"0000000000")
&amp;"  "
&amp;TEXT('SP input'!G4918,"00")
&amp;"       "
&amp;TEXT('SP input'!H4918,"000000000")
&amp;"00"
&amp;TEXT('SP input'!I4918,"000000000")
&amp;"                      "
&amp;TEXT('SP input'!J4918,"0"))</f>
        <v/>
      </c>
    </row>
    <row r="4888" spans="1:1">
      <c r="A4888" s="17" t="str">
        <f>IF(ISBLANK('SP input'!A4919)  + N("Tékkað hvort launagreiðandi hefur ritað nýja línu, skila blank ef svo er ekki"),"",
TEXT('SP input'!A4919,"0000")
&amp;TEXT('SP input'!B4919,"00")
&amp;TEXT('SP input'!C4919,"000000")
&amp;TEXT('SP input'!D4919,"00")
&amp;TEXT('SP input'!E4919,"0000000000")
&amp;"  "
&amp;TEXT('SP input'!G4919,"00")
&amp;"       "
&amp;TEXT('SP input'!H4919,"000000000")
&amp;"00"
&amp;TEXT('SP input'!I4919,"000000000")
&amp;"                      "
&amp;TEXT('SP input'!J4919,"0"))</f>
        <v/>
      </c>
    </row>
    <row r="4889" spans="1:1">
      <c r="A4889" s="17" t="str">
        <f>IF(ISBLANK('SP input'!A4920)  + N("Tékkað hvort launagreiðandi hefur ritað nýja línu, skila blank ef svo er ekki"),"",
TEXT('SP input'!A4920,"0000")
&amp;TEXT('SP input'!B4920,"00")
&amp;TEXT('SP input'!C4920,"000000")
&amp;TEXT('SP input'!D4920,"00")
&amp;TEXT('SP input'!E4920,"0000000000")
&amp;"  "
&amp;TEXT('SP input'!G4920,"00")
&amp;"       "
&amp;TEXT('SP input'!H4920,"000000000")
&amp;"00"
&amp;TEXT('SP input'!I4920,"000000000")
&amp;"                      "
&amp;TEXT('SP input'!J4920,"0"))</f>
        <v/>
      </c>
    </row>
    <row r="4890" spans="1:1">
      <c r="A4890" s="17" t="str">
        <f>IF(ISBLANK('SP input'!A4921)  + N("Tékkað hvort launagreiðandi hefur ritað nýja línu, skila blank ef svo er ekki"),"",
TEXT('SP input'!A4921,"0000")
&amp;TEXT('SP input'!B4921,"00")
&amp;TEXT('SP input'!C4921,"000000")
&amp;TEXT('SP input'!D4921,"00")
&amp;TEXT('SP input'!E4921,"0000000000")
&amp;"  "
&amp;TEXT('SP input'!G4921,"00")
&amp;"       "
&amp;TEXT('SP input'!H4921,"000000000")
&amp;"00"
&amp;TEXT('SP input'!I4921,"000000000")
&amp;"                      "
&amp;TEXT('SP input'!J4921,"0"))</f>
        <v/>
      </c>
    </row>
    <row r="4891" spans="1:1">
      <c r="A4891" s="17" t="str">
        <f>IF(ISBLANK('SP input'!A4922)  + N("Tékkað hvort launagreiðandi hefur ritað nýja línu, skila blank ef svo er ekki"),"",
TEXT('SP input'!A4922,"0000")
&amp;TEXT('SP input'!B4922,"00")
&amp;TEXT('SP input'!C4922,"000000")
&amp;TEXT('SP input'!D4922,"00")
&amp;TEXT('SP input'!E4922,"0000000000")
&amp;"  "
&amp;TEXT('SP input'!G4922,"00")
&amp;"       "
&amp;TEXT('SP input'!H4922,"000000000")
&amp;"00"
&amp;TEXT('SP input'!I4922,"000000000")
&amp;"                      "
&amp;TEXT('SP input'!J4922,"0"))</f>
        <v/>
      </c>
    </row>
    <row r="4892" spans="1:1">
      <c r="A4892" s="17" t="str">
        <f>IF(ISBLANK('SP input'!A4923)  + N("Tékkað hvort launagreiðandi hefur ritað nýja línu, skila blank ef svo er ekki"),"",
TEXT('SP input'!A4923,"0000")
&amp;TEXT('SP input'!B4923,"00")
&amp;TEXT('SP input'!C4923,"000000")
&amp;TEXT('SP input'!D4923,"00")
&amp;TEXT('SP input'!E4923,"0000000000")
&amp;"  "
&amp;TEXT('SP input'!G4923,"00")
&amp;"       "
&amp;TEXT('SP input'!H4923,"000000000")
&amp;"00"
&amp;TEXT('SP input'!I4923,"000000000")
&amp;"                      "
&amp;TEXT('SP input'!J4923,"0"))</f>
        <v/>
      </c>
    </row>
    <row r="4893" spans="1:1">
      <c r="A4893" s="17" t="str">
        <f>IF(ISBLANK('SP input'!A4924)  + N("Tékkað hvort launagreiðandi hefur ritað nýja línu, skila blank ef svo er ekki"),"",
TEXT('SP input'!A4924,"0000")
&amp;TEXT('SP input'!B4924,"00")
&amp;TEXT('SP input'!C4924,"000000")
&amp;TEXT('SP input'!D4924,"00")
&amp;TEXT('SP input'!E4924,"0000000000")
&amp;"  "
&amp;TEXT('SP input'!G4924,"00")
&amp;"       "
&amp;TEXT('SP input'!H4924,"000000000")
&amp;"00"
&amp;TEXT('SP input'!I4924,"000000000")
&amp;"                      "
&amp;TEXT('SP input'!J4924,"0"))</f>
        <v/>
      </c>
    </row>
    <row r="4894" spans="1:1">
      <c r="A4894" s="17" t="str">
        <f>IF(ISBLANK('SP input'!A4925)  + N("Tékkað hvort launagreiðandi hefur ritað nýja línu, skila blank ef svo er ekki"),"",
TEXT('SP input'!A4925,"0000")
&amp;TEXT('SP input'!B4925,"00")
&amp;TEXT('SP input'!C4925,"000000")
&amp;TEXT('SP input'!D4925,"00")
&amp;TEXT('SP input'!E4925,"0000000000")
&amp;"  "
&amp;TEXT('SP input'!G4925,"00")
&amp;"       "
&amp;TEXT('SP input'!H4925,"000000000")
&amp;"00"
&amp;TEXT('SP input'!I4925,"000000000")
&amp;"                      "
&amp;TEXT('SP input'!J4925,"0"))</f>
        <v/>
      </c>
    </row>
    <row r="4895" spans="1:1">
      <c r="A4895" s="17" t="str">
        <f>IF(ISBLANK('SP input'!A4926)  + N("Tékkað hvort launagreiðandi hefur ritað nýja línu, skila blank ef svo er ekki"),"",
TEXT('SP input'!A4926,"0000")
&amp;TEXT('SP input'!B4926,"00")
&amp;TEXT('SP input'!C4926,"000000")
&amp;TEXT('SP input'!D4926,"00")
&amp;TEXT('SP input'!E4926,"0000000000")
&amp;"  "
&amp;TEXT('SP input'!G4926,"00")
&amp;"       "
&amp;TEXT('SP input'!H4926,"000000000")
&amp;"00"
&amp;TEXT('SP input'!I4926,"000000000")
&amp;"                      "
&amp;TEXT('SP input'!J4926,"0"))</f>
        <v/>
      </c>
    </row>
    <row r="4896" spans="1:1">
      <c r="A4896" s="17" t="str">
        <f>IF(ISBLANK('SP input'!A4927)  + N("Tékkað hvort launagreiðandi hefur ritað nýja línu, skila blank ef svo er ekki"),"",
TEXT('SP input'!A4927,"0000")
&amp;TEXT('SP input'!B4927,"00")
&amp;TEXT('SP input'!C4927,"000000")
&amp;TEXT('SP input'!D4927,"00")
&amp;TEXT('SP input'!E4927,"0000000000")
&amp;"  "
&amp;TEXT('SP input'!G4927,"00")
&amp;"       "
&amp;TEXT('SP input'!H4927,"000000000")
&amp;"00"
&amp;TEXT('SP input'!I4927,"000000000")
&amp;"                      "
&amp;TEXT('SP input'!J4927,"0"))</f>
        <v/>
      </c>
    </row>
    <row r="4897" spans="1:1">
      <c r="A4897" s="17" t="str">
        <f>IF(ISBLANK('SP input'!A4928)  + N("Tékkað hvort launagreiðandi hefur ritað nýja línu, skila blank ef svo er ekki"),"",
TEXT('SP input'!A4928,"0000")
&amp;TEXT('SP input'!B4928,"00")
&amp;TEXT('SP input'!C4928,"000000")
&amp;TEXT('SP input'!D4928,"00")
&amp;TEXT('SP input'!E4928,"0000000000")
&amp;"  "
&amp;TEXT('SP input'!G4928,"00")
&amp;"       "
&amp;TEXT('SP input'!H4928,"000000000")
&amp;"00"
&amp;TEXT('SP input'!I4928,"000000000")
&amp;"                      "
&amp;TEXT('SP input'!J4928,"0"))</f>
        <v/>
      </c>
    </row>
    <row r="4898" spans="1:1">
      <c r="A4898" s="17" t="str">
        <f>IF(ISBLANK('SP input'!A4929)  + N("Tékkað hvort launagreiðandi hefur ritað nýja línu, skila blank ef svo er ekki"),"",
TEXT('SP input'!A4929,"0000")
&amp;TEXT('SP input'!B4929,"00")
&amp;TEXT('SP input'!C4929,"000000")
&amp;TEXT('SP input'!D4929,"00")
&amp;TEXT('SP input'!E4929,"0000000000")
&amp;"  "
&amp;TEXT('SP input'!G4929,"00")
&amp;"       "
&amp;TEXT('SP input'!H4929,"000000000")
&amp;"00"
&amp;TEXT('SP input'!I4929,"000000000")
&amp;"                      "
&amp;TEXT('SP input'!J4929,"0"))</f>
        <v/>
      </c>
    </row>
    <row r="4899" spans="1:1">
      <c r="A4899" s="17" t="str">
        <f>IF(ISBLANK('SP input'!A4930)  + N("Tékkað hvort launagreiðandi hefur ritað nýja línu, skila blank ef svo er ekki"),"",
TEXT('SP input'!A4930,"0000")
&amp;TEXT('SP input'!B4930,"00")
&amp;TEXT('SP input'!C4930,"000000")
&amp;TEXT('SP input'!D4930,"00")
&amp;TEXT('SP input'!E4930,"0000000000")
&amp;"  "
&amp;TEXT('SP input'!G4930,"00")
&amp;"       "
&amp;TEXT('SP input'!H4930,"000000000")
&amp;"00"
&amp;TEXT('SP input'!I4930,"000000000")
&amp;"                      "
&amp;TEXT('SP input'!J4930,"0"))</f>
        <v/>
      </c>
    </row>
    <row r="4900" spans="1:1">
      <c r="A4900" s="17" t="str">
        <f>IF(ISBLANK('SP input'!A4931)  + N("Tékkað hvort launagreiðandi hefur ritað nýja línu, skila blank ef svo er ekki"),"",
TEXT('SP input'!A4931,"0000")
&amp;TEXT('SP input'!B4931,"00")
&amp;TEXT('SP input'!C4931,"000000")
&amp;TEXT('SP input'!D4931,"00")
&amp;TEXT('SP input'!E4931,"0000000000")
&amp;"  "
&amp;TEXT('SP input'!G4931,"00")
&amp;"       "
&amp;TEXT('SP input'!H4931,"000000000")
&amp;"00"
&amp;TEXT('SP input'!I4931,"000000000")
&amp;"                      "
&amp;TEXT('SP input'!J4931,"0"))</f>
        <v/>
      </c>
    </row>
    <row r="4901" spans="1:1">
      <c r="A4901" s="17" t="str">
        <f>IF(ISBLANK('SP input'!A4932)  + N("Tékkað hvort launagreiðandi hefur ritað nýja línu, skila blank ef svo er ekki"),"",
TEXT('SP input'!A4932,"0000")
&amp;TEXT('SP input'!B4932,"00")
&amp;TEXT('SP input'!C4932,"000000")
&amp;TEXT('SP input'!D4932,"00")
&amp;TEXT('SP input'!E4932,"0000000000")
&amp;"  "
&amp;TEXT('SP input'!G4932,"00")
&amp;"       "
&amp;TEXT('SP input'!H4932,"000000000")
&amp;"00"
&amp;TEXT('SP input'!I4932,"000000000")
&amp;"                      "
&amp;TEXT('SP input'!J4932,"0"))</f>
        <v/>
      </c>
    </row>
    <row r="4902" spans="1:1">
      <c r="A4902" s="17" t="str">
        <f>IF(ISBLANK('SP input'!A4933)  + N("Tékkað hvort launagreiðandi hefur ritað nýja línu, skila blank ef svo er ekki"),"",
TEXT('SP input'!A4933,"0000")
&amp;TEXT('SP input'!B4933,"00")
&amp;TEXT('SP input'!C4933,"000000")
&amp;TEXT('SP input'!D4933,"00")
&amp;TEXT('SP input'!E4933,"0000000000")
&amp;"  "
&amp;TEXT('SP input'!G4933,"00")
&amp;"       "
&amp;TEXT('SP input'!H4933,"000000000")
&amp;"00"
&amp;TEXT('SP input'!I4933,"000000000")
&amp;"                      "
&amp;TEXT('SP input'!J4933,"0"))</f>
        <v/>
      </c>
    </row>
    <row r="4903" spans="1:1">
      <c r="A4903" s="17" t="str">
        <f>IF(ISBLANK('SP input'!A4934)  + N("Tékkað hvort launagreiðandi hefur ritað nýja línu, skila blank ef svo er ekki"),"",
TEXT('SP input'!A4934,"0000")
&amp;TEXT('SP input'!B4934,"00")
&amp;TEXT('SP input'!C4934,"000000")
&amp;TEXT('SP input'!D4934,"00")
&amp;TEXT('SP input'!E4934,"0000000000")
&amp;"  "
&amp;TEXT('SP input'!G4934,"00")
&amp;"       "
&amp;TEXT('SP input'!H4934,"000000000")
&amp;"00"
&amp;TEXT('SP input'!I4934,"000000000")
&amp;"                      "
&amp;TEXT('SP input'!J4934,"0"))</f>
        <v/>
      </c>
    </row>
    <row r="4904" spans="1:1">
      <c r="A4904" s="17" t="str">
        <f>IF(ISBLANK('SP input'!A4935)  + N("Tékkað hvort launagreiðandi hefur ritað nýja línu, skila blank ef svo er ekki"),"",
TEXT('SP input'!A4935,"0000")
&amp;TEXT('SP input'!B4935,"00")
&amp;TEXT('SP input'!C4935,"000000")
&amp;TEXT('SP input'!D4935,"00")
&amp;TEXT('SP input'!E4935,"0000000000")
&amp;"  "
&amp;TEXT('SP input'!G4935,"00")
&amp;"       "
&amp;TEXT('SP input'!H4935,"000000000")
&amp;"00"
&amp;TEXT('SP input'!I4935,"000000000")
&amp;"                      "
&amp;TEXT('SP input'!J4935,"0"))</f>
        <v/>
      </c>
    </row>
    <row r="4905" spans="1:1">
      <c r="A4905" s="17" t="str">
        <f>IF(ISBLANK('SP input'!A4936)  + N("Tékkað hvort launagreiðandi hefur ritað nýja línu, skila blank ef svo er ekki"),"",
TEXT('SP input'!A4936,"0000")
&amp;TEXT('SP input'!B4936,"00")
&amp;TEXT('SP input'!C4936,"000000")
&amp;TEXT('SP input'!D4936,"00")
&amp;TEXT('SP input'!E4936,"0000000000")
&amp;"  "
&amp;TEXT('SP input'!G4936,"00")
&amp;"       "
&amp;TEXT('SP input'!H4936,"000000000")
&amp;"00"
&amp;TEXT('SP input'!I4936,"000000000")
&amp;"                      "
&amp;TEXT('SP input'!J4936,"0"))</f>
        <v/>
      </c>
    </row>
    <row r="4906" spans="1:1">
      <c r="A4906" s="17" t="str">
        <f>IF(ISBLANK('SP input'!A4937)  + N("Tékkað hvort launagreiðandi hefur ritað nýja línu, skila blank ef svo er ekki"),"",
TEXT('SP input'!A4937,"0000")
&amp;TEXT('SP input'!B4937,"00")
&amp;TEXT('SP input'!C4937,"000000")
&amp;TEXT('SP input'!D4937,"00")
&amp;TEXT('SP input'!E4937,"0000000000")
&amp;"  "
&amp;TEXT('SP input'!G4937,"00")
&amp;"       "
&amp;TEXT('SP input'!H4937,"000000000")
&amp;"00"
&amp;TEXT('SP input'!I4937,"000000000")
&amp;"                      "
&amp;TEXT('SP input'!J4937,"0"))</f>
        <v/>
      </c>
    </row>
    <row r="4907" spans="1:1">
      <c r="A4907" s="17" t="str">
        <f>IF(ISBLANK('SP input'!A4938)  + N("Tékkað hvort launagreiðandi hefur ritað nýja línu, skila blank ef svo er ekki"),"",
TEXT('SP input'!A4938,"0000")
&amp;TEXT('SP input'!B4938,"00")
&amp;TEXT('SP input'!C4938,"000000")
&amp;TEXT('SP input'!D4938,"00")
&amp;TEXT('SP input'!E4938,"0000000000")
&amp;"  "
&amp;TEXT('SP input'!G4938,"00")
&amp;"       "
&amp;TEXT('SP input'!H4938,"000000000")
&amp;"00"
&amp;TEXT('SP input'!I4938,"000000000")
&amp;"                      "
&amp;TEXT('SP input'!J4938,"0"))</f>
        <v/>
      </c>
    </row>
    <row r="4908" spans="1:1">
      <c r="A4908" s="17" t="str">
        <f>IF(ISBLANK('SP input'!A4939)  + N("Tékkað hvort launagreiðandi hefur ritað nýja línu, skila blank ef svo er ekki"),"",
TEXT('SP input'!A4939,"0000")
&amp;TEXT('SP input'!B4939,"00")
&amp;TEXT('SP input'!C4939,"000000")
&amp;TEXT('SP input'!D4939,"00")
&amp;TEXT('SP input'!E4939,"0000000000")
&amp;"  "
&amp;TEXT('SP input'!G4939,"00")
&amp;"       "
&amp;TEXT('SP input'!H4939,"000000000")
&amp;"00"
&amp;TEXT('SP input'!I4939,"000000000")
&amp;"                      "
&amp;TEXT('SP input'!J4939,"0"))</f>
        <v/>
      </c>
    </row>
    <row r="4909" spans="1:1">
      <c r="A4909" s="17" t="str">
        <f>IF(ISBLANK('SP input'!A4940)  + N("Tékkað hvort launagreiðandi hefur ritað nýja línu, skila blank ef svo er ekki"),"",
TEXT('SP input'!A4940,"0000")
&amp;TEXT('SP input'!B4940,"00")
&amp;TEXT('SP input'!C4940,"000000")
&amp;TEXT('SP input'!D4940,"00")
&amp;TEXT('SP input'!E4940,"0000000000")
&amp;"  "
&amp;TEXT('SP input'!G4940,"00")
&amp;"       "
&amp;TEXT('SP input'!H4940,"000000000")
&amp;"00"
&amp;TEXT('SP input'!I4940,"000000000")
&amp;"                      "
&amp;TEXT('SP input'!J4940,"0"))</f>
        <v/>
      </c>
    </row>
    <row r="4910" spans="1:1">
      <c r="A4910" s="17" t="str">
        <f>IF(ISBLANK('SP input'!A4941)  + N("Tékkað hvort launagreiðandi hefur ritað nýja línu, skila blank ef svo er ekki"),"",
TEXT('SP input'!A4941,"0000")
&amp;TEXT('SP input'!B4941,"00")
&amp;TEXT('SP input'!C4941,"000000")
&amp;TEXT('SP input'!D4941,"00")
&amp;TEXT('SP input'!E4941,"0000000000")
&amp;"  "
&amp;TEXT('SP input'!G4941,"00")
&amp;"       "
&amp;TEXT('SP input'!H4941,"000000000")
&amp;"00"
&amp;TEXT('SP input'!I4941,"000000000")
&amp;"                      "
&amp;TEXT('SP input'!J4941,"0"))</f>
        <v/>
      </c>
    </row>
    <row r="4911" spans="1:1">
      <c r="A4911" s="17" t="str">
        <f>IF(ISBLANK('SP input'!A4942)  + N("Tékkað hvort launagreiðandi hefur ritað nýja línu, skila blank ef svo er ekki"),"",
TEXT('SP input'!A4942,"0000")
&amp;TEXT('SP input'!B4942,"00")
&amp;TEXT('SP input'!C4942,"000000")
&amp;TEXT('SP input'!D4942,"00")
&amp;TEXT('SP input'!E4942,"0000000000")
&amp;"  "
&amp;TEXT('SP input'!G4942,"00")
&amp;"       "
&amp;TEXT('SP input'!H4942,"000000000")
&amp;"00"
&amp;TEXT('SP input'!I4942,"000000000")
&amp;"                      "
&amp;TEXT('SP input'!J4942,"0"))</f>
        <v/>
      </c>
    </row>
    <row r="4912" spans="1:1">
      <c r="A4912" s="17" t="str">
        <f>IF(ISBLANK('SP input'!A4943)  + N("Tékkað hvort launagreiðandi hefur ritað nýja línu, skila blank ef svo er ekki"),"",
TEXT('SP input'!A4943,"0000")
&amp;TEXT('SP input'!B4943,"00")
&amp;TEXT('SP input'!C4943,"000000")
&amp;TEXT('SP input'!D4943,"00")
&amp;TEXT('SP input'!E4943,"0000000000")
&amp;"  "
&amp;TEXT('SP input'!G4943,"00")
&amp;"       "
&amp;TEXT('SP input'!H4943,"000000000")
&amp;"00"
&amp;TEXT('SP input'!I4943,"000000000")
&amp;"                      "
&amp;TEXT('SP input'!J4943,"0"))</f>
        <v/>
      </c>
    </row>
    <row r="4913" spans="1:1">
      <c r="A4913" s="17" t="str">
        <f>IF(ISBLANK('SP input'!A4944)  + N("Tékkað hvort launagreiðandi hefur ritað nýja línu, skila blank ef svo er ekki"),"",
TEXT('SP input'!A4944,"0000")
&amp;TEXT('SP input'!B4944,"00")
&amp;TEXT('SP input'!C4944,"000000")
&amp;TEXT('SP input'!D4944,"00")
&amp;TEXT('SP input'!E4944,"0000000000")
&amp;"  "
&amp;TEXT('SP input'!G4944,"00")
&amp;"       "
&amp;TEXT('SP input'!H4944,"000000000")
&amp;"00"
&amp;TEXT('SP input'!I4944,"000000000")
&amp;"                      "
&amp;TEXT('SP input'!J4944,"0"))</f>
        <v/>
      </c>
    </row>
    <row r="4914" spans="1:1">
      <c r="A4914" s="17" t="str">
        <f>IF(ISBLANK('SP input'!A4945)  + N("Tékkað hvort launagreiðandi hefur ritað nýja línu, skila blank ef svo er ekki"),"",
TEXT('SP input'!A4945,"0000")
&amp;TEXT('SP input'!B4945,"00")
&amp;TEXT('SP input'!C4945,"000000")
&amp;TEXT('SP input'!D4945,"00")
&amp;TEXT('SP input'!E4945,"0000000000")
&amp;"  "
&amp;TEXT('SP input'!G4945,"00")
&amp;"       "
&amp;TEXT('SP input'!H4945,"000000000")
&amp;"00"
&amp;TEXT('SP input'!I4945,"000000000")
&amp;"                      "
&amp;TEXT('SP input'!J4945,"0"))</f>
        <v/>
      </c>
    </row>
    <row r="4915" spans="1:1">
      <c r="A4915" s="17" t="str">
        <f>IF(ISBLANK('SP input'!A4946)  + N("Tékkað hvort launagreiðandi hefur ritað nýja línu, skila blank ef svo er ekki"),"",
TEXT('SP input'!A4946,"0000")
&amp;TEXT('SP input'!B4946,"00")
&amp;TEXT('SP input'!C4946,"000000")
&amp;TEXT('SP input'!D4946,"00")
&amp;TEXT('SP input'!E4946,"0000000000")
&amp;"  "
&amp;TEXT('SP input'!G4946,"00")
&amp;"       "
&amp;TEXT('SP input'!H4946,"000000000")
&amp;"00"
&amp;TEXT('SP input'!I4946,"000000000")
&amp;"                      "
&amp;TEXT('SP input'!J4946,"0"))</f>
        <v/>
      </c>
    </row>
    <row r="4916" spans="1:1">
      <c r="A4916" s="17" t="str">
        <f>IF(ISBLANK('SP input'!A4947)  + N("Tékkað hvort launagreiðandi hefur ritað nýja línu, skila blank ef svo er ekki"),"",
TEXT('SP input'!A4947,"0000")
&amp;TEXT('SP input'!B4947,"00")
&amp;TEXT('SP input'!C4947,"000000")
&amp;TEXT('SP input'!D4947,"00")
&amp;TEXT('SP input'!E4947,"0000000000")
&amp;"  "
&amp;TEXT('SP input'!G4947,"00")
&amp;"       "
&amp;TEXT('SP input'!H4947,"000000000")
&amp;"00"
&amp;TEXT('SP input'!I4947,"000000000")
&amp;"                      "
&amp;TEXT('SP input'!J4947,"0"))</f>
        <v/>
      </c>
    </row>
    <row r="4917" spans="1:1">
      <c r="A4917" s="17" t="str">
        <f>IF(ISBLANK('SP input'!A4948)  + N("Tékkað hvort launagreiðandi hefur ritað nýja línu, skila blank ef svo er ekki"),"",
TEXT('SP input'!A4948,"0000")
&amp;TEXT('SP input'!B4948,"00")
&amp;TEXT('SP input'!C4948,"000000")
&amp;TEXT('SP input'!D4948,"00")
&amp;TEXT('SP input'!E4948,"0000000000")
&amp;"  "
&amp;TEXT('SP input'!G4948,"00")
&amp;"       "
&amp;TEXT('SP input'!H4948,"000000000")
&amp;"00"
&amp;TEXT('SP input'!I4948,"000000000")
&amp;"                      "
&amp;TEXT('SP input'!J4948,"0"))</f>
        <v/>
      </c>
    </row>
    <row r="4918" spans="1:1">
      <c r="A4918" s="17" t="str">
        <f>IF(ISBLANK('SP input'!A4949)  + N("Tékkað hvort launagreiðandi hefur ritað nýja línu, skila blank ef svo er ekki"),"",
TEXT('SP input'!A4949,"0000")
&amp;TEXT('SP input'!B4949,"00")
&amp;TEXT('SP input'!C4949,"000000")
&amp;TEXT('SP input'!D4949,"00")
&amp;TEXT('SP input'!E4949,"0000000000")
&amp;"  "
&amp;TEXT('SP input'!G4949,"00")
&amp;"       "
&amp;TEXT('SP input'!H4949,"000000000")
&amp;"00"
&amp;TEXT('SP input'!I4949,"000000000")
&amp;"                      "
&amp;TEXT('SP input'!J4949,"0"))</f>
        <v/>
      </c>
    </row>
    <row r="4919" spans="1:1">
      <c r="A4919" s="17" t="str">
        <f>IF(ISBLANK('SP input'!A4950)  + N("Tékkað hvort launagreiðandi hefur ritað nýja línu, skila blank ef svo er ekki"),"",
TEXT('SP input'!A4950,"0000")
&amp;TEXT('SP input'!B4950,"00")
&amp;TEXT('SP input'!C4950,"000000")
&amp;TEXT('SP input'!D4950,"00")
&amp;TEXT('SP input'!E4950,"0000000000")
&amp;"  "
&amp;TEXT('SP input'!G4950,"00")
&amp;"       "
&amp;TEXT('SP input'!H4950,"000000000")
&amp;"00"
&amp;TEXT('SP input'!I4950,"000000000")
&amp;"                      "
&amp;TEXT('SP input'!J4950,"0"))</f>
        <v/>
      </c>
    </row>
    <row r="4920" spans="1:1">
      <c r="A4920" s="17" t="str">
        <f>IF(ISBLANK('SP input'!A4951)  + N("Tékkað hvort launagreiðandi hefur ritað nýja línu, skila blank ef svo er ekki"),"",
TEXT('SP input'!A4951,"0000")
&amp;TEXT('SP input'!B4951,"00")
&amp;TEXT('SP input'!C4951,"000000")
&amp;TEXT('SP input'!D4951,"00")
&amp;TEXT('SP input'!E4951,"0000000000")
&amp;"  "
&amp;TEXT('SP input'!G4951,"00")
&amp;"       "
&amp;TEXT('SP input'!H4951,"000000000")
&amp;"00"
&amp;TEXT('SP input'!I4951,"000000000")
&amp;"                      "
&amp;TEXT('SP input'!J4951,"0"))</f>
        <v/>
      </c>
    </row>
    <row r="4921" spans="1:1">
      <c r="A4921" s="17" t="str">
        <f>IF(ISBLANK('SP input'!A4952)  + N("Tékkað hvort launagreiðandi hefur ritað nýja línu, skila blank ef svo er ekki"),"",
TEXT('SP input'!A4952,"0000")
&amp;TEXT('SP input'!B4952,"00")
&amp;TEXT('SP input'!C4952,"000000")
&amp;TEXT('SP input'!D4952,"00")
&amp;TEXT('SP input'!E4952,"0000000000")
&amp;"  "
&amp;TEXT('SP input'!G4952,"00")
&amp;"       "
&amp;TEXT('SP input'!H4952,"000000000")
&amp;"00"
&amp;TEXT('SP input'!I4952,"000000000")
&amp;"                      "
&amp;TEXT('SP input'!J4952,"0"))</f>
        <v/>
      </c>
    </row>
    <row r="4922" spans="1:1">
      <c r="A4922" s="17" t="str">
        <f>IF(ISBLANK('SP input'!A4953)  + N("Tékkað hvort launagreiðandi hefur ritað nýja línu, skila blank ef svo er ekki"),"",
TEXT('SP input'!A4953,"0000")
&amp;TEXT('SP input'!B4953,"00")
&amp;TEXT('SP input'!C4953,"000000")
&amp;TEXT('SP input'!D4953,"00")
&amp;TEXT('SP input'!E4953,"0000000000")
&amp;"  "
&amp;TEXT('SP input'!G4953,"00")
&amp;"       "
&amp;TEXT('SP input'!H4953,"000000000")
&amp;"00"
&amp;TEXT('SP input'!I4953,"000000000")
&amp;"                      "
&amp;TEXT('SP input'!J4953,"0"))</f>
        <v/>
      </c>
    </row>
    <row r="4923" spans="1:1">
      <c r="A4923" s="17" t="str">
        <f>IF(ISBLANK('SP input'!A4954)  + N("Tékkað hvort launagreiðandi hefur ritað nýja línu, skila blank ef svo er ekki"),"",
TEXT('SP input'!A4954,"0000")
&amp;TEXT('SP input'!B4954,"00")
&amp;TEXT('SP input'!C4954,"000000")
&amp;TEXT('SP input'!D4954,"00")
&amp;TEXT('SP input'!E4954,"0000000000")
&amp;"  "
&amp;TEXT('SP input'!G4954,"00")
&amp;"       "
&amp;TEXT('SP input'!H4954,"000000000")
&amp;"00"
&amp;TEXT('SP input'!I4954,"000000000")
&amp;"                      "
&amp;TEXT('SP input'!J4954,"0"))</f>
        <v/>
      </c>
    </row>
    <row r="4924" spans="1:1">
      <c r="A4924" s="17" t="str">
        <f>IF(ISBLANK('SP input'!A4955)  + N("Tékkað hvort launagreiðandi hefur ritað nýja línu, skila blank ef svo er ekki"),"",
TEXT('SP input'!A4955,"0000")
&amp;TEXT('SP input'!B4955,"00")
&amp;TEXT('SP input'!C4955,"000000")
&amp;TEXT('SP input'!D4955,"00")
&amp;TEXT('SP input'!E4955,"0000000000")
&amp;"  "
&amp;TEXT('SP input'!G4955,"00")
&amp;"       "
&amp;TEXT('SP input'!H4955,"000000000")
&amp;"00"
&amp;TEXT('SP input'!I4955,"000000000")
&amp;"                      "
&amp;TEXT('SP input'!J4955,"0"))</f>
        <v/>
      </c>
    </row>
    <row r="4925" spans="1:1">
      <c r="A4925" s="17" t="str">
        <f>IF(ISBLANK('SP input'!A4956)  + N("Tékkað hvort launagreiðandi hefur ritað nýja línu, skila blank ef svo er ekki"),"",
TEXT('SP input'!A4956,"0000")
&amp;TEXT('SP input'!B4956,"00")
&amp;TEXT('SP input'!C4956,"000000")
&amp;TEXT('SP input'!D4956,"00")
&amp;TEXT('SP input'!E4956,"0000000000")
&amp;"  "
&amp;TEXT('SP input'!G4956,"00")
&amp;"       "
&amp;TEXT('SP input'!H4956,"000000000")
&amp;"00"
&amp;TEXT('SP input'!I4956,"000000000")
&amp;"                      "
&amp;TEXT('SP input'!J4956,"0"))</f>
        <v/>
      </c>
    </row>
    <row r="4926" spans="1:1">
      <c r="A4926" s="17" t="str">
        <f>IF(ISBLANK('SP input'!A4957)  + N("Tékkað hvort launagreiðandi hefur ritað nýja línu, skila blank ef svo er ekki"),"",
TEXT('SP input'!A4957,"0000")
&amp;TEXT('SP input'!B4957,"00")
&amp;TEXT('SP input'!C4957,"000000")
&amp;TEXT('SP input'!D4957,"00")
&amp;TEXT('SP input'!E4957,"0000000000")
&amp;"  "
&amp;TEXT('SP input'!G4957,"00")
&amp;"       "
&amp;TEXT('SP input'!H4957,"000000000")
&amp;"00"
&amp;TEXT('SP input'!I4957,"000000000")
&amp;"                      "
&amp;TEXT('SP input'!J4957,"0"))</f>
        <v/>
      </c>
    </row>
    <row r="4927" spans="1:1">
      <c r="A4927" s="17" t="str">
        <f>IF(ISBLANK('SP input'!A4958)  + N("Tékkað hvort launagreiðandi hefur ritað nýja línu, skila blank ef svo er ekki"),"",
TEXT('SP input'!A4958,"0000")
&amp;TEXT('SP input'!B4958,"00")
&amp;TEXT('SP input'!C4958,"000000")
&amp;TEXT('SP input'!D4958,"00")
&amp;TEXT('SP input'!E4958,"0000000000")
&amp;"  "
&amp;TEXT('SP input'!G4958,"00")
&amp;"       "
&amp;TEXT('SP input'!H4958,"000000000")
&amp;"00"
&amp;TEXT('SP input'!I4958,"000000000")
&amp;"                      "
&amp;TEXT('SP input'!J4958,"0"))</f>
        <v/>
      </c>
    </row>
    <row r="4928" spans="1:1">
      <c r="A4928" s="17" t="str">
        <f>IF(ISBLANK('SP input'!A4959)  + N("Tékkað hvort launagreiðandi hefur ritað nýja línu, skila blank ef svo er ekki"),"",
TEXT('SP input'!A4959,"0000")
&amp;TEXT('SP input'!B4959,"00")
&amp;TEXT('SP input'!C4959,"000000")
&amp;TEXT('SP input'!D4959,"00")
&amp;TEXT('SP input'!E4959,"0000000000")
&amp;"  "
&amp;TEXT('SP input'!G4959,"00")
&amp;"       "
&amp;TEXT('SP input'!H4959,"000000000")
&amp;"00"
&amp;TEXT('SP input'!I4959,"000000000")
&amp;"                      "
&amp;TEXT('SP input'!J4959,"0"))</f>
        <v/>
      </c>
    </row>
    <row r="4929" spans="1:1">
      <c r="A4929" s="17" t="str">
        <f>IF(ISBLANK('SP input'!A4960)  + N("Tékkað hvort launagreiðandi hefur ritað nýja línu, skila blank ef svo er ekki"),"",
TEXT('SP input'!A4960,"0000")
&amp;TEXT('SP input'!B4960,"00")
&amp;TEXT('SP input'!C4960,"000000")
&amp;TEXT('SP input'!D4960,"00")
&amp;TEXT('SP input'!E4960,"0000000000")
&amp;"  "
&amp;TEXT('SP input'!G4960,"00")
&amp;"       "
&amp;TEXT('SP input'!H4960,"000000000")
&amp;"00"
&amp;TEXT('SP input'!I4960,"000000000")
&amp;"                      "
&amp;TEXT('SP input'!J4960,"0"))</f>
        <v/>
      </c>
    </row>
    <row r="4930" spans="1:1">
      <c r="A4930" s="17" t="str">
        <f>IF(ISBLANK('SP input'!A4961)  + N("Tékkað hvort launagreiðandi hefur ritað nýja línu, skila blank ef svo er ekki"),"",
TEXT('SP input'!A4961,"0000")
&amp;TEXT('SP input'!B4961,"00")
&amp;TEXT('SP input'!C4961,"000000")
&amp;TEXT('SP input'!D4961,"00")
&amp;TEXT('SP input'!E4961,"0000000000")
&amp;"  "
&amp;TEXT('SP input'!G4961,"00")
&amp;"       "
&amp;TEXT('SP input'!H4961,"000000000")
&amp;"00"
&amp;TEXT('SP input'!I4961,"000000000")
&amp;"                      "
&amp;TEXT('SP input'!J4961,"0"))</f>
        <v/>
      </c>
    </row>
    <row r="4931" spans="1:1">
      <c r="A4931" s="17" t="str">
        <f>IF(ISBLANK('SP input'!A4962)  + N("Tékkað hvort launagreiðandi hefur ritað nýja línu, skila blank ef svo er ekki"),"",
TEXT('SP input'!A4962,"0000")
&amp;TEXT('SP input'!B4962,"00")
&amp;TEXT('SP input'!C4962,"000000")
&amp;TEXT('SP input'!D4962,"00")
&amp;TEXT('SP input'!E4962,"0000000000")
&amp;"  "
&amp;TEXT('SP input'!G4962,"00")
&amp;"       "
&amp;TEXT('SP input'!H4962,"000000000")
&amp;"00"
&amp;TEXT('SP input'!I4962,"000000000")
&amp;"                      "
&amp;TEXT('SP input'!J4962,"0"))</f>
        <v/>
      </c>
    </row>
    <row r="4932" spans="1:1">
      <c r="A4932" s="17" t="str">
        <f>IF(ISBLANK('SP input'!A4963)  + N("Tékkað hvort launagreiðandi hefur ritað nýja línu, skila blank ef svo er ekki"),"",
TEXT('SP input'!A4963,"0000")
&amp;TEXT('SP input'!B4963,"00")
&amp;TEXT('SP input'!C4963,"000000")
&amp;TEXT('SP input'!D4963,"00")
&amp;TEXT('SP input'!E4963,"0000000000")
&amp;"  "
&amp;TEXT('SP input'!G4963,"00")
&amp;"       "
&amp;TEXT('SP input'!H4963,"000000000")
&amp;"00"
&amp;TEXT('SP input'!I4963,"000000000")
&amp;"                      "
&amp;TEXT('SP input'!J4963,"0"))</f>
        <v/>
      </c>
    </row>
    <row r="4933" spans="1:1">
      <c r="A4933" s="17" t="str">
        <f>IF(ISBLANK('SP input'!A4964)  + N("Tékkað hvort launagreiðandi hefur ritað nýja línu, skila blank ef svo er ekki"),"",
TEXT('SP input'!A4964,"0000")
&amp;TEXT('SP input'!B4964,"00")
&amp;TEXT('SP input'!C4964,"000000")
&amp;TEXT('SP input'!D4964,"00")
&amp;TEXT('SP input'!E4964,"0000000000")
&amp;"  "
&amp;TEXT('SP input'!G4964,"00")
&amp;"       "
&amp;TEXT('SP input'!H4964,"000000000")
&amp;"00"
&amp;TEXT('SP input'!I4964,"000000000")
&amp;"                      "
&amp;TEXT('SP input'!J4964,"0"))</f>
        <v/>
      </c>
    </row>
    <row r="4934" spans="1:1">
      <c r="A4934" s="17" t="str">
        <f>IF(ISBLANK('SP input'!A4965)  + N("Tékkað hvort launagreiðandi hefur ritað nýja línu, skila blank ef svo er ekki"),"",
TEXT('SP input'!A4965,"0000")
&amp;TEXT('SP input'!B4965,"00")
&amp;TEXT('SP input'!C4965,"000000")
&amp;TEXT('SP input'!D4965,"00")
&amp;TEXT('SP input'!E4965,"0000000000")
&amp;"  "
&amp;TEXT('SP input'!G4965,"00")
&amp;"       "
&amp;TEXT('SP input'!H4965,"000000000")
&amp;"00"
&amp;TEXT('SP input'!I4965,"000000000")
&amp;"                      "
&amp;TEXT('SP input'!J4965,"0"))</f>
        <v/>
      </c>
    </row>
    <row r="4935" spans="1:1">
      <c r="A4935" s="17" t="str">
        <f>IF(ISBLANK('SP input'!A4966)  + N("Tékkað hvort launagreiðandi hefur ritað nýja línu, skila blank ef svo er ekki"),"",
TEXT('SP input'!A4966,"0000")
&amp;TEXT('SP input'!B4966,"00")
&amp;TEXT('SP input'!C4966,"000000")
&amp;TEXT('SP input'!D4966,"00")
&amp;TEXT('SP input'!E4966,"0000000000")
&amp;"  "
&amp;TEXT('SP input'!G4966,"00")
&amp;"       "
&amp;TEXT('SP input'!H4966,"000000000")
&amp;"00"
&amp;TEXT('SP input'!I4966,"000000000")
&amp;"                      "
&amp;TEXT('SP input'!J4966,"0"))</f>
        <v/>
      </c>
    </row>
    <row r="4936" spans="1:1">
      <c r="A4936" s="17" t="str">
        <f>IF(ISBLANK('SP input'!A4967)  + N("Tékkað hvort launagreiðandi hefur ritað nýja línu, skila blank ef svo er ekki"),"",
TEXT('SP input'!A4967,"0000")
&amp;TEXT('SP input'!B4967,"00")
&amp;TEXT('SP input'!C4967,"000000")
&amp;TEXT('SP input'!D4967,"00")
&amp;TEXT('SP input'!E4967,"0000000000")
&amp;"  "
&amp;TEXT('SP input'!G4967,"00")
&amp;"       "
&amp;TEXT('SP input'!H4967,"000000000")
&amp;"00"
&amp;TEXT('SP input'!I4967,"000000000")
&amp;"                      "
&amp;TEXT('SP input'!J4967,"0"))</f>
        <v/>
      </c>
    </row>
    <row r="4937" spans="1:1">
      <c r="A4937" s="17" t="str">
        <f>IF(ISBLANK('SP input'!A4968)  + N("Tékkað hvort launagreiðandi hefur ritað nýja línu, skila blank ef svo er ekki"),"",
TEXT('SP input'!A4968,"0000")
&amp;TEXT('SP input'!B4968,"00")
&amp;TEXT('SP input'!C4968,"000000")
&amp;TEXT('SP input'!D4968,"00")
&amp;TEXT('SP input'!E4968,"0000000000")
&amp;"  "
&amp;TEXT('SP input'!G4968,"00")
&amp;"       "
&amp;TEXT('SP input'!H4968,"000000000")
&amp;"00"
&amp;TEXT('SP input'!I4968,"000000000")
&amp;"                      "
&amp;TEXT('SP input'!J4968,"0"))</f>
        <v/>
      </c>
    </row>
    <row r="4938" spans="1:1">
      <c r="A4938" s="17" t="str">
        <f>IF(ISBLANK('SP input'!A4969)  + N("Tékkað hvort launagreiðandi hefur ritað nýja línu, skila blank ef svo er ekki"),"",
TEXT('SP input'!A4969,"0000")
&amp;TEXT('SP input'!B4969,"00")
&amp;TEXT('SP input'!C4969,"000000")
&amp;TEXT('SP input'!D4969,"00")
&amp;TEXT('SP input'!E4969,"0000000000")
&amp;"  "
&amp;TEXT('SP input'!G4969,"00")
&amp;"       "
&amp;TEXT('SP input'!H4969,"000000000")
&amp;"00"
&amp;TEXT('SP input'!I4969,"000000000")
&amp;"                      "
&amp;TEXT('SP input'!J4969,"0"))</f>
        <v/>
      </c>
    </row>
    <row r="4939" spans="1:1">
      <c r="A4939" s="17" t="str">
        <f>IF(ISBLANK('SP input'!A4970)  + N("Tékkað hvort launagreiðandi hefur ritað nýja línu, skila blank ef svo er ekki"),"",
TEXT('SP input'!A4970,"0000")
&amp;TEXT('SP input'!B4970,"00")
&amp;TEXT('SP input'!C4970,"000000")
&amp;TEXT('SP input'!D4970,"00")
&amp;TEXT('SP input'!E4970,"0000000000")
&amp;"  "
&amp;TEXT('SP input'!G4970,"00")
&amp;"       "
&amp;TEXT('SP input'!H4970,"000000000")
&amp;"00"
&amp;TEXT('SP input'!I4970,"000000000")
&amp;"                      "
&amp;TEXT('SP input'!J4970,"0"))</f>
        <v/>
      </c>
    </row>
    <row r="4940" spans="1:1">
      <c r="A4940" s="17" t="str">
        <f>IF(ISBLANK('SP input'!A4971)  + N("Tékkað hvort launagreiðandi hefur ritað nýja línu, skila blank ef svo er ekki"),"",
TEXT('SP input'!A4971,"0000")
&amp;TEXT('SP input'!B4971,"00")
&amp;TEXT('SP input'!C4971,"000000")
&amp;TEXT('SP input'!D4971,"00")
&amp;TEXT('SP input'!E4971,"0000000000")
&amp;"  "
&amp;TEXT('SP input'!G4971,"00")
&amp;"       "
&amp;TEXT('SP input'!H4971,"000000000")
&amp;"00"
&amp;TEXT('SP input'!I4971,"000000000")
&amp;"                      "
&amp;TEXT('SP input'!J4971,"0"))</f>
        <v/>
      </c>
    </row>
    <row r="4941" spans="1:1">
      <c r="A4941" s="17" t="str">
        <f>IF(ISBLANK('SP input'!A4972)  + N("Tékkað hvort launagreiðandi hefur ritað nýja línu, skila blank ef svo er ekki"),"",
TEXT('SP input'!A4972,"0000")
&amp;TEXT('SP input'!B4972,"00")
&amp;TEXT('SP input'!C4972,"000000")
&amp;TEXT('SP input'!D4972,"00")
&amp;TEXT('SP input'!E4972,"0000000000")
&amp;"  "
&amp;TEXT('SP input'!G4972,"00")
&amp;"       "
&amp;TEXT('SP input'!H4972,"000000000")
&amp;"00"
&amp;TEXT('SP input'!I4972,"000000000")
&amp;"                      "
&amp;TEXT('SP input'!J4972,"0"))</f>
        <v/>
      </c>
    </row>
    <row r="4942" spans="1:1">
      <c r="A4942" s="17" t="str">
        <f>IF(ISBLANK('SP input'!A4973)  + N("Tékkað hvort launagreiðandi hefur ritað nýja línu, skila blank ef svo er ekki"),"",
TEXT('SP input'!A4973,"0000")
&amp;TEXT('SP input'!B4973,"00")
&amp;TEXT('SP input'!C4973,"000000")
&amp;TEXT('SP input'!D4973,"00")
&amp;TEXT('SP input'!E4973,"0000000000")
&amp;"  "
&amp;TEXT('SP input'!G4973,"00")
&amp;"       "
&amp;TEXT('SP input'!H4973,"000000000")
&amp;"00"
&amp;TEXT('SP input'!I4973,"000000000")
&amp;"                      "
&amp;TEXT('SP input'!J4973,"0"))</f>
        <v/>
      </c>
    </row>
    <row r="4943" spans="1:1">
      <c r="A4943" s="17" t="str">
        <f>IF(ISBLANK('SP input'!A4974)  + N("Tékkað hvort launagreiðandi hefur ritað nýja línu, skila blank ef svo er ekki"),"",
TEXT('SP input'!A4974,"0000")
&amp;TEXT('SP input'!B4974,"00")
&amp;TEXT('SP input'!C4974,"000000")
&amp;TEXT('SP input'!D4974,"00")
&amp;TEXT('SP input'!E4974,"0000000000")
&amp;"  "
&amp;TEXT('SP input'!G4974,"00")
&amp;"       "
&amp;TEXT('SP input'!H4974,"000000000")
&amp;"00"
&amp;TEXT('SP input'!I4974,"000000000")
&amp;"                      "
&amp;TEXT('SP input'!J4974,"0"))</f>
        <v/>
      </c>
    </row>
    <row r="4944" spans="1:1">
      <c r="A4944" s="17" t="str">
        <f>IF(ISBLANK('SP input'!A4975)  + N("Tékkað hvort launagreiðandi hefur ritað nýja línu, skila blank ef svo er ekki"),"",
TEXT('SP input'!A4975,"0000")
&amp;TEXT('SP input'!B4975,"00")
&amp;TEXT('SP input'!C4975,"000000")
&amp;TEXT('SP input'!D4975,"00")
&amp;TEXT('SP input'!E4975,"0000000000")
&amp;"  "
&amp;TEXT('SP input'!G4975,"00")
&amp;"       "
&amp;TEXT('SP input'!H4975,"000000000")
&amp;"00"
&amp;TEXT('SP input'!I4975,"000000000")
&amp;"                      "
&amp;TEXT('SP input'!J4975,"0"))</f>
        <v/>
      </c>
    </row>
    <row r="4945" spans="1:1">
      <c r="A4945" s="17" t="str">
        <f>IF(ISBLANK('SP input'!A4976)  + N("Tékkað hvort launagreiðandi hefur ritað nýja línu, skila blank ef svo er ekki"),"",
TEXT('SP input'!A4976,"0000")
&amp;TEXT('SP input'!B4976,"00")
&amp;TEXT('SP input'!C4976,"000000")
&amp;TEXT('SP input'!D4976,"00")
&amp;TEXT('SP input'!E4976,"0000000000")
&amp;"  "
&amp;TEXT('SP input'!G4976,"00")
&amp;"       "
&amp;TEXT('SP input'!H4976,"000000000")
&amp;"00"
&amp;TEXT('SP input'!I4976,"000000000")
&amp;"                      "
&amp;TEXT('SP input'!J4976,"0"))</f>
        <v/>
      </c>
    </row>
    <row r="4946" spans="1:1">
      <c r="A4946" s="17" t="str">
        <f>IF(ISBLANK('SP input'!A4977)  + N("Tékkað hvort launagreiðandi hefur ritað nýja línu, skila blank ef svo er ekki"),"",
TEXT('SP input'!A4977,"0000")
&amp;TEXT('SP input'!B4977,"00")
&amp;TEXT('SP input'!C4977,"000000")
&amp;TEXT('SP input'!D4977,"00")
&amp;TEXT('SP input'!E4977,"0000000000")
&amp;"  "
&amp;TEXT('SP input'!G4977,"00")
&amp;"       "
&amp;TEXT('SP input'!H4977,"000000000")
&amp;"00"
&amp;TEXT('SP input'!I4977,"000000000")
&amp;"                      "
&amp;TEXT('SP input'!J4977,"0"))</f>
        <v/>
      </c>
    </row>
    <row r="4947" spans="1:1">
      <c r="A4947" s="17" t="str">
        <f>IF(ISBLANK('SP input'!A4978)  + N("Tékkað hvort launagreiðandi hefur ritað nýja línu, skila blank ef svo er ekki"),"",
TEXT('SP input'!A4978,"0000")
&amp;TEXT('SP input'!B4978,"00")
&amp;TEXT('SP input'!C4978,"000000")
&amp;TEXT('SP input'!D4978,"00")
&amp;TEXT('SP input'!E4978,"0000000000")
&amp;"  "
&amp;TEXT('SP input'!G4978,"00")
&amp;"       "
&amp;TEXT('SP input'!H4978,"000000000")
&amp;"00"
&amp;TEXT('SP input'!I4978,"000000000")
&amp;"                      "
&amp;TEXT('SP input'!J4978,"0"))</f>
        <v/>
      </c>
    </row>
    <row r="4948" spans="1:1">
      <c r="A4948" s="17" t="str">
        <f>IF(ISBLANK('SP input'!A4979)  + N("Tékkað hvort launagreiðandi hefur ritað nýja línu, skila blank ef svo er ekki"),"",
TEXT('SP input'!A4979,"0000")
&amp;TEXT('SP input'!B4979,"00")
&amp;TEXT('SP input'!C4979,"000000")
&amp;TEXT('SP input'!D4979,"00")
&amp;TEXT('SP input'!E4979,"0000000000")
&amp;"  "
&amp;TEXT('SP input'!G4979,"00")
&amp;"       "
&amp;TEXT('SP input'!H4979,"000000000")
&amp;"00"
&amp;TEXT('SP input'!I4979,"000000000")
&amp;"                      "
&amp;TEXT('SP input'!J4979,"0"))</f>
        <v/>
      </c>
    </row>
    <row r="4949" spans="1:1">
      <c r="A4949" s="17" t="str">
        <f>IF(ISBLANK('SP input'!A4980)  + N("Tékkað hvort launagreiðandi hefur ritað nýja línu, skila blank ef svo er ekki"),"",
TEXT('SP input'!A4980,"0000")
&amp;TEXT('SP input'!B4980,"00")
&amp;TEXT('SP input'!C4980,"000000")
&amp;TEXT('SP input'!D4980,"00")
&amp;TEXT('SP input'!E4980,"0000000000")
&amp;"  "
&amp;TEXT('SP input'!G4980,"00")
&amp;"       "
&amp;TEXT('SP input'!H4980,"000000000")
&amp;"00"
&amp;TEXT('SP input'!I4980,"000000000")
&amp;"                      "
&amp;TEXT('SP input'!J4980,"0"))</f>
        <v/>
      </c>
    </row>
    <row r="4950" spans="1:1">
      <c r="A4950" s="17" t="str">
        <f>IF(ISBLANK('SP input'!A4981)  + N("Tékkað hvort launagreiðandi hefur ritað nýja línu, skila blank ef svo er ekki"),"",
TEXT('SP input'!A4981,"0000")
&amp;TEXT('SP input'!B4981,"00")
&amp;TEXT('SP input'!C4981,"000000")
&amp;TEXT('SP input'!D4981,"00")
&amp;TEXT('SP input'!E4981,"0000000000")
&amp;"  "
&amp;TEXT('SP input'!G4981,"00")
&amp;"       "
&amp;TEXT('SP input'!H4981,"000000000")
&amp;"00"
&amp;TEXT('SP input'!I4981,"000000000")
&amp;"                      "
&amp;TEXT('SP input'!J4981,"0"))</f>
        <v/>
      </c>
    </row>
    <row r="4951" spans="1:1">
      <c r="A4951" s="17" t="str">
        <f>IF(ISBLANK('SP input'!A4982)  + N("Tékkað hvort launagreiðandi hefur ritað nýja línu, skila blank ef svo er ekki"),"",
TEXT('SP input'!A4982,"0000")
&amp;TEXT('SP input'!B4982,"00")
&amp;TEXT('SP input'!C4982,"000000")
&amp;TEXT('SP input'!D4982,"00")
&amp;TEXT('SP input'!E4982,"0000000000")
&amp;"  "
&amp;TEXT('SP input'!G4982,"00")
&amp;"       "
&amp;TEXT('SP input'!H4982,"000000000")
&amp;"00"
&amp;TEXT('SP input'!I4982,"000000000")
&amp;"                      "
&amp;TEXT('SP input'!J4982,"0"))</f>
        <v/>
      </c>
    </row>
    <row r="4952" spans="1:1">
      <c r="A4952" s="17" t="str">
        <f>IF(ISBLANK('SP input'!A4983)  + N("Tékkað hvort launagreiðandi hefur ritað nýja línu, skila blank ef svo er ekki"),"",
TEXT('SP input'!A4983,"0000")
&amp;TEXT('SP input'!B4983,"00")
&amp;TEXT('SP input'!C4983,"000000")
&amp;TEXT('SP input'!D4983,"00")
&amp;TEXT('SP input'!E4983,"0000000000")
&amp;"  "
&amp;TEXT('SP input'!G4983,"00")
&amp;"       "
&amp;TEXT('SP input'!H4983,"000000000")
&amp;"00"
&amp;TEXT('SP input'!I4983,"000000000")
&amp;"                      "
&amp;TEXT('SP input'!J4983,"0"))</f>
        <v/>
      </c>
    </row>
    <row r="4953" spans="1:1">
      <c r="A4953" s="17" t="str">
        <f>IF(ISBLANK('SP input'!A4984)  + N("Tékkað hvort launagreiðandi hefur ritað nýja línu, skila blank ef svo er ekki"),"",
TEXT('SP input'!A4984,"0000")
&amp;TEXT('SP input'!B4984,"00")
&amp;TEXT('SP input'!C4984,"000000")
&amp;TEXT('SP input'!D4984,"00")
&amp;TEXT('SP input'!E4984,"0000000000")
&amp;"  "
&amp;TEXT('SP input'!G4984,"00")
&amp;"       "
&amp;TEXT('SP input'!H4984,"000000000")
&amp;"00"
&amp;TEXT('SP input'!I4984,"000000000")
&amp;"                      "
&amp;TEXT('SP input'!J4984,"0"))</f>
        <v/>
      </c>
    </row>
    <row r="4954" spans="1:1">
      <c r="A4954" s="17" t="str">
        <f>IF(ISBLANK('SP input'!A4985)  + N("Tékkað hvort launagreiðandi hefur ritað nýja línu, skila blank ef svo er ekki"),"",
TEXT('SP input'!A4985,"0000")
&amp;TEXT('SP input'!B4985,"00")
&amp;TEXT('SP input'!C4985,"000000")
&amp;TEXT('SP input'!D4985,"00")
&amp;TEXT('SP input'!E4985,"0000000000")
&amp;"  "
&amp;TEXT('SP input'!G4985,"00")
&amp;"       "
&amp;TEXT('SP input'!H4985,"000000000")
&amp;"00"
&amp;TEXT('SP input'!I4985,"000000000")
&amp;"                      "
&amp;TEXT('SP input'!J4985,"0"))</f>
        <v/>
      </c>
    </row>
    <row r="4955" spans="1:1">
      <c r="A4955" s="17" t="str">
        <f>IF(ISBLANK('SP input'!A4986)  + N("Tékkað hvort launagreiðandi hefur ritað nýja línu, skila blank ef svo er ekki"),"",
TEXT('SP input'!A4986,"0000")
&amp;TEXT('SP input'!B4986,"00")
&amp;TEXT('SP input'!C4986,"000000")
&amp;TEXT('SP input'!D4986,"00")
&amp;TEXT('SP input'!E4986,"0000000000")
&amp;"  "
&amp;TEXT('SP input'!G4986,"00")
&amp;"       "
&amp;TEXT('SP input'!H4986,"000000000")
&amp;"00"
&amp;TEXT('SP input'!I4986,"000000000")
&amp;"                      "
&amp;TEXT('SP input'!J4986,"0"))</f>
        <v/>
      </c>
    </row>
    <row r="4956" spans="1:1">
      <c r="A4956" s="17" t="str">
        <f>IF(ISBLANK('SP input'!A4987)  + N("Tékkað hvort launagreiðandi hefur ritað nýja línu, skila blank ef svo er ekki"),"",
TEXT('SP input'!A4987,"0000")
&amp;TEXT('SP input'!B4987,"00")
&amp;TEXT('SP input'!C4987,"000000")
&amp;TEXT('SP input'!D4987,"00")
&amp;TEXT('SP input'!E4987,"0000000000")
&amp;"  "
&amp;TEXT('SP input'!G4987,"00")
&amp;"       "
&amp;TEXT('SP input'!H4987,"000000000")
&amp;"00"
&amp;TEXT('SP input'!I4987,"000000000")
&amp;"                      "
&amp;TEXT('SP input'!J4987,"0"))</f>
        <v/>
      </c>
    </row>
    <row r="4957" spans="1:1">
      <c r="A4957" s="17" t="str">
        <f>IF(ISBLANK('SP input'!A4988)  + N("Tékkað hvort launagreiðandi hefur ritað nýja línu, skila blank ef svo er ekki"),"",
TEXT('SP input'!A4988,"0000")
&amp;TEXT('SP input'!B4988,"00")
&amp;TEXT('SP input'!C4988,"000000")
&amp;TEXT('SP input'!D4988,"00")
&amp;TEXT('SP input'!E4988,"0000000000")
&amp;"  "
&amp;TEXT('SP input'!G4988,"00")
&amp;"       "
&amp;TEXT('SP input'!H4988,"000000000")
&amp;"00"
&amp;TEXT('SP input'!I4988,"000000000")
&amp;"                      "
&amp;TEXT('SP input'!J4988,"0"))</f>
        <v/>
      </c>
    </row>
    <row r="4958" spans="1:1">
      <c r="A4958" s="17" t="str">
        <f>IF(ISBLANK('SP input'!A4989)  + N("Tékkað hvort launagreiðandi hefur ritað nýja línu, skila blank ef svo er ekki"),"",
TEXT('SP input'!A4989,"0000")
&amp;TEXT('SP input'!B4989,"00")
&amp;TEXT('SP input'!C4989,"000000")
&amp;TEXT('SP input'!D4989,"00")
&amp;TEXT('SP input'!E4989,"0000000000")
&amp;"  "
&amp;TEXT('SP input'!G4989,"00")
&amp;"       "
&amp;TEXT('SP input'!H4989,"000000000")
&amp;"00"
&amp;TEXT('SP input'!I4989,"000000000")
&amp;"                      "
&amp;TEXT('SP input'!J4989,"0"))</f>
        <v/>
      </c>
    </row>
    <row r="4959" spans="1:1">
      <c r="A4959" s="17" t="str">
        <f>IF(ISBLANK('SP input'!A4990)  + N("Tékkað hvort launagreiðandi hefur ritað nýja línu, skila blank ef svo er ekki"),"",
TEXT('SP input'!A4990,"0000")
&amp;TEXT('SP input'!B4990,"00")
&amp;TEXT('SP input'!C4990,"000000")
&amp;TEXT('SP input'!D4990,"00")
&amp;TEXT('SP input'!E4990,"0000000000")
&amp;"  "
&amp;TEXT('SP input'!G4990,"00")
&amp;"       "
&amp;TEXT('SP input'!H4990,"000000000")
&amp;"00"
&amp;TEXT('SP input'!I4990,"000000000")
&amp;"                      "
&amp;TEXT('SP input'!J4990,"0"))</f>
        <v/>
      </c>
    </row>
    <row r="4960" spans="1:1">
      <c r="A4960" s="17" t="str">
        <f>IF(ISBLANK('SP input'!A4991)  + N("Tékkað hvort launagreiðandi hefur ritað nýja línu, skila blank ef svo er ekki"),"",
TEXT('SP input'!A4991,"0000")
&amp;TEXT('SP input'!B4991,"00")
&amp;TEXT('SP input'!C4991,"000000")
&amp;TEXT('SP input'!D4991,"00")
&amp;TEXT('SP input'!E4991,"0000000000")
&amp;"  "
&amp;TEXT('SP input'!G4991,"00")
&amp;"       "
&amp;TEXT('SP input'!H4991,"000000000")
&amp;"00"
&amp;TEXT('SP input'!I4991,"000000000")
&amp;"                      "
&amp;TEXT('SP input'!J4991,"0"))</f>
        <v/>
      </c>
    </row>
    <row r="4961" spans="1:1">
      <c r="A4961" s="17" t="str">
        <f>IF(ISBLANK('SP input'!A4992)  + N("Tékkað hvort launagreiðandi hefur ritað nýja línu, skila blank ef svo er ekki"),"",
TEXT('SP input'!A4992,"0000")
&amp;TEXT('SP input'!B4992,"00")
&amp;TEXT('SP input'!C4992,"000000")
&amp;TEXT('SP input'!D4992,"00")
&amp;TEXT('SP input'!E4992,"0000000000")
&amp;"  "
&amp;TEXT('SP input'!G4992,"00")
&amp;"       "
&amp;TEXT('SP input'!H4992,"000000000")
&amp;"00"
&amp;TEXT('SP input'!I4992,"000000000")
&amp;"                      "
&amp;TEXT('SP input'!J4992,"0"))</f>
        <v/>
      </c>
    </row>
    <row r="4962" spans="1:1">
      <c r="A4962" s="17" t="str">
        <f>IF(ISBLANK('SP input'!A4993)  + N("Tékkað hvort launagreiðandi hefur ritað nýja línu, skila blank ef svo er ekki"),"",
TEXT('SP input'!A4993,"0000")
&amp;TEXT('SP input'!B4993,"00")
&amp;TEXT('SP input'!C4993,"000000")
&amp;TEXT('SP input'!D4993,"00")
&amp;TEXT('SP input'!E4993,"0000000000")
&amp;"  "
&amp;TEXT('SP input'!G4993,"00")
&amp;"       "
&amp;TEXT('SP input'!H4993,"000000000")
&amp;"00"
&amp;TEXT('SP input'!I4993,"000000000")
&amp;"                      "
&amp;TEXT('SP input'!J4993,"0"))</f>
        <v/>
      </c>
    </row>
    <row r="4963" spans="1:1">
      <c r="A4963" s="17" t="str">
        <f>IF(ISBLANK('SP input'!A4994)  + N("Tékkað hvort launagreiðandi hefur ritað nýja línu, skila blank ef svo er ekki"),"",
TEXT('SP input'!A4994,"0000")
&amp;TEXT('SP input'!B4994,"00")
&amp;TEXT('SP input'!C4994,"000000")
&amp;TEXT('SP input'!D4994,"00")
&amp;TEXT('SP input'!E4994,"0000000000")
&amp;"  "
&amp;TEXT('SP input'!G4994,"00")
&amp;"       "
&amp;TEXT('SP input'!H4994,"000000000")
&amp;"00"
&amp;TEXT('SP input'!I4994,"000000000")
&amp;"                      "
&amp;TEXT('SP input'!J4994,"0"))</f>
        <v/>
      </c>
    </row>
    <row r="4964" spans="1:1">
      <c r="A4964" s="17" t="str">
        <f>IF(ISBLANK('SP input'!A4995)  + N("Tékkað hvort launagreiðandi hefur ritað nýja línu, skila blank ef svo er ekki"),"",
TEXT('SP input'!A4995,"0000")
&amp;TEXT('SP input'!B4995,"00")
&amp;TEXT('SP input'!C4995,"000000")
&amp;TEXT('SP input'!D4995,"00")
&amp;TEXT('SP input'!E4995,"0000000000")
&amp;"  "
&amp;TEXT('SP input'!G4995,"00")
&amp;"       "
&amp;TEXT('SP input'!H4995,"000000000")
&amp;"00"
&amp;TEXT('SP input'!I4995,"000000000")
&amp;"                      "
&amp;TEXT('SP input'!J4995,"0"))</f>
        <v/>
      </c>
    </row>
    <row r="4965" spans="1:1">
      <c r="A4965" s="17" t="str">
        <f>IF(ISBLANK('SP input'!A4996)  + N("Tékkað hvort launagreiðandi hefur ritað nýja línu, skila blank ef svo er ekki"),"",
TEXT('SP input'!A4996,"0000")
&amp;TEXT('SP input'!B4996,"00")
&amp;TEXT('SP input'!C4996,"000000")
&amp;TEXT('SP input'!D4996,"00")
&amp;TEXT('SP input'!E4996,"0000000000")
&amp;"  "
&amp;TEXT('SP input'!G4996,"00")
&amp;"       "
&amp;TEXT('SP input'!H4996,"000000000")
&amp;"00"
&amp;TEXT('SP input'!I4996,"000000000")
&amp;"                      "
&amp;TEXT('SP input'!J4996,"0"))</f>
        <v/>
      </c>
    </row>
    <row r="4966" spans="1:1">
      <c r="A4966" s="17" t="str">
        <f>IF(ISBLANK('SP input'!A4997)  + N("Tékkað hvort launagreiðandi hefur ritað nýja línu, skila blank ef svo er ekki"),"",
TEXT('SP input'!A4997,"0000")
&amp;TEXT('SP input'!B4997,"00")
&amp;TEXT('SP input'!C4997,"000000")
&amp;TEXT('SP input'!D4997,"00")
&amp;TEXT('SP input'!E4997,"0000000000")
&amp;"  "
&amp;TEXT('SP input'!G4997,"00")
&amp;"       "
&amp;TEXT('SP input'!H4997,"000000000")
&amp;"00"
&amp;TEXT('SP input'!I4997,"000000000")
&amp;"                      "
&amp;TEXT('SP input'!J4997,"0"))</f>
        <v/>
      </c>
    </row>
    <row r="4967" spans="1:1">
      <c r="A4967" s="17" t="str">
        <f>IF(ISBLANK('SP input'!A4998)  + N("Tékkað hvort launagreiðandi hefur ritað nýja línu, skila blank ef svo er ekki"),"",
TEXT('SP input'!A4998,"0000")
&amp;TEXT('SP input'!B4998,"00")
&amp;TEXT('SP input'!C4998,"000000")
&amp;TEXT('SP input'!D4998,"00")
&amp;TEXT('SP input'!E4998,"0000000000")
&amp;"  "
&amp;TEXT('SP input'!G4998,"00")
&amp;"       "
&amp;TEXT('SP input'!H4998,"000000000")
&amp;"00"
&amp;TEXT('SP input'!I4998,"000000000")
&amp;"                      "
&amp;TEXT('SP input'!J4998,"0"))</f>
        <v/>
      </c>
    </row>
    <row r="4968" spans="1:1">
      <c r="A4968" s="17" t="str">
        <f>IF(ISBLANK('SP input'!A4999)  + N("Tékkað hvort launagreiðandi hefur ritað nýja línu, skila blank ef svo er ekki"),"",
TEXT('SP input'!A4999,"0000")
&amp;TEXT('SP input'!B4999,"00")
&amp;TEXT('SP input'!C4999,"000000")
&amp;TEXT('SP input'!D4999,"00")
&amp;TEXT('SP input'!E4999,"0000000000")
&amp;"  "
&amp;TEXT('SP input'!G4999,"00")
&amp;"       "
&amp;TEXT('SP input'!H4999,"000000000")
&amp;"00"
&amp;TEXT('SP input'!I4999,"000000000")
&amp;"                      "
&amp;TEXT('SP input'!J4999,"0"))</f>
        <v/>
      </c>
    </row>
    <row r="4969" spans="1:1">
      <c r="A4969" s="17" t="str">
        <f>IF(ISBLANK('SP input'!A5000)  + N("Tékkað hvort launagreiðandi hefur ritað nýja línu, skila blank ef svo er ekki"),"",
TEXT('SP input'!A5000,"0000")
&amp;TEXT('SP input'!B5000,"00")
&amp;TEXT('SP input'!C5000,"000000")
&amp;TEXT('SP input'!D5000,"00")
&amp;TEXT('SP input'!E5000,"0000000000")
&amp;"  "
&amp;TEXT('SP input'!G5000,"00")
&amp;"       "
&amp;TEXT('SP input'!H5000,"000000000")
&amp;"00"
&amp;TEXT('SP input'!I5000,"000000000")
&amp;"                      "
&amp;TEXT('SP input'!J5000,"0"))</f>
        <v/>
      </c>
    </row>
    <row r="4970" spans="1:1">
      <c r="A4970" s="17" t="str">
        <f>IF(ISBLANK('SP input'!A5001)  + N("Tékkað hvort launagreiðandi hefur ritað nýja línu, skila blank ef svo er ekki"),"",
TEXT('SP input'!A5001,"0000")
&amp;TEXT('SP input'!B5001,"00")
&amp;TEXT('SP input'!C5001,"000000")
&amp;TEXT('SP input'!D5001,"00")
&amp;TEXT('SP input'!E5001,"0000000000")
&amp;"  "
&amp;TEXT('SP input'!G5001,"00")
&amp;"       "
&amp;TEXT('SP input'!H5001,"000000000")
&amp;"00"
&amp;TEXT('SP input'!I5001,"000000000")
&amp;"                      "
&amp;TEXT('SP input'!J5001,"0"))</f>
        <v/>
      </c>
    </row>
    <row r="4971" spans="1:1">
      <c r="A4971" s="17" t="str">
        <f>IF(ISBLANK('SP input'!A5002)  + N("Tékkað hvort launagreiðandi hefur ritað nýja línu, skila blank ef svo er ekki"),"",
TEXT('SP input'!A5002,"0000")
&amp;TEXT('SP input'!B5002,"00")
&amp;TEXT('SP input'!C5002,"000000")
&amp;TEXT('SP input'!D5002,"00")
&amp;TEXT('SP input'!E5002,"0000000000")
&amp;"  "
&amp;TEXT('SP input'!G5002,"00")
&amp;"       "
&amp;TEXT('SP input'!H5002,"000000000")
&amp;"00"
&amp;TEXT('SP input'!I5002,"000000000")
&amp;"                      "
&amp;TEXT('SP input'!J5002,"0"))</f>
        <v/>
      </c>
    </row>
    <row r="4972" spans="1:1">
      <c r="A4972" s="17" t="str">
        <f>IF(ISBLANK('SP input'!A5003)  + N("Tékkað hvort launagreiðandi hefur ritað nýja línu, skila blank ef svo er ekki"),"",
TEXT('SP input'!A5003,"0000")
&amp;TEXT('SP input'!B5003,"00")
&amp;TEXT('SP input'!C5003,"000000")
&amp;TEXT('SP input'!D5003,"00")
&amp;TEXT('SP input'!E5003,"0000000000")
&amp;"  "
&amp;TEXT('SP input'!G5003,"00")
&amp;"       "
&amp;TEXT('SP input'!H5003,"000000000")
&amp;"00"
&amp;TEXT('SP input'!I5003,"000000000")
&amp;"                      "
&amp;TEXT('SP input'!J5003,"0"))</f>
        <v/>
      </c>
    </row>
    <row r="4973" spans="1:1">
      <c r="A4973" s="17" t="str">
        <f>IF(ISBLANK('SP input'!A5004)  + N("Tékkað hvort launagreiðandi hefur ritað nýja línu, skila blank ef svo er ekki"),"",
TEXT('SP input'!A5004,"0000")
&amp;TEXT('SP input'!B5004,"00")
&amp;TEXT('SP input'!C5004,"000000")
&amp;TEXT('SP input'!D5004,"00")
&amp;TEXT('SP input'!E5004,"0000000000")
&amp;"  "
&amp;TEXT('SP input'!G5004,"00")
&amp;"       "
&amp;TEXT('SP input'!H5004,"000000000")
&amp;"00"
&amp;TEXT('SP input'!I5004,"000000000")
&amp;"                      "
&amp;TEXT('SP input'!J5004,"0"))</f>
        <v/>
      </c>
    </row>
    <row r="4974" spans="1:1">
      <c r="A4974" s="17" t="str">
        <f>IF(ISBLANK('SP input'!A5005)  + N("Tékkað hvort launagreiðandi hefur ritað nýja línu, skila blank ef svo er ekki"),"",
TEXT('SP input'!A5005,"0000")
&amp;TEXT('SP input'!B5005,"00")
&amp;TEXT('SP input'!C5005,"000000")
&amp;TEXT('SP input'!D5005,"00")
&amp;TEXT('SP input'!E5005,"0000000000")
&amp;"  "
&amp;TEXT('SP input'!G5005,"00")
&amp;"       "
&amp;TEXT('SP input'!H5005,"000000000")
&amp;"00"
&amp;TEXT('SP input'!I5005,"000000000")
&amp;"                      "
&amp;TEXT('SP input'!J5005,"0"))</f>
        <v/>
      </c>
    </row>
    <row r="4975" spans="1:1">
      <c r="A4975" s="17" t="str">
        <f>IF(ISBLANK('SP input'!A5006)  + N("Tékkað hvort launagreiðandi hefur ritað nýja línu, skila blank ef svo er ekki"),"",
TEXT('SP input'!A5006,"0000")
&amp;TEXT('SP input'!B5006,"00")
&amp;TEXT('SP input'!C5006,"000000")
&amp;TEXT('SP input'!D5006,"00")
&amp;TEXT('SP input'!E5006,"0000000000")
&amp;"  "
&amp;TEXT('SP input'!G5006,"00")
&amp;"       "
&amp;TEXT('SP input'!H5006,"000000000")
&amp;"00"
&amp;TEXT('SP input'!I5006,"000000000")
&amp;"                      "
&amp;TEXT('SP input'!J5006,"0"))</f>
        <v/>
      </c>
    </row>
    <row r="4976" spans="1:1">
      <c r="A4976" s="17" t="str">
        <f>IF(ISBLANK('SP input'!A5007)  + N("Tékkað hvort launagreiðandi hefur ritað nýja línu, skila blank ef svo er ekki"),"",
TEXT('SP input'!A5007,"0000")
&amp;TEXT('SP input'!B5007,"00")
&amp;TEXT('SP input'!C5007,"000000")
&amp;TEXT('SP input'!D5007,"00")
&amp;TEXT('SP input'!E5007,"0000000000")
&amp;"  "
&amp;TEXT('SP input'!G5007,"00")
&amp;"       "
&amp;TEXT('SP input'!H5007,"000000000")
&amp;"00"
&amp;TEXT('SP input'!I5007,"000000000")
&amp;"                      "
&amp;TEXT('SP input'!J5007,"0"))</f>
        <v/>
      </c>
    </row>
    <row r="4977" spans="1:1">
      <c r="A4977" s="17" t="str">
        <f>IF(ISBLANK('SP input'!A5008)  + N("Tékkað hvort launagreiðandi hefur ritað nýja línu, skila blank ef svo er ekki"),"",
TEXT('SP input'!A5008,"0000")
&amp;TEXT('SP input'!B5008,"00")
&amp;TEXT('SP input'!C5008,"000000")
&amp;TEXT('SP input'!D5008,"00")
&amp;TEXT('SP input'!E5008,"0000000000")
&amp;"  "
&amp;TEXT('SP input'!G5008,"00")
&amp;"       "
&amp;TEXT('SP input'!H5008,"000000000")
&amp;"00"
&amp;TEXT('SP input'!I5008,"000000000")
&amp;"                      "
&amp;TEXT('SP input'!J5008,"0"))</f>
        <v/>
      </c>
    </row>
    <row r="4978" spans="1:1">
      <c r="A4978" s="17" t="str">
        <f>IF(ISBLANK('SP input'!A5009)  + N("Tékkað hvort launagreiðandi hefur ritað nýja línu, skila blank ef svo er ekki"),"",
TEXT('SP input'!A5009,"0000")
&amp;TEXT('SP input'!B5009,"00")
&amp;TEXT('SP input'!C5009,"000000")
&amp;TEXT('SP input'!D5009,"00")
&amp;TEXT('SP input'!E5009,"0000000000")
&amp;"  "
&amp;TEXT('SP input'!G5009,"00")
&amp;"       "
&amp;TEXT('SP input'!H5009,"000000000")
&amp;"00"
&amp;TEXT('SP input'!I5009,"000000000")
&amp;"                      "
&amp;TEXT('SP input'!J5009,"0"))</f>
        <v/>
      </c>
    </row>
    <row r="4979" spans="1:1">
      <c r="A4979" s="17" t="str">
        <f>IF(ISBLANK('SP input'!A5010)  + N("Tékkað hvort launagreiðandi hefur ritað nýja línu, skila blank ef svo er ekki"),"",
TEXT('SP input'!A5010,"0000")
&amp;TEXT('SP input'!B5010,"00")
&amp;TEXT('SP input'!C5010,"000000")
&amp;TEXT('SP input'!D5010,"00")
&amp;TEXT('SP input'!E5010,"0000000000")
&amp;"  "
&amp;TEXT('SP input'!G5010,"00")
&amp;"       "
&amp;TEXT('SP input'!H5010,"000000000")
&amp;"00"
&amp;TEXT('SP input'!I5010,"000000000")
&amp;"                      "
&amp;TEXT('SP input'!J5010,"0"))</f>
        <v/>
      </c>
    </row>
    <row r="4980" spans="1:1">
      <c r="A4980" s="17" t="str">
        <f>IF(ISBLANK('SP input'!A5011)  + N("Tékkað hvort launagreiðandi hefur ritað nýja línu, skila blank ef svo er ekki"),"",
TEXT('SP input'!A5011,"0000")
&amp;TEXT('SP input'!B5011,"00")
&amp;TEXT('SP input'!C5011,"000000")
&amp;TEXT('SP input'!D5011,"00")
&amp;TEXT('SP input'!E5011,"0000000000")
&amp;"  "
&amp;TEXT('SP input'!G5011,"00")
&amp;"       "
&amp;TEXT('SP input'!H5011,"000000000")
&amp;"00"
&amp;TEXT('SP input'!I5011,"000000000")
&amp;"                      "
&amp;TEXT('SP input'!J5011,"0"))</f>
        <v/>
      </c>
    </row>
    <row r="4981" spans="1:1">
      <c r="A4981" s="17" t="str">
        <f>IF(ISBLANK('SP input'!A5012)  + N("Tékkað hvort launagreiðandi hefur ritað nýja línu, skila blank ef svo er ekki"),"",
TEXT('SP input'!A5012,"0000")
&amp;TEXT('SP input'!B5012,"00")
&amp;TEXT('SP input'!C5012,"000000")
&amp;TEXT('SP input'!D5012,"00")
&amp;TEXT('SP input'!E5012,"0000000000")
&amp;"  "
&amp;TEXT('SP input'!G5012,"00")
&amp;"       "
&amp;TEXT('SP input'!H5012,"000000000")
&amp;"00"
&amp;TEXT('SP input'!I5012,"000000000")
&amp;"                      "
&amp;TEXT('SP input'!J5012,"0"))</f>
        <v/>
      </c>
    </row>
    <row r="4982" spans="1:1">
      <c r="A4982" s="17" t="str">
        <f>IF(ISBLANK('SP input'!A5013)  + N("Tékkað hvort launagreiðandi hefur ritað nýja línu, skila blank ef svo er ekki"),"",
TEXT('SP input'!A5013,"0000")
&amp;TEXT('SP input'!B5013,"00")
&amp;TEXT('SP input'!C5013,"000000")
&amp;TEXT('SP input'!D5013,"00")
&amp;TEXT('SP input'!E5013,"0000000000")
&amp;"  "
&amp;TEXT('SP input'!G5013,"00")
&amp;"       "
&amp;TEXT('SP input'!H5013,"000000000")
&amp;"00"
&amp;TEXT('SP input'!I5013,"000000000")
&amp;"                      "
&amp;TEXT('SP input'!J5013,"0"))</f>
        <v/>
      </c>
    </row>
    <row r="4983" spans="1:1">
      <c r="A4983" s="17" t="str">
        <f>IF(ISBLANK('SP input'!A5014)  + N("Tékkað hvort launagreiðandi hefur ritað nýja línu, skila blank ef svo er ekki"),"",
TEXT('SP input'!A5014,"0000")
&amp;TEXT('SP input'!B5014,"00")
&amp;TEXT('SP input'!C5014,"000000")
&amp;TEXT('SP input'!D5014,"00")
&amp;TEXT('SP input'!E5014,"0000000000")
&amp;"  "
&amp;TEXT('SP input'!G5014,"00")
&amp;"       "
&amp;TEXT('SP input'!H5014,"000000000")
&amp;"00"
&amp;TEXT('SP input'!I5014,"000000000")
&amp;"                      "
&amp;TEXT('SP input'!J5014,"0"))</f>
        <v/>
      </c>
    </row>
    <row r="4984" spans="1:1">
      <c r="A4984" s="17" t="str">
        <f>IF(ISBLANK('SP input'!A5015)  + N("Tékkað hvort launagreiðandi hefur ritað nýja línu, skila blank ef svo er ekki"),"",
TEXT('SP input'!A5015,"0000")
&amp;TEXT('SP input'!B5015,"00")
&amp;TEXT('SP input'!C5015,"000000")
&amp;TEXT('SP input'!D5015,"00")
&amp;TEXT('SP input'!E5015,"0000000000")
&amp;"  "
&amp;TEXT('SP input'!G5015,"00")
&amp;"       "
&amp;TEXT('SP input'!H5015,"000000000")
&amp;"00"
&amp;TEXT('SP input'!I5015,"000000000")
&amp;"                      "
&amp;TEXT('SP input'!J5015,"0"))</f>
        <v/>
      </c>
    </row>
    <row r="4985" spans="1:1">
      <c r="A4985" s="17" t="str">
        <f>IF(ISBLANK('SP input'!A5016)  + N("Tékkað hvort launagreiðandi hefur ritað nýja línu, skila blank ef svo er ekki"),"",
TEXT('SP input'!A5016,"0000")
&amp;TEXT('SP input'!B5016,"00")
&amp;TEXT('SP input'!C5016,"000000")
&amp;TEXT('SP input'!D5016,"00")
&amp;TEXT('SP input'!E5016,"0000000000")
&amp;"  "
&amp;TEXT('SP input'!G5016,"00")
&amp;"       "
&amp;TEXT('SP input'!H5016,"000000000")
&amp;"00"
&amp;TEXT('SP input'!I5016,"000000000")
&amp;"                      "
&amp;TEXT('SP input'!J5016,"0"))</f>
        <v/>
      </c>
    </row>
    <row r="4986" spans="1:1">
      <c r="A4986" s="17" t="str">
        <f>IF(ISBLANK('SP input'!A5017)  + N("Tékkað hvort launagreiðandi hefur ritað nýja línu, skila blank ef svo er ekki"),"",
TEXT('SP input'!A5017,"0000")
&amp;TEXT('SP input'!B5017,"00")
&amp;TEXT('SP input'!C5017,"000000")
&amp;TEXT('SP input'!D5017,"00")
&amp;TEXT('SP input'!E5017,"0000000000")
&amp;"  "
&amp;TEXT('SP input'!G5017,"00")
&amp;"       "
&amp;TEXT('SP input'!H5017,"000000000")
&amp;"00"
&amp;TEXT('SP input'!I5017,"000000000")
&amp;"                      "
&amp;TEXT('SP input'!J5017,"0"))</f>
        <v/>
      </c>
    </row>
    <row r="4987" spans="1:1">
      <c r="A4987" s="17" t="str">
        <f>IF(ISBLANK('SP input'!A5018)  + N("Tékkað hvort launagreiðandi hefur ritað nýja línu, skila blank ef svo er ekki"),"",
TEXT('SP input'!A5018,"0000")
&amp;TEXT('SP input'!B5018,"00")
&amp;TEXT('SP input'!C5018,"000000")
&amp;TEXT('SP input'!D5018,"00")
&amp;TEXT('SP input'!E5018,"0000000000")
&amp;"  "
&amp;TEXT('SP input'!G5018,"00")
&amp;"       "
&amp;TEXT('SP input'!H5018,"000000000")
&amp;"00"
&amp;TEXT('SP input'!I5018,"000000000")
&amp;"                      "
&amp;TEXT('SP input'!J5018,"0"))</f>
        <v/>
      </c>
    </row>
    <row r="4988" spans="1:1">
      <c r="A4988" s="17" t="str">
        <f>IF(ISBLANK('SP input'!A5019)  + N("Tékkað hvort launagreiðandi hefur ritað nýja línu, skila blank ef svo er ekki"),"",
TEXT('SP input'!A5019,"0000")
&amp;TEXT('SP input'!B5019,"00")
&amp;TEXT('SP input'!C5019,"000000")
&amp;TEXT('SP input'!D5019,"00")
&amp;TEXT('SP input'!E5019,"0000000000")
&amp;"  "
&amp;TEXT('SP input'!G5019,"00")
&amp;"       "
&amp;TEXT('SP input'!H5019,"000000000")
&amp;"00"
&amp;TEXT('SP input'!I5019,"000000000")
&amp;"                      "
&amp;TEXT('SP input'!J5019,"0"))</f>
        <v/>
      </c>
    </row>
    <row r="4989" spans="1:1">
      <c r="A4989" s="17" t="str">
        <f>IF(ISBLANK('SP input'!A5020)  + N("Tékkað hvort launagreiðandi hefur ritað nýja línu, skila blank ef svo er ekki"),"",
TEXT('SP input'!A5020,"0000")
&amp;TEXT('SP input'!B5020,"00")
&amp;TEXT('SP input'!C5020,"000000")
&amp;TEXT('SP input'!D5020,"00")
&amp;TEXT('SP input'!E5020,"0000000000")
&amp;"  "
&amp;TEXT('SP input'!G5020,"00")
&amp;"       "
&amp;TEXT('SP input'!H5020,"000000000")
&amp;"00"
&amp;TEXT('SP input'!I5020,"000000000")
&amp;"                      "
&amp;TEXT('SP input'!J5020,"0"))</f>
        <v/>
      </c>
    </row>
    <row r="4990" spans="1:1">
      <c r="A4990" s="17" t="str">
        <f>IF(ISBLANK('SP input'!A5021)  + N("Tékkað hvort launagreiðandi hefur ritað nýja línu, skila blank ef svo er ekki"),"",
TEXT('SP input'!A5021,"0000")
&amp;TEXT('SP input'!B5021,"00")
&amp;TEXT('SP input'!C5021,"000000")
&amp;TEXT('SP input'!D5021,"00")
&amp;TEXT('SP input'!E5021,"0000000000")
&amp;"  "
&amp;TEXT('SP input'!G5021,"00")
&amp;"       "
&amp;TEXT('SP input'!H5021,"000000000")
&amp;"00"
&amp;TEXT('SP input'!I5021,"000000000")
&amp;"                      "
&amp;TEXT('SP input'!J5021,"0"))</f>
        <v/>
      </c>
    </row>
    <row r="4991" spans="1:1">
      <c r="A4991" s="17" t="str">
        <f>IF(ISBLANK('SP input'!A5022)  + N("Tékkað hvort launagreiðandi hefur ritað nýja línu, skila blank ef svo er ekki"),"",
TEXT('SP input'!A5022,"0000")
&amp;TEXT('SP input'!B5022,"00")
&amp;TEXT('SP input'!C5022,"000000")
&amp;TEXT('SP input'!D5022,"00")
&amp;TEXT('SP input'!E5022,"0000000000")
&amp;"  "
&amp;TEXT('SP input'!G5022,"00")
&amp;"       "
&amp;TEXT('SP input'!H5022,"000000000")
&amp;"00"
&amp;TEXT('SP input'!I5022,"000000000")
&amp;"                      "
&amp;TEXT('SP input'!J5022,"0"))</f>
        <v/>
      </c>
    </row>
    <row r="4992" spans="1:1">
      <c r="A4992" s="17" t="str">
        <f>IF(ISBLANK('SP input'!A5023)  + N("Tékkað hvort launagreiðandi hefur ritað nýja línu, skila blank ef svo er ekki"),"",
TEXT('SP input'!A5023,"0000")
&amp;TEXT('SP input'!B5023,"00")
&amp;TEXT('SP input'!C5023,"000000")
&amp;TEXT('SP input'!D5023,"00")
&amp;TEXT('SP input'!E5023,"0000000000")
&amp;"  "
&amp;TEXT('SP input'!G5023,"00")
&amp;"       "
&amp;TEXT('SP input'!H5023,"000000000")
&amp;"00"
&amp;TEXT('SP input'!I5023,"000000000")
&amp;"                      "
&amp;TEXT('SP input'!J5023,"0"))</f>
        <v/>
      </c>
    </row>
    <row r="4993" spans="1:1">
      <c r="A4993" s="17" t="str">
        <f>IF(ISBLANK('SP input'!A5024)  + N("Tékkað hvort launagreiðandi hefur ritað nýja línu, skila blank ef svo er ekki"),"",
TEXT('SP input'!A5024,"0000")
&amp;TEXT('SP input'!B5024,"00")
&amp;TEXT('SP input'!C5024,"000000")
&amp;TEXT('SP input'!D5024,"00")
&amp;TEXT('SP input'!E5024,"0000000000")
&amp;"  "
&amp;TEXT('SP input'!G5024,"00")
&amp;"       "
&amp;TEXT('SP input'!H5024,"000000000")
&amp;"00"
&amp;TEXT('SP input'!I5024,"000000000")
&amp;"                      "
&amp;TEXT('SP input'!J5024,"0"))</f>
        <v/>
      </c>
    </row>
    <row r="4994" spans="1:1">
      <c r="A4994" s="17" t="str">
        <f>IF(ISBLANK('SP input'!A5025)  + N("Tékkað hvort launagreiðandi hefur ritað nýja línu, skila blank ef svo er ekki"),"",
TEXT('SP input'!A5025,"0000")
&amp;TEXT('SP input'!B5025,"00")
&amp;TEXT('SP input'!C5025,"000000")
&amp;TEXT('SP input'!D5025,"00")
&amp;TEXT('SP input'!E5025,"0000000000")
&amp;"  "
&amp;TEXT('SP input'!G5025,"00")
&amp;"       "
&amp;TEXT('SP input'!H5025,"000000000")
&amp;"00"
&amp;TEXT('SP input'!I5025,"000000000")
&amp;"                      "
&amp;TEXT('SP input'!J5025,"0"))</f>
        <v/>
      </c>
    </row>
    <row r="4995" spans="1:1">
      <c r="A4995" s="17" t="str">
        <f>IF(ISBLANK('SP input'!A5026)  + N("Tékkað hvort launagreiðandi hefur ritað nýja línu, skila blank ef svo er ekki"),"",
TEXT('SP input'!A5026,"0000")
&amp;TEXT('SP input'!B5026,"00")
&amp;TEXT('SP input'!C5026,"000000")
&amp;TEXT('SP input'!D5026,"00")
&amp;TEXT('SP input'!E5026,"0000000000")
&amp;"  "
&amp;TEXT('SP input'!G5026,"00")
&amp;"       "
&amp;TEXT('SP input'!H5026,"000000000")
&amp;"00"
&amp;TEXT('SP input'!I5026,"000000000")
&amp;"                      "
&amp;TEXT('SP input'!J5026,"0"))</f>
        <v/>
      </c>
    </row>
    <row r="4996" spans="1:1">
      <c r="A4996" s="17" t="str">
        <f>IF(ISBLANK('SP input'!A5027)  + N("Tékkað hvort launagreiðandi hefur ritað nýja línu, skila blank ef svo er ekki"),"",
TEXT('SP input'!A5027,"0000")
&amp;TEXT('SP input'!B5027,"00")
&amp;TEXT('SP input'!C5027,"000000")
&amp;TEXT('SP input'!D5027,"00")
&amp;TEXT('SP input'!E5027,"0000000000")
&amp;"  "
&amp;TEXT('SP input'!G5027,"00")
&amp;"       "
&amp;TEXT('SP input'!H5027,"000000000")
&amp;"00"
&amp;TEXT('SP input'!I5027,"000000000")
&amp;"                      "
&amp;TEXT('SP input'!J5027,"0"))</f>
        <v/>
      </c>
    </row>
    <row r="4997" spans="1:1">
      <c r="A4997" s="17" t="str">
        <f>IF(ISBLANK('SP input'!A5028)  + N("Tékkað hvort launagreiðandi hefur ritað nýja línu, skila blank ef svo er ekki"),"",
TEXT('SP input'!A5028,"0000")
&amp;TEXT('SP input'!B5028,"00")
&amp;TEXT('SP input'!C5028,"000000")
&amp;TEXT('SP input'!D5028,"00")
&amp;TEXT('SP input'!E5028,"0000000000")
&amp;"  "
&amp;TEXT('SP input'!G5028,"00")
&amp;"       "
&amp;TEXT('SP input'!H5028,"000000000")
&amp;"00"
&amp;TEXT('SP input'!I5028,"000000000")
&amp;"                      "
&amp;TEXT('SP input'!J5028,"0"))</f>
        <v/>
      </c>
    </row>
    <row r="4998" spans="1:1">
      <c r="A4998" s="17" t="str">
        <f>IF(ISBLANK('SP input'!A5029)  + N("Tékkað hvort launagreiðandi hefur ritað nýja línu, skila blank ef svo er ekki"),"",
TEXT('SP input'!A5029,"0000")
&amp;TEXT('SP input'!B5029,"00")
&amp;TEXT('SP input'!C5029,"000000")
&amp;TEXT('SP input'!D5029,"00")
&amp;TEXT('SP input'!E5029,"0000000000")
&amp;"  "
&amp;TEXT('SP input'!G5029,"00")
&amp;"       "
&amp;TEXT('SP input'!H5029,"000000000")
&amp;"00"
&amp;TEXT('SP input'!I5029,"000000000")
&amp;"                      "
&amp;TEXT('SP input'!J5029,"0"))</f>
        <v/>
      </c>
    </row>
    <row r="4999" spans="1:1">
      <c r="A4999" s="17" t="str">
        <f>IF(ISBLANK('SP input'!A5030)  + N("Tékkað hvort launagreiðandi hefur ritað nýja línu, skila blank ef svo er ekki"),"",
TEXT('SP input'!A5030,"0000")
&amp;TEXT('SP input'!B5030,"00")
&amp;TEXT('SP input'!C5030,"000000")
&amp;TEXT('SP input'!D5030,"00")
&amp;TEXT('SP input'!E5030,"0000000000")
&amp;"  "
&amp;TEXT('SP input'!G5030,"00")
&amp;"       "
&amp;TEXT('SP input'!H5030,"000000000")
&amp;"00"
&amp;TEXT('SP input'!I5030,"000000000")
&amp;"                      "
&amp;TEXT('SP input'!J5030,"0"))</f>
        <v/>
      </c>
    </row>
    <row r="5000" spans="1:1">
      <c r="A5000" s="17" t="str">
        <f>IF(ISBLANK('SP input'!A5031)  + N("Tékkað hvort launagreiðandi hefur ritað nýja línu, skila blank ef svo er ekki"),"",
TEXT('SP input'!A5031,"0000")
&amp;TEXT('SP input'!B5031,"00")
&amp;TEXT('SP input'!C5031,"000000")
&amp;TEXT('SP input'!D5031,"00")
&amp;TEXT('SP input'!E5031,"0000000000")
&amp;"  "
&amp;TEXT('SP input'!G5031,"00")
&amp;"       "
&amp;TEXT('SP input'!H5031,"000000000")
&amp;"00"
&amp;TEXT('SP input'!I5031,"000000000")
&amp;"                      "
&amp;TEXT('SP input'!J5031,"0"))</f>
        <v/>
      </c>
    </row>
    <row r="5001" spans="1:1">
      <c r="A5001" s="17" t="str">
        <f>IF(ISBLANK('SP input'!A5032)  + N("Tékkað hvort launagreiðandi hefur ritað nýja línu, skila blank ef svo er ekki"),"",
TEXT('SP input'!A5032,"0000")
&amp;TEXT('SP input'!B5032,"00")
&amp;TEXT('SP input'!C5032,"000000")
&amp;TEXT('SP input'!D5032,"00")
&amp;TEXT('SP input'!E5032,"0000000000")
&amp;"  "
&amp;TEXT('SP input'!G5032,"00")
&amp;"       "
&amp;TEXT('SP input'!H5032,"000000000")
&amp;"00"
&amp;TEXT('SP input'!I5032,"000000000")
&amp;"                      "
&amp;TEXT('SP input'!J5032,"0"))</f>
        <v/>
      </c>
    </row>
    <row r="5002" spans="1:1">
      <c r="A5002" s="17" t="str">
        <f>IF(ISBLANK('SP input'!A5033)  + N("Tékkað hvort launagreiðandi hefur ritað nýja línu, skila blank ef svo er ekki"),"",
TEXT('SP input'!A5033,"0000")
&amp;TEXT('SP input'!B5033,"00")
&amp;TEXT('SP input'!C5033,"000000")
&amp;TEXT('SP input'!D5033,"00")
&amp;TEXT('SP input'!E5033,"0000000000")
&amp;"  "
&amp;TEXT('SP input'!G5033,"00")
&amp;"       "
&amp;TEXT('SP input'!H5033,"000000000")
&amp;"00"
&amp;TEXT('SP input'!I5033,"000000000")
&amp;"                      "
&amp;TEXT('SP input'!J5033,"0"))</f>
        <v/>
      </c>
    </row>
    <row r="5003" spans="1:1">
      <c r="A5003" s="17" t="str">
        <f>IF(ISBLANK('SP input'!A5034)  + N("Tékkað hvort launagreiðandi hefur ritað nýja línu, skila blank ef svo er ekki"),"",
TEXT('SP input'!A5034,"0000")
&amp;TEXT('SP input'!B5034,"00")
&amp;TEXT('SP input'!C5034,"000000")
&amp;TEXT('SP input'!D5034,"00")
&amp;TEXT('SP input'!E5034,"0000000000")
&amp;"  "
&amp;TEXT('SP input'!G5034,"00")
&amp;"       "
&amp;TEXT('SP input'!H5034,"000000000")
&amp;"00"
&amp;TEXT('SP input'!I5034,"000000000")
&amp;"                      "
&amp;TEXT('SP input'!J5034,"0"))</f>
        <v/>
      </c>
    </row>
    <row r="5004" spans="1:1">
      <c r="A5004" s="17" t="str">
        <f>IF(ISBLANK('SP input'!A5035)  + N("Tékkað hvort launagreiðandi hefur ritað nýja línu, skila blank ef svo er ekki"),"",
TEXT('SP input'!A5035,"0000")
&amp;TEXT('SP input'!B5035,"00")
&amp;TEXT('SP input'!C5035,"000000")
&amp;TEXT('SP input'!D5035,"00")
&amp;TEXT('SP input'!E5035,"0000000000")
&amp;"  "
&amp;TEXT('SP input'!G5035,"00")
&amp;"       "
&amp;TEXT('SP input'!H5035,"000000000")
&amp;"00"
&amp;TEXT('SP input'!I5035,"000000000")
&amp;"                      "
&amp;TEXT('SP input'!J5035,"0"))</f>
        <v/>
      </c>
    </row>
    <row r="5005" spans="1:1">
      <c r="A5005" s="17" t="str">
        <f>IF(ISBLANK('SP input'!A5036)  + N("Tékkað hvort launagreiðandi hefur ritað nýja línu, skila blank ef svo er ekki"),"",
TEXT('SP input'!A5036,"0000")
&amp;TEXT('SP input'!B5036,"00")
&amp;TEXT('SP input'!C5036,"000000")
&amp;TEXT('SP input'!D5036,"00")
&amp;TEXT('SP input'!E5036,"0000000000")
&amp;"  "
&amp;TEXT('SP input'!G5036,"00")
&amp;"       "
&amp;TEXT('SP input'!H5036,"000000000")
&amp;"00"
&amp;TEXT('SP input'!I5036,"000000000")
&amp;"                      "
&amp;TEXT('SP input'!J5036,"0"))</f>
        <v/>
      </c>
    </row>
    <row r="5006" spans="1:1">
      <c r="A5006" s="17" t="str">
        <f>IF(ISBLANK('SP input'!A5037)  + N("Tékkað hvort launagreiðandi hefur ritað nýja línu, skila blank ef svo er ekki"),"",
TEXT('SP input'!A5037,"0000")
&amp;TEXT('SP input'!B5037,"00")
&amp;TEXT('SP input'!C5037,"000000")
&amp;TEXT('SP input'!D5037,"00")
&amp;TEXT('SP input'!E5037,"0000000000")
&amp;"  "
&amp;TEXT('SP input'!G5037,"00")
&amp;"       "
&amp;TEXT('SP input'!H5037,"000000000")
&amp;"00"
&amp;TEXT('SP input'!I5037,"000000000")
&amp;"                      "
&amp;TEXT('SP input'!J5037,"0"))</f>
        <v/>
      </c>
    </row>
    <row r="5007" spans="1:1">
      <c r="A5007" s="17" t="str">
        <f>IF(ISBLANK('SP input'!A5038)  + N("Tékkað hvort launagreiðandi hefur ritað nýja línu, skila blank ef svo er ekki"),"",
TEXT('SP input'!A5038,"0000")
&amp;TEXT('SP input'!B5038,"00")
&amp;TEXT('SP input'!C5038,"000000")
&amp;TEXT('SP input'!D5038,"00")
&amp;TEXT('SP input'!E5038,"0000000000")
&amp;"  "
&amp;TEXT('SP input'!G5038,"00")
&amp;"       "
&amp;TEXT('SP input'!H5038,"000000000")
&amp;"00"
&amp;TEXT('SP input'!I5038,"000000000")
&amp;"                      "
&amp;TEXT('SP input'!J5038,"0"))</f>
        <v/>
      </c>
    </row>
    <row r="5008" spans="1:1">
      <c r="A5008" s="17" t="str">
        <f>IF(ISBLANK('SP input'!A5039)  + N("Tékkað hvort launagreiðandi hefur ritað nýja línu, skila blank ef svo er ekki"),"",
TEXT('SP input'!A5039,"0000")
&amp;TEXT('SP input'!B5039,"00")
&amp;TEXT('SP input'!C5039,"000000")
&amp;TEXT('SP input'!D5039,"00")
&amp;TEXT('SP input'!E5039,"0000000000")
&amp;"  "
&amp;TEXT('SP input'!G5039,"00")
&amp;"       "
&amp;TEXT('SP input'!H5039,"000000000")
&amp;"00"
&amp;TEXT('SP input'!I5039,"000000000")
&amp;"                      "
&amp;TEXT('SP input'!J5039,"0"))</f>
        <v/>
      </c>
    </row>
    <row r="5009" spans="1:1">
      <c r="A5009" s="17" t="str">
        <f>IF(ISBLANK('SP input'!A5040)  + N("Tékkað hvort launagreiðandi hefur ritað nýja línu, skila blank ef svo er ekki"),"",
TEXT('SP input'!A5040,"0000")
&amp;TEXT('SP input'!B5040,"00")
&amp;TEXT('SP input'!C5040,"000000")
&amp;TEXT('SP input'!D5040,"00")
&amp;TEXT('SP input'!E5040,"0000000000")
&amp;"  "
&amp;TEXT('SP input'!G5040,"00")
&amp;"       "
&amp;TEXT('SP input'!H5040,"000000000")
&amp;"00"
&amp;TEXT('SP input'!I5040,"000000000")
&amp;"                      "
&amp;TEXT('SP input'!J5040,"0"))</f>
        <v/>
      </c>
    </row>
    <row r="5010" spans="1:1">
      <c r="A5010" s="17" t="str">
        <f>IF(ISBLANK('SP input'!A5041)  + N("Tékkað hvort launagreiðandi hefur ritað nýja línu, skila blank ef svo er ekki"),"",
TEXT('SP input'!A5041,"0000")
&amp;TEXT('SP input'!B5041,"00")
&amp;TEXT('SP input'!C5041,"000000")
&amp;TEXT('SP input'!D5041,"00")
&amp;TEXT('SP input'!E5041,"0000000000")
&amp;"  "
&amp;TEXT('SP input'!G5041,"00")
&amp;"       "
&amp;TEXT('SP input'!H5041,"000000000")
&amp;"00"
&amp;TEXT('SP input'!I5041,"000000000")
&amp;"                      "
&amp;TEXT('SP input'!J5041,"0"))</f>
        <v/>
      </c>
    </row>
    <row r="5011" spans="1:1">
      <c r="A5011" s="17" t="str">
        <f>IF(ISBLANK('SP input'!A5042)  + N("Tékkað hvort launagreiðandi hefur ritað nýja línu, skila blank ef svo er ekki"),"",
TEXT('SP input'!A5042,"0000")
&amp;TEXT('SP input'!B5042,"00")
&amp;TEXT('SP input'!C5042,"000000")
&amp;TEXT('SP input'!D5042,"00")
&amp;TEXT('SP input'!E5042,"0000000000")
&amp;"  "
&amp;TEXT('SP input'!G5042,"00")
&amp;"       "
&amp;TEXT('SP input'!H5042,"000000000")
&amp;"00"
&amp;TEXT('SP input'!I5042,"000000000")
&amp;"                      "
&amp;TEXT('SP input'!J5042,"0"))</f>
        <v/>
      </c>
    </row>
    <row r="5012" spans="1:1">
      <c r="A5012" s="17" t="str">
        <f>IF(ISBLANK('SP input'!A5043)  + N("Tékkað hvort launagreiðandi hefur ritað nýja línu, skila blank ef svo er ekki"),"",
TEXT('SP input'!A5043,"0000")
&amp;TEXT('SP input'!B5043,"00")
&amp;TEXT('SP input'!C5043,"000000")
&amp;TEXT('SP input'!D5043,"00")
&amp;TEXT('SP input'!E5043,"0000000000")
&amp;"  "
&amp;TEXT('SP input'!G5043,"00")
&amp;"       "
&amp;TEXT('SP input'!H5043,"000000000")
&amp;"00"
&amp;TEXT('SP input'!I5043,"000000000")
&amp;"                      "
&amp;TEXT('SP input'!J5043,"0"))</f>
        <v/>
      </c>
    </row>
    <row r="5013" spans="1:1">
      <c r="A5013" s="17" t="str">
        <f>IF(ISBLANK('SP input'!A5044)  + N("Tékkað hvort launagreiðandi hefur ritað nýja línu, skila blank ef svo er ekki"),"",
TEXT('SP input'!A5044,"0000")
&amp;TEXT('SP input'!B5044,"00")
&amp;TEXT('SP input'!C5044,"000000")
&amp;TEXT('SP input'!D5044,"00")
&amp;TEXT('SP input'!E5044,"0000000000")
&amp;"  "
&amp;TEXT('SP input'!G5044,"00")
&amp;"       "
&amp;TEXT('SP input'!H5044,"000000000")
&amp;"00"
&amp;TEXT('SP input'!I5044,"000000000")
&amp;"                      "
&amp;TEXT('SP input'!J5044,"0"))</f>
        <v/>
      </c>
    </row>
    <row r="5014" spans="1:1">
      <c r="A5014" s="17" t="str">
        <f>IF(ISBLANK('SP input'!A5045)  + N("Tékkað hvort launagreiðandi hefur ritað nýja línu, skila blank ef svo er ekki"),"",
TEXT('SP input'!A5045,"0000")
&amp;TEXT('SP input'!B5045,"00")
&amp;TEXT('SP input'!C5045,"000000")
&amp;TEXT('SP input'!D5045,"00")
&amp;TEXT('SP input'!E5045,"0000000000")
&amp;"  "
&amp;TEXT('SP input'!G5045,"00")
&amp;"       "
&amp;TEXT('SP input'!H5045,"000000000")
&amp;"00"
&amp;TEXT('SP input'!I5045,"000000000")
&amp;"                      "
&amp;TEXT('SP input'!J5045,"0"))</f>
        <v/>
      </c>
    </row>
    <row r="5015" spans="1:1">
      <c r="A5015" s="17" t="str">
        <f>IF(ISBLANK('SP input'!A5046)  + N("Tékkað hvort launagreiðandi hefur ritað nýja línu, skila blank ef svo er ekki"),"",
TEXT('SP input'!A5046,"0000")
&amp;TEXT('SP input'!B5046,"00")
&amp;TEXT('SP input'!C5046,"000000")
&amp;TEXT('SP input'!D5046,"00")
&amp;TEXT('SP input'!E5046,"0000000000")
&amp;"  "
&amp;TEXT('SP input'!G5046,"00")
&amp;"       "
&amp;TEXT('SP input'!H5046,"000000000")
&amp;"00"
&amp;TEXT('SP input'!I5046,"000000000")
&amp;"                      "
&amp;TEXT('SP input'!J5046,"0"))</f>
        <v/>
      </c>
    </row>
    <row r="5016" spans="1:1">
      <c r="A5016" s="17" t="str">
        <f>IF(ISBLANK('SP input'!A5047)  + N("Tékkað hvort launagreiðandi hefur ritað nýja línu, skila blank ef svo er ekki"),"",
TEXT('SP input'!A5047,"0000")
&amp;TEXT('SP input'!B5047,"00")
&amp;TEXT('SP input'!C5047,"000000")
&amp;TEXT('SP input'!D5047,"00")
&amp;TEXT('SP input'!E5047,"0000000000")
&amp;"  "
&amp;TEXT('SP input'!G5047,"00")
&amp;"       "
&amp;TEXT('SP input'!H5047,"000000000")
&amp;"00"
&amp;TEXT('SP input'!I5047,"000000000")
&amp;"                      "
&amp;TEXT('SP input'!J5047,"0"))</f>
        <v/>
      </c>
    </row>
    <row r="5017" spans="1:1">
      <c r="A5017" s="17" t="str">
        <f>IF(ISBLANK('SP input'!A5048)  + N("Tékkað hvort launagreiðandi hefur ritað nýja línu, skila blank ef svo er ekki"),"",
TEXT('SP input'!A5048,"0000")
&amp;TEXT('SP input'!B5048,"00")
&amp;TEXT('SP input'!C5048,"000000")
&amp;TEXT('SP input'!D5048,"00")
&amp;TEXT('SP input'!E5048,"0000000000")
&amp;"  "
&amp;TEXT('SP input'!G5048,"00")
&amp;"       "
&amp;TEXT('SP input'!H5048,"000000000")
&amp;"00"
&amp;TEXT('SP input'!I5048,"000000000")
&amp;"                      "
&amp;TEXT('SP input'!J5048,"0"))</f>
        <v/>
      </c>
    </row>
    <row r="5018" spans="1:1">
      <c r="A5018" s="17" t="str">
        <f>IF(ISBLANK('SP input'!A5049)  + N("Tékkað hvort launagreiðandi hefur ritað nýja línu, skila blank ef svo er ekki"),"",
TEXT('SP input'!A5049,"0000")
&amp;TEXT('SP input'!B5049,"00")
&amp;TEXT('SP input'!C5049,"000000")
&amp;TEXT('SP input'!D5049,"00")
&amp;TEXT('SP input'!E5049,"0000000000")
&amp;"  "
&amp;TEXT('SP input'!G5049,"00")
&amp;"       "
&amp;TEXT('SP input'!H5049,"000000000")
&amp;"00"
&amp;TEXT('SP input'!I5049,"000000000")
&amp;"                      "
&amp;TEXT('SP input'!J5049,"0"))</f>
        <v/>
      </c>
    </row>
    <row r="5019" spans="1:1">
      <c r="A5019" s="17" t="str">
        <f>IF(ISBLANK('SP input'!A5050)  + N("Tékkað hvort launagreiðandi hefur ritað nýja línu, skila blank ef svo er ekki"),"",
TEXT('SP input'!A5050,"0000")
&amp;TEXT('SP input'!B5050,"00")
&amp;TEXT('SP input'!C5050,"000000")
&amp;TEXT('SP input'!D5050,"00")
&amp;TEXT('SP input'!E5050,"0000000000")
&amp;"  "
&amp;TEXT('SP input'!G5050,"00")
&amp;"       "
&amp;TEXT('SP input'!H5050,"000000000")
&amp;"00"
&amp;TEXT('SP input'!I5050,"000000000")
&amp;"                      "
&amp;TEXT('SP input'!J5050,"0"))</f>
        <v/>
      </c>
    </row>
    <row r="5020" spans="1:1">
      <c r="A5020" s="17" t="str">
        <f>IF(ISBLANK('SP input'!A5051)  + N("Tékkað hvort launagreiðandi hefur ritað nýja línu, skila blank ef svo er ekki"),"",
TEXT('SP input'!A5051,"0000")
&amp;TEXT('SP input'!B5051,"00")
&amp;TEXT('SP input'!C5051,"000000")
&amp;TEXT('SP input'!D5051,"00")
&amp;TEXT('SP input'!E5051,"0000000000")
&amp;"  "
&amp;TEXT('SP input'!G5051,"00")
&amp;"       "
&amp;TEXT('SP input'!H5051,"000000000")
&amp;"00"
&amp;TEXT('SP input'!I5051,"000000000")
&amp;"                      "
&amp;TEXT('SP input'!J5051,"0"))</f>
        <v/>
      </c>
    </row>
    <row r="5021" spans="1:1">
      <c r="A5021" s="17" t="str">
        <f>IF(ISBLANK('SP input'!A5052)  + N("Tékkað hvort launagreiðandi hefur ritað nýja línu, skila blank ef svo er ekki"),"",
TEXT('SP input'!A5052,"0000")
&amp;TEXT('SP input'!B5052,"00")
&amp;TEXT('SP input'!C5052,"000000")
&amp;TEXT('SP input'!D5052,"00")
&amp;TEXT('SP input'!E5052,"0000000000")
&amp;"  "
&amp;TEXT('SP input'!G5052,"00")
&amp;"       "
&amp;TEXT('SP input'!H5052,"000000000")
&amp;"00"
&amp;TEXT('SP input'!I5052,"000000000")
&amp;"                      "
&amp;TEXT('SP input'!J5052,"0"))</f>
        <v/>
      </c>
    </row>
    <row r="5022" spans="1:1">
      <c r="A5022" s="17" t="str">
        <f>IF(ISBLANK('SP input'!A5053)  + N("Tékkað hvort launagreiðandi hefur ritað nýja línu, skila blank ef svo er ekki"),"",
TEXT('SP input'!A5053,"0000")
&amp;TEXT('SP input'!B5053,"00")
&amp;TEXT('SP input'!C5053,"000000")
&amp;TEXT('SP input'!D5053,"00")
&amp;TEXT('SP input'!E5053,"0000000000")
&amp;"  "
&amp;TEXT('SP input'!G5053,"00")
&amp;"       "
&amp;TEXT('SP input'!H5053,"000000000")
&amp;"00"
&amp;TEXT('SP input'!I5053,"000000000")
&amp;"                      "
&amp;TEXT('SP input'!J5053,"0"))</f>
        <v/>
      </c>
    </row>
    <row r="5023" spans="1:1">
      <c r="A5023" s="17" t="str">
        <f>IF(ISBLANK('SP input'!A5054)  + N("Tékkað hvort launagreiðandi hefur ritað nýja línu, skila blank ef svo er ekki"),"",
TEXT('SP input'!A5054,"0000")
&amp;TEXT('SP input'!B5054,"00")
&amp;TEXT('SP input'!C5054,"000000")
&amp;TEXT('SP input'!D5054,"00")
&amp;TEXT('SP input'!E5054,"0000000000")
&amp;"  "
&amp;TEXT('SP input'!G5054,"00")
&amp;"       "
&amp;TEXT('SP input'!H5054,"000000000")
&amp;"00"
&amp;TEXT('SP input'!I5054,"000000000")
&amp;"                      "
&amp;TEXT('SP input'!J5054,"0"))</f>
        <v/>
      </c>
    </row>
    <row r="5024" spans="1:1">
      <c r="A5024" s="17" t="str">
        <f>IF(ISBLANK('SP input'!A5055)  + N("Tékkað hvort launagreiðandi hefur ritað nýja línu, skila blank ef svo er ekki"),"",
TEXT('SP input'!A5055,"0000")
&amp;TEXT('SP input'!B5055,"00")
&amp;TEXT('SP input'!C5055,"000000")
&amp;TEXT('SP input'!D5055,"00")
&amp;TEXT('SP input'!E5055,"0000000000")
&amp;"  "
&amp;TEXT('SP input'!G5055,"00")
&amp;"       "
&amp;TEXT('SP input'!H5055,"000000000")
&amp;"00"
&amp;TEXT('SP input'!I5055,"000000000")
&amp;"                      "
&amp;TEXT('SP input'!J5055,"0"))</f>
        <v/>
      </c>
    </row>
    <row r="5025" spans="1:1">
      <c r="A5025" s="17" t="str">
        <f>IF(ISBLANK('SP input'!A5056)  + N("Tékkað hvort launagreiðandi hefur ritað nýja línu, skila blank ef svo er ekki"),"",
TEXT('SP input'!A5056,"0000")
&amp;TEXT('SP input'!B5056,"00")
&amp;TEXT('SP input'!C5056,"000000")
&amp;TEXT('SP input'!D5056,"00")
&amp;TEXT('SP input'!E5056,"0000000000")
&amp;"  "
&amp;TEXT('SP input'!G5056,"00")
&amp;"       "
&amp;TEXT('SP input'!H5056,"000000000")
&amp;"00"
&amp;TEXT('SP input'!I5056,"000000000")
&amp;"                      "
&amp;TEXT('SP input'!J5056,"0"))</f>
        <v/>
      </c>
    </row>
    <row r="5026" spans="1:1">
      <c r="A5026" s="17" t="str">
        <f>IF(ISBLANK('SP input'!A5057)  + N("Tékkað hvort launagreiðandi hefur ritað nýja línu, skila blank ef svo er ekki"),"",
TEXT('SP input'!A5057,"0000")
&amp;TEXT('SP input'!B5057,"00")
&amp;TEXT('SP input'!C5057,"000000")
&amp;TEXT('SP input'!D5057,"00")
&amp;TEXT('SP input'!E5057,"0000000000")
&amp;"  "
&amp;TEXT('SP input'!G5057,"00")
&amp;"       "
&amp;TEXT('SP input'!H5057,"000000000")
&amp;"00"
&amp;TEXT('SP input'!I5057,"000000000")
&amp;"                      "
&amp;TEXT('SP input'!J5057,"0"))</f>
        <v/>
      </c>
    </row>
    <row r="5027" spans="1:1">
      <c r="A5027" s="17" t="str">
        <f>IF(ISBLANK('SP input'!A5058)  + N("Tékkað hvort launagreiðandi hefur ritað nýja línu, skila blank ef svo er ekki"),"",
TEXT('SP input'!A5058,"0000")
&amp;TEXT('SP input'!B5058,"00")
&amp;TEXT('SP input'!C5058,"000000")
&amp;TEXT('SP input'!D5058,"00")
&amp;TEXT('SP input'!E5058,"0000000000")
&amp;"  "
&amp;TEXT('SP input'!G5058,"00")
&amp;"       "
&amp;TEXT('SP input'!H5058,"000000000")
&amp;"00"
&amp;TEXT('SP input'!I5058,"000000000")
&amp;"                      "
&amp;TEXT('SP input'!J5058,"0"))</f>
        <v/>
      </c>
    </row>
    <row r="5028" spans="1:1">
      <c r="A5028" s="17" t="str">
        <f>IF(ISBLANK('SP input'!A5059)  + N("Tékkað hvort launagreiðandi hefur ritað nýja línu, skila blank ef svo er ekki"),"",
TEXT('SP input'!A5059,"0000")
&amp;TEXT('SP input'!B5059,"00")
&amp;TEXT('SP input'!C5059,"000000")
&amp;TEXT('SP input'!D5059,"00")
&amp;TEXT('SP input'!E5059,"0000000000")
&amp;"  "
&amp;TEXT('SP input'!G5059,"00")
&amp;"       "
&amp;TEXT('SP input'!H5059,"000000000")
&amp;"00"
&amp;TEXT('SP input'!I5059,"000000000")
&amp;"                      "
&amp;TEXT('SP input'!J5059,"0"))</f>
        <v/>
      </c>
    </row>
    <row r="5029" spans="1:1">
      <c r="A5029" s="17" t="str">
        <f>IF(ISBLANK('SP input'!A5060)  + N("Tékkað hvort launagreiðandi hefur ritað nýja línu, skila blank ef svo er ekki"),"",
TEXT('SP input'!A5060,"0000")
&amp;TEXT('SP input'!B5060,"00")
&amp;TEXT('SP input'!C5060,"000000")
&amp;TEXT('SP input'!D5060,"00")
&amp;TEXT('SP input'!E5060,"0000000000")
&amp;"  "
&amp;TEXT('SP input'!G5060,"00")
&amp;"       "
&amp;TEXT('SP input'!H5060,"000000000")
&amp;"00"
&amp;TEXT('SP input'!I5060,"000000000")
&amp;"                      "
&amp;TEXT('SP input'!J5060,"0"))</f>
        <v/>
      </c>
    </row>
    <row r="5030" spans="1:1">
      <c r="A5030" s="17" t="str">
        <f>IF(ISBLANK('SP input'!A5061)  + N("Tékkað hvort launagreiðandi hefur ritað nýja línu, skila blank ef svo er ekki"),"",
TEXT('SP input'!A5061,"0000")
&amp;TEXT('SP input'!B5061,"00")
&amp;TEXT('SP input'!C5061,"000000")
&amp;TEXT('SP input'!D5061,"00")
&amp;TEXT('SP input'!E5061,"0000000000")
&amp;"  "
&amp;TEXT('SP input'!G5061,"00")
&amp;"       "
&amp;TEXT('SP input'!H5061,"000000000")
&amp;"00"
&amp;TEXT('SP input'!I5061,"000000000")
&amp;"                      "
&amp;TEXT('SP input'!J5061,"0"))</f>
        <v/>
      </c>
    </row>
    <row r="5031" spans="1:1">
      <c r="A5031" s="17" t="str">
        <f>IF(ISBLANK('SP input'!A5062)  + N("Tékkað hvort launagreiðandi hefur ritað nýja línu, skila blank ef svo er ekki"),"",
TEXT('SP input'!A5062,"0000")
&amp;TEXT('SP input'!B5062,"00")
&amp;TEXT('SP input'!C5062,"000000")
&amp;TEXT('SP input'!D5062,"00")
&amp;TEXT('SP input'!E5062,"0000000000")
&amp;"  "
&amp;TEXT('SP input'!G5062,"00")
&amp;"       "
&amp;TEXT('SP input'!H5062,"000000000")
&amp;"00"
&amp;TEXT('SP input'!I5062,"000000000")
&amp;"                      "
&amp;TEXT('SP input'!J5062,"0"))</f>
        <v/>
      </c>
    </row>
    <row r="5032" spans="1:1">
      <c r="A5032" s="17" t="str">
        <f>IF(ISBLANK('SP input'!A5063)  + N("Tékkað hvort launagreiðandi hefur ritað nýja línu, skila blank ef svo er ekki"),"",
TEXT('SP input'!A5063,"0000")
&amp;TEXT('SP input'!B5063,"00")
&amp;TEXT('SP input'!C5063,"000000")
&amp;TEXT('SP input'!D5063,"00")
&amp;TEXT('SP input'!E5063,"0000000000")
&amp;"  "
&amp;TEXT('SP input'!G5063,"00")
&amp;"       "
&amp;TEXT('SP input'!H5063,"000000000")
&amp;"00"
&amp;TEXT('SP input'!I5063,"000000000")
&amp;"                      "
&amp;TEXT('SP input'!J5063,"0"))</f>
        <v/>
      </c>
    </row>
    <row r="5033" spans="1:1">
      <c r="A5033" s="17" t="str">
        <f>IF(ISBLANK('SP input'!A5064)  + N("Tékkað hvort launagreiðandi hefur ritað nýja línu, skila blank ef svo er ekki"),"",
TEXT('SP input'!A5064,"0000")
&amp;TEXT('SP input'!B5064,"00")
&amp;TEXT('SP input'!C5064,"000000")
&amp;TEXT('SP input'!D5064,"00")
&amp;TEXT('SP input'!E5064,"0000000000")
&amp;"  "
&amp;TEXT('SP input'!G5064,"00")
&amp;"       "
&amp;TEXT('SP input'!H5064,"000000000")
&amp;"00"
&amp;TEXT('SP input'!I5064,"000000000")
&amp;"                      "
&amp;TEXT('SP input'!J5064,"0"))</f>
        <v/>
      </c>
    </row>
    <row r="5034" spans="1:1">
      <c r="A5034" s="17" t="str">
        <f>IF(ISBLANK('SP input'!A5065)  + N("Tékkað hvort launagreiðandi hefur ritað nýja línu, skila blank ef svo er ekki"),"",
TEXT('SP input'!A5065,"0000")
&amp;TEXT('SP input'!B5065,"00")
&amp;TEXT('SP input'!C5065,"000000")
&amp;TEXT('SP input'!D5065,"00")
&amp;TEXT('SP input'!E5065,"0000000000")
&amp;"  "
&amp;TEXT('SP input'!G5065,"00")
&amp;"       "
&amp;TEXT('SP input'!H5065,"000000000")
&amp;"00"
&amp;TEXT('SP input'!I5065,"000000000")
&amp;"                      "
&amp;TEXT('SP input'!J5065,"0"))</f>
        <v/>
      </c>
    </row>
    <row r="5035" spans="1:1">
      <c r="A5035" s="17" t="str">
        <f>IF(ISBLANK('SP input'!A5066)  + N("Tékkað hvort launagreiðandi hefur ritað nýja línu, skila blank ef svo er ekki"),"",
TEXT('SP input'!A5066,"0000")
&amp;TEXT('SP input'!B5066,"00")
&amp;TEXT('SP input'!C5066,"000000")
&amp;TEXT('SP input'!D5066,"00")
&amp;TEXT('SP input'!E5066,"0000000000")
&amp;"  "
&amp;TEXT('SP input'!G5066,"00")
&amp;"       "
&amp;TEXT('SP input'!H5066,"000000000")
&amp;"00"
&amp;TEXT('SP input'!I5066,"000000000")
&amp;"                      "
&amp;TEXT('SP input'!J5066,"0"))</f>
        <v/>
      </c>
    </row>
    <row r="5036" spans="1:1">
      <c r="A5036" s="17" t="str">
        <f>IF(ISBLANK('SP input'!A5067)  + N("Tékkað hvort launagreiðandi hefur ritað nýja línu, skila blank ef svo er ekki"),"",
TEXT('SP input'!A5067,"0000")
&amp;TEXT('SP input'!B5067,"00")
&amp;TEXT('SP input'!C5067,"000000")
&amp;TEXT('SP input'!D5067,"00")
&amp;TEXT('SP input'!E5067,"0000000000")
&amp;"  "
&amp;TEXT('SP input'!G5067,"00")
&amp;"       "
&amp;TEXT('SP input'!H5067,"000000000")
&amp;"00"
&amp;TEXT('SP input'!I5067,"000000000")
&amp;"                      "
&amp;TEXT('SP input'!J5067,"0"))</f>
        <v/>
      </c>
    </row>
    <row r="5037" spans="1:1">
      <c r="A5037" s="17" t="str">
        <f>IF(ISBLANK('SP input'!A5068)  + N("Tékkað hvort launagreiðandi hefur ritað nýja línu, skila blank ef svo er ekki"),"",
TEXT('SP input'!A5068,"0000")
&amp;TEXT('SP input'!B5068,"00")
&amp;TEXT('SP input'!C5068,"000000")
&amp;TEXT('SP input'!D5068,"00")
&amp;TEXT('SP input'!E5068,"0000000000")
&amp;"  "
&amp;TEXT('SP input'!G5068,"00")
&amp;"       "
&amp;TEXT('SP input'!H5068,"000000000")
&amp;"00"
&amp;TEXT('SP input'!I5068,"000000000")
&amp;"                      "
&amp;TEXT('SP input'!J5068,"0"))</f>
        <v/>
      </c>
    </row>
    <row r="5038" spans="1:1">
      <c r="A5038" s="17" t="str">
        <f>IF(ISBLANK('SP input'!A5069)  + N("Tékkað hvort launagreiðandi hefur ritað nýja línu, skila blank ef svo er ekki"),"",
TEXT('SP input'!A5069,"0000")
&amp;TEXT('SP input'!B5069,"00")
&amp;TEXT('SP input'!C5069,"000000")
&amp;TEXT('SP input'!D5069,"00")
&amp;TEXT('SP input'!E5069,"0000000000")
&amp;"  "
&amp;TEXT('SP input'!G5069,"00")
&amp;"       "
&amp;TEXT('SP input'!H5069,"000000000")
&amp;"00"
&amp;TEXT('SP input'!I5069,"000000000")
&amp;"                      "
&amp;TEXT('SP input'!J5069,"0"))</f>
        <v/>
      </c>
    </row>
    <row r="5039" spans="1:1">
      <c r="A5039" s="17" t="str">
        <f>IF(ISBLANK('SP input'!A5070)  + N("Tékkað hvort launagreiðandi hefur ritað nýja línu, skila blank ef svo er ekki"),"",
TEXT('SP input'!A5070,"0000")
&amp;TEXT('SP input'!B5070,"00")
&amp;TEXT('SP input'!C5070,"000000")
&amp;TEXT('SP input'!D5070,"00")
&amp;TEXT('SP input'!E5070,"0000000000")
&amp;"  "
&amp;TEXT('SP input'!G5070,"00")
&amp;"       "
&amp;TEXT('SP input'!H5070,"000000000")
&amp;"00"
&amp;TEXT('SP input'!I5070,"000000000")
&amp;"                      "
&amp;TEXT('SP input'!J5070,"0"))</f>
        <v/>
      </c>
    </row>
    <row r="5040" spans="1:1">
      <c r="A5040" s="17" t="str">
        <f>IF(ISBLANK('SP input'!A5071)  + N("Tékkað hvort launagreiðandi hefur ritað nýja línu, skila blank ef svo er ekki"),"",
TEXT('SP input'!A5071,"0000")
&amp;TEXT('SP input'!B5071,"00")
&amp;TEXT('SP input'!C5071,"000000")
&amp;TEXT('SP input'!D5071,"00")
&amp;TEXT('SP input'!E5071,"0000000000")
&amp;"  "
&amp;TEXT('SP input'!G5071,"00")
&amp;"       "
&amp;TEXT('SP input'!H5071,"000000000")
&amp;"00"
&amp;TEXT('SP input'!I5071,"000000000")
&amp;"                      "
&amp;TEXT('SP input'!J5071,"0"))</f>
        <v/>
      </c>
    </row>
    <row r="5041" spans="1:1">
      <c r="A5041" s="17" t="str">
        <f>IF(ISBLANK('SP input'!A5072)  + N("Tékkað hvort launagreiðandi hefur ritað nýja línu, skila blank ef svo er ekki"),"",
TEXT('SP input'!A5072,"0000")
&amp;TEXT('SP input'!B5072,"00")
&amp;TEXT('SP input'!C5072,"000000")
&amp;TEXT('SP input'!D5072,"00")
&amp;TEXT('SP input'!E5072,"0000000000")
&amp;"  "
&amp;TEXT('SP input'!G5072,"00")
&amp;"       "
&amp;TEXT('SP input'!H5072,"000000000")
&amp;"00"
&amp;TEXT('SP input'!I5072,"000000000")
&amp;"                      "
&amp;TEXT('SP input'!J5072,"0"))</f>
        <v/>
      </c>
    </row>
    <row r="5042" spans="1:1">
      <c r="A5042" s="17" t="str">
        <f>IF(ISBLANK('SP input'!A5073)  + N("Tékkað hvort launagreiðandi hefur ritað nýja línu, skila blank ef svo er ekki"),"",
TEXT('SP input'!A5073,"0000")
&amp;TEXT('SP input'!B5073,"00")
&amp;TEXT('SP input'!C5073,"000000")
&amp;TEXT('SP input'!D5073,"00")
&amp;TEXT('SP input'!E5073,"0000000000")
&amp;"  "
&amp;TEXT('SP input'!G5073,"00")
&amp;"       "
&amp;TEXT('SP input'!H5073,"000000000")
&amp;"00"
&amp;TEXT('SP input'!I5073,"000000000")
&amp;"                      "
&amp;TEXT('SP input'!J5073,"0"))</f>
        <v/>
      </c>
    </row>
    <row r="5043" spans="1:1">
      <c r="A5043" s="17" t="str">
        <f>IF(ISBLANK('SP input'!A5074)  + N("Tékkað hvort launagreiðandi hefur ritað nýja línu, skila blank ef svo er ekki"),"",
TEXT('SP input'!A5074,"0000")
&amp;TEXT('SP input'!B5074,"00")
&amp;TEXT('SP input'!C5074,"000000")
&amp;TEXT('SP input'!D5074,"00")
&amp;TEXT('SP input'!E5074,"0000000000")
&amp;"  "
&amp;TEXT('SP input'!G5074,"00")
&amp;"       "
&amp;TEXT('SP input'!H5074,"000000000")
&amp;"00"
&amp;TEXT('SP input'!I5074,"000000000")
&amp;"                      "
&amp;TEXT('SP input'!J5074,"0"))</f>
        <v/>
      </c>
    </row>
    <row r="5044" spans="1:1">
      <c r="A5044" s="17" t="str">
        <f>IF(ISBLANK('SP input'!A5075)  + N("Tékkað hvort launagreiðandi hefur ritað nýja línu, skila blank ef svo er ekki"),"",
TEXT('SP input'!A5075,"0000")
&amp;TEXT('SP input'!B5075,"00")
&amp;TEXT('SP input'!C5075,"000000")
&amp;TEXT('SP input'!D5075,"00")
&amp;TEXT('SP input'!E5075,"0000000000")
&amp;"  "
&amp;TEXT('SP input'!G5075,"00")
&amp;"       "
&amp;TEXT('SP input'!H5075,"000000000")
&amp;"00"
&amp;TEXT('SP input'!I5075,"000000000")
&amp;"                      "
&amp;TEXT('SP input'!J5075,"0"))</f>
        <v/>
      </c>
    </row>
    <row r="5045" spans="1:1">
      <c r="A5045" s="17" t="str">
        <f>IF(ISBLANK('SP input'!A5076)  + N("Tékkað hvort launagreiðandi hefur ritað nýja línu, skila blank ef svo er ekki"),"",
TEXT('SP input'!A5076,"0000")
&amp;TEXT('SP input'!B5076,"00")
&amp;TEXT('SP input'!C5076,"000000")
&amp;TEXT('SP input'!D5076,"00")
&amp;TEXT('SP input'!E5076,"0000000000")
&amp;"  "
&amp;TEXT('SP input'!G5076,"00")
&amp;"       "
&amp;TEXT('SP input'!H5076,"000000000")
&amp;"00"
&amp;TEXT('SP input'!I5076,"000000000")
&amp;"                      "
&amp;TEXT('SP input'!J5076,"0"))</f>
        <v/>
      </c>
    </row>
    <row r="5046" spans="1:1">
      <c r="A5046" s="17" t="str">
        <f>IF(ISBLANK('SP input'!A5077)  + N("Tékkað hvort launagreiðandi hefur ritað nýja línu, skila blank ef svo er ekki"),"",
TEXT('SP input'!A5077,"0000")
&amp;TEXT('SP input'!B5077,"00")
&amp;TEXT('SP input'!C5077,"000000")
&amp;TEXT('SP input'!D5077,"00")
&amp;TEXT('SP input'!E5077,"0000000000")
&amp;"  "
&amp;TEXT('SP input'!G5077,"00")
&amp;"       "
&amp;TEXT('SP input'!H5077,"000000000")
&amp;"00"
&amp;TEXT('SP input'!I5077,"000000000")
&amp;"                      "
&amp;TEXT('SP input'!J5077,"0"))</f>
        <v/>
      </c>
    </row>
    <row r="5047" spans="1:1">
      <c r="A5047" s="17" t="str">
        <f>IF(ISBLANK('SP input'!A5078)  + N("Tékkað hvort launagreiðandi hefur ritað nýja línu, skila blank ef svo er ekki"),"",
TEXT('SP input'!A5078,"0000")
&amp;TEXT('SP input'!B5078,"00")
&amp;TEXT('SP input'!C5078,"000000")
&amp;TEXT('SP input'!D5078,"00")
&amp;TEXT('SP input'!E5078,"0000000000")
&amp;"  "
&amp;TEXT('SP input'!G5078,"00")
&amp;"       "
&amp;TEXT('SP input'!H5078,"000000000")
&amp;"00"
&amp;TEXT('SP input'!I5078,"000000000")
&amp;"                      "
&amp;TEXT('SP input'!J5078,"0"))</f>
        <v/>
      </c>
    </row>
    <row r="5048" spans="1:1">
      <c r="A5048" s="17" t="str">
        <f>IF(ISBLANK('SP input'!A5079)  + N("Tékkað hvort launagreiðandi hefur ritað nýja línu, skila blank ef svo er ekki"),"",
TEXT('SP input'!A5079,"0000")
&amp;TEXT('SP input'!B5079,"00")
&amp;TEXT('SP input'!C5079,"000000")
&amp;TEXT('SP input'!D5079,"00")
&amp;TEXT('SP input'!E5079,"0000000000")
&amp;"  "
&amp;TEXT('SP input'!G5079,"00")
&amp;"       "
&amp;TEXT('SP input'!H5079,"000000000")
&amp;"00"
&amp;TEXT('SP input'!I5079,"000000000")
&amp;"                      "
&amp;TEXT('SP input'!J5079,"0"))</f>
        <v/>
      </c>
    </row>
    <row r="5049" spans="1:1">
      <c r="A5049" s="17" t="str">
        <f>IF(ISBLANK('SP input'!A5080)  + N("Tékkað hvort launagreiðandi hefur ritað nýja línu, skila blank ef svo er ekki"),"",
TEXT('SP input'!A5080,"0000")
&amp;TEXT('SP input'!B5080,"00")
&amp;TEXT('SP input'!C5080,"000000")
&amp;TEXT('SP input'!D5080,"00")
&amp;TEXT('SP input'!E5080,"0000000000")
&amp;"  "
&amp;TEXT('SP input'!G5080,"00")
&amp;"       "
&amp;TEXT('SP input'!H5080,"000000000")
&amp;"00"
&amp;TEXT('SP input'!I5080,"000000000")
&amp;"                      "
&amp;TEXT('SP input'!J5080,"0"))</f>
        <v/>
      </c>
    </row>
    <row r="5050" spans="1:1">
      <c r="A5050" s="17" t="str">
        <f>IF(ISBLANK('SP input'!A5081)  + N("Tékkað hvort launagreiðandi hefur ritað nýja línu, skila blank ef svo er ekki"),"",
TEXT('SP input'!A5081,"0000")
&amp;TEXT('SP input'!B5081,"00")
&amp;TEXT('SP input'!C5081,"000000")
&amp;TEXT('SP input'!D5081,"00")
&amp;TEXT('SP input'!E5081,"0000000000")
&amp;"  "
&amp;TEXT('SP input'!G5081,"00")
&amp;"       "
&amp;TEXT('SP input'!H5081,"000000000")
&amp;"00"
&amp;TEXT('SP input'!I5081,"000000000")
&amp;"                      "
&amp;TEXT('SP input'!J5081,"0"))</f>
        <v/>
      </c>
    </row>
    <row r="5051" spans="1:1">
      <c r="A5051" s="17" t="str">
        <f>IF(ISBLANK('SP input'!A5082)  + N("Tékkað hvort launagreiðandi hefur ritað nýja línu, skila blank ef svo er ekki"),"",
TEXT('SP input'!A5082,"0000")
&amp;TEXT('SP input'!B5082,"00")
&amp;TEXT('SP input'!C5082,"000000")
&amp;TEXT('SP input'!D5082,"00")
&amp;TEXT('SP input'!E5082,"0000000000")
&amp;"  "
&amp;TEXT('SP input'!G5082,"00")
&amp;"       "
&amp;TEXT('SP input'!H5082,"000000000")
&amp;"00"
&amp;TEXT('SP input'!I5082,"000000000")
&amp;"                      "
&amp;TEXT('SP input'!J5082,"0"))</f>
        <v/>
      </c>
    </row>
    <row r="5052" spans="1:1">
      <c r="A5052" s="17" t="str">
        <f>IF(ISBLANK('SP input'!A5083)  + N("Tékkað hvort launagreiðandi hefur ritað nýja línu, skila blank ef svo er ekki"),"",
TEXT('SP input'!A5083,"0000")
&amp;TEXT('SP input'!B5083,"00")
&amp;TEXT('SP input'!C5083,"000000")
&amp;TEXT('SP input'!D5083,"00")
&amp;TEXT('SP input'!E5083,"0000000000")
&amp;"  "
&amp;TEXT('SP input'!G5083,"00")
&amp;"       "
&amp;TEXT('SP input'!H5083,"000000000")
&amp;"00"
&amp;TEXT('SP input'!I5083,"000000000")
&amp;"                      "
&amp;TEXT('SP input'!J5083,"0"))</f>
        <v/>
      </c>
    </row>
    <row r="5053" spans="1:1">
      <c r="A5053" s="17" t="str">
        <f>IF(ISBLANK('SP input'!A5084)  + N("Tékkað hvort launagreiðandi hefur ritað nýja línu, skila blank ef svo er ekki"),"",
TEXT('SP input'!A5084,"0000")
&amp;TEXT('SP input'!B5084,"00")
&amp;TEXT('SP input'!C5084,"000000")
&amp;TEXT('SP input'!D5084,"00")
&amp;TEXT('SP input'!E5084,"0000000000")
&amp;"  "
&amp;TEXT('SP input'!G5084,"00")
&amp;"       "
&amp;TEXT('SP input'!H5084,"000000000")
&amp;"00"
&amp;TEXT('SP input'!I5084,"000000000")
&amp;"                      "
&amp;TEXT('SP input'!J5084,"0"))</f>
        <v/>
      </c>
    </row>
    <row r="5054" spans="1:1">
      <c r="A5054" s="17" t="str">
        <f>IF(ISBLANK('SP input'!A5085)  + N("Tékkað hvort launagreiðandi hefur ritað nýja línu, skila blank ef svo er ekki"),"",
TEXT('SP input'!A5085,"0000")
&amp;TEXT('SP input'!B5085,"00")
&amp;TEXT('SP input'!C5085,"000000")
&amp;TEXT('SP input'!D5085,"00")
&amp;TEXT('SP input'!E5085,"0000000000")
&amp;"  "
&amp;TEXT('SP input'!G5085,"00")
&amp;"       "
&amp;TEXT('SP input'!H5085,"000000000")
&amp;"00"
&amp;TEXT('SP input'!I5085,"000000000")
&amp;"                      "
&amp;TEXT('SP input'!J5085,"0"))</f>
        <v/>
      </c>
    </row>
    <row r="5055" spans="1:1">
      <c r="A5055" s="17" t="str">
        <f>IF(ISBLANK('SP input'!A5086)  + N("Tékkað hvort launagreiðandi hefur ritað nýja línu, skila blank ef svo er ekki"),"",
TEXT('SP input'!A5086,"0000")
&amp;TEXT('SP input'!B5086,"00")
&amp;TEXT('SP input'!C5086,"000000")
&amp;TEXT('SP input'!D5086,"00")
&amp;TEXT('SP input'!E5086,"0000000000")
&amp;"  "
&amp;TEXT('SP input'!G5086,"00")
&amp;"       "
&amp;TEXT('SP input'!H5086,"000000000")
&amp;"00"
&amp;TEXT('SP input'!I5086,"000000000")
&amp;"                      "
&amp;TEXT('SP input'!J5086,"0"))</f>
        <v/>
      </c>
    </row>
    <row r="5056" spans="1:1">
      <c r="A5056" s="17" t="str">
        <f>IF(ISBLANK('SP input'!A5087)  + N("Tékkað hvort launagreiðandi hefur ritað nýja línu, skila blank ef svo er ekki"),"",
TEXT('SP input'!A5087,"0000")
&amp;TEXT('SP input'!B5087,"00")
&amp;TEXT('SP input'!C5087,"000000")
&amp;TEXT('SP input'!D5087,"00")
&amp;TEXT('SP input'!E5087,"0000000000")
&amp;"  "
&amp;TEXT('SP input'!G5087,"00")
&amp;"       "
&amp;TEXT('SP input'!H5087,"000000000")
&amp;"00"
&amp;TEXT('SP input'!I5087,"000000000")
&amp;"                      "
&amp;TEXT('SP input'!J5087,"0"))</f>
        <v/>
      </c>
    </row>
    <row r="5057" spans="1:1">
      <c r="A5057" s="17" t="str">
        <f>IF(ISBLANK('SP input'!A5088)  + N("Tékkað hvort launagreiðandi hefur ritað nýja línu, skila blank ef svo er ekki"),"",
TEXT('SP input'!A5088,"0000")
&amp;TEXT('SP input'!B5088,"00")
&amp;TEXT('SP input'!C5088,"000000")
&amp;TEXT('SP input'!D5088,"00")
&amp;TEXT('SP input'!E5088,"0000000000")
&amp;"  "
&amp;TEXT('SP input'!G5088,"00")
&amp;"       "
&amp;TEXT('SP input'!H5088,"000000000")
&amp;"00"
&amp;TEXT('SP input'!I5088,"000000000")
&amp;"                      "
&amp;TEXT('SP input'!J5088,"0"))</f>
        <v/>
      </c>
    </row>
    <row r="5058" spans="1:1">
      <c r="A5058" s="17" t="str">
        <f>IF(ISBLANK('SP input'!A5089)  + N("Tékkað hvort launagreiðandi hefur ritað nýja línu, skila blank ef svo er ekki"),"",
TEXT('SP input'!A5089,"0000")
&amp;TEXT('SP input'!B5089,"00")
&amp;TEXT('SP input'!C5089,"000000")
&amp;TEXT('SP input'!D5089,"00")
&amp;TEXT('SP input'!E5089,"0000000000")
&amp;"  "
&amp;TEXT('SP input'!G5089,"00")
&amp;"       "
&amp;TEXT('SP input'!H5089,"000000000")
&amp;"00"
&amp;TEXT('SP input'!I5089,"000000000")
&amp;"                      "
&amp;TEXT('SP input'!J5089,"0"))</f>
        <v/>
      </c>
    </row>
    <row r="5059" spans="1:1">
      <c r="A5059" s="17" t="str">
        <f>IF(ISBLANK('SP input'!A5090)  + N("Tékkað hvort launagreiðandi hefur ritað nýja línu, skila blank ef svo er ekki"),"",
TEXT('SP input'!A5090,"0000")
&amp;TEXT('SP input'!B5090,"00")
&amp;TEXT('SP input'!C5090,"000000")
&amp;TEXT('SP input'!D5090,"00")
&amp;TEXT('SP input'!E5090,"0000000000")
&amp;"  "
&amp;TEXT('SP input'!G5090,"00")
&amp;"       "
&amp;TEXT('SP input'!H5090,"000000000")
&amp;"00"
&amp;TEXT('SP input'!I5090,"000000000")
&amp;"                      "
&amp;TEXT('SP input'!J5090,"0"))</f>
        <v/>
      </c>
    </row>
    <row r="5060" spans="1:1">
      <c r="A5060" s="17" t="str">
        <f>IF(ISBLANK('SP input'!A5091)  + N("Tékkað hvort launagreiðandi hefur ritað nýja línu, skila blank ef svo er ekki"),"",
TEXT('SP input'!A5091,"0000")
&amp;TEXT('SP input'!B5091,"00")
&amp;TEXT('SP input'!C5091,"000000")
&amp;TEXT('SP input'!D5091,"00")
&amp;TEXT('SP input'!E5091,"0000000000")
&amp;"  "
&amp;TEXT('SP input'!G5091,"00")
&amp;"       "
&amp;TEXT('SP input'!H5091,"000000000")
&amp;"00"
&amp;TEXT('SP input'!I5091,"000000000")
&amp;"                      "
&amp;TEXT('SP input'!J5091,"0"))</f>
        <v/>
      </c>
    </row>
    <row r="5061" spans="1:1">
      <c r="A5061" s="17" t="str">
        <f>IF(ISBLANK('SP input'!A5092)  + N("Tékkað hvort launagreiðandi hefur ritað nýja línu, skila blank ef svo er ekki"),"",
TEXT('SP input'!A5092,"0000")
&amp;TEXT('SP input'!B5092,"00")
&amp;TEXT('SP input'!C5092,"000000")
&amp;TEXT('SP input'!D5092,"00")
&amp;TEXT('SP input'!E5092,"0000000000")
&amp;"  "
&amp;TEXT('SP input'!G5092,"00")
&amp;"       "
&amp;TEXT('SP input'!H5092,"000000000")
&amp;"00"
&amp;TEXT('SP input'!I5092,"000000000")
&amp;"                      "
&amp;TEXT('SP input'!J5092,"0"))</f>
        <v/>
      </c>
    </row>
    <row r="5062" spans="1:1">
      <c r="A5062" s="17" t="str">
        <f>IF(ISBLANK('SP input'!A5093)  + N("Tékkað hvort launagreiðandi hefur ritað nýja línu, skila blank ef svo er ekki"),"",
TEXT('SP input'!A5093,"0000")
&amp;TEXT('SP input'!B5093,"00")
&amp;TEXT('SP input'!C5093,"000000")
&amp;TEXT('SP input'!D5093,"00")
&amp;TEXT('SP input'!E5093,"0000000000")
&amp;"  "
&amp;TEXT('SP input'!G5093,"00")
&amp;"       "
&amp;TEXT('SP input'!H5093,"000000000")
&amp;"00"
&amp;TEXT('SP input'!I5093,"000000000")
&amp;"                      "
&amp;TEXT('SP input'!J5093,"0"))</f>
        <v/>
      </c>
    </row>
    <row r="5063" spans="1:1">
      <c r="A5063" s="17" t="str">
        <f>IF(ISBLANK('SP input'!A5094)  + N("Tékkað hvort launagreiðandi hefur ritað nýja línu, skila blank ef svo er ekki"),"",
TEXT('SP input'!A5094,"0000")
&amp;TEXT('SP input'!B5094,"00")
&amp;TEXT('SP input'!C5094,"000000")
&amp;TEXT('SP input'!D5094,"00")
&amp;TEXT('SP input'!E5094,"0000000000")
&amp;"  "
&amp;TEXT('SP input'!G5094,"00")
&amp;"       "
&amp;TEXT('SP input'!H5094,"000000000")
&amp;"00"
&amp;TEXT('SP input'!I5094,"000000000")
&amp;"                      "
&amp;TEXT('SP input'!J5094,"0"))</f>
        <v/>
      </c>
    </row>
    <row r="5064" spans="1:1">
      <c r="A5064" s="17" t="str">
        <f>IF(ISBLANK('SP input'!A5095)  + N("Tékkað hvort launagreiðandi hefur ritað nýja línu, skila blank ef svo er ekki"),"",
TEXT('SP input'!A5095,"0000")
&amp;TEXT('SP input'!B5095,"00")
&amp;TEXT('SP input'!C5095,"000000")
&amp;TEXT('SP input'!D5095,"00")
&amp;TEXT('SP input'!E5095,"0000000000")
&amp;"  "
&amp;TEXT('SP input'!G5095,"00")
&amp;"       "
&amp;TEXT('SP input'!H5095,"000000000")
&amp;"00"
&amp;TEXT('SP input'!I5095,"000000000")
&amp;"                      "
&amp;TEXT('SP input'!J5095,"0"))</f>
        <v/>
      </c>
    </row>
    <row r="5065" spans="1:1">
      <c r="A5065" s="17" t="str">
        <f>IF(ISBLANK('SP input'!A5096)  + N("Tékkað hvort launagreiðandi hefur ritað nýja línu, skila blank ef svo er ekki"),"",
TEXT('SP input'!A5096,"0000")
&amp;TEXT('SP input'!B5096,"00")
&amp;TEXT('SP input'!C5096,"000000")
&amp;TEXT('SP input'!D5096,"00")
&amp;TEXT('SP input'!E5096,"0000000000")
&amp;"  "
&amp;TEXT('SP input'!G5096,"00")
&amp;"       "
&amp;TEXT('SP input'!H5096,"000000000")
&amp;"00"
&amp;TEXT('SP input'!I5096,"000000000")
&amp;"                      "
&amp;TEXT('SP input'!J5096,"0"))</f>
        <v/>
      </c>
    </row>
    <row r="5066" spans="1:1">
      <c r="A5066" s="17" t="str">
        <f>IF(ISBLANK('SP input'!A5097)  + N("Tékkað hvort launagreiðandi hefur ritað nýja línu, skila blank ef svo er ekki"),"",
TEXT('SP input'!A5097,"0000")
&amp;TEXT('SP input'!B5097,"00")
&amp;TEXT('SP input'!C5097,"000000")
&amp;TEXT('SP input'!D5097,"00")
&amp;TEXT('SP input'!E5097,"0000000000")
&amp;"  "
&amp;TEXT('SP input'!G5097,"00")
&amp;"       "
&amp;TEXT('SP input'!H5097,"000000000")
&amp;"00"
&amp;TEXT('SP input'!I5097,"000000000")
&amp;"                      "
&amp;TEXT('SP input'!J5097,"0"))</f>
        <v/>
      </c>
    </row>
    <row r="5067" spans="1:1">
      <c r="A5067" s="17" t="str">
        <f>IF(ISBLANK('SP input'!A5098)  + N("Tékkað hvort launagreiðandi hefur ritað nýja línu, skila blank ef svo er ekki"),"",
TEXT('SP input'!A5098,"0000")
&amp;TEXT('SP input'!B5098,"00")
&amp;TEXT('SP input'!C5098,"000000")
&amp;TEXT('SP input'!D5098,"00")
&amp;TEXT('SP input'!E5098,"0000000000")
&amp;"  "
&amp;TEXT('SP input'!G5098,"00")
&amp;"       "
&amp;TEXT('SP input'!H5098,"000000000")
&amp;"00"
&amp;TEXT('SP input'!I5098,"000000000")
&amp;"                      "
&amp;TEXT('SP input'!J5098,"0"))</f>
        <v/>
      </c>
    </row>
    <row r="5068" spans="1:1">
      <c r="A5068" s="17" t="str">
        <f>IF(ISBLANK('SP input'!A5099)  + N("Tékkað hvort launagreiðandi hefur ritað nýja línu, skila blank ef svo er ekki"),"",
TEXT('SP input'!A5099,"0000")
&amp;TEXT('SP input'!B5099,"00")
&amp;TEXT('SP input'!C5099,"000000")
&amp;TEXT('SP input'!D5099,"00")
&amp;TEXT('SP input'!E5099,"0000000000")
&amp;"  "
&amp;TEXT('SP input'!G5099,"00")
&amp;"       "
&amp;TEXT('SP input'!H5099,"000000000")
&amp;"00"
&amp;TEXT('SP input'!I5099,"000000000")
&amp;"                      "
&amp;TEXT('SP input'!J5099,"0"))</f>
        <v/>
      </c>
    </row>
    <row r="5069" spans="1:1">
      <c r="A5069" s="17" t="str">
        <f>IF(ISBLANK('SP input'!A5100)  + N("Tékkað hvort launagreiðandi hefur ritað nýja línu, skila blank ef svo er ekki"),"",
TEXT('SP input'!A5100,"0000")
&amp;TEXT('SP input'!B5100,"00")
&amp;TEXT('SP input'!C5100,"000000")
&amp;TEXT('SP input'!D5100,"00")
&amp;TEXT('SP input'!E5100,"0000000000")
&amp;"  "
&amp;TEXT('SP input'!G5100,"00")
&amp;"       "
&amp;TEXT('SP input'!H5100,"000000000")
&amp;"00"
&amp;TEXT('SP input'!I5100,"000000000")
&amp;"                      "
&amp;TEXT('SP input'!J5100,"0"))</f>
        <v/>
      </c>
    </row>
    <row r="5070" spans="1:1">
      <c r="A5070" s="17" t="str">
        <f>IF(ISBLANK('SP input'!A5101)  + N("Tékkað hvort launagreiðandi hefur ritað nýja línu, skila blank ef svo er ekki"),"",
TEXT('SP input'!A5101,"0000")
&amp;TEXT('SP input'!B5101,"00")
&amp;TEXT('SP input'!C5101,"000000")
&amp;TEXT('SP input'!D5101,"00")
&amp;TEXT('SP input'!E5101,"0000000000")
&amp;"  "
&amp;TEXT('SP input'!G5101,"00")
&amp;"       "
&amp;TEXT('SP input'!H5101,"000000000")
&amp;"00"
&amp;TEXT('SP input'!I5101,"000000000")
&amp;"                      "
&amp;TEXT('SP input'!J5101,"0"))</f>
        <v/>
      </c>
    </row>
    <row r="5071" spans="1:1">
      <c r="A5071" s="17" t="str">
        <f>IF(ISBLANK('SP input'!A5102)  + N("Tékkað hvort launagreiðandi hefur ritað nýja línu, skila blank ef svo er ekki"),"",
TEXT('SP input'!A5102,"0000")
&amp;TEXT('SP input'!B5102,"00")
&amp;TEXT('SP input'!C5102,"000000")
&amp;TEXT('SP input'!D5102,"00")
&amp;TEXT('SP input'!E5102,"0000000000")
&amp;"  "
&amp;TEXT('SP input'!G5102,"00")
&amp;"       "
&amp;TEXT('SP input'!H5102,"000000000")
&amp;"00"
&amp;TEXT('SP input'!I5102,"000000000")
&amp;"                      "
&amp;TEXT('SP input'!J5102,"0"))</f>
        <v/>
      </c>
    </row>
    <row r="5072" spans="1:1">
      <c r="A5072" s="17" t="str">
        <f>IF(ISBLANK('SP input'!A5103)  + N("Tékkað hvort launagreiðandi hefur ritað nýja línu, skila blank ef svo er ekki"),"",
TEXT('SP input'!A5103,"0000")
&amp;TEXT('SP input'!B5103,"00")
&amp;TEXT('SP input'!C5103,"000000")
&amp;TEXT('SP input'!D5103,"00")
&amp;TEXT('SP input'!E5103,"0000000000")
&amp;"  "
&amp;TEXT('SP input'!G5103,"00")
&amp;"       "
&amp;TEXT('SP input'!H5103,"000000000")
&amp;"00"
&amp;TEXT('SP input'!I5103,"000000000")
&amp;"                      "
&amp;TEXT('SP input'!J5103,"0"))</f>
        <v/>
      </c>
    </row>
    <row r="5073" spans="1:1">
      <c r="A5073" s="17" t="str">
        <f>IF(ISBLANK('SP input'!A5104)  + N("Tékkað hvort launagreiðandi hefur ritað nýja línu, skila blank ef svo er ekki"),"",
TEXT('SP input'!A5104,"0000")
&amp;TEXT('SP input'!B5104,"00")
&amp;TEXT('SP input'!C5104,"000000")
&amp;TEXT('SP input'!D5104,"00")
&amp;TEXT('SP input'!E5104,"0000000000")
&amp;"  "
&amp;TEXT('SP input'!G5104,"00")
&amp;"       "
&amp;TEXT('SP input'!H5104,"000000000")
&amp;"00"
&amp;TEXT('SP input'!I5104,"000000000")
&amp;"                      "
&amp;TEXT('SP input'!J5104,"0"))</f>
        <v/>
      </c>
    </row>
    <row r="5074" spans="1:1">
      <c r="A5074" s="17" t="str">
        <f>IF(ISBLANK('SP input'!A5105)  + N("Tékkað hvort launagreiðandi hefur ritað nýja línu, skila blank ef svo er ekki"),"",
TEXT('SP input'!A5105,"0000")
&amp;TEXT('SP input'!B5105,"00")
&amp;TEXT('SP input'!C5105,"000000")
&amp;TEXT('SP input'!D5105,"00")
&amp;TEXT('SP input'!E5105,"0000000000")
&amp;"  "
&amp;TEXT('SP input'!G5105,"00")
&amp;"       "
&amp;TEXT('SP input'!H5105,"000000000")
&amp;"00"
&amp;TEXT('SP input'!I5105,"000000000")
&amp;"                      "
&amp;TEXT('SP input'!J5105,"0"))</f>
        <v/>
      </c>
    </row>
    <row r="5075" spans="1:1">
      <c r="A5075" s="17" t="str">
        <f>IF(ISBLANK('SP input'!A5106)  + N("Tékkað hvort launagreiðandi hefur ritað nýja línu, skila blank ef svo er ekki"),"",
TEXT('SP input'!A5106,"0000")
&amp;TEXT('SP input'!B5106,"00")
&amp;TEXT('SP input'!C5106,"000000")
&amp;TEXT('SP input'!D5106,"00")
&amp;TEXT('SP input'!E5106,"0000000000")
&amp;"  "
&amp;TEXT('SP input'!G5106,"00")
&amp;"       "
&amp;TEXT('SP input'!H5106,"000000000")
&amp;"00"
&amp;TEXT('SP input'!I5106,"000000000")
&amp;"                      "
&amp;TEXT('SP input'!J5106,"0"))</f>
        <v/>
      </c>
    </row>
    <row r="5076" spans="1:1">
      <c r="A5076" s="17" t="str">
        <f>IF(ISBLANK('SP input'!A5107)  + N("Tékkað hvort launagreiðandi hefur ritað nýja línu, skila blank ef svo er ekki"),"",
TEXT('SP input'!A5107,"0000")
&amp;TEXT('SP input'!B5107,"00")
&amp;TEXT('SP input'!C5107,"000000")
&amp;TEXT('SP input'!D5107,"00")
&amp;TEXT('SP input'!E5107,"0000000000")
&amp;"  "
&amp;TEXT('SP input'!G5107,"00")
&amp;"       "
&amp;TEXT('SP input'!H5107,"000000000")
&amp;"00"
&amp;TEXT('SP input'!I5107,"000000000")
&amp;"                      "
&amp;TEXT('SP input'!J5107,"0"))</f>
        <v/>
      </c>
    </row>
    <row r="5077" spans="1:1">
      <c r="A5077" s="17" t="str">
        <f>IF(ISBLANK('SP input'!A5108)  + N("Tékkað hvort launagreiðandi hefur ritað nýja línu, skila blank ef svo er ekki"),"",
TEXT('SP input'!A5108,"0000")
&amp;TEXT('SP input'!B5108,"00")
&amp;TEXT('SP input'!C5108,"000000")
&amp;TEXT('SP input'!D5108,"00")
&amp;TEXT('SP input'!E5108,"0000000000")
&amp;"  "
&amp;TEXT('SP input'!G5108,"00")
&amp;"       "
&amp;TEXT('SP input'!H5108,"000000000")
&amp;"00"
&amp;TEXT('SP input'!I5108,"000000000")
&amp;"                      "
&amp;TEXT('SP input'!J5108,"0"))</f>
        <v/>
      </c>
    </row>
    <row r="5078" spans="1:1">
      <c r="A5078" s="17" t="str">
        <f>IF(ISBLANK('SP input'!A5109)  + N("Tékkað hvort launagreiðandi hefur ritað nýja línu, skila blank ef svo er ekki"),"",
TEXT('SP input'!A5109,"0000")
&amp;TEXT('SP input'!B5109,"00")
&amp;TEXT('SP input'!C5109,"000000")
&amp;TEXT('SP input'!D5109,"00")
&amp;TEXT('SP input'!E5109,"0000000000")
&amp;"  "
&amp;TEXT('SP input'!G5109,"00")
&amp;"       "
&amp;TEXT('SP input'!H5109,"000000000")
&amp;"00"
&amp;TEXT('SP input'!I5109,"000000000")
&amp;"                      "
&amp;TEXT('SP input'!J5109,"0"))</f>
        <v/>
      </c>
    </row>
    <row r="5079" spans="1:1">
      <c r="A5079" s="17" t="str">
        <f>IF(ISBLANK('SP input'!A5110)  + N("Tékkað hvort launagreiðandi hefur ritað nýja línu, skila blank ef svo er ekki"),"",
TEXT('SP input'!A5110,"0000")
&amp;TEXT('SP input'!B5110,"00")
&amp;TEXT('SP input'!C5110,"000000")
&amp;TEXT('SP input'!D5110,"00")
&amp;TEXT('SP input'!E5110,"0000000000")
&amp;"  "
&amp;TEXT('SP input'!G5110,"00")
&amp;"       "
&amp;TEXT('SP input'!H5110,"000000000")
&amp;"00"
&amp;TEXT('SP input'!I5110,"000000000")
&amp;"                      "
&amp;TEXT('SP input'!J5110,"0"))</f>
        <v/>
      </c>
    </row>
    <row r="5080" spans="1:1">
      <c r="A5080" s="17" t="str">
        <f>IF(ISBLANK('SP input'!A5111)  + N("Tékkað hvort launagreiðandi hefur ritað nýja línu, skila blank ef svo er ekki"),"",
TEXT('SP input'!A5111,"0000")
&amp;TEXT('SP input'!B5111,"00")
&amp;TEXT('SP input'!C5111,"000000")
&amp;TEXT('SP input'!D5111,"00")
&amp;TEXT('SP input'!E5111,"0000000000")
&amp;"  "
&amp;TEXT('SP input'!G5111,"00")
&amp;"       "
&amp;TEXT('SP input'!H5111,"000000000")
&amp;"00"
&amp;TEXT('SP input'!I5111,"000000000")
&amp;"                      "
&amp;TEXT('SP input'!J5111,"0"))</f>
        <v/>
      </c>
    </row>
    <row r="5081" spans="1:1">
      <c r="A5081" s="17" t="str">
        <f>IF(ISBLANK('SP input'!A5112)  + N("Tékkað hvort launagreiðandi hefur ritað nýja línu, skila blank ef svo er ekki"),"",
TEXT('SP input'!A5112,"0000")
&amp;TEXT('SP input'!B5112,"00")
&amp;TEXT('SP input'!C5112,"000000")
&amp;TEXT('SP input'!D5112,"00")
&amp;TEXT('SP input'!E5112,"0000000000")
&amp;"  "
&amp;TEXT('SP input'!G5112,"00")
&amp;"       "
&amp;TEXT('SP input'!H5112,"000000000")
&amp;"00"
&amp;TEXT('SP input'!I5112,"000000000")
&amp;"                      "
&amp;TEXT('SP input'!J5112,"0"))</f>
        <v/>
      </c>
    </row>
    <row r="5082" spans="1:1">
      <c r="A5082" s="17" t="str">
        <f>IF(ISBLANK('SP input'!A5113)  + N("Tékkað hvort launagreiðandi hefur ritað nýja línu, skila blank ef svo er ekki"),"",
TEXT('SP input'!A5113,"0000")
&amp;TEXT('SP input'!B5113,"00")
&amp;TEXT('SP input'!C5113,"000000")
&amp;TEXT('SP input'!D5113,"00")
&amp;TEXT('SP input'!E5113,"0000000000")
&amp;"  "
&amp;TEXT('SP input'!G5113,"00")
&amp;"       "
&amp;TEXT('SP input'!H5113,"000000000")
&amp;"00"
&amp;TEXT('SP input'!I5113,"000000000")
&amp;"                      "
&amp;TEXT('SP input'!J5113,"0"))</f>
        <v/>
      </c>
    </row>
    <row r="5083" spans="1:1">
      <c r="A5083" s="17" t="str">
        <f>IF(ISBLANK('SP input'!A5114)  + N("Tékkað hvort launagreiðandi hefur ritað nýja línu, skila blank ef svo er ekki"),"",
TEXT('SP input'!A5114,"0000")
&amp;TEXT('SP input'!B5114,"00")
&amp;TEXT('SP input'!C5114,"000000")
&amp;TEXT('SP input'!D5114,"00")
&amp;TEXT('SP input'!E5114,"0000000000")
&amp;"  "
&amp;TEXT('SP input'!G5114,"00")
&amp;"       "
&amp;TEXT('SP input'!H5114,"000000000")
&amp;"00"
&amp;TEXT('SP input'!I5114,"000000000")
&amp;"                      "
&amp;TEXT('SP input'!J5114,"0"))</f>
        <v/>
      </c>
    </row>
    <row r="5084" spans="1:1">
      <c r="A5084" s="17" t="str">
        <f>IF(ISBLANK('SP input'!A5115)  + N("Tékkað hvort launagreiðandi hefur ritað nýja línu, skila blank ef svo er ekki"),"",
TEXT('SP input'!A5115,"0000")
&amp;TEXT('SP input'!B5115,"00")
&amp;TEXT('SP input'!C5115,"000000")
&amp;TEXT('SP input'!D5115,"00")
&amp;TEXT('SP input'!E5115,"0000000000")
&amp;"  "
&amp;TEXT('SP input'!G5115,"00")
&amp;"       "
&amp;TEXT('SP input'!H5115,"000000000")
&amp;"00"
&amp;TEXT('SP input'!I5115,"000000000")
&amp;"                      "
&amp;TEXT('SP input'!J5115,"0"))</f>
        <v/>
      </c>
    </row>
    <row r="5085" spans="1:1">
      <c r="A5085" s="17" t="str">
        <f>IF(ISBLANK('SP input'!A5116)  + N("Tékkað hvort launagreiðandi hefur ritað nýja línu, skila blank ef svo er ekki"),"",
TEXT('SP input'!A5116,"0000")
&amp;TEXT('SP input'!B5116,"00")
&amp;TEXT('SP input'!C5116,"000000")
&amp;TEXT('SP input'!D5116,"00")
&amp;TEXT('SP input'!E5116,"0000000000")
&amp;"  "
&amp;TEXT('SP input'!G5116,"00")
&amp;"       "
&amp;TEXT('SP input'!H5116,"000000000")
&amp;"00"
&amp;TEXT('SP input'!I5116,"000000000")
&amp;"                      "
&amp;TEXT('SP input'!J5116,"0"))</f>
        <v/>
      </c>
    </row>
    <row r="5086" spans="1:1">
      <c r="A5086" s="17" t="str">
        <f>IF(ISBLANK('SP input'!A5117)  + N("Tékkað hvort launagreiðandi hefur ritað nýja línu, skila blank ef svo er ekki"),"",
TEXT('SP input'!A5117,"0000")
&amp;TEXT('SP input'!B5117,"00")
&amp;TEXT('SP input'!C5117,"000000")
&amp;TEXT('SP input'!D5117,"00")
&amp;TEXT('SP input'!E5117,"0000000000")
&amp;"  "
&amp;TEXT('SP input'!G5117,"00")
&amp;"       "
&amp;TEXT('SP input'!H5117,"000000000")
&amp;"00"
&amp;TEXT('SP input'!I5117,"000000000")
&amp;"                      "
&amp;TEXT('SP input'!J5117,"0"))</f>
        <v/>
      </c>
    </row>
    <row r="5087" spans="1:1">
      <c r="A5087" s="17" t="str">
        <f>IF(ISBLANK('SP input'!A5118)  + N("Tékkað hvort launagreiðandi hefur ritað nýja línu, skila blank ef svo er ekki"),"",
TEXT('SP input'!A5118,"0000")
&amp;TEXT('SP input'!B5118,"00")
&amp;TEXT('SP input'!C5118,"000000")
&amp;TEXT('SP input'!D5118,"00")
&amp;TEXT('SP input'!E5118,"0000000000")
&amp;"  "
&amp;TEXT('SP input'!G5118,"00")
&amp;"       "
&amp;TEXT('SP input'!H5118,"000000000")
&amp;"00"
&amp;TEXT('SP input'!I5118,"000000000")
&amp;"                      "
&amp;TEXT('SP input'!J5118,"0"))</f>
        <v/>
      </c>
    </row>
    <row r="5088" spans="1:1">
      <c r="A5088" s="17" t="str">
        <f>IF(ISBLANK('SP input'!A5119)  + N("Tékkað hvort launagreiðandi hefur ritað nýja línu, skila blank ef svo er ekki"),"",
TEXT('SP input'!A5119,"0000")
&amp;TEXT('SP input'!B5119,"00")
&amp;TEXT('SP input'!C5119,"000000")
&amp;TEXT('SP input'!D5119,"00")
&amp;TEXT('SP input'!E5119,"0000000000")
&amp;"  "
&amp;TEXT('SP input'!G5119,"00")
&amp;"       "
&amp;TEXT('SP input'!H5119,"000000000")
&amp;"00"
&amp;TEXT('SP input'!I5119,"000000000")
&amp;"                      "
&amp;TEXT('SP input'!J5119,"0"))</f>
        <v/>
      </c>
    </row>
    <row r="5089" spans="1:1">
      <c r="A5089" s="17" t="str">
        <f>IF(ISBLANK('SP input'!A5120)  + N("Tékkað hvort launagreiðandi hefur ritað nýja línu, skila blank ef svo er ekki"),"",
TEXT('SP input'!A5120,"0000")
&amp;TEXT('SP input'!B5120,"00")
&amp;TEXT('SP input'!C5120,"000000")
&amp;TEXT('SP input'!D5120,"00")
&amp;TEXT('SP input'!E5120,"0000000000")
&amp;"  "
&amp;TEXT('SP input'!G5120,"00")
&amp;"       "
&amp;TEXT('SP input'!H5120,"000000000")
&amp;"00"
&amp;TEXT('SP input'!I5120,"000000000")
&amp;"                      "
&amp;TEXT('SP input'!J5120,"0"))</f>
        <v/>
      </c>
    </row>
    <row r="5090" spans="1:1">
      <c r="A5090" s="17" t="str">
        <f>IF(ISBLANK('SP input'!A5121)  + N("Tékkað hvort launagreiðandi hefur ritað nýja línu, skila blank ef svo er ekki"),"",
TEXT('SP input'!A5121,"0000")
&amp;TEXT('SP input'!B5121,"00")
&amp;TEXT('SP input'!C5121,"000000")
&amp;TEXT('SP input'!D5121,"00")
&amp;TEXT('SP input'!E5121,"0000000000")
&amp;"  "
&amp;TEXT('SP input'!G5121,"00")
&amp;"       "
&amp;TEXT('SP input'!H5121,"000000000")
&amp;"00"
&amp;TEXT('SP input'!I5121,"000000000")
&amp;"                      "
&amp;TEXT('SP input'!J5121,"0"))</f>
        <v/>
      </c>
    </row>
    <row r="5091" spans="1:1">
      <c r="A5091" s="17" t="str">
        <f>IF(ISBLANK('SP input'!A5122)  + N("Tékkað hvort launagreiðandi hefur ritað nýja línu, skila blank ef svo er ekki"),"",
TEXT('SP input'!A5122,"0000")
&amp;TEXT('SP input'!B5122,"00")
&amp;TEXT('SP input'!C5122,"000000")
&amp;TEXT('SP input'!D5122,"00")
&amp;TEXT('SP input'!E5122,"0000000000")
&amp;"  "
&amp;TEXT('SP input'!G5122,"00")
&amp;"       "
&amp;TEXT('SP input'!H5122,"000000000")
&amp;"00"
&amp;TEXT('SP input'!I5122,"000000000")
&amp;"                      "
&amp;TEXT('SP input'!J5122,"0"))</f>
        <v/>
      </c>
    </row>
    <row r="5092" spans="1:1">
      <c r="A5092" s="17" t="str">
        <f>IF(ISBLANK('SP input'!A5123)  + N("Tékkað hvort launagreiðandi hefur ritað nýja línu, skila blank ef svo er ekki"),"",
TEXT('SP input'!A5123,"0000")
&amp;TEXT('SP input'!B5123,"00")
&amp;TEXT('SP input'!C5123,"000000")
&amp;TEXT('SP input'!D5123,"00")
&amp;TEXT('SP input'!E5123,"0000000000")
&amp;"  "
&amp;TEXT('SP input'!G5123,"00")
&amp;"       "
&amp;TEXT('SP input'!H5123,"000000000")
&amp;"00"
&amp;TEXT('SP input'!I5123,"000000000")
&amp;"                      "
&amp;TEXT('SP input'!J5123,"0"))</f>
        <v/>
      </c>
    </row>
    <row r="5093" spans="1:1">
      <c r="A5093" s="17" t="str">
        <f>IF(ISBLANK('SP input'!A5124)  + N("Tékkað hvort launagreiðandi hefur ritað nýja línu, skila blank ef svo er ekki"),"",
TEXT('SP input'!A5124,"0000")
&amp;TEXT('SP input'!B5124,"00")
&amp;TEXT('SP input'!C5124,"000000")
&amp;TEXT('SP input'!D5124,"00")
&amp;TEXT('SP input'!E5124,"0000000000")
&amp;"  "
&amp;TEXT('SP input'!G5124,"00")
&amp;"       "
&amp;TEXT('SP input'!H5124,"000000000")
&amp;"00"
&amp;TEXT('SP input'!I5124,"000000000")
&amp;"                      "
&amp;TEXT('SP input'!J5124,"0"))</f>
        <v/>
      </c>
    </row>
    <row r="5094" spans="1:1">
      <c r="A5094" s="17" t="str">
        <f>IF(ISBLANK('SP input'!A5125)  + N("Tékkað hvort launagreiðandi hefur ritað nýja línu, skila blank ef svo er ekki"),"",
TEXT('SP input'!A5125,"0000")
&amp;TEXT('SP input'!B5125,"00")
&amp;TEXT('SP input'!C5125,"000000")
&amp;TEXT('SP input'!D5125,"00")
&amp;TEXT('SP input'!E5125,"0000000000")
&amp;"  "
&amp;TEXT('SP input'!G5125,"00")
&amp;"       "
&amp;TEXT('SP input'!H5125,"000000000")
&amp;"00"
&amp;TEXT('SP input'!I5125,"000000000")
&amp;"                      "
&amp;TEXT('SP input'!J5125,"0"))</f>
        <v/>
      </c>
    </row>
    <row r="5095" spans="1:1">
      <c r="A5095" s="17" t="str">
        <f>IF(ISBLANK('SP input'!A5126)  + N("Tékkað hvort launagreiðandi hefur ritað nýja línu, skila blank ef svo er ekki"),"",
TEXT('SP input'!A5126,"0000")
&amp;TEXT('SP input'!B5126,"00")
&amp;TEXT('SP input'!C5126,"000000")
&amp;TEXT('SP input'!D5126,"00")
&amp;TEXT('SP input'!E5126,"0000000000")
&amp;"  "
&amp;TEXT('SP input'!G5126,"00")
&amp;"       "
&amp;TEXT('SP input'!H5126,"000000000")
&amp;"00"
&amp;TEXT('SP input'!I5126,"000000000")
&amp;"                      "
&amp;TEXT('SP input'!J5126,"0"))</f>
        <v/>
      </c>
    </row>
    <row r="5096" spans="1:1">
      <c r="A5096" s="17" t="str">
        <f>IF(ISBLANK('SP input'!A5127)  + N("Tékkað hvort launagreiðandi hefur ritað nýja línu, skila blank ef svo er ekki"),"",
TEXT('SP input'!A5127,"0000")
&amp;TEXT('SP input'!B5127,"00")
&amp;TEXT('SP input'!C5127,"000000")
&amp;TEXT('SP input'!D5127,"00")
&amp;TEXT('SP input'!E5127,"0000000000")
&amp;"  "
&amp;TEXT('SP input'!G5127,"00")
&amp;"       "
&amp;TEXT('SP input'!H5127,"000000000")
&amp;"00"
&amp;TEXT('SP input'!I5127,"000000000")
&amp;"                      "
&amp;TEXT('SP input'!J5127,"0"))</f>
        <v/>
      </c>
    </row>
    <row r="5097" spans="1:1">
      <c r="A5097" s="17" t="str">
        <f>IF(ISBLANK('SP input'!A5128)  + N("Tékkað hvort launagreiðandi hefur ritað nýja línu, skila blank ef svo er ekki"),"",
TEXT('SP input'!A5128,"0000")
&amp;TEXT('SP input'!B5128,"00")
&amp;TEXT('SP input'!C5128,"000000")
&amp;TEXT('SP input'!D5128,"00")
&amp;TEXT('SP input'!E5128,"0000000000")
&amp;"  "
&amp;TEXT('SP input'!G5128,"00")
&amp;"       "
&amp;TEXT('SP input'!H5128,"000000000")
&amp;"00"
&amp;TEXT('SP input'!I5128,"000000000")
&amp;"                      "
&amp;TEXT('SP input'!J5128,"0"))</f>
        <v/>
      </c>
    </row>
    <row r="5098" spans="1:1">
      <c r="A5098" s="17" t="str">
        <f>IF(ISBLANK('SP input'!A5129)  + N("Tékkað hvort launagreiðandi hefur ritað nýja línu, skila blank ef svo er ekki"),"",
TEXT('SP input'!A5129,"0000")
&amp;TEXT('SP input'!B5129,"00")
&amp;TEXT('SP input'!C5129,"000000")
&amp;TEXT('SP input'!D5129,"00")
&amp;TEXT('SP input'!E5129,"0000000000")
&amp;"  "
&amp;TEXT('SP input'!G5129,"00")
&amp;"       "
&amp;TEXT('SP input'!H5129,"000000000")
&amp;"00"
&amp;TEXT('SP input'!I5129,"000000000")
&amp;"                      "
&amp;TEXT('SP input'!J5129,"0"))</f>
        <v/>
      </c>
    </row>
    <row r="5099" spans="1:1">
      <c r="A5099" s="17" t="str">
        <f>IF(ISBLANK('SP input'!A5130)  + N("Tékkað hvort launagreiðandi hefur ritað nýja línu, skila blank ef svo er ekki"),"",
TEXT('SP input'!A5130,"0000")
&amp;TEXT('SP input'!B5130,"00")
&amp;TEXT('SP input'!C5130,"000000")
&amp;TEXT('SP input'!D5130,"00")
&amp;TEXT('SP input'!E5130,"0000000000")
&amp;"  "
&amp;TEXT('SP input'!G5130,"00")
&amp;"       "
&amp;TEXT('SP input'!H5130,"000000000")
&amp;"00"
&amp;TEXT('SP input'!I5130,"000000000")
&amp;"                      "
&amp;TEXT('SP input'!J5130,"0"))</f>
        <v/>
      </c>
    </row>
    <row r="5100" spans="1:1">
      <c r="A5100" s="17" t="str">
        <f>IF(ISBLANK('SP input'!A5131)  + N("Tékkað hvort launagreiðandi hefur ritað nýja línu, skila blank ef svo er ekki"),"",
TEXT('SP input'!A5131,"0000")
&amp;TEXT('SP input'!B5131,"00")
&amp;TEXT('SP input'!C5131,"000000")
&amp;TEXT('SP input'!D5131,"00")
&amp;TEXT('SP input'!E5131,"0000000000")
&amp;"  "
&amp;TEXT('SP input'!G5131,"00")
&amp;"       "
&amp;TEXT('SP input'!H5131,"000000000")
&amp;"00"
&amp;TEXT('SP input'!I5131,"000000000")
&amp;"                      "
&amp;TEXT('SP input'!J5131,"0"))</f>
        <v/>
      </c>
    </row>
    <row r="5101" spans="1:1">
      <c r="A5101" s="17" t="str">
        <f>IF(ISBLANK('SP input'!A5132)  + N("Tékkað hvort launagreiðandi hefur ritað nýja línu, skila blank ef svo er ekki"),"",
TEXT('SP input'!A5132,"0000")
&amp;TEXT('SP input'!B5132,"00")
&amp;TEXT('SP input'!C5132,"000000")
&amp;TEXT('SP input'!D5132,"00")
&amp;TEXT('SP input'!E5132,"0000000000")
&amp;"  "
&amp;TEXT('SP input'!G5132,"00")
&amp;"       "
&amp;TEXT('SP input'!H5132,"000000000")
&amp;"00"
&amp;TEXT('SP input'!I5132,"000000000")
&amp;"                      "
&amp;TEXT('SP input'!J5132,"0"))</f>
        <v/>
      </c>
    </row>
    <row r="5102" spans="1:1">
      <c r="A5102" s="17" t="str">
        <f>IF(ISBLANK('SP input'!A5133)  + N("Tékkað hvort launagreiðandi hefur ritað nýja línu, skila blank ef svo er ekki"),"",
TEXT('SP input'!A5133,"0000")
&amp;TEXT('SP input'!B5133,"00")
&amp;TEXT('SP input'!C5133,"000000")
&amp;TEXT('SP input'!D5133,"00")
&amp;TEXT('SP input'!E5133,"0000000000")
&amp;"  "
&amp;TEXT('SP input'!G5133,"00")
&amp;"       "
&amp;TEXT('SP input'!H5133,"000000000")
&amp;"00"
&amp;TEXT('SP input'!I5133,"000000000")
&amp;"                      "
&amp;TEXT('SP input'!J5133,"0"))</f>
        <v/>
      </c>
    </row>
    <row r="5103" spans="1:1">
      <c r="A5103" s="17" t="str">
        <f>IF(ISBLANK('SP input'!A5134)  + N("Tékkað hvort launagreiðandi hefur ritað nýja línu, skila blank ef svo er ekki"),"",
TEXT('SP input'!A5134,"0000")
&amp;TEXT('SP input'!B5134,"00")
&amp;TEXT('SP input'!C5134,"000000")
&amp;TEXT('SP input'!D5134,"00")
&amp;TEXT('SP input'!E5134,"0000000000")
&amp;"  "
&amp;TEXT('SP input'!G5134,"00")
&amp;"       "
&amp;TEXT('SP input'!H5134,"000000000")
&amp;"00"
&amp;TEXT('SP input'!I5134,"000000000")
&amp;"                      "
&amp;TEXT('SP input'!J5134,"0"))</f>
        <v/>
      </c>
    </row>
    <row r="5104" spans="1:1">
      <c r="A5104" s="17" t="str">
        <f>IF(ISBLANK('SP input'!A5135)  + N("Tékkað hvort launagreiðandi hefur ritað nýja línu, skila blank ef svo er ekki"),"",
TEXT('SP input'!A5135,"0000")
&amp;TEXT('SP input'!B5135,"00")
&amp;TEXT('SP input'!C5135,"000000")
&amp;TEXT('SP input'!D5135,"00")
&amp;TEXT('SP input'!E5135,"0000000000")
&amp;"  "
&amp;TEXT('SP input'!G5135,"00")
&amp;"       "
&amp;TEXT('SP input'!H5135,"000000000")
&amp;"00"
&amp;TEXT('SP input'!I5135,"000000000")
&amp;"                      "
&amp;TEXT('SP input'!J5135,"0"))</f>
        <v/>
      </c>
    </row>
    <row r="5105" spans="1:1">
      <c r="A5105" s="17" t="str">
        <f>IF(ISBLANK('SP input'!A5136)  + N("Tékkað hvort launagreiðandi hefur ritað nýja línu, skila blank ef svo er ekki"),"",
TEXT('SP input'!A5136,"0000")
&amp;TEXT('SP input'!B5136,"00")
&amp;TEXT('SP input'!C5136,"000000")
&amp;TEXT('SP input'!D5136,"00")
&amp;TEXT('SP input'!E5136,"0000000000")
&amp;"  "
&amp;TEXT('SP input'!G5136,"00")
&amp;"       "
&amp;TEXT('SP input'!H5136,"000000000")
&amp;"00"
&amp;TEXT('SP input'!I5136,"000000000")
&amp;"                      "
&amp;TEXT('SP input'!J5136,"0"))</f>
        <v/>
      </c>
    </row>
    <row r="5106" spans="1:1">
      <c r="A5106" s="17" t="str">
        <f>IF(ISBLANK('SP input'!A5137)  + N("Tékkað hvort launagreiðandi hefur ritað nýja línu, skila blank ef svo er ekki"),"",
TEXT('SP input'!A5137,"0000")
&amp;TEXT('SP input'!B5137,"00")
&amp;TEXT('SP input'!C5137,"000000")
&amp;TEXT('SP input'!D5137,"00")
&amp;TEXT('SP input'!E5137,"0000000000")
&amp;"  "
&amp;TEXT('SP input'!G5137,"00")
&amp;"       "
&amp;TEXT('SP input'!H5137,"000000000")
&amp;"00"
&amp;TEXT('SP input'!I5137,"000000000")
&amp;"                      "
&amp;TEXT('SP input'!J5137,"0"))</f>
        <v/>
      </c>
    </row>
    <row r="5107" spans="1:1">
      <c r="A5107" s="17" t="str">
        <f>IF(ISBLANK('SP input'!A5138)  + N("Tékkað hvort launagreiðandi hefur ritað nýja línu, skila blank ef svo er ekki"),"",
TEXT('SP input'!A5138,"0000")
&amp;TEXT('SP input'!B5138,"00")
&amp;TEXT('SP input'!C5138,"000000")
&amp;TEXT('SP input'!D5138,"00")
&amp;TEXT('SP input'!E5138,"0000000000")
&amp;"  "
&amp;TEXT('SP input'!G5138,"00")
&amp;"       "
&amp;TEXT('SP input'!H5138,"000000000")
&amp;"00"
&amp;TEXT('SP input'!I5138,"000000000")
&amp;"                      "
&amp;TEXT('SP input'!J5138,"0"))</f>
        <v/>
      </c>
    </row>
    <row r="5108" spans="1:1">
      <c r="A5108" s="17" t="str">
        <f>IF(ISBLANK('SP input'!A5139)  + N("Tékkað hvort launagreiðandi hefur ritað nýja línu, skila blank ef svo er ekki"),"",
TEXT('SP input'!A5139,"0000")
&amp;TEXT('SP input'!B5139,"00")
&amp;TEXT('SP input'!C5139,"000000")
&amp;TEXT('SP input'!D5139,"00")
&amp;TEXT('SP input'!E5139,"0000000000")
&amp;"  "
&amp;TEXT('SP input'!G5139,"00")
&amp;"       "
&amp;TEXT('SP input'!H5139,"000000000")
&amp;"00"
&amp;TEXT('SP input'!I5139,"000000000")
&amp;"                      "
&amp;TEXT('SP input'!J5139,"0"))</f>
        <v/>
      </c>
    </row>
    <row r="5109" spans="1:1">
      <c r="A5109" s="17" t="str">
        <f>IF(ISBLANK('SP input'!A5140)  + N("Tékkað hvort launagreiðandi hefur ritað nýja línu, skila blank ef svo er ekki"),"",
TEXT('SP input'!A5140,"0000")
&amp;TEXT('SP input'!B5140,"00")
&amp;TEXT('SP input'!C5140,"000000")
&amp;TEXT('SP input'!D5140,"00")
&amp;TEXT('SP input'!E5140,"0000000000")
&amp;"  "
&amp;TEXT('SP input'!G5140,"00")
&amp;"       "
&amp;TEXT('SP input'!H5140,"000000000")
&amp;"00"
&amp;TEXT('SP input'!I5140,"000000000")
&amp;"                      "
&amp;TEXT('SP input'!J5140,"0"))</f>
        <v/>
      </c>
    </row>
    <row r="5110" spans="1:1">
      <c r="A5110" s="17" t="str">
        <f>IF(ISBLANK('SP input'!A5141)  + N("Tékkað hvort launagreiðandi hefur ritað nýja línu, skila blank ef svo er ekki"),"",
TEXT('SP input'!A5141,"0000")
&amp;TEXT('SP input'!B5141,"00")
&amp;TEXT('SP input'!C5141,"000000")
&amp;TEXT('SP input'!D5141,"00")
&amp;TEXT('SP input'!E5141,"0000000000")
&amp;"  "
&amp;TEXT('SP input'!G5141,"00")
&amp;"       "
&amp;TEXT('SP input'!H5141,"000000000")
&amp;"00"
&amp;TEXT('SP input'!I5141,"000000000")
&amp;"                      "
&amp;TEXT('SP input'!J5141,"0"))</f>
        <v/>
      </c>
    </row>
    <row r="5111" spans="1:1">
      <c r="A5111" s="17" t="str">
        <f>IF(ISBLANK('SP input'!A5142)  + N("Tékkað hvort launagreiðandi hefur ritað nýja línu, skila blank ef svo er ekki"),"",
TEXT('SP input'!A5142,"0000")
&amp;TEXT('SP input'!B5142,"00")
&amp;TEXT('SP input'!C5142,"000000")
&amp;TEXT('SP input'!D5142,"00")
&amp;TEXT('SP input'!E5142,"0000000000")
&amp;"  "
&amp;TEXT('SP input'!G5142,"00")
&amp;"       "
&amp;TEXT('SP input'!H5142,"000000000")
&amp;"00"
&amp;TEXT('SP input'!I5142,"000000000")
&amp;"                      "
&amp;TEXT('SP input'!J5142,"0"))</f>
        <v/>
      </c>
    </row>
    <row r="5112" spans="1:1">
      <c r="A5112" s="17" t="str">
        <f>IF(ISBLANK('SP input'!A5143)  + N("Tékkað hvort launagreiðandi hefur ritað nýja línu, skila blank ef svo er ekki"),"",
TEXT('SP input'!A5143,"0000")
&amp;TEXT('SP input'!B5143,"00")
&amp;TEXT('SP input'!C5143,"000000")
&amp;TEXT('SP input'!D5143,"00")
&amp;TEXT('SP input'!E5143,"0000000000")
&amp;"  "
&amp;TEXT('SP input'!G5143,"00")
&amp;"       "
&amp;TEXT('SP input'!H5143,"000000000")
&amp;"00"
&amp;TEXT('SP input'!I5143,"000000000")
&amp;"                      "
&amp;TEXT('SP input'!J5143,"0"))</f>
        <v/>
      </c>
    </row>
    <row r="5113" spans="1:1">
      <c r="A5113" s="17" t="str">
        <f>IF(ISBLANK('SP input'!A5144)  + N("Tékkað hvort launagreiðandi hefur ritað nýja línu, skila blank ef svo er ekki"),"",
TEXT('SP input'!A5144,"0000")
&amp;TEXT('SP input'!B5144,"00")
&amp;TEXT('SP input'!C5144,"000000")
&amp;TEXT('SP input'!D5144,"00")
&amp;TEXT('SP input'!E5144,"0000000000")
&amp;"  "
&amp;TEXT('SP input'!G5144,"00")
&amp;"       "
&amp;TEXT('SP input'!H5144,"000000000")
&amp;"00"
&amp;TEXT('SP input'!I5144,"000000000")
&amp;"                      "
&amp;TEXT('SP input'!J5144,"0"))</f>
        <v/>
      </c>
    </row>
    <row r="5114" spans="1:1">
      <c r="A5114" s="17" t="str">
        <f>IF(ISBLANK('SP input'!A5145)  + N("Tékkað hvort launagreiðandi hefur ritað nýja línu, skila blank ef svo er ekki"),"",
TEXT('SP input'!A5145,"0000")
&amp;TEXT('SP input'!B5145,"00")
&amp;TEXT('SP input'!C5145,"000000")
&amp;TEXT('SP input'!D5145,"00")
&amp;TEXT('SP input'!E5145,"0000000000")
&amp;"  "
&amp;TEXT('SP input'!G5145,"00")
&amp;"       "
&amp;TEXT('SP input'!H5145,"000000000")
&amp;"00"
&amp;TEXT('SP input'!I5145,"000000000")
&amp;"                      "
&amp;TEXT('SP input'!J5145,"0"))</f>
        <v/>
      </c>
    </row>
    <row r="5115" spans="1:1">
      <c r="A5115" s="17" t="str">
        <f>IF(ISBLANK('SP input'!A5146)  + N("Tékkað hvort launagreiðandi hefur ritað nýja línu, skila blank ef svo er ekki"),"",
TEXT('SP input'!A5146,"0000")
&amp;TEXT('SP input'!B5146,"00")
&amp;TEXT('SP input'!C5146,"000000")
&amp;TEXT('SP input'!D5146,"00")
&amp;TEXT('SP input'!E5146,"0000000000")
&amp;"  "
&amp;TEXT('SP input'!G5146,"00")
&amp;"       "
&amp;TEXT('SP input'!H5146,"000000000")
&amp;"00"
&amp;TEXT('SP input'!I5146,"000000000")
&amp;"                      "
&amp;TEXT('SP input'!J5146,"0"))</f>
        <v/>
      </c>
    </row>
    <row r="5116" spans="1:1">
      <c r="A5116" s="17" t="str">
        <f>IF(ISBLANK('SP input'!A5147)  + N("Tékkað hvort launagreiðandi hefur ritað nýja línu, skila blank ef svo er ekki"),"",
TEXT('SP input'!A5147,"0000")
&amp;TEXT('SP input'!B5147,"00")
&amp;TEXT('SP input'!C5147,"000000")
&amp;TEXT('SP input'!D5147,"00")
&amp;TEXT('SP input'!E5147,"0000000000")
&amp;"  "
&amp;TEXT('SP input'!G5147,"00")
&amp;"       "
&amp;TEXT('SP input'!H5147,"000000000")
&amp;"00"
&amp;TEXT('SP input'!I5147,"000000000")
&amp;"                      "
&amp;TEXT('SP input'!J5147,"0"))</f>
        <v/>
      </c>
    </row>
    <row r="5117" spans="1:1">
      <c r="A5117" s="17" t="str">
        <f>IF(ISBLANK('SP input'!A5148)  + N("Tékkað hvort launagreiðandi hefur ritað nýja línu, skila blank ef svo er ekki"),"",
TEXT('SP input'!A5148,"0000")
&amp;TEXT('SP input'!B5148,"00")
&amp;TEXT('SP input'!C5148,"000000")
&amp;TEXT('SP input'!D5148,"00")
&amp;TEXT('SP input'!E5148,"0000000000")
&amp;"  "
&amp;TEXT('SP input'!G5148,"00")
&amp;"       "
&amp;TEXT('SP input'!H5148,"000000000")
&amp;"00"
&amp;TEXT('SP input'!I5148,"000000000")
&amp;"                      "
&amp;TEXT('SP input'!J5148,"0"))</f>
        <v/>
      </c>
    </row>
    <row r="5118" spans="1:1">
      <c r="A5118" s="17" t="str">
        <f>IF(ISBLANK('SP input'!A5149)  + N("Tékkað hvort launagreiðandi hefur ritað nýja línu, skila blank ef svo er ekki"),"",
TEXT('SP input'!A5149,"0000")
&amp;TEXT('SP input'!B5149,"00")
&amp;TEXT('SP input'!C5149,"000000")
&amp;TEXT('SP input'!D5149,"00")
&amp;TEXT('SP input'!E5149,"0000000000")
&amp;"  "
&amp;TEXT('SP input'!G5149,"00")
&amp;"       "
&amp;TEXT('SP input'!H5149,"000000000")
&amp;"00"
&amp;TEXT('SP input'!I5149,"000000000")
&amp;"                      "
&amp;TEXT('SP input'!J5149,"0"))</f>
        <v/>
      </c>
    </row>
    <row r="5119" spans="1:1">
      <c r="A5119" s="17" t="str">
        <f>IF(ISBLANK('SP input'!A5150)  + N("Tékkað hvort launagreiðandi hefur ritað nýja línu, skila blank ef svo er ekki"),"",
TEXT('SP input'!A5150,"0000")
&amp;TEXT('SP input'!B5150,"00")
&amp;TEXT('SP input'!C5150,"000000")
&amp;TEXT('SP input'!D5150,"00")
&amp;TEXT('SP input'!E5150,"0000000000")
&amp;"  "
&amp;TEXT('SP input'!G5150,"00")
&amp;"       "
&amp;TEXT('SP input'!H5150,"000000000")
&amp;"00"
&amp;TEXT('SP input'!I5150,"000000000")
&amp;"                      "
&amp;TEXT('SP input'!J5150,"0"))</f>
        <v/>
      </c>
    </row>
    <row r="5120" spans="1:1">
      <c r="A5120" s="17" t="str">
        <f>IF(ISBLANK('SP input'!A5151)  + N("Tékkað hvort launagreiðandi hefur ritað nýja línu, skila blank ef svo er ekki"),"",
TEXT('SP input'!A5151,"0000")
&amp;TEXT('SP input'!B5151,"00")
&amp;TEXT('SP input'!C5151,"000000")
&amp;TEXT('SP input'!D5151,"00")
&amp;TEXT('SP input'!E5151,"0000000000")
&amp;"  "
&amp;TEXT('SP input'!G5151,"00")
&amp;"       "
&amp;TEXT('SP input'!H5151,"000000000")
&amp;"00"
&amp;TEXT('SP input'!I5151,"000000000")
&amp;"                      "
&amp;TEXT('SP input'!J5151,"0"))</f>
        <v/>
      </c>
    </row>
    <row r="5121" spans="1:1">
      <c r="A5121" s="17" t="str">
        <f>IF(ISBLANK('SP input'!A5152)  + N("Tékkað hvort launagreiðandi hefur ritað nýja línu, skila blank ef svo er ekki"),"",
TEXT('SP input'!A5152,"0000")
&amp;TEXT('SP input'!B5152,"00")
&amp;TEXT('SP input'!C5152,"000000")
&amp;TEXT('SP input'!D5152,"00")
&amp;TEXT('SP input'!E5152,"0000000000")
&amp;"  "
&amp;TEXT('SP input'!G5152,"00")
&amp;"       "
&amp;TEXT('SP input'!H5152,"000000000")
&amp;"00"
&amp;TEXT('SP input'!I5152,"000000000")
&amp;"                      "
&amp;TEXT('SP input'!J5152,"0"))</f>
        <v/>
      </c>
    </row>
    <row r="5122" spans="1:1">
      <c r="A5122" s="17" t="str">
        <f>IF(ISBLANK('SP input'!A5153)  + N("Tékkað hvort launagreiðandi hefur ritað nýja línu, skila blank ef svo er ekki"),"",
TEXT('SP input'!A5153,"0000")
&amp;TEXT('SP input'!B5153,"00")
&amp;TEXT('SP input'!C5153,"000000")
&amp;TEXT('SP input'!D5153,"00")
&amp;TEXT('SP input'!E5153,"0000000000")
&amp;"  "
&amp;TEXT('SP input'!G5153,"00")
&amp;"       "
&amp;TEXT('SP input'!H5153,"000000000")
&amp;"00"
&amp;TEXT('SP input'!I5153,"000000000")
&amp;"                      "
&amp;TEXT('SP input'!J5153,"0"))</f>
        <v/>
      </c>
    </row>
    <row r="5123" spans="1:1">
      <c r="A5123" s="17" t="str">
        <f>IF(ISBLANK('SP input'!A5154)  + N("Tékkað hvort launagreiðandi hefur ritað nýja línu, skila blank ef svo er ekki"),"",
TEXT('SP input'!A5154,"0000")
&amp;TEXT('SP input'!B5154,"00")
&amp;TEXT('SP input'!C5154,"000000")
&amp;TEXT('SP input'!D5154,"00")
&amp;TEXT('SP input'!E5154,"0000000000")
&amp;"  "
&amp;TEXT('SP input'!G5154,"00")
&amp;"       "
&amp;TEXT('SP input'!H5154,"000000000")
&amp;"00"
&amp;TEXT('SP input'!I5154,"000000000")
&amp;"                      "
&amp;TEXT('SP input'!J5154,"0"))</f>
        <v/>
      </c>
    </row>
    <row r="5124" spans="1:1">
      <c r="A5124" s="17" t="str">
        <f>IF(ISBLANK('SP input'!A5155)  + N("Tékkað hvort launagreiðandi hefur ritað nýja línu, skila blank ef svo er ekki"),"",
TEXT('SP input'!A5155,"0000")
&amp;TEXT('SP input'!B5155,"00")
&amp;TEXT('SP input'!C5155,"000000")
&amp;TEXT('SP input'!D5155,"00")
&amp;TEXT('SP input'!E5155,"0000000000")
&amp;"  "
&amp;TEXT('SP input'!G5155,"00")
&amp;"       "
&amp;TEXT('SP input'!H5155,"000000000")
&amp;"00"
&amp;TEXT('SP input'!I5155,"000000000")
&amp;"                      "
&amp;TEXT('SP input'!J5155,"0"))</f>
        <v/>
      </c>
    </row>
    <row r="5125" spans="1:1">
      <c r="A5125" s="17" t="str">
        <f>IF(ISBLANK('SP input'!A5156)  + N("Tékkað hvort launagreiðandi hefur ritað nýja línu, skila blank ef svo er ekki"),"",
TEXT('SP input'!A5156,"0000")
&amp;TEXT('SP input'!B5156,"00")
&amp;TEXT('SP input'!C5156,"000000")
&amp;TEXT('SP input'!D5156,"00")
&amp;TEXT('SP input'!E5156,"0000000000")
&amp;"  "
&amp;TEXT('SP input'!G5156,"00")
&amp;"       "
&amp;TEXT('SP input'!H5156,"000000000")
&amp;"00"
&amp;TEXT('SP input'!I5156,"000000000")
&amp;"                      "
&amp;TEXT('SP input'!J5156,"0"))</f>
        <v/>
      </c>
    </row>
    <row r="5126" spans="1:1">
      <c r="A5126" s="17" t="str">
        <f>IF(ISBLANK('SP input'!A5157)  + N("Tékkað hvort launagreiðandi hefur ritað nýja línu, skila blank ef svo er ekki"),"",
TEXT('SP input'!A5157,"0000")
&amp;TEXT('SP input'!B5157,"00")
&amp;TEXT('SP input'!C5157,"000000")
&amp;TEXT('SP input'!D5157,"00")
&amp;TEXT('SP input'!E5157,"0000000000")
&amp;"  "
&amp;TEXT('SP input'!G5157,"00")
&amp;"       "
&amp;TEXT('SP input'!H5157,"000000000")
&amp;"00"
&amp;TEXT('SP input'!I5157,"000000000")
&amp;"                      "
&amp;TEXT('SP input'!J5157,"0"))</f>
        <v/>
      </c>
    </row>
    <row r="5127" spans="1:1">
      <c r="A5127" s="17" t="str">
        <f>IF(ISBLANK('SP input'!A5158)  + N("Tékkað hvort launagreiðandi hefur ritað nýja línu, skila blank ef svo er ekki"),"",
TEXT('SP input'!A5158,"0000")
&amp;TEXT('SP input'!B5158,"00")
&amp;TEXT('SP input'!C5158,"000000")
&amp;TEXT('SP input'!D5158,"00")
&amp;TEXT('SP input'!E5158,"0000000000")
&amp;"  "
&amp;TEXT('SP input'!G5158,"00")
&amp;"       "
&amp;TEXT('SP input'!H5158,"000000000")
&amp;"00"
&amp;TEXT('SP input'!I5158,"000000000")
&amp;"                      "
&amp;TEXT('SP input'!J5158,"0"))</f>
        <v/>
      </c>
    </row>
    <row r="5128" spans="1:1">
      <c r="A5128" s="17" t="str">
        <f>IF(ISBLANK('SP input'!A5159)  + N("Tékkað hvort launagreiðandi hefur ritað nýja línu, skila blank ef svo er ekki"),"",
TEXT('SP input'!A5159,"0000")
&amp;TEXT('SP input'!B5159,"00")
&amp;TEXT('SP input'!C5159,"000000")
&amp;TEXT('SP input'!D5159,"00")
&amp;TEXT('SP input'!E5159,"0000000000")
&amp;"  "
&amp;TEXT('SP input'!G5159,"00")
&amp;"       "
&amp;TEXT('SP input'!H5159,"000000000")
&amp;"00"
&amp;TEXT('SP input'!I5159,"000000000")
&amp;"                      "
&amp;TEXT('SP input'!J5159,"0"))</f>
        <v/>
      </c>
    </row>
    <row r="5129" spans="1:1">
      <c r="A5129" s="17" t="str">
        <f>IF(ISBLANK('SP input'!A5160)  + N("Tékkað hvort launagreiðandi hefur ritað nýja línu, skila blank ef svo er ekki"),"",
TEXT('SP input'!A5160,"0000")
&amp;TEXT('SP input'!B5160,"00")
&amp;TEXT('SP input'!C5160,"000000")
&amp;TEXT('SP input'!D5160,"00")
&amp;TEXT('SP input'!E5160,"0000000000")
&amp;"  "
&amp;TEXT('SP input'!G5160,"00")
&amp;"       "
&amp;TEXT('SP input'!H5160,"000000000")
&amp;"00"
&amp;TEXT('SP input'!I5160,"000000000")
&amp;"                      "
&amp;TEXT('SP input'!J5160,"0"))</f>
        <v/>
      </c>
    </row>
    <row r="5130" spans="1:1">
      <c r="A5130" s="17" t="str">
        <f>IF(ISBLANK('SP input'!A5161)  + N("Tékkað hvort launagreiðandi hefur ritað nýja línu, skila blank ef svo er ekki"),"",
TEXT('SP input'!A5161,"0000")
&amp;TEXT('SP input'!B5161,"00")
&amp;TEXT('SP input'!C5161,"000000")
&amp;TEXT('SP input'!D5161,"00")
&amp;TEXT('SP input'!E5161,"0000000000")
&amp;"  "
&amp;TEXT('SP input'!G5161,"00")
&amp;"       "
&amp;TEXT('SP input'!H5161,"000000000")
&amp;"00"
&amp;TEXT('SP input'!I5161,"000000000")
&amp;"                      "
&amp;TEXT('SP input'!J5161,"0"))</f>
        <v/>
      </c>
    </row>
    <row r="5131" spans="1:1">
      <c r="A5131" s="17" t="str">
        <f>IF(ISBLANK('SP input'!A5162)  + N("Tékkað hvort launagreiðandi hefur ritað nýja línu, skila blank ef svo er ekki"),"",
TEXT('SP input'!A5162,"0000")
&amp;TEXT('SP input'!B5162,"00")
&amp;TEXT('SP input'!C5162,"000000")
&amp;TEXT('SP input'!D5162,"00")
&amp;TEXT('SP input'!E5162,"0000000000")
&amp;"  "
&amp;TEXT('SP input'!G5162,"00")
&amp;"       "
&amp;TEXT('SP input'!H5162,"000000000")
&amp;"00"
&amp;TEXT('SP input'!I5162,"000000000")
&amp;"                      "
&amp;TEXT('SP input'!J5162,"0"))</f>
        <v/>
      </c>
    </row>
    <row r="5132" spans="1:1">
      <c r="A5132" s="17" t="str">
        <f>IF(ISBLANK('SP input'!A5163)  + N("Tékkað hvort launagreiðandi hefur ritað nýja línu, skila blank ef svo er ekki"),"",
TEXT('SP input'!A5163,"0000")
&amp;TEXT('SP input'!B5163,"00")
&amp;TEXT('SP input'!C5163,"000000")
&amp;TEXT('SP input'!D5163,"00")
&amp;TEXT('SP input'!E5163,"0000000000")
&amp;"  "
&amp;TEXT('SP input'!G5163,"00")
&amp;"       "
&amp;TEXT('SP input'!H5163,"000000000")
&amp;"00"
&amp;TEXT('SP input'!I5163,"000000000")
&amp;"                      "
&amp;TEXT('SP input'!J5163,"0"))</f>
        <v/>
      </c>
    </row>
    <row r="5133" spans="1:1">
      <c r="A5133" s="17" t="str">
        <f>IF(ISBLANK('SP input'!A5164)  + N("Tékkað hvort launagreiðandi hefur ritað nýja línu, skila blank ef svo er ekki"),"",
TEXT('SP input'!A5164,"0000")
&amp;TEXT('SP input'!B5164,"00")
&amp;TEXT('SP input'!C5164,"000000")
&amp;TEXT('SP input'!D5164,"00")
&amp;TEXT('SP input'!E5164,"0000000000")
&amp;"  "
&amp;TEXT('SP input'!G5164,"00")
&amp;"       "
&amp;TEXT('SP input'!H5164,"000000000")
&amp;"00"
&amp;TEXT('SP input'!I5164,"000000000")
&amp;"                      "
&amp;TEXT('SP input'!J5164,"0"))</f>
        <v/>
      </c>
    </row>
    <row r="5134" spans="1:1">
      <c r="A5134" s="17" t="str">
        <f>IF(ISBLANK('SP input'!A5165)  + N("Tékkað hvort launagreiðandi hefur ritað nýja línu, skila blank ef svo er ekki"),"",
TEXT('SP input'!A5165,"0000")
&amp;TEXT('SP input'!B5165,"00")
&amp;TEXT('SP input'!C5165,"000000")
&amp;TEXT('SP input'!D5165,"00")
&amp;TEXT('SP input'!E5165,"0000000000")
&amp;"  "
&amp;TEXT('SP input'!G5165,"00")
&amp;"       "
&amp;TEXT('SP input'!H5165,"000000000")
&amp;"00"
&amp;TEXT('SP input'!I5165,"000000000")
&amp;"                      "
&amp;TEXT('SP input'!J5165,"0"))</f>
        <v/>
      </c>
    </row>
    <row r="5135" spans="1:1">
      <c r="A5135" s="17" t="str">
        <f>IF(ISBLANK('SP input'!A5166)  + N("Tékkað hvort launagreiðandi hefur ritað nýja línu, skila blank ef svo er ekki"),"",
TEXT('SP input'!A5166,"0000")
&amp;TEXT('SP input'!B5166,"00")
&amp;TEXT('SP input'!C5166,"000000")
&amp;TEXT('SP input'!D5166,"00")
&amp;TEXT('SP input'!E5166,"0000000000")
&amp;"  "
&amp;TEXT('SP input'!G5166,"00")
&amp;"       "
&amp;TEXT('SP input'!H5166,"000000000")
&amp;"00"
&amp;TEXT('SP input'!I5166,"000000000")
&amp;"                      "
&amp;TEXT('SP input'!J5166,"0"))</f>
        <v/>
      </c>
    </row>
    <row r="5136" spans="1:1">
      <c r="A5136" s="17" t="str">
        <f>IF(ISBLANK('SP input'!A5167)  + N("Tékkað hvort launagreiðandi hefur ritað nýja línu, skila blank ef svo er ekki"),"",
TEXT('SP input'!A5167,"0000")
&amp;TEXT('SP input'!B5167,"00")
&amp;TEXT('SP input'!C5167,"000000")
&amp;TEXT('SP input'!D5167,"00")
&amp;TEXT('SP input'!E5167,"0000000000")
&amp;"  "
&amp;TEXT('SP input'!G5167,"00")
&amp;"       "
&amp;TEXT('SP input'!H5167,"000000000")
&amp;"00"
&amp;TEXT('SP input'!I5167,"000000000")
&amp;"                      "
&amp;TEXT('SP input'!J5167,"0"))</f>
        <v/>
      </c>
    </row>
    <row r="5137" spans="1:1">
      <c r="A5137" s="17" t="str">
        <f>IF(ISBLANK('SP input'!A5168)  + N("Tékkað hvort launagreiðandi hefur ritað nýja línu, skila blank ef svo er ekki"),"",
TEXT('SP input'!A5168,"0000")
&amp;TEXT('SP input'!B5168,"00")
&amp;TEXT('SP input'!C5168,"000000")
&amp;TEXT('SP input'!D5168,"00")
&amp;TEXT('SP input'!E5168,"0000000000")
&amp;"  "
&amp;TEXT('SP input'!G5168,"00")
&amp;"       "
&amp;TEXT('SP input'!H5168,"000000000")
&amp;"00"
&amp;TEXT('SP input'!I5168,"000000000")
&amp;"                      "
&amp;TEXT('SP input'!J5168,"0"))</f>
        <v/>
      </c>
    </row>
    <row r="5138" spans="1:1">
      <c r="A5138" s="17" t="str">
        <f>IF(ISBLANK('SP input'!A5169)  + N("Tékkað hvort launagreiðandi hefur ritað nýja línu, skila blank ef svo er ekki"),"",
TEXT('SP input'!A5169,"0000")
&amp;TEXT('SP input'!B5169,"00")
&amp;TEXT('SP input'!C5169,"000000")
&amp;TEXT('SP input'!D5169,"00")
&amp;TEXT('SP input'!E5169,"0000000000")
&amp;"  "
&amp;TEXT('SP input'!G5169,"00")
&amp;"       "
&amp;TEXT('SP input'!H5169,"000000000")
&amp;"00"
&amp;TEXT('SP input'!I5169,"000000000")
&amp;"                      "
&amp;TEXT('SP input'!J5169,"0"))</f>
        <v/>
      </c>
    </row>
    <row r="5139" spans="1:1">
      <c r="A5139" s="17" t="str">
        <f>IF(ISBLANK('SP input'!A5170)  + N("Tékkað hvort launagreiðandi hefur ritað nýja línu, skila blank ef svo er ekki"),"",
TEXT('SP input'!A5170,"0000")
&amp;TEXT('SP input'!B5170,"00")
&amp;TEXT('SP input'!C5170,"000000")
&amp;TEXT('SP input'!D5170,"00")
&amp;TEXT('SP input'!E5170,"0000000000")
&amp;"  "
&amp;TEXT('SP input'!G5170,"00")
&amp;"       "
&amp;TEXT('SP input'!H5170,"000000000")
&amp;"00"
&amp;TEXT('SP input'!I5170,"000000000")
&amp;"                      "
&amp;TEXT('SP input'!J5170,"0"))</f>
        <v/>
      </c>
    </row>
    <row r="5140" spans="1:1">
      <c r="A5140" s="17" t="str">
        <f>IF(ISBLANK('SP input'!A5171)  + N("Tékkað hvort launagreiðandi hefur ritað nýja línu, skila blank ef svo er ekki"),"",
TEXT('SP input'!A5171,"0000")
&amp;TEXT('SP input'!B5171,"00")
&amp;TEXT('SP input'!C5171,"000000")
&amp;TEXT('SP input'!D5171,"00")
&amp;TEXT('SP input'!E5171,"0000000000")
&amp;"  "
&amp;TEXT('SP input'!G5171,"00")
&amp;"       "
&amp;TEXT('SP input'!H5171,"000000000")
&amp;"00"
&amp;TEXT('SP input'!I5171,"000000000")
&amp;"                      "
&amp;TEXT('SP input'!J5171,"0"))</f>
        <v/>
      </c>
    </row>
    <row r="5141" spans="1:1">
      <c r="A5141" s="17" t="str">
        <f>IF(ISBLANK('SP input'!A5172)  + N("Tékkað hvort launagreiðandi hefur ritað nýja línu, skila blank ef svo er ekki"),"",
TEXT('SP input'!A5172,"0000")
&amp;TEXT('SP input'!B5172,"00")
&amp;TEXT('SP input'!C5172,"000000")
&amp;TEXT('SP input'!D5172,"00")
&amp;TEXT('SP input'!E5172,"0000000000")
&amp;"  "
&amp;TEXT('SP input'!G5172,"00")
&amp;"       "
&amp;TEXT('SP input'!H5172,"000000000")
&amp;"00"
&amp;TEXT('SP input'!I5172,"000000000")
&amp;"                      "
&amp;TEXT('SP input'!J5172,"0"))</f>
        <v/>
      </c>
    </row>
    <row r="5142" spans="1:1">
      <c r="A5142" s="17" t="str">
        <f>IF(ISBLANK('SP input'!A5173)  + N("Tékkað hvort launagreiðandi hefur ritað nýja línu, skila blank ef svo er ekki"),"",
TEXT('SP input'!A5173,"0000")
&amp;TEXT('SP input'!B5173,"00")
&amp;TEXT('SP input'!C5173,"000000")
&amp;TEXT('SP input'!D5173,"00")
&amp;TEXT('SP input'!E5173,"0000000000")
&amp;"  "
&amp;TEXT('SP input'!G5173,"00")
&amp;"       "
&amp;TEXT('SP input'!H5173,"000000000")
&amp;"00"
&amp;TEXT('SP input'!I5173,"000000000")
&amp;"                      "
&amp;TEXT('SP input'!J5173,"0"))</f>
        <v/>
      </c>
    </row>
    <row r="5143" spans="1:1">
      <c r="A5143" s="17" t="str">
        <f>IF(ISBLANK('SP input'!A5174)  + N("Tékkað hvort launagreiðandi hefur ritað nýja línu, skila blank ef svo er ekki"),"",
TEXT('SP input'!A5174,"0000")
&amp;TEXT('SP input'!B5174,"00")
&amp;TEXT('SP input'!C5174,"000000")
&amp;TEXT('SP input'!D5174,"00")
&amp;TEXT('SP input'!E5174,"0000000000")
&amp;"  "
&amp;TEXT('SP input'!G5174,"00")
&amp;"       "
&amp;TEXT('SP input'!H5174,"000000000")
&amp;"00"
&amp;TEXT('SP input'!I5174,"000000000")
&amp;"                      "
&amp;TEXT('SP input'!J5174,"0"))</f>
        <v/>
      </c>
    </row>
    <row r="5144" spans="1:1">
      <c r="A5144" s="17" t="str">
        <f>IF(ISBLANK('SP input'!A5175)  + N("Tékkað hvort launagreiðandi hefur ritað nýja línu, skila blank ef svo er ekki"),"",
TEXT('SP input'!A5175,"0000")
&amp;TEXT('SP input'!B5175,"00")
&amp;TEXT('SP input'!C5175,"000000")
&amp;TEXT('SP input'!D5175,"00")
&amp;TEXT('SP input'!E5175,"0000000000")
&amp;"  "
&amp;TEXT('SP input'!G5175,"00")
&amp;"       "
&amp;TEXT('SP input'!H5175,"000000000")
&amp;"00"
&amp;TEXT('SP input'!I5175,"000000000")
&amp;"                      "
&amp;TEXT('SP input'!J5175,"0"))</f>
        <v/>
      </c>
    </row>
    <row r="5145" spans="1:1">
      <c r="A5145" s="17" t="str">
        <f>IF(ISBLANK('SP input'!A5176)  + N("Tékkað hvort launagreiðandi hefur ritað nýja línu, skila blank ef svo er ekki"),"",
TEXT('SP input'!A5176,"0000")
&amp;TEXT('SP input'!B5176,"00")
&amp;TEXT('SP input'!C5176,"000000")
&amp;TEXT('SP input'!D5176,"00")
&amp;TEXT('SP input'!E5176,"0000000000")
&amp;"  "
&amp;TEXT('SP input'!G5176,"00")
&amp;"       "
&amp;TEXT('SP input'!H5176,"000000000")
&amp;"00"
&amp;TEXT('SP input'!I5176,"000000000")
&amp;"                      "
&amp;TEXT('SP input'!J5176,"0"))</f>
        <v/>
      </c>
    </row>
    <row r="5146" spans="1:1">
      <c r="A5146" s="17" t="str">
        <f>IF(ISBLANK('SP input'!A5177)  + N("Tékkað hvort launagreiðandi hefur ritað nýja línu, skila blank ef svo er ekki"),"",
TEXT('SP input'!A5177,"0000")
&amp;TEXT('SP input'!B5177,"00")
&amp;TEXT('SP input'!C5177,"000000")
&amp;TEXT('SP input'!D5177,"00")
&amp;TEXT('SP input'!E5177,"0000000000")
&amp;"  "
&amp;TEXT('SP input'!G5177,"00")
&amp;"       "
&amp;TEXT('SP input'!H5177,"000000000")
&amp;"00"
&amp;TEXT('SP input'!I5177,"000000000")
&amp;"                      "
&amp;TEXT('SP input'!J5177,"0"))</f>
        <v/>
      </c>
    </row>
    <row r="5147" spans="1:1">
      <c r="A5147" s="17" t="str">
        <f>IF(ISBLANK('SP input'!A5178)  + N("Tékkað hvort launagreiðandi hefur ritað nýja línu, skila blank ef svo er ekki"),"",
TEXT('SP input'!A5178,"0000")
&amp;TEXT('SP input'!B5178,"00")
&amp;TEXT('SP input'!C5178,"000000")
&amp;TEXT('SP input'!D5178,"00")
&amp;TEXT('SP input'!E5178,"0000000000")
&amp;"  "
&amp;TEXT('SP input'!G5178,"00")
&amp;"       "
&amp;TEXT('SP input'!H5178,"000000000")
&amp;"00"
&amp;TEXT('SP input'!I5178,"000000000")
&amp;"                      "
&amp;TEXT('SP input'!J5178,"0"))</f>
        <v/>
      </c>
    </row>
    <row r="5148" spans="1:1">
      <c r="A5148" s="17" t="str">
        <f>IF(ISBLANK('SP input'!A5179)  + N("Tékkað hvort launagreiðandi hefur ritað nýja línu, skila blank ef svo er ekki"),"",
TEXT('SP input'!A5179,"0000")
&amp;TEXT('SP input'!B5179,"00")
&amp;TEXT('SP input'!C5179,"000000")
&amp;TEXT('SP input'!D5179,"00")
&amp;TEXT('SP input'!E5179,"0000000000")
&amp;"  "
&amp;TEXT('SP input'!G5179,"00")
&amp;"       "
&amp;TEXT('SP input'!H5179,"000000000")
&amp;"00"
&amp;TEXT('SP input'!I5179,"000000000")
&amp;"                      "
&amp;TEXT('SP input'!J5179,"0"))</f>
        <v/>
      </c>
    </row>
    <row r="5149" spans="1:1">
      <c r="A5149" s="17" t="str">
        <f>IF(ISBLANK('SP input'!A5180)  + N("Tékkað hvort launagreiðandi hefur ritað nýja línu, skila blank ef svo er ekki"),"",
TEXT('SP input'!A5180,"0000")
&amp;TEXT('SP input'!B5180,"00")
&amp;TEXT('SP input'!C5180,"000000")
&amp;TEXT('SP input'!D5180,"00")
&amp;TEXT('SP input'!E5180,"0000000000")
&amp;"  "
&amp;TEXT('SP input'!G5180,"00")
&amp;"       "
&amp;TEXT('SP input'!H5180,"000000000")
&amp;"00"
&amp;TEXT('SP input'!I5180,"000000000")
&amp;"                      "
&amp;TEXT('SP input'!J5180,"0"))</f>
        <v/>
      </c>
    </row>
    <row r="5150" spans="1:1">
      <c r="A5150" s="17" t="str">
        <f>IF(ISBLANK('SP input'!A5181)  + N("Tékkað hvort launagreiðandi hefur ritað nýja línu, skila blank ef svo er ekki"),"",
TEXT('SP input'!A5181,"0000")
&amp;TEXT('SP input'!B5181,"00")
&amp;TEXT('SP input'!C5181,"000000")
&amp;TEXT('SP input'!D5181,"00")
&amp;TEXT('SP input'!E5181,"0000000000")
&amp;"  "
&amp;TEXT('SP input'!G5181,"00")
&amp;"       "
&amp;TEXT('SP input'!H5181,"000000000")
&amp;"00"
&amp;TEXT('SP input'!I5181,"000000000")
&amp;"                      "
&amp;TEXT('SP input'!J5181,"0"))</f>
        <v/>
      </c>
    </row>
    <row r="5151" spans="1:1">
      <c r="A5151" s="17" t="str">
        <f>IF(ISBLANK('SP input'!A5182)  + N("Tékkað hvort launagreiðandi hefur ritað nýja línu, skila blank ef svo er ekki"),"",
TEXT('SP input'!A5182,"0000")
&amp;TEXT('SP input'!B5182,"00")
&amp;TEXT('SP input'!C5182,"000000")
&amp;TEXT('SP input'!D5182,"00")
&amp;TEXT('SP input'!E5182,"0000000000")
&amp;"  "
&amp;TEXT('SP input'!G5182,"00")
&amp;"       "
&amp;TEXT('SP input'!H5182,"000000000")
&amp;"00"
&amp;TEXT('SP input'!I5182,"000000000")
&amp;"                      "
&amp;TEXT('SP input'!J5182,"0"))</f>
        <v/>
      </c>
    </row>
    <row r="5152" spans="1:1">
      <c r="A5152" s="17" t="str">
        <f>IF(ISBLANK('SP input'!A5183)  + N("Tékkað hvort launagreiðandi hefur ritað nýja línu, skila blank ef svo er ekki"),"",
TEXT('SP input'!A5183,"0000")
&amp;TEXT('SP input'!B5183,"00")
&amp;TEXT('SP input'!C5183,"000000")
&amp;TEXT('SP input'!D5183,"00")
&amp;TEXT('SP input'!E5183,"0000000000")
&amp;"  "
&amp;TEXT('SP input'!G5183,"00")
&amp;"       "
&amp;TEXT('SP input'!H5183,"000000000")
&amp;"00"
&amp;TEXT('SP input'!I5183,"000000000")
&amp;"                      "
&amp;TEXT('SP input'!J5183,"0"))</f>
        <v/>
      </c>
    </row>
    <row r="5153" spans="1:1">
      <c r="A5153" s="17" t="str">
        <f>IF(ISBLANK('SP input'!A5184)  + N("Tékkað hvort launagreiðandi hefur ritað nýja línu, skila blank ef svo er ekki"),"",
TEXT('SP input'!A5184,"0000")
&amp;TEXT('SP input'!B5184,"00")
&amp;TEXT('SP input'!C5184,"000000")
&amp;TEXT('SP input'!D5184,"00")
&amp;TEXT('SP input'!E5184,"0000000000")
&amp;"  "
&amp;TEXT('SP input'!G5184,"00")
&amp;"       "
&amp;TEXT('SP input'!H5184,"000000000")
&amp;"00"
&amp;TEXT('SP input'!I5184,"000000000")
&amp;"                      "
&amp;TEXT('SP input'!J5184,"0"))</f>
        <v/>
      </c>
    </row>
    <row r="5154" spans="1:1">
      <c r="A5154" s="17" t="str">
        <f>IF(ISBLANK('SP input'!A5185)  + N("Tékkað hvort launagreiðandi hefur ritað nýja línu, skila blank ef svo er ekki"),"",
TEXT('SP input'!A5185,"0000")
&amp;TEXT('SP input'!B5185,"00")
&amp;TEXT('SP input'!C5185,"000000")
&amp;TEXT('SP input'!D5185,"00")
&amp;TEXT('SP input'!E5185,"0000000000")
&amp;"  "
&amp;TEXT('SP input'!G5185,"00")
&amp;"       "
&amp;TEXT('SP input'!H5185,"000000000")
&amp;"00"
&amp;TEXT('SP input'!I5185,"000000000")
&amp;"                      "
&amp;TEXT('SP input'!J5185,"0"))</f>
        <v/>
      </c>
    </row>
    <row r="5155" spans="1:1">
      <c r="A5155" s="17" t="str">
        <f>IF(ISBLANK('SP input'!A5186)  + N("Tékkað hvort launagreiðandi hefur ritað nýja línu, skila blank ef svo er ekki"),"",
TEXT('SP input'!A5186,"0000")
&amp;TEXT('SP input'!B5186,"00")
&amp;TEXT('SP input'!C5186,"000000")
&amp;TEXT('SP input'!D5186,"00")
&amp;TEXT('SP input'!E5186,"0000000000")
&amp;"  "
&amp;TEXT('SP input'!G5186,"00")
&amp;"       "
&amp;TEXT('SP input'!H5186,"000000000")
&amp;"00"
&amp;TEXT('SP input'!I5186,"000000000")
&amp;"                      "
&amp;TEXT('SP input'!J5186,"0"))</f>
        <v/>
      </c>
    </row>
    <row r="5156" spans="1:1">
      <c r="A5156" s="17" t="str">
        <f>IF(ISBLANK('SP input'!A5187)  + N("Tékkað hvort launagreiðandi hefur ritað nýja línu, skila blank ef svo er ekki"),"",
TEXT('SP input'!A5187,"0000")
&amp;TEXT('SP input'!B5187,"00")
&amp;TEXT('SP input'!C5187,"000000")
&amp;TEXT('SP input'!D5187,"00")
&amp;TEXT('SP input'!E5187,"0000000000")
&amp;"  "
&amp;TEXT('SP input'!G5187,"00")
&amp;"       "
&amp;TEXT('SP input'!H5187,"000000000")
&amp;"00"
&amp;TEXT('SP input'!I5187,"000000000")
&amp;"                      "
&amp;TEXT('SP input'!J5187,"0"))</f>
        <v/>
      </c>
    </row>
    <row r="5157" spans="1:1">
      <c r="A5157" s="17" t="str">
        <f>IF(ISBLANK('SP input'!A5188)  + N("Tékkað hvort launagreiðandi hefur ritað nýja línu, skila blank ef svo er ekki"),"",
TEXT('SP input'!A5188,"0000")
&amp;TEXT('SP input'!B5188,"00")
&amp;TEXT('SP input'!C5188,"000000")
&amp;TEXT('SP input'!D5188,"00")
&amp;TEXT('SP input'!E5188,"0000000000")
&amp;"  "
&amp;TEXT('SP input'!G5188,"00")
&amp;"       "
&amp;TEXT('SP input'!H5188,"000000000")
&amp;"00"
&amp;TEXT('SP input'!I5188,"000000000")
&amp;"                      "
&amp;TEXT('SP input'!J5188,"0"))</f>
        <v/>
      </c>
    </row>
    <row r="5158" spans="1:1">
      <c r="A5158" s="17" t="str">
        <f>IF(ISBLANK('SP input'!A5189)  + N("Tékkað hvort launagreiðandi hefur ritað nýja línu, skila blank ef svo er ekki"),"",
TEXT('SP input'!A5189,"0000")
&amp;TEXT('SP input'!B5189,"00")
&amp;TEXT('SP input'!C5189,"000000")
&amp;TEXT('SP input'!D5189,"00")
&amp;TEXT('SP input'!E5189,"0000000000")
&amp;"  "
&amp;TEXT('SP input'!G5189,"00")
&amp;"       "
&amp;TEXT('SP input'!H5189,"000000000")
&amp;"00"
&amp;TEXT('SP input'!I5189,"000000000")
&amp;"                      "
&amp;TEXT('SP input'!J5189,"0"))</f>
        <v/>
      </c>
    </row>
    <row r="5159" spans="1:1">
      <c r="A5159" s="17" t="str">
        <f>IF(ISBLANK('SP input'!A5190)  + N("Tékkað hvort launagreiðandi hefur ritað nýja línu, skila blank ef svo er ekki"),"",
TEXT('SP input'!A5190,"0000")
&amp;TEXT('SP input'!B5190,"00")
&amp;TEXT('SP input'!C5190,"000000")
&amp;TEXT('SP input'!D5190,"00")
&amp;TEXT('SP input'!E5190,"0000000000")
&amp;"  "
&amp;TEXT('SP input'!G5190,"00")
&amp;"       "
&amp;TEXT('SP input'!H5190,"000000000")
&amp;"00"
&amp;TEXT('SP input'!I5190,"000000000")
&amp;"                      "
&amp;TEXT('SP input'!J5190,"0"))</f>
        <v/>
      </c>
    </row>
    <row r="5160" spans="1:1">
      <c r="A5160" s="17" t="str">
        <f>IF(ISBLANK('SP input'!A5191)  + N("Tékkað hvort launagreiðandi hefur ritað nýja línu, skila blank ef svo er ekki"),"",
TEXT('SP input'!A5191,"0000")
&amp;TEXT('SP input'!B5191,"00")
&amp;TEXT('SP input'!C5191,"000000")
&amp;TEXT('SP input'!D5191,"00")
&amp;TEXT('SP input'!E5191,"0000000000")
&amp;"  "
&amp;TEXT('SP input'!G5191,"00")
&amp;"       "
&amp;TEXT('SP input'!H5191,"000000000")
&amp;"00"
&amp;TEXT('SP input'!I5191,"000000000")
&amp;"                      "
&amp;TEXT('SP input'!J5191,"0"))</f>
        <v/>
      </c>
    </row>
    <row r="5161" spans="1:1">
      <c r="A5161" s="17" t="str">
        <f>IF(ISBLANK('SP input'!A5192)  + N("Tékkað hvort launagreiðandi hefur ritað nýja línu, skila blank ef svo er ekki"),"",
TEXT('SP input'!A5192,"0000")
&amp;TEXT('SP input'!B5192,"00")
&amp;TEXT('SP input'!C5192,"000000")
&amp;TEXT('SP input'!D5192,"00")
&amp;TEXT('SP input'!E5192,"0000000000")
&amp;"  "
&amp;TEXT('SP input'!G5192,"00")
&amp;"       "
&amp;TEXT('SP input'!H5192,"000000000")
&amp;"00"
&amp;TEXT('SP input'!I5192,"000000000")
&amp;"                      "
&amp;TEXT('SP input'!J5192,"0"))</f>
        <v/>
      </c>
    </row>
    <row r="5162" spans="1:1">
      <c r="A5162" s="17" t="str">
        <f>IF(ISBLANK('SP input'!A5193)  + N("Tékkað hvort launagreiðandi hefur ritað nýja línu, skila blank ef svo er ekki"),"",
TEXT('SP input'!A5193,"0000")
&amp;TEXT('SP input'!B5193,"00")
&amp;TEXT('SP input'!C5193,"000000")
&amp;TEXT('SP input'!D5193,"00")
&amp;TEXT('SP input'!E5193,"0000000000")
&amp;"  "
&amp;TEXT('SP input'!G5193,"00")
&amp;"       "
&amp;TEXT('SP input'!H5193,"000000000")
&amp;"00"
&amp;TEXT('SP input'!I5193,"000000000")
&amp;"                      "
&amp;TEXT('SP input'!J5193,"0"))</f>
        <v/>
      </c>
    </row>
    <row r="5163" spans="1:1">
      <c r="A5163" s="17" t="str">
        <f>IF(ISBLANK('SP input'!A5194)  + N("Tékkað hvort launagreiðandi hefur ritað nýja línu, skila blank ef svo er ekki"),"",
TEXT('SP input'!A5194,"0000")
&amp;TEXT('SP input'!B5194,"00")
&amp;TEXT('SP input'!C5194,"000000")
&amp;TEXT('SP input'!D5194,"00")
&amp;TEXT('SP input'!E5194,"0000000000")
&amp;"  "
&amp;TEXT('SP input'!G5194,"00")
&amp;"       "
&amp;TEXT('SP input'!H5194,"000000000")
&amp;"00"
&amp;TEXT('SP input'!I5194,"000000000")
&amp;"                      "
&amp;TEXT('SP input'!J5194,"0"))</f>
        <v/>
      </c>
    </row>
    <row r="5164" spans="1:1">
      <c r="A5164" s="17" t="str">
        <f>IF(ISBLANK('SP input'!A5195)  + N("Tékkað hvort launagreiðandi hefur ritað nýja línu, skila blank ef svo er ekki"),"",
TEXT('SP input'!A5195,"0000")
&amp;TEXT('SP input'!B5195,"00")
&amp;TEXT('SP input'!C5195,"000000")
&amp;TEXT('SP input'!D5195,"00")
&amp;TEXT('SP input'!E5195,"0000000000")
&amp;"  "
&amp;TEXT('SP input'!G5195,"00")
&amp;"       "
&amp;TEXT('SP input'!H5195,"000000000")
&amp;"00"
&amp;TEXT('SP input'!I5195,"000000000")
&amp;"                      "
&amp;TEXT('SP input'!J5195,"0"))</f>
        <v/>
      </c>
    </row>
    <row r="5165" spans="1:1">
      <c r="A5165" s="17" t="str">
        <f>IF(ISBLANK('SP input'!A5196)  + N("Tékkað hvort launagreiðandi hefur ritað nýja línu, skila blank ef svo er ekki"),"",
TEXT('SP input'!A5196,"0000")
&amp;TEXT('SP input'!B5196,"00")
&amp;TEXT('SP input'!C5196,"000000")
&amp;TEXT('SP input'!D5196,"00")
&amp;TEXT('SP input'!E5196,"0000000000")
&amp;"  "
&amp;TEXT('SP input'!G5196,"00")
&amp;"       "
&amp;TEXT('SP input'!H5196,"000000000")
&amp;"00"
&amp;TEXT('SP input'!I5196,"000000000")
&amp;"                      "
&amp;TEXT('SP input'!J5196,"0"))</f>
        <v/>
      </c>
    </row>
    <row r="5166" spans="1:1">
      <c r="A5166" s="17" t="str">
        <f>IF(ISBLANK('SP input'!A5197)  + N("Tékkað hvort launagreiðandi hefur ritað nýja línu, skila blank ef svo er ekki"),"",
TEXT('SP input'!A5197,"0000")
&amp;TEXT('SP input'!B5197,"00")
&amp;TEXT('SP input'!C5197,"000000")
&amp;TEXT('SP input'!D5197,"00")
&amp;TEXT('SP input'!E5197,"0000000000")
&amp;"  "
&amp;TEXT('SP input'!G5197,"00")
&amp;"       "
&amp;TEXT('SP input'!H5197,"000000000")
&amp;"00"
&amp;TEXT('SP input'!I5197,"000000000")
&amp;"                      "
&amp;TEXT('SP input'!J5197,"0"))</f>
        <v/>
      </c>
    </row>
    <row r="5167" spans="1:1">
      <c r="A5167" s="17" t="str">
        <f>IF(ISBLANK('SP input'!A5198)  + N("Tékkað hvort launagreiðandi hefur ritað nýja línu, skila blank ef svo er ekki"),"",
TEXT('SP input'!A5198,"0000")
&amp;TEXT('SP input'!B5198,"00")
&amp;TEXT('SP input'!C5198,"000000")
&amp;TEXT('SP input'!D5198,"00")
&amp;TEXT('SP input'!E5198,"0000000000")
&amp;"  "
&amp;TEXT('SP input'!G5198,"00")
&amp;"       "
&amp;TEXT('SP input'!H5198,"000000000")
&amp;"00"
&amp;TEXT('SP input'!I5198,"000000000")
&amp;"                      "
&amp;TEXT('SP input'!J5198,"0"))</f>
        <v/>
      </c>
    </row>
    <row r="5168" spans="1:1">
      <c r="A5168" s="17" t="str">
        <f>IF(ISBLANK('SP input'!A5199)  + N("Tékkað hvort launagreiðandi hefur ritað nýja línu, skila blank ef svo er ekki"),"",
TEXT('SP input'!A5199,"0000")
&amp;TEXT('SP input'!B5199,"00")
&amp;TEXT('SP input'!C5199,"000000")
&amp;TEXT('SP input'!D5199,"00")
&amp;TEXT('SP input'!E5199,"0000000000")
&amp;"  "
&amp;TEXT('SP input'!G5199,"00")
&amp;"       "
&amp;TEXT('SP input'!H5199,"000000000")
&amp;"00"
&amp;TEXT('SP input'!I5199,"000000000")
&amp;"                      "
&amp;TEXT('SP input'!J5199,"0"))</f>
        <v/>
      </c>
    </row>
    <row r="5169" spans="1:1">
      <c r="A5169" s="17" t="str">
        <f>IF(ISBLANK('SP input'!A5200)  + N("Tékkað hvort launagreiðandi hefur ritað nýja línu, skila blank ef svo er ekki"),"",
TEXT('SP input'!A5200,"0000")
&amp;TEXT('SP input'!B5200,"00")
&amp;TEXT('SP input'!C5200,"000000")
&amp;TEXT('SP input'!D5200,"00")
&amp;TEXT('SP input'!E5200,"0000000000")
&amp;"  "
&amp;TEXT('SP input'!G5200,"00")
&amp;"       "
&amp;TEXT('SP input'!H5200,"000000000")
&amp;"00"
&amp;TEXT('SP input'!I5200,"000000000")
&amp;"                      "
&amp;TEXT('SP input'!J5200,"0"))</f>
        <v/>
      </c>
    </row>
    <row r="5170" spans="1:1">
      <c r="A5170" s="17" t="str">
        <f>IF(ISBLANK('SP input'!A5201)  + N("Tékkað hvort launagreiðandi hefur ritað nýja línu, skila blank ef svo er ekki"),"",
TEXT('SP input'!A5201,"0000")
&amp;TEXT('SP input'!B5201,"00")
&amp;TEXT('SP input'!C5201,"000000")
&amp;TEXT('SP input'!D5201,"00")
&amp;TEXT('SP input'!E5201,"0000000000")
&amp;"  "
&amp;TEXT('SP input'!G5201,"00")
&amp;"       "
&amp;TEXT('SP input'!H5201,"000000000")
&amp;"00"
&amp;TEXT('SP input'!I5201,"000000000")
&amp;"                      "
&amp;TEXT('SP input'!J5201,"0"))</f>
        <v/>
      </c>
    </row>
    <row r="5171" spans="1:1">
      <c r="A5171" s="17" t="str">
        <f>IF(ISBLANK('SP input'!A5202)  + N("Tékkað hvort launagreiðandi hefur ritað nýja línu, skila blank ef svo er ekki"),"",
TEXT('SP input'!A5202,"0000")
&amp;TEXT('SP input'!B5202,"00")
&amp;TEXT('SP input'!C5202,"000000")
&amp;TEXT('SP input'!D5202,"00")
&amp;TEXT('SP input'!E5202,"0000000000")
&amp;"  "
&amp;TEXT('SP input'!G5202,"00")
&amp;"       "
&amp;TEXT('SP input'!H5202,"000000000")
&amp;"00"
&amp;TEXT('SP input'!I5202,"000000000")
&amp;"                      "
&amp;TEXT('SP input'!J5202,"0"))</f>
        <v/>
      </c>
    </row>
    <row r="5172" spans="1:1">
      <c r="A5172" s="17" t="str">
        <f>IF(ISBLANK('SP input'!A5203)  + N("Tékkað hvort launagreiðandi hefur ritað nýja línu, skila blank ef svo er ekki"),"",
TEXT('SP input'!A5203,"0000")
&amp;TEXT('SP input'!B5203,"00")
&amp;TEXT('SP input'!C5203,"000000")
&amp;TEXT('SP input'!D5203,"00")
&amp;TEXT('SP input'!E5203,"0000000000")
&amp;"  "
&amp;TEXT('SP input'!G5203,"00")
&amp;"       "
&amp;TEXT('SP input'!H5203,"000000000")
&amp;"00"
&amp;TEXT('SP input'!I5203,"000000000")
&amp;"                      "
&amp;TEXT('SP input'!J5203,"0"))</f>
        <v/>
      </c>
    </row>
    <row r="5173" spans="1:1">
      <c r="A5173" s="17" t="str">
        <f>IF(ISBLANK('SP input'!A5204)  + N("Tékkað hvort launagreiðandi hefur ritað nýja línu, skila blank ef svo er ekki"),"",
TEXT('SP input'!A5204,"0000")
&amp;TEXT('SP input'!B5204,"00")
&amp;TEXT('SP input'!C5204,"000000")
&amp;TEXT('SP input'!D5204,"00")
&amp;TEXT('SP input'!E5204,"0000000000")
&amp;"  "
&amp;TEXT('SP input'!G5204,"00")
&amp;"       "
&amp;TEXT('SP input'!H5204,"000000000")
&amp;"00"
&amp;TEXT('SP input'!I5204,"000000000")
&amp;"                      "
&amp;TEXT('SP input'!J5204,"0"))</f>
        <v/>
      </c>
    </row>
    <row r="5174" spans="1:1">
      <c r="A5174" s="17" t="str">
        <f>IF(ISBLANK('SP input'!A5205)  + N("Tékkað hvort launagreiðandi hefur ritað nýja línu, skila blank ef svo er ekki"),"",
TEXT('SP input'!A5205,"0000")
&amp;TEXT('SP input'!B5205,"00")
&amp;TEXT('SP input'!C5205,"000000")
&amp;TEXT('SP input'!D5205,"00")
&amp;TEXT('SP input'!E5205,"0000000000")
&amp;"  "
&amp;TEXT('SP input'!G5205,"00")
&amp;"       "
&amp;TEXT('SP input'!H5205,"000000000")
&amp;"00"
&amp;TEXT('SP input'!I5205,"000000000")
&amp;"                      "
&amp;TEXT('SP input'!J5205,"0"))</f>
        <v/>
      </c>
    </row>
    <row r="5175" spans="1:1">
      <c r="A5175" s="17" t="str">
        <f>IF(ISBLANK('SP input'!A5206)  + N("Tékkað hvort launagreiðandi hefur ritað nýja línu, skila blank ef svo er ekki"),"",
TEXT('SP input'!A5206,"0000")
&amp;TEXT('SP input'!B5206,"00")
&amp;TEXT('SP input'!C5206,"000000")
&amp;TEXT('SP input'!D5206,"00")
&amp;TEXT('SP input'!E5206,"0000000000")
&amp;"  "
&amp;TEXT('SP input'!G5206,"00")
&amp;"       "
&amp;TEXT('SP input'!H5206,"000000000")
&amp;"00"
&amp;TEXT('SP input'!I5206,"000000000")
&amp;"                      "
&amp;TEXT('SP input'!J5206,"0"))</f>
        <v/>
      </c>
    </row>
    <row r="5176" spans="1:1">
      <c r="A5176" s="17" t="str">
        <f>IF(ISBLANK('SP input'!A5207)  + N("Tékkað hvort launagreiðandi hefur ritað nýja línu, skila blank ef svo er ekki"),"",
TEXT('SP input'!A5207,"0000")
&amp;TEXT('SP input'!B5207,"00")
&amp;TEXT('SP input'!C5207,"000000")
&amp;TEXT('SP input'!D5207,"00")
&amp;TEXT('SP input'!E5207,"0000000000")
&amp;"  "
&amp;TEXT('SP input'!G5207,"00")
&amp;"       "
&amp;TEXT('SP input'!H5207,"000000000")
&amp;"00"
&amp;TEXT('SP input'!I5207,"000000000")
&amp;"                      "
&amp;TEXT('SP input'!J5207,"0"))</f>
        <v/>
      </c>
    </row>
    <row r="5177" spans="1:1">
      <c r="A5177" s="17" t="str">
        <f>IF(ISBLANK('SP input'!A5208)  + N("Tékkað hvort launagreiðandi hefur ritað nýja línu, skila blank ef svo er ekki"),"",
TEXT('SP input'!A5208,"0000")
&amp;TEXT('SP input'!B5208,"00")
&amp;TEXT('SP input'!C5208,"000000")
&amp;TEXT('SP input'!D5208,"00")
&amp;TEXT('SP input'!E5208,"0000000000")
&amp;"  "
&amp;TEXT('SP input'!G5208,"00")
&amp;"       "
&amp;TEXT('SP input'!H5208,"000000000")
&amp;"00"
&amp;TEXT('SP input'!I5208,"000000000")
&amp;"                      "
&amp;TEXT('SP input'!J5208,"0"))</f>
        <v/>
      </c>
    </row>
    <row r="5178" spans="1:1">
      <c r="A5178" s="17" t="str">
        <f>IF(ISBLANK('SP input'!A5209)  + N("Tékkað hvort launagreiðandi hefur ritað nýja línu, skila blank ef svo er ekki"),"",
TEXT('SP input'!A5209,"0000")
&amp;TEXT('SP input'!B5209,"00")
&amp;TEXT('SP input'!C5209,"000000")
&amp;TEXT('SP input'!D5209,"00")
&amp;TEXT('SP input'!E5209,"0000000000")
&amp;"  "
&amp;TEXT('SP input'!G5209,"00")
&amp;"       "
&amp;TEXT('SP input'!H5209,"000000000")
&amp;"00"
&amp;TEXT('SP input'!I5209,"000000000")
&amp;"                      "
&amp;TEXT('SP input'!J5209,"0"))</f>
        <v/>
      </c>
    </row>
    <row r="5179" spans="1:1">
      <c r="A5179" s="17" t="str">
        <f>IF(ISBLANK('SP input'!A5210)  + N("Tékkað hvort launagreiðandi hefur ritað nýja línu, skila blank ef svo er ekki"),"",
TEXT('SP input'!A5210,"0000")
&amp;TEXT('SP input'!B5210,"00")
&amp;TEXT('SP input'!C5210,"000000")
&amp;TEXT('SP input'!D5210,"00")
&amp;TEXT('SP input'!E5210,"0000000000")
&amp;"  "
&amp;TEXT('SP input'!G5210,"00")
&amp;"       "
&amp;TEXT('SP input'!H5210,"000000000")
&amp;"00"
&amp;TEXT('SP input'!I5210,"000000000")
&amp;"                      "
&amp;TEXT('SP input'!J5210,"0"))</f>
        <v/>
      </c>
    </row>
    <row r="5180" spans="1:1">
      <c r="A5180" s="17" t="str">
        <f>IF(ISBLANK('SP input'!A5211)  + N("Tékkað hvort launagreiðandi hefur ritað nýja línu, skila blank ef svo er ekki"),"",
TEXT('SP input'!A5211,"0000")
&amp;TEXT('SP input'!B5211,"00")
&amp;TEXT('SP input'!C5211,"000000")
&amp;TEXT('SP input'!D5211,"00")
&amp;TEXT('SP input'!E5211,"0000000000")
&amp;"  "
&amp;TEXT('SP input'!G5211,"00")
&amp;"       "
&amp;TEXT('SP input'!H5211,"000000000")
&amp;"00"
&amp;TEXT('SP input'!I5211,"000000000")
&amp;"                      "
&amp;TEXT('SP input'!J5211,"0"))</f>
        <v/>
      </c>
    </row>
    <row r="5181" spans="1:1">
      <c r="A5181" s="17" t="str">
        <f>IF(ISBLANK('SP input'!A5212)  + N("Tékkað hvort launagreiðandi hefur ritað nýja línu, skila blank ef svo er ekki"),"",
TEXT('SP input'!A5212,"0000")
&amp;TEXT('SP input'!B5212,"00")
&amp;TEXT('SP input'!C5212,"000000")
&amp;TEXT('SP input'!D5212,"00")
&amp;TEXT('SP input'!E5212,"0000000000")
&amp;"  "
&amp;TEXT('SP input'!G5212,"00")
&amp;"       "
&amp;TEXT('SP input'!H5212,"000000000")
&amp;"00"
&amp;TEXT('SP input'!I5212,"000000000")
&amp;"                      "
&amp;TEXT('SP input'!J5212,"0"))</f>
        <v/>
      </c>
    </row>
    <row r="5182" spans="1:1">
      <c r="A5182" s="17" t="str">
        <f>IF(ISBLANK('SP input'!A5213)  + N("Tékkað hvort launagreiðandi hefur ritað nýja línu, skila blank ef svo er ekki"),"",
TEXT('SP input'!A5213,"0000")
&amp;TEXT('SP input'!B5213,"00")
&amp;TEXT('SP input'!C5213,"000000")
&amp;TEXT('SP input'!D5213,"00")
&amp;TEXT('SP input'!E5213,"0000000000")
&amp;"  "
&amp;TEXT('SP input'!G5213,"00")
&amp;"       "
&amp;TEXT('SP input'!H5213,"000000000")
&amp;"00"
&amp;TEXT('SP input'!I5213,"000000000")
&amp;"                      "
&amp;TEXT('SP input'!J5213,"0"))</f>
        <v/>
      </c>
    </row>
    <row r="5183" spans="1:1">
      <c r="A5183" s="17" t="str">
        <f>IF(ISBLANK('SP input'!A5214)  + N("Tékkað hvort launagreiðandi hefur ritað nýja línu, skila blank ef svo er ekki"),"",
TEXT('SP input'!A5214,"0000")
&amp;TEXT('SP input'!B5214,"00")
&amp;TEXT('SP input'!C5214,"000000")
&amp;TEXT('SP input'!D5214,"00")
&amp;TEXT('SP input'!E5214,"0000000000")
&amp;"  "
&amp;TEXT('SP input'!G5214,"00")
&amp;"       "
&amp;TEXT('SP input'!H5214,"000000000")
&amp;"00"
&amp;TEXT('SP input'!I5214,"000000000")
&amp;"                      "
&amp;TEXT('SP input'!J5214,"0"))</f>
        <v/>
      </c>
    </row>
    <row r="5184" spans="1:1">
      <c r="A5184" s="17" t="str">
        <f>IF(ISBLANK('SP input'!A5215)  + N("Tékkað hvort launagreiðandi hefur ritað nýja línu, skila blank ef svo er ekki"),"",
TEXT('SP input'!A5215,"0000")
&amp;TEXT('SP input'!B5215,"00")
&amp;TEXT('SP input'!C5215,"000000")
&amp;TEXT('SP input'!D5215,"00")
&amp;TEXT('SP input'!E5215,"0000000000")
&amp;"  "
&amp;TEXT('SP input'!G5215,"00")
&amp;"       "
&amp;TEXT('SP input'!H5215,"000000000")
&amp;"00"
&amp;TEXT('SP input'!I5215,"000000000")
&amp;"                      "
&amp;TEXT('SP input'!J5215,"0"))</f>
        <v/>
      </c>
    </row>
    <row r="5185" spans="1:1">
      <c r="A5185" s="17" t="str">
        <f>IF(ISBLANK('SP input'!A5216)  + N("Tékkað hvort launagreiðandi hefur ritað nýja línu, skila blank ef svo er ekki"),"",
TEXT('SP input'!A5216,"0000")
&amp;TEXT('SP input'!B5216,"00")
&amp;TEXT('SP input'!C5216,"000000")
&amp;TEXT('SP input'!D5216,"00")
&amp;TEXT('SP input'!E5216,"0000000000")
&amp;"  "
&amp;TEXT('SP input'!G5216,"00")
&amp;"       "
&amp;TEXT('SP input'!H5216,"000000000")
&amp;"00"
&amp;TEXT('SP input'!I5216,"000000000")
&amp;"                      "
&amp;TEXT('SP input'!J5216,"0"))</f>
        <v/>
      </c>
    </row>
    <row r="5186" spans="1:1">
      <c r="A5186" s="17" t="str">
        <f>IF(ISBLANK('SP input'!A5217)  + N("Tékkað hvort launagreiðandi hefur ritað nýja línu, skila blank ef svo er ekki"),"",
TEXT('SP input'!A5217,"0000")
&amp;TEXT('SP input'!B5217,"00")
&amp;TEXT('SP input'!C5217,"000000")
&amp;TEXT('SP input'!D5217,"00")
&amp;TEXT('SP input'!E5217,"0000000000")
&amp;"  "
&amp;TEXT('SP input'!G5217,"00")
&amp;"       "
&amp;TEXT('SP input'!H5217,"000000000")
&amp;"00"
&amp;TEXT('SP input'!I5217,"000000000")
&amp;"                      "
&amp;TEXT('SP input'!J5217,"0"))</f>
        <v/>
      </c>
    </row>
    <row r="5187" spans="1:1">
      <c r="A5187" s="17" t="str">
        <f>IF(ISBLANK('SP input'!A5218)  + N("Tékkað hvort launagreiðandi hefur ritað nýja línu, skila blank ef svo er ekki"),"",
TEXT('SP input'!A5218,"0000")
&amp;TEXT('SP input'!B5218,"00")
&amp;TEXT('SP input'!C5218,"000000")
&amp;TEXT('SP input'!D5218,"00")
&amp;TEXT('SP input'!E5218,"0000000000")
&amp;"  "
&amp;TEXT('SP input'!G5218,"00")
&amp;"       "
&amp;TEXT('SP input'!H5218,"000000000")
&amp;"00"
&amp;TEXT('SP input'!I5218,"000000000")
&amp;"                      "
&amp;TEXT('SP input'!J5218,"0"))</f>
        <v/>
      </c>
    </row>
    <row r="5188" spans="1:1">
      <c r="A5188" s="17" t="str">
        <f>IF(ISBLANK('SP input'!A5219)  + N("Tékkað hvort launagreiðandi hefur ritað nýja línu, skila blank ef svo er ekki"),"",
TEXT('SP input'!A5219,"0000")
&amp;TEXT('SP input'!B5219,"00")
&amp;TEXT('SP input'!C5219,"000000")
&amp;TEXT('SP input'!D5219,"00")
&amp;TEXT('SP input'!E5219,"0000000000")
&amp;"  "
&amp;TEXT('SP input'!G5219,"00")
&amp;"       "
&amp;TEXT('SP input'!H5219,"000000000")
&amp;"00"
&amp;TEXT('SP input'!I5219,"000000000")
&amp;"                      "
&amp;TEXT('SP input'!J5219,"0"))</f>
        <v/>
      </c>
    </row>
    <row r="5189" spans="1:1">
      <c r="A5189" s="17" t="str">
        <f>IF(ISBLANK('SP input'!A5220)  + N("Tékkað hvort launagreiðandi hefur ritað nýja línu, skila blank ef svo er ekki"),"",
TEXT('SP input'!A5220,"0000")
&amp;TEXT('SP input'!B5220,"00")
&amp;TEXT('SP input'!C5220,"000000")
&amp;TEXT('SP input'!D5220,"00")
&amp;TEXT('SP input'!E5220,"0000000000")
&amp;"  "
&amp;TEXT('SP input'!G5220,"00")
&amp;"       "
&amp;TEXT('SP input'!H5220,"000000000")
&amp;"00"
&amp;TEXT('SP input'!I5220,"000000000")
&amp;"                      "
&amp;TEXT('SP input'!J5220,"0"))</f>
        <v/>
      </c>
    </row>
    <row r="5190" spans="1:1">
      <c r="A5190" s="17" t="str">
        <f>IF(ISBLANK('SP input'!A5221)  + N("Tékkað hvort launagreiðandi hefur ritað nýja línu, skila blank ef svo er ekki"),"",
TEXT('SP input'!A5221,"0000")
&amp;TEXT('SP input'!B5221,"00")
&amp;TEXT('SP input'!C5221,"000000")
&amp;TEXT('SP input'!D5221,"00")
&amp;TEXT('SP input'!E5221,"0000000000")
&amp;"  "
&amp;TEXT('SP input'!G5221,"00")
&amp;"       "
&amp;TEXT('SP input'!H5221,"000000000")
&amp;"00"
&amp;TEXT('SP input'!I5221,"000000000")
&amp;"                      "
&amp;TEXT('SP input'!J5221,"0"))</f>
        <v/>
      </c>
    </row>
    <row r="5191" spans="1:1">
      <c r="A5191" s="17" t="str">
        <f>IF(ISBLANK('SP input'!A5222)  + N("Tékkað hvort launagreiðandi hefur ritað nýja línu, skila blank ef svo er ekki"),"",
TEXT('SP input'!A5222,"0000")
&amp;TEXT('SP input'!B5222,"00")
&amp;TEXT('SP input'!C5222,"000000")
&amp;TEXT('SP input'!D5222,"00")
&amp;TEXT('SP input'!E5222,"0000000000")
&amp;"  "
&amp;TEXT('SP input'!G5222,"00")
&amp;"       "
&amp;TEXT('SP input'!H5222,"000000000")
&amp;"00"
&amp;TEXT('SP input'!I5222,"000000000")
&amp;"                      "
&amp;TEXT('SP input'!J5222,"0"))</f>
        <v/>
      </c>
    </row>
    <row r="5192" spans="1:1">
      <c r="A5192" s="17" t="str">
        <f>IF(ISBLANK('SP input'!A5223)  + N("Tékkað hvort launagreiðandi hefur ritað nýja línu, skila blank ef svo er ekki"),"",
TEXT('SP input'!A5223,"0000")
&amp;TEXT('SP input'!B5223,"00")
&amp;TEXT('SP input'!C5223,"000000")
&amp;TEXT('SP input'!D5223,"00")
&amp;TEXT('SP input'!E5223,"0000000000")
&amp;"  "
&amp;TEXT('SP input'!G5223,"00")
&amp;"       "
&amp;TEXT('SP input'!H5223,"000000000")
&amp;"00"
&amp;TEXT('SP input'!I5223,"000000000")
&amp;"                      "
&amp;TEXT('SP input'!J5223,"0"))</f>
        <v/>
      </c>
    </row>
    <row r="5193" spans="1:1">
      <c r="A5193" s="17" t="str">
        <f>IF(ISBLANK('SP input'!A5224)  + N("Tékkað hvort launagreiðandi hefur ritað nýja línu, skila blank ef svo er ekki"),"",
TEXT('SP input'!A5224,"0000")
&amp;TEXT('SP input'!B5224,"00")
&amp;TEXT('SP input'!C5224,"000000")
&amp;TEXT('SP input'!D5224,"00")
&amp;TEXT('SP input'!E5224,"0000000000")
&amp;"  "
&amp;TEXT('SP input'!G5224,"00")
&amp;"       "
&amp;TEXT('SP input'!H5224,"000000000")
&amp;"00"
&amp;TEXT('SP input'!I5224,"000000000")
&amp;"                      "
&amp;TEXT('SP input'!J5224,"0"))</f>
        <v/>
      </c>
    </row>
    <row r="5194" spans="1:1">
      <c r="A5194" s="17" t="str">
        <f>IF(ISBLANK('SP input'!A5225)  + N("Tékkað hvort launagreiðandi hefur ritað nýja línu, skila blank ef svo er ekki"),"",
TEXT('SP input'!A5225,"0000")
&amp;TEXT('SP input'!B5225,"00")
&amp;TEXT('SP input'!C5225,"000000")
&amp;TEXT('SP input'!D5225,"00")
&amp;TEXT('SP input'!E5225,"0000000000")
&amp;"  "
&amp;TEXT('SP input'!G5225,"00")
&amp;"       "
&amp;TEXT('SP input'!H5225,"000000000")
&amp;"00"
&amp;TEXT('SP input'!I5225,"000000000")
&amp;"                      "
&amp;TEXT('SP input'!J5225,"0"))</f>
        <v/>
      </c>
    </row>
    <row r="5195" spans="1:1">
      <c r="A5195" s="17" t="str">
        <f>IF(ISBLANK('SP input'!A5226)  + N("Tékkað hvort launagreiðandi hefur ritað nýja línu, skila blank ef svo er ekki"),"",
TEXT('SP input'!A5226,"0000")
&amp;TEXT('SP input'!B5226,"00")
&amp;TEXT('SP input'!C5226,"000000")
&amp;TEXT('SP input'!D5226,"00")
&amp;TEXT('SP input'!E5226,"0000000000")
&amp;"  "
&amp;TEXT('SP input'!G5226,"00")
&amp;"       "
&amp;TEXT('SP input'!H5226,"000000000")
&amp;"00"
&amp;TEXT('SP input'!I5226,"000000000")
&amp;"                      "
&amp;TEXT('SP input'!J5226,"0"))</f>
        <v/>
      </c>
    </row>
    <row r="5196" spans="1:1">
      <c r="A5196" s="17" t="str">
        <f>IF(ISBLANK('SP input'!A5227)  + N("Tékkað hvort launagreiðandi hefur ritað nýja línu, skila blank ef svo er ekki"),"",
TEXT('SP input'!A5227,"0000")
&amp;TEXT('SP input'!B5227,"00")
&amp;TEXT('SP input'!C5227,"000000")
&amp;TEXT('SP input'!D5227,"00")
&amp;TEXT('SP input'!E5227,"0000000000")
&amp;"  "
&amp;TEXT('SP input'!G5227,"00")
&amp;"       "
&amp;TEXT('SP input'!H5227,"000000000")
&amp;"00"
&amp;TEXT('SP input'!I5227,"000000000")
&amp;"                      "
&amp;TEXT('SP input'!J5227,"0"))</f>
        <v/>
      </c>
    </row>
    <row r="5197" spans="1:1">
      <c r="A5197" s="17" t="str">
        <f>IF(ISBLANK('SP input'!A5228)  + N("Tékkað hvort launagreiðandi hefur ritað nýja línu, skila blank ef svo er ekki"),"",
TEXT('SP input'!A5228,"0000")
&amp;TEXT('SP input'!B5228,"00")
&amp;TEXT('SP input'!C5228,"000000")
&amp;TEXT('SP input'!D5228,"00")
&amp;TEXT('SP input'!E5228,"0000000000")
&amp;"  "
&amp;TEXT('SP input'!G5228,"00")
&amp;"       "
&amp;TEXT('SP input'!H5228,"000000000")
&amp;"00"
&amp;TEXT('SP input'!I5228,"000000000")
&amp;"                      "
&amp;TEXT('SP input'!J5228,"0"))</f>
        <v/>
      </c>
    </row>
    <row r="5198" spans="1:1">
      <c r="A5198" s="17" t="str">
        <f>IF(ISBLANK('SP input'!A5229)  + N("Tékkað hvort launagreiðandi hefur ritað nýja línu, skila blank ef svo er ekki"),"",
TEXT('SP input'!A5229,"0000")
&amp;TEXT('SP input'!B5229,"00")
&amp;TEXT('SP input'!C5229,"000000")
&amp;TEXT('SP input'!D5229,"00")
&amp;TEXT('SP input'!E5229,"0000000000")
&amp;"  "
&amp;TEXT('SP input'!G5229,"00")
&amp;"       "
&amp;TEXT('SP input'!H5229,"000000000")
&amp;"00"
&amp;TEXT('SP input'!I5229,"000000000")
&amp;"                      "
&amp;TEXT('SP input'!J5229,"0"))</f>
        <v/>
      </c>
    </row>
    <row r="5199" spans="1:1">
      <c r="A5199" s="17" t="str">
        <f>IF(ISBLANK('SP input'!A5230)  + N("Tékkað hvort launagreiðandi hefur ritað nýja línu, skila blank ef svo er ekki"),"",
TEXT('SP input'!A5230,"0000")
&amp;TEXT('SP input'!B5230,"00")
&amp;TEXT('SP input'!C5230,"000000")
&amp;TEXT('SP input'!D5230,"00")
&amp;TEXT('SP input'!E5230,"0000000000")
&amp;"  "
&amp;TEXT('SP input'!G5230,"00")
&amp;"       "
&amp;TEXT('SP input'!H5230,"000000000")
&amp;"00"
&amp;TEXT('SP input'!I5230,"000000000")
&amp;"                      "
&amp;TEXT('SP input'!J5230,"0"))</f>
        <v/>
      </c>
    </row>
    <row r="5200" spans="1:1">
      <c r="A5200" s="17" t="str">
        <f>IF(ISBLANK('SP input'!A5231)  + N("Tékkað hvort launagreiðandi hefur ritað nýja línu, skila blank ef svo er ekki"),"",
TEXT('SP input'!A5231,"0000")
&amp;TEXT('SP input'!B5231,"00")
&amp;TEXT('SP input'!C5231,"000000")
&amp;TEXT('SP input'!D5231,"00")
&amp;TEXT('SP input'!E5231,"0000000000")
&amp;"  "
&amp;TEXT('SP input'!G5231,"00")
&amp;"       "
&amp;TEXT('SP input'!H5231,"000000000")
&amp;"00"
&amp;TEXT('SP input'!I5231,"000000000")
&amp;"                      "
&amp;TEXT('SP input'!J5231,"0"))</f>
        <v/>
      </c>
    </row>
    <row r="5201" spans="1:1">
      <c r="A5201" s="17" t="str">
        <f>IF(ISBLANK('SP input'!A5232)  + N("Tékkað hvort launagreiðandi hefur ritað nýja línu, skila blank ef svo er ekki"),"",
TEXT('SP input'!A5232,"0000")
&amp;TEXT('SP input'!B5232,"00")
&amp;TEXT('SP input'!C5232,"000000")
&amp;TEXT('SP input'!D5232,"00")
&amp;TEXT('SP input'!E5232,"0000000000")
&amp;"  "
&amp;TEXT('SP input'!G5232,"00")
&amp;"       "
&amp;TEXT('SP input'!H5232,"000000000")
&amp;"00"
&amp;TEXT('SP input'!I5232,"000000000")
&amp;"                      "
&amp;TEXT('SP input'!J5232,"0"))</f>
        <v/>
      </c>
    </row>
    <row r="5202" spans="1:1">
      <c r="A5202" s="17" t="str">
        <f>IF(ISBLANK('SP input'!A5233)  + N("Tékkað hvort launagreiðandi hefur ritað nýja línu, skila blank ef svo er ekki"),"",
TEXT('SP input'!A5233,"0000")
&amp;TEXT('SP input'!B5233,"00")
&amp;TEXT('SP input'!C5233,"000000")
&amp;TEXT('SP input'!D5233,"00")
&amp;TEXT('SP input'!E5233,"0000000000")
&amp;"  "
&amp;TEXT('SP input'!G5233,"00")
&amp;"       "
&amp;TEXT('SP input'!H5233,"000000000")
&amp;"00"
&amp;TEXT('SP input'!I5233,"000000000")
&amp;"                      "
&amp;TEXT('SP input'!J5233,"0"))</f>
        <v/>
      </c>
    </row>
    <row r="5203" spans="1:1">
      <c r="A5203" s="17" t="str">
        <f>IF(ISBLANK('SP input'!A5234)  + N("Tékkað hvort launagreiðandi hefur ritað nýja línu, skila blank ef svo er ekki"),"",
TEXT('SP input'!A5234,"0000")
&amp;TEXT('SP input'!B5234,"00")
&amp;TEXT('SP input'!C5234,"000000")
&amp;TEXT('SP input'!D5234,"00")
&amp;TEXT('SP input'!E5234,"0000000000")
&amp;"  "
&amp;TEXT('SP input'!G5234,"00")
&amp;"       "
&amp;TEXT('SP input'!H5234,"000000000")
&amp;"00"
&amp;TEXT('SP input'!I5234,"000000000")
&amp;"                      "
&amp;TEXT('SP input'!J5234,"0"))</f>
        <v/>
      </c>
    </row>
    <row r="5204" spans="1:1">
      <c r="A5204" s="17" t="str">
        <f>IF(ISBLANK('SP input'!A5235)  + N("Tékkað hvort launagreiðandi hefur ritað nýja línu, skila blank ef svo er ekki"),"",
TEXT('SP input'!A5235,"0000")
&amp;TEXT('SP input'!B5235,"00")
&amp;TEXT('SP input'!C5235,"000000")
&amp;TEXT('SP input'!D5235,"00")
&amp;TEXT('SP input'!E5235,"0000000000")
&amp;"  "
&amp;TEXT('SP input'!G5235,"00")
&amp;"       "
&amp;TEXT('SP input'!H5235,"000000000")
&amp;"00"
&amp;TEXT('SP input'!I5235,"000000000")
&amp;"                      "
&amp;TEXT('SP input'!J5235,"0"))</f>
        <v/>
      </c>
    </row>
    <row r="5205" spans="1:1">
      <c r="A5205" s="17" t="str">
        <f>IF(ISBLANK('SP input'!A5236)  + N("Tékkað hvort launagreiðandi hefur ritað nýja línu, skila blank ef svo er ekki"),"",
TEXT('SP input'!A5236,"0000")
&amp;TEXT('SP input'!B5236,"00")
&amp;TEXT('SP input'!C5236,"000000")
&amp;TEXT('SP input'!D5236,"00")
&amp;TEXT('SP input'!E5236,"0000000000")
&amp;"  "
&amp;TEXT('SP input'!G5236,"00")
&amp;"       "
&amp;TEXT('SP input'!H5236,"000000000")
&amp;"00"
&amp;TEXT('SP input'!I5236,"000000000")
&amp;"                      "
&amp;TEXT('SP input'!J5236,"0"))</f>
        <v/>
      </c>
    </row>
    <row r="5206" spans="1:1">
      <c r="A5206" s="17" t="str">
        <f>IF(ISBLANK('SP input'!A5237)  + N("Tékkað hvort launagreiðandi hefur ritað nýja línu, skila blank ef svo er ekki"),"",
TEXT('SP input'!A5237,"0000")
&amp;TEXT('SP input'!B5237,"00")
&amp;TEXT('SP input'!C5237,"000000")
&amp;TEXT('SP input'!D5237,"00")
&amp;TEXT('SP input'!E5237,"0000000000")
&amp;"  "
&amp;TEXT('SP input'!G5237,"00")
&amp;"       "
&amp;TEXT('SP input'!H5237,"000000000")
&amp;"00"
&amp;TEXT('SP input'!I5237,"000000000")
&amp;"                      "
&amp;TEXT('SP input'!J5237,"0"))</f>
        <v/>
      </c>
    </row>
    <row r="5207" spans="1:1">
      <c r="A5207" s="17" t="str">
        <f>IF(ISBLANK('SP input'!A5238)  + N("Tékkað hvort launagreiðandi hefur ritað nýja línu, skila blank ef svo er ekki"),"",
TEXT('SP input'!A5238,"0000")
&amp;TEXT('SP input'!B5238,"00")
&amp;TEXT('SP input'!C5238,"000000")
&amp;TEXT('SP input'!D5238,"00")
&amp;TEXT('SP input'!E5238,"0000000000")
&amp;"  "
&amp;TEXT('SP input'!G5238,"00")
&amp;"       "
&amp;TEXT('SP input'!H5238,"000000000")
&amp;"00"
&amp;TEXT('SP input'!I5238,"000000000")
&amp;"                      "
&amp;TEXT('SP input'!J5238,"0"))</f>
        <v/>
      </c>
    </row>
    <row r="5208" spans="1:1">
      <c r="A5208" s="17" t="str">
        <f>IF(ISBLANK('SP input'!A5239)  + N("Tékkað hvort launagreiðandi hefur ritað nýja línu, skila blank ef svo er ekki"),"",
TEXT('SP input'!A5239,"0000")
&amp;TEXT('SP input'!B5239,"00")
&amp;TEXT('SP input'!C5239,"000000")
&amp;TEXT('SP input'!D5239,"00")
&amp;TEXT('SP input'!E5239,"0000000000")
&amp;"  "
&amp;TEXT('SP input'!G5239,"00")
&amp;"       "
&amp;TEXT('SP input'!H5239,"000000000")
&amp;"00"
&amp;TEXT('SP input'!I5239,"000000000")
&amp;"                      "
&amp;TEXT('SP input'!J5239,"0"))</f>
        <v/>
      </c>
    </row>
    <row r="5209" spans="1:1">
      <c r="A5209" s="17" t="str">
        <f>IF(ISBLANK('SP input'!A5240)  + N("Tékkað hvort launagreiðandi hefur ritað nýja línu, skila blank ef svo er ekki"),"",
TEXT('SP input'!A5240,"0000")
&amp;TEXT('SP input'!B5240,"00")
&amp;TEXT('SP input'!C5240,"000000")
&amp;TEXT('SP input'!D5240,"00")
&amp;TEXT('SP input'!E5240,"0000000000")
&amp;"  "
&amp;TEXT('SP input'!G5240,"00")
&amp;"       "
&amp;TEXT('SP input'!H5240,"000000000")
&amp;"00"
&amp;TEXT('SP input'!I5240,"000000000")
&amp;"                      "
&amp;TEXT('SP input'!J5240,"0"))</f>
        <v/>
      </c>
    </row>
    <row r="5210" spans="1:1">
      <c r="A5210" s="17" t="str">
        <f>IF(ISBLANK('SP input'!A5241)  + N("Tékkað hvort launagreiðandi hefur ritað nýja línu, skila blank ef svo er ekki"),"",
TEXT('SP input'!A5241,"0000")
&amp;TEXT('SP input'!B5241,"00")
&amp;TEXT('SP input'!C5241,"000000")
&amp;TEXT('SP input'!D5241,"00")
&amp;TEXT('SP input'!E5241,"0000000000")
&amp;"  "
&amp;TEXT('SP input'!G5241,"00")
&amp;"       "
&amp;TEXT('SP input'!H5241,"000000000")
&amp;"00"
&amp;TEXT('SP input'!I5241,"000000000")
&amp;"                      "
&amp;TEXT('SP input'!J5241,"0"))</f>
        <v/>
      </c>
    </row>
    <row r="5211" spans="1:1">
      <c r="A5211" s="17" t="str">
        <f>IF(ISBLANK('SP input'!A5242)  + N("Tékkað hvort launagreiðandi hefur ritað nýja línu, skila blank ef svo er ekki"),"",
TEXT('SP input'!A5242,"0000")
&amp;TEXT('SP input'!B5242,"00")
&amp;TEXT('SP input'!C5242,"000000")
&amp;TEXT('SP input'!D5242,"00")
&amp;TEXT('SP input'!E5242,"0000000000")
&amp;"  "
&amp;TEXT('SP input'!G5242,"00")
&amp;"       "
&amp;TEXT('SP input'!H5242,"000000000")
&amp;"00"
&amp;TEXT('SP input'!I5242,"000000000")
&amp;"                      "
&amp;TEXT('SP input'!J5242,"0"))</f>
        <v/>
      </c>
    </row>
    <row r="5212" spans="1:1">
      <c r="A5212" s="17" t="str">
        <f>IF(ISBLANK('SP input'!A5243)  + N("Tékkað hvort launagreiðandi hefur ritað nýja línu, skila blank ef svo er ekki"),"",
TEXT('SP input'!A5243,"0000")
&amp;TEXT('SP input'!B5243,"00")
&amp;TEXT('SP input'!C5243,"000000")
&amp;TEXT('SP input'!D5243,"00")
&amp;TEXT('SP input'!E5243,"0000000000")
&amp;"  "
&amp;TEXT('SP input'!G5243,"00")
&amp;"       "
&amp;TEXT('SP input'!H5243,"000000000")
&amp;"00"
&amp;TEXT('SP input'!I5243,"000000000")
&amp;"                      "
&amp;TEXT('SP input'!J5243,"0"))</f>
        <v/>
      </c>
    </row>
    <row r="5213" spans="1:1">
      <c r="A5213" s="17" t="str">
        <f>IF(ISBLANK('SP input'!A5244)  + N("Tékkað hvort launagreiðandi hefur ritað nýja línu, skila blank ef svo er ekki"),"",
TEXT('SP input'!A5244,"0000")
&amp;TEXT('SP input'!B5244,"00")
&amp;TEXT('SP input'!C5244,"000000")
&amp;TEXT('SP input'!D5244,"00")
&amp;TEXT('SP input'!E5244,"0000000000")
&amp;"  "
&amp;TEXT('SP input'!G5244,"00")
&amp;"       "
&amp;TEXT('SP input'!H5244,"000000000")
&amp;"00"
&amp;TEXT('SP input'!I5244,"000000000")
&amp;"                      "
&amp;TEXT('SP input'!J5244,"0"))</f>
        <v/>
      </c>
    </row>
    <row r="5214" spans="1:1">
      <c r="A5214" s="17" t="str">
        <f>IF(ISBLANK('SP input'!A5245)  + N("Tékkað hvort launagreiðandi hefur ritað nýja línu, skila blank ef svo er ekki"),"",
TEXT('SP input'!A5245,"0000")
&amp;TEXT('SP input'!B5245,"00")
&amp;TEXT('SP input'!C5245,"000000")
&amp;TEXT('SP input'!D5245,"00")
&amp;TEXT('SP input'!E5245,"0000000000")
&amp;"  "
&amp;TEXT('SP input'!G5245,"00")
&amp;"       "
&amp;TEXT('SP input'!H5245,"000000000")
&amp;"00"
&amp;TEXT('SP input'!I5245,"000000000")
&amp;"                      "
&amp;TEXT('SP input'!J5245,"0"))</f>
        <v/>
      </c>
    </row>
    <row r="5215" spans="1:1">
      <c r="A5215" s="17" t="str">
        <f>IF(ISBLANK('SP input'!A5246)  + N("Tékkað hvort launagreiðandi hefur ritað nýja línu, skila blank ef svo er ekki"),"",
TEXT('SP input'!A5246,"0000")
&amp;TEXT('SP input'!B5246,"00")
&amp;TEXT('SP input'!C5246,"000000")
&amp;TEXT('SP input'!D5246,"00")
&amp;TEXT('SP input'!E5246,"0000000000")
&amp;"  "
&amp;TEXT('SP input'!G5246,"00")
&amp;"       "
&amp;TEXT('SP input'!H5246,"000000000")
&amp;"00"
&amp;TEXT('SP input'!I5246,"000000000")
&amp;"                      "
&amp;TEXT('SP input'!J5246,"0"))</f>
        <v/>
      </c>
    </row>
    <row r="5216" spans="1:1">
      <c r="A5216" s="17" t="str">
        <f>IF(ISBLANK('SP input'!A5247)  + N("Tékkað hvort launagreiðandi hefur ritað nýja línu, skila blank ef svo er ekki"),"",
TEXT('SP input'!A5247,"0000")
&amp;TEXT('SP input'!B5247,"00")
&amp;TEXT('SP input'!C5247,"000000")
&amp;TEXT('SP input'!D5247,"00")
&amp;TEXT('SP input'!E5247,"0000000000")
&amp;"  "
&amp;TEXT('SP input'!G5247,"00")
&amp;"       "
&amp;TEXT('SP input'!H5247,"000000000")
&amp;"00"
&amp;TEXT('SP input'!I5247,"000000000")
&amp;"                      "
&amp;TEXT('SP input'!J5247,"0"))</f>
        <v/>
      </c>
    </row>
    <row r="5217" spans="1:1">
      <c r="A5217" s="17" t="str">
        <f>IF(ISBLANK('SP input'!A5248)  + N("Tékkað hvort launagreiðandi hefur ritað nýja línu, skila blank ef svo er ekki"),"",
TEXT('SP input'!A5248,"0000")
&amp;TEXT('SP input'!B5248,"00")
&amp;TEXT('SP input'!C5248,"000000")
&amp;TEXT('SP input'!D5248,"00")
&amp;TEXT('SP input'!E5248,"0000000000")
&amp;"  "
&amp;TEXT('SP input'!G5248,"00")
&amp;"       "
&amp;TEXT('SP input'!H5248,"000000000")
&amp;"00"
&amp;TEXT('SP input'!I5248,"000000000")
&amp;"                      "
&amp;TEXT('SP input'!J5248,"0"))</f>
        <v/>
      </c>
    </row>
    <row r="5218" spans="1:1">
      <c r="A5218" s="17" t="str">
        <f>IF(ISBLANK('SP input'!A5249)  + N("Tékkað hvort launagreiðandi hefur ritað nýja línu, skila blank ef svo er ekki"),"",
TEXT('SP input'!A5249,"0000")
&amp;TEXT('SP input'!B5249,"00")
&amp;TEXT('SP input'!C5249,"000000")
&amp;TEXT('SP input'!D5249,"00")
&amp;TEXT('SP input'!E5249,"0000000000")
&amp;"  "
&amp;TEXT('SP input'!G5249,"00")
&amp;"       "
&amp;TEXT('SP input'!H5249,"000000000")
&amp;"00"
&amp;TEXT('SP input'!I5249,"000000000")
&amp;"                      "
&amp;TEXT('SP input'!J5249,"0"))</f>
        <v/>
      </c>
    </row>
    <row r="5219" spans="1:1">
      <c r="A5219" s="17" t="str">
        <f>IF(ISBLANK('SP input'!A5250)  + N("Tékkað hvort launagreiðandi hefur ritað nýja línu, skila blank ef svo er ekki"),"",
TEXT('SP input'!A5250,"0000")
&amp;TEXT('SP input'!B5250,"00")
&amp;TEXT('SP input'!C5250,"000000")
&amp;TEXT('SP input'!D5250,"00")
&amp;TEXT('SP input'!E5250,"0000000000")
&amp;"  "
&amp;TEXT('SP input'!G5250,"00")
&amp;"       "
&amp;TEXT('SP input'!H5250,"000000000")
&amp;"00"
&amp;TEXT('SP input'!I5250,"000000000")
&amp;"                      "
&amp;TEXT('SP input'!J5250,"0"))</f>
        <v/>
      </c>
    </row>
    <row r="5220" spans="1:1">
      <c r="A5220" s="17" t="str">
        <f>IF(ISBLANK('SP input'!A5251)  + N("Tékkað hvort launagreiðandi hefur ritað nýja línu, skila blank ef svo er ekki"),"",
TEXT('SP input'!A5251,"0000")
&amp;TEXT('SP input'!B5251,"00")
&amp;TEXT('SP input'!C5251,"000000")
&amp;TEXT('SP input'!D5251,"00")
&amp;TEXT('SP input'!E5251,"0000000000")
&amp;"  "
&amp;TEXT('SP input'!G5251,"00")
&amp;"       "
&amp;TEXT('SP input'!H5251,"000000000")
&amp;"00"
&amp;TEXT('SP input'!I5251,"000000000")
&amp;"                      "
&amp;TEXT('SP input'!J5251,"0"))</f>
        <v/>
      </c>
    </row>
    <row r="5221" spans="1:1">
      <c r="A5221" s="17" t="str">
        <f>IF(ISBLANK('SP input'!A5252)  + N("Tékkað hvort launagreiðandi hefur ritað nýja línu, skila blank ef svo er ekki"),"",
TEXT('SP input'!A5252,"0000")
&amp;TEXT('SP input'!B5252,"00")
&amp;TEXT('SP input'!C5252,"000000")
&amp;TEXT('SP input'!D5252,"00")
&amp;TEXT('SP input'!E5252,"0000000000")
&amp;"  "
&amp;TEXT('SP input'!G5252,"00")
&amp;"       "
&amp;TEXT('SP input'!H5252,"000000000")
&amp;"00"
&amp;TEXT('SP input'!I5252,"000000000")
&amp;"                      "
&amp;TEXT('SP input'!J5252,"0"))</f>
        <v/>
      </c>
    </row>
    <row r="5222" spans="1:1">
      <c r="A5222" s="17" t="str">
        <f>IF(ISBLANK('SP input'!A5253)  + N("Tékkað hvort launagreiðandi hefur ritað nýja línu, skila blank ef svo er ekki"),"",
TEXT('SP input'!A5253,"0000")
&amp;TEXT('SP input'!B5253,"00")
&amp;TEXT('SP input'!C5253,"000000")
&amp;TEXT('SP input'!D5253,"00")
&amp;TEXT('SP input'!E5253,"0000000000")
&amp;"  "
&amp;TEXT('SP input'!G5253,"00")
&amp;"       "
&amp;TEXT('SP input'!H5253,"000000000")
&amp;"00"
&amp;TEXT('SP input'!I5253,"000000000")
&amp;"                      "
&amp;TEXT('SP input'!J5253,"0"))</f>
        <v/>
      </c>
    </row>
    <row r="5223" spans="1:1">
      <c r="A5223" s="17" t="str">
        <f>IF(ISBLANK('SP input'!A5254)  + N("Tékkað hvort launagreiðandi hefur ritað nýja línu, skila blank ef svo er ekki"),"",
TEXT('SP input'!A5254,"0000")
&amp;TEXT('SP input'!B5254,"00")
&amp;TEXT('SP input'!C5254,"000000")
&amp;TEXT('SP input'!D5254,"00")
&amp;TEXT('SP input'!E5254,"0000000000")
&amp;"  "
&amp;TEXT('SP input'!G5254,"00")
&amp;"       "
&amp;TEXT('SP input'!H5254,"000000000")
&amp;"00"
&amp;TEXT('SP input'!I5254,"000000000")
&amp;"                      "
&amp;TEXT('SP input'!J5254,"0"))</f>
        <v/>
      </c>
    </row>
    <row r="5224" spans="1:1">
      <c r="A5224" s="17" t="str">
        <f>IF(ISBLANK('SP input'!A5255)  + N("Tékkað hvort launagreiðandi hefur ritað nýja línu, skila blank ef svo er ekki"),"",
TEXT('SP input'!A5255,"0000")
&amp;TEXT('SP input'!B5255,"00")
&amp;TEXT('SP input'!C5255,"000000")
&amp;TEXT('SP input'!D5255,"00")
&amp;TEXT('SP input'!E5255,"0000000000")
&amp;"  "
&amp;TEXT('SP input'!G5255,"00")
&amp;"       "
&amp;TEXT('SP input'!H5255,"000000000")
&amp;"00"
&amp;TEXT('SP input'!I5255,"000000000")
&amp;"                      "
&amp;TEXT('SP input'!J5255,"0"))</f>
        <v/>
      </c>
    </row>
    <row r="5225" spans="1:1">
      <c r="A5225" s="17" t="str">
        <f>IF(ISBLANK('SP input'!A5256)  + N("Tékkað hvort launagreiðandi hefur ritað nýja línu, skila blank ef svo er ekki"),"",
TEXT('SP input'!A5256,"0000")
&amp;TEXT('SP input'!B5256,"00")
&amp;TEXT('SP input'!C5256,"000000")
&amp;TEXT('SP input'!D5256,"00")
&amp;TEXT('SP input'!E5256,"0000000000")
&amp;"  "
&amp;TEXT('SP input'!G5256,"00")
&amp;"       "
&amp;TEXT('SP input'!H5256,"000000000")
&amp;"00"
&amp;TEXT('SP input'!I5256,"000000000")
&amp;"                      "
&amp;TEXT('SP input'!J5256,"0"))</f>
        <v/>
      </c>
    </row>
    <row r="5226" spans="1:1">
      <c r="A5226" s="17" t="str">
        <f>IF(ISBLANK('SP input'!A5257)  + N("Tékkað hvort launagreiðandi hefur ritað nýja línu, skila blank ef svo er ekki"),"",
TEXT('SP input'!A5257,"0000")
&amp;TEXT('SP input'!B5257,"00")
&amp;TEXT('SP input'!C5257,"000000")
&amp;TEXT('SP input'!D5257,"00")
&amp;TEXT('SP input'!E5257,"0000000000")
&amp;"  "
&amp;TEXT('SP input'!G5257,"00")
&amp;"       "
&amp;TEXT('SP input'!H5257,"000000000")
&amp;"00"
&amp;TEXT('SP input'!I5257,"000000000")
&amp;"                      "
&amp;TEXT('SP input'!J5257,"0"))</f>
        <v/>
      </c>
    </row>
    <row r="5227" spans="1:1">
      <c r="A5227" s="17" t="str">
        <f>IF(ISBLANK('SP input'!A5258)  + N("Tékkað hvort launagreiðandi hefur ritað nýja línu, skila blank ef svo er ekki"),"",
TEXT('SP input'!A5258,"0000")
&amp;TEXT('SP input'!B5258,"00")
&amp;TEXT('SP input'!C5258,"000000")
&amp;TEXT('SP input'!D5258,"00")
&amp;TEXT('SP input'!E5258,"0000000000")
&amp;"  "
&amp;TEXT('SP input'!G5258,"00")
&amp;"       "
&amp;TEXT('SP input'!H5258,"000000000")
&amp;"00"
&amp;TEXT('SP input'!I5258,"000000000")
&amp;"                      "
&amp;TEXT('SP input'!J5258,"0"))</f>
        <v/>
      </c>
    </row>
    <row r="5228" spans="1:1">
      <c r="A5228" s="17" t="str">
        <f>IF(ISBLANK('SP input'!A5259)  + N("Tékkað hvort launagreiðandi hefur ritað nýja línu, skila blank ef svo er ekki"),"",
TEXT('SP input'!A5259,"0000")
&amp;TEXT('SP input'!B5259,"00")
&amp;TEXT('SP input'!C5259,"000000")
&amp;TEXT('SP input'!D5259,"00")
&amp;TEXT('SP input'!E5259,"0000000000")
&amp;"  "
&amp;TEXT('SP input'!G5259,"00")
&amp;"       "
&amp;TEXT('SP input'!H5259,"000000000")
&amp;"00"
&amp;TEXT('SP input'!I5259,"000000000")
&amp;"                      "
&amp;TEXT('SP input'!J5259,"0"))</f>
        <v/>
      </c>
    </row>
    <row r="5229" spans="1:1">
      <c r="A5229" s="17" t="str">
        <f>IF(ISBLANK('SP input'!A5260)  + N("Tékkað hvort launagreiðandi hefur ritað nýja línu, skila blank ef svo er ekki"),"",
TEXT('SP input'!A5260,"0000")
&amp;TEXT('SP input'!B5260,"00")
&amp;TEXT('SP input'!C5260,"000000")
&amp;TEXT('SP input'!D5260,"00")
&amp;TEXT('SP input'!E5260,"0000000000")
&amp;"  "
&amp;TEXT('SP input'!G5260,"00")
&amp;"       "
&amp;TEXT('SP input'!H5260,"000000000")
&amp;"00"
&amp;TEXT('SP input'!I5260,"000000000")
&amp;"                      "
&amp;TEXT('SP input'!J5260,"0"))</f>
        <v/>
      </c>
    </row>
    <row r="5230" spans="1:1">
      <c r="A5230" s="17" t="str">
        <f>IF(ISBLANK('SP input'!A5261)  + N("Tékkað hvort launagreiðandi hefur ritað nýja línu, skila blank ef svo er ekki"),"",
TEXT('SP input'!A5261,"0000")
&amp;TEXT('SP input'!B5261,"00")
&amp;TEXT('SP input'!C5261,"000000")
&amp;TEXT('SP input'!D5261,"00")
&amp;TEXT('SP input'!E5261,"0000000000")
&amp;"  "
&amp;TEXT('SP input'!G5261,"00")
&amp;"       "
&amp;TEXT('SP input'!H5261,"000000000")
&amp;"00"
&amp;TEXT('SP input'!I5261,"000000000")
&amp;"                      "
&amp;TEXT('SP input'!J5261,"0"))</f>
        <v/>
      </c>
    </row>
    <row r="5231" spans="1:1">
      <c r="A5231" s="17" t="str">
        <f>IF(ISBLANK('SP input'!A5262)  + N("Tékkað hvort launagreiðandi hefur ritað nýja línu, skila blank ef svo er ekki"),"",
TEXT('SP input'!A5262,"0000")
&amp;TEXT('SP input'!B5262,"00")
&amp;TEXT('SP input'!C5262,"000000")
&amp;TEXT('SP input'!D5262,"00")
&amp;TEXT('SP input'!E5262,"0000000000")
&amp;"  "
&amp;TEXT('SP input'!G5262,"00")
&amp;"       "
&amp;TEXT('SP input'!H5262,"000000000")
&amp;"00"
&amp;TEXT('SP input'!I5262,"000000000")
&amp;"                      "
&amp;TEXT('SP input'!J5262,"0"))</f>
        <v/>
      </c>
    </row>
    <row r="5232" spans="1:1">
      <c r="A5232" s="17" t="str">
        <f>IF(ISBLANK('SP input'!A5263)  + N("Tékkað hvort launagreiðandi hefur ritað nýja línu, skila blank ef svo er ekki"),"",
TEXT('SP input'!A5263,"0000")
&amp;TEXT('SP input'!B5263,"00")
&amp;TEXT('SP input'!C5263,"000000")
&amp;TEXT('SP input'!D5263,"00")
&amp;TEXT('SP input'!E5263,"0000000000")
&amp;"  "
&amp;TEXT('SP input'!G5263,"00")
&amp;"       "
&amp;TEXT('SP input'!H5263,"000000000")
&amp;"00"
&amp;TEXT('SP input'!I5263,"000000000")
&amp;"                      "
&amp;TEXT('SP input'!J5263,"0"))</f>
        <v/>
      </c>
    </row>
    <row r="5233" spans="1:1">
      <c r="A5233" s="17" t="str">
        <f>IF(ISBLANK('SP input'!A5264)  + N("Tékkað hvort launagreiðandi hefur ritað nýja línu, skila blank ef svo er ekki"),"",
TEXT('SP input'!A5264,"0000")
&amp;TEXT('SP input'!B5264,"00")
&amp;TEXT('SP input'!C5264,"000000")
&amp;TEXT('SP input'!D5264,"00")
&amp;TEXT('SP input'!E5264,"0000000000")
&amp;"  "
&amp;TEXT('SP input'!G5264,"00")
&amp;"       "
&amp;TEXT('SP input'!H5264,"000000000")
&amp;"00"
&amp;TEXT('SP input'!I5264,"000000000")
&amp;"                      "
&amp;TEXT('SP input'!J5264,"0"))</f>
        <v/>
      </c>
    </row>
    <row r="5234" spans="1:1">
      <c r="A5234" s="17" t="str">
        <f>IF(ISBLANK('SP input'!A5265)  + N("Tékkað hvort launagreiðandi hefur ritað nýja línu, skila blank ef svo er ekki"),"",
TEXT('SP input'!A5265,"0000")
&amp;TEXT('SP input'!B5265,"00")
&amp;TEXT('SP input'!C5265,"000000")
&amp;TEXT('SP input'!D5265,"00")
&amp;TEXT('SP input'!E5265,"0000000000")
&amp;"  "
&amp;TEXT('SP input'!G5265,"00")
&amp;"       "
&amp;TEXT('SP input'!H5265,"000000000")
&amp;"00"
&amp;TEXT('SP input'!I5265,"000000000")
&amp;"                      "
&amp;TEXT('SP input'!J5265,"0"))</f>
        <v/>
      </c>
    </row>
    <row r="5235" spans="1:1">
      <c r="A5235" s="17" t="str">
        <f>IF(ISBLANK('SP input'!A5266)  + N("Tékkað hvort launagreiðandi hefur ritað nýja línu, skila blank ef svo er ekki"),"",
TEXT('SP input'!A5266,"0000")
&amp;TEXT('SP input'!B5266,"00")
&amp;TEXT('SP input'!C5266,"000000")
&amp;TEXT('SP input'!D5266,"00")
&amp;TEXT('SP input'!E5266,"0000000000")
&amp;"  "
&amp;TEXT('SP input'!G5266,"00")
&amp;"       "
&amp;TEXT('SP input'!H5266,"000000000")
&amp;"00"
&amp;TEXT('SP input'!I5266,"000000000")
&amp;"                      "
&amp;TEXT('SP input'!J5266,"0"))</f>
        <v/>
      </c>
    </row>
    <row r="5236" spans="1:1">
      <c r="A5236" s="17" t="str">
        <f>IF(ISBLANK('SP input'!A5267)  + N("Tékkað hvort launagreiðandi hefur ritað nýja línu, skila blank ef svo er ekki"),"",
TEXT('SP input'!A5267,"0000")
&amp;TEXT('SP input'!B5267,"00")
&amp;TEXT('SP input'!C5267,"000000")
&amp;TEXT('SP input'!D5267,"00")
&amp;TEXT('SP input'!E5267,"0000000000")
&amp;"  "
&amp;TEXT('SP input'!G5267,"00")
&amp;"       "
&amp;TEXT('SP input'!H5267,"000000000")
&amp;"00"
&amp;TEXT('SP input'!I5267,"000000000")
&amp;"                      "
&amp;TEXT('SP input'!J5267,"0"))</f>
        <v/>
      </c>
    </row>
    <row r="5237" spans="1:1">
      <c r="A5237" s="17" t="str">
        <f>IF(ISBLANK('SP input'!A5268)  + N("Tékkað hvort launagreiðandi hefur ritað nýja línu, skila blank ef svo er ekki"),"",
TEXT('SP input'!A5268,"0000")
&amp;TEXT('SP input'!B5268,"00")
&amp;TEXT('SP input'!C5268,"000000")
&amp;TEXT('SP input'!D5268,"00")
&amp;TEXT('SP input'!E5268,"0000000000")
&amp;"  "
&amp;TEXT('SP input'!G5268,"00")
&amp;"       "
&amp;TEXT('SP input'!H5268,"000000000")
&amp;"00"
&amp;TEXT('SP input'!I5268,"000000000")
&amp;"                      "
&amp;TEXT('SP input'!J5268,"0"))</f>
        <v/>
      </c>
    </row>
    <row r="5238" spans="1:1">
      <c r="A5238" s="17" t="str">
        <f>IF(ISBLANK('SP input'!A5269)  + N("Tékkað hvort launagreiðandi hefur ritað nýja línu, skila blank ef svo er ekki"),"",
TEXT('SP input'!A5269,"0000")
&amp;TEXT('SP input'!B5269,"00")
&amp;TEXT('SP input'!C5269,"000000")
&amp;TEXT('SP input'!D5269,"00")
&amp;TEXT('SP input'!E5269,"0000000000")
&amp;"  "
&amp;TEXT('SP input'!G5269,"00")
&amp;"       "
&amp;TEXT('SP input'!H5269,"000000000")
&amp;"00"
&amp;TEXT('SP input'!I5269,"000000000")
&amp;"                      "
&amp;TEXT('SP input'!J5269,"0"))</f>
        <v/>
      </c>
    </row>
    <row r="5239" spans="1:1">
      <c r="A5239" s="17" t="str">
        <f>IF(ISBLANK('SP input'!A5270)  + N("Tékkað hvort launagreiðandi hefur ritað nýja línu, skila blank ef svo er ekki"),"",
TEXT('SP input'!A5270,"0000")
&amp;TEXT('SP input'!B5270,"00")
&amp;TEXT('SP input'!C5270,"000000")
&amp;TEXT('SP input'!D5270,"00")
&amp;TEXT('SP input'!E5270,"0000000000")
&amp;"  "
&amp;TEXT('SP input'!G5270,"00")
&amp;"       "
&amp;TEXT('SP input'!H5270,"000000000")
&amp;"00"
&amp;TEXT('SP input'!I5270,"000000000")
&amp;"                      "
&amp;TEXT('SP input'!J5270,"0"))</f>
        <v/>
      </c>
    </row>
    <row r="5240" spans="1:1">
      <c r="A5240" s="17" t="str">
        <f>IF(ISBLANK('SP input'!A5271)  + N("Tékkað hvort launagreiðandi hefur ritað nýja línu, skila blank ef svo er ekki"),"",
TEXT('SP input'!A5271,"0000")
&amp;TEXT('SP input'!B5271,"00")
&amp;TEXT('SP input'!C5271,"000000")
&amp;TEXT('SP input'!D5271,"00")
&amp;TEXT('SP input'!E5271,"0000000000")
&amp;"  "
&amp;TEXT('SP input'!G5271,"00")
&amp;"       "
&amp;TEXT('SP input'!H5271,"000000000")
&amp;"00"
&amp;TEXT('SP input'!I5271,"000000000")
&amp;"                      "
&amp;TEXT('SP input'!J5271,"0"))</f>
        <v/>
      </c>
    </row>
    <row r="5241" spans="1:1">
      <c r="A5241" s="17" t="str">
        <f>IF(ISBLANK('SP input'!A5272)  + N("Tékkað hvort launagreiðandi hefur ritað nýja línu, skila blank ef svo er ekki"),"",
TEXT('SP input'!A5272,"0000")
&amp;TEXT('SP input'!B5272,"00")
&amp;TEXT('SP input'!C5272,"000000")
&amp;TEXT('SP input'!D5272,"00")
&amp;TEXT('SP input'!E5272,"0000000000")
&amp;"  "
&amp;TEXT('SP input'!G5272,"00")
&amp;"       "
&amp;TEXT('SP input'!H5272,"000000000")
&amp;"00"
&amp;TEXT('SP input'!I5272,"000000000")
&amp;"                      "
&amp;TEXT('SP input'!J5272,"0"))</f>
        <v/>
      </c>
    </row>
    <row r="5242" spans="1:1">
      <c r="A5242" s="17" t="str">
        <f>IF(ISBLANK('SP input'!A5273)  + N("Tékkað hvort launagreiðandi hefur ritað nýja línu, skila blank ef svo er ekki"),"",
TEXT('SP input'!A5273,"0000")
&amp;TEXT('SP input'!B5273,"00")
&amp;TEXT('SP input'!C5273,"000000")
&amp;TEXT('SP input'!D5273,"00")
&amp;TEXT('SP input'!E5273,"0000000000")
&amp;"  "
&amp;TEXT('SP input'!G5273,"00")
&amp;"       "
&amp;TEXT('SP input'!H5273,"000000000")
&amp;"00"
&amp;TEXT('SP input'!I5273,"000000000")
&amp;"                      "
&amp;TEXT('SP input'!J5273,"0"))</f>
        <v/>
      </c>
    </row>
    <row r="5243" spans="1:1">
      <c r="A5243" s="17" t="str">
        <f>IF(ISBLANK('SP input'!A5274)  + N("Tékkað hvort launagreiðandi hefur ritað nýja línu, skila blank ef svo er ekki"),"",
TEXT('SP input'!A5274,"0000")
&amp;TEXT('SP input'!B5274,"00")
&amp;TEXT('SP input'!C5274,"000000")
&amp;TEXT('SP input'!D5274,"00")
&amp;TEXT('SP input'!E5274,"0000000000")
&amp;"  "
&amp;TEXT('SP input'!G5274,"00")
&amp;"       "
&amp;TEXT('SP input'!H5274,"000000000")
&amp;"00"
&amp;TEXT('SP input'!I5274,"000000000")
&amp;"                      "
&amp;TEXT('SP input'!J5274,"0"))</f>
        <v/>
      </c>
    </row>
    <row r="5244" spans="1:1">
      <c r="A5244" s="17" t="str">
        <f>IF(ISBLANK('SP input'!A5275)  + N("Tékkað hvort launagreiðandi hefur ritað nýja línu, skila blank ef svo er ekki"),"",
TEXT('SP input'!A5275,"0000")
&amp;TEXT('SP input'!B5275,"00")
&amp;TEXT('SP input'!C5275,"000000")
&amp;TEXT('SP input'!D5275,"00")
&amp;TEXT('SP input'!E5275,"0000000000")
&amp;"  "
&amp;TEXT('SP input'!G5275,"00")
&amp;"       "
&amp;TEXT('SP input'!H5275,"000000000")
&amp;"00"
&amp;TEXT('SP input'!I5275,"000000000")
&amp;"                      "
&amp;TEXT('SP input'!J5275,"0"))</f>
        <v/>
      </c>
    </row>
    <row r="5245" spans="1:1">
      <c r="A5245" s="17" t="str">
        <f>IF(ISBLANK('SP input'!A5276)  + N("Tékkað hvort launagreiðandi hefur ritað nýja línu, skila blank ef svo er ekki"),"",
TEXT('SP input'!A5276,"0000")
&amp;TEXT('SP input'!B5276,"00")
&amp;TEXT('SP input'!C5276,"000000")
&amp;TEXT('SP input'!D5276,"00")
&amp;TEXT('SP input'!E5276,"0000000000")
&amp;"  "
&amp;TEXT('SP input'!G5276,"00")
&amp;"       "
&amp;TEXT('SP input'!H5276,"000000000")
&amp;"00"
&amp;TEXT('SP input'!I5276,"000000000")
&amp;"                      "
&amp;TEXT('SP input'!J5276,"0"))</f>
        <v/>
      </c>
    </row>
    <row r="5246" spans="1:1">
      <c r="A5246" s="17" t="str">
        <f>IF(ISBLANK('SP input'!A5277)  + N("Tékkað hvort launagreiðandi hefur ritað nýja línu, skila blank ef svo er ekki"),"",
TEXT('SP input'!A5277,"0000")
&amp;TEXT('SP input'!B5277,"00")
&amp;TEXT('SP input'!C5277,"000000")
&amp;TEXT('SP input'!D5277,"00")
&amp;TEXT('SP input'!E5277,"0000000000")
&amp;"  "
&amp;TEXT('SP input'!G5277,"00")
&amp;"       "
&amp;TEXT('SP input'!H5277,"000000000")
&amp;"00"
&amp;TEXT('SP input'!I5277,"000000000")
&amp;"                      "
&amp;TEXT('SP input'!J5277,"0"))</f>
        <v/>
      </c>
    </row>
    <row r="5247" spans="1:1">
      <c r="A5247" s="17" t="str">
        <f>IF(ISBLANK('SP input'!A5278)  + N("Tékkað hvort launagreiðandi hefur ritað nýja línu, skila blank ef svo er ekki"),"",
TEXT('SP input'!A5278,"0000")
&amp;TEXT('SP input'!B5278,"00")
&amp;TEXT('SP input'!C5278,"000000")
&amp;TEXT('SP input'!D5278,"00")
&amp;TEXT('SP input'!E5278,"0000000000")
&amp;"  "
&amp;TEXT('SP input'!G5278,"00")
&amp;"       "
&amp;TEXT('SP input'!H5278,"000000000")
&amp;"00"
&amp;TEXT('SP input'!I5278,"000000000")
&amp;"                      "
&amp;TEXT('SP input'!J5278,"0"))</f>
        <v/>
      </c>
    </row>
    <row r="5248" spans="1:1">
      <c r="A5248" s="17" t="str">
        <f>IF(ISBLANK('SP input'!A5279)  + N("Tékkað hvort launagreiðandi hefur ritað nýja línu, skila blank ef svo er ekki"),"",
TEXT('SP input'!A5279,"0000")
&amp;TEXT('SP input'!B5279,"00")
&amp;TEXT('SP input'!C5279,"000000")
&amp;TEXT('SP input'!D5279,"00")
&amp;TEXT('SP input'!E5279,"0000000000")
&amp;"  "
&amp;TEXT('SP input'!G5279,"00")
&amp;"       "
&amp;TEXT('SP input'!H5279,"000000000")
&amp;"00"
&amp;TEXT('SP input'!I5279,"000000000")
&amp;"                      "
&amp;TEXT('SP input'!J5279,"0"))</f>
        <v/>
      </c>
    </row>
    <row r="5249" spans="1:1">
      <c r="A5249" s="17" t="str">
        <f>IF(ISBLANK('SP input'!A5280)  + N("Tékkað hvort launagreiðandi hefur ritað nýja línu, skila blank ef svo er ekki"),"",
TEXT('SP input'!A5280,"0000")
&amp;TEXT('SP input'!B5280,"00")
&amp;TEXT('SP input'!C5280,"000000")
&amp;TEXT('SP input'!D5280,"00")
&amp;TEXT('SP input'!E5280,"0000000000")
&amp;"  "
&amp;TEXT('SP input'!G5280,"00")
&amp;"       "
&amp;TEXT('SP input'!H5280,"000000000")
&amp;"00"
&amp;TEXT('SP input'!I5280,"000000000")
&amp;"                      "
&amp;TEXT('SP input'!J5280,"0"))</f>
        <v/>
      </c>
    </row>
    <row r="5250" spans="1:1">
      <c r="A5250" s="17" t="str">
        <f>IF(ISBLANK('SP input'!A5281)  + N("Tékkað hvort launagreiðandi hefur ritað nýja línu, skila blank ef svo er ekki"),"",
TEXT('SP input'!A5281,"0000")
&amp;TEXT('SP input'!B5281,"00")
&amp;TEXT('SP input'!C5281,"000000")
&amp;TEXT('SP input'!D5281,"00")
&amp;TEXT('SP input'!E5281,"0000000000")
&amp;"  "
&amp;TEXT('SP input'!G5281,"00")
&amp;"       "
&amp;TEXT('SP input'!H5281,"000000000")
&amp;"00"
&amp;TEXT('SP input'!I5281,"000000000")
&amp;"                      "
&amp;TEXT('SP input'!J5281,"0"))</f>
        <v/>
      </c>
    </row>
    <row r="5251" spans="1:1">
      <c r="A5251" s="17" t="str">
        <f>IF(ISBLANK('SP input'!A5282)  + N("Tékkað hvort launagreiðandi hefur ritað nýja línu, skila blank ef svo er ekki"),"",
TEXT('SP input'!A5282,"0000")
&amp;TEXT('SP input'!B5282,"00")
&amp;TEXT('SP input'!C5282,"000000")
&amp;TEXT('SP input'!D5282,"00")
&amp;TEXT('SP input'!E5282,"0000000000")
&amp;"  "
&amp;TEXT('SP input'!G5282,"00")
&amp;"       "
&amp;TEXT('SP input'!H5282,"000000000")
&amp;"00"
&amp;TEXT('SP input'!I5282,"000000000")
&amp;"                      "
&amp;TEXT('SP input'!J5282,"0"))</f>
        <v/>
      </c>
    </row>
    <row r="5252" spans="1:1">
      <c r="A5252" s="17" t="str">
        <f>IF(ISBLANK('SP input'!A5283)  + N("Tékkað hvort launagreiðandi hefur ritað nýja línu, skila blank ef svo er ekki"),"",
TEXT('SP input'!A5283,"0000")
&amp;TEXT('SP input'!B5283,"00")
&amp;TEXT('SP input'!C5283,"000000")
&amp;TEXT('SP input'!D5283,"00")
&amp;TEXT('SP input'!E5283,"0000000000")
&amp;"  "
&amp;TEXT('SP input'!G5283,"00")
&amp;"       "
&amp;TEXT('SP input'!H5283,"000000000")
&amp;"00"
&amp;TEXT('SP input'!I5283,"000000000")
&amp;"                      "
&amp;TEXT('SP input'!J5283,"0"))</f>
        <v/>
      </c>
    </row>
    <row r="5253" spans="1:1">
      <c r="A5253" s="17" t="str">
        <f>IF(ISBLANK('SP input'!A5284)  + N("Tékkað hvort launagreiðandi hefur ritað nýja línu, skila blank ef svo er ekki"),"",
TEXT('SP input'!A5284,"0000")
&amp;TEXT('SP input'!B5284,"00")
&amp;TEXT('SP input'!C5284,"000000")
&amp;TEXT('SP input'!D5284,"00")
&amp;TEXT('SP input'!E5284,"0000000000")
&amp;"  "
&amp;TEXT('SP input'!G5284,"00")
&amp;"       "
&amp;TEXT('SP input'!H5284,"000000000")
&amp;"00"
&amp;TEXT('SP input'!I5284,"000000000")
&amp;"                      "
&amp;TEXT('SP input'!J5284,"0"))</f>
        <v/>
      </c>
    </row>
    <row r="5254" spans="1:1">
      <c r="A5254" s="17" t="str">
        <f>IF(ISBLANK('SP input'!A5285)  + N("Tékkað hvort launagreiðandi hefur ritað nýja línu, skila blank ef svo er ekki"),"",
TEXT('SP input'!A5285,"0000")
&amp;TEXT('SP input'!B5285,"00")
&amp;TEXT('SP input'!C5285,"000000")
&amp;TEXT('SP input'!D5285,"00")
&amp;TEXT('SP input'!E5285,"0000000000")
&amp;"  "
&amp;TEXT('SP input'!G5285,"00")
&amp;"       "
&amp;TEXT('SP input'!H5285,"000000000")
&amp;"00"
&amp;TEXT('SP input'!I5285,"000000000")
&amp;"                      "
&amp;TEXT('SP input'!J5285,"0"))</f>
        <v/>
      </c>
    </row>
    <row r="5255" spans="1:1">
      <c r="A5255" s="17" t="str">
        <f>IF(ISBLANK('SP input'!A5286)  + N("Tékkað hvort launagreiðandi hefur ritað nýja línu, skila blank ef svo er ekki"),"",
TEXT('SP input'!A5286,"0000")
&amp;TEXT('SP input'!B5286,"00")
&amp;TEXT('SP input'!C5286,"000000")
&amp;TEXT('SP input'!D5286,"00")
&amp;TEXT('SP input'!E5286,"0000000000")
&amp;"  "
&amp;TEXT('SP input'!G5286,"00")
&amp;"       "
&amp;TEXT('SP input'!H5286,"000000000")
&amp;"00"
&amp;TEXT('SP input'!I5286,"000000000")
&amp;"                      "
&amp;TEXT('SP input'!J5286,"0"))</f>
        <v/>
      </c>
    </row>
    <row r="5256" spans="1:1">
      <c r="A5256" s="17" t="str">
        <f>IF(ISBLANK('SP input'!A5287)  + N("Tékkað hvort launagreiðandi hefur ritað nýja línu, skila blank ef svo er ekki"),"",
TEXT('SP input'!A5287,"0000")
&amp;TEXT('SP input'!B5287,"00")
&amp;TEXT('SP input'!C5287,"000000")
&amp;TEXT('SP input'!D5287,"00")
&amp;TEXT('SP input'!E5287,"0000000000")
&amp;"  "
&amp;TEXT('SP input'!G5287,"00")
&amp;"       "
&amp;TEXT('SP input'!H5287,"000000000")
&amp;"00"
&amp;TEXT('SP input'!I5287,"000000000")
&amp;"                      "
&amp;TEXT('SP input'!J5287,"0"))</f>
        <v/>
      </c>
    </row>
    <row r="5257" spans="1:1">
      <c r="A5257" s="17" t="str">
        <f>IF(ISBLANK('SP input'!A5288)  + N("Tékkað hvort launagreiðandi hefur ritað nýja línu, skila blank ef svo er ekki"),"",
TEXT('SP input'!A5288,"0000")
&amp;TEXT('SP input'!B5288,"00")
&amp;TEXT('SP input'!C5288,"000000")
&amp;TEXT('SP input'!D5288,"00")
&amp;TEXT('SP input'!E5288,"0000000000")
&amp;"  "
&amp;TEXT('SP input'!G5288,"00")
&amp;"       "
&amp;TEXT('SP input'!H5288,"000000000")
&amp;"00"
&amp;TEXT('SP input'!I5288,"000000000")
&amp;"                      "
&amp;TEXT('SP input'!J5288,"0"))</f>
        <v/>
      </c>
    </row>
    <row r="5258" spans="1:1">
      <c r="A5258" s="17" t="str">
        <f>IF(ISBLANK('SP input'!A5289)  + N("Tékkað hvort launagreiðandi hefur ritað nýja línu, skila blank ef svo er ekki"),"",
TEXT('SP input'!A5289,"0000")
&amp;TEXT('SP input'!B5289,"00")
&amp;TEXT('SP input'!C5289,"000000")
&amp;TEXT('SP input'!D5289,"00")
&amp;TEXT('SP input'!E5289,"0000000000")
&amp;"  "
&amp;TEXT('SP input'!G5289,"00")
&amp;"       "
&amp;TEXT('SP input'!H5289,"000000000")
&amp;"00"
&amp;TEXT('SP input'!I5289,"000000000")
&amp;"                      "
&amp;TEXT('SP input'!J5289,"0"))</f>
        <v/>
      </c>
    </row>
    <row r="5259" spans="1:1">
      <c r="A5259" s="17" t="str">
        <f>IF(ISBLANK('SP input'!A5290)  + N("Tékkað hvort launagreiðandi hefur ritað nýja línu, skila blank ef svo er ekki"),"",
TEXT('SP input'!A5290,"0000")
&amp;TEXT('SP input'!B5290,"00")
&amp;TEXT('SP input'!C5290,"000000")
&amp;TEXT('SP input'!D5290,"00")
&amp;TEXT('SP input'!E5290,"0000000000")
&amp;"  "
&amp;TEXT('SP input'!G5290,"00")
&amp;"       "
&amp;TEXT('SP input'!H5290,"000000000")
&amp;"00"
&amp;TEXT('SP input'!I5290,"000000000")
&amp;"                      "
&amp;TEXT('SP input'!J5290,"0"))</f>
        <v/>
      </c>
    </row>
    <row r="5260" spans="1:1">
      <c r="A5260" s="17" t="str">
        <f>IF(ISBLANK('SP input'!A5291)  + N("Tékkað hvort launagreiðandi hefur ritað nýja línu, skila blank ef svo er ekki"),"",
TEXT('SP input'!A5291,"0000")
&amp;TEXT('SP input'!B5291,"00")
&amp;TEXT('SP input'!C5291,"000000")
&amp;TEXT('SP input'!D5291,"00")
&amp;TEXT('SP input'!E5291,"0000000000")
&amp;"  "
&amp;TEXT('SP input'!G5291,"00")
&amp;"       "
&amp;TEXT('SP input'!H5291,"000000000")
&amp;"00"
&amp;TEXT('SP input'!I5291,"000000000")
&amp;"                      "
&amp;TEXT('SP input'!J5291,"0"))</f>
        <v/>
      </c>
    </row>
    <row r="5261" spans="1:1">
      <c r="A5261" s="17" t="str">
        <f>IF(ISBLANK('SP input'!A5292)  + N("Tékkað hvort launagreiðandi hefur ritað nýja línu, skila blank ef svo er ekki"),"",
TEXT('SP input'!A5292,"0000")
&amp;TEXT('SP input'!B5292,"00")
&amp;TEXT('SP input'!C5292,"000000")
&amp;TEXT('SP input'!D5292,"00")
&amp;TEXT('SP input'!E5292,"0000000000")
&amp;"  "
&amp;TEXT('SP input'!G5292,"00")
&amp;"       "
&amp;TEXT('SP input'!H5292,"000000000")
&amp;"00"
&amp;TEXT('SP input'!I5292,"000000000")
&amp;"                      "
&amp;TEXT('SP input'!J5292,"0"))</f>
        <v/>
      </c>
    </row>
    <row r="5262" spans="1:1">
      <c r="A5262" s="17" t="str">
        <f>IF(ISBLANK('SP input'!A5293)  + N("Tékkað hvort launagreiðandi hefur ritað nýja línu, skila blank ef svo er ekki"),"",
TEXT('SP input'!A5293,"0000")
&amp;TEXT('SP input'!B5293,"00")
&amp;TEXT('SP input'!C5293,"000000")
&amp;TEXT('SP input'!D5293,"00")
&amp;TEXT('SP input'!E5293,"0000000000")
&amp;"  "
&amp;TEXT('SP input'!G5293,"00")
&amp;"       "
&amp;TEXT('SP input'!H5293,"000000000")
&amp;"00"
&amp;TEXT('SP input'!I5293,"000000000")
&amp;"                      "
&amp;TEXT('SP input'!J5293,"0"))</f>
        <v/>
      </c>
    </row>
    <row r="5263" spans="1:1">
      <c r="A5263" s="17" t="str">
        <f>IF(ISBLANK('SP input'!A5294)  + N("Tékkað hvort launagreiðandi hefur ritað nýja línu, skila blank ef svo er ekki"),"",
TEXT('SP input'!A5294,"0000")
&amp;TEXT('SP input'!B5294,"00")
&amp;TEXT('SP input'!C5294,"000000")
&amp;TEXT('SP input'!D5294,"00")
&amp;TEXT('SP input'!E5294,"0000000000")
&amp;"  "
&amp;TEXT('SP input'!G5294,"00")
&amp;"       "
&amp;TEXT('SP input'!H5294,"000000000")
&amp;"00"
&amp;TEXT('SP input'!I5294,"000000000")
&amp;"                      "
&amp;TEXT('SP input'!J5294,"0"))</f>
        <v/>
      </c>
    </row>
    <row r="5264" spans="1:1">
      <c r="A5264" s="17" t="str">
        <f>IF(ISBLANK('SP input'!A5295)  + N("Tékkað hvort launagreiðandi hefur ritað nýja línu, skila blank ef svo er ekki"),"",
TEXT('SP input'!A5295,"0000")
&amp;TEXT('SP input'!B5295,"00")
&amp;TEXT('SP input'!C5295,"000000")
&amp;TEXT('SP input'!D5295,"00")
&amp;TEXT('SP input'!E5295,"0000000000")
&amp;"  "
&amp;TEXT('SP input'!G5295,"00")
&amp;"       "
&amp;TEXT('SP input'!H5295,"000000000")
&amp;"00"
&amp;TEXT('SP input'!I5295,"000000000")
&amp;"                      "
&amp;TEXT('SP input'!J5295,"0"))</f>
        <v/>
      </c>
    </row>
    <row r="5265" spans="1:1">
      <c r="A5265" s="17" t="str">
        <f>IF(ISBLANK('SP input'!A5296)  + N("Tékkað hvort launagreiðandi hefur ritað nýja línu, skila blank ef svo er ekki"),"",
TEXT('SP input'!A5296,"0000")
&amp;TEXT('SP input'!B5296,"00")
&amp;TEXT('SP input'!C5296,"000000")
&amp;TEXT('SP input'!D5296,"00")
&amp;TEXT('SP input'!E5296,"0000000000")
&amp;"  "
&amp;TEXT('SP input'!G5296,"00")
&amp;"       "
&amp;TEXT('SP input'!H5296,"000000000")
&amp;"00"
&amp;TEXT('SP input'!I5296,"000000000")
&amp;"                      "
&amp;TEXT('SP input'!J5296,"0"))</f>
        <v/>
      </c>
    </row>
    <row r="5266" spans="1:1">
      <c r="A5266" s="17" t="str">
        <f>IF(ISBLANK('SP input'!A5297)  + N("Tékkað hvort launagreiðandi hefur ritað nýja línu, skila blank ef svo er ekki"),"",
TEXT('SP input'!A5297,"0000")
&amp;TEXT('SP input'!B5297,"00")
&amp;TEXT('SP input'!C5297,"000000")
&amp;TEXT('SP input'!D5297,"00")
&amp;TEXT('SP input'!E5297,"0000000000")
&amp;"  "
&amp;TEXT('SP input'!G5297,"00")
&amp;"       "
&amp;TEXT('SP input'!H5297,"000000000")
&amp;"00"
&amp;TEXT('SP input'!I5297,"000000000")
&amp;"                      "
&amp;TEXT('SP input'!J5297,"0"))</f>
        <v/>
      </c>
    </row>
    <row r="5267" spans="1:1">
      <c r="A5267" s="17" t="str">
        <f>IF(ISBLANK('SP input'!A5298)  + N("Tékkað hvort launagreiðandi hefur ritað nýja línu, skila blank ef svo er ekki"),"",
TEXT('SP input'!A5298,"0000")
&amp;TEXT('SP input'!B5298,"00")
&amp;TEXT('SP input'!C5298,"000000")
&amp;TEXT('SP input'!D5298,"00")
&amp;TEXT('SP input'!E5298,"0000000000")
&amp;"  "
&amp;TEXT('SP input'!G5298,"00")
&amp;"       "
&amp;TEXT('SP input'!H5298,"000000000")
&amp;"00"
&amp;TEXT('SP input'!I5298,"000000000")
&amp;"                      "
&amp;TEXT('SP input'!J5298,"0"))</f>
        <v/>
      </c>
    </row>
    <row r="5268" spans="1:1">
      <c r="A5268" s="17" t="str">
        <f>IF(ISBLANK('SP input'!A5299)  + N("Tékkað hvort launagreiðandi hefur ritað nýja línu, skila blank ef svo er ekki"),"",
TEXT('SP input'!A5299,"0000")
&amp;TEXT('SP input'!B5299,"00")
&amp;TEXT('SP input'!C5299,"000000")
&amp;TEXT('SP input'!D5299,"00")
&amp;TEXT('SP input'!E5299,"0000000000")
&amp;"  "
&amp;TEXT('SP input'!G5299,"00")
&amp;"       "
&amp;TEXT('SP input'!H5299,"000000000")
&amp;"00"
&amp;TEXT('SP input'!I5299,"000000000")
&amp;"                      "
&amp;TEXT('SP input'!J5299,"0"))</f>
        <v/>
      </c>
    </row>
    <row r="5269" spans="1:1">
      <c r="A5269" s="17" t="str">
        <f>IF(ISBLANK('SP input'!A5300)  + N("Tékkað hvort launagreiðandi hefur ritað nýja línu, skila blank ef svo er ekki"),"",
TEXT('SP input'!A5300,"0000")
&amp;TEXT('SP input'!B5300,"00")
&amp;TEXT('SP input'!C5300,"000000")
&amp;TEXT('SP input'!D5300,"00")
&amp;TEXT('SP input'!E5300,"0000000000")
&amp;"  "
&amp;TEXT('SP input'!G5300,"00")
&amp;"       "
&amp;TEXT('SP input'!H5300,"000000000")
&amp;"00"
&amp;TEXT('SP input'!I5300,"000000000")
&amp;"                      "
&amp;TEXT('SP input'!J5300,"0"))</f>
        <v/>
      </c>
    </row>
    <row r="5270" spans="1:1">
      <c r="A5270" s="17" t="str">
        <f>IF(ISBLANK('SP input'!A5301)  + N("Tékkað hvort launagreiðandi hefur ritað nýja línu, skila blank ef svo er ekki"),"",
TEXT('SP input'!A5301,"0000")
&amp;TEXT('SP input'!B5301,"00")
&amp;TEXT('SP input'!C5301,"000000")
&amp;TEXT('SP input'!D5301,"00")
&amp;TEXT('SP input'!E5301,"0000000000")
&amp;"  "
&amp;TEXT('SP input'!G5301,"00")
&amp;"       "
&amp;TEXT('SP input'!H5301,"000000000")
&amp;"00"
&amp;TEXT('SP input'!I5301,"000000000")
&amp;"                      "
&amp;TEXT('SP input'!J5301,"0"))</f>
        <v/>
      </c>
    </row>
    <row r="5271" spans="1:1">
      <c r="A5271" s="17" t="str">
        <f>IF(ISBLANK('SP input'!A5302)  + N("Tékkað hvort launagreiðandi hefur ritað nýja línu, skila blank ef svo er ekki"),"",
TEXT('SP input'!A5302,"0000")
&amp;TEXT('SP input'!B5302,"00")
&amp;TEXT('SP input'!C5302,"000000")
&amp;TEXT('SP input'!D5302,"00")
&amp;TEXT('SP input'!E5302,"0000000000")
&amp;"  "
&amp;TEXT('SP input'!G5302,"00")
&amp;"       "
&amp;TEXT('SP input'!H5302,"000000000")
&amp;"00"
&amp;TEXT('SP input'!I5302,"000000000")
&amp;"                      "
&amp;TEXT('SP input'!J5302,"0"))</f>
        <v/>
      </c>
    </row>
    <row r="5272" spans="1:1">
      <c r="A5272" s="17" t="str">
        <f>IF(ISBLANK('SP input'!A5303)  + N("Tékkað hvort launagreiðandi hefur ritað nýja línu, skila blank ef svo er ekki"),"",
TEXT('SP input'!A5303,"0000")
&amp;TEXT('SP input'!B5303,"00")
&amp;TEXT('SP input'!C5303,"000000")
&amp;TEXT('SP input'!D5303,"00")
&amp;TEXT('SP input'!E5303,"0000000000")
&amp;"  "
&amp;TEXT('SP input'!G5303,"00")
&amp;"       "
&amp;TEXT('SP input'!H5303,"000000000")
&amp;"00"
&amp;TEXT('SP input'!I5303,"000000000")
&amp;"                      "
&amp;TEXT('SP input'!J5303,"0"))</f>
        <v/>
      </c>
    </row>
    <row r="5273" spans="1:1">
      <c r="A5273" s="17" t="str">
        <f>IF(ISBLANK('SP input'!A5304)  + N("Tékkað hvort launagreiðandi hefur ritað nýja línu, skila blank ef svo er ekki"),"",
TEXT('SP input'!A5304,"0000")
&amp;TEXT('SP input'!B5304,"00")
&amp;TEXT('SP input'!C5304,"000000")
&amp;TEXT('SP input'!D5304,"00")
&amp;TEXT('SP input'!E5304,"0000000000")
&amp;"  "
&amp;TEXT('SP input'!G5304,"00")
&amp;"       "
&amp;TEXT('SP input'!H5304,"000000000")
&amp;"00"
&amp;TEXT('SP input'!I5304,"000000000")
&amp;"                      "
&amp;TEXT('SP input'!J5304,"0"))</f>
        <v/>
      </c>
    </row>
    <row r="5274" spans="1:1">
      <c r="A5274" s="17" t="str">
        <f>IF(ISBLANK('SP input'!A5305)  + N("Tékkað hvort launagreiðandi hefur ritað nýja línu, skila blank ef svo er ekki"),"",
TEXT('SP input'!A5305,"0000")
&amp;TEXT('SP input'!B5305,"00")
&amp;TEXT('SP input'!C5305,"000000")
&amp;TEXT('SP input'!D5305,"00")
&amp;TEXT('SP input'!E5305,"0000000000")
&amp;"  "
&amp;TEXT('SP input'!G5305,"00")
&amp;"       "
&amp;TEXT('SP input'!H5305,"000000000")
&amp;"00"
&amp;TEXT('SP input'!I5305,"000000000")
&amp;"                      "
&amp;TEXT('SP input'!J5305,"0"))</f>
        <v/>
      </c>
    </row>
    <row r="5275" spans="1:1">
      <c r="A5275" s="17" t="str">
        <f>IF(ISBLANK('SP input'!A5306)  + N("Tékkað hvort launagreiðandi hefur ritað nýja línu, skila blank ef svo er ekki"),"",
TEXT('SP input'!A5306,"0000")
&amp;TEXT('SP input'!B5306,"00")
&amp;TEXT('SP input'!C5306,"000000")
&amp;TEXT('SP input'!D5306,"00")
&amp;TEXT('SP input'!E5306,"0000000000")
&amp;"  "
&amp;TEXT('SP input'!G5306,"00")
&amp;"       "
&amp;TEXT('SP input'!H5306,"000000000")
&amp;"00"
&amp;TEXT('SP input'!I5306,"000000000")
&amp;"                      "
&amp;TEXT('SP input'!J5306,"0"))</f>
        <v/>
      </c>
    </row>
    <row r="5276" spans="1:1">
      <c r="A5276" s="17" t="str">
        <f>IF(ISBLANK('SP input'!A5307)  + N("Tékkað hvort launagreiðandi hefur ritað nýja línu, skila blank ef svo er ekki"),"",
TEXT('SP input'!A5307,"0000")
&amp;TEXT('SP input'!B5307,"00")
&amp;TEXT('SP input'!C5307,"000000")
&amp;TEXT('SP input'!D5307,"00")
&amp;TEXT('SP input'!E5307,"0000000000")
&amp;"  "
&amp;TEXT('SP input'!G5307,"00")
&amp;"       "
&amp;TEXT('SP input'!H5307,"000000000")
&amp;"00"
&amp;TEXT('SP input'!I5307,"000000000")
&amp;"                      "
&amp;TEXT('SP input'!J5307,"0"))</f>
        <v/>
      </c>
    </row>
    <row r="5277" spans="1:1">
      <c r="A5277" s="17" t="str">
        <f>IF(ISBLANK('SP input'!A5308)  + N("Tékkað hvort launagreiðandi hefur ritað nýja línu, skila blank ef svo er ekki"),"",
TEXT('SP input'!A5308,"0000")
&amp;TEXT('SP input'!B5308,"00")
&amp;TEXT('SP input'!C5308,"000000")
&amp;TEXT('SP input'!D5308,"00")
&amp;TEXT('SP input'!E5308,"0000000000")
&amp;"  "
&amp;TEXT('SP input'!G5308,"00")
&amp;"       "
&amp;TEXT('SP input'!H5308,"000000000")
&amp;"00"
&amp;TEXT('SP input'!I5308,"000000000")
&amp;"                      "
&amp;TEXT('SP input'!J5308,"0"))</f>
        <v/>
      </c>
    </row>
    <row r="5278" spans="1:1">
      <c r="A5278" s="17" t="str">
        <f>IF(ISBLANK('SP input'!A5309)  + N("Tékkað hvort launagreiðandi hefur ritað nýja línu, skila blank ef svo er ekki"),"",
TEXT('SP input'!A5309,"0000")
&amp;TEXT('SP input'!B5309,"00")
&amp;TEXT('SP input'!C5309,"000000")
&amp;TEXT('SP input'!D5309,"00")
&amp;TEXT('SP input'!E5309,"0000000000")
&amp;"  "
&amp;TEXT('SP input'!G5309,"00")
&amp;"       "
&amp;TEXT('SP input'!H5309,"000000000")
&amp;"00"
&amp;TEXT('SP input'!I5309,"000000000")
&amp;"                      "
&amp;TEXT('SP input'!J5309,"0"))</f>
        <v/>
      </c>
    </row>
    <row r="5279" spans="1:1">
      <c r="A5279" s="17" t="str">
        <f>IF(ISBLANK('SP input'!A5310)  + N("Tékkað hvort launagreiðandi hefur ritað nýja línu, skila blank ef svo er ekki"),"",
TEXT('SP input'!A5310,"0000")
&amp;TEXT('SP input'!B5310,"00")
&amp;TEXT('SP input'!C5310,"000000")
&amp;TEXT('SP input'!D5310,"00")
&amp;TEXT('SP input'!E5310,"0000000000")
&amp;"  "
&amp;TEXT('SP input'!G5310,"00")
&amp;"       "
&amp;TEXT('SP input'!H5310,"000000000")
&amp;"00"
&amp;TEXT('SP input'!I5310,"000000000")
&amp;"                      "
&amp;TEXT('SP input'!J5310,"0"))</f>
        <v/>
      </c>
    </row>
    <row r="5280" spans="1:1">
      <c r="A5280" s="17" t="str">
        <f>IF(ISBLANK('SP input'!A5311)  + N("Tékkað hvort launagreiðandi hefur ritað nýja línu, skila blank ef svo er ekki"),"",
TEXT('SP input'!A5311,"0000")
&amp;TEXT('SP input'!B5311,"00")
&amp;TEXT('SP input'!C5311,"000000")
&amp;TEXT('SP input'!D5311,"00")
&amp;TEXT('SP input'!E5311,"0000000000")
&amp;"  "
&amp;TEXT('SP input'!G5311,"00")
&amp;"       "
&amp;TEXT('SP input'!H5311,"000000000")
&amp;"00"
&amp;TEXT('SP input'!I5311,"000000000")
&amp;"                      "
&amp;TEXT('SP input'!J5311,"0"))</f>
        <v/>
      </c>
    </row>
    <row r="5281" spans="1:1">
      <c r="A5281" s="17" t="str">
        <f>IF(ISBLANK('SP input'!A5312)  + N("Tékkað hvort launagreiðandi hefur ritað nýja línu, skila blank ef svo er ekki"),"",
TEXT('SP input'!A5312,"0000")
&amp;TEXT('SP input'!B5312,"00")
&amp;TEXT('SP input'!C5312,"000000")
&amp;TEXT('SP input'!D5312,"00")
&amp;TEXT('SP input'!E5312,"0000000000")
&amp;"  "
&amp;TEXT('SP input'!G5312,"00")
&amp;"       "
&amp;TEXT('SP input'!H5312,"000000000")
&amp;"00"
&amp;TEXT('SP input'!I5312,"000000000")
&amp;"                      "
&amp;TEXT('SP input'!J5312,"0"))</f>
        <v/>
      </c>
    </row>
    <row r="5282" spans="1:1">
      <c r="A5282" s="17" t="str">
        <f>IF(ISBLANK('SP input'!A5313)  + N("Tékkað hvort launagreiðandi hefur ritað nýja línu, skila blank ef svo er ekki"),"",
TEXT('SP input'!A5313,"0000")
&amp;TEXT('SP input'!B5313,"00")
&amp;TEXT('SP input'!C5313,"000000")
&amp;TEXT('SP input'!D5313,"00")
&amp;TEXT('SP input'!E5313,"0000000000")
&amp;"  "
&amp;TEXT('SP input'!G5313,"00")
&amp;"       "
&amp;TEXT('SP input'!H5313,"000000000")
&amp;"00"
&amp;TEXT('SP input'!I5313,"000000000")
&amp;"                      "
&amp;TEXT('SP input'!J5313,"0"))</f>
        <v/>
      </c>
    </row>
    <row r="5283" spans="1:1">
      <c r="A5283" s="17" t="str">
        <f>IF(ISBLANK('SP input'!A5314)  + N("Tékkað hvort launagreiðandi hefur ritað nýja línu, skila blank ef svo er ekki"),"",
TEXT('SP input'!A5314,"0000")
&amp;TEXT('SP input'!B5314,"00")
&amp;TEXT('SP input'!C5314,"000000")
&amp;TEXT('SP input'!D5314,"00")
&amp;TEXT('SP input'!E5314,"0000000000")
&amp;"  "
&amp;TEXT('SP input'!G5314,"00")
&amp;"       "
&amp;TEXT('SP input'!H5314,"000000000")
&amp;"00"
&amp;TEXT('SP input'!I5314,"000000000")
&amp;"                      "
&amp;TEXT('SP input'!J5314,"0"))</f>
        <v/>
      </c>
    </row>
    <row r="5284" spans="1:1">
      <c r="A5284" s="17" t="str">
        <f>IF(ISBLANK('SP input'!A5315)  + N("Tékkað hvort launagreiðandi hefur ritað nýja línu, skila blank ef svo er ekki"),"",
TEXT('SP input'!A5315,"0000")
&amp;TEXT('SP input'!B5315,"00")
&amp;TEXT('SP input'!C5315,"000000")
&amp;TEXT('SP input'!D5315,"00")
&amp;TEXT('SP input'!E5315,"0000000000")
&amp;"  "
&amp;TEXT('SP input'!G5315,"00")
&amp;"       "
&amp;TEXT('SP input'!H5315,"000000000")
&amp;"00"
&amp;TEXT('SP input'!I5315,"000000000")
&amp;"                      "
&amp;TEXT('SP input'!J5315,"0"))</f>
        <v/>
      </c>
    </row>
    <row r="5285" spans="1:1">
      <c r="A5285" s="17" t="str">
        <f>IF(ISBLANK('SP input'!A5316)  + N("Tékkað hvort launagreiðandi hefur ritað nýja línu, skila blank ef svo er ekki"),"",
TEXT('SP input'!A5316,"0000")
&amp;TEXT('SP input'!B5316,"00")
&amp;TEXT('SP input'!C5316,"000000")
&amp;TEXT('SP input'!D5316,"00")
&amp;TEXT('SP input'!E5316,"0000000000")
&amp;"  "
&amp;TEXT('SP input'!G5316,"00")
&amp;"       "
&amp;TEXT('SP input'!H5316,"000000000")
&amp;"00"
&amp;TEXT('SP input'!I5316,"000000000")
&amp;"                      "
&amp;TEXT('SP input'!J5316,"0"))</f>
        <v/>
      </c>
    </row>
    <row r="5286" spans="1:1">
      <c r="A5286" s="17" t="str">
        <f>IF(ISBLANK('SP input'!A5317)  + N("Tékkað hvort launagreiðandi hefur ritað nýja línu, skila blank ef svo er ekki"),"",
TEXT('SP input'!A5317,"0000")
&amp;TEXT('SP input'!B5317,"00")
&amp;TEXT('SP input'!C5317,"000000")
&amp;TEXT('SP input'!D5317,"00")
&amp;TEXT('SP input'!E5317,"0000000000")
&amp;"  "
&amp;TEXT('SP input'!G5317,"00")
&amp;"       "
&amp;TEXT('SP input'!H5317,"000000000")
&amp;"00"
&amp;TEXT('SP input'!I5317,"000000000")
&amp;"                      "
&amp;TEXT('SP input'!J5317,"0"))</f>
        <v/>
      </c>
    </row>
    <row r="5287" spans="1:1">
      <c r="A5287" s="17" t="str">
        <f>IF(ISBLANK('SP input'!A5318)  + N("Tékkað hvort launagreiðandi hefur ritað nýja línu, skila blank ef svo er ekki"),"",
TEXT('SP input'!A5318,"0000")
&amp;TEXT('SP input'!B5318,"00")
&amp;TEXT('SP input'!C5318,"000000")
&amp;TEXT('SP input'!D5318,"00")
&amp;TEXT('SP input'!E5318,"0000000000")
&amp;"  "
&amp;TEXT('SP input'!G5318,"00")
&amp;"       "
&amp;TEXT('SP input'!H5318,"000000000")
&amp;"00"
&amp;TEXT('SP input'!I5318,"000000000")
&amp;"                      "
&amp;TEXT('SP input'!J5318,"0"))</f>
        <v/>
      </c>
    </row>
    <row r="5288" spans="1:1">
      <c r="A5288" s="17" t="str">
        <f>IF(ISBLANK('SP input'!A5319)  + N("Tékkað hvort launagreiðandi hefur ritað nýja línu, skila blank ef svo er ekki"),"",
TEXT('SP input'!A5319,"0000")
&amp;TEXT('SP input'!B5319,"00")
&amp;TEXT('SP input'!C5319,"000000")
&amp;TEXT('SP input'!D5319,"00")
&amp;TEXT('SP input'!E5319,"0000000000")
&amp;"  "
&amp;TEXT('SP input'!G5319,"00")
&amp;"       "
&amp;TEXT('SP input'!H5319,"000000000")
&amp;"00"
&amp;TEXT('SP input'!I5319,"000000000")
&amp;"                      "
&amp;TEXT('SP input'!J5319,"0"))</f>
        <v/>
      </c>
    </row>
    <row r="5289" spans="1:1">
      <c r="A5289" s="17" t="str">
        <f>IF(ISBLANK('SP input'!A5320)  + N("Tékkað hvort launagreiðandi hefur ritað nýja línu, skila blank ef svo er ekki"),"",
TEXT('SP input'!A5320,"0000")
&amp;TEXT('SP input'!B5320,"00")
&amp;TEXT('SP input'!C5320,"000000")
&amp;TEXT('SP input'!D5320,"00")
&amp;TEXT('SP input'!E5320,"0000000000")
&amp;"  "
&amp;TEXT('SP input'!G5320,"00")
&amp;"       "
&amp;TEXT('SP input'!H5320,"000000000")
&amp;"00"
&amp;TEXT('SP input'!I5320,"000000000")
&amp;"                      "
&amp;TEXT('SP input'!J5320,"0"))</f>
        <v/>
      </c>
    </row>
    <row r="5290" spans="1:1">
      <c r="A5290" s="17" t="str">
        <f>IF(ISBLANK('SP input'!A5321)  + N("Tékkað hvort launagreiðandi hefur ritað nýja línu, skila blank ef svo er ekki"),"",
TEXT('SP input'!A5321,"0000")
&amp;TEXT('SP input'!B5321,"00")
&amp;TEXT('SP input'!C5321,"000000")
&amp;TEXT('SP input'!D5321,"00")
&amp;TEXT('SP input'!E5321,"0000000000")
&amp;"  "
&amp;TEXT('SP input'!G5321,"00")
&amp;"       "
&amp;TEXT('SP input'!H5321,"000000000")
&amp;"00"
&amp;TEXT('SP input'!I5321,"000000000")
&amp;"                      "
&amp;TEXT('SP input'!J5321,"0"))</f>
        <v/>
      </c>
    </row>
    <row r="5291" spans="1:1">
      <c r="A5291" s="17" t="str">
        <f>IF(ISBLANK('SP input'!A5322)  + N("Tékkað hvort launagreiðandi hefur ritað nýja línu, skila blank ef svo er ekki"),"",
TEXT('SP input'!A5322,"0000")
&amp;TEXT('SP input'!B5322,"00")
&amp;TEXT('SP input'!C5322,"000000")
&amp;TEXT('SP input'!D5322,"00")
&amp;TEXT('SP input'!E5322,"0000000000")
&amp;"  "
&amp;TEXT('SP input'!G5322,"00")
&amp;"       "
&amp;TEXT('SP input'!H5322,"000000000")
&amp;"00"
&amp;TEXT('SP input'!I5322,"000000000")
&amp;"                      "
&amp;TEXT('SP input'!J5322,"0"))</f>
        <v/>
      </c>
    </row>
    <row r="5292" spans="1:1">
      <c r="A5292" s="17" t="str">
        <f>IF(ISBLANK('SP input'!A5323)  + N("Tékkað hvort launagreiðandi hefur ritað nýja línu, skila blank ef svo er ekki"),"",
TEXT('SP input'!A5323,"0000")
&amp;TEXT('SP input'!B5323,"00")
&amp;TEXT('SP input'!C5323,"000000")
&amp;TEXT('SP input'!D5323,"00")
&amp;TEXT('SP input'!E5323,"0000000000")
&amp;"  "
&amp;TEXT('SP input'!G5323,"00")
&amp;"       "
&amp;TEXT('SP input'!H5323,"000000000")
&amp;"00"
&amp;TEXT('SP input'!I5323,"000000000")
&amp;"                      "
&amp;TEXT('SP input'!J5323,"0"))</f>
        <v/>
      </c>
    </row>
    <row r="5293" spans="1:1">
      <c r="A5293" s="17" t="str">
        <f>IF(ISBLANK('SP input'!A5324)  + N("Tékkað hvort launagreiðandi hefur ritað nýja línu, skila blank ef svo er ekki"),"",
TEXT('SP input'!A5324,"0000")
&amp;TEXT('SP input'!B5324,"00")
&amp;TEXT('SP input'!C5324,"000000")
&amp;TEXT('SP input'!D5324,"00")
&amp;TEXT('SP input'!E5324,"0000000000")
&amp;"  "
&amp;TEXT('SP input'!G5324,"00")
&amp;"       "
&amp;TEXT('SP input'!H5324,"000000000")
&amp;"00"
&amp;TEXT('SP input'!I5324,"000000000")
&amp;"                      "
&amp;TEXT('SP input'!J5324,"0"))</f>
        <v/>
      </c>
    </row>
    <row r="5294" spans="1:1">
      <c r="A5294" s="17" t="str">
        <f>IF(ISBLANK('SP input'!A5325)  + N("Tékkað hvort launagreiðandi hefur ritað nýja línu, skila blank ef svo er ekki"),"",
TEXT('SP input'!A5325,"0000")
&amp;TEXT('SP input'!B5325,"00")
&amp;TEXT('SP input'!C5325,"000000")
&amp;TEXT('SP input'!D5325,"00")
&amp;TEXT('SP input'!E5325,"0000000000")
&amp;"  "
&amp;TEXT('SP input'!G5325,"00")
&amp;"       "
&amp;TEXT('SP input'!H5325,"000000000")
&amp;"00"
&amp;TEXT('SP input'!I5325,"000000000")
&amp;"                      "
&amp;TEXT('SP input'!J5325,"0"))</f>
        <v/>
      </c>
    </row>
    <row r="5295" spans="1:1">
      <c r="A5295" s="17" t="str">
        <f>IF(ISBLANK('SP input'!A5326)  + N("Tékkað hvort launagreiðandi hefur ritað nýja línu, skila blank ef svo er ekki"),"",
TEXT('SP input'!A5326,"0000")
&amp;TEXT('SP input'!B5326,"00")
&amp;TEXT('SP input'!C5326,"000000")
&amp;TEXT('SP input'!D5326,"00")
&amp;TEXT('SP input'!E5326,"0000000000")
&amp;"  "
&amp;TEXT('SP input'!G5326,"00")
&amp;"       "
&amp;TEXT('SP input'!H5326,"000000000")
&amp;"00"
&amp;TEXT('SP input'!I5326,"000000000")
&amp;"                      "
&amp;TEXT('SP input'!J5326,"0"))</f>
        <v/>
      </c>
    </row>
    <row r="5296" spans="1:1">
      <c r="A5296" s="17" t="str">
        <f>IF(ISBLANK('SP input'!A5327)  + N("Tékkað hvort launagreiðandi hefur ritað nýja línu, skila blank ef svo er ekki"),"",
TEXT('SP input'!A5327,"0000")
&amp;TEXT('SP input'!B5327,"00")
&amp;TEXT('SP input'!C5327,"000000")
&amp;TEXT('SP input'!D5327,"00")
&amp;TEXT('SP input'!E5327,"0000000000")
&amp;"  "
&amp;TEXT('SP input'!G5327,"00")
&amp;"       "
&amp;TEXT('SP input'!H5327,"000000000")
&amp;"00"
&amp;TEXT('SP input'!I5327,"000000000")
&amp;"                      "
&amp;TEXT('SP input'!J5327,"0"))</f>
        <v/>
      </c>
    </row>
    <row r="5297" spans="1:1">
      <c r="A5297" s="17" t="str">
        <f>IF(ISBLANK('SP input'!A5328)  + N("Tékkað hvort launagreiðandi hefur ritað nýja línu, skila blank ef svo er ekki"),"",
TEXT('SP input'!A5328,"0000")
&amp;TEXT('SP input'!B5328,"00")
&amp;TEXT('SP input'!C5328,"000000")
&amp;TEXT('SP input'!D5328,"00")
&amp;TEXT('SP input'!E5328,"0000000000")
&amp;"  "
&amp;TEXT('SP input'!G5328,"00")
&amp;"       "
&amp;TEXT('SP input'!H5328,"000000000")
&amp;"00"
&amp;TEXT('SP input'!I5328,"000000000")
&amp;"                      "
&amp;TEXT('SP input'!J5328,"0"))</f>
        <v/>
      </c>
    </row>
    <row r="5298" spans="1:1">
      <c r="A5298" s="17" t="str">
        <f>IF(ISBLANK('SP input'!A5329)  + N("Tékkað hvort launagreiðandi hefur ritað nýja línu, skila blank ef svo er ekki"),"",
TEXT('SP input'!A5329,"0000")
&amp;TEXT('SP input'!B5329,"00")
&amp;TEXT('SP input'!C5329,"000000")
&amp;TEXT('SP input'!D5329,"00")
&amp;TEXT('SP input'!E5329,"0000000000")
&amp;"  "
&amp;TEXT('SP input'!G5329,"00")
&amp;"       "
&amp;TEXT('SP input'!H5329,"000000000")
&amp;"00"
&amp;TEXT('SP input'!I5329,"000000000")
&amp;"                      "
&amp;TEXT('SP input'!J5329,"0"))</f>
        <v/>
      </c>
    </row>
    <row r="5299" spans="1:1">
      <c r="A5299" s="17" t="str">
        <f>IF(ISBLANK('SP input'!A5330)  + N("Tékkað hvort launagreiðandi hefur ritað nýja línu, skila blank ef svo er ekki"),"",
TEXT('SP input'!A5330,"0000")
&amp;TEXT('SP input'!B5330,"00")
&amp;TEXT('SP input'!C5330,"000000")
&amp;TEXT('SP input'!D5330,"00")
&amp;TEXT('SP input'!E5330,"0000000000")
&amp;"  "
&amp;TEXT('SP input'!G5330,"00")
&amp;"       "
&amp;TEXT('SP input'!H5330,"000000000")
&amp;"00"
&amp;TEXT('SP input'!I5330,"000000000")
&amp;"                      "
&amp;TEXT('SP input'!J5330,"0"))</f>
        <v/>
      </c>
    </row>
    <row r="5300" spans="1:1">
      <c r="A5300" s="17" t="str">
        <f>IF(ISBLANK('SP input'!A5331)  + N("Tékkað hvort launagreiðandi hefur ritað nýja línu, skila blank ef svo er ekki"),"",
TEXT('SP input'!A5331,"0000")
&amp;TEXT('SP input'!B5331,"00")
&amp;TEXT('SP input'!C5331,"000000")
&amp;TEXT('SP input'!D5331,"00")
&amp;TEXT('SP input'!E5331,"0000000000")
&amp;"  "
&amp;TEXT('SP input'!G5331,"00")
&amp;"       "
&amp;TEXT('SP input'!H5331,"000000000")
&amp;"00"
&amp;TEXT('SP input'!I5331,"000000000")
&amp;"                      "
&amp;TEXT('SP input'!J5331,"0"))</f>
        <v/>
      </c>
    </row>
    <row r="5301" spans="1:1">
      <c r="A5301" s="17" t="str">
        <f>IF(ISBLANK('SP input'!A5332)  + N("Tékkað hvort launagreiðandi hefur ritað nýja línu, skila blank ef svo er ekki"),"",
TEXT('SP input'!A5332,"0000")
&amp;TEXT('SP input'!B5332,"00")
&amp;TEXT('SP input'!C5332,"000000")
&amp;TEXT('SP input'!D5332,"00")
&amp;TEXT('SP input'!E5332,"0000000000")
&amp;"  "
&amp;TEXT('SP input'!G5332,"00")
&amp;"       "
&amp;TEXT('SP input'!H5332,"000000000")
&amp;"00"
&amp;TEXT('SP input'!I5332,"000000000")
&amp;"                      "
&amp;TEXT('SP input'!J5332,"0"))</f>
        <v/>
      </c>
    </row>
    <row r="5302" spans="1:1">
      <c r="A5302" s="17" t="str">
        <f>IF(ISBLANK('SP input'!A5333)  + N("Tékkað hvort launagreiðandi hefur ritað nýja línu, skila blank ef svo er ekki"),"",
TEXT('SP input'!A5333,"0000")
&amp;TEXT('SP input'!B5333,"00")
&amp;TEXT('SP input'!C5333,"000000")
&amp;TEXT('SP input'!D5333,"00")
&amp;TEXT('SP input'!E5333,"0000000000")
&amp;"  "
&amp;TEXT('SP input'!G5333,"00")
&amp;"       "
&amp;TEXT('SP input'!H5333,"000000000")
&amp;"00"
&amp;TEXT('SP input'!I5333,"000000000")
&amp;"                      "
&amp;TEXT('SP input'!J5333,"0"))</f>
        <v/>
      </c>
    </row>
    <row r="5303" spans="1:1">
      <c r="A5303" s="17" t="str">
        <f>IF(ISBLANK('SP input'!A5334)  + N("Tékkað hvort launagreiðandi hefur ritað nýja línu, skila blank ef svo er ekki"),"",
TEXT('SP input'!A5334,"0000")
&amp;TEXT('SP input'!B5334,"00")
&amp;TEXT('SP input'!C5334,"000000")
&amp;TEXT('SP input'!D5334,"00")
&amp;TEXT('SP input'!E5334,"0000000000")
&amp;"  "
&amp;TEXT('SP input'!G5334,"00")
&amp;"       "
&amp;TEXT('SP input'!H5334,"000000000")
&amp;"00"
&amp;TEXT('SP input'!I5334,"000000000")
&amp;"                      "
&amp;TEXT('SP input'!J5334,"0"))</f>
        <v/>
      </c>
    </row>
    <row r="5304" spans="1:1">
      <c r="A5304" s="17" t="str">
        <f>IF(ISBLANK('SP input'!A5335)  + N("Tékkað hvort launagreiðandi hefur ritað nýja línu, skila blank ef svo er ekki"),"",
TEXT('SP input'!A5335,"0000")
&amp;TEXT('SP input'!B5335,"00")
&amp;TEXT('SP input'!C5335,"000000")
&amp;TEXT('SP input'!D5335,"00")
&amp;TEXT('SP input'!E5335,"0000000000")
&amp;"  "
&amp;TEXT('SP input'!G5335,"00")
&amp;"       "
&amp;TEXT('SP input'!H5335,"000000000")
&amp;"00"
&amp;TEXT('SP input'!I5335,"000000000")
&amp;"                      "
&amp;TEXT('SP input'!J5335,"0"))</f>
        <v/>
      </c>
    </row>
    <row r="5305" spans="1:1">
      <c r="A5305" s="17" t="str">
        <f>IF(ISBLANK('SP input'!A5336)  + N("Tékkað hvort launagreiðandi hefur ritað nýja línu, skila blank ef svo er ekki"),"",
TEXT('SP input'!A5336,"0000")
&amp;TEXT('SP input'!B5336,"00")
&amp;TEXT('SP input'!C5336,"000000")
&amp;TEXT('SP input'!D5336,"00")
&amp;TEXT('SP input'!E5336,"0000000000")
&amp;"  "
&amp;TEXT('SP input'!G5336,"00")
&amp;"       "
&amp;TEXT('SP input'!H5336,"000000000")
&amp;"00"
&amp;TEXT('SP input'!I5336,"000000000")
&amp;"                      "
&amp;TEXT('SP input'!J5336,"0"))</f>
        <v/>
      </c>
    </row>
    <row r="5306" spans="1:1">
      <c r="A5306" s="17" t="str">
        <f>IF(ISBLANK('SP input'!A5337)  + N("Tékkað hvort launagreiðandi hefur ritað nýja línu, skila blank ef svo er ekki"),"",
TEXT('SP input'!A5337,"0000")
&amp;TEXT('SP input'!B5337,"00")
&amp;TEXT('SP input'!C5337,"000000")
&amp;TEXT('SP input'!D5337,"00")
&amp;TEXT('SP input'!E5337,"0000000000")
&amp;"  "
&amp;TEXT('SP input'!G5337,"00")
&amp;"       "
&amp;TEXT('SP input'!H5337,"000000000")
&amp;"00"
&amp;TEXT('SP input'!I5337,"000000000")
&amp;"                      "
&amp;TEXT('SP input'!J5337,"0"))</f>
        <v/>
      </c>
    </row>
    <row r="5307" spans="1:1">
      <c r="A5307" s="17" t="str">
        <f>IF(ISBLANK('SP input'!A5338)  + N("Tékkað hvort launagreiðandi hefur ritað nýja línu, skila blank ef svo er ekki"),"",
TEXT('SP input'!A5338,"0000")
&amp;TEXT('SP input'!B5338,"00")
&amp;TEXT('SP input'!C5338,"000000")
&amp;TEXT('SP input'!D5338,"00")
&amp;TEXT('SP input'!E5338,"0000000000")
&amp;"  "
&amp;TEXT('SP input'!G5338,"00")
&amp;"       "
&amp;TEXT('SP input'!H5338,"000000000")
&amp;"00"
&amp;TEXT('SP input'!I5338,"000000000")
&amp;"                      "
&amp;TEXT('SP input'!J5338,"0"))</f>
        <v/>
      </c>
    </row>
    <row r="5308" spans="1:1">
      <c r="A5308" s="17" t="str">
        <f>IF(ISBLANK('SP input'!A5339)  + N("Tékkað hvort launagreiðandi hefur ritað nýja línu, skila blank ef svo er ekki"),"",
TEXT('SP input'!A5339,"0000")
&amp;TEXT('SP input'!B5339,"00")
&amp;TEXT('SP input'!C5339,"000000")
&amp;TEXT('SP input'!D5339,"00")
&amp;TEXT('SP input'!E5339,"0000000000")
&amp;"  "
&amp;TEXT('SP input'!G5339,"00")
&amp;"       "
&amp;TEXT('SP input'!H5339,"000000000")
&amp;"00"
&amp;TEXT('SP input'!I5339,"000000000")
&amp;"                      "
&amp;TEXT('SP input'!J5339,"0"))</f>
        <v/>
      </c>
    </row>
    <row r="5309" spans="1:1">
      <c r="A5309" s="17" t="str">
        <f>IF(ISBLANK('SP input'!A5340)  + N("Tékkað hvort launagreiðandi hefur ritað nýja línu, skila blank ef svo er ekki"),"",
TEXT('SP input'!A5340,"0000")
&amp;TEXT('SP input'!B5340,"00")
&amp;TEXT('SP input'!C5340,"000000")
&amp;TEXT('SP input'!D5340,"00")
&amp;TEXT('SP input'!E5340,"0000000000")
&amp;"  "
&amp;TEXT('SP input'!G5340,"00")
&amp;"       "
&amp;TEXT('SP input'!H5340,"000000000")
&amp;"00"
&amp;TEXT('SP input'!I5340,"000000000")
&amp;"                      "
&amp;TEXT('SP input'!J5340,"0"))</f>
        <v/>
      </c>
    </row>
    <row r="5310" spans="1:1">
      <c r="A5310" s="17" t="str">
        <f>IF(ISBLANK('SP input'!A5341)  + N("Tékkað hvort launagreiðandi hefur ritað nýja línu, skila blank ef svo er ekki"),"",
TEXT('SP input'!A5341,"0000")
&amp;TEXT('SP input'!B5341,"00")
&amp;TEXT('SP input'!C5341,"000000")
&amp;TEXT('SP input'!D5341,"00")
&amp;TEXT('SP input'!E5341,"0000000000")
&amp;"  "
&amp;TEXT('SP input'!G5341,"00")
&amp;"       "
&amp;TEXT('SP input'!H5341,"000000000")
&amp;"00"
&amp;TEXT('SP input'!I5341,"000000000")
&amp;"                      "
&amp;TEXT('SP input'!J5341,"0"))</f>
        <v/>
      </c>
    </row>
    <row r="5311" spans="1:1">
      <c r="A5311" s="17" t="str">
        <f>IF(ISBLANK('SP input'!A5342)  + N("Tékkað hvort launagreiðandi hefur ritað nýja línu, skila blank ef svo er ekki"),"",
TEXT('SP input'!A5342,"0000")
&amp;TEXT('SP input'!B5342,"00")
&amp;TEXT('SP input'!C5342,"000000")
&amp;TEXT('SP input'!D5342,"00")
&amp;TEXT('SP input'!E5342,"0000000000")
&amp;"  "
&amp;TEXT('SP input'!G5342,"00")
&amp;"       "
&amp;TEXT('SP input'!H5342,"000000000")
&amp;"00"
&amp;TEXT('SP input'!I5342,"000000000")
&amp;"                      "
&amp;TEXT('SP input'!J5342,"0"))</f>
        <v/>
      </c>
    </row>
    <row r="5312" spans="1:1">
      <c r="A5312" s="17" t="str">
        <f>IF(ISBLANK('SP input'!A5343)  + N("Tékkað hvort launagreiðandi hefur ritað nýja línu, skila blank ef svo er ekki"),"",
TEXT('SP input'!A5343,"0000")
&amp;TEXT('SP input'!B5343,"00")
&amp;TEXT('SP input'!C5343,"000000")
&amp;TEXT('SP input'!D5343,"00")
&amp;TEXT('SP input'!E5343,"0000000000")
&amp;"  "
&amp;TEXT('SP input'!G5343,"00")
&amp;"       "
&amp;TEXT('SP input'!H5343,"000000000")
&amp;"00"
&amp;TEXT('SP input'!I5343,"000000000")
&amp;"                      "
&amp;TEXT('SP input'!J5343,"0"))</f>
        <v/>
      </c>
    </row>
    <row r="5313" spans="1:1">
      <c r="A5313" s="17" t="str">
        <f>IF(ISBLANK('SP input'!A5344)  + N("Tékkað hvort launagreiðandi hefur ritað nýja línu, skila blank ef svo er ekki"),"",
TEXT('SP input'!A5344,"0000")
&amp;TEXT('SP input'!B5344,"00")
&amp;TEXT('SP input'!C5344,"000000")
&amp;TEXT('SP input'!D5344,"00")
&amp;TEXT('SP input'!E5344,"0000000000")
&amp;"  "
&amp;TEXT('SP input'!G5344,"00")
&amp;"       "
&amp;TEXT('SP input'!H5344,"000000000")
&amp;"00"
&amp;TEXT('SP input'!I5344,"000000000")
&amp;"                      "
&amp;TEXT('SP input'!J5344,"0"))</f>
        <v/>
      </c>
    </row>
    <row r="5314" spans="1:1">
      <c r="A5314" s="17" t="str">
        <f>IF(ISBLANK('SP input'!A5345)  + N("Tékkað hvort launagreiðandi hefur ritað nýja línu, skila blank ef svo er ekki"),"",
TEXT('SP input'!A5345,"0000")
&amp;TEXT('SP input'!B5345,"00")
&amp;TEXT('SP input'!C5345,"000000")
&amp;TEXT('SP input'!D5345,"00")
&amp;TEXT('SP input'!E5345,"0000000000")
&amp;"  "
&amp;TEXT('SP input'!G5345,"00")
&amp;"       "
&amp;TEXT('SP input'!H5345,"000000000")
&amp;"00"
&amp;TEXT('SP input'!I5345,"000000000")
&amp;"                      "
&amp;TEXT('SP input'!J5345,"0"))</f>
        <v/>
      </c>
    </row>
    <row r="5315" spans="1:1">
      <c r="A5315" s="17" t="str">
        <f>IF(ISBLANK('SP input'!A5346)  + N("Tékkað hvort launagreiðandi hefur ritað nýja línu, skila blank ef svo er ekki"),"",
TEXT('SP input'!A5346,"0000")
&amp;TEXT('SP input'!B5346,"00")
&amp;TEXT('SP input'!C5346,"000000")
&amp;TEXT('SP input'!D5346,"00")
&amp;TEXT('SP input'!E5346,"0000000000")
&amp;"  "
&amp;TEXT('SP input'!G5346,"00")
&amp;"       "
&amp;TEXT('SP input'!H5346,"000000000")
&amp;"00"
&amp;TEXT('SP input'!I5346,"000000000")
&amp;"                      "
&amp;TEXT('SP input'!J5346,"0"))</f>
        <v/>
      </c>
    </row>
    <row r="5316" spans="1:1">
      <c r="A5316" s="17" t="str">
        <f>IF(ISBLANK('SP input'!A5347)  + N("Tékkað hvort launagreiðandi hefur ritað nýja línu, skila blank ef svo er ekki"),"",
TEXT('SP input'!A5347,"0000")
&amp;TEXT('SP input'!B5347,"00")
&amp;TEXT('SP input'!C5347,"000000")
&amp;TEXT('SP input'!D5347,"00")
&amp;TEXT('SP input'!E5347,"0000000000")
&amp;"  "
&amp;TEXT('SP input'!G5347,"00")
&amp;"       "
&amp;TEXT('SP input'!H5347,"000000000")
&amp;"00"
&amp;TEXT('SP input'!I5347,"000000000")
&amp;"                      "
&amp;TEXT('SP input'!J5347,"0"))</f>
        <v/>
      </c>
    </row>
    <row r="5317" spans="1:1">
      <c r="A5317" s="17" t="str">
        <f>IF(ISBLANK('SP input'!A5348)  + N("Tékkað hvort launagreiðandi hefur ritað nýja línu, skila blank ef svo er ekki"),"",
TEXT('SP input'!A5348,"0000")
&amp;TEXT('SP input'!B5348,"00")
&amp;TEXT('SP input'!C5348,"000000")
&amp;TEXT('SP input'!D5348,"00")
&amp;TEXT('SP input'!E5348,"0000000000")
&amp;"  "
&amp;TEXT('SP input'!G5348,"00")
&amp;"       "
&amp;TEXT('SP input'!H5348,"000000000")
&amp;"00"
&amp;TEXT('SP input'!I5348,"000000000")
&amp;"                      "
&amp;TEXT('SP input'!J5348,"0"))</f>
        <v/>
      </c>
    </row>
    <row r="5318" spans="1:1">
      <c r="A5318" s="17" t="str">
        <f>IF(ISBLANK('SP input'!A5349)  + N("Tékkað hvort launagreiðandi hefur ritað nýja línu, skila blank ef svo er ekki"),"",
TEXT('SP input'!A5349,"0000")
&amp;TEXT('SP input'!B5349,"00")
&amp;TEXT('SP input'!C5349,"000000")
&amp;TEXT('SP input'!D5349,"00")
&amp;TEXT('SP input'!E5349,"0000000000")
&amp;"  "
&amp;TEXT('SP input'!G5349,"00")
&amp;"       "
&amp;TEXT('SP input'!H5349,"000000000")
&amp;"00"
&amp;TEXT('SP input'!I5349,"000000000")
&amp;"                      "
&amp;TEXT('SP input'!J5349,"0"))</f>
        <v/>
      </c>
    </row>
    <row r="5319" spans="1:1">
      <c r="A5319" s="17" t="str">
        <f>IF(ISBLANK('SP input'!A5350)  + N("Tékkað hvort launagreiðandi hefur ritað nýja línu, skila blank ef svo er ekki"),"",
TEXT('SP input'!A5350,"0000")
&amp;TEXT('SP input'!B5350,"00")
&amp;TEXT('SP input'!C5350,"000000")
&amp;TEXT('SP input'!D5350,"00")
&amp;TEXT('SP input'!E5350,"0000000000")
&amp;"  "
&amp;TEXT('SP input'!G5350,"00")
&amp;"       "
&amp;TEXT('SP input'!H5350,"000000000")
&amp;"00"
&amp;TEXT('SP input'!I5350,"000000000")
&amp;"                      "
&amp;TEXT('SP input'!J5350,"0"))</f>
        <v/>
      </c>
    </row>
    <row r="5320" spans="1:1">
      <c r="A5320" s="17" t="str">
        <f>IF(ISBLANK('SP input'!A5351)  + N("Tékkað hvort launagreiðandi hefur ritað nýja línu, skila blank ef svo er ekki"),"",
TEXT('SP input'!A5351,"0000")
&amp;TEXT('SP input'!B5351,"00")
&amp;TEXT('SP input'!C5351,"000000")
&amp;TEXT('SP input'!D5351,"00")
&amp;TEXT('SP input'!E5351,"0000000000")
&amp;"  "
&amp;TEXT('SP input'!G5351,"00")
&amp;"       "
&amp;TEXT('SP input'!H5351,"000000000")
&amp;"00"
&amp;TEXT('SP input'!I5351,"000000000")
&amp;"                      "
&amp;TEXT('SP input'!J5351,"0"))</f>
        <v/>
      </c>
    </row>
    <row r="5321" spans="1:1">
      <c r="A5321" s="17" t="str">
        <f>IF(ISBLANK('SP input'!A5352)  + N("Tékkað hvort launagreiðandi hefur ritað nýja línu, skila blank ef svo er ekki"),"",
TEXT('SP input'!A5352,"0000")
&amp;TEXT('SP input'!B5352,"00")
&amp;TEXT('SP input'!C5352,"000000")
&amp;TEXT('SP input'!D5352,"00")
&amp;TEXT('SP input'!E5352,"0000000000")
&amp;"  "
&amp;TEXT('SP input'!G5352,"00")
&amp;"       "
&amp;TEXT('SP input'!H5352,"000000000")
&amp;"00"
&amp;TEXT('SP input'!I5352,"000000000")
&amp;"                      "
&amp;TEXT('SP input'!J5352,"0"))</f>
        <v/>
      </c>
    </row>
    <row r="5322" spans="1:1">
      <c r="A5322" s="17" t="str">
        <f>IF(ISBLANK('SP input'!A5353)  + N("Tékkað hvort launagreiðandi hefur ritað nýja línu, skila blank ef svo er ekki"),"",
TEXT('SP input'!A5353,"0000")
&amp;TEXT('SP input'!B5353,"00")
&amp;TEXT('SP input'!C5353,"000000")
&amp;TEXT('SP input'!D5353,"00")
&amp;TEXT('SP input'!E5353,"0000000000")
&amp;"  "
&amp;TEXT('SP input'!G5353,"00")
&amp;"       "
&amp;TEXT('SP input'!H5353,"000000000")
&amp;"00"
&amp;TEXT('SP input'!I5353,"000000000")
&amp;"                      "
&amp;TEXT('SP input'!J5353,"0"))</f>
        <v/>
      </c>
    </row>
    <row r="5323" spans="1:1">
      <c r="A5323" s="17" t="str">
        <f>IF(ISBLANK('SP input'!A5354)  + N("Tékkað hvort launagreiðandi hefur ritað nýja línu, skila blank ef svo er ekki"),"",
TEXT('SP input'!A5354,"0000")
&amp;TEXT('SP input'!B5354,"00")
&amp;TEXT('SP input'!C5354,"000000")
&amp;TEXT('SP input'!D5354,"00")
&amp;TEXT('SP input'!E5354,"0000000000")
&amp;"  "
&amp;TEXT('SP input'!G5354,"00")
&amp;"       "
&amp;TEXT('SP input'!H5354,"000000000")
&amp;"00"
&amp;TEXT('SP input'!I5354,"000000000")
&amp;"                      "
&amp;TEXT('SP input'!J5354,"0"))</f>
        <v/>
      </c>
    </row>
    <row r="5324" spans="1:1">
      <c r="A5324" s="17" t="str">
        <f>IF(ISBLANK('SP input'!A5355)  + N("Tékkað hvort launagreiðandi hefur ritað nýja línu, skila blank ef svo er ekki"),"",
TEXT('SP input'!A5355,"0000")
&amp;TEXT('SP input'!B5355,"00")
&amp;TEXT('SP input'!C5355,"000000")
&amp;TEXT('SP input'!D5355,"00")
&amp;TEXT('SP input'!E5355,"0000000000")
&amp;"  "
&amp;TEXT('SP input'!G5355,"00")
&amp;"       "
&amp;TEXT('SP input'!H5355,"000000000")
&amp;"00"
&amp;TEXT('SP input'!I5355,"000000000")
&amp;"                      "
&amp;TEXT('SP input'!J5355,"0"))</f>
        <v/>
      </c>
    </row>
    <row r="5325" spans="1:1">
      <c r="A5325" s="17" t="str">
        <f>IF(ISBLANK('SP input'!A5356)  + N("Tékkað hvort launagreiðandi hefur ritað nýja línu, skila blank ef svo er ekki"),"",
TEXT('SP input'!A5356,"0000")
&amp;TEXT('SP input'!B5356,"00")
&amp;TEXT('SP input'!C5356,"000000")
&amp;TEXT('SP input'!D5356,"00")
&amp;TEXT('SP input'!E5356,"0000000000")
&amp;"  "
&amp;TEXT('SP input'!G5356,"00")
&amp;"       "
&amp;TEXT('SP input'!H5356,"000000000")
&amp;"00"
&amp;TEXT('SP input'!I5356,"000000000")
&amp;"                      "
&amp;TEXT('SP input'!J5356,"0"))</f>
        <v/>
      </c>
    </row>
    <row r="5326" spans="1:1">
      <c r="A5326" s="17" t="str">
        <f>IF(ISBLANK('SP input'!A5357)  + N("Tékkað hvort launagreiðandi hefur ritað nýja línu, skila blank ef svo er ekki"),"",
TEXT('SP input'!A5357,"0000")
&amp;TEXT('SP input'!B5357,"00")
&amp;TEXT('SP input'!C5357,"000000")
&amp;TEXT('SP input'!D5357,"00")
&amp;TEXT('SP input'!E5357,"0000000000")
&amp;"  "
&amp;TEXT('SP input'!G5357,"00")
&amp;"       "
&amp;TEXT('SP input'!H5357,"000000000")
&amp;"00"
&amp;TEXT('SP input'!I5357,"000000000")
&amp;"                      "
&amp;TEXT('SP input'!J5357,"0"))</f>
        <v/>
      </c>
    </row>
    <row r="5327" spans="1:1">
      <c r="A5327" s="17" t="str">
        <f>IF(ISBLANK('SP input'!A5358)  + N("Tékkað hvort launagreiðandi hefur ritað nýja línu, skila blank ef svo er ekki"),"",
TEXT('SP input'!A5358,"0000")
&amp;TEXT('SP input'!B5358,"00")
&amp;TEXT('SP input'!C5358,"000000")
&amp;TEXT('SP input'!D5358,"00")
&amp;TEXT('SP input'!E5358,"0000000000")
&amp;"  "
&amp;TEXT('SP input'!G5358,"00")
&amp;"       "
&amp;TEXT('SP input'!H5358,"000000000")
&amp;"00"
&amp;TEXT('SP input'!I5358,"000000000")
&amp;"                      "
&amp;TEXT('SP input'!J5358,"0"))</f>
        <v/>
      </c>
    </row>
    <row r="5328" spans="1:1">
      <c r="A5328" s="17" t="str">
        <f>IF(ISBLANK('SP input'!A5359)  + N("Tékkað hvort launagreiðandi hefur ritað nýja línu, skila blank ef svo er ekki"),"",
TEXT('SP input'!A5359,"0000")
&amp;TEXT('SP input'!B5359,"00")
&amp;TEXT('SP input'!C5359,"000000")
&amp;TEXT('SP input'!D5359,"00")
&amp;TEXT('SP input'!E5359,"0000000000")
&amp;"  "
&amp;TEXT('SP input'!G5359,"00")
&amp;"       "
&amp;TEXT('SP input'!H5359,"000000000")
&amp;"00"
&amp;TEXT('SP input'!I5359,"000000000")
&amp;"                      "
&amp;TEXT('SP input'!J5359,"0"))</f>
        <v/>
      </c>
    </row>
    <row r="5329" spans="1:1">
      <c r="A5329" s="17" t="str">
        <f>IF(ISBLANK('SP input'!A5360)  + N("Tékkað hvort launagreiðandi hefur ritað nýja línu, skila blank ef svo er ekki"),"",
TEXT('SP input'!A5360,"0000")
&amp;TEXT('SP input'!B5360,"00")
&amp;TEXT('SP input'!C5360,"000000")
&amp;TEXT('SP input'!D5360,"00")
&amp;TEXT('SP input'!E5360,"0000000000")
&amp;"  "
&amp;TEXT('SP input'!G5360,"00")
&amp;"       "
&amp;TEXT('SP input'!H5360,"000000000")
&amp;"00"
&amp;TEXT('SP input'!I5360,"000000000")
&amp;"                      "
&amp;TEXT('SP input'!J5360,"0"))</f>
        <v/>
      </c>
    </row>
    <row r="5330" spans="1:1">
      <c r="A5330" s="17" t="str">
        <f>IF(ISBLANK('SP input'!A5361)  + N("Tékkað hvort launagreiðandi hefur ritað nýja línu, skila blank ef svo er ekki"),"",
TEXT('SP input'!A5361,"0000")
&amp;TEXT('SP input'!B5361,"00")
&amp;TEXT('SP input'!C5361,"000000")
&amp;TEXT('SP input'!D5361,"00")
&amp;TEXT('SP input'!E5361,"0000000000")
&amp;"  "
&amp;TEXT('SP input'!G5361,"00")
&amp;"       "
&amp;TEXT('SP input'!H5361,"000000000")
&amp;"00"
&amp;TEXT('SP input'!I5361,"000000000")
&amp;"                      "
&amp;TEXT('SP input'!J5361,"0"))</f>
        <v/>
      </c>
    </row>
    <row r="5331" spans="1:1">
      <c r="A5331" s="17" t="str">
        <f>IF(ISBLANK('SP input'!A5362)  + N("Tékkað hvort launagreiðandi hefur ritað nýja línu, skila blank ef svo er ekki"),"",
TEXT('SP input'!A5362,"0000")
&amp;TEXT('SP input'!B5362,"00")
&amp;TEXT('SP input'!C5362,"000000")
&amp;TEXT('SP input'!D5362,"00")
&amp;TEXT('SP input'!E5362,"0000000000")
&amp;"  "
&amp;TEXT('SP input'!G5362,"00")
&amp;"       "
&amp;TEXT('SP input'!H5362,"000000000")
&amp;"00"
&amp;TEXT('SP input'!I5362,"000000000")
&amp;"                      "
&amp;TEXT('SP input'!J5362,"0"))</f>
        <v/>
      </c>
    </row>
    <row r="5332" spans="1:1">
      <c r="A5332" s="17" t="str">
        <f>IF(ISBLANK('SP input'!A5363)  + N("Tékkað hvort launagreiðandi hefur ritað nýja línu, skila blank ef svo er ekki"),"",
TEXT('SP input'!A5363,"0000")
&amp;TEXT('SP input'!B5363,"00")
&amp;TEXT('SP input'!C5363,"000000")
&amp;TEXT('SP input'!D5363,"00")
&amp;TEXT('SP input'!E5363,"0000000000")
&amp;"  "
&amp;TEXT('SP input'!G5363,"00")
&amp;"       "
&amp;TEXT('SP input'!H5363,"000000000")
&amp;"00"
&amp;TEXT('SP input'!I5363,"000000000")
&amp;"                      "
&amp;TEXT('SP input'!J5363,"0"))</f>
        <v/>
      </c>
    </row>
    <row r="5333" spans="1:1">
      <c r="A5333" s="17" t="str">
        <f>IF(ISBLANK('SP input'!A5364)  + N("Tékkað hvort launagreiðandi hefur ritað nýja línu, skila blank ef svo er ekki"),"",
TEXT('SP input'!A5364,"0000")
&amp;TEXT('SP input'!B5364,"00")
&amp;TEXT('SP input'!C5364,"000000")
&amp;TEXT('SP input'!D5364,"00")
&amp;TEXT('SP input'!E5364,"0000000000")
&amp;"  "
&amp;TEXT('SP input'!G5364,"00")
&amp;"       "
&amp;TEXT('SP input'!H5364,"000000000")
&amp;"00"
&amp;TEXT('SP input'!I5364,"000000000")
&amp;"                      "
&amp;TEXT('SP input'!J5364,"0"))</f>
        <v/>
      </c>
    </row>
    <row r="5334" spans="1:1">
      <c r="A5334" s="17" t="str">
        <f>IF(ISBLANK('SP input'!A5365)  + N("Tékkað hvort launagreiðandi hefur ritað nýja línu, skila blank ef svo er ekki"),"",
TEXT('SP input'!A5365,"0000")
&amp;TEXT('SP input'!B5365,"00")
&amp;TEXT('SP input'!C5365,"000000")
&amp;TEXT('SP input'!D5365,"00")
&amp;TEXT('SP input'!E5365,"0000000000")
&amp;"  "
&amp;TEXT('SP input'!G5365,"00")
&amp;"       "
&amp;TEXT('SP input'!H5365,"000000000")
&amp;"00"
&amp;TEXT('SP input'!I5365,"000000000")
&amp;"                      "
&amp;TEXT('SP input'!J5365,"0"))</f>
        <v/>
      </c>
    </row>
    <row r="5335" spans="1:1">
      <c r="A5335" s="17" t="str">
        <f>IF(ISBLANK('SP input'!A5366)  + N("Tékkað hvort launagreiðandi hefur ritað nýja línu, skila blank ef svo er ekki"),"",
TEXT('SP input'!A5366,"0000")
&amp;TEXT('SP input'!B5366,"00")
&amp;TEXT('SP input'!C5366,"000000")
&amp;TEXT('SP input'!D5366,"00")
&amp;TEXT('SP input'!E5366,"0000000000")
&amp;"  "
&amp;TEXT('SP input'!G5366,"00")
&amp;"       "
&amp;TEXT('SP input'!H5366,"000000000")
&amp;"00"
&amp;TEXT('SP input'!I5366,"000000000")
&amp;"                      "
&amp;TEXT('SP input'!J5366,"0"))</f>
        <v/>
      </c>
    </row>
    <row r="5336" spans="1:1">
      <c r="A5336" s="17" t="str">
        <f>IF(ISBLANK('SP input'!A5367)  + N("Tékkað hvort launagreiðandi hefur ritað nýja línu, skila blank ef svo er ekki"),"",
TEXT('SP input'!A5367,"0000")
&amp;TEXT('SP input'!B5367,"00")
&amp;TEXT('SP input'!C5367,"000000")
&amp;TEXT('SP input'!D5367,"00")
&amp;TEXT('SP input'!E5367,"0000000000")
&amp;"  "
&amp;TEXT('SP input'!G5367,"00")
&amp;"       "
&amp;TEXT('SP input'!H5367,"000000000")
&amp;"00"
&amp;TEXT('SP input'!I5367,"000000000")
&amp;"                      "
&amp;TEXT('SP input'!J5367,"0"))</f>
        <v/>
      </c>
    </row>
    <row r="5337" spans="1:1">
      <c r="A5337" s="17" t="str">
        <f>IF(ISBLANK('SP input'!A5368)  + N("Tékkað hvort launagreiðandi hefur ritað nýja línu, skila blank ef svo er ekki"),"",
TEXT('SP input'!A5368,"0000")
&amp;TEXT('SP input'!B5368,"00")
&amp;TEXT('SP input'!C5368,"000000")
&amp;TEXT('SP input'!D5368,"00")
&amp;TEXT('SP input'!E5368,"0000000000")
&amp;"  "
&amp;TEXT('SP input'!G5368,"00")
&amp;"       "
&amp;TEXT('SP input'!H5368,"000000000")
&amp;"00"
&amp;TEXT('SP input'!I5368,"000000000")
&amp;"                      "
&amp;TEXT('SP input'!J5368,"0"))</f>
        <v/>
      </c>
    </row>
    <row r="5338" spans="1:1">
      <c r="A5338" s="17" t="str">
        <f>IF(ISBLANK('SP input'!A5369)  + N("Tékkað hvort launagreiðandi hefur ritað nýja línu, skila blank ef svo er ekki"),"",
TEXT('SP input'!A5369,"0000")
&amp;TEXT('SP input'!B5369,"00")
&amp;TEXT('SP input'!C5369,"000000")
&amp;TEXT('SP input'!D5369,"00")
&amp;TEXT('SP input'!E5369,"0000000000")
&amp;"  "
&amp;TEXT('SP input'!G5369,"00")
&amp;"       "
&amp;TEXT('SP input'!H5369,"000000000")
&amp;"00"
&amp;TEXT('SP input'!I5369,"000000000")
&amp;"                      "
&amp;TEXT('SP input'!J5369,"0"))</f>
        <v/>
      </c>
    </row>
    <row r="5339" spans="1:1">
      <c r="A5339" s="17" t="str">
        <f>IF(ISBLANK('SP input'!A5370)  + N("Tékkað hvort launagreiðandi hefur ritað nýja línu, skila blank ef svo er ekki"),"",
TEXT('SP input'!A5370,"0000")
&amp;TEXT('SP input'!B5370,"00")
&amp;TEXT('SP input'!C5370,"000000")
&amp;TEXT('SP input'!D5370,"00")
&amp;TEXT('SP input'!E5370,"0000000000")
&amp;"  "
&amp;TEXT('SP input'!G5370,"00")
&amp;"       "
&amp;TEXT('SP input'!H5370,"000000000")
&amp;"00"
&amp;TEXT('SP input'!I5370,"000000000")
&amp;"                      "
&amp;TEXT('SP input'!J5370,"0"))</f>
        <v/>
      </c>
    </row>
    <row r="5340" spans="1:1">
      <c r="A5340" s="17" t="str">
        <f>IF(ISBLANK('SP input'!A5371)  + N("Tékkað hvort launagreiðandi hefur ritað nýja línu, skila blank ef svo er ekki"),"",
TEXT('SP input'!A5371,"0000")
&amp;TEXT('SP input'!B5371,"00")
&amp;TEXT('SP input'!C5371,"000000")
&amp;TEXT('SP input'!D5371,"00")
&amp;TEXT('SP input'!E5371,"0000000000")
&amp;"  "
&amp;TEXT('SP input'!G5371,"00")
&amp;"       "
&amp;TEXT('SP input'!H5371,"000000000")
&amp;"00"
&amp;TEXT('SP input'!I5371,"000000000")
&amp;"                      "
&amp;TEXT('SP input'!J5371,"0"))</f>
        <v/>
      </c>
    </row>
    <row r="5341" spans="1:1">
      <c r="A5341" s="17" t="str">
        <f>IF(ISBLANK('SP input'!A5372)  + N("Tékkað hvort launagreiðandi hefur ritað nýja línu, skila blank ef svo er ekki"),"",
TEXT('SP input'!A5372,"0000")
&amp;TEXT('SP input'!B5372,"00")
&amp;TEXT('SP input'!C5372,"000000")
&amp;TEXT('SP input'!D5372,"00")
&amp;TEXT('SP input'!E5372,"0000000000")
&amp;"  "
&amp;TEXT('SP input'!G5372,"00")
&amp;"       "
&amp;TEXT('SP input'!H5372,"000000000")
&amp;"00"
&amp;TEXT('SP input'!I5372,"000000000")
&amp;"                      "
&amp;TEXT('SP input'!J5372,"0"))</f>
        <v/>
      </c>
    </row>
    <row r="5342" spans="1:1">
      <c r="A5342" s="17" t="str">
        <f>IF(ISBLANK('SP input'!A5373)  + N("Tékkað hvort launagreiðandi hefur ritað nýja línu, skila blank ef svo er ekki"),"",
TEXT('SP input'!A5373,"0000")
&amp;TEXT('SP input'!B5373,"00")
&amp;TEXT('SP input'!C5373,"000000")
&amp;TEXT('SP input'!D5373,"00")
&amp;TEXT('SP input'!E5373,"0000000000")
&amp;"  "
&amp;TEXT('SP input'!G5373,"00")
&amp;"       "
&amp;TEXT('SP input'!H5373,"000000000")
&amp;"00"
&amp;TEXT('SP input'!I5373,"000000000")
&amp;"                      "
&amp;TEXT('SP input'!J5373,"0"))</f>
        <v/>
      </c>
    </row>
    <row r="5343" spans="1:1">
      <c r="A5343" s="17" t="str">
        <f>IF(ISBLANK('SP input'!A5374)  + N("Tékkað hvort launagreiðandi hefur ritað nýja línu, skila blank ef svo er ekki"),"",
TEXT('SP input'!A5374,"0000")
&amp;TEXT('SP input'!B5374,"00")
&amp;TEXT('SP input'!C5374,"000000")
&amp;TEXT('SP input'!D5374,"00")
&amp;TEXT('SP input'!E5374,"0000000000")
&amp;"  "
&amp;TEXT('SP input'!G5374,"00")
&amp;"       "
&amp;TEXT('SP input'!H5374,"000000000")
&amp;"00"
&amp;TEXT('SP input'!I5374,"000000000")
&amp;"                      "
&amp;TEXT('SP input'!J5374,"0"))</f>
        <v/>
      </c>
    </row>
    <row r="5344" spans="1:1">
      <c r="A5344" s="17" t="str">
        <f>IF(ISBLANK('SP input'!A5375)  + N("Tékkað hvort launagreiðandi hefur ritað nýja línu, skila blank ef svo er ekki"),"",
TEXT('SP input'!A5375,"0000")
&amp;TEXT('SP input'!B5375,"00")
&amp;TEXT('SP input'!C5375,"000000")
&amp;TEXT('SP input'!D5375,"00")
&amp;TEXT('SP input'!E5375,"0000000000")
&amp;"  "
&amp;TEXT('SP input'!G5375,"00")
&amp;"       "
&amp;TEXT('SP input'!H5375,"000000000")
&amp;"00"
&amp;TEXT('SP input'!I5375,"000000000")
&amp;"                      "
&amp;TEXT('SP input'!J5375,"0"))</f>
        <v/>
      </c>
    </row>
    <row r="5345" spans="1:1">
      <c r="A5345" s="17" t="str">
        <f>IF(ISBLANK('SP input'!A5376)  + N("Tékkað hvort launagreiðandi hefur ritað nýja línu, skila blank ef svo er ekki"),"",
TEXT('SP input'!A5376,"0000")
&amp;TEXT('SP input'!B5376,"00")
&amp;TEXT('SP input'!C5376,"000000")
&amp;TEXT('SP input'!D5376,"00")
&amp;TEXT('SP input'!E5376,"0000000000")
&amp;"  "
&amp;TEXT('SP input'!G5376,"00")
&amp;"       "
&amp;TEXT('SP input'!H5376,"000000000")
&amp;"00"
&amp;TEXT('SP input'!I5376,"000000000")
&amp;"                      "
&amp;TEXT('SP input'!J5376,"0"))</f>
        <v/>
      </c>
    </row>
    <row r="5346" spans="1:1">
      <c r="A5346" s="17" t="str">
        <f>IF(ISBLANK('SP input'!A5377)  + N("Tékkað hvort launagreiðandi hefur ritað nýja línu, skila blank ef svo er ekki"),"",
TEXT('SP input'!A5377,"0000")
&amp;TEXT('SP input'!B5377,"00")
&amp;TEXT('SP input'!C5377,"000000")
&amp;TEXT('SP input'!D5377,"00")
&amp;TEXT('SP input'!E5377,"0000000000")
&amp;"  "
&amp;TEXT('SP input'!G5377,"00")
&amp;"       "
&amp;TEXT('SP input'!H5377,"000000000")
&amp;"00"
&amp;TEXT('SP input'!I5377,"000000000")
&amp;"                      "
&amp;TEXT('SP input'!J5377,"0"))</f>
        <v/>
      </c>
    </row>
    <row r="5347" spans="1:1">
      <c r="A5347" s="17" t="str">
        <f>IF(ISBLANK('SP input'!A5378)  + N("Tékkað hvort launagreiðandi hefur ritað nýja línu, skila blank ef svo er ekki"),"",
TEXT('SP input'!A5378,"0000")
&amp;TEXT('SP input'!B5378,"00")
&amp;TEXT('SP input'!C5378,"000000")
&amp;TEXT('SP input'!D5378,"00")
&amp;TEXT('SP input'!E5378,"0000000000")
&amp;"  "
&amp;TEXT('SP input'!G5378,"00")
&amp;"       "
&amp;TEXT('SP input'!H5378,"000000000")
&amp;"00"
&amp;TEXT('SP input'!I5378,"000000000")
&amp;"                      "
&amp;TEXT('SP input'!J5378,"0"))</f>
        <v/>
      </c>
    </row>
    <row r="5348" spans="1:1">
      <c r="A5348" s="17" t="str">
        <f>IF(ISBLANK('SP input'!A5379)  + N("Tékkað hvort launagreiðandi hefur ritað nýja línu, skila blank ef svo er ekki"),"",
TEXT('SP input'!A5379,"0000")
&amp;TEXT('SP input'!B5379,"00")
&amp;TEXT('SP input'!C5379,"000000")
&amp;TEXT('SP input'!D5379,"00")
&amp;TEXT('SP input'!E5379,"0000000000")
&amp;"  "
&amp;TEXT('SP input'!G5379,"00")
&amp;"       "
&amp;TEXT('SP input'!H5379,"000000000")
&amp;"00"
&amp;TEXT('SP input'!I5379,"000000000")
&amp;"                      "
&amp;TEXT('SP input'!J5379,"0"))</f>
        <v/>
      </c>
    </row>
    <row r="5349" spans="1:1">
      <c r="A5349" s="17" t="str">
        <f>IF(ISBLANK('SP input'!A5380)  + N("Tékkað hvort launagreiðandi hefur ritað nýja línu, skila blank ef svo er ekki"),"",
TEXT('SP input'!A5380,"0000")
&amp;TEXT('SP input'!B5380,"00")
&amp;TEXT('SP input'!C5380,"000000")
&amp;TEXT('SP input'!D5380,"00")
&amp;TEXT('SP input'!E5380,"0000000000")
&amp;"  "
&amp;TEXT('SP input'!G5380,"00")
&amp;"       "
&amp;TEXT('SP input'!H5380,"000000000")
&amp;"00"
&amp;TEXT('SP input'!I5380,"000000000")
&amp;"                      "
&amp;TEXT('SP input'!J5380,"0"))</f>
        <v/>
      </c>
    </row>
    <row r="5350" spans="1:1">
      <c r="A5350" s="17" t="str">
        <f>IF(ISBLANK('SP input'!A5381)  + N("Tékkað hvort launagreiðandi hefur ritað nýja línu, skila blank ef svo er ekki"),"",
TEXT('SP input'!A5381,"0000")
&amp;TEXT('SP input'!B5381,"00")
&amp;TEXT('SP input'!C5381,"000000")
&amp;TEXT('SP input'!D5381,"00")
&amp;TEXT('SP input'!E5381,"0000000000")
&amp;"  "
&amp;TEXT('SP input'!G5381,"00")
&amp;"       "
&amp;TEXT('SP input'!H5381,"000000000")
&amp;"00"
&amp;TEXT('SP input'!I5381,"000000000")
&amp;"                      "
&amp;TEXT('SP input'!J5381,"0"))</f>
        <v/>
      </c>
    </row>
    <row r="5351" spans="1:1">
      <c r="A5351" s="17" t="str">
        <f>IF(ISBLANK('SP input'!A5382)  + N("Tékkað hvort launagreiðandi hefur ritað nýja línu, skila blank ef svo er ekki"),"",
TEXT('SP input'!A5382,"0000")
&amp;TEXT('SP input'!B5382,"00")
&amp;TEXT('SP input'!C5382,"000000")
&amp;TEXT('SP input'!D5382,"00")
&amp;TEXT('SP input'!E5382,"0000000000")
&amp;"  "
&amp;TEXT('SP input'!G5382,"00")
&amp;"       "
&amp;TEXT('SP input'!H5382,"000000000")
&amp;"00"
&amp;TEXT('SP input'!I5382,"000000000")
&amp;"                      "
&amp;TEXT('SP input'!J5382,"0"))</f>
        <v/>
      </c>
    </row>
    <row r="5352" spans="1:1">
      <c r="A5352" s="17" t="str">
        <f>IF(ISBLANK('SP input'!A5383)  + N("Tékkað hvort launagreiðandi hefur ritað nýja línu, skila blank ef svo er ekki"),"",
TEXT('SP input'!A5383,"0000")
&amp;TEXT('SP input'!B5383,"00")
&amp;TEXT('SP input'!C5383,"000000")
&amp;TEXT('SP input'!D5383,"00")
&amp;TEXT('SP input'!E5383,"0000000000")
&amp;"  "
&amp;TEXT('SP input'!G5383,"00")
&amp;"       "
&amp;TEXT('SP input'!H5383,"000000000")
&amp;"00"
&amp;TEXT('SP input'!I5383,"000000000")
&amp;"                      "
&amp;TEXT('SP input'!J5383,"0"))</f>
        <v/>
      </c>
    </row>
    <row r="5353" spans="1:1">
      <c r="A5353" s="17" t="str">
        <f>IF(ISBLANK('SP input'!A5384)  + N("Tékkað hvort launagreiðandi hefur ritað nýja línu, skila blank ef svo er ekki"),"",
TEXT('SP input'!A5384,"0000")
&amp;TEXT('SP input'!B5384,"00")
&amp;TEXT('SP input'!C5384,"000000")
&amp;TEXT('SP input'!D5384,"00")
&amp;TEXT('SP input'!E5384,"0000000000")
&amp;"  "
&amp;TEXT('SP input'!G5384,"00")
&amp;"       "
&amp;TEXT('SP input'!H5384,"000000000")
&amp;"00"
&amp;TEXT('SP input'!I5384,"000000000")
&amp;"                      "
&amp;TEXT('SP input'!J5384,"0"))</f>
        <v/>
      </c>
    </row>
    <row r="5354" spans="1:1">
      <c r="A5354" s="17" t="str">
        <f>IF(ISBLANK('SP input'!A5385)  + N("Tékkað hvort launagreiðandi hefur ritað nýja línu, skila blank ef svo er ekki"),"",
TEXT('SP input'!A5385,"0000")
&amp;TEXT('SP input'!B5385,"00")
&amp;TEXT('SP input'!C5385,"000000")
&amp;TEXT('SP input'!D5385,"00")
&amp;TEXT('SP input'!E5385,"0000000000")
&amp;"  "
&amp;TEXT('SP input'!G5385,"00")
&amp;"       "
&amp;TEXT('SP input'!H5385,"000000000")
&amp;"00"
&amp;TEXT('SP input'!I5385,"000000000")
&amp;"                      "
&amp;TEXT('SP input'!J5385,"0"))</f>
        <v/>
      </c>
    </row>
    <row r="5355" spans="1:1">
      <c r="A5355" s="17" t="str">
        <f>IF(ISBLANK('SP input'!A5386)  + N("Tékkað hvort launagreiðandi hefur ritað nýja línu, skila blank ef svo er ekki"),"",
TEXT('SP input'!A5386,"0000")
&amp;TEXT('SP input'!B5386,"00")
&amp;TEXT('SP input'!C5386,"000000")
&amp;TEXT('SP input'!D5386,"00")
&amp;TEXT('SP input'!E5386,"0000000000")
&amp;"  "
&amp;TEXT('SP input'!G5386,"00")
&amp;"       "
&amp;TEXT('SP input'!H5386,"000000000")
&amp;"00"
&amp;TEXT('SP input'!I5386,"000000000")
&amp;"                      "
&amp;TEXT('SP input'!J5386,"0"))</f>
        <v/>
      </c>
    </row>
    <row r="5356" spans="1:1">
      <c r="A5356" s="17" t="str">
        <f>IF(ISBLANK('SP input'!A5387)  + N("Tékkað hvort launagreiðandi hefur ritað nýja línu, skila blank ef svo er ekki"),"",
TEXT('SP input'!A5387,"0000")
&amp;TEXT('SP input'!B5387,"00")
&amp;TEXT('SP input'!C5387,"000000")
&amp;TEXT('SP input'!D5387,"00")
&amp;TEXT('SP input'!E5387,"0000000000")
&amp;"  "
&amp;TEXT('SP input'!G5387,"00")
&amp;"       "
&amp;TEXT('SP input'!H5387,"000000000")
&amp;"00"
&amp;TEXT('SP input'!I5387,"000000000")
&amp;"                      "
&amp;TEXT('SP input'!J5387,"0"))</f>
        <v/>
      </c>
    </row>
    <row r="5357" spans="1:1">
      <c r="A5357" s="17" t="str">
        <f>IF(ISBLANK('SP input'!A5388)  + N("Tékkað hvort launagreiðandi hefur ritað nýja línu, skila blank ef svo er ekki"),"",
TEXT('SP input'!A5388,"0000")
&amp;TEXT('SP input'!B5388,"00")
&amp;TEXT('SP input'!C5388,"000000")
&amp;TEXT('SP input'!D5388,"00")
&amp;TEXT('SP input'!E5388,"0000000000")
&amp;"  "
&amp;TEXT('SP input'!G5388,"00")
&amp;"       "
&amp;TEXT('SP input'!H5388,"000000000")
&amp;"00"
&amp;TEXT('SP input'!I5388,"000000000")
&amp;"                      "
&amp;TEXT('SP input'!J5388,"0"))</f>
        <v/>
      </c>
    </row>
    <row r="5358" spans="1:1">
      <c r="A5358" s="17" t="str">
        <f>IF(ISBLANK('SP input'!A5389)  + N("Tékkað hvort launagreiðandi hefur ritað nýja línu, skila blank ef svo er ekki"),"",
TEXT('SP input'!A5389,"0000")
&amp;TEXT('SP input'!B5389,"00")
&amp;TEXT('SP input'!C5389,"000000")
&amp;TEXT('SP input'!D5389,"00")
&amp;TEXT('SP input'!E5389,"0000000000")
&amp;"  "
&amp;TEXT('SP input'!G5389,"00")
&amp;"       "
&amp;TEXT('SP input'!H5389,"000000000")
&amp;"00"
&amp;TEXT('SP input'!I5389,"000000000")
&amp;"                      "
&amp;TEXT('SP input'!J5389,"0"))</f>
        <v/>
      </c>
    </row>
    <row r="5359" spans="1:1">
      <c r="A5359" s="17" t="str">
        <f>IF(ISBLANK('SP input'!A5390)  + N("Tékkað hvort launagreiðandi hefur ritað nýja línu, skila blank ef svo er ekki"),"",
TEXT('SP input'!A5390,"0000")
&amp;TEXT('SP input'!B5390,"00")
&amp;TEXT('SP input'!C5390,"000000")
&amp;TEXT('SP input'!D5390,"00")
&amp;TEXT('SP input'!E5390,"0000000000")
&amp;"  "
&amp;TEXT('SP input'!G5390,"00")
&amp;"       "
&amp;TEXT('SP input'!H5390,"000000000")
&amp;"00"
&amp;TEXT('SP input'!I5390,"000000000")
&amp;"                      "
&amp;TEXT('SP input'!J5390,"0"))</f>
        <v/>
      </c>
    </row>
    <row r="5360" spans="1:1">
      <c r="A5360" s="17" t="str">
        <f>IF(ISBLANK('SP input'!A5391)  + N("Tékkað hvort launagreiðandi hefur ritað nýja línu, skila blank ef svo er ekki"),"",
TEXT('SP input'!A5391,"0000")
&amp;TEXT('SP input'!B5391,"00")
&amp;TEXT('SP input'!C5391,"000000")
&amp;TEXT('SP input'!D5391,"00")
&amp;TEXT('SP input'!E5391,"0000000000")
&amp;"  "
&amp;TEXT('SP input'!G5391,"00")
&amp;"       "
&amp;TEXT('SP input'!H5391,"000000000")
&amp;"00"
&amp;TEXT('SP input'!I5391,"000000000")
&amp;"                      "
&amp;TEXT('SP input'!J5391,"0"))</f>
        <v/>
      </c>
    </row>
    <row r="5361" spans="1:1">
      <c r="A5361" s="17" t="str">
        <f>IF(ISBLANK('SP input'!A5392)  + N("Tékkað hvort launagreiðandi hefur ritað nýja línu, skila blank ef svo er ekki"),"",
TEXT('SP input'!A5392,"0000")
&amp;TEXT('SP input'!B5392,"00")
&amp;TEXT('SP input'!C5392,"000000")
&amp;TEXT('SP input'!D5392,"00")
&amp;TEXT('SP input'!E5392,"0000000000")
&amp;"  "
&amp;TEXT('SP input'!G5392,"00")
&amp;"       "
&amp;TEXT('SP input'!H5392,"000000000")
&amp;"00"
&amp;TEXT('SP input'!I5392,"000000000")
&amp;"                      "
&amp;TEXT('SP input'!J5392,"0"))</f>
        <v/>
      </c>
    </row>
    <row r="5362" spans="1:1">
      <c r="A5362" s="17" t="str">
        <f>IF(ISBLANK('SP input'!A5393)  + N("Tékkað hvort launagreiðandi hefur ritað nýja línu, skila blank ef svo er ekki"),"",
TEXT('SP input'!A5393,"0000")
&amp;TEXT('SP input'!B5393,"00")
&amp;TEXT('SP input'!C5393,"000000")
&amp;TEXT('SP input'!D5393,"00")
&amp;TEXT('SP input'!E5393,"0000000000")
&amp;"  "
&amp;TEXT('SP input'!G5393,"00")
&amp;"       "
&amp;TEXT('SP input'!H5393,"000000000")
&amp;"00"
&amp;TEXT('SP input'!I5393,"000000000")
&amp;"                      "
&amp;TEXT('SP input'!J5393,"0"))</f>
        <v/>
      </c>
    </row>
    <row r="5363" spans="1:1">
      <c r="A5363" s="17" t="str">
        <f>IF(ISBLANK('SP input'!A5394)  + N("Tékkað hvort launagreiðandi hefur ritað nýja línu, skila blank ef svo er ekki"),"",
TEXT('SP input'!A5394,"0000")
&amp;TEXT('SP input'!B5394,"00")
&amp;TEXT('SP input'!C5394,"000000")
&amp;TEXT('SP input'!D5394,"00")
&amp;TEXT('SP input'!E5394,"0000000000")
&amp;"  "
&amp;TEXT('SP input'!G5394,"00")
&amp;"       "
&amp;TEXT('SP input'!H5394,"000000000")
&amp;"00"
&amp;TEXT('SP input'!I5394,"000000000")
&amp;"                      "
&amp;TEXT('SP input'!J5394,"0"))</f>
        <v/>
      </c>
    </row>
    <row r="5364" spans="1:1">
      <c r="A5364" s="17" t="str">
        <f>IF(ISBLANK('SP input'!A5395)  + N("Tékkað hvort launagreiðandi hefur ritað nýja línu, skila blank ef svo er ekki"),"",
TEXT('SP input'!A5395,"0000")
&amp;TEXT('SP input'!B5395,"00")
&amp;TEXT('SP input'!C5395,"000000")
&amp;TEXT('SP input'!D5395,"00")
&amp;TEXT('SP input'!E5395,"0000000000")
&amp;"  "
&amp;TEXT('SP input'!G5395,"00")
&amp;"       "
&amp;TEXT('SP input'!H5395,"000000000")
&amp;"00"
&amp;TEXT('SP input'!I5395,"000000000")
&amp;"                      "
&amp;TEXT('SP input'!J5395,"0"))</f>
        <v/>
      </c>
    </row>
    <row r="5365" spans="1:1">
      <c r="A5365" s="17" t="str">
        <f>IF(ISBLANK('SP input'!A5396)  + N("Tékkað hvort launagreiðandi hefur ritað nýja línu, skila blank ef svo er ekki"),"",
TEXT('SP input'!A5396,"0000")
&amp;TEXT('SP input'!B5396,"00")
&amp;TEXT('SP input'!C5396,"000000")
&amp;TEXT('SP input'!D5396,"00")
&amp;TEXT('SP input'!E5396,"0000000000")
&amp;"  "
&amp;TEXT('SP input'!G5396,"00")
&amp;"       "
&amp;TEXT('SP input'!H5396,"000000000")
&amp;"00"
&amp;TEXT('SP input'!I5396,"000000000")
&amp;"                      "
&amp;TEXT('SP input'!J5396,"0"))</f>
        <v/>
      </c>
    </row>
    <row r="5366" spans="1:1">
      <c r="A5366" s="17" t="str">
        <f>IF(ISBLANK('SP input'!A5397)  + N("Tékkað hvort launagreiðandi hefur ritað nýja línu, skila blank ef svo er ekki"),"",
TEXT('SP input'!A5397,"0000")
&amp;TEXT('SP input'!B5397,"00")
&amp;TEXT('SP input'!C5397,"000000")
&amp;TEXT('SP input'!D5397,"00")
&amp;TEXT('SP input'!E5397,"0000000000")
&amp;"  "
&amp;TEXT('SP input'!G5397,"00")
&amp;"       "
&amp;TEXT('SP input'!H5397,"000000000")
&amp;"00"
&amp;TEXT('SP input'!I5397,"000000000")
&amp;"                      "
&amp;TEXT('SP input'!J5397,"0"))</f>
        <v/>
      </c>
    </row>
    <row r="5367" spans="1:1">
      <c r="A5367" s="17" t="str">
        <f>IF(ISBLANK('SP input'!A5398)  + N("Tékkað hvort launagreiðandi hefur ritað nýja línu, skila blank ef svo er ekki"),"",
TEXT('SP input'!A5398,"0000")
&amp;TEXT('SP input'!B5398,"00")
&amp;TEXT('SP input'!C5398,"000000")
&amp;TEXT('SP input'!D5398,"00")
&amp;TEXT('SP input'!E5398,"0000000000")
&amp;"  "
&amp;TEXT('SP input'!G5398,"00")
&amp;"       "
&amp;TEXT('SP input'!H5398,"000000000")
&amp;"00"
&amp;TEXT('SP input'!I5398,"000000000")
&amp;"                      "
&amp;TEXT('SP input'!J5398,"0"))</f>
        <v/>
      </c>
    </row>
    <row r="5368" spans="1:1">
      <c r="A5368" s="17" t="str">
        <f>IF(ISBLANK('SP input'!A5399)  + N("Tékkað hvort launagreiðandi hefur ritað nýja línu, skila blank ef svo er ekki"),"",
TEXT('SP input'!A5399,"0000")
&amp;TEXT('SP input'!B5399,"00")
&amp;TEXT('SP input'!C5399,"000000")
&amp;TEXT('SP input'!D5399,"00")
&amp;TEXT('SP input'!E5399,"0000000000")
&amp;"  "
&amp;TEXT('SP input'!G5399,"00")
&amp;"       "
&amp;TEXT('SP input'!H5399,"000000000")
&amp;"00"
&amp;TEXT('SP input'!I5399,"000000000")
&amp;"                      "
&amp;TEXT('SP input'!J5399,"0"))</f>
        <v/>
      </c>
    </row>
    <row r="5369" spans="1:1">
      <c r="A5369" s="17" t="str">
        <f>IF(ISBLANK('SP input'!A5400)  + N("Tékkað hvort launagreiðandi hefur ritað nýja línu, skila blank ef svo er ekki"),"",
TEXT('SP input'!A5400,"0000")
&amp;TEXT('SP input'!B5400,"00")
&amp;TEXT('SP input'!C5400,"000000")
&amp;TEXT('SP input'!D5400,"00")
&amp;TEXT('SP input'!E5400,"0000000000")
&amp;"  "
&amp;TEXT('SP input'!G5400,"00")
&amp;"       "
&amp;TEXT('SP input'!H5400,"000000000")
&amp;"00"
&amp;TEXT('SP input'!I5400,"000000000")
&amp;"                      "
&amp;TEXT('SP input'!J5400,"0"))</f>
        <v/>
      </c>
    </row>
    <row r="5370" spans="1:1">
      <c r="A5370" s="17" t="str">
        <f>IF(ISBLANK('SP input'!A5401)  + N("Tékkað hvort launagreiðandi hefur ritað nýja línu, skila blank ef svo er ekki"),"",
TEXT('SP input'!A5401,"0000")
&amp;TEXT('SP input'!B5401,"00")
&amp;TEXT('SP input'!C5401,"000000")
&amp;TEXT('SP input'!D5401,"00")
&amp;TEXT('SP input'!E5401,"0000000000")
&amp;"  "
&amp;TEXT('SP input'!G5401,"00")
&amp;"       "
&amp;TEXT('SP input'!H5401,"000000000")
&amp;"00"
&amp;TEXT('SP input'!I5401,"000000000")
&amp;"                      "
&amp;TEXT('SP input'!J5401,"0"))</f>
        <v/>
      </c>
    </row>
    <row r="5371" spans="1:1">
      <c r="A5371" s="17" t="str">
        <f>IF(ISBLANK('SP input'!A5402)  + N("Tékkað hvort launagreiðandi hefur ritað nýja línu, skila blank ef svo er ekki"),"",
TEXT('SP input'!A5402,"0000")
&amp;TEXT('SP input'!B5402,"00")
&amp;TEXT('SP input'!C5402,"000000")
&amp;TEXT('SP input'!D5402,"00")
&amp;TEXT('SP input'!E5402,"0000000000")
&amp;"  "
&amp;TEXT('SP input'!G5402,"00")
&amp;"       "
&amp;TEXT('SP input'!H5402,"000000000")
&amp;"00"
&amp;TEXT('SP input'!I5402,"000000000")
&amp;"                      "
&amp;TEXT('SP input'!J5402,"0"))</f>
        <v/>
      </c>
    </row>
    <row r="5372" spans="1:1">
      <c r="A5372" s="17" t="str">
        <f>IF(ISBLANK('SP input'!A5403)  + N("Tékkað hvort launagreiðandi hefur ritað nýja línu, skila blank ef svo er ekki"),"",
TEXT('SP input'!A5403,"0000")
&amp;TEXT('SP input'!B5403,"00")
&amp;TEXT('SP input'!C5403,"000000")
&amp;TEXT('SP input'!D5403,"00")
&amp;TEXT('SP input'!E5403,"0000000000")
&amp;"  "
&amp;TEXT('SP input'!G5403,"00")
&amp;"       "
&amp;TEXT('SP input'!H5403,"000000000")
&amp;"00"
&amp;TEXT('SP input'!I5403,"000000000")
&amp;"                      "
&amp;TEXT('SP input'!J5403,"0"))</f>
        <v/>
      </c>
    </row>
    <row r="5373" spans="1:1">
      <c r="A5373" s="17" t="str">
        <f>IF(ISBLANK('SP input'!A5404)  + N("Tékkað hvort launagreiðandi hefur ritað nýja línu, skila blank ef svo er ekki"),"",
TEXT('SP input'!A5404,"0000")
&amp;TEXT('SP input'!B5404,"00")
&amp;TEXT('SP input'!C5404,"000000")
&amp;TEXT('SP input'!D5404,"00")
&amp;TEXT('SP input'!E5404,"0000000000")
&amp;"  "
&amp;TEXT('SP input'!G5404,"00")
&amp;"       "
&amp;TEXT('SP input'!H5404,"000000000")
&amp;"00"
&amp;TEXT('SP input'!I5404,"000000000")
&amp;"                      "
&amp;TEXT('SP input'!J5404,"0"))</f>
        <v/>
      </c>
    </row>
    <row r="5374" spans="1:1">
      <c r="A5374" s="17" t="str">
        <f>IF(ISBLANK('SP input'!A5405)  + N("Tékkað hvort launagreiðandi hefur ritað nýja línu, skila blank ef svo er ekki"),"",
TEXT('SP input'!A5405,"0000")
&amp;TEXT('SP input'!B5405,"00")
&amp;TEXT('SP input'!C5405,"000000")
&amp;TEXT('SP input'!D5405,"00")
&amp;TEXT('SP input'!E5405,"0000000000")
&amp;"  "
&amp;TEXT('SP input'!G5405,"00")
&amp;"       "
&amp;TEXT('SP input'!H5405,"000000000")
&amp;"00"
&amp;TEXT('SP input'!I5405,"000000000")
&amp;"                      "
&amp;TEXT('SP input'!J5405,"0"))</f>
        <v/>
      </c>
    </row>
    <row r="5375" spans="1:1">
      <c r="A5375" s="17" t="str">
        <f>IF(ISBLANK('SP input'!A5406)  + N("Tékkað hvort launagreiðandi hefur ritað nýja línu, skila blank ef svo er ekki"),"",
TEXT('SP input'!A5406,"0000")
&amp;TEXT('SP input'!B5406,"00")
&amp;TEXT('SP input'!C5406,"000000")
&amp;TEXT('SP input'!D5406,"00")
&amp;TEXT('SP input'!E5406,"0000000000")
&amp;"  "
&amp;TEXT('SP input'!G5406,"00")
&amp;"       "
&amp;TEXT('SP input'!H5406,"000000000")
&amp;"00"
&amp;TEXT('SP input'!I5406,"000000000")
&amp;"                      "
&amp;TEXT('SP input'!J5406,"0"))</f>
        <v/>
      </c>
    </row>
    <row r="5376" spans="1:1">
      <c r="A5376" s="17" t="str">
        <f>IF(ISBLANK('SP input'!A5407)  + N("Tékkað hvort launagreiðandi hefur ritað nýja línu, skila blank ef svo er ekki"),"",
TEXT('SP input'!A5407,"0000")
&amp;TEXT('SP input'!B5407,"00")
&amp;TEXT('SP input'!C5407,"000000")
&amp;TEXT('SP input'!D5407,"00")
&amp;TEXT('SP input'!E5407,"0000000000")
&amp;"  "
&amp;TEXT('SP input'!G5407,"00")
&amp;"       "
&amp;TEXT('SP input'!H5407,"000000000")
&amp;"00"
&amp;TEXT('SP input'!I5407,"000000000")
&amp;"                      "
&amp;TEXT('SP input'!J5407,"0"))</f>
        <v/>
      </c>
    </row>
    <row r="5377" spans="1:1">
      <c r="A5377" s="17" t="str">
        <f>IF(ISBLANK('SP input'!A5408)  + N("Tékkað hvort launagreiðandi hefur ritað nýja línu, skila blank ef svo er ekki"),"",
TEXT('SP input'!A5408,"0000")
&amp;TEXT('SP input'!B5408,"00")
&amp;TEXT('SP input'!C5408,"000000")
&amp;TEXT('SP input'!D5408,"00")
&amp;TEXT('SP input'!E5408,"0000000000")
&amp;"  "
&amp;TEXT('SP input'!G5408,"00")
&amp;"       "
&amp;TEXT('SP input'!H5408,"000000000")
&amp;"00"
&amp;TEXT('SP input'!I5408,"000000000")
&amp;"                      "
&amp;TEXT('SP input'!J5408,"0"))</f>
        <v/>
      </c>
    </row>
    <row r="5378" spans="1:1">
      <c r="A5378" s="17" t="str">
        <f>IF(ISBLANK('SP input'!A5409)  + N("Tékkað hvort launagreiðandi hefur ritað nýja línu, skila blank ef svo er ekki"),"",
TEXT('SP input'!A5409,"0000")
&amp;TEXT('SP input'!B5409,"00")
&amp;TEXT('SP input'!C5409,"000000")
&amp;TEXT('SP input'!D5409,"00")
&amp;TEXT('SP input'!E5409,"0000000000")
&amp;"  "
&amp;TEXT('SP input'!G5409,"00")
&amp;"       "
&amp;TEXT('SP input'!H5409,"000000000")
&amp;"00"
&amp;TEXT('SP input'!I5409,"000000000")
&amp;"                      "
&amp;TEXT('SP input'!J5409,"0"))</f>
        <v/>
      </c>
    </row>
    <row r="5379" spans="1:1">
      <c r="A5379" s="17" t="str">
        <f>IF(ISBLANK('SP input'!A5410)  + N("Tékkað hvort launagreiðandi hefur ritað nýja línu, skila blank ef svo er ekki"),"",
TEXT('SP input'!A5410,"0000")
&amp;TEXT('SP input'!B5410,"00")
&amp;TEXT('SP input'!C5410,"000000")
&amp;TEXT('SP input'!D5410,"00")
&amp;TEXT('SP input'!E5410,"0000000000")
&amp;"  "
&amp;TEXT('SP input'!G5410,"00")
&amp;"       "
&amp;TEXT('SP input'!H5410,"000000000")
&amp;"00"
&amp;TEXT('SP input'!I5410,"000000000")
&amp;"                      "
&amp;TEXT('SP input'!J5410,"0"))</f>
        <v/>
      </c>
    </row>
    <row r="5380" spans="1:1">
      <c r="A5380" s="17" t="str">
        <f>IF(ISBLANK('SP input'!A5411)  + N("Tékkað hvort launagreiðandi hefur ritað nýja línu, skila blank ef svo er ekki"),"",
TEXT('SP input'!A5411,"0000")
&amp;TEXT('SP input'!B5411,"00")
&amp;TEXT('SP input'!C5411,"000000")
&amp;TEXT('SP input'!D5411,"00")
&amp;TEXT('SP input'!E5411,"0000000000")
&amp;"  "
&amp;TEXT('SP input'!G5411,"00")
&amp;"       "
&amp;TEXT('SP input'!H5411,"000000000")
&amp;"00"
&amp;TEXT('SP input'!I5411,"000000000")
&amp;"                      "
&amp;TEXT('SP input'!J5411,"0"))</f>
        <v/>
      </c>
    </row>
    <row r="5381" spans="1:1">
      <c r="A5381" s="17" t="str">
        <f>IF(ISBLANK('SP input'!A5412)  + N("Tékkað hvort launagreiðandi hefur ritað nýja línu, skila blank ef svo er ekki"),"",
TEXT('SP input'!A5412,"0000")
&amp;TEXT('SP input'!B5412,"00")
&amp;TEXT('SP input'!C5412,"000000")
&amp;TEXT('SP input'!D5412,"00")
&amp;TEXT('SP input'!E5412,"0000000000")
&amp;"  "
&amp;TEXT('SP input'!G5412,"00")
&amp;"       "
&amp;TEXT('SP input'!H5412,"000000000")
&amp;"00"
&amp;TEXT('SP input'!I5412,"000000000")
&amp;"                      "
&amp;TEXT('SP input'!J5412,"0"))</f>
        <v/>
      </c>
    </row>
    <row r="5382" spans="1:1">
      <c r="A5382" s="17" t="str">
        <f>IF(ISBLANK('SP input'!A5413)  + N("Tékkað hvort launagreiðandi hefur ritað nýja línu, skila blank ef svo er ekki"),"",
TEXT('SP input'!A5413,"0000")
&amp;TEXT('SP input'!B5413,"00")
&amp;TEXT('SP input'!C5413,"000000")
&amp;TEXT('SP input'!D5413,"00")
&amp;TEXT('SP input'!E5413,"0000000000")
&amp;"  "
&amp;TEXT('SP input'!G5413,"00")
&amp;"       "
&amp;TEXT('SP input'!H5413,"000000000")
&amp;"00"
&amp;TEXT('SP input'!I5413,"000000000")
&amp;"                      "
&amp;TEXT('SP input'!J5413,"0"))</f>
        <v/>
      </c>
    </row>
    <row r="5383" spans="1:1">
      <c r="A5383" s="17" t="str">
        <f>IF(ISBLANK('SP input'!A5414)  + N("Tékkað hvort launagreiðandi hefur ritað nýja línu, skila blank ef svo er ekki"),"",
TEXT('SP input'!A5414,"0000")
&amp;TEXT('SP input'!B5414,"00")
&amp;TEXT('SP input'!C5414,"000000")
&amp;TEXT('SP input'!D5414,"00")
&amp;TEXT('SP input'!E5414,"0000000000")
&amp;"  "
&amp;TEXT('SP input'!G5414,"00")
&amp;"       "
&amp;TEXT('SP input'!H5414,"000000000")
&amp;"00"
&amp;TEXT('SP input'!I5414,"000000000")
&amp;"                      "
&amp;TEXT('SP input'!J5414,"0"))</f>
        <v/>
      </c>
    </row>
    <row r="5384" spans="1:1">
      <c r="A5384" s="17" t="str">
        <f>IF(ISBLANK('SP input'!A5415)  + N("Tékkað hvort launagreiðandi hefur ritað nýja línu, skila blank ef svo er ekki"),"",
TEXT('SP input'!A5415,"0000")
&amp;TEXT('SP input'!B5415,"00")
&amp;TEXT('SP input'!C5415,"000000")
&amp;TEXT('SP input'!D5415,"00")
&amp;TEXT('SP input'!E5415,"0000000000")
&amp;"  "
&amp;TEXT('SP input'!G5415,"00")
&amp;"       "
&amp;TEXT('SP input'!H5415,"000000000")
&amp;"00"
&amp;TEXT('SP input'!I5415,"000000000")
&amp;"                      "
&amp;TEXT('SP input'!J5415,"0"))</f>
        <v/>
      </c>
    </row>
    <row r="5385" spans="1:1">
      <c r="A5385" s="17" t="str">
        <f>IF(ISBLANK('SP input'!A5416)  + N("Tékkað hvort launagreiðandi hefur ritað nýja línu, skila blank ef svo er ekki"),"",
TEXT('SP input'!A5416,"0000")
&amp;TEXT('SP input'!B5416,"00")
&amp;TEXT('SP input'!C5416,"000000")
&amp;TEXT('SP input'!D5416,"00")
&amp;TEXT('SP input'!E5416,"0000000000")
&amp;"  "
&amp;TEXT('SP input'!G5416,"00")
&amp;"       "
&amp;TEXT('SP input'!H5416,"000000000")
&amp;"00"
&amp;TEXT('SP input'!I5416,"000000000")
&amp;"                      "
&amp;TEXT('SP input'!J5416,"0"))</f>
        <v/>
      </c>
    </row>
    <row r="5386" spans="1:1">
      <c r="A5386" s="17" t="str">
        <f>IF(ISBLANK('SP input'!A5417)  + N("Tékkað hvort launagreiðandi hefur ritað nýja línu, skila blank ef svo er ekki"),"",
TEXT('SP input'!A5417,"0000")
&amp;TEXT('SP input'!B5417,"00")
&amp;TEXT('SP input'!C5417,"000000")
&amp;TEXT('SP input'!D5417,"00")
&amp;TEXT('SP input'!E5417,"0000000000")
&amp;"  "
&amp;TEXT('SP input'!G5417,"00")
&amp;"       "
&amp;TEXT('SP input'!H5417,"000000000")
&amp;"00"
&amp;TEXT('SP input'!I5417,"000000000")
&amp;"                      "
&amp;TEXT('SP input'!J5417,"0"))</f>
        <v/>
      </c>
    </row>
    <row r="5387" spans="1:1">
      <c r="A5387" s="17" t="str">
        <f>IF(ISBLANK('SP input'!A5418)  + N("Tékkað hvort launagreiðandi hefur ritað nýja línu, skila blank ef svo er ekki"),"",
TEXT('SP input'!A5418,"0000")
&amp;TEXT('SP input'!B5418,"00")
&amp;TEXT('SP input'!C5418,"000000")
&amp;TEXT('SP input'!D5418,"00")
&amp;TEXT('SP input'!E5418,"0000000000")
&amp;"  "
&amp;TEXT('SP input'!G5418,"00")
&amp;"       "
&amp;TEXT('SP input'!H5418,"000000000")
&amp;"00"
&amp;TEXT('SP input'!I5418,"000000000")
&amp;"                      "
&amp;TEXT('SP input'!J5418,"0"))</f>
        <v/>
      </c>
    </row>
    <row r="5388" spans="1:1">
      <c r="A5388" s="17" t="str">
        <f>IF(ISBLANK('SP input'!A5419)  + N("Tékkað hvort launagreiðandi hefur ritað nýja línu, skila blank ef svo er ekki"),"",
TEXT('SP input'!A5419,"0000")
&amp;TEXT('SP input'!B5419,"00")
&amp;TEXT('SP input'!C5419,"000000")
&amp;TEXT('SP input'!D5419,"00")
&amp;TEXT('SP input'!E5419,"0000000000")
&amp;"  "
&amp;TEXT('SP input'!G5419,"00")
&amp;"       "
&amp;TEXT('SP input'!H5419,"000000000")
&amp;"00"
&amp;TEXT('SP input'!I5419,"000000000")
&amp;"                      "
&amp;TEXT('SP input'!J5419,"0"))</f>
        <v/>
      </c>
    </row>
    <row r="5389" spans="1:1">
      <c r="A5389" s="17" t="str">
        <f>IF(ISBLANK('SP input'!A5420)  + N("Tékkað hvort launagreiðandi hefur ritað nýja línu, skila blank ef svo er ekki"),"",
TEXT('SP input'!A5420,"0000")
&amp;TEXT('SP input'!B5420,"00")
&amp;TEXT('SP input'!C5420,"000000")
&amp;TEXT('SP input'!D5420,"00")
&amp;TEXT('SP input'!E5420,"0000000000")
&amp;"  "
&amp;TEXT('SP input'!G5420,"00")
&amp;"       "
&amp;TEXT('SP input'!H5420,"000000000")
&amp;"00"
&amp;TEXT('SP input'!I5420,"000000000")
&amp;"                      "
&amp;TEXT('SP input'!J5420,"0"))</f>
        <v/>
      </c>
    </row>
    <row r="5390" spans="1:1">
      <c r="A5390" s="17" t="str">
        <f>IF(ISBLANK('SP input'!A5421)  + N("Tékkað hvort launagreiðandi hefur ritað nýja línu, skila blank ef svo er ekki"),"",
TEXT('SP input'!A5421,"0000")
&amp;TEXT('SP input'!B5421,"00")
&amp;TEXT('SP input'!C5421,"000000")
&amp;TEXT('SP input'!D5421,"00")
&amp;TEXT('SP input'!E5421,"0000000000")
&amp;"  "
&amp;TEXT('SP input'!G5421,"00")
&amp;"       "
&amp;TEXT('SP input'!H5421,"000000000")
&amp;"00"
&amp;TEXT('SP input'!I5421,"000000000")
&amp;"                      "
&amp;TEXT('SP input'!J5421,"0"))</f>
        <v/>
      </c>
    </row>
    <row r="5391" spans="1:1">
      <c r="A5391" s="17" t="str">
        <f>IF(ISBLANK('SP input'!A5422)  + N("Tékkað hvort launagreiðandi hefur ritað nýja línu, skila blank ef svo er ekki"),"",
TEXT('SP input'!A5422,"0000")
&amp;TEXT('SP input'!B5422,"00")
&amp;TEXT('SP input'!C5422,"000000")
&amp;TEXT('SP input'!D5422,"00")
&amp;TEXT('SP input'!E5422,"0000000000")
&amp;"  "
&amp;TEXT('SP input'!G5422,"00")
&amp;"       "
&amp;TEXT('SP input'!H5422,"000000000")
&amp;"00"
&amp;TEXT('SP input'!I5422,"000000000")
&amp;"                      "
&amp;TEXT('SP input'!J5422,"0"))</f>
        <v/>
      </c>
    </row>
    <row r="5392" spans="1:1">
      <c r="A5392" s="17" t="str">
        <f>IF(ISBLANK('SP input'!A5423)  + N("Tékkað hvort launagreiðandi hefur ritað nýja línu, skila blank ef svo er ekki"),"",
TEXT('SP input'!A5423,"0000")
&amp;TEXT('SP input'!B5423,"00")
&amp;TEXT('SP input'!C5423,"000000")
&amp;TEXT('SP input'!D5423,"00")
&amp;TEXT('SP input'!E5423,"0000000000")
&amp;"  "
&amp;TEXT('SP input'!G5423,"00")
&amp;"       "
&amp;TEXT('SP input'!H5423,"000000000")
&amp;"00"
&amp;TEXT('SP input'!I5423,"000000000")
&amp;"                      "
&amp;TEXT('SP input'!J5423,"0"))</f>
        <v/>
      </c>
    </row>
    <row r="5393" spans="1:1">
      <c r="A5393" s="17" t="str">
        <f>IF(ISBLANK('SP input'!A5424)  + N("Tékkað hvort launagreiðandi hefur ritað nýja línu, skila blank ef svo er ekki"),"",
TEXT('SP input'!A5424,"0000")
&amp;TEXT('SP input'!B5424,"00")
&amp;TEXT('SP input'!C5424,"000000")
&amp;TEXT('SP input'!D5424,"00")
&amp;TEXT('SP input'!E5424,"0000000000")
&amp;"  "
&amp;TEXT('SP input'!G5424,"00")
&amp;"       "
&amp;TEXT('SP input'!H5424,"000000000")
&amp;"00"
&amp;TEXT('SP input'!I5424,"000000000")
&amp;"                      "
&amp;TEXT('SP input'!J5424,"0"))</f>
        <v/>
      </c>
    </row>
    <row r="5394" spans="1:1">
      <c r="A5394" s="17" t="str">
        <f>IF(ISBLANK('SP input'!A5425)  + N("Tékkað hvort launagreiðandi hefur ritað nýja línu, skila blank ef svo er ekki"),"",
TEXT('SP input'!A5425,"0000")
&amp;TEXT('SP input'!B5425,"00")
&amp;TEXT('SP input'!C5425,"000000")
&amp;TEXT('SP input'!D5425,"00")
&amp;TEXT('SP input'!E5425,"0000000000")
&amp;"  "
&amp;TEXT('SP input'!G5425,"00")
&amp;"       "
&amp;TEXT('SP input'!H5425,"000000000")
&amp;"00"
&amp;TEXT('SP input'!I5425,"000000000")
&amp;"                      "
&amp;TEXT('SP input'!J5425,"0"))</f>
        <v/>
      </c>
    </row>
    <row r="5395" spans="1:1">
      <c r="A5395" s="17" t="str">
        <f>IF(ISBLANK('SP input'!A5426)  + N("Tékkað hvort launagreiðandi hefur ritað nýja línu, skila blank ef svo er ekki"),"",
TEXT('SP input'!A5426,"0000")
&amp;TEXT('SP input'!B5426,"00")
&amp;TEXT('SP input'!C5426,"000000")
&amp;TEXT('SP input'!D5426,"00")
&amp;TEXT('SP input'!E5426,"0000000000")
&amp;"  "
&amp;TEXT('SP input'!G5426,"00")
&amp;"       "
&amp;TEXT('SP input'!H5426,"000000000")
&amp;"00"
&amp;TEXT('SP input'!I5426,"000000000")
&amp;"                      "
&amp;TEXT('SP input'!J5426,"0"))</f>
        <v/>
      </c>
    </row>
    <row r="5396" spans="1:1">
      <c r="A5396" s="17" t="str">
        <f>IF(ISBLANK('SP input'!A5427)  + N("Tékkað hvort launagreiðandi hefur ritað nýja línu, skila blank ef svo er ekki"),"",
TEXT('SP input'!A5427,"0000")
&amp;TEXT('SP input'!B5427,"00")
&amp;TEXT('SP input'!C5427,"000000")
&amp;TEXT('SP input'!D5427,"00")
&amp;TEXT('SP input'!E5427,"0000000000")
&amp;"  "
&amp;TEXT('SP input'!G5427,"00")
&amp;"       "
&amp;TEXT('SP input'!H5427,"000000000")
&amp;"00"
&amp;TEXT('SP input'!I5427,"000000000")
&amp;"                      "
&amp;TEXT('SP input'!J5427,"0"))</f>
        <v/>
      </c>
    </row>
    <row r="5397" spans="1:1">
      <c r="A5397" s="17" t="str">
        <f>IF(ISBLANK('SP input'!A5428)  + N("Tékkað hvort launagreiðandi hefur ritað nýja línu, skila blank ef svo er ekki"),"",
TEXT('SP input'!A5428,"0000")
&amp;TEXT('SP input'!B5428,"00")
&amp;TEXT('SP input'!C5428,"000000")
&amp;TEXT('SP input'!D5428,"00")
&amp;TEXT('SP input'!E5428,"0000000000")
&amp;"  "
&amp;TEXT('SP input'!G5428,"00")
&amp;"       "
&amp;TEXT('SP input'!H5428,"000000000")
&amp;"00"
&amp;TEXT('SP input'!I5428,"000000000")
&amp;"                      "
&amp;TEXT('SP input'!J5428,"0"))</f>
        <v/>
      </c>
    </row>
    <row r="5398" spans="1:1">
      <c r="A5398" s="17" t="str">
        <f>IF(ISBLANK('SP input'!A5429)  + N("Tékkað hvort launagreiðandi hefur ritað nýja línu, skila blank ef svo er ekki"),"",
TEXT('SP input'!A5429,"0000")
&amp;TEXT('SP input'!B5429,"00")
&amp;TEXT('SP input'!C5429,"000000")
&amp;TEXT('SP input'!D5429,"00")
&amp;TEXT('SP input'!E5429,"0000000000")
&amp;"  "
&amp;TEXT('SP input'!G5429,"00")
&amp;"       "
&amp;TEXT('SP input'!H5429,"000000000")
&amp;"00"
&amp;TEXT('SP input'!I5429,"000000000")
&amp;"                      "
&amp;TEXT('SP input'!J5429,"0"))</f>
        <v/>
      </c>
    </row>
    <row r="5399" spans="1:1">
      <c r="A5399" s="17" t="str">
        <f>IF(ISBLANK('SP input'!A5430)  + N("Tékkað hvort launagreiðandi hefur ritað nýja línu, skila blank ef svo er ekki"),"",
TEXT('SP input'!A5430,"0000")
&amp;TEXT('SP input'!B5430,"00")
&amp;TEXT('SP input'!C5430,"000000")
&amp;TEXT('SP input'!D5430,"00")
&amp;TEXT('SP input'!E5430,"0000000000")
&amp;"  "
&amp;TEXT('SP input'!G5430,"00")
&amp;"       "
&amp;TEXT('SP input'!H5430,"000000000")
&amp;"00"
&amp;TEXT('SP input'!I5430,"000000000")
&amp;"                      "
&amp;TEXT('SP input'!J5430,"0"))</f>
        <v/>
      </c>
    </row>
    <row r="5400" spans="1:1">
      <c r="A5400" s="17" t="str">
        <f>IF(ISBLANK('SP input'!A5431)  + N("Tékkað hvort launagreiðandi hefur ritað nýja línu, skila blank ef svo er ekki"),"",
TEXT('SP input'!A5431,"0000")
&amp;TEXT('SP input'!B5431,"00")
&amp;TEXT('SP input'!C5431,"000000")
&amp;TEXT('SP input'!D5431,"00")
&amp;TEXT('SP input'!E5431,"0000000000")
&amp;"  "
&amp;TEXT('SP input'!G5431,"00")
&amp;"       "
&amp;TEXT('SP input'!H5431,"000000000")
&amp;"00"
&amp;TEXT('SP input'!I5431,"000000000")
&amp;"                      "
&amp;TEXT('SP input'!J5431,"0"))</f>
        <v/>
      </c>
    </row>
    <row r="5401" spans="1:1">
      <c r="A5401" s="17" t="str">
        <f>IF(ISBLANK('SP input'!A5432)  + N("Tékkað hvort launagreiðandi hefur ritað nýja línu, skila blank ef svo er ekki"),"",
TEXT('SP input'!A5432,"0000")
&amp;TEXT('SP input'!B5432,"00")
&amp;TEXT('SP input'!C5432,"000000")
&amp;TEXT('SP input'!D5432,"00")
&amp;TEXT('SP input'!E5432,"0000000000")
&amp;"  "
&amp;TEXT('SP input'!G5432,"00")
&amp;"       "
&amp;TEXT('SP input'!H5432,"000000000")
&amp;"00"
&amp;TEXT('SP input'!I5432,"000000000")
&amp;"                      "
&amp;TEXT('SP input'!J5432,"0"))</f>
        <v/>
      </c>
    </row>
    <row r="5402" spans="1:1">
      <c r="A5402" s="17" t="str">
        <f>IF(ISBLANK('SP input'!A5433)  + N("Tékkað hvort launagreiðandi hefur ritað nýja línu, skila blank ef svo er ekki"),"",
TEXT('SP input'!A5433,"0000")
&amp;TEXT('SP input'!B5433,"00")
&amp;TEXT('SP input'!C5433,"000000")
&amp;TEXT('SP input'!D5433,"00")
&amp;TEXT('SP input'!E5433,"0000000000")
&amp;"  "
&amp;TEXT('SP input'!G5433,"00")
&amp;"       "
&amp;TEXT('SP input'!H5433,"000000000")
&amp;"00"
&amp;TEXT('SP input'!I5433,"000000000")
&amp;"                      "
&amp;TEXT('SP input'!J5433,"0"))</f>
        <v/>
      </c>
    </row>
    <row r="5403" spans="1:1">
      <c r="A5403" s="17" t="str">
        <f>IF(ISBLANK('SP input'!A5434)  + N("Tékkað hvort launagreiðandi hefur ritað nýja línu, skila blank ef svo er ekki"),"",
TEXT('SP input'!A5434,"0000")
&amp;TEXT('SP input'!B5434,"00")
&amp;TEXT('SP input'!C5434,"000000")
&amp;TEXT('SP input'!D5434,"00")
&amp;TEXT('SP input'!E5434,"0000000000")
&amp;"  "
&amp;TEXT('SP input'!G5434,"00")
&amp;"       "
&amp;TEXT('SP input'!H5434,"000000000")
&amp;"00"
&amp;TEXT('SP input'!I5434,"000000000")
&amp;"                      "
&amp;TEXT('SP input'!J5434,"0"))</f>
        <v/>
      </c>
    </row>
    <row r="5404" spans="1:1">
      <c r="A5404" s="17" t="str">
        <f>IF(ISBLANK('SP input'!A5435)  + N("Tékkað hvort launagreiðandi hefur ritað nýja línu, skila blank ef svo er ekki"),"",
TEXT('SP input'!A5435,"0000")
&amp;TEXT('SP input'!B5435,"00")
&amp;TEXT('SP input'!C5435,"000000")
&amp;TEXT('SP input'!D5435,"00")
&amp;TEXT('SP input'!E5435,"0000000000")
&amp;"  "
&amp;TEXT('SP input'!G5435,"00")
&amp;"       "
&amp;TEXT('SP input'!H5435,"000000000")
&amp;"00"
&amp;TEXT('SP input'!I5435,"000000000")
&amp;"                      "
&amp;TEXT('SP input'!J5435,"0"))</f>
        <v/>
      </c>
    </row>
    <row r="5405" spans="1:1">
      <c r="A5405" s="17" t="str">
        <f>IF(ISBLANK('SP input'!A5436)  + N("Tékkað hvort launagreiðandi hefur ritað nýja línu, skila blank ef svo er ekki"),"",
TEXT('SP input'!A5436,"0000")
&amp;TEXT('SP input'!B5436,"00")
&amp;TEXT('SP input'!C5436,"000000")
&amp;TEXT('SP input'!D5436,"00")
&amp;TEXT('SP input'!E5436,"0000000000")
&amp;"  "
&amp;TEXT('SP input'!G5436,"00")
&amp;"       "
&amp;TEXT('SP input'!H5436,"000000000")
&amp;"00"
&amp;TEXT('SP input'!I5436,"000000000")
&amp;"                      "
&amp;TEXT('SP input'!J5436,"0"))</f>
        <v/>
      </c>
    </row>
    <row r="5406" spans="1:1">
      <c r="A5406" s="17" t="str">
        <f>IF(ISBLANK('SP input'!A5437)  + N("Tékkað hvort launagreiðandi hefur ritað nýja línu, skila blank ef svo er ekki"),"",
TEXT('SP input'!A5437,"0000")
&amp;TEXT('SP input'!B5437,"00")
&amp;TEXT('SP input'!C5437,"000000")
&amp;TEXT('SP input'!D5437,"00")
&amp;TEXT('SP input'!E5437,"0000000000")
&amp;"  "
&amp;TEXT('SP input'!G5437,"00")
&amp;"       "
&amp;TEXT('SP input'!H5437,"000000000")
&amp;"00"
&amp;TEXT('SP input'!I5437,"000000000")
&amp;"                      "
&amp;TEXT('SP input'!J5437,"0"))</f>
        <v/>
      </c>
    </row>
    <row r="5407" spans="1:1">
      <c r="A5407" s="17" t="str">
        <f>IF(ISBLANK('SP input'!A5438)  + N("Tékkað hvort launagreiðandi hefur ritað nýja línu, skila blank ef svo er ekki"),"",
TEXT('SP input'!A5438,"0000")
&amp;TEXT('SP input'!B5438,"00")
&amp;TEXT('SP input'!C5438,"000000")
&amp;TEXT('SP input'!D5438,"00")
&amp;TEXT('SP input'!E5438,"0000000000")
&amp;"  "
&amp;TEXT('SP input'!G5438,"00")
&amp;"       "
&amp;TEXT('SP input'!H5438,"000000000")
&amp;"00"
&amp;TEXT('SP input'!I5438,"000000000")
&amp;"                      "
&amp;TEXT('SP input'!J5438,"0"))</f>
        <v/>
      </c>
    </row>
    <row r="5408" spans="1:1">
      <c r="A5408" s="17" t="str">
        <f>IF(ISBLANK('SP input'!A5439)  + N("Tékkað hvort launagreiðandi hefur ritað nýja línu, skila blank ef svo er ekki"),"",
TEXT('SP input'!A5439,"0000")
&amp;TEXT('SP input'!B5439,"00")
&amp;TEXT('SP input'!C5439,"000000")
&amp;TEXT('SP input'!D5439,"00")
&amp;TEXT('SP input'!E5439,"0000000000")
&amp;"  "
&amp;TEXT('SP input'!G5439,"00")
&amp;"       "
&amp;TEXT('SP input'!H5439,"000000000")
&amp;"00"
&amp;TEXT('SP input'!I5439,"000000000")
&amp;"                      "
&amp;TEXT('SP input'!J5439,"0"))</f>
        <v/>
      </c>
    </row>
    <row r="5409" spans="1:1">
      <c r="A5409" s="17" t="str">
        <f>IF(ISBLANK('SP input'!A5440)  + N("Tékkað hvort launagreiðandi hefur ritað nýja línu, skila blank ef svo er ekki"),"",
TEXT('SP input'!A5440,"0000")
&amp;TEXT('SP input'!B5440,"00")
&amp;TEXT('SP input'!C5440,"000000")
&amp;TEXT('SP input'!D5440,"00")
&amp;TEXT('SP input'!E5440,"0000000000")
&amp;"  "
&amp;TEXT('SP input'!G5440,"00")
&amp;"       "
&amp;TEXT('SP input'!H5440,"000000000")
&amp;"00"
&amp;TEXT('SP input'!I5440,"000000000")
&amp;"                      "
&amp;TEXT('SP input'!J5440,"0"))</f>
        <v/>
      </c>
    </row>
    <row r="5410" spans="1:1">
      <c r="A5410" s="17" t="str">
        <f>IF(ISBLANK('SP input'!A5441)  + N("Tékkað hvort launagreiðandi hefur ritað nýja línu, skila blank ef svo er ekki"),"",
TEXT('SP input'!A5441,"0000")
&amp;TEXT('SP input'!B5441,"00")
&amp;TEXT('SP input'!C5441,"000000")
&amp;TEXT('SP input'!D5441,"00")
&amp;TEXT('SP input'!E5441,"0000000000")
&amp;"  "
&amp;TEXT('SP input'!G5441,"00")
&amp;"       "
&amp;TEXT('SP input'!H5441,"000000000")
&amp;"00"
&amp;TEXT('SP input'!I5441,"000000000")
&amp;"                      "
&amp;TEXT('SP input'!J5441,"0"))</f>
        <v/>
      </c>
    </row>
    <row r="5411" spans="1:1">
      <c r="A5411" s="17" t="str">
        <f>IF(ISBLANK('SP input'!A5442)  + N("Tékkað hvort launagreiðandi hefur ritað nýja línu, skila blank ef svo er ekki"),"",
TEXT('SP input'!A5442,"0000")
&amp;TEXT('SP input'!B5442,"00")
&amp;TEXT('SP input'!C5442,"000000")
&amp;TEXT('SP input'!D5442,"00")
&amp;TEXT('SP input'!E5442,"0000000000")
&amp;"  "
&amp;TEXT('SP input'!G5442,"00")
&amp;"       "
&amp;TEXT('SP input'!H5442,"000000000")
&amp;"00"
&amp;TEXT('SP input'!I5442,"000000000")
&amp;"                      "
&amp;TEXT('SP input'!J5442,"0"))</f>
        <v/>
      </c>
    </row>
    <row r="5412" spans="1:1">
      <c r="A5412" s="17" t="str">
        <f>IF(ISBLANK('SP input'!A5443)  + N("Tékkað hvort launagreiðandi hefur ritað nýja línu, skila blank ef svo er ekki"),"",
TEXT('SP input'!A5443,"0000")
&amp;TEXT('SP input'!B5443,"00")
&amp;TEXT('SP input'!C5443,"000000")
&amp;TEXT('SP input'!D5443,"00")
&amp;TEXT('SP input'!E5443,"0000000000")
&amp;"  "
&amp;TEXT('SP input'!G5443,"00")
&amp;"       "
&amp;TEXT('SP input'!H5443,"000000000")
&amp;"00"
&amp;TEXT('SP input'!I5443,"000000000")
&amp;"                      "
&amp;TEXT('SP input'!J5443,"0"))</f>
        <v/>
      </c>
    </row>
    <row r="5413" spans="1:1">
      <c r="A5413" s="17" t="str">
        <f>IF(ISBLANK('SP input'!A5444)  + N("Tékkað hvort launagreiðandi hefur ritað nýja línu, skila blank ef svo er ekki"),"",
TEXT('SP input'!A5444,"0000")
&amp;TEXT('SP input'!B5444,"00")
&amp;TEXT('SP input'!C5444,"000000")
&amp;TEXT('SP input'!D5444,"00")
&amp;TEXT('SP input'!E5444,"0000000000")
&amp;"  "
&amp;TEXT('SP input'!G5444,"00")
&amp;"       "
&amp;TEXT('SP input'!H5444,"000000000")
&amp;"00"
&amp;TEXT('SP input'!I5444,"000000000")
&amp;"                      "
&amp;TEXT('SP input'!J5444,"0"))</f>
        <v/>
      </c>
    </row>
    <row r="5414" spans="1:1">
      <c r="A5414" s="17" t="str">
        <f>IF(ISBLANK('SP input'!A5445)  + N("Tékkað hvort launagreiðandi hefur ritað nýja línu, skila blank ef svo er ekki"),"",
TEXT('SP input'!A5445,"0000")
&amp;TEXT('SP input'!B5445,"00")
&amp;TEXT('SP input'!C5445,"000000")
&amp;TEXT('SP input'!D5445,"00")
&amp;TEXT('SP input'!E5445,"0000000000")
&amp;"  "
&amp;TEXT('SP input'!G5445,"00")
&amp;"       "
&amp;TEXT('SP input'!H5445,"000000000")
&amp;"00"
&amp;TEXT('SP input'!I5445,"000000000")
&amp;"                      "
&amp;TEXT('SP input'!J5445,"0"))</f>
        <v/>
      </c>
    </row>
    <row r="5415" spans="1:1">
      <c r="A5415" s="17" t="str">
        <f>IF(ISBLANK('SP input'!A5446)  + N("Tékkað hvort launagreiðandi hefur ritað nýja línu, skila blank ef svo er ekki"),"",
TEXT('SP input'!A5446,"0000")
&amp;TEXT('SP input'!B5446,"00")
&amp;TEXT('SP input'!C5446,"000000")
&amp;TEXT('SP input'!D5446,"00")
&amp;TEXT('SP input'!E5446,"0000000000")
&amp;"  "
&amp;TEXT('SP input'!G5446,"00")
&amp;"       "
&amp;TEXT('SP input'!H5446,"000000000")
&amp;"00"
&amp;TEXT('SP input'!I5446,"000000000")
&amp;"                      "
&amp;TEXT('SP input'!J5446,"0"))</f>
        <v/>
      </c>
    </row>
    <row r="5416" spans="1:1">
      <c r="A5416" s="17" t="str">
        <f>IF(ISBLANK('SP input'!A5447)  + N("Tékkað hvort launagreiðandi hefur ritað nýja línu, skila blank ef svo er ekki"),"",
TEXT('SP input'!A5447,"0000")
&amp;TEXT('SP input'!B5447,"00")
&amp;TEXT('SP input'!C5447,"000000")
&amp;TEXT('SP input'!D5447,"00")
&amp;TEXT('SP input'!E5447,"0000000000")
&amp;"  "
&amp;TEXT('SP input'!G5447,"00")
&amp;"       "
&amp;TEXT('SP input'!H5447,"000000000")
&amp;"00"
&amp;TEXT('SP input'!I5447,"000000000")
&amp;"                      "
&amp;TEXT('SP input'!J5447,"0"))</f>
        <v/>
      </c>
    </row>
    <row r="5417" spans="1:1">
      <c r="A5417" s="17" t="str">
        <f>IF(ISBLANK('SP input'!A5448)  + N("Tékkað hvort launagreiðandi hefur ritað nýja línu, skila blank ef svo er ekki"),"",
TEXT('SP input'!A5448,"0000")
&amp;TEXT('SP input'!B5448,"00")
&amp;TEXT('SP input'!C5448,"000000")
&amp;TEXT('SP input'!D5448,"00")
&amp;TEXT('SP input'!E5448,"0000000000")
&amp;"  "
&amp;TEXT('SP input'!G5448,"00")
&amp;"       "
&amp;TEXT('SP input'!H5448,"000000000")
&amp;"00"
&amp;TEXT('SP input'!I5448,"000000000")
&amp;"                      "
&amp;TEXT('SP input'!J5448,"0"))</f>
        <v/>
      </c>
    </row>
    <row r="5418" spans="1:1">
      <c r="A5418" s="17" t="str">
        <f>IF(ISBLANK('SP input'!A5449)  + N("Tékkað hvort launagreiðandi hefur ritað nýja línu, skila blank ef svo er ekki"),"",
TEXT('SP input'!A5449,"0000")
&amp;TEXT('SP input'!B5449,"00")
&amp;TEXT('SP input'!C5449,"000000")
&amp;TEXT('SP input'!D5449,"00")
&amp;TEXT('SP input'!E5449,"0000000000")
&amp;"  "
&amp;TEXT('SP input'!G5449,"00")
&amp;"       "
&amp;TEXT('SP input'!H5449,"000000000")
&amp;"00"
&amp;TEXT('SP input'!I5449,"000000000")
&amp;"                      "
&amp;TEXT('SP input'!J5449,"0"))</f>
        <v/>
      </c>
    </row>
    <row r="5419" spans="1:1">
      <c r="A5419" s="17" t="str">
        <f>IF(ISBLANK('SP input'!A5450)  + N("Tékkað hvort launagreiðandi hefur ritað nýja línu, skila blank ef svo er ekki"),"",
TEXT('SP input'!A5450,"0000")
&amp;TEXT('SP input'!B5450,"00")
&amp;TEXT('SP input'!C5450,"000000")
&amp;TEXT('SP input'!D5450,"00")
&amp;TEXT('SP input'!E5450,"0000000000")
&amp;"  "
&amp;TEXT('SP input'!G5450,"00")
&amp;"       "
&amp;TEXT('SP input'!H5450,"000000000")
&amp;"00"
&amp;TEXT('SP input'!I5450,"000000000")
&amp;"                      "
&amp;TEXT('SP input'!J5450,"0"))</f>
        <v/>
      </c>
    </row>
    <row r="5420" spans="1:1">
      <c r="A5420" s="17" t="str">
        <f>IF(ISBLANK('SP input'!A5451)  + N("Tékkað hvort launagreiðandi hefur ritað nýja línu, skila blank ef svo er ekki"),"",
TEXT('SP input'!A5451,"0000")
&amp;TEXT('SP input'!B5451,"00")
&amp;TEXT('SP input'!C5451,"000000")
&amp;TEXT('SP input'!D5451,"00")
&amp;TEXT('SP input'!E5451,"0000000000")
&amp;"  "
&amp;TEXT('SP input'!G5451,"00")
&amp;"       "
&amp;TEXT('SP input'!H5451,"000000000")
&amp;"00"
&amp;TEXT('SP input'!I5451,"000000000")
&amp;"                      "
&amp;TEXT('SP input'!J5451,"0"))</f>
        <v/>
      </c>
    </row>
    <row r="5421" spans="1:1">
      <c r="A5421" s="17" t="str">
        <f>IF(ISBLANK('SP input'!A5452)  + N("Tékkað hvort launagreiðandi hefur ritað nýja línu, skila blank ef svo er ekki"),"",
TEXT('SP input'!A5452,"0000")
&amp;TEXT('SP input'!B5452,"00")
&amp;TEXT('SP input'!C5452,"000000")
&amp;TEXT('SP input'!D5452,"00")
&amp;TEXT('SP input'!E5452,"0000000000")
&amp;"  "
&amp;TEXT('SP input'!G5452,"00")
&amp;"       "
&amp;TEXT('SP input'!H5452,"000000000")
&amp;"00"
&amp;TEXT('SP input'!I5452,"000000000")
&amp;"                      "
&amp;TEXT('SP input'!J5452,"0"))</f>
        <v/>
      </c>
    </row>
    <row r="5422" spans="1:1">
      <c r="A5422" s="17" t="str">
        <f>IF(ISBLANK('SP input'!A5453)  + N("Tékkað hvort launagreiðandi hefur ritað nýja línu, skila blank ef svo er ekki"),"",
TEXT('SP input'!A5453,"0000")
&amp;TEXT('SP input'!B5453,"00")
&amp;TEXT('SP input'!C5453,"000000")
&amp;TEXT('SP input'!D5453,"00")
&amp;TEXT('SP input'!E5453,"0000000000")
&amp;"  "
&amp;TEXT('SP input'!G5453,"00")
&amp;"       "
&amp;TEXT('SP input'!H5453,"000000000")
&amp;"00"
&amp;TEXT('SP input'!I5453,"000000000")
&amp;"                      "
&amp;TEXT('SP input'!J5453,"0"))</f>
        <v/>
      </c>
    </row>
    <row r="5423" spans="1:1">
      <c r="A5423" s="17" t="str">
        <f>IF(ISBLANK('SP input'!A5454)  + N("Tékkað hvort launagreiðandi hefur ritað nýja línu, skila blank ef svo er ekki"),"",
TEXT('SP input'!A5454,"0000")
&amp;TEXT('SP input'!B5454,"00")
&amp;TEXT('SP input'!C5454,"000000")
&amp;TEXT('SP input'!D5454,"00")
&amp;TEXT('SP input'!E5454,"0000000000")
&amp;"  "
&amp;TEXT('SP input'!G5454,"00")
&amp;"       "
&amp;TEXT('SP input'!H5454,"000000000")
&amp;"00"
&amp;TEXT('SP input'!I5454,"000000000")
&amp;"                      "
&amp;TEXT('SP input'!J5454,"0"))</f>
        <v/>
      </c>
    </row>
    <row r="5424" spans="1:1">
      <c r="A5424" s="17" t="str">
        <f>IF(ISBLANK('SP input'!A5455)  + N("Tékkað hvort launagreiðandi hefur ritað nýja línu, skila blank ef svo er ekki"),"",
TEXT('SP input'!A5455,"0000")
&amp;TEXT('SP input'!B5455,"00")
&amp;TEXT('SP input'!C5455,"000000")
&amp;TEXT('SP input'!D5455,"00")
&amp;TEXT('SP input'!E5455,"0000000000")
&amp;"  "
&amp;TEXT('SP input'!G5455,"00")
&amp;"       "
&amp;TEXT('SP input'!H5455,"000000000")
&amp;"00"
&amp;TEXT('SP input'!I5455,"000000000")
&amp;"                      "
&amp;TEXT('SP input'!J5455,"0"))</f>
        <v/>
      </c>
    </row>
    <row r="5425" spans="1:1">
      <c r="A5425" s="17" t="str">
        <f>IF(ISBLANK('SP input'!A5456)  + N("Tékkað hvort launagreiðandi hefur ritað nýja línu, skila blank ef svo er ekki"),"",
TEXT('SP input'!A5456,"0000")
&amp;TEXT('SP input'!B5456,"00")
&amp;TEXT('SP input'!C5456,"000000")
&amp;TEXT('SP input'!D5456,"00")
&amp;TEXT('SP input'!E5456,"0000000000")
&amp;"  "
&amp;TEXT('SP input'!G5456,"00")
&amp;"       "
&amp;TEXT('SP input'!H5456,"000000000")
&amp;"00"
&amp;TEXT('SP input'!I5456,"000000000")
&amp;"                      "
&amp;TEXT('SP input'!J5456,"0"))</f>
        <v/>
      </c>
    </row>
    <row r="5426" spans="1:1">
      <c r="A5426" s="17" t="str">
        <f>IF(ISBLANK('SP input'!A5457)  + N("Tékkað hvort launagreiðandi hefur ritað nýja línu, skila blank ef svo er ekki"),"",
TEXT('SP input'!A5457,"0000")
&amp;TEXT('SP input'!B5457,"00")
&amp;TEXT('SP input'!C5457,"000000")
&amp;TEXT('SP input'!D5457,"00")
&amp;TEXT('SP input'!E5457,"0000000000")
&amp;"  "
&amp;TEXT('SP input'!G5457,"00")
&amp;"       "
&amp;TEXT('SP input'!H5457,"000000000")
&amp;"00"
&amp;TEXT('SP input'!I5457,"000000000")
&amp;"                      "
&amp;TEXT('SP input'!J5457,"0"))</f>
        <v/>
      </c>
    </row>
    <row r="5427" spans="1:1">
      <c r="A5427" s="17" t="str">
        <f>IF(ISBLANK('SP input'!A5458)  + N("Tékkað hvort launagreiðandi hefur ritað nýja línu, skila blank ef svo er ekki"),"",
TEXT('SP input'!A5458,"0000")
&amp;TEXT('SP input'!B5458,"00")
&amp;TEXT('SP input'!C5458,"000000")
&amp;TEXT('SP input'!D5458,"00")
&amp;TEXT('SP input'!E5458,"0000000000")
&amp;"  "
&amp;TEXT('SP input'!G5458,"00")
&amp;"       "
&amp;TEXT('SP input'!H5458,"000000000")
&amp;"00"
&amp;TEXT('SP input'!I5458,"000000000")
&amp;"                      "
&amp;TEXT('SP input'!J5458,"0"))</f>
        <v/>
      </c>
    </row>
    <row r="5428" spans="1:1">
      <c r="A5428" s="17" t="str">
        <f>IF(ISBLANK('SP input'!A5459)  + N("Tékkað hvort launagreiðandi hefur ritað nýja línu, skila blank ef svo er ekki"),"",
TEXT('SP input'!A5459,"0000")
&amp;TEXT('SP input'!B5459,"00")
&amp;TEXT('SP input'!C5459,"000000")
&amp;TEXT('SP input'!D5459,"00")
&amp;TEXT('SP input'!E5459,"0000000000")
&amp;"  "
&amp;TEXT('SP input'!G5459,"00")
&amp;"       "
&amp;TEXT('SP input'!H5459,"000000000")
&amp;"00"
&amp;TEXT('SP input'!I5459,"000000000")
&amp;"                      "
&amp;TEXT('SP input'!J5459,"0"))</f>
        <v/>
      </c>
    </row>
    <row r="5429" spans="1:1">
      <c r="A5429" s="17" t="str">
        <f>IF(ISBLANK('SP input'!A5460)  + N("Tékkað hvort launagreiðandi hefur ritað nýja línu, skila blank ef svo er ekki"),"",
TEXT('SP input'!A5460,"0000")
&amp;TEXT('SP input'!B5460,"00")
&amp;TEXT('SP input'!C5460,"000000")
&amp;TEXT('SP input'!D5460,"00")
&amp;TEXT('SP input'!E5460,"0000000000")
&amp;"  "
&amp;TEXT('SP input'!G5460,"00")
&amp;"       "
&amp;TEXT('SP input'!H5460,"000000000")
&amp;"00"
&amp;TEXT('SP input'!I5460,"000000000")
&amp;"                      "
&amp;TEXT('SP input'!J5460,"0"))</f>
        <v/>
      </c>
    </row>
    <row r="5430" spans="1:1">
      <c r="A5430" s="17" t="str">
        <f>IF(ISBLANK('SP input'!A5461)  + N("Tékkað hvort launagreiðandi hefur ritað nýja línu, skila blank ef svo er ekki"),"",
TEXT('SP input'!A5461,"0000")
&amp;TEXT('SP input'!B5461,"00")
&amp;TEXT('SP input'!C5461,"000000")
&amp;TEXT('SP input'!D5461,"00")
&amp;TEXT('SP input'!E5461,"0000000000")
&amp;"  "
&amp;TEXT('SP input'!G5461,"00")
&amp;"       "
&amp;TEXT('SP input'!H5461,"000000000")
&amp;"00"
&amp;TEXT('SP input'!I5461,"000000000")
&amp;"                      "
&amp;TEXT('SP input'!J5461,"0"))</f>
        <v/>
      </c>
    </row>
    <row r="5431" spans="1:1">
      <c r="A5431" s="17" t="str">
        <f>IF(ISBLANK('SP input'!A5462)  + N("Tékkað hvort launagreiðandi hefur ritað nýja línu, skila blank ef svo er ekki"),"",
TEXT('SP input'!A5462,"0000")
&amp;TEXT('SP input'!B5462,"00")
&amp;TEXT('SP input'!C5462,"000000")
&amp;TEXT('SP input'!D5462,"00")
&amp;TEXT('SP input'!E5462,"0000000000")
&amp;"  "
&amp;TEXT('SP input'!G5462,"00")
&amp;"       "
&amp;TEXT('SP input'!H5462,"000000000")
&amp;"00"
&amp;TEXT('SP input'!I5462,"000000000")
&amp;"                      "
&amp;TEXT('SP input'!J5462,"0"))</f>
        <v/>
      </c>
    </row>
    <row r="5432" spans="1:1">
      <c r="A5432" s="17" t="str">
        <f>IF(ISBLANK('SP input'!A5463)  + N("Tékkað hvort launagreiðandi hefur ritað nýja línu, skila blank ef svo er ekki"),"",
TEXT('SP input'!A5463,"0000")
&amp;TEXT('SP input'!B5463,"00")
&amp;TEXT('SP input'!C5463,"000000")
&amp;TEXT('SP input'!D5463,"00")
&amp;TEXT('SP input'!E5463,"0000000000")
&amp;"  "
&amp;TEXT('SP input'!G5463,"00")
&amp;"       "
&amp;TEXT('SP input'!H5463,"000000000")
&amp;"00"
&amp;TEXT('SP input'!I5463,"000000000")
&amp;"                      "
&amp;TEXT('SP input'!J5463,"0"))</f>
        <v/>
      </c>
    </row>
    <row r="5433" spans="1:1">
      <c r="A5433" s="17" t="str">
        <f>IF(ISBLANK('SP input'!A5464)  + N("Tékkað hvort launagreiðandi hefur ritað nýja línu, skila blank ef svo er ekki"),"",
TEXT('SP input'!A5464,"0000")
&amp;TEXT('SP input'!B5464,"00")
&amp;TEXT('SP input'!C5464,"000000")
&amp;TEXT('SP input'!D5464,"00")
&amp;TEXT('SP input'!E5464,"0000000000")
&amp;"  "
&amp;TEXT('SP input'!G5464,"00")
&amp;"       "
&amp;TEXT('SP input'!H5464,"000000000")
&amp;"00"
&amp;TEXT('SP input'!I5464,"000000000")
&amp;"                      "
&amp;TEXT('SP input'!J5464,"0"))</f>
        <v/>
      </c>
    </row>
    <row r="5434" spans="1:1">
      <c r="A5434" s="17" t="str">
        <f>IF(ISBLANK('SP input'!A5465)  + N("Tékkað hvort launagreiðandi hefur ritað nýja línu, skila blank ef svo er ekki"),"",
TEXT('SP input'!A5465,"0000")
&amp;TEXT('SP input'!B5465,"00")
&amp;TEXT('SP input'!C5465,"000000")
&amp;TEXT('SP input'!D5465,"00")
&amp;TEXT('SP input'!E5465,"0000000000")
&amp;"  "
&amp;TEXT('SP input'!G5465,"00")
&amp;"       "
&amp;TEXT('SP input'!H5465,"000000000")
&amp;"00"
&amp;TEXT('SP input'!I5465,"000000000")
&amp;"                      "
&amp;TEXT('SP input'!J5465,"0"))</f>
        <v/>
      </c>
    </row>
    <row r="5435" spans="1:1">
      <c r="A5435" s="17" t="str">
        <f>IF(ISBLANK('SP input'!A5466)  + N("Tékkað hvort launagreiðandi hefur ritað nýja línu, skila blank ef svo er ekki"),"",
TEXT('SP input'!A5466,"0000")
&amp;TEXT('SP input'!B5466,"00")
&amp;TEXT('SP input'!C5466,"000000")
&amp;TEXT('SP input'!D5466,"00")
&amp;TEXT('SP input'!E5466,"0000000000")
&amp;"  "
&amp;TEXT('SP input'!G5466,"00")
&amp;"       "
&amp;TEXT('SP input'!H5466,"000000000")
&amp;"00"
&amp;TEXT('SP input'!I5466,"000000000")
&amp;"                      "
&amp;TEXT('SP input'!J5466,"0"))</f>
        <v/>
      </c>
    </row>
    <row r="5436" spans="1:1">
      <c r="A5436" s="17" t="str">
        <f>IF(ISBLANK('SP input'!A5467)  + N("Tékkað hvort launagreiðandi hefur ritað nýja línu, skila blank ef svo er ekki"),"",
TEXT('SP input'!A5467,"0000")
&amp;TEXT('SP input'!B5467,"00")
&amp;TEXT('SP input'!C5467,"000000")
&amp;TEXT('SP input'!D5467,"00")
&amp;TEXT('SP input'!E5467,"0000000000")
&amp;"  "
&amp;TEXT('SP input'!G5467,"00")
&amp;"       "
&amp;TEXT('SP input'!H5467,"000000000")
&amp;"00"
&amp;TEXT('SP input'!I5467,"000000000")
&amp;"                      "
&amp;TEXT('SP input'!J5467,"0"))</f>
        <v/>
      </c>
    </row>
    <row r="5437" spans="1:1">
      <c r="A5437" s="17" t="str">
        <f>IF(ISBLANK('SP input'!A5468)  + N("Tékkað hvort launagreiðandi hefur ritað nýja línu, skila blank ef svo er ekki"),"",
TEXT('SP input'!A5468,"0000")
&amp;TEXT('SP input'!B5468,"00")
&amp;TEXT('SP input'!C5468,"000000")
&amp;TEXT('SP input'!D5468,"00")
&amp;TEXT('SP input'!E5468,"0000000000")
&amp;"  "
&amp;TEXT('SP input'!G5468,"00")
&amp;"       "
&amp;TEXT('SP input'!H5468,"000000000")
&amp;"00"
&amp;TEXT('SP input'!I5468,"000000000")
&amp;"                      "
&amp;TEXT('SP input'!J5468,"0"))</f>
        <v/>
      </c>
    </row>
    <row r="5438" spans="1:1">
      <c r="A5438" s="17" t="str">
        <f>IF(ISBLANK('SP input'!A5469)  + N("Tékkað hvort launagreiðandi hefur ritað nýja línu, skila blank ef svo er ekki"),"",
TEXT('SP input'!A5469,"0000")
&amp;TEXT('SP input'!B5469,"00")
&amp;TEXT('SP input'!C5469,"000000")
&amp;TEXT('SP input'!D5469,"00")
&amp;TEXT('SP input'!E5469,"0000000000")
&amp;"  "
&amp;TEXT('SP input'!G5469,"00")
&amp;"       "
&amp;TEXT('SP input'!H5469,"000000000")
&amp;"00"
&amp;TEXT('SP input'!I5469,"000000000")
&amp;"                      "
&amp;TEXT('SP input'!J5469,"0"))</f>
        <v/>
      </c>
    </row>
    <row r="5439" spans="1:1">
      <c r="A5439" s="17" t="str">
        <f>IF(ISBLANK('SP input'!A5470)  + N("Tékkað hvort launagreiðandi hefur ritað nýja línu, skila blank ef svo er ekki"),"",
TEXT('SP input'!A5470,"0000")
&amp;TEXT('SP input'!B5470,"00")
&amp;TEXT('SP input'!C5470,"000000")
&amp;TEXT('SP input'!D5470,"00")
&amp;TEXT('SP input'!E5470,"0000000000")
&amp;"  "
&amp;TEXT('SP input'!G5470,"00")
&amp;"       "
&amp;TEXT('SP input'!H5470,"000000000")
&amp;"00"
&amp;TEXT('SP input'!I5470,"000000000")
&amp;"                      "
&amp;TEXT('SP input'!J5470,"0"))</f>
        <v/>
      </c>
    </row>
    <row r="5440" spans="1:1">
      <c r="A5440" s="17" t="str">
        <f>IF(ISBLANK('SP input'!A5471)  + N("Tékkað hvort launagreiðandi hefur ritað nýja línu, skila blank ef svo er ekki"),"",
TEXT('SP input'!A5471,"0000")
&amp;TEXT('SP input'!B5471,"00")
&amp;TEXT('SP input'!C5471,"000000")
&amp;TEXT('SP input'!D5471,"00")
&amp;TEXT('SP input'!E5471,"0000000000")
&amp;"  "
&amp;TEXT('SP input'!G5471,"00")
&amp;"       "
&amp;TEXT('SP input'!H5471,"000000000")
&amp;"00"
&amp;TEXT('SP input'!I5471,"000000000")
&amp;"                      "
&amp;TEXT('SP input'!J5471,"0"))</f>
        <v/>
      </c>
    </row>
    <row r="5441" spans="1:1">
      <c r="A5441" s="17" t="str">
        <f>IF(ISBLANK('SP input'!A5472)  + N("Tékkað hvort launagreiðandi hefur ritað nýja línu, skila blank ef svo er ekki"),"",
TEXT('SP input'!A5472,"0000")
&amp;TEXT('SP input'!B5472,"00")
&amp;TEXT('SP input'!C5472,"000000")
&amp;TEXT('SP input'!D5472,"00")
&amp;TEXT('SP input'!E5472,"0000000000")
&amp;"  "
&amp;TEXT('SP input'!G5472,"00")
&amp;"       "
&amp;TEXT('SP input'!H5472,"000000000")
&amp;"00"
&amp;TEXT('SP input'!I5472,"000000000")
&amp;"                      "
&amp;TEXT('SP input'!J5472,"0"))</f>
        <v/>
      </c>
    </row>
    <row r="5442" spans="1:1">
      <c r="A5442" s="17" t="str">
        <f>IF(ISBLANK('SP input'!A5473)  + N("Tékkað hvort launagreiðandi hefur ritað nýja línu, skila blank ef svo er ekki"),"",
TEXT('SP input'!A5473,"0000")
&amp;TEXT('SP input'!B5473,"00")
&amp;TEXT('SP input'!C5473,"000000")
&amp;TEXT('SP input'!D5473,"00")
&amp;TEXT('SP input'!E5473,"0000000000")
&amp;"  "
&amp;TEXT('SP input'!G5473,"00")
&amp;"       "
&amp;TEXT('SP input'!H5473,"000000000")
&amp;"00"
&amp;TEXT('SP input'!I5473,"000000000")
&amp;"                      "
&amp;TEXT('SP input'!J5473,"0"))</f>
        <v/>
      </c>
    </row>
    <row r="5443" spans="1:1">
      <c r="A5443" s="17" t="str">
        <f>IF(ISBLANK('SP input'!A5474)  + N("Tékkað hvort launagreiðandi hefur ritað nýja línu, skila blank ef svo er ekki"),"",
TEXT('SP input'!A5474,"0000")
&amp;TEXT('SP input'!B5474,"00")
&amp;TEXT('SP input'!C5474,"000000")
&amp;TEXT('SP input'!D5474,"00")
&amp;TEXT('SP input'!E5474,"0000000000")
&amp;"  "
&amp;TEXT('SP input'!G5474,"00")
&amp;"       "
&amp;TEXT('SP input'!H5474,"000000000")
&amp;"00"
&amp;TEXT('SP input'!I5474,"000000000")
&amp;"                      "
&amp;TEXT('SP input'!J5474,"0"))</f>
        <v/>
      </c>
    </row>
    <row r="5444" spans="1:1">
      <c r="A5444" s="17" t="str">
        <f>IF(ISBLANK('SP input'!A5475)  + N("Tékkað hvort launagreiðandi hefur ritað nýja línu, skila blank ef svo er ekki"),"",
TEXT('SP input'!A5475,"0000")
&amp;TEXT('SP input'!B5475,"00")
&amp;TEXT('SP input'!C5475,"000000")
&amp;TEXT('SP input'!D5475,"00")
&amp;TEXT('SP input'!E5475,"0000000000")
&amp;"  "
&amp;TEXT('SP input'!G5475,"00")
&amp;"       "
&amp;TEXT('SP input'!H5475,"000000000")
&amp;"00"
&amp;TEXT('SP input'!I5475,"000000000")
&amp;"                      "
&amp;TEXT('SP input'!J5475,"0"))</f>
        <v/>
      </c>
    </row>
    <row r="5445" spans="1:1">
      <c r="A5445" s="17" t="str">
        <f>IF(ISBLANK('SP input'!A5476)  + N("Tékkað hvort launagreiðandi hefur ritað nýja línu, skila blank ef svo er ekki"),"",
TEXT('SP input'!A5476,"0000")
&amp;TEXT('SP input'!B5476,"00")
&amp;TEXT('SP input'!C5476,"000000")
&amp;TEXT('SP input'!D5476,"00")
&amp;TEXT('SP input'!E5476,"0000000000")
&amp;"  "
&amp;TEXT('SP input'!G5476,"00")
&amp;"       "
&amp;TEXT('SP input'!H5476,"000000000")
&amp;"00"
&amp;TEXT('SP input'!I5476,"000000000")
&amp;"                      "
&amp;TEXT('SP input'!J5476,"0"))</f>
        <v/>
      </c>
    </row>
    <row r="5446" spans="1:1">
      <c r="A5446" s="17" t="str">
        <f>IF(ISBLANK('SP input'!A5477)  + N("Tékkað hvort launagreiðandi hefur ritað nýja línu, skila blank ef svo er ekki"),"",
TEXT('SP input'!A5477,"0000")
&amp;TEXT('SP input'!B5477,"00")
&amp;TEXT('SP input'!C5477,"000000")
&amp;TEXT('SP input'!D5477,"00")
&amp;TEXT('SP input'!E5477,"0000000000")
&amp;"  "
&amp;TEXT('SP input'!G5477,"00")
&amp;"       "
&amp;TEXT('SP input'!H5477,"000000000")
&amp;"00"
&amp;TEXT('SP input'!I5477,"000000000")
&amp;"                      "
&amp;TEXT('SP input'!J5477,"0"))</f>
        <v/>
      </c>
    </row>
    <row r="5447" spans="1:1">
      <c r="A5447" s="17" t="str">
        <f>IF(ISBLANK('SP input'!A5478)  + N("Tékkað hvort launagreiðandi hefur ritað nýja línu, skila blank ef svo er ekki"),"",
TEXT('SP input'!A5478,"0000")
&amp;TEXT('SP input'!B5478,"00")
&amp;TEXT('SP input'!C5478,"000000")
&amp;TEXT('SP input'!D5478,"00")
&amp;TEXT('SP input'!E5478,"0000000000")
&amp;"  "
&amp;TEXT('SP input'!G5478,"00")
&amp;"       "
&amp;TEXT('SP input'!H5478,"000000000")
&amp;"00"
&amp;TEXT('SP input'!I5478,"000000000")
&amp;"                      "
&amp;TEXT('SP input'!J5478,"0"))</f>
        <v/>
      </c>
    </row>
    <row r="5448" spans="1:1">
      <c r="A5448" s="17" t="str">
        <f>IF(ISBLANK('SP input'!A5479)  + N("Tékkað hvort launagreiðandi hefur ritað nýja línu, skila blank ef svo er ekki"),"",
TEXT('SP input'!A5479,"0000")
&amp;TEXT('SP input'!B5479,"00")
&amp;TEXT('SP input'!C5479,"000000")
&amp;TEXT('SP input'!D5479,"00")
&amp;TEXT('SP input'!E5479,"0000000000")
&amp;"  "
&amp;TEXT('SP input'!G5479,"00")
&amp;"       "
&amp;TEXT('SP input'!H5479,"000000000")
&amp;"00"
&amp;TEXT('SP input'!I5479,"000000000")
&amp;"                      "
&amp;TEXT('SP input'!J5479,"0"))</f>
        <v/>
      </c>
    </row>
    <row r="5449" spans="1:1">
      <c r="A5449" s="17" t="str">
        <f>IF(ISBLANK('SP input'!A5480)  + N("Tékkað hvort launagreiðandi hefur ritað nýja línu, skila blank ef svo er ekki"),"",
TEXT('SP input'!A5480,"0000")
&amp;TEXT('SP input'!B5480,"00")
&amp;TEXT('SP input'!C5480,"000000")
&amp;TEXT('SP input'!D5480,"00")
&amp;TEXT('SP input'!E5480,"0000000000")
&amp;"  "
&amp;TEXT('SP input'!G5480,"00")
&amp;"       "
&amp;TEXT('SP input'!H5480,"000000000")
&amp;"00"
&amp;TEXT('SP input'!I5480,"000000000")
&amp;"                      "
&amp;TEXT('SP input'!J5480,"0"))</f>
        <v/>
      </c>
    </row>
    <row r="5450" spans="1:1">
      <c r="A5450" s="17" t="str">
        <f>IF(ISBLANK('SP input'!A5481)  + N("Tékkað hvort launagreiðandi hefur ritað nýja línu, skila blank ef svo er ekki"),"",
TEXT('SP input'!A5481,"0000")
&amp;TEXT('SP input'!B5481,"00")
&amp;TEXT('SP input'!C5481,"000000")
&amp;TEXT('SP input'!D5481,"00")
&amp;TEXT('SP input'!E5481,"0000000000")
&amp;"  "
&amp;TEXT('SP input'!G5481,"00")
&amp;"       "
&amp;TEXT('SP input'!H5481,"000000000")
&amp;"00"
&amp;TEXT('SP input'!I5481,"000000000")
&amp;"                      "
&amp;TEXT('SP input'!J5481,"0"))</f>
        <v/>
      </c>
    </row>
    <row r="5451" spans="1:1">
      <c r="A5451" s="17" t="str">
        <f>IF(ISBLANK('SP input'!A5482)  + N("Tékkað hvort launagreiðandi hefur ritað nýja línu, skila blank ef svo er ekki"),"",
TEXT('SP input'!A5482,"0000")
&amp;TEXT('SP input'!B5482,"00")
&amp;TEXT('SP input'!C5482,"000000")
&amp;TEXT('SP input'!D5482,"00")
&amp;TEXT('SP input'!E5482,"0000000000")
&amp;"  "
&amp;TEXT('SP input'!G5482,"00")
&amp;"       "
&amp;TEXT('SP input'!H5482,"000000000")
&amp;"00"
&amp;TEXT('SP input'!I5482,"000000000")
&amp;"                      "
&amp;TEXT('SP input'!J5482,"0"))</f>
        <v/>
      </c>
    </row>
    <row r="5452" spans="1:1">
      <c r="A5452" s="17" t="str">
        <f>IF(ISBLANK('SP input'!A5483)  + N("Tékkað hvort launagreiðandi hefur ritað nýja línu, skila blank ef svo er ekki"),"",
TEXT('SP input'!A5483,"0000")
&amp;TEXT('SP input'!B5483,"00")
&amp;TEXT('SP input'!C5483,"000000")
&amp;TEXT('SP input'!D5483,"00")
&amp;TEXT('SP input'!E5483,"0000000000")
&amp;"  "
&amp;TEXT('SP input'!G5483,"00")
&amp;"       "
&amp;TEXT('SP input'!H5483,"000000000")
&amp;"00"
&amp;TEXT('SP input'!I5483,"000000000")
&amp;"                      "
&amp;TEXT('SP input'!J5483,"0"))</f>
        <v/>
      </c>
    </row>
    <row r="5453" spans="1:1">
      <c r="A5453" s="17" t="str">
        <f>IF(ISBLANK('SP input'!A5484)  + N("Tékkað hvort launagreiðandi hefur ritað nýja línu, skila blank ef svo er ekki"),"",
TEXT('SP input'!A5484,"0000")
&amp;TEXT('SP input'!B5484,"00")
&amp;TEXT('SP input'!C5484,"000000")
&amp;TEXT('SP input'!D5484,"00")
&amp;TEXT('SP input'!E5484,"0000000000")
&amp;"  "
&amp;TEXT('SP input'!G5484,"00")
&amp;"       "
&amp;TEXT('SP input'!H5484,"000000000")
&amp;"00"
&amp;TEXT('SP input'!I5484,"000000000")
&amp;"                      "
&amp;TEXT('SP input'!J5484,"0"))</f>
        <v/>
      </c>
    </row>
    <row r="5454" spans="1:1">
      <c r="A5454" s="17" t="str">
        <f>IF(ISBLANK('SP input'!A5485)  + N("Tékkað hvort launagreiðandi hefur ritað nýja línu, skila blank ef svo er ekki"),"",
TEXT('SP input'!A5485,"0000")
&amp;TEXT('SP input'!B5485,"00")
&amp;TEXT('SP input'!C5485,"000000")
&amp;TEXT('SP input'!D5485,"00")
&amp;TEXT('SP input'!E5485,"0000000000")
&amp;"  "
&amp;TEXT('SP input'!G5485,"00")
&amp;"       "
&amp;TEXT('SP input'!H5485,"000000000")
&amp;"00"
&amp;TEXT('SP input'!I5485,"000000000")
&amp;"                      "
&amp;TEXT('SP input'!J5485,"0"))</f>
        <v/>
      </c>
    </row>
    <row r="5455" spans="1:1">
      <c r="A5455" s="17" t="str">
        <f>IF(ISBLANK('SP input'!A5486)  + N("Tékkað hvort launagreiðandi hefur ritað nýja línu, skila blank ef svo er ekki"),"",
TEXT('SP input'!A5486,"0000")
&amp;TEXT('SP input'!B5486,"00")
&amp;TEXT('SP input'!C5486,"000000")
&amp;TEXT('SP input'!D5486,"00")
&amp;TEXT('SP input'!E5486,"0000000000")
&amp;"  "
&amp;TEXT('SP input'!G5486,"00")
&amp;"       "
&amp;TEXT('SP input'!H5486,"000000000")
&amp;"00"
&amp;TEXT('SP input'!I5486,"000000000")
&amp;"                      "
&amp;TEXT('SP input'!J5486,"0"))</f>
        <v/>
      </c>
    </row>
    <row r="5456" spans="1:1">
      <c r="A5456" s="17" t="str">
        <f>IF(ISBLANK('SP input'!A5487)  + N("Tékkað hvort launagreiðandi hefur ritað nýja línu, skila blank ef svo er ekki"),"",
TEXT('SP input'!A5487,"0000")
&amp;TEXT('SP input'!B5487,"00")
&amp;TEXT('SP input'!C5487,"000000")
&amp;TEXT('SP input'!D5487,"00")
&amp;TEXT('SP input'!E5487,"0000000000")
&amp;"  "
&amp;TEXT('SP input'!G5487,"00")
&amp;"       "
&amp;TEXT('SP input'!H5487,"000000000")
&amp;"00"
&amp;TEXT('SP input'!I5487,"000000000")
&amp;"                      "
&amp;TEXT('SP input'!J5487,"0"))</f>
        <v/>
      </c>
    </row>
    <row r="5457" spans="1:1">
      <c r="A5457" s="17" t="str">
        <f>IF(ISBLANK('SP input'!A5488)  + N("Tékkað hvort launagreiðandi hefur ritað nýja línu, skila blank ef svo er ekki"),"",
TEXT('SP input'!A5488,"0000")
&amp;TEXT('SP input'!B5488,"00")
&amp;TEXT('SP input'!C5488,"000000")
&amp;TEXT('SP input'!D5488,"00")
&amp;TEXT('SP input'!E5488,"0000000000")
&amp;"  "
&amp;TEXT('SP input'!G5488,"00")
&amp;"       "
&amp;TEXT('SP input'!H5488,"000000000")
&amp;"00"
&amp;TEXT('SP input'!I5488,"000000000")
&amp;"                      "
&amp;TEXT('SP input'!J5488,"0"))</f>
        <v/>
      </c>
    </row>
    <row r="5458" spans="1:1">
      <c r="A5458" s="17" t="str">
        <f>IF(ISBLANK('SP input'!A5489)  + N("Tékkað hvort launagreiðandi hefur ritað nýja línu, skila blank ef svo er ekki"),"",
TEXT('SP input'!A5489,"0000")
&amp;TEXT('SP input'!B5489,"00")
&amp;TEXT('SP input'!C5489,"000000")
&amp;TEXT('SP input'!D5489,"00")
&amp;TEXT('SP input'!E5489,"0000000000")
&amp;"  "
&amp;TEXT('SP input'!G5489,"00")
&amp;"       "
&amp;TEXT('SP input'!H5489,"000000000")
&amp;"00"
&amp;TEXT('SP input'!I5489,"000000000")
&amp;"                      "
&amp;TEXT('SP input'!J5489,"0"))</f>
        <v/>
      </c>
    </row>
    <row r="5459" spans="1:1">
      <c r="A5459" s="17" t="str">
        <f>IF(ISBLANK('SP input'!A5490)  + N("Tékkað hvort launagreiðandi hefur ritað nýja línu, skila blank ef svo er ekki"),"",
TEXT('SP input'!A5490,"0000")
&amp;TEXT('SP input'!B5490,"00")
&amp;TEXT('SP input'!C5490,"000000")
&amp;TEXT('SP input'!D5490,"00")
&amp;TEXT('SP input'!E5490,"0000000000")
&amp;"  "
&amp;TEXT('SP input'!G5490,"00")
&amp;"       "
&amp;TEXT('SP input'!H5490,"000000000")
&amp;"00"
&amp;TEXT('SP input'!I5490,"000000000")
&amp;"                      "
&amp;TEXT('SP input'!J5490,"0"))</f>
        <v/>
      </c>
    </row>
    <row r="5460" spans="1:1">
      <c r="A5460" s="17" t="str">
        <f>IF(ISBLANK('SP input'!A5491)  + N("Tékkað hvort launagreiðandi hefur ritað nýja línu, skila blank ef svo er ekki"),"",
TEXT('SP input'!A5491,"0000")
&amp;TEXT('SP input'!B5491,"00")
&amp;TEXT('SP input'!C5491,"000000")
&amp;TEXT('SP input'!D5491,"00")
&amp;TEXT('SP input'!E5491,"0000000000")
&amp;"  "
&amp;TEXT('SP input'!G5491,"00")
&amp;"       "
&amp;TEXT('SP input'!H5491,"000000000")
&amp;"00"
&amp;TEXT('SP input'!I5491,"000000000")
&amp;"                      "
&amp;TEXT('SP input'!J5491,"0"))</f>
        <v/>
      </c>
    </row>
    <row r="5461" spans="1:1">
      <c r="A5461" s="17" t="str">
        <f>IF(ISBLANK('SP input'!A5492)  + N("Tékkað hvort launagreiðandi hefur ritað nýja línu, skila blank ef svo er ekki"),"",
TEXT('SP input'!A5492,"0000")
&amp;TEXT('SP input'!B5492,"00")
&amp;TEXT('SP input'!C5492,"000000")
&amp;TEXT('SP input'!D5492,"00")
&amp;TEXT('SP input'!E5492,"0000000000")
&amp;"  "
&amp;TEXT('SP input'!G5492,"00")
&amp;"       "
&amp;TEXT('SP input'!H5492,"000000000")
&amp;"00"
&amp;TEXT('SP input'!I5492,"000000000")
&amp;"                      "
&amp;TEXT('SP input'!J5492,"0"))</f>
        <v/>
      </c>
    </row>
    <row r="5462" spans="1:1">
      <c r="A5462" s="17" t="str">
        <f>IF(ISBLANK('SP input'!A5493)  + N("Tékkað hvort launagreiðandi hefur ritað nýja línu, skila blank ef svo er ekki"),"",
TEXT('SP input'!A5493,"0000")
&amp;TEXT('SP input'!B5493,"00")
&amp;TEXT('SP input'!C5493,"000000")
&amp;TEXT('SP input'!D5493,"00")
&amp;TEXT('SP input'!E5493,"0000000000")
&amp;"  "
&amp;TEXT('SP input'!G5493,"00")
&amp;"       "
&amp;TEXT('SP input'!H5493,"000000000")
&amp;"00"
&amp;TEXT('SP input'!I5493,"000000000")
&amp;"                      "
&amp;TEXT('SP input'!J5493,"0"))</f>
        <v/>
      </c>
    </row>
    <row r="5463" spans="1:1">
      <c r="A5463" s="17" t="str">
        <f>IF(ISBLANK('SP input'!A5494)  + N("Tékkað hvort launagreiðandi hefur ritað nýja línu, skila blank ef svo er ekki"),"",
TEXT('SP input'!A5494,"0000")
&amp;TEXT('SP input'!B5494,"00")
&amp;TEXT('SP input'!C5494,"000000")
&amp;TEXT('SP input'!D5494,"00")
&amp;TEXT('SP input'!E5494,"0000000000")
&amp;"  "
&amp;TEXT('SP input'!G5494,"00")
&amp;"       "
&amp;TEXT('SP input'!H5494,"000000000")
&amp;"00"
&amp;TEXT('SP input'!I5494,"000000000")
&amp;"                      "
&amp;TEXT('SP input'!J5494,"0"))</f>
        <v/>
      </c>
    </row>
    <row r="5464" spans="1:1">
      <c r="A5464" s="17" t="str">
        <f>IF(ISBLANK('SP input'!A5495)  + N("Tékkað hvort launagreiðandi hefur ritað nýja línu, skila blank ef svo er ekki"),"",
TEXT('SP input'!A5495,"0000")
&amp;TEXT('SP input'!B5495,"00")
&amp;TEXT('SP input'!C5495,"000000")
&amp;TEXT('SP input'!D5495,"00")
&amp;TEXT('SP input'!E5495,"0000000000")
&amp;"  "
&amp;TEXT('SP input'!G5495,"00")
&amp;"       "
&amp;TEXT('SP input'!H5495,"000000000")
&amp;"00"
&amp;TEXT('SP input'!I5495,"000000000")
&amp;"                      "
&amp;TEXT('SP input'!J5495,"0"))</f>
        <v/>
      </c>
    </row>
    <row r="5465" spans="1:1">
      <c r="A5465" s="17" t="str">
        <f>IF(ISBLANK('SP input'!A5496)  + N("Tékkað hvort launagreiðandi hefur ritað nýja línu, skila blank ef svo er ekki"),"",
TEXT('SP input'!A5496,"0000")
&amp;TEXT('SP input'!B5496,"00")
&amp;TEXT('SP input'!C5496,"000000")
&amp;TEXT('SP input'!D5496,"00")
&amp;TEXT('SP input'!E5496,"0000000000")
&amp;"  "
&amp;TEXT('SP input'!G5496,"00")
&amp;"       "
&amp;TEXT('SP input'!H5496,"000000000")
&amp;"00"
&amp;TEXT('SP input'!I5496,"000000000")
&amp;"                      "
&amp;TEXT('SP input'!J5496,"0"))</f>
        <v/>
      </c>
    </row>
    <row r="5466" spans="1:1">
      <c r="A5466" s="17" t="str">
        <f>IF(ISBLANK('SP input'!A5497)  + N("Tékkað hvort launagreiðandi hefur ritað nýja línu, skila blank ef svo er ekki"),"",
TEXT('SP input'!A5497,"0000")
&amp;TEXT('SP input'!B5497,"00")
&amp;TEXT('SP input'!C5497,"000000")
&amp;TEXT('SP input'!D5497,"00")
&amp;TEXT('SP input'!E5497,"0000000000")
&amp;"  "
&amp;TEXT('SP input'!G5497,"00")
&amp;"       "
&amp;TEXT('SP input'!H5497,"000000000")
&amp;"00"
&amp;TEXT('SP input'!I5497,"000000000")
&amp;"                      "
&amp;TEXT('SP input'!J5497,"0"))</f>
        <v/>
      </c>
    </row>
    <row r="5467" spans="1:1">
      <c r="A5467" s="17" t="str">
        <f>IF(ISBLANK('SP input'!A5498)  + N("Tékkað hvort launagreiðandi hefur ritað nýja línu, skila blank ef svo er ekki"),"",
TEXT('SP input'!A5498,"0000")
&amp;TEXT('SP input'!B5498,"00")
&amp;TEXT('SP input'!C5498,"000000")
&amp;TEXT('SP input'!D5498,"00")
&amp;TEXT('SP input'!E5498,"0000000000")
&amp;"  "
&amp;TEXT('SP input'!G5498,"00")
&amp;"       "
&amp;TEXT('SP input'!H5498,"000000000")
&amp;"00"
&amp;TEXT('SP input'!I5498,"000000000")
&amp;"                      "
&amp;TEXT('SP input'!J5498,"0"))</f>
        <v/>
      </c>
    </row>
    <row r="5468" spans="1:1">
      <c r="A5468" s="17" t="str">
        <f>IF(ISBLANK('SP input'!A5499)  + N("Tékkað hvort launagreiðandi hefur ritað nýja línu, skila blank ef svo er ekki"),"",
TEXT('SP input'!A5499,"0000")
&amp;TEXT('SP input'!B5499,"00")
&amp;TEXT('SP input'!C5499,"000000")
&amp;TEXT('SP input'!D5499,"00")
&amp;TEXT('SP input'!E5499,"0000000000")
&amp;"  "
&amp;TEXT('SP input'!G5499,"00")
&amp;"       "
&amp;TEXT('SP input'!H5499,"000000000")
&amp;"00"
&amp;TEXT('SP input'!I5499,"000000000")
&amp;"                      "
&amp;TEXT('SP input'!J5499,"0"))</f>
        <v/>
      </c>
    </row>
    <row r="5469" spans="1:1">
      <c r="A5469" s="17" t="str">
        <f>IF(ISBLANK('SP input'!A5500)  + N("Tékkað hvort launagreiðandi hefur ritað nýja línu, skila blank ef svo er ekki"),"",
TEXT('SP input'!A5500,"0000")
&amp;TEXT('SP input'!B5500,"00")
&amp;TEXT('SP input'!C5500,"000000")
&amp;TEXT('SP input'!D5500,"00")
&amp;TEXT('SP input'!E5500,"0000000000")
&amp;"  "
&amp;TEXT('SP input'!G5500,"00")
&amp;"       "
&amp;TEXT('SP input'!H5500,"000000000")
&amp;"00"
&amp;TEXT('SP input'!I5500,"000000000")
&amp;"                      "
&amp;TEXT('SP input'!J5500,"0"))</f>
        <v/>
      </c>
    </row>
    <row r="5470" spans="1:1">
      <c r="A5470" s="17" t="str">
        <f>IF(ISBLANK('SP input'!A5501)  + N("Tékkað hvort launagreiðandi hefur ritað nýja línu, skila blank ef svo er ekki"),"",
TEXT('SP input'!A5501,"0000")
&amp;TEXT('SP input'!B5501,"00")
&amp;TEXT('SP input'!C5501,"000000")
&amp;TEXT('SP input'!D5501,"00")
&amp;TEXT('SP input'!E5501,"0000000000")
&amp;"  "
&amp;TEXT('SP input'!G5501,"00")
&amp;"       "
&amp;TEXT('SP input'!H5501,"000000000")
&amp;"00"
&amp;TEXT('SP input'!I5501,"000000000")
&amp;"                      "
&amp;TEXT('SP input'!J5501,"0"))</f>
        <v/>
      </c>
    </row>
    <row r="5471" spans="1:1">
      <c r="A5471" s="17" t="str">
        <f>IF(ISBLANK('SP input'!A5502)  + N("Tékkað hvort launagreiðandi hefur ritað nýja línu, skila blank ef svo er ekki"),"",
TEXT('SP input'!A5502,"0000")
&amp;TEXT('SP input'!B5502,"00")
&amp;TEXT('SP input'!C5502,"000000")
&amp;TEXT('SP input'!D5502,"00")
&amp;TEXT('SP input'!E5502,"0000000000")
&amp;"  "
&amp;TEXT('SP input'!G5502,"00")
&amp;"       "
&amp;TEXT('SP input'!H5502,"000000000")
&amp;"00"
&amp;TEXT('SP input'!I5502,"000000000")
&amp;"                      "
&amp;TEXT('SP input'!J5502,"0"))</f>
        <v/>
      </c>
    </row>
    <row r="5472" spans="1:1">
      <c r="A5472" s="17" t="str">
        <f>IF(ISBLANK('SP input'!A5503)  + N("Tékkað hvort launagreiðandi hefur ritað nýja línu, skila blank ef svo er ekki"),"",
TEXT('SP input'!A5503,"0000")
&amp;TEXT('SP input'!B5503,"00")
&amp;TEXT('SP input'!C5503,"000000")
&amp;TEXT('SP input'!D5503,"00")
&amp;TEXT('SP input'!E5503,"0000000000")
&amp;"  "
&amp;TEXT('SP input'!G5503,"00")
&amp;"       "
&amp;TEXT('SP input'!H5503,"000000000")
&amp;"00"
&amp;TEXT('SP input'!I5503,"000000000")
&amp;"                      "
&amp;TEXT('SP input'!J5503,"0"))</f>
        <v/>
      </c>
    </row>
    <row r="5473" spans="1:1">
      <c r="A5473" s="17" t="str">
        <f>IF(ISBLANK('SP input'!A5504)  + N("Tékkað hvort launagreiðandi hefur ritað nýja línu, skila blank ef svo er ekki"),"",
TEXT('SP input'!A5504,"0000")
&amp;TEXT('SP input'!B5504,"00")
&amp;TEXT('SP input'!C5504,"000000")
&amp;TEXT('SP input'!D5504,"00")
&amp;TEXT('SP input'!E5504,"0000000000")
&amp;"  "
&amp;TEXT('SP input'!G5504,"00")
&amp;"       "
&amp;TEXT('SP input'!H5504,"000000000")
&amp;"00"
&amp;TEXT('SP input'!I5504,"000000000")
&amp;"                      "
&amp;TEXT('SP input'!J5504,"0"))</f>
        <v/>
      </c>
    </row>
    <row r="5474" spans="1:1">
      <c r="A5474" s="17" t="str">
        <f>IF(ISBLANK('SP input'!A5505)  + N("Tékkað hvort launagreiðandi hefur ritað nýja línu, skila blank ef svo er ekki"),"",
TEXT('SP input'!A5505,"0000")
&amp;TEXT('SP input'!B5505,"00")
&amp;TEXT('SP input'!C5505,"000000")
&amp;TEXT('SP input'!D5505,"00")
&amp;TEXT('SP input'!E5505,"0000000000")
&amp;"  "
&amp;TEXT('SP input'!G5505,"00")
&amp;"       "
&amp;TEXT('SP input'!H5505,"000000000")
&amp;"00"
&amp;TEXT('SP input'!I5505,"000000000")
&amp;"                      "
&amp;TEXT('SP input'!J5505,"0"))</f>
        <v/>
      </c>
    </row>
    <row r="5475" spans="1:1">
      <c r="A5475" s="17" t="str">
        <f>IF(ISBLANK('SP input'!A5506)  + N("Tékkað hvort launagreiðandi hefur ritað nýja línu, skila blank ef svo er ekki"),"",
TEXT('SP input'!A5506,"0000")
&amp;TEXT('SP input'!B5506,"00")
&amp;TEXT('SP input'!C5506,"000000")
&amp;TEXT('SP input'!D5506,"00")
&amp;TEXT('SP input'!E5506,"0000000000")
&amp;"  "
&amp;TEXT('SP input'!G5506,"00")
&amp;"       "
&amp;TEXT('SP input'!H5506,"000000000")
&amp;"00"
&amp;TEXT('SP input'!I5506,"000000000")
&amp;"                      "
&amp;TEXT('SP input'!J5506,"0"))</f>
        <v/>
      </c>
    </row>
    <row r="5476" spans="1:1">
      <c r="A5476" s="17" t="str">
        <f>IF(ISBLANK('SP input'!A5507)  + N("Tékkað hvort launagreiðandi hefur ritað nýja línu, skila blank ef svo er ekki"),"",
TEXT('SP input'!A5507,"0000")
&amp;TEXT('SP input'!B5507,"00")
&amp;TEXT('SP input'!C5507,"000000")
&amp;TEXT('SP input'!D5507,"00")
&amp;TEXT('SP input'!E5507,"0000000000")
&amp;"  "
&amp;TEXT('SP input'!G5507,"00")
&amp;"       "
&amp;TEXT('SP input'!H5507,"000000000")
&amp;"00"
&amp;TEXT('SP input'!I5507,"000000000")
&amp;"                      "
&amp;TEXT('SP input'!J5507,"0"))</f>
        <v/>
      </c>
    </row>
    <row r="5477" spans="1:1">
      <c r="A5477" s="17" t="str">
        <f>IF(ISBLANK('SP input'!A5508)  + N("Tékkað hvort launagreiðandi hefur ritað nýja línu, skila blank ef svo er ekki"),"",
TEXT('SP input'!A5508,"0000")
&amp;TEXT('SP input'!B5508,"00")
&amp;TEXT('SP input'!C5508,"000000")
&amp;TEXT('SP input'!D5508,"00")
&amp;TEXT('SP input'!E5508,"0000000000")
&amp;"  "
&amp;TEXT('SP input'!G5508,"00")
&amp;"       "
&amp;TEXT('SP input'!H5508,"000000000")
&amp;"00"
&amp;TEXT('SP input'!I5508,"000000000")
&amp;"                      "
&amp;TEXT('SP input'!J5508,"0"))</f>
        <v/>
      </c>
    </row>
    <row r="5478" spans="1:1">
      <c r="A5478" s="17" t="str">
        <f>IF(ISBLANK('SP input'!A5509)  + N("Tékkað hvort launagreiðandi hefur ritað nýja línu, skila blank ef svo er ekki"),"",
TEXT('SP input'!A5509,"0000")
&amp;TEXT('SP input'!B5509,"00")
&amp;TEXT('SP input'!C5509,"000000")
&amp;TEXT('SP input'!D5509,"00")
&amp;TEXT('SP input'!E5509,"0000000000")
&amp;"  "
&amp;TEXT('SP input'!G5509,"00")
&amp;"       "
&amp;TEXT('SP input'!H5509,"000000000")
&amp;"00"
&amp;TEXT('SP input'!I5509,"000000000")
&amp;"                      "
&amp;TEXT('SP input'!J5509,"0"))</f>
        <v/>
      </c>
    </row>
    <row r="5479" spans="1:1">
      <c r="A5479" s="17" t="str">
        <f>IF(ISBLANK('SP input'!A5510)  + N("Tékkað hvort launagreiðandi hefur ritað nýja línu, skila blank ef svo er ekki"),"",
TEXT('SP input'!A5510,"0000")
&amp;TEXT('SP input'!B5510,"00")
&amp;TEXT('SP input'!C5510,"000000")
&amp;TEXT('SP input'!D5510,"00")
&amp;TEXT('SP input'!E5510,"0000000000")
&amp;"  "
&amp;TEXT('SP input'!G5510,"00")
&amp;"       "
&amp;TEXT('SP input'!H5510,"000000000")
&amp;"00"
&amp;TEXT('SP input'!I5510,"000000000")
&amp;"                      "
&amp;TEXT('SP input'!J5510,"0"))</f>
        <v/>
      </c>
    </row>
    <row r="5480" spans="1:1">
      <c r="A5480" s="17" t="str">
        <f>IF(ISBLANK('SP input'!A5511)  + N("Tékkað hvort launagreiðandi hefur ritað nýja línu, skila blank ef svo er ekki"),"",
TEXT('SP input'!A5511,"0000")
&amp;TEXT('SP input'!B5511,"00")
&amp;TEXT('SP input'!C5511,"000000")
&amp;TEXT('SP input'!D5511,"00")
&amp;TEXT('SP input'!E5511,"0000000000")
&amp;"  "
&amp;TEXT('SP input'!G5511,"00")
&amp;"       "
&amp;TEXT('SP input'!H5511,"000000000")
&amp;"00"
&amp;TEXT('SP input'!I5511,"000000000")
&amp;"                      "
&amp;TEXT('SP input'!J5511,"0"))</f>
        <v/>
      </c>
    </row>
    <row r="5481" spans="1:1">
      <c r="A5481" s="17" t="str">
        <f>IF(ISBLANK('SP input'!A5512)  + N("Tékkað hvort launagreiðandi hefur ritað nýja línu, skila blank ef svo er ekki"),"",
TEXT('SP input'!A5512,"0000")
&amp;TEXT('SP input'!B5512,"00")
&amp;TEXT('SP input'!C5512,"000000")
&amp;TEXT('SP input'!D5512,"00")
&amp;TEXT('SP input'!E5512,"0000000000")
&amp;"  "
&amp;TEXT('SP input'!G5512,"00")
&amp;"       "
&amp;TEXT('SP input'!H5512,"000000000")
&amp;"00"
&amp;TEXT('SP input'!I5512,"000000000")
&amp;"                      "
&amp;TEXT('SP input'!J5512,"0"))</f>
        <v/>
      </c>
    </row>
    <row r="5482" spans="1:1">
      <c r="A5482" s="17" t="str">
        <f>IF(ISBLANK('SP input'!A5513)  + N("Tékkað hvort launagreiðandi hefur ritað nýja línu, skila blank ef svo er ekki"),"",
TEXT('SP input'!A5513,"0000")
&amp;TEXT('SP input'!B5513,"00")
&amp;TEXT('SP input'!C5513,"000000")
&amp;TEXT('SP input'!D5513,"00")
&amp;TEXT('SP input'!E5513,"0000000000")
&amp;"  "
&amp;TEXT('SP input'!G5513,"00")
&amp;"       "
&amp;TEXT('SP input'!H5513,"000000000")
&amp;"00"
&amp;TEXT('SP input'!I5513,"000000000")
&amp;"                      "
&amp;TEXT('SP input'!J5513,"0"))</f>
        <v/>
      </c>
    </row>
    <row r="5483" spans="1:1">
      <c r="A5483" s="17" t="str">
        <f>IF(ISBLANK('SP input'!A5514)  + N("Tékkað hvort launagreiðandi hefur ritað nýja línu, skila blank ef svo er ekki"),"",
TEXT('SP input'!A5514,"0000")
&amp;TEXT('SP input'!B5514,"00")
&amp;TEXT('SP input'!C5514,"000000")
&amp;TEXT('SP input'!D5514,"00")
&amp;TEXT('SP input'!E5514,"0000000000")
&amp;"  "
&amp;TEXT('SP input'!G5514,"00")
&amp;"       "
&amp;TEXT('SP input'!H5514,"000000000")
&amp;"00"
&amp;TEXT('SP input'!I5514,"000000000")
&amp;"                      "
&amp;TEXT('SP input'!J5514,"0"))</f>
        <v/>
      </c>
    </row>
    <row r="5484" spans="1:1">
      <c r="A5484" s="17" t="str">
        <f>IF(ISBLANK('SP input'!A5515)  + N("Tékkað hvort launagreiðandi hefur ritað nýja línu, skila blank ef svo er ekki"),"",
TEXT('SP input'!A5515,"0000")
&amp;TEXT('SP input'!B5515,"00")
&amp;TEXT('SP input'!C5515,"000000")
&amp;TEXT('SP input'!D5515,"00")
&amp;TEXT('SP input'!E5515,"0000000000")
&amp;"  "
&amp;TEXT('SP input'!G5515,"00")
&amp;"       "
&amp;TEXT('SP input'!H5515,"000000000")
&amp;"00"
&amp;TEXT('SP input'!I5515,"000000000")
&amp;"                      "
&amp;TEXT('SP input'!J5515,"0"))</f>
        <v/>
      </c>
    </row>
    <row r="5485" spans="1:1">
      <c r="A5485" s="17" t="str">
        <f>IF(ISBLANK('SP input'!A5516)  + N("Tékkað hvort launagreiðandi hefur ritað nýja línu, skila blank ef svo er ekki"),"",
TEXT('SP input'!A5516,"0000")
&amp;TEXT('SP input'!B5516,"00")
&amp;TEXT('SP input'!C5516,"000000")
&amp;TEXT('SP input'!D5516,"00")
&amp;TEXT('SP input'!E5516,"0000000000")
&amp;"  "
&amp;TEXT('SP input'!G5516,"00")
&amp;"       "
&amp;TEXT('SP input'!H5516,"000000000")
&amp;"00"
&amp;TEXT('SP input'!I5516,"000000000")
&amp;"                      "
&amp;TEXT('SP input'!J5516,"0"))</f>
        <v/>
      </c>
    </row>
    <row r="5486" spans="1:1">
      <c r="A5486" s="17" t="str">
        <f>IF(ISBLANK('SP input'!A5517)  + N("Tékkað hvort launagreiðandi hefur ritað nýja línu, skila blank ef svo er ekki"),"",
TEXT('SP input'!A5517,"0000")
&amp;TEXT('SP input'!B5517,"00")
&amp;TEXT('SP input'!C5517,"000000")
&amp;TEXT('SP input'!D5517,"00")
&amp;TEXT('SP input'!E5517,"0000000000")
&amp;"  "
&amp;TEXT('SP input'!G5517,"00")
&amp;"       "
&amp;TEXT('SP input'!H5517,"000000000")
&amp;"00"
&amp;TEXT('SP input'!I5517,"000000000")
&amp;"                      "
&amp;TEXT('SP input'!J5517,"0"))</f>
        <v/>
      </c>
    </row>
    <row r="5487" spans="1:1">
      <c r="A5487" s="17" t="str">
        <f>IF(ISBLANK('SP input'!A5518)  + N("Tékkað hvort launagreiðandi hefur ritað nýja línu, skila blank ef svo er ekki"),"",
TEXT('SP input'!A5518,"0000")
&amp;TEXT('SP input'!B5518,"00")
&amp;TEXT('SP input'!C5518,"000000")
&amp;TEXT('SP input'!D5518,"00")
&amp;TEXT('SP input'!E5518,"0000000000")
&amp;"  "
&amp;TEXT('SP input'!G5518,"00")
&amp;"       "
&amp;TEXT('SP input'!H5518,"000000000")
&amp;"00"
&amp;TEXT('SP input'!I5518,"000000000")
&amp;"                      "
&amp;TEXT('SP input'!J5518,"0"))</f>
        <v/>
      </c>
    </row>
    <row r="5488" spans="1:1">
      <c r="A5488" s="17" t="str">
        <f>IF(ISBLANK('SP input'!A5519)  + N("Tékkað hvort launagreiðandi hefur ritað nýja línu, skila blank ef svo er ekki"),"",
TEXT('SP input'!A5519,"0000")
&amp;TEXT('SP input'!B5519,"00")
&amp;TEXT('SP input'!C5519,"000000")
&amp;TEXT('SP input'!D5519,"00")
&amp;TEXT('SP input'!E5519,"0000000000")
&amp;"  "
&amp;TEXT('SP input'!G5519,"00")
&amp;"       "
&amp;TEXT('SP input'!H5519,"000000000")
&amp;"00"
&amp;TEXT('SP input'!I5519,"000000000")
&amp;"                      "
&amp;TEXT('SP input'!J5519,"0"))</f>
        <v/>
      </c>
    </row>
    <row r="5489" spans="1:1">
      <c r="A5489" s="17" t="str">
        <f>IF(ISBLANK('SP input'!A5520)  + N("Tékkað hvort launagreiðandi hefur ritað nýja línu, skila blank ef svo er ekki"),"",
TEXT('SP input'!A5520,"0000")
&amp;TEXT('SP input'!B5520,"00")
&amp;TEXT('SP input'!C5520,"000000")
&amp;TEXT('SP input'!D5520,"00")
&amp;TEXT('SP input'!E5520,"0000000000")
&amp;"  "
&amp;TEXT('SP input'!G5520,"00")
&amp;"       "
&amp;TEXT('SP input'!H5520,"000000000")
&amp;"00"
&amp;TEXT('SP input'!I5520,"000000000")
&amp;"                      "
&amp;TEXT('SP input'!J5520,"0"))</f>
        <v/>
      </c>
    </row>
    <row r="5490" spans="1:1">
      <c r="A5490" s="17" t="str">
        <f>IF(ISBLANK('SP input'!A5521)  + N("Tékkað hvort launagreiðandi hefur ritað nýja línu, skila blank ef svo er ekki"),"",
TEXT('SP input'!A5521,"0000")
&amp;TEXT('SP input'!B5521,"00")
&amp;TEXT('SP input'!C5521,"000000")
&amp;TEXT('SP input'!D5521,"00")
&amp;TEXT('SP input'!E5521,"0000000000")
&amp;"  "
&amp;TEXT('SP input'!G5521,"00")
&amp;"       "
&amp;TEXT('SP input'!H5521,"000000000")
&amp;"00"
&amp;TEXT('SP input'!I5521,"000000000")
&amp;"                      "
&amp;TEXT('SP input'!J5521,"0"))</f>
        <v/>
      </c>
    </row>
    <row r="5491" spans="1:1">
      <c r="A5491" s="17" t="str">
        <f>IF(ISBLANK('SP input'!A5522)  + N("Tékkað hvort launagreiðandi hefur ritað nýja línu, skila blank ef svo er ekki"),"",
TEXT('SP input'!A5522,"0000")
&amp;TEXT('SP input'!B5522,"00")
&amp;TEXT('SP input'!C5522,"000000")
&amp;TEXT('SP input'!D5522,"00")
&amp;TEXT('SP input'!E5522,"0000000000")
&amp;"  "
&amp;TEXT('SP input'!G5522,"00")
&amp;"       "
&amp;TEXT('SP input'!H5522,"000000000")
&amp;"00"
&amp;TEXT('SP input'!I5522,"000000000")
&amp;"                      "
&amp;TEXT('SP input'!J5522,"0"))</f>
        <v/>
      </c>
    </row>
    <row r="5492" spans="1:1">
      <c r="A5492" s="17" t="str">
        <f>IF(ISBLANK('SP input'!A5523)  + N("Tékkað hvort launagreiðandi hefur ritað nýja línu, skila blank ef svo er ekki"),"",
TEXT('SP input'!A5523,"0000")
&amp;TEXT('SP input'!B5523,"00")
&amp;TEXT('SP input'!C5523,"000000")
&amp;TEXT('SP input'!D5523,"00")
&amp;TEXT('SP input'!E5523,"0000000000")
&amp;"  "
&amp;TEXT('SP input'!G5523,"00")
&amp;"       "
&amp;TEXT('SP input'!H5523,"000000000")
&amp;"00"
&amp;TEXT('SP input'!I5523,"000000000")
&amp;"                      "
&amp;TEXT('SP input'!J5523,"0"))</f>
        <v/>
      </c>
    </row>
    <row r="5493" spans="1:1">
      <c r="A5493" s="17" t="str">
        <f>IF(ISBLANK('SP input'!A5524)  + N("Tékkað hvort launagreiðandi hefur ritað nýja línu, skila blank ef svo er ekki"),"",
TEXT('SP input'!A5524,"0000")
&amp;TEXT('SP input'!B5524,"00")
&amp;TEXT('SP input'!C5524,"000000")
&amp;TEXT('SP input'!D5524,"00")
&amp;TEXT('SP input'!E5524,"0000000000")
&amp;"  "
&amp;TEXT('SP input'!G5524,"00")
&amp;"       "
&amp;TEXT('SP input'!H5524,"000000000")
&amp;"00"
&amp;TEXT('SP input'!I5524,"000000000")
&amp;"                      "
&amp;TEXT('SP input'!J5524,"0"))</f>
        <v/>
      </c>
    </row>
    <row r="5494" spans="1:1">
      <c r="A5494" s="17" t="str">
        <f>IF(ISBLANK('SP input'!A5525)  + N("Tékkað hvort launagreiðandi hefur ritað nýja línu, skila blank ef svo er ekki"),"",
TEXT('SP input'!A5525,"0000")
&amp;TEXT('SP input'!B5525,"00")
&amp;TEXT('SP input'!C5525,"000000")
&amp;TEXT('SP input'!D5525,"00")
&amp;TEXT('SP input'!E5525,"0000000000")
&amp;"  "
&amp;TEXT('SP input'!G5525,"00")
&amp;"       "
&amp;TEXT('SP input'!H5525,"000000000")
&amp;"00"
&amp;TEXT('SP input'!I5525,"000000000")
&amp;"                      "
&amp;TEXT('SP input'!J5525,"0"))</f>
        <v/>
      </c>
    </row>
    <row r="5495" spans="1:1">
      <c r="A5495" s="17" t="str">
        <f>IF(ISBLANK('SP input'!A5526)  + N("Tékkað hvort launagreiðandi hefur ritað nýja línu, skila blank ef svo er ekki"),"",
TEXT('SP input'!A5526,"0000")
&amp;TEXT('SP input'!B5526,"00")
&amp;TEXT('SP input'!C5526,"000000")
&amp;TEXT('SP input'!D5526,"00")
&amp;TEXT('SP input'!E5526,"0000000000")
&amp;"  "
&amp;TEXT('SP input'!G5526,"00")
&amp;"       "
&amp;TEXT('SP input'!H5526,"000000000")
&amp;"00"
&amp;TEXT('SP input'!I5526,"000000000")
&amp;"                      "
&amp;TEXT('SP input'!J5526,"0"))</f>
        <v/>
      </c>
    </row>
    <row r="5496" spans="1:1">
      <c r="A5496" s="17" t="str">
        <f>IF(ISBLANK('SP input'!A5527)  + N("Tékkað hvort launagreiðandi hefur ritað nýja línu, skila blank ef svo er ekki"),"",
TEXT('SP input'!A5527,"0000")
&amp;TEXT('SP input'!B5527,"00")
&amp;TEXT('SP input'!C5527,"000000")
&amp;TEXT('SP input'!D5527,"00")
&amp;TEXT('SP input'!E5527,"0000000000")
&amp;"  "
&amp;TEXT('SP input'!G5527,"00")
&amp;"       "
&amp;TEXT('SP input'!H5527,"000000000")
&amp;"00"
&amp;TEXT('SP input'!I5527,"000000000")
&amp;"                      "
&amp;TEXT('SP input'!J5527,"0"))</f>
        <v/>
      </c>
    </row>
    <row r="5497" spans="1:1">
      <c r="A5497" s="17" t="str">
        <f>IF(ISBLANK('SP input'!A5528)  + N("Tékkað hvort launagreiðandi hefur ritað nýja línu, skila blank ef svo er ekki"),"",
TEXT('SP input'!A5528,"0000")
&amp;TEXT('SP input'!B5528,"00")
&amp;TEXT('SP input'!C5528,"000000")
&amp;TEXT('SP input'!D5528,"00")
&amp;TEXT('SP input'!E5528,"0000000000")
&amp;"  "
&amp;TEXT('SP input'!G5528,"00")
&amp;"       "
&amp;TEXT('SP input'!H5528,"000000000")
&amp;"00"
&amp;TEXT('SP input'!I5528,"000000000")
&amp;"                      "
&amp;TEXT('SP input'!J5528,"0"))</f>
        <v/>
      </c>
    </row>
    <row r="5498" spans="1:1">
      <c r="A5498" s="17" t="str">
        <f>IF(ISBLANK('SP input'!A5529)  + N("Tékkað hvort launagreiðandi hefur ritað nýja línu, skila blank ef svo er ekki"),"",
TEXT('SP input'!A5529,"0000")
&amp;TEXT('SP input'!B5529,"00")
&amp;TEXT('SP input'!C5529,"000000")
&amp;TEXT('SP input'!D5529,"00")
&amp;TEXT('SP input'!E5529,"0000000000")
&amp;"  "
&amp;TEXT('SP input'!G5529,"00")
&amp;"       "
&amp;TEXT('SP input'!H5529,"000000000")
&amp;"00"
&amp;TEXT('SP input'!I5529,"000000000")
&amp;"                      "
&amp;TEXT('SP input'!J5529,"0"))</f>
        <v/>
      </c>
    </row>
    <row r="5499" spans="1:1">
      <c r="A5499" s="17" t="str">
        <f>IF(ISBLANK('SP input'!A5530)  + N("Tékkað hvort launagreiðandi hefur ritað nýja línu, skila blank ef svo er ekki"),"",
TEXT('SP input'!A5530,"0000")
&amp;TEXT('SP input'!B5530,"00")
&amp;TEXT('SP input'!C5530,"000000")
&amp;TEXT('SP input'!D5530,"00")
&amp;TEXT('SP input'!E5530,"0000000000")
&amp;"  "
&amp;TEXT('SP input'!G5530,"00")
&amp;"       "
&amp;TEXT('SP input'!H5530,"000000000")
&amp;"00"
&amp;TEXT('SP input'!I5530,"000000000")
&amp;"                      "
&amp;TEXT('SP input'!J5530,"0"))</f>
        <v/>
      </c>
    </row>
    <row r="5500" spans="1:1">
      <c r="A5500" s="17" t="str">
        <f>IF(ISBLANK('SP input'!A5531)  + N("Tékkað hvort launagreiðandi hefur ritað nýja línu, skila blank ef svo er ekki"),"",
TEXT('SP input'!A5531,"0000")
&amp;TEXT('SP input'!B5531,"00")
&amp;TEXT('SP input'!C5531,"000000")
&amp;TEXT('SP input'!D5531,"00")
&amp;TEXT('SP input'!E5531,"0000000000")
&amp;"  "
&amp;TEXT('SP input'!G5531,"00")
&amp;"       "
&amp;TEXT('SP input'!H5531,"000000000")
&amp;"00"
&amp;TEXT('SP input'!I5531,"000000000")
&amp;"                      "
&amp;TEXT('SP input'!J5531,"0"))</f>
        <v/>
      </c>
    </row>
    <row r="5501" spans="1:1">
      <c r="A5501" s="17" t="str">
        <f>IF(ISBLANK('SP input'!A5532)  + N("Tékkað hvort launagreiðandi hefur ritað nýja línu, skila blank ef svo er ekki"),"",
TEXT('SP input'!A5532,"0000")
&amp;TEXT('SP input'!B5532,"00")
&amp;TEXT('SP input'!C5532,"000000")
&amp;TEXT('SP input'!D5532,"00")
&amp;TEXT('SP input'!E5532,"0000000000")
&amp;"  "
&amp;TEXT('SP input'!G5532,"00")
&amp;"       "
&amp;TEXT('SP input'!H5532,"000000000")
&amp;"00"
&amp;TEXT('SP input'!I5532,"000000000")
&amp;"                      "
&amp;TEXT('SP input'!J5532,"0"))</f>
        <v/>
      </c>
    </row>
    <row r="5502" spans="1:1">
      <c r="A5502" s="17" t="str">
        <f>IF(ISBLANK('SP input'!A5533)  + N("Tékkað hvort launagreiðandi hefur ritað nýja línu, skila blank ef svo er ekki"),"",
TEXT('SP input'!A5533,"0000")
&amp;TEXT('SP input'!B5533,"00")
&amp;TEXT('SP input'!C5533,"000000")
&amp;TEXT('SP input'!D5533,"00")
&amp;TEXT('SP input'!E5533,"0000000000")
&amp;"  "
&amp;TEXT('SP input'!G5533,"00")
&amp;"       "
&amp;TEXT('SP input'!H5533,"000000000")
&amp;"00"
&amp;TEXT('SP input'!I5533,"000000000")
&amp;"                      "
&amp;TEXT('SP input'!J5533,"0"))</f>
        <v/>
      </c>
    </row>
    <row r="5503" spans="1:1">
      <c r="A5503" s="17" t="str">
        <f>IF(ISBLANK('SP input'!A5534)  + N("Tékkað hvort launagreiðandi hefur ritað nýja línu, skila blank ef svo er ekki"),"",
TEXT('SP input'!A5534,"0000")
&amp;TEXT('SP input'!B5534,"00")
&amp;TEXT('SP input'!C5534,"000000")
&amp;TEXT('SP input'!D5534,"00")
&amp;TEXT('SP input'!E5534,"0000000000")
&amp;"  "
&amp;TEXT('SP input'!G5534,"00")
&amp;"       "
&amp;TEXT('SP input'!H5534,"000000000")
&amp;"00"
&amp;TEXT('SP input'!I5534,"000000000")
&amp;"                      "
&amp;TEXT('SP input'!J5534,"0"))</f>
        <v/>
      </c>
    </row>
    <row r="5504" spans="1:1">
      <c r="A5504" s="17" t="str">
        <f>IF(ISBLANK('SP input'!A5535)  + N("Tékkað hvort launagreiðandi hefur ritað nýja línu, skila blank ef svo er ekki"),"",
TEXT('SP input'!A5535,"0000")
&amp;TEXT('SP input'!B5535,"00")
&amp;TEXT('SP input'!C5535,"000000")
&amp;TEXT('SP input'!D5535,"00")
&amp;TEXT('SP input'!E5535,"0000000000")
&amp;"  "
&amp;TEXT('SP input'!G5535,"00")
&amp;"       "
&amp;TEXT('SP input'!H5535,"000000000")
&amp;"00"
&amp;TEXT('SP input'!I5535,"000000000")
&amp;"                      "
&amp;TEXT('SP input'!J5535,"0"))</f>
        <v/>
      </c>
    </row>
    <row r="5505" spans="1:1">
      <c r="A5505" s="17" t="str">
        <f>IF(ISBLANK('SP input'!A5536)  + N("Tékkað hvort launagreiðandi hefur ritað nýja línu, skila blank ef svo er ekki"),"",
TEXT('SP input'!A5536,"0000")
&amp;TEXT('SP input'!B5536,"00")
&amp;TEXT('SP input'!C5536,"000000")
&amp;TEXT('SP input'!D5536,"00")
&amp;TEXT('SP input'!E5536,"0000000000")
&amp;"  "
&amp;TEXT('SP input'!G5536,"00")
&amp;"       "
&amp;TEXT('SP input'!H5536,"000000000")
&amp;"00"
&amp;TEXT('SP input'!I5536,"000000000")
&amp;"                      "
&amp;TEXT('SP input'!J5536,"0"))</f>
        <v/>
      </c>
    </row>
    <row r="5506" spans="1:1">
      <c r="A5506" s="17" t="str">
        <f>IF(ISBLANK('SP input'!A5537)  + N("Tékkað hvort launagreiðandi hefur ritað nýja línu, skila blank ef svo er ekki"),"",
TEXT('SP input'!A5537,"0000")
&amp;TEXT('SP input'!B5537,"00")
&amp;TEXT('SP input'!C5537,"000000")
&amp;TEXT('SP input'!D5537,"00")
&amp;TEXT('SP input'!E5537,"0000000000")
&amp;"  "
&amp;TEXT('SP input'!G5537,"00")
&amp;"       "
&amp;TEXT('SP input'!H5537,"000000000")
&amp;"00"
&amp;TEXT('SP input'!I5537,"000000000")
&amp;"                      "
&amp;TEXT('SP input'!J5537,"0"))</f>
        <v/>
      </c>
    </row>
    <row r="5507" spans="1:1">
      <c r="A5507" s="17" t="str">
        <f>IF(ISBLANK('SP input'!A5538)  + N("Tékkað hvort launagreiðandi hefur ritað nýja línu, skila blank ef svo er ekki"),"",
TEXT('SP input'!A5538,"0000")
&amp;TEXT('SP input'!B5538,"00")
&amp;TEXT('SP input'!C5538,"000000")
&amp;TEXT('SP input'!D5538,"00")
&amp;TEXT('SP input'!E5538,"0000000000")
&amp;"  "
&amp;TEXT('SP input'!G5538,"00")
&amp;"       "
&amp;TEXT('SP input'!H5538,"000000000")
&amp;"00"
&amp;TEXT('SP input'!I5538,"000000000")
&amp;"                      "
&amp;TEXT('SP input'!J5538,"0"))</f>
        <v/>
      </c>
    </row>
    <row r="5508" spans="1:1">
      <c r="A5508" s="17" t="str">
        <f>IF(ISBLANK('SP input'!A5539)  + N("Tékkað hvort launagreiðandi hefur ritað nýja línu, skila blank ef svo er ekki"),"",
TEXT('SP input'!A5539,"0000")
&amp;TEXT('SP input'!B5539,"00")
&amp;TEXT('SP input'!C5539,"000000")
&amp;TEXT('SP input'!D5539,"00")
&amp;TEXT('SP input'!E5539,"0000000000")
&amp;"  "
&amp;TEXT('SP input'!G5539,"00")
&amp;"       "
&amp;TEXT('SP input'!H5539,"000000000")
&amp;"00"
&amp;TEXT('SP input'!I5539,"000000000")
&amp;"                      "
&amp;TEXT('SP input'!J5539,"0"))</f>
        <v/>
      </c>
    </row>
    <row r="5509" spans="1:1">
      <c r="A5509" s="17" t="str">
        <f>IF(ISBLANK('SP input'!A5540)  + N("Tékkað hvort launagreiðandi hefur ritað nýja línu, skila blank ef svo er ekki"),"",
TEXT('SP input'!A5540,"0000")
&amp;TEXT('SP input'!B5540,"00")
&amp;TEXT('SP input'!C5540,"000000")
&amp;TEXT('SP input'!D5540,"00")
&amp;TEXT('SP input'!E5540,"0000000000")
&amp;"  "
&amp;TEXT('SP input'!G5540,"00")
&amp;"       "
&amp;TEXT('SP input'!H5540,"000000000")
&amp;"00"
&amp;TEXT('SP input'!I5540,"000000000")
&amp;"                      "
&amp;TEXT('SP input'!J5540,"0"))</f>
        <v/>
      </c>
    </row>
    <row r="5510" spans="1:1">
      <c r="A5510" s="17" t="str">
        <f>IF(ISBLANK('SP input'!A5541)  + N("Tékkað hvort launagreiðandi hefur ritað nýja línu, skila blank ef svo er ekki"),"",
TEXT('SP input'!A5541,"0000")
&amp;TEXT('SP input'!B5541,"00")
&amp;TEXT('SP input'!C5541,"000000")
&amp;TEXT('SP input'!D5541,"00")
&amp;TEXT('SP input'!E5541,"0000000000")
&amp;"  "
&amp;TEXT('SP input'!G5541,"00")
&amp;"       "
&amp;TEXT('SP input'!H5541,"000000000")
&amp;"00"
&amp;TEXT('SP input'!I5541,"000000000")
&amp;"                      "
&amp;TEXT('SP input'!J5541,"0"))</f>
        <v/>
      </c>
    </row>
    <row r="5511" spans="1:1">
      <c r="A5511" s="17" t="str">
        <f>IF(ISBLANK('SP input'!A5542)  + N("Tékkað hvort launagreiðandi hefur ritað nýja línu, skila blank ef svo er ekki"),"",
TEXT('SP input'!A5542,"0000")
&amp;TEXT('SP input'!B5542,"00")
&amp;TEXT('SP input'!C5542,"000000")
&amp;TEXT('SP input'!D5542,"00")
&amp;TEXT('SP input'!E5542,"0000000000")
&amp;"  "
&amp;TEXT('SP input'!G5542,"00")
&amp;"       "
&amp;TEXT('SP input'!H5542,"000000000")
&amp;"00"
&amp;TEXT('SP input'!I5542,"000000000")
&amp;"                      "
&amp;TEXT('SP input'!J5542,"0"))</f>
        <v/>
      </c>
    </row>
    <row r="5512" spans="1:1">
      <c r="A5512" s="17" t="str">
        <f>IF(ISBLANK('SP input'!A5543)  + N("Tékkað hvort launagreiðandi hefur ritað nýja línu, skila blank ef svo er ekki"),"",
TEXT('SP input'!A5543,"0000")
&amp;TEXT('SP input'!B5543,"00")
&amp;TEXT('SP input'!C5543,"000000")
&amp;TEXT('SP input'!D5543,"00")
&amp;TEXT('SP input'!E5543,"0000000000")
&amp;"  "
&amp;TEXT('SP input'!G5543,"00")
&amp;"       "
&amp;TEXT('SP input'!H5543,"000000000")
&amp;"00"
&amp;TEXT('SP input'!I5543,"000000000")
&amp;"                      "
&amp;TEXT('SP input'!J5543,"0"))</f>
        <v/>
      </c>
    </row>
    <row r="5513" spans="1:1">
      <c r="A5513" s="17" t="str">
        <f>IF(ISBLANK('SP input'!A5544)  + N("Tékkað hvort launagreiðandi hefur ritað nýja línu, skila blank ef svo er ekki"),"",
TEXT('SP input'!A5544,"0000")
&amp;TEXT('SP input'!B5544,"00")
&amp;TEXT('SP input'!C5544,"000000")
&amp;TEXT('SP input'!D5544,"00")
&amp;TEXT('SP input'!E5544,"0000000000")
&amp;"  "
&amp;TEXT('SP input'!G5544,"00")
&amp;"       "
&amp;TEXT('SP input'!H5544,"000000000")
&amp;"00"
&amp;TEXT('SP input'!I5544,"000000000")
&amp;"                      "
&amp;TEXT('SP input'!J5544,"0"))</f>
        <v/>
      </c>
    </row>
    <row r="5514" spans="1:1">
      <c r="A5514" s="17" t="str">
        <f>IF(ISBLANK('SP input'!A5545)  + N("Tékkað hvort launagreiðandi hefur ritað nýja línu, skila blank ef svo er ekki"),"",
TEXT('SP input'!A5545,"0000")
&amp;TEXT('SP input'!B5545,"00")
&amp;TEXT('SP input'!C5545,"000000")
&amp;TEXT('SP input'!D5545,"00")
&amp;TEXT('SP input'!E5545,"0000000000")
&amp;"  "
&amp;TEXT('SP input'!G5545,"00")
&amp;"       "
&amp;TEXT('SP input'!H5545,"000000000")
&amp;"00"
&amp;TEXT('SP input'!I5545,"000000000")
&amp;"                      "
&amp;TEXT('SP input'!J5545,"0"))</f>
        <v/>
      </c>
    </row>
    <row r="5515" spans="1:1">
      <c r="A5515" s="17" t="str">
        <f>IF(ISBLANK('SP input'!A5546)  + N("Tékkað hvort launagreiðandi hefur ritað nýja línu, skila blank ef svo er ekki"),"",
TEXT('SP input'!A5546,"0000")
&amp;TEXT('SP input'!B5546,"00")
&amp;TEXT('SP input'!C5546,"000000")
&amp;TEXT('SP input'!D5546,"00")
&amp;TEXT('SP input'!E5546,"0000000000")
&amp;"  "
&amp;TEXT('SP input'!G5546,"00")
&amp;"       "
&amp;TEXT('SP input'!H5546,"000000000")
&amp;"00"
&amp;TEXT('SP input'!I5546,"000000000")
&amp;"                      "
&amp;TEXT('SP input'!J5546,"0"))</f>
        <v/>
      </c>
    </row>
    <row r="5516" spans="1:1">
      <c r="A5516" s="17" t="str">
        <f>IF(ISBLANK('SP input'!A5547)  + N("Tékkað hvort launagreiðandi hefur ritað nýja línu, skila blank ef svo er ekki"),"",
TEXT('SP input'!A5547,"0000")
&amp;TEXT('SP input'!B5547,"00")
&amp;TEXT('SP input'!C5547,"000000")
&amp;TEXT('SP input'!D5547,"00")
&amp;TEXT('SP input'!E5547,"0000000000")
&amp;"  "
&amp;TEXT('SP input'!G5547,"00")
&amp;"       "
&amp;TEXT('SP input'!H5547,"000000000")
&amp;"00"
&amp;TEXT('SP input'!I5547,"000000000")
&amp;"                      "
&amp;TEXT('SP input'!J5547,"0"))</f>
        <v/>
      </c>
    </row>
    <row r="5517" spans="1:1">
      <c r="A5517" s="17" t="str">
        <f>IF(ISBLANK('SP input'!A5548)  + N("Tékkað hvort launagreiðandi hefur ritað nýja línu, skila blank ef svo er ekki"),"",
TEXT('SP input'!A5548,"0000")
&amp;TEXT('SP input'!B5548,"00")
&amp;TEXT('SP input'!C5548,"000000")
&amp;TEXT('SP input'!D5548,"00")
&amp;TEXT('SP input'!E5548,"0000000000")
&amp;"  "
&amp;TEXT('SP input'!G5548,"00")
&amp;"       "
&amp;TEXT('SP input'!H5548,"000000000")
&amp;"00"
&amp;TEXT('SP input'!I5548,"000000000")
&amp;"                      "
&amp;TEXT('SP input'!J5548,"0"))</f>
        <v/>
      </c>
    </row>
    <row r="5518" spans="1:1">
      <c r="A5518" s="17" t="str">
        <f>IF(ISBLANK('SP input'!A5549)  + N("Tékkað hvort launagreiðandi hefur ritað nýja línu, skila blank ef svo er ekki"),"",
TEXT('SP input'!A5549,"0000")
&amp;TEXT('SP input'!B5549,"00")
&amp;TEXT('SP input'!C5549,"000000")
&amp;TEXT('SP input'!D5549,"00")
&amp;TEXT('SP input'!E5549,"0000000000")
&amp;"  "
&amp;TEXT('SP input'!G5549,"00")
&amp;"       "
&amp;TEXT('SP input'!H5549,"000000000")
&amp;"00"
&amp;TEXT('SP input'!I5549,"000000000")
&amp;"                      "
&amp;TEXT('SP input'!J5549,"0"))</f>
        <v/>
      </c>
    </row>
    <row r="5519" spans="1:1">
      <c r="A5519" s="17" t="str">
        <f>IF(ISBLANK('SP input'!A5550)  + N("Tékkað hvort launagreiðandi hefur ritað nýja línu, skila blank ef svo er ekki"),"",
TEXT('SP input'!A5550,"0000")
&amp;TEXT('SP input'!B5550,"00")
&amp;TEXT('SP input'!C5550,"000000")
&amp;TEXT('SP input'!D5550,"00")
&amp;TEXT('SP input'!E5550,"0000000000")
&amp;"  "
&amp;TEXT('SP input'!G5550,"00")
&amp;"       "
&amp;TEXT('SP input'!H5550,"000000000")
&amp;"00"
&amp;TEXT('SP input'!I5550,"000000000")
&amp;"                      "
&amp;TEXT('SP input'!J5550,"0"))</f>
        <v/>
      </c>
    </row>
    <row r="5520" spans="1:1">
      <c r="A5520" s="17" t="str">
        <f>IF(ISBLANK('SP input'!A5551)  + N("Tékkað hvort launagreiðandi hefur ritað nýja línu, skila blank ef svo er ekki"),"",
TEXT('SP input'!A5551,"0000")
&amp;TEXT('SP input'!B5551,"00")
&amp;TEXT('SP input'!C5551,"000000")
&amp;TEXT('SP input'!D5551,"00")
&amp;TEXT('SP input'!E5551,"0000000000")
&amp;"  "
&amp;TEXT('SP input'!G5551,"00")
&amp;"       "
&amp;TEXT('SP input'!H5551,"000000000")
&amp;"00"
&amp;TEXT('SP input'!I5551,"000000000")
&amp;"                      "
&amp;TEXT('SP input'!J5551,"0"))</f>
        <v/>
      </c>
    </row>
    <row r="5521" spans="1:1">
      <c r="A5521" s="17" t="str">
        <f>IF(ISBLANK('SP input'!A5552)  + N("Tékkað hvort launagreiðandi hefur ritað nýja línu, skila blank ef svo er ekki"),"",
TEXT('SP input'!A5552,"0000")
&amp;TEXT('SP input'!B5552,"00")
&amp;TEXT('SP input'!C5552,"000000")
&amp;TEXT('SP input'!D5552,"00")
&amp;TEXT('SP input'!E5552,"0000000000")
&amp;"  "
&amp;TEXT('SP input'!G5552,"00")
&amp;"       "
&amp;TEXT('SP input'!H5552,"000000000")
&amp;"00"
&amp;TEXT('SP input'!I5552,"000000000")
&amp;"                      "
&amp;TEXT('SP input'!J5552,"0"))</f>
        <v/>
      </c>
    </row>
    <row r="5522" spans="1:1">
      <c r="A5522" s="17" t="str">
        <f>IF(ISBLANK('SP input'!A5553)  + N("Tékkað hvort launagreiðandi hefur ritað nýja línu, skila blank ef svo er ekki"),"",
TEXT('SP input'!A5553,"0000")
&amp;TEXT('SP input'!B5553,"00")
&amp;TEXT('SP input'!C5553,"000000")
&amp;TEXT('SP input'!D5553,"00")
&amp;TEXT('SP input'!E5553,"0000000000")
&amp;"  "
&amp;TEXT('SP input'!G5553,"00")
&amp;"       "
&amp;TEXT('SP input'!H5553,"000000000")
&amp;"00"
&amp;TEXT('SP input'!I5553,"000000000")
&amp;"                      "
&amp;TEXT('SP input'!J5553,"0"))</f>
        <v/>
      </c>
    </row>
    <row r="5523" spans="1:1">
      <c r="A5523" s="17" t="str">
        <f>IF(ISBLANK('SP input'!A5554)  + N("Tékkað hvort launagreiðandi hefur ritað nýja línu, skila blank ef svo er ekki"),"",
TEXT('SP input'!A5554,"0000")
&amp;TEXT('SP input'!B5554,"00")
&amp;TEXT('SP input'!C5554,"000000")
&amp;TEXT('SP input'!D5554,"00")
&amp;TEXT('SP input'!E5554,"0000000000")
&amp;"  "
&amp;TEXT('SP input'!G5554,"00")
&amp;"       "
&amp;TEXT('SP input'!H5554,"000000000")
&amp;"00"
&amp;TEXT('SP input'!I5554,"000000000")
&amp;"                      "
&amp;TEXT('SP input'!J5554,"0"))</f>
        <v/>
      </c>
    </row>
    <row r="5524" spans="1:1">
      <c r="A5524" s="17" t="str">
        <f>IF(ISBLANK('SP input'!A5555)  + N("Tékkað hvort launagreiðandi hefur ritað nýja línu, skila blank ef svo er ekki"),"",
TEXT('SP input'!A5555,"0000")
&amp;TEXT('SP input'!B5555,"00")
&amp;TEXT('SP input'!C5555,"000000")
&amp;TEXT('SP input'!D5555,"00")
&amp;TEXT('SP input'!E5555,"0000000000")
&amp;"  "
&amp;TEXT('SP input'!G5555,"00")
&amp;"       "
&amp;TEXT('SP input'!H5555,"000000000")
&amp;"00"
&amp;TEXT('SP input'!I5555,"000000000")
&amp;"                      "
&amp;TEXT('SP input'!J5555,"0"))</f>
        <v/>
      </c>
    </row>
    <row r="5525" spans="1:1">
      <c r="A5525" s="17" t="str">
        <f>IF(ISBLANK('SP input'!A5556)  + N("Tékkað hvort launagreiðandi hefur ritað nýja línu, skila blank ef svo er ekki"),"",
TEXT('SP input'!A5556,"0000")
&amp;TEXT('SP input'!B5556,"00")
&amp;TEXT('SP input'!C5556,"000000")
&amp;TEXT('SP input'!D5556,"00")
&amp;TEXT('SP input'!E5556,"0000000000")
&amp;"  "
&amp;TEXT('SP input'!G5556,"00")
&amp;"       "
&amp;TEXT('SP input'!H5556,"000000000")
&amp;"00"
&amp;TEXT('SP input'!I5556,"000000000")
&amp;"                      "
&amp;TEXT('SP input'!J5556,"0"))</f>
        <v/>
      </c>
    </row>
    <row r="5526" spans="1:1">
      <c r="A5526" s="17" t="str">
        <f>IF(ISBLANK('SP input'!A5557)  + N("Tékkað hvort launagreiðandi hefur ritað nýja línu, skila blank ef svo er ekki"),"",
TEXT('SP input'!A5557,"0000")
&amp;TEXT('SP input'!B5557,"00")
&amp;TEXT('SP input'!C5557,"000000")
&amp;TEXT('SP input'!D5557,"00")
&amp;TEXT('SP input'!E5557,"0000000000")
&amp;"  "
&amp;TEXT('SP input'!G5557,"00")
&amp;"       "
&amp;TEXT('SP input'!H5557,"000000000")
&amp;"00"
&amp;TEXT('SP input'!I5557,"000000000")
&amp;"                      "
&amp;TEXT('SP input'!J5557,"0"))</f>
        <v/>
      </c>
    </row>
    <row r="5527" spans="1:1">
      <c r="A5527" s="17" t="str">
        <f>IF(ISBLANK('SP input'!A5558)  + N("Tékkað hvort launagreiðandi hefur ritað nýja línu, skila blank ef svo er ekki"),"",
TEXT('SP input'!A5558,"0000")
&amp;TEXT('SP input'!B5558,"00")
&amp;TEXT('SP input'!C5558,"000000")
&amp;TEXT('SP input'!D5558,"00")
&amp;TEXT('SP input'!E5558,"0000000000")
&amp;"  "
&amp;TEXT('SP input'!G5558,"00")
&amp;"       "
&amp;TEXT('SP input'!H5558,"000000000")
&amp;"00"
&amp;TEXT('SP input'!I5558,"000000000")
&amp;"                      "
&amp;TEXT('SP input'!J5558,"0"))</f>
        <v/>
      </c>
    </row>
    <row r="5528" spans="1:1">
      <c r="A5528" s="17" t="str">
        <f>IF(ISBLANK('SP input'!A5559)  + N("Tékkað hvort launagreiðandi hefur ritað nýja línu, skila blank ef svo er ekki"),"",
TEXT('SP input'!A5559,"0000")
&amp;TEXT('SP input'!B5559,"00")
&amp;TEXT('SP input'!C5559,"000000")
&amp;TEXT('SP input'!D5559,"00")
&amp;TEXT('SP input'!E5559,"0000000000")
&amp;"  "
&amp;TEXT('SP input'!G5559,"00")
&amp;"       "
&amp;TEXT('SP input'!H5559,"000000000")
&amp;"00"
&amp;TEXT('SP input'!I5559,"000000000")
&amp;"                      "
&amp;TEXT('SP input'!J5559,"0"))</f>
        <v/>
      </c>
    </row>
    <row r="5529" spans="1:1">
      <c r="A5529" s="17" t="str">
        <f>IF(ISBLANK('SP input'!A5560)  + N("Tékkað hvort launagreiðandi hefur ritað nýja línu, skila blank ef svo er ekki"),"",
TEXT('SP input'!A5560,"0000")
&amp;TEXT('SP input'!B5560,"00")
&amp;TEXT('SP input'!C5560,"000000")
&amp;TEXT('SP input'!D5560,"00")
&amp;TEXT('SP input'!E5560,"0000000000")
&amp;"  "
&amp;TEXT('SP input'!G5560,"00")
&amp;"       "
&amp;TEXT('SP input'!H5560,"000000000")
&amp;"00"
&amp;TEXT('SP input'!I5560,"000000000")
&amp;"                      "
&amp;TEXT('SP input'!J5560,"0"))</f>
        <v/>
      </c>
    </row>
    <row r="5530" spans="1:1">
      <c r="A5530" s="17" t="str">
        <f>IF(ISBLANK('SP input'!A5561)  + N("Tékkað hvort launagreiðandi hefur ritað nýja línu, skila blank ef svo er ekki"),"",
TEXT('SP input'!A5561,"0000")
&amp;TEXT('SP input'!B5561,"00")
&amp;TEXT('SP input'!C5561,"000000")
&amp;TEXT('SP input'!D5561,"00")
&amp;TEXT('SP input'!E5561,"0000000000")
&amp;"  "
&amp;TEXT('SP input'!G5561,"00")
&amp;"       "
&amp;TEXT('SP input'!H5561,"000000000")
&amp;"00"
&amp;TEXT('SP input'!I5561,"000000000")
&amp;"                      "
&amp;TEXT('SP input'!J5561,"0"))</f>
        <v/>
      </c>
    </row>
    <row r="5531" spans="1:1">
      <c r="A5531" s="17" t="str">
        <f>IF(ISBLANK('SP input'!A5562)  + N("Tékkað hvort launagreiðandi hefur ritað nýja línu, skila blank ef svo er ekki"),"",
TEXT('SP input'!A5562,"0000")
&amp;TEXT('SP input'!B5562,"00")
&amp;TEXT('SP input'!C5562,"000000")
&amp;TEXT('SP input'!D5562,"00")
&amp;TEXT('SP input'!E5562,"0000000000")
&amp;"  "
&amp;TEXT('SP input'!G5562,"00")
&amp;"       "
&amp;TEXT('SP input'!H5562,"000000000")
&amp;"00"
&amp;TEXT('SP input'!I5562,"000000000")
&amp;"                      "
&amp;TEXT('SP input'!J5562,"0"))</f>
        <v/>
      </c>
    </row>
    <row r="5532" spans="1:1">
      <c r="A5532" s="17" t="str">
        <f>IF(ISBLANK('SP input'!A5563)  + N("Tékkað hvort launagreiðandi hefur ritað nýja línu, skila blank ef svo er ekki"),"",
TEXT('SP input'!A5563,"0000")
&amp;TEXT('SP input'!B5563,"00")
&amp;TEXT('SP input'!C5563,"000000")
&amp;TEXT('SP input'!D5563,"00")
&amp;TEXT('SP input'!E5563,"0000000000")
&amp;"  "
&amp;TEXT('SP input'!G5563,"00")
&amp;"       "
&amp;TEXT('SP input'!H5563,"000000000")
&amp;"00"
&amp;TEXT('SP input'!I5563,"000000000")
&amp;"                      "
&amp;TEXT('SP input'!J5563,"0"))</f>
        <v/>
      </c>
    </row>
    <row r="5533" spans="1:1">
      <c r="A5533" s="17" t="str">
        <f>IF(ISBLANK('SP input'!A5564)  + N("Tékkað hvort launagreiðandi hefur ritað nýja línu, skila blank ef svo er ekki"),"",
TEXT('SP input'!A5564,"0000")
&amp;TEXT('SP input'!B5564,"00")
&amp;TEXT('SP input'!C5564,"000000")
&amp;TEXT('SP input'!D5564,"00")
&amp;TEXT('SP input'!E5564,"0000000000")
&amp;"  "
&amp;TEXT('SP input'!G5564,"00")
&amp;"       "
&amp;TEXT('SP input'!H5564,"000000000")
&amp;"00"
&amp;TEXT('SP input'!I5564,"000000000")
&amp;"                      "
&amp;TEXT('SP input'!J5564,"0"))</f>
        <v/>
      </c>
    </row>
    <row r="5534" spans="1:1">
      <c r="A5534" s="17" t="str">
        <f>IF(ISBLANK('SP input'!A5565)  + N("Tékkað hvort launagreiðandi hefur ritað nýja línu, skila blank ef svo er ekki"),"",
TEXT('SP input'!A5565,"0000")
&amp;TEXT('SP input'!B5565,"00")
&amp;TEXT('SP input'!C5565,"000000")
&amp;TEXT('SP input'!D5565,"00")
&amp;TEXT('SP input'!E5565,"0000000000")
&amp;"  "
&amp;TEXT('SP input'!G5565,"00")
&amp;"       "
&amp;TEXT('SP input'!H5565,"000000000")
&amp;"00"
&amp;TEXT('SP input'!I5565,"000000000")
&amp;"                      "
&amp;TEXT('SP input'!J5565,"0"))</f>
        <v/>
      </c>
    </row>
    <row r="5535" spans="1:1">
      <c r="A5535" s="17" t="str">
        <f>IF(ISBLANK('SP input'!A5566)  + N("Tékkað hvort launagreiðandi hefur ritað nýja línu, skila blank ef svo er ekki"),"",
TEXT('SP input'!A5566,"0000")
&amp;TEXT('SP input'!B5566,"00")
&amp;TEXT('SP input'!C5566,"000000")
&amp;TEXT('SP input'!D5566,"00")
&amp;TEXT('SP input'!E5566,"0000000000")
&amp;"  "
&amp;TEXT('SP input'!G5566,"00")
&amp;"       "
&amp;TEXT('SP input'!H5566,"000000000")
&amp;"00"
&amp;TEXT('SP input'!I5566,"000000000")
&amp;"                      "
&amp;TEXT('SP input'!J5566,"0"))</f>
        <v/>
      </c>
    </row>
    <row r="5536" spans="1:1">
      <c r="A5536" s="17" t="str">
        <f>IF(ISBLANK('SP input'!A5567)  + N("Tékkað hvort launagreiðandi hefur ritað nýja línu, skila blank ef svo er ekki"),"",
TEXT('SP input'!A5567,"0000")
&amp;TEXT('SP input'!B5567,"00")
&amp;TEXT('SP input'!C5567,"000000")
&amp;TEXT('SP input'!D5567,"00")
&amp;TEXT('SP input'!E5567,"0000000000")
&amp;"  "
&amp;TEXT('SP input'!G5567,"00")
&amp;"       "
&amp;TEXT('SP input'!H5567,"000000000")
&amp;"00"
&amp;TEXT('SP input'!I5567,"000000000")
&amp;"                      "
&amp;TEXT('SP input'!J5567,"0"))</f>
        <v/>
      </c>
    </row>
    <row r="5537" spans="1:1">
      <c r="A5537" s="17" t="str">
        <f>IF(ISBLANK('SP input'!A5568)  + N("Tékkað hvort launagreiðandi hefur ritað nýja línu, skila blank ef svo er ekki"),"",
TEXT('SP input'!A5568,"0000")
&amp;TEXT('SP input'!B5568,"00")
&amp;TEXT('SP input'!C5568,"000000")
&amp;TEXT('SP input'!D5568,"00")
&amp;TEXT('SP input'!E5568,"0000000000")
&amp;"  "
&amp;TEXT('SP input'!G5568,"00")
&amp;"       "
&amp;TEXT('SP input'!H5568,"000000000")
&amp;"00"
&amp;TEXT('SP input'!I5568,"000000000")
&amp;"                      "
&amp;TEXT('SP input'!J5568,"0"))</f>
        <v/>
      </c>
    </row>
    <row r="5538" spans="1:1">
      <c r="A5538" s="17" t="str">
        <f>IF(ISBLANK('SP input'!A5569)  + N("Tékkað hvort launagreiðandi hefur ritað nýja línu, skila blank ef svo er ekki"),"",
TEXT('SP input'!A5569,"0000")
&amp;TEXT('SP input'!B5569,"00")
&amp;TEXT('SP input'!C5569,"000000")
&amp;TEXT('SP input'!D5569,"00")
&amp;TEXT('SP input'!E5569,"0000000000")
&amp;"  "
&amp;TEXT('SP input'!G5569,"00")
&amp;"       "
&amp;TEXT('SP input'!H5569,"000000000")
&amp;"00"
&amp;TEXT('SP input'!I5569,"000000000")
&amp;"                      "
&amp;TEXT('SP input'!J5569,"0"))</f>
        <v/>
      </c>
    </row>
    <row r="5539" spans="1:1">
      <c r="A5539" s="17" t="str">
        <f>IF(ISBLANK('SP input'!A5570)  + N("Tékkað hvort launagreiðandi hefur ritað nýja línu, skila blank ef svo er ekki"),"",
TEXT('SP input'!A5570,"0000")
&amp;TEXT('SP input'!B5570,"00")
&amp;TEXT('SP input'!C5570,"000000")
&amp;TEXT('SP input'!D5570,"00")
&amp;TEXT('SP input'!E5570,"0000000000")
&amp;"  "
&amp;TEXT('SP input'!G5570,"00")
&amp;"       "
&amp;TEXT('SP input'!H5570,"000000000")
&amp;"00"
&amp;TEXT('SP input'!I5570,"000000000")
&amp;"                      "
&amp;TEXT('SP input'!J5570,"0"))</f>
        <v/>
      </c>
    </row>
    <row r="5540" spans="1:1">
      <c r="A5540" s="17" t="str">
        <f>IF(ISBLANK('SP input'!A5571)  + N("Tékkað hvort launagreiðandi hefur ritað nýja línu, skila blank ef svo er ekki"),"",
TEXT('SP input'!A5571,"0000")
&amp;TEXT('SP input'!B5571,"00")
&amp;TEXT('SP input'!C5571,"000000")
&amp;TEXT('SP input'!D5571,"00")
&amp;TEXT('SP input'!E5571,"0000000000")
&amp;"  "
&amp;TEXT('SP input'!G5571,"00")
&amp;"       "
&amp;TEXT('SP input'!H5571,"000000000")
&amp;"00"
&amp;TEXT('SP input'!I5571,"000000000")
&amp;"                      "
&amp;TEXT('SP input'!J5571,"0"))</f>
        <v/>
      </c>
    </row>
    <row r="5541" spans="1:1">
      <c r="A5541" s="17" t="str">
        <f>IF(ISBLANK('SP input'!A5572)  + N("Tékkað hvort launagreiðandi hefur ritað nýja línu, skila blank ef svo er ekki"),"",
TEXT('SP input'!A5572,"0000")
&amp;TEXT('SP input'!B5572,"00")
&amp;TEXT('SP input'!C5572,"000000")
&amp;TEXT('SP input'!D5572,"00")
&amp;TEXT('SP input'!E5572,"0000000000")
&amp;"  "
&amp;TEXT('SP input'!G5572,"00")
&amp;"       "
&amp;TEXT('SP input'!H5572,"000000000")
&amp;"00"
&amp;TEXT('SP input'!I5572,"000000000")
&amp;"                      "
&amp;TEXT('SP input'!J5572,"0"))</f>
        <v/>
      </c>
    </row>
    <row r="5542" spans="1:1">
      <c r="A5542" s="17" t="str">
        <f>IF(ISBLANK('SP input'!A5573)  + N("Tékkað hvort launagreiðandi hefur ritað nýja línu, skila blank ef svo er ekki"),"",
TEXT('SP input'!A5573,"0000")
&amp;TEXT('SP input'!B5573,"00")
&amp;TEXT('SP input'!C5573,"000000")
&amp;TEXT('SP input'!D5573,"00")
&amp;TEXT('SP input'!E5573,"0000000000")
&amp;"  "
&amp;TEXT('SP input'!G5573,"00")
&amp;"       "
&amp;TEXT('SP input'!H5573,"000000000")
&amp;"00"
&amp;TEXT('SP input'!I5573,"000000000")
&amp;"                      "
&amp;TEXT('SP input'!J5573,"0"))</f>
        <v/>
      </c>
    </row>
    <row r="5543" spans="1:1">
      <c r="A5543" s="17" t="str">
        <f>IF(ISBLANK('SP input'!A5574)  + N("Tékkað hvort launagreiðandi hefur ritað nýja línu, skila blank ef svo er ekki"),"",
TEXT('SP input'!A5574,"0000")
&amp;TEXT('SP input'!B5574,"00")
&amp;TEXT('SP input'!C5574,"000000")
&amp;TEXT('SP input'!D5574,"00")
&amp;TEXT('SP input'!E5574,"0000000000")
&amp;"  "
&amp;TEXT('SP input'!G5574,"00")
&amp;"       "
&amp;TEXT('SP input'!H5574,"000000000")
&amp;"00"
&amp;TEXT('SP input'!I5574,"000000000")
&amp;"                      "
&amp;TEXT('SP input'!J5574,"0"))</f>
        <v/>
      </c>
    </row>
    <row r="5544" spans="1:1">
      <c r="A5544" s="17" t="str">
        <f>IF(ISBLANK('SP input'!A5575)  + N("Tékkað hvort launagreiðandi hefur ritað nýja línu, skila blank ef svo er ekki"),"",
TEXT('SP input'!A5575,"0000")
&amp;TEXT('SP input'!B5575,"00")
&amp;TEXT('SP input'!C5575,"000000")
&amp;TEXT('SP input'!D5575,"00")
&amp;TEXT('SP input'!E5575,"0000000000")
&amp;"  "
&amp;TEXT('SP input'!G5575,"00")
&amp;"       "
&amp;TEXT('SP input'!H5575,"000000000")
&amp;"00"
&amp;TEXT('SP input'!I5575,"000000000")
&amp;"                      "
&amp;TEXT('SP input'!J5575,"0"))</f>
        <v/>
      </c>
    </row>
    <row r="5545" spans="1:1">
      <c r="A5545" s="17" t="str">
        <f>IF(ISBLANK('SP input'!A5576)  + N("Tékkað hvort launagreiðandi hefur ritað nýja línu, skila blank ef svo er ekki"),"",
TEXT('SP input'!A5576,"0000")
&amp;TEXT('SP input'!B5576,"00")
&amp;TEXT('SP input'!C5576,"000000")
&amp;TEXT('SP input'!D5576,"00")
&amp;TEXT('SP input'!E5576,"0000000000")
&amp;"  "
&amp;TEXT('SP input'!G5576,"00")
&amp;"       "
&amp;TEXT('SP input'!H5576,"000000000")
&amp;"00"
&amp;TEXT('SP input'!I5576,"000000000")
&amp;"                      "
&amp;TEXT('SP input'!J5576,"0"))</f>
        <v/>
      </c>
    </row>
    <row r="5546" spans="1:1">
      <c r="A5546" s="17" t="str">
        <f>IF(ISBLANK('SP input'!A5577)  + N("Tékkað hvort launagreiðandi hefur ritað nýja línu, skila blank ef svo er ekki"),"",
TEXT('SP input'!A5577,"0000")
&amp;TEXT('SP input'!B5577,"00")
&amp;TEXT('SP input'!C5577,"000000")
&amp;TEXT('SP input'!D5577,"00")
&amp;TEXT('SP input'!E5577,"0000000000")
&amp;"  "
&amp;TEXT('SP input'!G5577,"00")
&amp;"       "
&amp;TEXT('SP input'!H5577,"000000000")
&amp;"00"
&amp;TEXT('SP input'!I5577,"000000000")
&amp;"                      "
&amp;TEXT('SP input'!J5577,"0"))</f>
        <v/>
      </c>
    </row>
    <row r="5547" spans="1:1">
      <c r="A5547" s="17" t="str">
        <f>IF(ISBLANK('SP input'!A5578)  + N("Tékkað hvort launagreiðandi hefur ritað nýja línu, skila blank ef svo er ekki"),"",
TEXT('SP input'!A5578,"0000")
&amp;TEXT('SP input'!B5578,"00")
&amp;TEXT('SP input'!C5578,"000000")
&amp;TEXT('SP input'!D5578,"00")
&amp;TEXT('SP input'!E5578,"0000000000")
&amp;"  "
&amp;TEXT('SP input'!G5578,"00")
&amp;"       "
&amp;TEXT('SP input'!H5578,"000000000")
&amp;"00"
&amp;TEXT('SP input'!I5578,"000000000")
&amp;"                      "
&amp;TEXT('SP input'!J5578,"0"))</f>
        <v/>
      </c>
    </row>
    <row r="5548" spans="1:1">
      <c r="A5548" s="17" t="str">
        <f>IF(ISBLANK('SP input'!A5579)  + N("Tékkað hvort launagreiðandi hefur ritað nýja línu, skila blank ef svo er ekki"),"",
TEXT('SP input'!A5579,"0000")
&amp;TEXT('SP input'!B5579,"00")
&amp;TEXT('SP input'!C5579,"000000")
&amp;TEXT('SP input'!D5579,"00")
&amp;TEXT('SP input'!E5579,"0000000000")
&amp;"  "
&amp;TEXT('SP input'!G5579,"00")
&amp;"       "
&amp;TEXT('SP input'!H5579,"000000000")
&amp;"00"
&amp;TEXT('SP input'!I5579,"000000000")
&amp;"                      "
&amp;TEXT('SP input'!J5579,"0"))</f>
        <v/>
      </c>
    </row>
    <row r="5549" spans="1:1">
      <c r="A5549" s="17" t="str">
        <f>IF(ISBLANK('SP input'!A5580)  + N("Tékkað hvort launagreiðandi hefur ritað nýja línu, skila blank ef svo er ekki"),"",
TEXT('SP input'!A5580,"0000")
&amp;TEXT('SP input'!B5580,"00")
&amp;TEXT('SP input'!C5580,"000000")
&amp;TEXT('SP input'!D5580,"00")
&amp;TEXT('SP input'!E5580,"0000000000")
&amp;"  "
&amp;TEXT('SP input'!G5580,"00")
&amp;"       "
&amp;TEXT('SP input'!H5580,"000000000")
&amp;"00"
&amp;TEXT('SP input'!I5580,"000000000")
&amp;"                      "
&amp;TEXT('SP input'!J5580,"0"))</f>
        <v/>
      </c>
    </row>
    <row r="5550" spans="1:1">
      <c r="A5550" s="17" t="str">
        <f>IF(ISBLANK('SP input'!A5581)  + N("Tékkað hvort launagreiðandi hefur ritað nýja línu, skila blank ef svo er ekki"),"",
TEXT('SP input'!A5581,"0000")
&amp;TEXT('SP input'!B5581,"00")
&amp;TEXT('SP input'!C5581,"000000")
&amp;TEXT('SP input'!D5581,"00")
&amp;TEXT('SP input'!E5581,"0000000000")
&amp;"  "
&amp;TEXT('SP input'!G5581,"00")
&amp;"       "
&amp;TEXT('SP input'!H5581,"000000000")
&amp;"00"
&amp;TEXT('SP input'!I5581,"000000000")
&amp;"                      "
&amp;TEXT('SP input'!J5581,"0"))</f>
        <v/>
      </c>
    </row>
    <row r="5551" spans="1:1">
      <c r="A5551" s="17" t="str">
        <f>IF(ISBLANK('SP input'!A5582)  + N("Tékkað hvort launagreiðandi hefur ritað nýja línu, skila blank ef svo er ekki"),"",
TEXT('SP input'!A5582,"0000")
&amp;TEXT('SP input'!B5582,"00")
&amp;TEXT('SP input'!C5582,"000000")
&amp;TEXT('SP input'!D5582,"00")
&amp;TEXT('SP input'!E5582,"0000000000")
&amp;"  "
&amp;TEXT('SP input'!G5582,"00")
&amp;"       "
&amp;TEXT('SP input'!H5582,"000000000")
&amp;"00"
&amp;TEXT('SP input'!I5582,"000000000")
&amp;"                      "
&amp;TEXT('SP input'!J5582,"0"))</f>
        <v/>
      </c>
    </row>
    <row r="5552" spans="1:1">
      <c r="A5552" s="17" t="str">
        <f>IF(ISBLANK('SP input'!A5583)  + N("Tékkað hvort launagreiðandi hefur ritað nýja línu, skila blank ef svo er ekki"),"",
TEXT('SP input'!A5583,"0000")
&amp;TEXT('SP input'!B5583,"00")
&amp;TEXT('SP input'!C5583,"000000")
&amp;TEXT('SP input'!D5583,"00")
&amp;TEXT('SP input'!E5583,"0000000000")
&amp;"  "
&amp;TEXT('SP input'!G5583,"00")
&amp;"       "
&amp;TEXT('SP input'!H5583,"000000000")
&amp;"00"
&amp;TEXT('SP input'!I5583,"000000000")
&amp;"                      "
&amp;TEXT('SP input'!J5583,"0"))</f>
        <v/>
      </c>
    </row>
    <row r="5553" spans="1:1">
      <c r="A5553" s="17" t="str">
        <f>IF(ISBLANK('SP input'!A5584)  + N("Tékkað hvort launagreiðandi hefur ritað nýja línu, skila blank ef svo er ekki"),"",
TEXT('SP input'!A5584,"0000")
&amp;TEXT('SP input'!B5584,"00")
&amp;TEXT('SP input'!C5584,"000000")
&amp;TEXT('SP input'!D5584,"00")
&amp;TEXT('SP input'!E5584,"0000000000")
&amp;"  "
&amp;TEXT('SP input'!G5584,"00")
&amp;"       "
&amp;TEXT('SP input'!H5584,"000000000")
&amp;"00"
&amp;TEXT('SP input'!I5584,"000000000")
&amp;"                      "
&amp;TEXT('SP input'!J5584,"0"))</f>
        <v/>
      </c>
    </row>
    <row r="5554" spans="1:1">
      <c r="A5554" s="17" t="str">
        <f>IF(ISBLANK('SP input'!A5585)  + N("Tékkað hvort launagreiðandi hefur ritað nýja línu, skila blank ef svo er ekki"),"",
TEXT('SP input'!A5585,"0000")
&amp;TEXT('SP input'!B5585,"00")
&amp;TEXT('SP input'!C5585,"000000")
&amp;TEXT('SP input'!D5585,"00")
&amp;TEXT('SP input'!E5585,"0000000000")
&amp;"  "
&amp;TEXT('SP input'!G5585,"00")
&amp;"       "
&amp;TEXT('SP input'!H5585,"000000000")
&amp;"00"
&amp;TEXT('SP input'!I5585,"000000000")
&amp;"                      "
&amp;TEXT('SP input'!J5585,"0"))</f>
        <v/>
      </c>
    </row>
    <row r="5555" spans="1:1">
      <c r="A5555" s="17" t="str">
        <f>IF(ISBLANK('SP input'!A5586)  + N("Tékkað hvort launagreiðandi hefur ritað nýja línu, skila blank ef svo er ekki"),"",
TEXT('SP input'!A5586,"0000")
&amp;TEXT('SP input'!B5586,"00")
&amp;TEXT('SP input'!C5586,"000000")
&amp;TEXT('SP input'!D5586,"00")
&amp;TEXT('SP input'!E5586,"0000000000")
&amp;"  "
&amp;TEXT('SP input'!G5586,"00")
&amp;"       "
&amp;TEXT('SP input'!H5586,"000000000")
&amp;"00"
&amp;TEXT('SP input'!I5586,"000000000")
&amp;"                      "
&amp;TEXT('SP input'!J5586,"0"))</f>
        <v/>
      </c>
    </row>
    <row r="5556" spans="1:1">
      <c r="A5556" s="17" t="str">
        <f>IF(ISBLANK('SP input'!A5587)  + N("Tékkað hvort launagreiðandi hefur ritað nýja línu, skila blank ef svo er ekki"),"",
TEXT('SP input'!A5587,"0000")
&amp;TEXT('SP input'!B5587,"00")
&amp;TEXT('SP input'!C5587,"000000")
&amp;TEXT('SP input'!D5587,"00")
&amp;TEXT('SP input'!E5587,"0000000000")
&amp;"  "
&amp;TEXT('SP input'!G5587,"00")
&amp;"       "
&amp;TEXT('SP input'!H5587,"000000000")
&amp;"00"
&amp;TEXT('SP input'!I5587,"000000000")
&amp;"                      "
&amp;TEXT('SP input'!J5587,"0"))</f>
        <v/>
      </c>
    </row>
    <row r="5557" spans="1:1">
      <c r="A5557" s="17" t="str">
        <f>IF(ISBLANK('SP input'!A5588)  + N("Tékkað hvort launagreiðandi hefur ritað nýja línu, skila blank ef svo er ekki"),"",
TEXT('SP input'!A5588,"0000")
&amp;TEXT('SP input'!B5588,"00")
&amp;TEXT('SP input'!C5588,"000000")
&amp;TEXT('SP input'!D5588,"00")
&amp;TEXT('SP input'!E5588,"0000000000")
&amp;"  "
&amp;TEXT('SP input'!G5588,"00")
&amp;"       "
&amp;TEXT('SP input'!H5588,"000000000")
&amp;"00"
&amp;TEXT('SP input'!I5588,"000000000")
&amp;"                      "
&amp;TEXT('SP input'!J5588,"0"))</f>
        <v/>
      </c>
    </row>
    <row r="5558" spans="1:1">
      <c r="A5558" s="17" t="str">
        <f>IF(ISBLANK('SP input'!A5589)  + N("Tékkað hvort launagreiðandi hefur ritað nýja línu, skila blank ef svo er ekki"),"",
TEXT('SP input'!A5589,"0000")
&amp;TEXT('SP input'!B5589,"00")
&amp;TEXT('SP input'!C5589,"000000")
&amp;TEXT('SP input'!D5589,"00")
&amp;TEXT('SP input'!E5589,"0000000000")
&amp;"  "
&amp;TEXT('SP input'!G5589,"00")
&amp;"       "
&amp;TEXT('SP input'!H5589,"000000000")
&amp;"00"
&amp;TEXT('SP input'!I5589,"000000000")
&amp;"                      "
&amp;TEXT('SP input'!J5589,"0"))</f>
        <v/>
      </c>
    </row>
    <row r="5559" spans="1:1">
      <c r="A5559" s="17" t="str">
        <f>IF(ISBLANK('SP input'!A5590)  + N("Tékkað hvort launagreiðandi hefur ritað nýja línu, skila blank ef svo er ekki"),"",
TEXT('SP input'!A5590,"0000")
&amp;TEXT('SP input'!B5590,"00")
&amp;TEXT('SP input'!C5590,"000000")
&amp;TEXT('SP input'!D5590,"00")
&amp;TEXT('SP input'!E5590,"0000000000")
&amp;"  "
&amp;TEXT('SP input'!G5590,"00")
&amp;"       "
&amp;TEXT('SP input'!H5590,"000000000")
&amp;"00"
&amp;TEXT('SP input'!I5590,"000000000")
&amp;"                      "
&amp;TEXT('SP input'!J5590,"0"))</f>
        <v/>
      </c>
    </row>
    <row r="5560" spans="1:1">
      <c r="A5560" s="17" t="str">
        <f>IF(ISBLANK('SP input'!A5591)  + N("Tékkað hvort launagreiðandi hefur ritað nýja línu, skila blank ef svo er ekki"),"",
TEXT('SP input'!A5591,"0000")
&amp;TEXT('SP input'!B5591,"00")
&amp;TEXT('SP input'!C5591,"000000")
&amp;TEXT('SP input'!D5591,"00")
&amp;TEXT('SP input'!E5591,"0000000000")
&amp;"  "
&amp;TEXT('SP input'!G5591,"00")
&amp;"       "
&amp;TEXT('SP input'!H5591,"000000000")
&amp;"00"
&amp;TEXT('SP input'!I5591,"000000000")
&amp;"                      "
&amp;TEXT('SP input'!J5591,"0"))</f>
        <v/>
      </c>
    </row>
    <row r="5561" spans="1:1">
      <c r="A5561" s="17" t="str">
        <f>IF(ISBLANK('SP input'!A5592)  + N("Tékkað hvort launagreiðandi hefur ritað nýja línu, skila blank ef svo er ekki"),"",
TEXT('SP input'!A5592,"0000")
&amp;TEXT('SP input'!B5592,"00")
&amp;TEXT('SP input'!C5592,"000000")
&amp;TEXT('SP input'!D5592,"00")
&amp;TEXT('SP input'!E5592,"0000000000")
&amp;"  "
&amp;TEXT('SP input'!G5592,"00")
&amp;"       "
&amp;TEXT('SP input'!H5592,"000000000")
&amp;"00"
&amp;TEXT('SP input'!I5592,"000000000")
&amp;"                      "
&amp;TEXT('SP input'!J5592,"0"))</f>
        <v/>
      </c>
    </row>
    <row r="5562" spans="1:1">
      <c r="A5562" s="17" t="str">
        <f>IF(ISBLANK('SP input'!A5593)  + N("Tékkað hvort launagreiðandi hefur ritað nýja línu, skila blank ef svo er ekki"),"",
TEXT('SP input'!A5593,"0000")
&amp;TEXT('SP input'!B5593,"00")
&amp;TEXT('SP input'!C5593,"000000")
&amp;TEXT('SP input'!D5593,"00")
&amp;TEXT('SP input'!E5593,"0000000000")
&amp;"  "
&amp;TEXT('SP input'!G5593,"00")
&amp;"       "
&amp;TEXT('SP input'!H5593,"000000000")
&amp;"00"
&amp;TEXT('SP input'!I5593,"000000000")
&amp;"                      "
&amp;TEXT('SP input'!J5593,"0"))</f>
        <v/>
      </c>
    </row>
    <row r="5563" spans="1:1">
      <c r="A5563" s="17" t="str">
        <f>IF(ISBLANK('SP input'!A5594)  + N("Tékkað hvort launagreiðandi hefur ritað nýja línu, skila blank ef svo er ekki"),"",
TEXT('SP input'!A5594,"0000")
&amp;TEXT('SP input'!B5594,"00")
&amp;TEXT('SP input'!C5594,"000000")
&amp;TEXT('SP input'!D5594,"00")
&amp;TEXT('SP input'!E5594,"0000000000")
&amp;"  "
&amp;TEXT('SP input'!G5594,"00")
&amp;"       "
&amp;TEXT('SP input'!H5594,"000000000")
&amp;"00"
&amp;TEXT('SP input'!I5594,"000000000")
&amp;"                      "
&amp;TEXT('SP input'!J5594,"0"))</f>
        <v/>
      </c>
    </row>
    <row r="5564" spans="1:1">
      <c r="A5564" s="17" t="str">
        <f>IF(ISBLANK('SP input'!A5595)  + N("Tékkað hvort launagreiðandi hefur ritað nýja línu, skila blank ef svo er ekki"),"",
TEXT('SP input'!A5595,"0000")
&amp;TEXT('SP input'!B5595,"00")
&amp;TEXT('SP input'!C5595,"000000")
&amp;TEXT('SP input'!D5595,"00")
&amp;TEXT('SP input'!E5595,"0000000000")
&amp;"  "
&amp;TEXT('SP input'!G5595,"00")
&amp;"       "
&amp;TEXT('SP input'!H5595,"000000000")
&amp;"00"
&amp;TEXT('SP input'!I5595,"000000000")
&amp;"                      "
&amp;TEXT('SP input'!J5595,"0"))</f>
        <v/>
      </c>
    </row>
    <row r="5565" spans="1:1">
      <c r="A5565" s="17" t="str">
        <f>IF(ISBLANK('SP input'!A5596)  + N("Tékkað hvort launagreiðandi hefur ritað nýja línu, skila blank ef svo er ekki"),"",
TEXT('SP input'!A5596,"0000")
&amp;TEXT('SP input'!B5596,"00")
&amp;TEXT('SP input'!C5596,"000000")
&amp;TEXT('SP input'!D5596,"00")
&amp;TEXT('SP input'!E5596,"0000000000")
&amp;"  "
&amp;TEXT('SP input'!G5596,"00")
&amp;"       "
&amp;TEXT('SP input'!H5596,"000000000")
&amp;"00"
&amp;TEXT('SP input'!I5596,"000000000")
&amp;"                      "
&amp;TEXT('SP input'!J5596,"0"))</f>
        <v/>
      </c>
    </row>
    <row r="5566" spans="1:1">
      <c r="A5566" s="17" t="str">
        <f>IF(ISBLANK('SP input'!A5597)  + N("Tékkað hvort launagreiðandi hefur ritað nýja línu, skila blank ef svo er ekki"),"",
TEXT('SP input'!A5597,"0000")
&amp;TEXT('SP input'!B5597,"00")
&amp;TEXT('SP input'!C5597,"000000")
&amp;TEXT('SP input'!D5597,"00")
&amp;TEXT('SP input'!E5597,"0000000000")
&amp;"  "
&amp;TEXT('SP input'!G5597,"00")
&amp;"       "
&amp;TEXT('SP input'!H5597,"000000000")
&amp;"00"
&amp;TEXT('SP input'!I5597,"000000000")
&amp;"                      "
&amp;TEXT('SP input'!J5597,"0"))</f>
        <v/>
      </c>
    </row>
    <row r="5567" spans="1:1">
      <c r="A5567" s="17" t="str">
        <f>IF(ISBLANK('SP input'!A5598)  + N("Tékkað hvort launagreiðandi hefur ritað nýja línu, skila blank ef svo er ekki"),"",
TEXT('SP input'!A5598,"0000")
&amp;TEXT('SP input'!B5598,"00")
&amp;TEXT('SP input'!C5598,"000000")
&amp;TEXT('SP input'!D5598,"00")
&amp;TEXT('SP input'!E5598,"0000000000")
&amp;"  "
&amp;TEXT('SP input'!G5598,"00")
&amp;"       "
&amp;TEXT('SP input'!H5598,"000000000")
&amp;"00"
&amp;TEXT('SP input'!I5598,"000000000")
&amp;"                      "
&amp;TEXT('SP input'!J5598,"0"))</f>
        <v/>
      </c>
    </row>
    <row r="5568" spans="1:1">
      <c r="A5568" s="17" t="str">
        <f>IF(ISBLANK('SP input'!A5599)  + N("Tékkað hvort launagreiðandi hefur ritað nýja línu, skila blank ef svo er ekki"),"",
TEXT('SP input'!A5599,"0000")
&amp;TEXT('SP input'!B5599,"00")
&amp;TEXT('SP input'!C5599,"000000")
&amp;TEXT('SP input'!D5599,"00")
&amp;TEXT('SP input'!E5599,"0000000000")
&amp;"  "
&amp;TEXT('SP input'!G5599,"00")
&amp;"       "
&amp;TEXT('SP input'!H5599,"000000000")
&amp;"00"
&amp;TEXT('SP input'!I5599,"000000000")
&amp;"                      "
&amp;TEXT('SP input'!J5599,"0"))</f>
        <v/>
      </c>
    </row>
    <row r="5569" spans="1:1">
      <c r="A5569" s="17" t="str">
        <f>IF(ISBLANK('SP input'!A5600)  + N("Tékkað hvort launagreiðandi hefur ritað nýja línu, skila blank ef svo er ekki"),"",
TEXT('SP input'!A5600,"0000")
&amp;TEXT('SP input'!B5600,"00")
&amp;TEXT('SP input'!C5600,"000000")
&amp;TEXT('SP input'!D5600,"00")
&amp;TEXT('SP input'!E5600,"0000000000")
&amp;"  "
&amp;TEXT('SP input'!G5600,"00")
&amp;"       "
&amp;TEXT('SP input'!H5600,"000000000")
&amp;"00"
&amp;TEXT('SP input'!I5600,"000000000")
&amp;"                      "
&amp;TEXT('SP input'!J5600,"0"))</f>
        <v/>
      </c>
    </row>
    <row r="5570" spans="1:1">
      <c r="A5570" s="17" t="str">
        <f>IF(ISBLANK('SP input'!A5601)  + N("Tékkað hvort launagreiðandi hefur ritað nýja línu, skila blank ef svo er ekki"),"",
TEXT('SP input'!A5601,"0000")
&amp;TEXT('SP input'!B5601,"00")
&amp;TEXT('SP input'!C5601,"000000")
&amp;TEXT('SP input'!D5601,"00")
&amp;TEXT('SP input'!E5601,"0000000000")
&amp;"  "
&amp;TEXT('SP input'!G5601,"00")
&amp;"       "
&amp;TEXT('SP input'!H5601,"000000000")
&amp;"00"
&amp;TEXT('SP input'!I5601,"000000000")
&amp;"                      "
&amp;TEXT('SP input'!J5601,"0"))</f>
        <v/>
      </c>
    </row>
    <row r="5571" spans="1:1">
      <c r="A5571" s="17" t="str">
        <f>IF(ISBLANK('SP input'!A5602)  + N("Tékkað hvort launagreiðandi hefur ritað nýja línu, skila blank ef svo er ekki"),"",
TEXT('SP input'!A5602,"0000")
&amp;TEXT('SP input'!B5602,"00")
&amp;TEXT('SP input'!C5602,"000000")
&amp;TEXT('SP input'!D5602,"00")
&amp;TEXT('SP input'!E5602,"0000000000")
&amp;"  "
&amp;TEXT('SP input'!G5602,"00")
&amp;"       "
&amp;TEXT('SP input'!H5602,"000000000")
&amp;"00"
&amp;TEXT('SP input'!I5602,"000000000")
&amp;"                      "
&amp;TEXT('SP input'!J5602,"0"))</f>
        <v/>
      </c>
    </row>
    <row r="5572" spans="1:1">
      <c r="A5572" s="17" t="str">
        <f>IF(ISBLANK('SP input'!A5603)  + N("Tékkað hvort launagreiðandi hefur ritað nýja línu, skila blank ef svo er ekki"),"",
TEXT('SP input'!A5603,"0000")
&amp;TEXT('SP input'!B5603,"00")
&amp;TEXT('SP input'!C5603,"000000")
&amp;TEXT('SP input'!D5603,"00")
&amp;TEXT('SP input'!E5603,"0000000000")
&amp;"  "
&amp;TEXT('SP input'!G5603,"00")
&amp;"       "
&amp;TEXT('SP input'!H5603,"000000000")
&amp;"00"
&amp;TEXT('SP input'!I5603,"000000000")
&amp;"                      "
&amp;TEXT('SP input'!J5603,"0"))</f>
        <v/>
      </c>
    </row>
    <row r="5573" spans="1:1">
      <c r="A5573" s="17" t="str">
        <f>IF(ISBLANK('SP input'!A5604)  + N("Tékkað hvort launagreiðandi hefur ritað nýja línu, skila blank ef svo er ekki"),"",
TEXT('SP input'!A5604,"0000")
&amp;TEXT('SP input'!B5604,"00")
&amp;TEXT('SP input'!C5604,"000000")
&amp;TEXT('SP input'!D5604,"00")
&amp;TEXT('SP input'!E5604,"0000000000")
&amp;"  "
&amp;TEXT('SP input'!G5604,"00")
&amp;"       "
&amp;TEXT('SP input'!H5604,"000000000")
&amp;"00"
&amp;TEXT('SP input'!I5604,"000000000")
&amp;"                      "
&amp;TEXT('SP input'!J5604,"0"))</f>
        <v/>
      </c>
    </row>
    <row r="5574" spans="1:1">
      <c r="A5574" s="17" t="str">
        <f>IF(ISBLANK('SP input'!A5605)  + N("Tékkað hvort launagreiðandi hefur ritað nýja línu, skila blank ef svo er ekki"),"",
TEXT('SP input'!A5605,"0000")
&amp;TEXT('SP input'!B5605,"00")
&amp;TEXT('SP input'!C5605,"000000")
&amp;TEXT('SP input'!D5605,"00")
&amp;TEXT('SP input'!E5605,"0000000000")
&amp;"  "
&amp;TEXT('SP input'!G5605,"00")
&amp;"       "
&amp;TEXT('SP input'!H5605,"000000000")
&amp;"00"
&amp;TEXT('SP input'!I5605,"000000000")
&amp;"                      "
&amp;TEXT('SP input'!J5605,"0"))</f>
        <v/>
      </c>
    </row>
    <row r="5575" spans="1:1">
      <c r="A5575" s="17" t="str">
        <f>IF(ISBLANK('SP input'!A5606)  + N("Tékkað hvort launagreiðandi hefur ritað nýja línu, skila blank ef svo er ekki"),"",
TEXT('SP input'!A5606,"0000")
&amp;TEXT('SP input'!B5606,"00")
&amp;TEXT('SP input'!C5606,"000000")
&amp;TEXT('SP input'!D5606,"00")
&amp;TEXT('SP input'!E5606,"0000000000")
&amp;"  "
&amp;TEXT('SP input'!G5606,"00")
&amp;"       "
&amp;TEXT('SP input'!H5606,"000000000")
&amp;"00"
&amp;TEXT('SP input'!I5606,"000000000")
&amp;"                      "
&amp;TEXT('SP input'!J5606,"0"))</f>
        <v/>
      </c>
    </row>
    <row r="5576" spans="1:1">
      <c r="A5576" s="17" t="str">
        <f>IF(ISBLANK('SP input'!A5607)  + N("Tékkað hvort launagreiðandi hefur ritað nýja línu, skila blank ef svo er ekki"),"",
TEXT('SP input'!A5607,"0000")
&amp;TEXT('SP input'!B5607,"00")
&amp;TEXT('SP input'!C5607,"000000")
&amp;TEXT('SP input'!D5607,"00")
&amp;TEXT('SP input'!E5607,"0000000000")
&amp;"  "
&amp;TEXT('SP input'!G5607,"00")
&amp;"       "
&amp;TEXT('SP input'!H5607,"000000000")
&amp;"00"
&amp;TEXT('SP input'!I5607,"000000000")
&amp;"                      "
&amp;TEXT('SP input'!J5607,"0"))</f>
        <v/>
      </c>
    </row>
    <row r="5577" spans="1:1">
      <c r="A5577" s="17" t="str">
        <f>IF(ISBLANK('SP input'!A5608)  + N("Tékkað hvort launagreiðandi hefur ritað nýja línu, skila blank ef svo er ekki"),"",
TEXT('SP input'!A5608,"0000")
&amp;TEXT('SP input'!B5608,"00")
&amp;TEXT('SP input'!C5608,"000000")
&amp;TEXT('SP input'!D5608,"00")
&amp;TEXT('SP input'!E5608,"0000000000")
&amp;"  "
&amp;TEXT('SP input'!G5608,"00")
&amp;"       "
&amp;TEXT('SP input'!H5608,"000000000")
&amp;"00"
&amp;TEXT('SP input'!I5608,"000000000")
&amp;"                      "
&amp;TEXT('SP input'!J5608,"0"))</f>
        <v/>
      </c>
    </row>
    <row r="5578" spans="1:1">
      <c r="A5578" s="17" t="str">
        <f>IF(ISBLANK('SP input'!A5609)  + N("Tékkað hvort launagreiðandi hefur ritað nýja línu, skila blank ef svo er ekki"),"",
TEXT('SP input'!A5609,"0000")
&amp;TEXT('SP input'!B5609,"00")
&amp;TEXT('SP input'!C5609,"000000")
&amp;TEXT('SP input'!D5609,"00")
&amp;TEXT('SP input'!E5609,"0000000000")
&amp;"  "
&amp;TEXT('SP input'!G5609,"00")
&amp;"       "
&amp;TEXT('SP input'!H5609,"000000000")
&amp;"00"
&amp;TEXT('SP input'!I5609,"000000000")
&amp;"                      "
&amp;TEXT('SP input'!J5609,"0"))</f>
        <v/>
      </c>
    </row>
    <row r="5579" spans="1:1">
      <c r="A5579" s="17" t="str">
        <f>IF(ISBLANK('SP input'!A5610)  + N("Tékkað hvort launagreiðandi hefur ritað nýja línu, skila blank ef svo er ekki"),"",
TEXT('SP input'!A5610,"0000")
&amp;TEXT('SP input'!B5610,"00")
&amp;TEXT('SP input'!C5610,"000000")
&amp;TEXT('SP input'!D5610,"00")
&amp;TEXT('SP input'!E5610,"0000000000")
&amp;"  "
&amp;TEXT('SP input'!G5610,"00")
&amp;"       "
&amp;TEXT('SP input'!H5610,"000000000")
&amp;"00"
&amp;TEXT('SP input'!I5610,"000000000")
&amp;"                      "
&amp;TEXT('SP input'!J5610,"0"))</f>
        <v/>
      </c>
    </row>
    <row r="5580" spans="1:1">
      <c r="A5580" s="17" t="str">
        <f>IF(ISBLANK('SP input'!A5611)  + N("Tékkað hvort launagreiðandi hefur ritað nýja línu, skila blank ef svo er ekki"),"",
TEXT('SP input'!A5611,"0000")
&amp;TEXT('SP input'!B5611,"00")
&amp;TEXT('SP input'!C5611,"000000")
&amp;TEXT('SP input'!D5611,"00")
&amp;TEXT('SP input'!E5611,"0000000000")
&amp;"  "
&amp;TEXT('SP input'!G5611,"00")
&amp;"       "
&amp;TEXT('SP input'!H5611,"000000000")
&amp;"00"
&amp;TEXT('SP input'!I5611,"000000000")
&amp;"                      "
&amp;TEXT('SP input'!J5611,"0"))</f>
        <v/>
      </c>
    </row>
    <row r="5581" spans="1:1">
      <c r="A5581" s="17" t="str">
        <f>IF(ISBLANK('SP input'!A5612)  + N("Tékkað hvort launagreiðandi hefur ritað nýja línu, skila blank ef svo er ekki"),"",
TEXT('SP input'!A5612,"0000")
&amp;TEXT('SP input'!B5612,"00")
&amp;TEXT('SP input'!C5612,"000000")
&amp;TEXT('SP input'!D5612,"00")
&amp;TEXT('SP input'!E5612,"0000000000")
&amp;"  "
&amp;TEXT('SP input'!G5612,"00")
&amp;"       "
&amp;TEXT('SP input'!H5612,"000000000")
&amp;"00"
&amp;TEXT('SP input'!I5612,"000000000")
&amp;"                      "
&amp;TEXT('SP input'!J5612,"0"))</f>
        <v/>
      </c>
    </row>
    <row r="5582" spans="1:1">
      <c r="A5582" s="17" t="str">
        <f>IF(ISBLANK('SP input'!A5613)  + N("Tékkað hvort launagreiðandi hefur ritað nýja línu, skila blank ef svo er ekki"),"",
TEXT('SP input'!A5613,"0000")
&amp;TEXT('SP input'!B5613,"00")
&amp;TEXT('SP input'!C5613,"000000")
&amp;TEXT('SP input'!D5613,"00")
&amp;TEXT('SP input'!E5613,"0000000000")
&amp;"  "
&amp;TEXT('SP input'!G5613,"00")
&amp;"       "
&amp;TEXT('SP input'!H5613,"000000000")
&amp;"00"
&amp;TEXT('SP input'!I5613,"000000000")
&amp;"                      "
&amp;TEXT('SP input'!J5613,"0"))</f>
        <v/>
      </c>
    </row>
    <row r="5583" spans="1:1">
      <c r="A5583" s="17" t="str">
        <f>IF(ISBLANK('SP input'!A5614)  + N("Tékkað hvort launagreiðandi hefur ritað nýja línu, skila blank ef svo er ekki"),"",
TEXT('SP input'!A5614,"0000")
&amp;TEXT('SP input'!B5614,"00")
&amp;TEXT('SP input'!C5614,"000000")
&amp;TEXT('SP input'!D5614,"00")
&amp;TEXT('SP input'!E5614,"0000000000")
&amp;"  "
&amp;TEXT('SP input'!G5614,"00")
&amp;"       "
&amp;TEXT('SP input'!H5614,"000000000")
&amp;"00"
&amp;TEXT('SP input'!I5614,"000000000")
&amp;"                      "
&amp;TEXT('SP input'!J5614,"0"))</f>
        <v/>
      </c>
    </row>
    <row r="5584" spans="1:1">
      <c r="A5584" s="17" t="str">
        <f>IF(ISBLANK('SP input'!A5615)  + N("Tékkað hvort launagreiðandi hefur ritað nýja línu, skila blank ef svo er ekki"),"",
TEXT('SP input'!A5615,"0000")
&amp;TEXT('SP input'!B5615,"00")
&amp;TEXT('SP input'!C5615,"000000")
&amp;TEXT('SP input'!D5615,"00")
&amp;TEXT('SP input'!E5615,"0000000000")
&amp;"  "
&amp;TEXT('SP input'!G5615,"00")
&amp;"       "
&amp;TEXT('SP input'!H5615,"000000000")
&amp;"00"
&amp;TEXT('SP input'!I5615,"000000000")
&amp;"                      "
&amp;TEXT('SP input'!J5615,"0"))</f>
        <v/>
      </c>
    </row>
    <row r="5585" spans="1:1">
      <c r="A5585" s="17" t="str">
        <f>IF(ISBLANK('SP input'!A5616)  + N("Tékkað hvort launagreiðandi hefur ritað nýja línu, skila blank ef svo er ekki"),"",
TEXT('SP input'!A5616,"0000")
&amp;TEXT('SP input'!B5616,"00")
&amp;TEXT('SP input'!C5616,"000000")
&amp;TEXT('SP input'!D5616,"00")
&amp;TEXT('SP input'!E5616,"0000000000")
&amp;"  "
&amp;TEXT('SP input'!G5616,"00")
&amp;"       "
&amp;TEXT('SP input'!H5616,"000000000")
&amp;"00"
&amp;TEXT('SP input'!I5616,"000000000")
&amp;"                      "
&amp;TEXT('SP input'!J5616,"0"))</f>
        <v/>
      </c>
    </row>
    <row r="5586" spans="1:1">
      <c r="A5586" s="17" t="str">
        <f>IF(ISBLANK('SP input'!A5617)  + N("Tékkað hvort launagreiðandi hefur ritað nýja línu, skila blank ef svo er ekki"),"",
TEXT('SP input'!A5617,"0000")
&amp;TEXT('SP input'!B5617,"00")
&amp;TEXT('SP input'!C5617,"000000")
&amp;TEXT('SP input'!D5617,"00")
&amp;TEXT('SP input'!E5617,"0000000000")
&amp;"  "
&amp;TEXT('SP input'!G5617,"00")
&amp;"       "
&amp;TEXT('SP input'!H5617,"000000000")
&amp;"00"
&amp;TEXT('SP input'!I5617,"000000000")
&amp;"                      "
&amp;TEXT('SP input'!J5617,"0"))</f>
        <v/>
      </c>
    </row>
    <row r="5587" spans="1:1">
      <c r="A5587" s="17" t="str">
        <f>IF(ISBLANK('SP input'!A5618)  + N("Tékkað hvort launagreiðandi hefur ritað nýja línu, skila blank ef svo er ekki"),"",
TEXT('SP input'!A5618,"0000")
&amp;TEXT('SP input'!B5618,"00")
&amp;TEXT('SP input'!C5618,"000000")
&amp;TEXT('SP input'!D5618,"00")
&amp;TEXT('SP input'!E5618,"0000000000")
&amp;"  "
&amp;TEXT('SP input'!G5618,"00")
&amp;"       "
&amp;TEXT('SP input'!H5618,"000000000")
&amp;"00"
&amp;TEXT('SP input'!I5618,"000000000")
&amp;"                      "
&amp;TEXT('SP input'!J5618,"0"))</f>
        <v/>
      </c>
    </row>
    <row r="5588" spans="1:1">
      <c r="A5588" s="17" t="str">
        <f>IF(ISBLANK('SP input'!A5619)  + N("Tékkað hvort launagreiðandi hefur ritað nýja línu, skila blank ef svo er ekki"),"",
TEXT('SP input'!A5619,"0000")
&amp;TEXT('SP input'!B5619,"00")
&amp;TEXT('SP input'!C5619,"000000")
&amp;TEXT('SP input'!D5619,"00")
&amp;TEXT('SP input'!E5619,"0000000000")
&amp;"  "
&amp;TEXT('SP input'!G5619,"00")
&amp;"       "
&amp;TEXT('SP input'!H5619,"000000000")
&amp;"00"
&amp;TEXT('SP input'!I5619,"000000000")
&amp;"                      "
&amp;TEXT('SP input'!J5619,"0"))</f>
        <v/>
      </c>
    </row>
    <row r="5589" spans="1:1">
      <c r="A5589" s="17" t="str">
        <f>IF(ISBLANK('SP input'!A5620)  + N("Tékkað hvort launagreiðandi hefur ritað nýja línu, skila blank ef svo er ekki"),"",
TEXT('SP input'!A5620,"0000")
&amp;TEXT('SP input'!B5620,"00")
&amp;TEXT('SP input'!C5620,"000000")
&amp;TEXT('SP input'!D5620,"00")
&amp;TEXT('SP input'!E5620,"0000000000")
&amp;"  "
&amp;TEXT('SP input'!G5620,"00")
&amp;"       "
&amp;TEXT('SP input'!H5620,"000000000")
&amp;"00"
&amp;TEXT('SP input'!I5620,"000000000")
&amp;"                      "
&amp;TEXT('SP input'!J5620,"0"))</f>
        <v/>
      </c>
    </row>
    <row r="5590" spans="1:1">
      <c r="A5590" s="17" t="str">
        <f>IF(ISBLANK('SP input'!A5621)  + N("Tékkað hvort launagreiðandi hefur ritað nýja línu, skila blank ef svo er ekki"),"",
TEXT('SP input'!A5621,"0000")
&amp;TEXT('SP input'!B5621,"00")
&amp;TEXT('SP input'!C5621,"000000")
&amp;TEXT('SP input'!D5621,"00")
&amp;TEXT('SP input'!E5621,"0000000000")
&amp;"  "
&amp;TEXT('SP input'!G5621,"00")
&amp;"       "
&amp;TEXT('SP input'!H5621,"000000000")
&amp;"00"
&amp;TEXT('SP input'!I5621,"000000000")
&amp;"                      "
&amp;TEXT('SP input'!J5621,"0"))</f>
        <v/>
      </c>
    </row>
    <row r="5591" spans="1:1">
      <c r="A5591" s="17" t="str">
        <f>IF(ISBLANK('SP input'!A5622)  + N("Tékkað hvort launagreiðandi hefur ritað nýja línu, skila blank ef svo er ekki"),"",
TEXT('SP input'!A5622,"0000")
&amp;TEXT('SP input'!B5622,"00")
&amp;TEXT('SP input'!C5622,"000000")
&amp;TEXT('SP input'!D5622,"00")
&amp;TEXT('SP input'!E5622,"0000000000")
&amp;"  "
&amp;TEXT('SP input'!G5622,"00")
&amp;"       "
&amp;TEXT('SP input'!H5622,"000000000")
&amp;"00"
&amp;TEXT('SP input'!I5622,"000000000")
&amp;"                      "
&amp;TEXT('SP input'!J5622,"0"))</f>
        <v/>
      </c>
    </row>
    <row r="5592" spans="1:1">
      <c r="A5592" s="17" t="str">
        <f>IF(ISBLANK('SP input'!A5623)  + N("Tékkað hvort launagreiðandi hefur ritað nýja línu, skila blank ef svo er ekki"),"",
TEXT('SP input'!A5623,"0000")
&amp;TEXT('SP input'!B5623,"00")
&amp;TEXT('SP input'!C5623,"000000")
&amp;TEXT('SP input'!D5623,"00")
&amp;TEXT('SP input'!E5623,"0000000000")
&amp;"  "
&amp;TEXT('SP input'!G5623,"00")
&amp;"       "
&amp;TEXT('SP input'!H5623,"000000000")
&amp;"00"
&amp;TEXT('SP input'!I5623,"000000000")
&amp;"                      "
&amp;TEXT('SP input'!J5623,"0"))</f>
        <v/>
      </c>
    </row>
    <row r="5593" spans="1:1">
      <c r="A5593" s="17" t="str">
        <f>IF(ISBLANK('SP input'!A5624)  + N("Tékkað hvort launagreiðandi hefur ritað nýja línu, skila blank ef svo er ekki"),"",
TEXT('SP input'!A5624,"0000")
&amp;TEXT('SP input'!B5624,"00")
&amp;TEXT('SP input'!C5624,"000000")
&amp;TEXT('SP input'!D5624,"00")
&amp;TEXT('SP input'!E5624,"0000000000")
&amp;"  "
&amp;TEXT('SP input'!G5624,"00")
&amp;"       "
&amp;TEXT('SP input'!H5624,"000000000")
&amp;"00"
&amp;TEXT('SP input'!I5624,"000000000")
&amp;"                      "
&amp;TEXT('SP input'!J5624,"0"))</f>
        <v/>
      </c>
    </row>
    <row r="5594" spans="1:1">
      <c r="A5594" s="17" t="str">
        <f>IF(ISBLANK('SP input'!A5625)  + N("Tékkað hvort launagreiðandi hefur ritað nýja línu, skila blank ef svo er ekki"),"",
TEXT('SP input'!A5625,"0000")
&amp;TEXT('SP input'!B5625,"00")
&amp;TEXT('SP input'!C5625,"000000")
&amp;TEXT('SP input'!D5625,"00")
&amp;TEXT('SP input'!E5625,"0000000000")
&amp;"  "
&amp;TEXT('SP input'!G5625,"00")
&amp;"       "
&amp;TEXT('SP input'!H5625,"000000000")
&amp;"00"
&amp;TEXT('SP input'!I5625,"000000000")
&amp;"                      "
&amp;TEXT('SP input'!J5625,"0"))</f>
        <v/>
      </c>
    </row>
    <row r="5595" spans="1:1">
      <c r="A5595" s="17" t="str">
        <f>IF(ISBLANK('SP input'!A5626)  + N("Tékkað hvort launagreiðandi hefur ritað nýja línu, skila blank ef svo er ekki"),"",
TEXT('SP input'!A5626,"0000")
&amp;TEXT('SP input'!B5626,"00")
&amp;TEXT('SP input'!C5626,"000000")
&amp;TEXT('SP input'!D5626,"00")
&amp;TEXT('SP input'!E5626,"0000000000")
&amp;"  "
&amp;TEXT('SP input'!G5626,"00")
&amp;"       "
&amp;TEXT('SP input'!H5626,"000000000")
&amp;"00"
&amp;TEXT('SP input'!I5626,"000000000")
&amp;"                      "
&amp;TEXT('SP input'!J5626,"0"))</f>
        <v/>
      </c>
    </row>
    <row r="5596" spans="1:1">
      <c r="A5596" s="17" t="str">
        <f>IF(ISBLANK('SP input'!A5627)  + N("Tékkað hvort launagreiðandi hefur ritað nýja línu, skila blank ef svo er ekki"),"",
TEXT('SP input'!A5627,"0000")
&amp;TEXT('SP input'!B5627,"00")
&amp;TEXT('SP input'!C5627,"000000")
&amp;TEXT('SP input'!D5627,"00")
&amp;TEXT('SP input'!E5627,"0000000000")
&amp;"  "
&amp;TEXT('SP input'!G5627,"00")
&amp;"       "
&amp;TEXT('SP input'!H5627,"000000000")
&amp;"00"
&amp;TEXT('SP input'!I5627,"000000000")
&amp;"                      "
&amp;TEXT('SP input'!J5627,"0"))</f>
        <v/>
      </c>
    </row>
    <row r="5597" spans="1:1">
      <c r="A5597" s="17" t="str">
        <f>IF(ISBLANK('SP input'!A5628)  + N("Tékkað hvort launagreiðandi hefur ritað nýja línu, skila blank ef svo er ekki"),"",
TEXT('SP input'!A5628,"0000")
&amp;TEXT('SP input'!B5628,"00")
&amp;TEXT('SP input'!C5628,"000000")
&amp;TEXT('SP input'!D5628,"00")
&amp;TEXT('SP input'!E5628,"0000000000")
&amp;"  "
&amp;TEXT('SP input'!G5628,"00")
&amp;"       "
&amp;TEXT('SP input'!H5628,"000000000")
&amp;"00"
&amp;TEXT('SP input'!I5628,"000000000")
&amp;"                      "
&amp;TEXT('SP input'!J5628,"0"))</f>
        <v/>
      </c>
    </row>
    <row r="5598" spans="1:1">
      <c r="A5598" s="17" t="str">
        <f>IF(ISBLANK('SP input'!A5629)  + N("Tékkað hvort launagreiðandi hefur ritað nýja línu, skila blank ef svo er ekki"),"",
TEXT('SP input'!A5629,"0000")
&amp;TEXT('SP input'!B5629,"00")
&amp;TEXT('SP input'!C5629,"000000")
&amp;TEXT('SP input'!D5629,"00")
&amp;TEXT('SP input'!E5629,"0000000000")
&amp;"  "
&amp;TEXT('SP input'!G5629,"00")
&amp;"       "
&amp;TEXT('SP input'!H5629,"000000000")
&amp;"00"
&amp;TEXT('SP input'!I5629,"000000000")
&amp;"                      "
&amp;TEXT('SP input'!J5629,"0"))</f>
        <v/>
      </c>
    </row>
    <row r="5599" spans="1:1">
      <c r="A5599" s="17" t="str">
        <f>IF(ISBLANK('SP input'!A5630)  + N("Tékkað hvort launagreiðandi hefur ritað nýja línu, skila blank ef svo er ekki"),"",
TEXT('SP input'!A5630,"0000")
&amp;TEXT('SP input'!B5630,"00")
&amp;TEXT('SP input'!C5630,"000000")
&amp;TEXT('SP input'!D5630,"00")
&amp;TEXT('SP input'!E5630,"0000000000")
&amp;"  "
&amp;TEXT('SP input'!G5630,"00")
&amp;"       "
&amp;TEXT('SP input'!H5630,"000000000")
&amp;"00"
&amp;TEXT('SP input'!I5630,"000000000")
&amp;"                      "
&amp;TEXT('SP input'!J5630,"0"))</f>
        <v/>
      </c>
    </row>
    <row r="5600" spans="1:1">
      <c r="A5600" s="17" t="str">
        <f>IF(ISBLANK('SP input'!A5631)  + N("Tékkað hvort launagreiðandi hefur ritað nýja línu, skila blank ef svo er ekki"),"",
TEXT('SP input'!A5631,"0000")
&amp;TEXT('SP input'!B5631,"00")
&amp;TEXT('SP input'!C5631,"000000")
&amp;TEXT('SP input'!D5631,"00")
&amp;TEXT('SP input'!E5631,"0000000000")
&amp;"  "
&amp;TEXT('SP input'!G5631,"00")
&amp;"       "
&amp;TEXT('SP input'!H5631,"000000000")
&amp;"00"
&amp;TEXT('SP input'!I5631,"000000000")
&amp;"                      "
&amp;TEXT('SP input'!J5631,"0"))</f>
        <v/>
      </c>
    </row>
    <row r="5601" spans="1:1">
      <c r="A5601" s="17" t="str">
        <f>IF(ISBLANK('SP input'!A5632)  + N("Tékkað hvort launagreiðandi hefur ritað nýja línu, skila blank ef svo er ekki"),"",
TEXT('SP input'!A5632,"0000")
&amp;TEXT('SP input'!B5632,"00")
&amp;TEXT('SP input'!C5632,"000000")
&amp;TEXT('SP input'!D5632,"00")
&amp;TEXT('SP input'!E5632,"0000000000")
&amp;"  "
&amp;TEXT('SP input'!G5632,"00")
&amp;"       "
&amp;TEXT('SP input'!H5632,"000000000")
&amp;"00"
&amp;TEXT('SP input'!I5632,"000000000")
&amp;"                      "
&amp;TEXT('SP input'!J5632,"0"))</f>
        <v/>
      </c>
    </row>
    <row r="5602" spans="1:1">
      <c r="A5602" s="17" t="str">
        <f>IF(ISBLANK('SP input'!A5633)  + N("Tékkað hvort launagreiðandi hefur ritað nýja línu, skila blank ef svo er ekki"),"",
TEXT('SP input'!A5633,"0000")
&amp;TEXT('SP input'!B5633,"00")
&amp;TEXT('SP input'!C5633,"000000")
&amp;TEXT('SP input'!D5633,"00")
&amp;TEXT('SP input'!E5633,"0000000000")
&amp;"  "
&amp;TEXT('SP input'!G5633,"00")
&amp;"       "
&amp;TEXT('SP input'!H5633,"000000000")
&amp;"00"
&amp;TEXT('SP input'!I5633,"000000000")
&amp;"                      "
&amp;TEXT('SP input'!J5633,"0"))</f>
        <v/>
      </c>
    </row>
    <row r="5603" spans="1:1">
      <c r="A5603" s="17" t="str">
        <f>IF(ISBLANK('SP input'!A5634)  + N("Tékkað hvort launagreiðandi hefur ritað nýja línu, skila blank ef svo er ekki"),"",
TEXT('SP input'!A5634,"0000")
&amp;TEXT('SP input'!B5634,"00")
&amp;TEXT('SP input'!C5634,"000000")
&amp;TEXT('SP input'!D5634,"00")
&amp;TEXT('SP input'!E5634,"0000000000")
&amp;"  "
&amp;TEXT('SP input'!G5634,"00")
&amp;"       "
&amp;TEXT('SP input'!H5634,"000000000")
&amp;"00"
&amp;TEXT('SP input'!I5634,"000000000")
&amp;"                      "
&amp;TEXT('SP input'!J5634,"0"))</f>
        <v/>
      </c>
    </row>
    <row r="5604" spans="1:1">
      <c r="A5604" s="17" t="str">
        <f>IF(ISBLANK('SP input'!A5635)  + N("Tékkað hvort launagreiðandi hefur ritað nýja línu, skila blank ef svo er ekki"),"",
TEXT('SP input'!A5635,"0000")
&amp;TEXT('SP input'!B5635,"00")
&amp;TEXT('SP input'!C5635,"000000")
&amp;TEXT('SP input'!D5635,"00")
&amp;TEXT('SP input'!E5635,"0000000000")
&amp;"  "
&amp;TEXT('SP input'!G5635,"00")
&amp;"       "
&amp;TEXT('SP input'!H5635,"000000000")
&amp;"00"
&amp;TEXT('SP input'!I5635,"000000000")
&amp;"                      "
&amp;TEXT('SP input'!J5635,"0"))</f>
        <v/>
      </c>
    </row>
    <row r="5605" spans="1:1">
      <c r="A5605" s="17" t="str">
        <f>IF(ISBLANK('SP input'!A5636)  + N("Tékkað hvort launagreiðandi hefur ritað nýja línu, skila blank ef svo er ekki"),"",
TEXT('SP input'!A5636,"0000")
&amp;TEXT('SP input'!B5636,"00")
&amp;TEXT('SP input'!C5636,"000000")
&amp;TEXT('SP input'!D5636,"00")
&amp;TEXT('SP input'!E5636,"0000000000")
&amp;"  "
&amp;TEXT('SP input'!G5636,"00")
&amp;"       "
&amp;TEXT('SP input'!H5636,"000000000")
&amp;"00"
&amp;TEXT('SP input'!I5636,"000000000")
&amp;"                      "
&amp;TEXT('SP input'!J5636,"0"))</f>
        <v/>
      </c>
    </row>
    <row r="5606" spans="1:1">
      <c r="A5606" s="17" t="str">
        <f>IF(ISBLANK('SP input'!A5637)  + N("Tékkað hvort launagreiðandi hefur ritað nýja línu, skila blank ef svo er ekki"),"",
TEXT('SP input'!A5637,"0000")
&amp;TEXT('SP input'!B5637,"00")
&amp;TEXT('SP input'!C5637,"000000")
&amp;TEXT('SP input'!D5637,"00")
&amp;TEXT('SP input'!E5637,"0000000000")
&amp;"  "
&amp;TEXT('SP input'!G5637,"00")
&amp;"       "
&amp;TEXT('SP input'!H5637,"000000000")
&amp;"00"
&amp;TEXT('SP input'!I5637,"000000000")
&amp;"                      "
&amp;TEXT('SP input'!J5637,"0"))</f>
        <v/>
      </c>
    </row>
    <row r="5607" spans="1:1">
      <c r="A5607" s="17" t="str">
        <f>IF(ISBLANK('SP input'!A5638)  + N("Tékkað hvort launagreiðandi hefur ritað nýja línu, skila blank ef svo er ekki"),"",
TEXT('SP input'!A5638,"0000")
&amp;TEXT('SP input'!B5638,"00")
&amp;TEXT('SP input'!C5638,"000000")
&amp;TEXT('SP input'!D5638,"00")
&amp;TEXT('SP input'!E5638,"0000000000")
&amp;"  "
&amp;TEXT('SP input'!G5638,"00")
&amp;"       "
&amp;TEXT('SP input'!H5638,"000000000")
&amp;"00"
&amp;TEXT('SP input'!I5638,"000000000")
&amp;"                      "
&amp;TEXT('SP input'!J5638,"0"))</f>
        <v/>
      </c>
    </row>
    <row r="5608" spans="1:1">
      <c r="A5608" s="17" t="str">
        <f>IF(ISBLANK('SP input'!A5639)  + N("Tékkað hvort launagreiðandi hefur ritað nýja línu, skila blank ef svo er ekki"),"",
TEXT('SP input'!A5639,"0000")
&amp;TEXT('SP input'!B5639,"00")
&amp;TEXT('SP input'!C5639,"000000")
&amp;TEXT('SP input'!D5639,"00")
&amp;TEXT('SP input'!E5639,"0000000000")
&amp;"  "
&amp;TEXT('SP input'!G5639,"00")
&amp;"       "
&amp;TEXT('SP input'!H5639,"000000000")
&amp;"00"
&amp;TEXT('SP input'!I5639,"000000000")
&amp;"                      "
&amp;TEXT('SP input'!J5639,"0"))</f>
        <v/>
      </c>
    </row>
    <row r="5609" spans="1:1">
      <c r="A5609" s="17" t="str">
        <f>IF(ISBLANK('SP input'!A5640)  + N("Tékkað hvort launagreiðandi hefur ritað nýja línu, skila blank ef svo er ekki"),"",
TEXT('SP input'!A5640,"0000")
&amp;TEXT('SP input'!B5640,"00")
&amp;TEXT('SP input'!C5640,"000000")
&amp;TEXT('SP input'!D5640,"00")
&amp;TEXT('SP input'!E5640,"0000000000")
&amp;"  "
&amp;TEXT('SP input'!G5640,"00")
&amp;"       "
&amp;TEXT('SP input'!H5640,"000000000")
&amp;"00"
&amp;TEXT('SP input'!I5640,"000000000")
&amp;"                      "
&amp;TEXT('SP input'!J5640,"0"))</f>
        <v/>
      </c>
    </row>
    <row r="5610" spans="1:1">
      <c r="A5610" s="17" t="str">
        <f>IF(ISBLANK('SP input'!A5641)  + N("Tékkað hvort launagreiðandi hefur ritað nýja línu, skila blank ef svo er ekki"),"",
TEXT('SP input'!A5641,"0000")
&amp;TEXT('SP input'!B5641,"00")
&amp;TEXT('SP input'!C5641,"000000")
&amp;TEXT('SP input'!D5641,"00")
&amp;TEXT('SP input'!E5641,"0000000000")
&amp;"  "
&amp;TEXT('SP input'!G5641,"00")
&amp;"       "
&amp;TEXT('SP input'!H5641,"000000000")
&amp;"00"
&amp;TEXT('SP input'!I5641,"000000000")
&amp;"                      "
&amp;TEXT('SP input'!J5641,"0"))</f>
        <v/>
      </c>
    </row>
    <row r="5611" spans="1:1">
      <c r="A5611" s="17" t="str">
        <f>IF(ISBLANK('SP input'!A5642)  + N("Tékkað hvort launagreiðandi hefur ritað nýja línu, skila blank ef svo er ekki"),"",
TEXT('SP input'!A5642,"0000")
&amp;TEXT('SP input'!B5642,"00")
&amp;TEXT('SP input'!C5642,"000000")
&amp;TEXT('SP input'!D5642,"00")
&amp;TEXT('SP input'!E5642,"0000000000")
&amp;"  "
&amp;TEXT('SP input'!G5642,"00")
&amp;"       "
&amp;TEXT('SP input'!H5642,"000000000")
&amp;"00"
&amp;TEXT('SP input'!I5642,"000000000")
&amp;"                      "
&amp;TEXT('SP input'!J5642,"0"))</f>
        <v/>
      </c>
    </row>
    <row r="5612" spans="1:1">
      <c r="A5612" s="17" t="str">
        <f>IF(ISBLANK('SP input'!A5643)  + N("Tékkað hvort launagreiðandi hefur ritað nýja línu, skila blank ef svo er ekki"),"",
TEXT('SP input'!A5643,"0000")
&amp;TEXT('SP input'!B5643,"00")
&amp;TEXT('SP input'!C5643,"000000")
&amp;TEXT('SP input'!D5643,"00")
&amp;TEXT('SP input'!E5643,"0000000000")
&amp;"  "
&amp;TEXT('SP input'!G5643,"00")
&amp;"       "
&amp;TEXT('SP input'!H5643,"000000000")
&amp;"00"
&amp;TEXT('SP input'!I5643,"000000000")
&amp;"                      "
&amp;TEXT('SP input'!J5643,"0"))</f>
        <v/>
      </c>
    </row>
    <row r="5613" spans="1:1">
      <c r="A5613" s="17" t="str">
        <f>IF(ISBLANK('SP input'!A5644)  + N("Tékkað hvort launagreiðandi hefur ritað nýja línu, skila blank ef svo er ekki"),"",
TEXT('SP input'!A5644,"0000")
&amp;TEXT('SP input'!B5644,"00")
&amp;TEXT('SP input'!C5644,"000000")
&amp;TEXT('SP input'!D5644,"00")
&amp;TEXT('SP input'!E5644,"0000000000")
&amp;"  "
&amp;TEXT('SP input'!G5644,"00")
&amp;"       "
&amp;TEXT('SP input'!H5644,"000000000")
&amp;"00"
&amp;TEXT('SP input'!I5644,"000000000")
&amp;"                      "
&amp;TEXT('SP input'!J5644,"0"))</f>
        <v/>
      </c>
    </row>
    <row r="5614" spans="1:1">
      <c r="A5614" s="17" t="str">
        <f>IF(ISBLANK('SP input'!A5645)  + N("Tékkað hvort launagreiðandi hefur ritað nýja línu, skila blank ef svo er ekki"),"",
TEXT('SP input'!A5645,"0000")
&amp;TEXT('SP input'!B5645,"00")
&amp;TEXT('SP input'!C5645,"000000")
&amp;TEXT('SP input'!D5645,"00")
&amp;TEXT('SP input'!E5645,"0000000000")
&amp;"  "
&amp;TEXT('SP input'!G5645,"00")
&amp;"       "
&amp;TEXT('SP input'!H5645,"000000000")
&amp;"00"
&amp;TEXT('SP input'!I5645,"000000000")
&amp;"                      "
&amp;TEXT('SP input'!J5645,"0"))</f>
        <v/>
      </c>
    </row>
    <row r="5615" spans="1:1">
      <c r="A5615" s="17" t="str">
        <f>IF(ISBLANK('SP input'!A5646)  + N("Tékkað hvort launagreiðandi hefur ritað nýja línu, skila blank ef svo er ekki"),"",
TEXT('SP input'!A5646,"0000")
&amp;TEXT('SP input'!B5646,"00")
&amp;TEXT('SP input'!C5646,"000000")
&amp;TEXT('SP input'!D5646,"00")
&amp;TEXT('SP input'!E5646,"0000000000")
&amp;"  "
&amp;TEXT('SP input'!G5646,"00")
&amp;"       "
&amp;TEXT('SP input'!H5646,"000000000")
&amp;"00"
&amp;TEXT('SP input'!I5646,"000000000")
&amp;"                      "
&amp;TEXT('SP input'!J5646,"0"))</f>
        <v/>
      </c>
    </row>
    <row r="5616" spans="1:1">
      <c r="A5616" s="17" t="str">
        <f>IF(ISBLANK('SP input'!A5647)  + N("Tékkað hvort launagreiðandi hefur ritað nýja línu, skila blank ef svo er ekki"),"",
TEXT('SP input'!A5647,"0000")
&amp;TEXT('SP input'!B5647,"00")
&amp;TEXT('SP input'!C5647,"000000")
&amp;TEXT('SP input'!D5647,"00")
&amp;TEXT('SP input'!E5647,"0000000000")
&amp;"  "
&amp;TEXT('SP input'!G5647,"00")
&amp;"       "
&amp;TEXT('SP input'!H5647,"000000000")
&amp;"00"
&amp;TEXT('SP input'!I5647,"000000000")
&amp;"                      "
&amp;TEXT('SP input'!J5647,"0"))</f>
        <v/>
      </c>
    </row>
    <row r="5617" spans="1:1">
      <c r="A5617" s="17" t="str">
        <f>IF(ISBLANK('SP input'!A5648)  + N("Tékkað hvort launagreiðandi hefur ritað nýja línu, skila blank ef svo er ekki"),"",
TEXT('SP input'!A5648,"0000")
&amp;TEXT('SP input'!B5648,"00")
&amp;TEXT('SP input'!C5648,"000000")
&amp;TEXT('SP input'!D5648,"00")
&amp;TEXT('SP input'!E5648,"0000000000")
&amp;"  "
&amp;TEXT('SP input'!G5648,"00")
&amp;"       "
&amp;TEXT('SP input'!H5648,"000000000")
&amp;"00"
&amp;TEXT('SP input'!I5648,"000000000")
&amp;"                      "
&amp;TEXT('SP input'!J5648,"0"))</f>
        <v/>
      </c>
    </row>
    <row r="5618" spans="1:1">
      <c r="A5618" s="17" t="str">
        <f>IF(ISBLANK('SP input'!A5649)  + N("Tékkað hvort launagreiðandi hefur ritað nýja línu, skila blank ef svo er ekki"),"",
TEXT('SP input'!A5649,"0000")
&amp;TEXT('SP input'!B5649,"00")
&amp;TEXT('SP input'!C5649,"000000")
&amp;TEXT('SP input'!D5649,"00")
&amp;TEXT('SP input'!E5649,"0000000000")
&amp;"  "
&amp;TEXT('SP input'!G5649,"00")
&amp;"       "
&amp;TEXT('SP input'!H5649,"000000000")
&amp;"00"
&amp;TEXT('SP input'!I5649,"000000000")
&amp;"                      "
&amp;TEXT('SP input'!J5649,"0"))</f>
        <v/>
      </c>
    </row>
    <row r="5619" spans="1:1">
      <c r="A5619" s="17" t="str">
        <f>IF(ISBLANK('SP input'!A5650)  + N("Tékkað hvort launagreiðandi hefur ritað nýja línu, skila blank ef svo er ekki"),"",
TEXT('SP input'!A5650,"0000")
&amp;TEXT('SP input'!B5650,"00")
&amp;TEXT('SP input'!C5650,"000000")
&amp;TEXT('SP input'!D5650,"00")
&amp;TEXT('SP input'!E5650,"0000000000")
&amp;"  "
&amp;TEXT('SP input'!G5650,"00")
&amp;"       "
&amp;TEXT('SP input'!H5650,"000000000")
&amp;"00"
&amp;TEXT('SP input'!I5650,"000000000")
&amp;"                      "
&amp;TEXT('SP input'!J5650,"0"))</f>
        <v/>
      </c>
    </row>
    <row r="5620" spans="1:1">
      <c r="A5620" s="17" t="str">
        <f>IF(ISBLANK('SP input'!A5651)  + N("Tékkað hvort launagreiðandi hefur ritað nýja línu, skila blank ef svo er ekki"),"",
TEXT('SP input'!A5651,"0000")
&amp;TEXT('SP input'!B5651,"00")
&amp;TEXT('SP input'!C5651,"000000")
&amp;TEXT('SP input'!D5651,"00")
&amp;TEXT('SP input'!E5651,"0000000000")
&amp;"  "
&amp;TEXT('SP input'!G5651,"00")
&amp;"       "
&amp;TEXT('SP input'!H5651,"000000000")
&amp;"00"
&amp;TEXT('SP input'!I5651,"000000000")
&amp;"                      "
&amp;TEXT('SP input'!J5651,"0"))</f>
        <v/>
      </c>
    </row>
    <row r="5621" spans="1:1">
      <c r="A5621" s="17" t="str">
        <f>IF(ISBLANK('SP input'!A5652)  + N("Tékkað hvort launagreiðandi hefur ritað nýja línu, skila blank ef svo er ekki"),"",
TEXT('SP input'!A5652,"0000")
&amp;TEXT('SP input'!B5652,"00")
&amp;TEXT('SP input'!C5652,"000000")
&amp;TEXT('SP input'!D5652,"00")
&amp;TEXT('SP input'!E5652,"0000000000")
&amp;"  "
&amp;TEXT('SP input'!G5652,"00")
&amp;"       "
&amp;TEXT('SP input'!H5652,"000000000")
&amp;"00"
&amp;TEXT('SP input'!I5652,"000000000")
&amp;"                      "
&amp;TEXT('SP input'!J5652,"0"))</f>
        <v/>
      </c>
    </row>
    <row r="5622" spans="1:1">
      <c r="A5622" s="17" t="str">
        <f>IF(ISBLANK('SP input'!A5653)  + N("Tékkað hvort launagreiðandi hefur ritað nýja línu, skila blank ef svo er ekki"),"",
TEXT('SP input'!A5653,"0000")
&amp;TEXT('SP input'!B5653,"00")
&amp;TEXT('SP input'!C5653,"000000")
&amp;TEXT('SP input'!D5653,"00")
&amp;TEXT('SP input'!E5653,"0000000000")
&amp;"  "
&amp;TEXT('SP input'!G5653,"00")
&amp;"       "
&amp;TEXT('SP input'!H5653,"000000000")
&amp;"00"
&amp;TEXT('SP input'!I5653,"000000000")
&amp;"                      "
&amp;TEXT('SP input'!J5653,"0"))</f>
        <v/>
      </c>
    </row>
    <row r="5623" spans="1:1">
      <c r="A5623" s="17" t="str">
        <f>IF(ISBLANK('SP input'!A5654)  + N("Tékkað hvort launagreiðandi hefur ritað nýja línu, skila blank ef svo er ekki"),"",
TEXT('SP input'!A5654,"0000")
&amp;TEXT('SP input'!B5654,"00")
&amp;TEXT('SP input'!C5654,"000000")
&amp;TEXT('SP input'!D5654,"00")
&amp;TEXT('SP input'!E5654,"0000000000")
&amp;"  "
&amp;TEXT('SP input'!G5654,"00")
&amp;"       "
&amp;TEXT('SP input'!H5654,"000000000")
&amp;"00"
&amp;TEXT('SP input'!I5654,"000000000")
&amp;"                      "
&amp;TEXT('SP input'!J5654,"0"))</f>
        <v/>
      </c>
    </row>
    <row r="5624" spans="1:1">
      <c r="A5624" s="17" t="str">
        <f>IF(ISBLANK('SP input'!A5655)  + N("Tékkað hvort launagreiðandi hefur ritað nýja línu, skila blank ef svo er ekki"),"",
TEXT('SP input'!A5655,"0000")
&amp;TEXT('SP input'!B5655,"00")
&amp;TEXT('SP input'!C5655,"000000")
&amp;TEXT('SP input'!D5655,"00")
&amp;TEXT('SP input'!E5655,"0000000000")
&amp;"  "
&amp;TEXT('SP input'!G5655,"00")
&amp;"       "
&amp;TEXT('SP input'!H5655,"000000000")
&amp;"00"
&amp;TEXT('SP input'!I5655,"000000000")
&amp;"                      "
&amp;TEXT('SP input'!J5655,"0"))</f>
        <v/>
      </c>
    </row>
    <row r="5625" spans="1:1">
      <c r="A5625" s="17" t="str">
        <f>IF(ISBLANK('SP input'!A5656)  + N("Tékkað hvort launagreiðandi hefur ritað nýja línu, skila blank ef svo er ekki"),"",
TEXT('SP input'!A5656,"0000")
&amp;TEXT('SP input'!B5656,"00")
&amp;TEXT('SP input'!C5656,"000000")
&amp;TEXT('SP input'!D5656,"00")
&amp;TEXT('SP input'!E5656,"0000000000")
&amp;"  "
&amp;TEXT('SP input'!G5656,"00")
&amp;"       "
&amp;TEXT('SP input'!H5656,"000000000")
&amp;"00"
&amp;TEXT('SP input'!I5656,"000000000")
&amp;"                      "
&amp;TEXT('SP input'!J5656,"0"))</f>
        <v/>
      </c>
    </row>
    <row r="5626" spans="1:1">
      <c r="A5626" s="17" t="str">
        <f>IF(ISBLANK('SP input'!A5657)  + N("Tékkað hvort launagreiðandi hefur ritað nýja línu, skila blank ef svo er ekki"),"",
TEXT('SP input'!A5657,"0000")
&amp;TEXT('SP input'!B5657,"00")
&amp;TEXT('SP input'!C5657,"000000")
&amp;TEXT('SP input'!D5657,"00")
&amp;TEXT('SP input'!E5657,"0000000000")
&amp;"  "
&amp;TEXT('SP input'!G5657,"00")
&amp;"       "
&amp;TEXT('SP input'!H5657,"000000000")
&amp;"00"
&amp;TEXT('SP input'!I5657,"000000000")
&amp;"                      "
&amp;TEXT('SP input'!J5657,"0"))</f>
        <v/>
      </c>
    </row>
    <row r="5627" spans="1:1">
      <c r="A5627" s="17" t="str">
        <f>IF(ISBLANK('SP input'!A5658)  + N("Tékkað hvort launagreiðandi hefur ritað nýja línu, skila blank ef svo er ekki"),"",
TEXT('SP input'!A5658,"0000")
&amp;TEXT('SP input'!B5658,"00")
&amp;TEXT('SP input'!C5658,"000000")
&amp;TEXT('SP input'!D5658,"00")
&amp;TEXT('SP input'!E5658,"0000000000")
&amp;"  "
&amp;TEXT('SP input'!G5658,"00")
&amp;"       "
&amp;TEXT('SP input'!H5658,"000000000")
&amp;"00"
&amp;TEXT('SP input'!I5658,"000000000")
&amp;"                      "
&amp;TEXT('SP input'!J5658,"0"))</f>
        <v/>
      </c>
    </row>
    <row r="5628" spans="1:1">
      <c r="A5628" s="17" t="str">
        <f>IF(ISBLANK('SP input'!A5659)  + N("Tékkað hvort launagreiðandi hefur ritað nýja línu, skila blank ef svo er ekki"),"",
TEXT('SP input'!A5659,"0000")
&amp;TEXT('SP input'!B5659,"00")
&amp;TEXT('SP input'!C5659,"000000")
&amp;TEXT('SP input'!D5659,"00")
&amp;TEXT('SP input'!E5659,"0000000000")
&amp;"  "
&amp;TEXT('SP input'!G5659,"00")
&amp;"       "
&amp;TEXT('SP input'!H5659,"000000000")
&amp;"00"
&amp;TEXT('SP input'!I5659,"000000000")
&amp;"                      "
&amp;TEXT('SP input'!J5659,"0"))</f>
        <v/>
      </c>
    </row>
    <row r="5629" spans="1:1">
      <c r="A5629" s="17" t="str">
        <f>IF(ISBLANK('SP input'!A5660)  + N("Tékkað hvort launagreiðandi hefur ritað nýja línu, skila blank ef svo er ekki"),"",
TEXT('SP input'!A5660,"0000")
&amp;TEXT('SP input'!B5660,"00")
&amp;TEXT('SP input'!C5660,"000000")
&amp;TEXT('SP input'!D5660,"00")
&amp;TEXT('SP input'!E5660,"0000000000")
&amp;"  "
&amp;TEXT('SP input'!G5660,"00")
&amp;"       "
&amp;TEXT('SP input'!H5660,"000000000")
&amp;"00"
&amp;TEXT('SP input'!I5660,"000000000")
&amp;"                      "
&amp;TEXT('SP input'!J5660,"0"))</f>
        <v/>
      </c>
    </row>
    <row r="5630" spans="1:1">
      <c r="A5630" s="17" t="str">
        <f>IF(ISBLANK('SP input'!A5661)  + N("Tékkað hvort launagreiðandi hefur ritað nýja línu, skila blank ef svo er ekki"),"",
TEXT('SP input'!A5661,"0000")
&amp;TEXT('SP input'!B5661,"00")
&amp;TEXT('SP input'!C5661,"000000")
&amp;TEXT('SP input'!D5661,"00")
&amp;TEXT('SP input'!E5661,"0000000000")
&amp;"  "
&amp;TEXT('SP input'!G5661,"00")
&amp;"       "
&amp;TEXT('SP input'!H5661,"000000000")
&amp;"00"
&amp;TEXT('SP input'!I5661,"000000000")
&amp;"                      "
&amp;TEXT('SP input'!J5661,"0"))</f>
        <v/>
      </c>
    </row>
    <row r="5631" spans="1:1">
      <c r="A5631" s="17" t="str">
        <f>IF(ISBLANK('SP input'!A5662)  + N("Tékkað hvort launagreiðandi hefur ritað nýja línu, skila blank ef svo er ekki"),"",
TEXT('SP input'!A5662,"0000")
&amp;TEXT('SP input'!B5662,"00")
&amp;TEXT('SP input'!C5662,"000000")
&amp;TEXT('SP input'!D5662,"00")
&amp;TEXT('SP input'!E5662,"0000000000")
&amp;"  "
&amp;TEXT('SP input'!G5662,"00")
&amp;"       "
&amp;TEXT('SP input'!H5662,"000000000")
&amp;"00"
&amp;TEXT('SP input'!I5662,"000000000")
&amp;"                      "
&amp;TEXT('SP input'!J5662,"0"))</f>
        <v/>
      </c>
    </row>
    <row r="5632" spans="1:1">
      <c r="A5632" s="17" t="str">
        <f>IF(ISBLANK('SP input'!A5663)  + N("Tékkað hvort launagreiðandi hefur ritað nýja línu, skila blank ef svo er ekki"),"",
TEXT('SP input'!A5663,"0000")
&amp;TEXT('SP input'!B5663,"00")
&amp;TEXT('SP input'!C5663,"000000")
&amp;TEXT('SP input'!D5663,"00")
&amp;TEXT('SP input'!E5663,"0000000000")
&amp;"  "
&amp;TEXT('SP input'!G5663,"00")
&amp;"       "
&amp;TEXT('SP input'!H5663,"000000000")
&amp;"00"
&amp;TEXT('SP input'!I5663,"000000000")
&amp;"                      "
&amp;TEXT('SP input'!J5663,"0"))</f>
        <v/>
      </c>
    </row>
    <row r="5633" spans="1:1">
      <c r="A5633" s="17" t="str">
        <f>IF(ISBLANK('SP input'!A5664)  + N("Tékkað hvort launagreiðandi hefur ritað nýja línu, skila blank ef svo er ekki"),"",
TEXT('SP input'!A5664,"0000")
&amp;TEXT('SP input'!B5664,"00")
&amp;TEXT('SP input'!C5664,"000000")
&amp;TEXT('SP input'!D5664,"00")
&amp;TEXT('SP input'!E5664,"0000000000")
&amp;"  "
&amp;TEXT('SP input'!G5664,"00")
&amp;"       "
&amp;TEXT('SP input'!H5664,"000000000")
&amp;"00"
&amp;TEXT('SP input'!I5664,"000000000")
&amp;"                      "
&amp;TEXT('SP input'!J5664,"0"))</f>
        <v/>
      </c>
    </row>
    <row r="5634" spans="1:1">
      <c r="A5634" s="17" t="str">
        <f>IF(ISBLANK('SP input'!A5665)  + N("Tékkað hvort launagreiðandi hefur ritað nýja línu, skila blank ef svo er ekki"),"",
TEXT('SP input'!A5665,"0000")
&amp;TEXT('SP input'!B5665,"00")
&amp;TEXT('SP input'!C5665,"000000")
&amp;TEXT('SP input'!D5665,"00")
&amp;TEXT('SP input'!E5665,"0000000000")
&amp;"  "
&amp;TEXT('SP input'!G5665,"00")
&amp;"       "
&amp;TEXT('SP input'!H5665,"000000000")
&amp;"00"
&amp;TEXT('SP input'!I5665,"000000000")
&amp;"                      "
&amp;TEXT('SP input'!J5665,"0"))</f>
        <v/>
      </c>
    </row>
    <row r="5635" spans="1:1">
      <c r="A5635" s="17" t="str">
        <f>IF(ISBLANK('SP input'!A5666)  + N("Tékkað hvort launagreiðandi hefur ritað nýja línu, skila blank ef svo er ekki"),"",
TEXT('SP input'!A5666,"0000")
&amp;TEXT('SP input'!B5666,"00")
&amp;TEXT('SP input'!C5666,"000000")
&amp;TEXT('SP input'!D5666,"00")
&amp;TEXT('SP input'!E5666,"0000000000")
&amp;"  "
&amp;TEXT('SP input'!G5666,"00")
&amp;"       "
&amp;TEXT('SP input'!H5666,"000000000")
&amp;"00"
&amp;TEXT('SP input'!I5666,"000000000")
&amp;"                      "
&amp;TEXT('SP input'!J5666,"0"))</f>
        <v/>
      </c>
    </row>
    <row r="5636" spans="1:1">
      <c r="A5636" s="17" t="str">
        <f>IF(ISBLANK('SP input'!A5667)  + N("Tékkað hvort launagreiðandi hefur ritað nýja línu, skila blank ef svo er ekki"),"",
TEXT('SP input'!A5667,"0000")
&amp;TEXT('SP input'!B5667,"00")
&amp;TEXT('SP input'!C5667,"000000")
&amp;TEXT('SP input'!D5667,"00")
&amp;TEXT('SP input'!E5667,"0000000000")
&amp;"  "
&amp;TEXT('SP input'!G5667,"00")
&amp;"       "
&amp;TEXT('SP input'!H5667,"000000000")
&amp;"00"
&amp;TEXT('SP input'!I5667,"000000000")
&amp;"                      "
&amp;TEXT('SP input'!J5667,"0"))</f>
        <v/>
      </c>
    </row>
    <row r="5637" spans="1:1">
      <c r="A5637" s="17" t="str">
        <f>IF(ISBLANK('SP input'!A5668)  + N("Tékkað hvort launagreiðandi hefur ritað nýja línu, skila blank ef svo er ekki"),"",
TEXT('SP input'!A5668,"0000")
&amp;TEXT('SP input'!B5668,"00")
&amp;TEXT('SP input'!C5668,"000000")
&amp;TEXT('SP input'!D5668,"00")
&amp;TEXT('SP input'!E5668,"0000000000")
&amp;"  "
&amp;TEXT('SP input'!G5668,"00")
&amp;"       "
&amp;TEXT('SP input'!H5668,"000000000")
&amp;"00"
&amp;TEXT('SP input'!I5668,"000000000")
&amp;"                      "
&amp;TEXT('SP input'!J5668,"0"))</f>
        <v/>
      </c>
    </row>
    <row r="5638" spans="1:1">
      <c r="A5638" s="17" t="str">
        <f>IF(ISBLANK('SP input'!A5669)  + N("Tékkað hvort launagreiðandi hefur ritað nýja línu, skila blank ef svo er ekki"),"",
TEXT('SP input'!A5669,"0000")
&amp;TEXT('SP input'!B5669,"00")
&amp;TEXT('SP input'!C5669,"000000")
&amp;TEXT('SP input'!D5669,"00")
&amp;TEXT('SP input'!E5669,"0000000000")
&amp;"  "
&amp;TEXT('SP input'!G5669,"00")
&amp;"       "
&amp;TEXT('SP input'!H5669,"000000000")
&amp;"00"
&amp;TEXT('SP input'!I5669,"000000000")
&amp;"                      "
&amp;TEXT('SP input'!J5669,"0"))</f>
        <v/>
      </c>
    </row>
    <row r="5639" spans="1:1">
      <c r="A5639" s="17" t="str">
        <f>IF(ISBLANK('SP input'!A5670)  + N("Tékkað hvort launagreiðandi hefur ritað nýja línu, skila blank ef svo er ekki"),"",
TEXT('SP input'!A5670,"0000")
&amp;TEXT('SP input'!B5670,"00")
&amp;TEXT('SP input'!C5670,"000000")
&amp;TEXT('SP input'!D5670,"00")
&amp;TEXT('SP input'!E5670,"0000000000")
&amp;"  "
&amp;TEXT('SP input'!G5670,"00")
&amp;"       "
&amp;TEXT('SP input'!H5670,"000000000")
&amp;"00"
&amp;TEXT('SP input'!I5670,"000000000")
&amp;"                      "
&amp;TEXT('SP input'!J5670,"0"))</f>
        <v/>
      </c>
    </row>
    <row r="5640" spans="1:1">
      <c r="A5640" s="17" t="str">
        <f>IF(ISBLANK('SP input'!A5671)  + N("Tékkað hvort launagreiðandi hefur ritað nýja línu, skila blank ef svo er ekki"),"",
TEXT('SP input'!A5671,"0000")
&amp;TEXT('SP input'!B5671,"00")
&amp;TEXT('SP input'!C5671,"000000")
&amp;TEXT('SP input'!D5671,"00")
&amp;TEXT('SP input'!E5671,"0000000000")
&amp;"  "
&amp;TEXT('SP input'!G5671,"00")
&amp;"       "
&amp;TEXT('SP input'!H5671,"000000000")
&amp;"00"
&amp;TEXT('SP input'!I5671,"000000000")
&amp;"                      "
&amp;TEXT('SP input'!J5671,"0"))</f>
        <v/>
      </c>
    </row>
    <row r="5641" spans="1:1">
      <c r="A5641" s="17" t="str">
        <f>IF(ISBLANK('SP input'!A5672)  + N("Tékkað hvort launagreiðandi hefur ritað nýja línu, skila blank ef svo er ekki"),"",
TEXT('SP input'!A5672,"0000")
&amp;TEXT('SP input'!B5672,"00")
&amp;TEXT('SP input'!C5672,"000000")
&amp;TEXT('SP input'!D5672,"00")
&amp;TEXT('SP input'!E5672,"0000000000")
&amp;"  "
&amp;TEXT('SP input'!G5672,"00")
&amp;"       "
&amp;TEXT('SP input'!H5672,"000000000")
&amp;"00"
&amp;TEXT('SP input'!I5672,"000000000")
&amp;"                      "
&amp;TEXT('SP input'!J5672,"0"))</f>
        <v/>
      </c>
    </row>
    <row r="5642" spans="1:1">
      <c r="A5642" s="17" t="str">
        <f>IF(ISBLANK('SP input'!A5673)  + N("Tékkað hvort launagreiðandi hefur ritað nýja línu, skila blank ef svo er ekki"),"",
TEXT('SP input'!A5673,"0000")
&amp;TEXT('SP input'!B5673,"00")
&amp;TEXT('SP input'!C5673,"000000")
&amp;TEXT('SP input'!D5673,"00")
&amp;TEXT('SP input'!E5673,"0000000000")
&amp;"  "
&amp;TEXT('SP input'!G5673,"00")
&amp;"       "
&amp;TEXT('SP input'!H5673,"000000000")
&amp;"00"
&amp;TEXT('SP input'!I5673,"000000000")
&amp;"                      "
&amp;TEXT('SP input'!J5673,"0"))</f>
        <v/>
      </c>
    </row>
    <row r="5643" spans="1:1">
      <c r="A5643" s="17" t="str">
        <f>IF(ISBLANK('SP input'!A5674)  + N("Tékkað hvort launagreiðandi hefur ritað nýja línu, skila blank ef svo er ekki"),"",
TEXT('SP input'!A5674,"0000")
&amp;TEXT('SP input'!B5674,"00")
&amp;TEXT('SP input'!C5674,"000000")
&amp;TEXT('SP input'!D5674,"00")
&amp;TEXT('SP input'!E5674,"0000000000")
&amp;"  "
&amp;TEXT('SP input'!G5674,"00")
&amp;"       "
&amp;TEXT('SP input'!H5674,"000000000")
&amp;"00"
&amp;TEXT('SP input'!I5674,"000000000")
&amp;"                      "
&amp;TEXT('SP input'!J5674,"0"))</f>
        <v/>
      </c>
    </row>
    <row r="5644" spans="1:1">
      <c r="A5644" s="17" t="str">
        <f>IF(ISBLANK('SP input'!A5675)  + N("Tékkað hvort launagreiðandi hefur ritað nýja línu, skila blank ef svo er ekki"),"",
TEXT('SP input'!A5675,"0000")
&amp;TEXT('SP input'!B5675,"00")
&amp;TEXT('SP input'!C5675,"000000")
&amp;TEXT('SP input'!D5675,"00")
&amp;TEXT('SP input'!E5675,"0000000000")
&amp;"  "
&amp;TEXT('SP input'!G5675,"00")
&amp;"       "
&amp;TEXT('SP input'!H5675,"000000000")
&amp;"00"
&amp;TEXT('SP input'!I5675,"000000000")
&amp;"                      "
&amp;TEXT('SP input'!J5675,"0"))</f>
        <v/>
      </c>
    </row>
    <row r="5645" spans="1:1">
      <c r="A5645" s="17" t="str">
        <f>IF(ISBLANK('SP input'!A5676)  + N("Tékkað hvort launagreiðandi hefur ritað nýja línu, skila blank ef svo er ekki"),"",
TEXT('SP input'!A5676,"0000")
&amp;TEXT('SP input'!B5676,"00")
&amp;TEXT('SP input'!C5676,"000000")
&amp;TEXT('SP input'!D5676,"00")
&amp;TEXT('SP input'!E5676,"0000000000")
&amp;"  "
&amp;TEXT('SP input'!G5676,"00")
&amp;"       "
&amp;TEXT('SP input'!H5676,"000000000")
&amp;"00"
&amp;TEXT('SP input'!I5676,"000000000")
&amp;"                      "
&amp;TEXT('SP input'!J5676,"0"))</f>
        <v/>
      </c>
    </row>
    <row r="5646" spans="1:1">
      <c r="A5646" s="17" t="str">
        <f>IF(ISBLANK('SP input'!A5677)  + N("Tékkað hvort launagreiðandi hefur ritað nýja línu, skila blank ef svo er ekki"),"",
TEXT('SP input'!A5677,"0000")
&amp;TEXT('SP input'!B5677,"00")
&amp;TEXT('SP input'!C5677,"000000")
&amp;TEXT('SP input'!D5677,"00")
&amp;TEXT('SP input'!E5677,"0000000000")
&amp;"  "
&amp;TEXT('SP input'!G5677,"00")
&amp;"       "
&amp;TEXT('SP input'!H5677,"000000000")
&amp;"00"
&amp;TEXT('SP input'!I5677,"000000000")
&amp;"                      "
&amp;TEXT('SP input'!J5677,"0"))</f>
        <v/>
      </c>
    </row>
    <row r="5647" spans="1:1">
      <c r="A5647" s="17" t="str">
        <f>IF(ISBLANK('SP input'!A5678)  + N("Tékkað hvort launagreiðandi hefur ritað nýja línu, skila blank ef svo er ekki"),"",
TEXT('SP input'!A5678,"0000")
&amp;TEXT('SP input'!B5678,"00")
&amp;TEXT('SP input'!C5678,"000000")
&amp;TEXT('SP input'!D5678,"00")
&amp;TEXT('SP input'!E5678,"0000000000")
&amp;"  "
&amp;TEXT('SP input'!G5678,"00")
&amp;"       "
&amp;TEXT('SP input'!H5678,"000000000")
&amp;"00"
&amp;TEXT('SP input'!I5678,"000000000")
&amp;"                      "
&amp;TEXT('SP input'!J5678,"0"))</f>
        <v/>
      </c>
    </row>
    <row r="5648" spans="1:1">
      <c r="A5648" s="17" t="str">
        <f>IF(ISBLANK('SP input'!A5679)  + N("Tékkað hvort launagreiðandi hefur ritað nýja línu, skila blank ef svo er ekki"),"",
TEXT('SP input'!A5679,"0000")
&amp;TEXT('SP input'!B5679,"00")
&amp;TEXT('SP input'!C5679,"000000")
&amp;TEXT('SP input'!D5679,"00")
&amp;TEXT('SP input'!E5679,"0000000000")
&amp;"  "
&amp;TEXT('SP input'!G5679,"00")
&amp;"       "
&amp;TEXT('SP input'!H5679,"000000000")
&amp;"00"
&amp;TEXT('SP input'!I5679,"000000000")
&amp;"                      "
&amp;TEXT('SP input'!J5679,"0"))</f>
        <v/>
      </c>
    </row>
    <row r="5649" spans="1:1">
      <c r="A5649" s="17" t="str">
        <f>IF(ISBLANK('SP input'!A5680)  + N("Tékkað hvort launagreiðandi hefur ritað nýja línu, skila blank ef svo er ekki"),"",
TEXT('SP input'!A5680,"0000")
&amp;TEXT('SP input'!B5680,"00")
&amp;TEXT('SP input'!C5680,"000000")
&amp;TEXT('SP input'!D5680,"00")
&amp;TEXT('SP input'!E5680,"0000000000")
&amp;"  "
&amp;TEXT('SP input'!G5680,"00")
&amp;"       "
&amp;TEXT('SP input'!H5680,"000000000")
&amp;"00"
&amp;TEXT('SP input'!I5680,"000000000")
&amp;"                      "
&amp;TEXT('SP input'!J5680,"0"))</f>
        <v/>
      </c>
    </row>
    <row r="5650" spans="1:1">
      <c r="A5650" s="17" t="str">
        <f>IF(ISBLANK('SP input'!A5681)  + N("Tékkað hvort launagreiðandi hefur ritað nýja línu, skila blank ef svo er ekki"),"",
TEXT('SP input'!A5681,"0000")
&amp;TEXT('SP input'!B5681,"00")
&amp;TEXT('SP input'!C5681,"000000")
&amp;TEXT('SP input'!D5681,"00")
&amp;TEXT('SP input'!E5681,"0000000000")
&amp;"  "
&amp;TEXT('SP input'!G5681,"00")
&amp;"       "
&amp;TEXT('SP input'!H5681,"000000000")
&amp;"00"
&amp;TEXT('SP input'!I5681,"000000000")
&amp;"                      "
&amp;TEXT('SP input'!J5681,"0"))</f>
        <v/>
      </c>
    </row>
    <row r="5651" spans="1:1">
      <c r="A5651" s="17" t="str">
        <f>IF(ISBLANK('SP input'!A5682)  + N("Tékkað hvort launagreiðandi hefur ritað nýja línu, skila blank ef svo er ekki"),"",
TEXT('SP input'!A5682,"0000")
&amp;TEXT('SP input'!B5682,"00")
&amp;TEXT('SP input'!C5682,"000000")
&amp;TEXT('SP input'!D5682,"00")
&amp;TEXT('SP input'!E5682,"0000000000")
&amp;"  "
&amp;TEXT('SP input'!G5682,"00")
&amp;"       "
&amp;TEXT('SP input'!H5682,"000000000")
&amp;"00"
&amp;TEXT('SP input'!I5682,"000000000")
&amp;"                      "
&amp;TEXT('SP input'!J5682,"0"))</f>
        <v/>
      </c>
    </row>
    <row r="5652" spans="1:1">
      <c r="A5652" s="17" t="str">
        <f>IF(ISBLANK('SP input'!A5683)  + N("Tékkað hvort launagreiðandi hefur ritað nýja línu, skila blank ef svo er ekki"),"",
TEXT('SP input'!A5683,"0000")
&amp;TEXT('SP input'!B5683,"00")
&amp;TEXT('SP input'!C5683,"000000")
&amp;TEXT('SP input'!D5683,"00")
&amp;TEXT('SP input'!E5683,"0000000000")
&amp;"  "
&amp;TEXT('SP input'!G5683,"00")
&amp;"       "
&amp;TEXT('SP input'!H5683,"000000000")
&amp;"00"
&amp;TEXT('SP input'!I5683,"000000000")
&amp;"                      "
&amp;TEXT('SP input'!J5683,"0"))</f>
        <v/>
      </c>
    </row>
    <row r="5653" spans="1:1">
      <c r="A5653" s="17" t="str">
        <f>IF(ISBLANK('SP input'!A5684)  + N("Tékkað hvort launagreiðandi hefur ritað nýja línu, skila blank ef svo er ekki"),"",
TEXT('SP input'!A5684,"0000")
&amp;TEXT('SP input'!B5684,"00")
&amp;TEXT('SP input'!C5684,"000000")
&amp;TEXT('SP input'!D5684,"00")
&amp;TEXT('SP input'!E5684,"0000000000")
&amp;"  "
&amp;TEXT('SP input'!G5684,"00")
&amp;"       "
&amp;TEXT('SP input'!H5684,"000000000")
&amp;"00"
&amp;TEXT('SP input'!I5684,"000000000")
&amp;"                      "
&amp;TEXT('SP input'!J5684,"0"))</f>
        <v/>
      </c>
    </row>
    <row r="5654" spans="1:1">
      <c r="A5654" s="17" t="str">
        <f>IF(ISBLANK('SP input'!A5685)  + N("Tékkað hvort launagreiðandi hefur ritað nýja línu, skila blank ef svo er ekki"),"",
TEXT('SP input'!A5685,"0000")
&amp;TEXT('SP input'!B5685,"00")
&amp;TEXT('SP input'!C5685,"000000")
&amp;TEXT('SP input'!D5685,"00")
&amp;TEXT('SP input'!E5685,"0000000000")
&amp;"  "
&amp;TEXT('SP input'!G5685,"00")
&amp;"       "
&amp;TEXT('SP input'!H5685,"000000000")
&amp;"00"
&amp;TEXT('SP input'!I5685,"000000000")
&amp;"                      "
&amp;TEXT('SP input'!J5685,"0"))</f>
        <v/>
      </c>
    </row>
    <row r="5655" spans="1:1">
      <c r="A5655" s="17" t="str">
        <f>IF(ISBLANK('SP input'!A5686)  + N("Tékkað hvort launagreiðandi hefur ritað nýja línu, skila blank ef svo er ekki"),"",
TEXT('SP input'!A5686,"0000")
&amp;TEXT('SP input'!B5686,"00")
&amp;TEXT('SP input'!C5686,"000000")
&amp;TEXT('SP input'!D5686,"00")
&amp;TEXT('SP input'!E5686,"0000000000")
&amp;"  "
&amp;TEXT('SP input'!G5686,"00")
&amp;"       "
&amp;TEXT('SP input'!H5686,"000000000")
&amp;"00"
&amp;TEXT('SP input'!I5686,"000000000")
&amp;"                      "
&amp;TEXT('SP input'!J5686,"0"))</f>
        <v/>
      </c>
    </row>
    <row r="5656" spans="1:1">
      <c r="A5656" s="17" t="str">
        <f>IF(ISBLANK('SP input'!A5687)  + N("Tékkað hvort launagreiðandi hefur ritað nýja línu, skila blank ef svo er ekki"),"",
TEXT('SP input'!A5687,"0000")
&amp;TEXT('SP input'!B5687,"00")
&amp;TEXT('SP input'!C5687,"000000")
&amp;TEXT('SP input'!D5687,"00")
&amp;TEXT('SP input'!E5687,"0000000000")
&amp;"  "
&amp;TEXT('SP input'!G5687,"00")
&amp;"       "
&amp;TEXT('SP input'!H5687,"000000000")
&amp;"00"
&amp;TEXT('SP input'!I5687,"000000000")
&amp;"                      "
&amp;TEXT('SP input'!J5687,"0"))</f>
        <v/>
      </c>
    </row>
    <row r="5657" spans="1:1">
      <c r="A5657" s="17" t="str">
        <f>IF(ISBLANK('SP input'!A5688)  + N("Tékkað hvort launagreiðandi hefur ritað nýja línu, skila blank ef svo er ekki"),"",
TEXT('SP input'!A5688,"0000")
&amp;TEXT('SP input'!B5688,"00")
&amp;TEXT('SP input'!C5688,"000000")
&amp;TEXT('SP input'!D5688,"00")
&amp;TEXT('SP input'!E5688,"0000000000")
&amp;"  "
&amp;TEXT('SP input'!G5688,"00")
&amp;"       "
&amp;TEXT('SP input'!H5688,"000000000")
&amp;"00"
&amp;TEXT('SP input'!I5688,"000000000")
&amp;"                      "
&amp;TEXT('SP input'!J5688,"0"))</f>
        <v/>
      </c>
    </row>
    <row r="5658" spans="1:1">
      <c r="A5658" s="17" t="str">
        <f>IF(ISBLANK('SP input'!A5689)  + N("Tékkað hvort launagreiðandi hefur ritað nýja línu, skila blank ef svo er ekki"),"",
TEXT('SP input'!A5689,"0000")
&amp;TEXT('SP input'!B5689,"00")
&amp;TEXT('SP input'!C5689,"000000")
&amp;TEXT('SP input'!D5689,"00")
&amp;TEXT('SP input'!E5689,"0000000000")
&amp;"  "
&amp;TEXT('SP input'!G5689,"00")
&amp;"       "
&amp;TEXT('SP input'!H5689,"000000000")
&amp;"00"
&amp;TEXT('SP input'!I5689,"000000000")
&amp;"                      "
&amp;TEXT('SP input'!J5689,"0"))</f>
        <v/>
      </c>
    </row>
    <row r="5659" spans="1:1">
      <c r="A5659" s="17" t="str">
        <f>IF(ISBLANK('SP input'!A5690)  + N("Tékkað hvort launagreiðandi hefur ritað nýja línu, skila blank ef svo er ekki"),"",
TEXT('SP input'!A5690,"0000")
&amp;TEXT('SP input'!B5690,"00")
&amp;TEXT('SP input'!C5690,"000000")
&amp;TEXT('SP input'!D5690,"00")
&amp;TEXT('SP input'!E5690,"0000000000")
&amp;"  "
&amp;TEXT('SP input'!G5690,"00")
&amp;"       "
&amp;TEXT('SP input'!H5690,"000000000")
&amp;"00"
&amp;TEXT('SP input'!I5690,"000000000")
&amp;"                      "
&amp;TEXT('SP input'!J5690,"0"))</f>
        <v/>
      </c>
    </row>
    <row r="5660" spans="1:1">
      <c r="A5660" s="17" t="str">
        <f>IF(ISBLANK('SP input'!A5691)  + N("Tékkað hvort launagreiðandi hefur ritað nýja línu, skila blank ef svo er ekki"),"",
TEXT('SP input'!A5691,"0000")
&amp;TEXT('SP input'!B5691,"00")
&amp;TEXT('SP input'!C5691,"000000")
&amp;TEXT('SP input'!D5691,"00")
&amp;TEXT('SP input'!E5691,"0000000000")
&amp;"  "
&amp;TEXT('SP input'!G5691,"00")
&amp;"       "
&amp;TEXT('SP input'!H5691,"000000000")
&amp;"00"
&amp;TEXT('SP input'!I5691,"000000000")
&amp;"                      "
&amp;TEXT('SP input'!J5691,"0"))</f>
        <v/>
      </c>
    </row>
    <row r="5661" spans="1:1">
      <c r="A5661" s="17" t="str">
        <f>IF(ISBLANK('SP input'!A5692)  + N("Tékkað hvort launagreiðandi hefur ritað nýja línu, skila blank ef svo er ekki"),"",
TEXT('SP input'!A5692,"0000")
&amp;TEXT('SP input'!B5692,"00")
&amp;TEXT('SP input'!C5692,"000000")
&amp;TEXT('SP input'!D5692,"00")
&amp;TEXT('SP input'!E5692,"0000000000")
&amp;"  "
&amp;TEXT('SP input'!G5692,"00")
&amp;"       "
&amp;TEXT('SP input'!H5692,"000000000")
&amp;"00"
&amp;TEXT('SP input'!I5692,"000000000")
&amp;"                      "
&amp;TEXT('SP input'!J5692,"0"))</f>
        <v/>
      </c>
    </row>
    <row r="5662" spans="1:1">
      <c r="A5662" s="17" t="str">
        <f>IF(ISBLANK('SP input'!A5693)  + N("Tékkað hvort launagreiðandi hefur ritað nýja línu, skila blank ef svo er ekki"),"",
TEXT('SP input'!A5693,"0000")
&amp;TEXT('SP input'!B5693,"00")
&amp;TEXT('SP input'!C5693,"000000")
&amp;TEXT('SP input'!D5693,"00")
&amp;TEXT('SP input'!E5693,"0000000000")
&amp;"  "
&amp;TEXT('SP input'!G5693,"00")
&amp;"       "
&amp;TEXT('SP input'!H5693,"000000000")
&amp;"00"
&amp;TEXT('SP input'!I5693,"000000000")
&amp;"                      "
&amp;TEXT('SP input'!J5693,"0"))</f>
        <v/>
      </c>
    </row>
    <row r="5663" spans="1:1">
      <c r="A5663" s="17" t="str">
        <f>IF(ISBLANK('SP input'!A5694)  + N("Tékkað hvort launagreiðandi hefur ritað nýja línu, skila blank ef svo er ekki"),"",
TEXT('SP input'!A5694,"0000")
&amp;TEXT('SP input'!B5694,"00")
&amp;TEXT('SP input'!C5694,"000000")
&amp;TEXT('SP input'!D5694,"00")
&amp;TEXT('SP input'!E5694,"0000000000")
&amp;"  "
&amp;TEXT('SP input'!G5694,"00")
&amp;"       "
&amp;TEXT('SP input'!H5694,"000000000")
&amp;"00"
&amp;TEXT('SP input'!I5694,"000000000")
&amp;"                      "
&amp;TEXT('SP input'!J5694,"0"))</f>
        <v/>
      </c>
    </row>
    <row r="5664" spans="1:1">
      <c r="A5664" s="17" t="str">
        <f>IF(ISBLANK('SP input'!A5695)  + N("Tékkað hvort launagreiðandi hefur ritað nýja línu, skila blank ef svo er ekki"),"",
TEXT('SP input'!A5695,"0000")
&amp;TEXT('SP input'!B5695,"00")
&amp;TEXT('SP input'!C5695,"000000")
&amp;TEXT('SP input'!D5695,"00")
&amp;TEXT('SP input'!E5695,"0000000000")
&amp;"  "
&amp;TEXT('SP input'!G5695,"00")
&amp;"       "
&amp;TEXT('SP input'!H5695,"000000000")
&amp;"00"
&amp;TEXT('SP input'!I5695,"000000000")
&amp;"                      "
&amp;TEXT('SP input'!J5695,"0"))</f>
        <v/>
      </c>
    </row>
    <row r="5665" spans="1:1">
      <c r="A5665" s="17" t="str">
        <f>IF(ISBLANK('SP input'!A5696)  + N("Tékkað hvort launagreiðandi hefur ritað nýja línu, skila blank ef svo er ekki"),"",
TEXT('SP input'!A5696,"0000")
&amp;TEXT('SP input'!B5696,"00")
&amp;TEXT('SP input'!C5696,"000000")
&amp;TEXT('SP input'!D5696,"00")
&amp;TEXT('SP input'!E5696,"0000000000")
&amp;"  "
&amp;TEXT('SP input'!G5696,"00")
&amp;"       "
&amp;TEXT('SP input'!H5696,"000000000")
&amp;"00"
&amp;TEXT('SP input'!I5696,"000000000")
&amp;"                      "
&amp;TEXT('SP input'!J5696,"0"))</f>
        <v/>
      </c>
    </row>
    <row r="5666" spans="1:1">
      <c r="A5666" s="17" t="str">
        <f>IF(ISBLANK('SP input'!A5697)  + N("Tékkað hvort launagreiðandi hefur ritað nýja línu, skila blank ef svo er ekki"),"",
TEXT('SP input'!A5697,"0000")
&amp;TEXT('SP input'!B5697,"00")
&amp;TEXT('SP input'!C5697,"000000")
&amp;TEXT('SP input'!D5697,"00")
&amp;TEXT('SP input'!E5697,"0000000000")
&amp;"  "
&amp;TEXT('SP input'!G5697,"00")
&amp;"       "
&amp;TEXT('SP input'!H5697,"000000000")
&amp;"00"
&amp;TEXT('SP input'!I5697,"000000000")
&amp;"                      "
&amp;TEXT('SP input'!J5697,"0"))</f>
        <v/>
      </c>
    </row>
    <row r="5667" spans="1:1">
      <c r="A5667" s="17" t="str">
        <f>IF(ISBLANK('SP input'!A5698)  + N("Tékkað hvort launagreiðandi hefur ritað nýja línu, skila blank ef svo er ekki"),"",
TEXT('SP input'!A5698,"0000")
&amp;TEXT('SP input'!B5698,"00")
&amp;TEXT('SP input'!C5698,"000000")
&amp;TEXT('SP input'!D5698,"00")
&amp;TEXT('SP input'!E5698,"0000000000")
&amp;"  "
&amp;TEXT('SP input'!G5698,"00")
&amp;"       "
&amp;TEXT('SP input'!H5698,"000000000")
&amp;"00"
&amp;TEXT('SP input'!I5698,"000000000")
&amp;"                      "
&amp;TEXT('SP input'!J5698,"0"))</f>
        <v/>
      </c>
    </row>
    <row r="5668" spans="1:1">
      <c r="A5668" s="17" t="str">
        <f>IF(ISBLANK('SP input'!A5699)  + N("Tékkað hvort launagreiðandi hefur ritað nýja línu, skila blank ef svo er ekki"),"",
TEXT('SP input'!A5699,"0000")
&amp;TEXT('SP input'!B5699,"00")
&amp;TEXT('SP input'!C5699,"000000")
&amp;TEXT('SP input'!D5699,"00")
&amp;TEXT('SP input'!E5699,"0000000000")
&amp;"  "
&amp;TEXT('SP input'!G5699,"00")
&amp;"       "
&amp;TEXT('SP input'!H5699,"000000000")
&amp;"00"
&amp;TEXT('SP input'!I5699,"000000000")
&amp;"                      "
&amp;TEXT('SP input'!J5699,"0"))</f>
        <v/>
      </c>
    </row>
    <row r="5669" spans="1:1">
      <c r="A5669" s="17" t="str">
        <f>IF(ISBLANK('SP input'!A5700)  + N("Tékkað hvort launagreiðandi hefur ritað nýja línu, skila blank ef svo er ekki"),"",
TEXT('SP input'!A5700,"0000")
&amp;TEXT('SP input'!B5700,"00")
&amp;TEXT('SP input'!C5700,"000000")
&amp;TEXT('SP input'!D5700,"00")
&amp;TEXT('SP input'!E5700,"0000000000")
&amp;"  "
&amp;TEXT('SP input'!G5700,"00")
&amp;"       "
&amp;TEXT('SP input'!H5700,"000000000")
&amp;"00"
&amp;TEXT('SP input'!I5700,"000000000")
&amp;"                      "
&amp;TEXT('SP input'!J5700,"0"))</f>
        <v/>
      </c>
    </row>
    <row r="5670" spans="1:1">
      <c r="A5670" s="17" t="str">
        <f>IF(ISBLANK('SP input'!A5701)  + N("Tékkað hvort launagreiðandi hefur ritað nýja línu, skila blank ef svo er ekki"),"",
TEXT('SP input'!A5701,"0000")
&amp;TEXT('SP input'!B5701,"00")
&amp;TEXT('SP input'!C5701,"000000")
&amp;TEXT('SP input'!D5701,"00")
&amp;TEXT('SP input'!E5701,"0000000000")
&amp;"  "
&amp;TEXT('SP input'!G5701,"00")
&amp;"       "
&amp;TEXT('SP input'!H5701,"000000000")
&amp;"00"
&amp;TEXT('SP input'!I5701,"000000000")
&amp;"                      "
&amp;TEXT('SP input'!J5701,"0"))</f>
        <v/>
      </c>
    </row>
    <row r="5671" spans="1:1">
      <c r="A5671" s="17" t="str">
        <f>IF(ISBLANK('SP input'!A5702)  + N("Tékkað hvort launagreiðandi hefur ritað nýja línu, skila blank ef svo er ekki"),"",
TEXT('SP input'!A5702,"0000")
&amp;TEXT('SP input'!B5702,"00")
&amp;TEXT('SP input'!C5702,"000000")
&amp;TEXT('SP input'!D5702,"00")
&amp;TEXT('SP input'!E5702,"0000000000")
&amp;"  "
&amp;TEXT('SP input'!G5702,"00")
&amp;"       "
&amp;TEXT('SP input'!H5702,"000000000")
&amp;"00"
&amp;TEXT('SP input'!I5702,"000000000")
&amp;"                      "
&amp;TEXT('SP input'!J5702,"0"))</f>
        <v/>
      </c>
    </row>
    <row r="5672" spans="1:1">
      <c r="A5672" s="17" t="str">
        <f>IF(ISBLANK('SP input'!A5703)  + N("Tékkað hvort launagreiðandi hefur ritað nýja línu, skila blank ef svo er ekki"),"",
TEXT('SP input'!A5703,"0000")
&amp;TEXT('SP input'!B5703,"00")
&amp;TEXT('SP input'!C5703,"000000")
&amp;TEXT('SP input'!D5703,"00")
&amp;TEXT('SP input'!E5703,"0000000000")
&amp;"  "
&amp;TEXT('SP input'!G5703,"00")
&amp;"       "
&amp;TEXT('SP input'!H5703,"000000000")
&amp;"00"
&amp;TEXT('SP input'!I5703,"000000000")
&amp;"                      "
&amp;TEXT('SP input'!J5703,"0"))</f>
        <v/>
      </c>
    </row>
    <row r="5673" spans="1:1">
      <c r="A5673" s="17" t="str">
        <f>IF(ISBLANK('SP input'!A5704)  + N("Tékkað hvort launagreiðandi hefur ritað nýja línu, skila blank ef svo er ekki"),"",
TEXT('SP input'!A5704,"0000")
&amp;TEXT('SP input'!B5704,"00")
&amp;TEXT('SP input'!C5704,"000000")
&amp;TEXT('SP input'!D5704,"00")
&amp;TEXT('SP input'!E5704,"0000000000")
&amp;"  "
&amp;TEXT('SP input'!G5704,"00")
&amp;"       "
&amp;TEXT('SP input'!H5704,"000000000")
&amp;"00"
&amp;TEXT('SP input'!I5704,"000000000")
&amp;"                      "
&amp;TEXT('SP input'!J5704,"0"))</f>
        <v/>
      </c>
    </row>
    <row r="5674" spans="1:1">
      <c r="A5674" s="17" t="str">
        <f>IF(ISBLANK('SP input'!A5705)  + N("Tékkað hvort launagreiðandi hefur ritað nýja línu, skila blank ef svo er ekki"),"",
TEXT('SP input'!A5705,"0000")
&amp;TEXT('SP input'!B5705,"00")
&amp;TEXT('SP input'!C5705,"000000")
&amp;TEXT('SP input'!D5705,"00")
&amp;TEXT('SP input'!E5705,"0000000000")
&amp;"  "
&amp;TEXT('SP input'!G5705,"00")
&amp;"       "
&amp;TEXT('SP input'!H5705,"000000000")
&amp;"00"
&amp;TEXT('SP input'!I5705,"000000000")
&amp;"                      "
&amp;TEXT('SP input'!J5705,"0"))</f>
        <v/>
      </c>
    </row>
    <row r="5675" spans="1:1">
      <c r="A5675" s="17" t="str">
        <f>IF(ISBLANK('SP input'!A5706)  + N("Tékkað hvort launagreiðandi hefur ritað nýja línu, skila blank ef svo er ekki"),"",
TEXT('SP input'!A5706,"0000")
&amp;TEXT('SP input'!B5706,"00")
&amp;TEXT('SP input'!C5706,"000000")
&amp;TEXT('SP input'!D5706,"00")
&amp;TEXT('SP input'!E5706,"0000000000")
&amp;"  "
&amp;TEXT('SP input'!G5706,"00")
&amp;"       "
&amp;TEXT('SP input'!H5706,"000000000")
&amp;"00"
&amp;TEXT('SP input'!I5706,"000000000")
&amp;"                      "
&amp;TEXT('SP input'!J5706,"0"))</f>
        <v/>
      </c>
    </row>
    <row r="5676" spans="1:1">
      <c r="A5676" s="17" t="str">
        <f>IF(ISBLANK('SP input'!A5707)  + N("Tékkað hvort launagreiðandi hefur ritað nýja línu, skila blank ef svo er ekki"),"",
TEXT('SP input'!A5707,"0000")
&amp;TEXT('SP input'!B5707,"00")
&amp;TEXT('SP input'!C5707,"000000")
&amp;TEXT('SP input'!D5707,"00")
&amp;TEXT('SP input'!E5707,"0000000000")
&amp;"  "
&amp;TEXT('SP input'!G5707,"00")
&amp;"       "
&amp;TEXT('SP input'!H5707,"000000000")
&amp;"00"
&amp;TEXT('SP input'!I5707,"000000000")
&amp;"                      "
&amp;TEXT('SP input'!J5707,"0"))</f>
        <v/>
      </c>
    </row>
    <row r="5677" spans="1:1">
      <c r="A5677" s="17" t="str">
        <f>IF(ISBLANK('SP input'!A5708)  + N("Tékkað hvort launagreiðandi hefur ritað nýja línu, skila blank ef svo er ekki"),"",
TEXT('SP input'!A5708,"0000")
&amp;TEXT('SP input'!B5708,"00")
&amp;TEXT('SP input'!C5708,"000000")
&amp;TEXT('SP input'!D5708,"00")
&amp;TEXT('SP input'!E5708,"0000000000")
&amp;"  "
&amp;TEXT('SP input'!G5708,"00")
&amp;"       "
&amp;TEXT('SP input'!H5708,"000000000")
&amp;"00"
&amp;TEXT('SP input'!I5708,"000000000")
&amp;"                      "
&amp;TEXT('SP input'!J5708,"0"))</f>
        <v/>
      </c>
    </row>
    <row r="5678" spans="1:1">
      <c r="A5678" s="17" t="str">
        <f>IF(ISBLANK('SP input'!A5709)  + N("Tékkað hvort launagreiðandi hefur ritað nýja línu, skila blank ef svo er ekki"),"",
TEXT('SP input'!A5709,"0000")
&amp;TEXT('SP input'!B5709,"00")
&amp;TEXT('SP input'!C5709,"000000")
&amp;TEXT('SP input'!D5709,"00")
&amp;TEXT('SP input'!E5709,"0000000000")
&amp;"  "
&amp;TEXT('SP input'!G5709,"00")
&amp;"       "
&amp;TEXT('SP input'!H5709,"000000000")
&amp;"00"
&amp;TEXT('SP input'!I5709,"000000000")
&amp;"                      "
&amp;TEXT('SP input'!J5709,"0"))</f>
        <v/>
      </c>
    </row>
    <row r="5679" spans="1:1">
      <c r="A5679" s="17" t="str">
        <f>IF(ISBLANK('SP input'!A5710)  + N("Tékkað hvort launagreiðandi hefur ritað nýja línu, skila blank ef svo er ekki"),"",
TEXT('SP input'!A5710,"0000")
&amp;TEXT('SP input'!B5710,"00")
&amp;TEXT('SP input'!C5710,"000000")
&amp;TEXT('SP input'!D5710,"00")
&amp;TEXT('SP input'!E5710,"0000000000")
&amp;"  "
&amp;TEXT('SP input'!G5710,"00")
&amp;"       "
&amp;TEXT('SP input'!H5710,"000000000")
&amp;"00"
&amp;TEXT('SP input'!I5710,"000000000")
&amp;"                      "
&amp;TEXT('SP input'!J5710,"0"))</f>
        <v/>
      </c>
    </row>
    <row r="5680" spans="1:1">
      <c r="A5680" s="17" t="str">
        <f>IF(ISBLANK('SP input'!A5711)  + N("Tékkað hvort launagreiðandi hefur ritað nýja línu, skila blank ef svo er ekki"),"",
TEXT('SP input'!A5711,"0000")
&amp;TEXT('SP input'!B5711,"00")
&amp;TEXT('SP input'!C5711,"000000")
&amp;TEXT('SP input'!D5711,"00")
&amp;TEXT('SP input'!E5711,"0000000000")
&amp;"  "
&amp;TEXT('SP input'!G5711,"00")
&amp;"       "
&amp;TEXT('SP input'!H5711,"000000000")
&amp;"00"
&amp;TEXT('SP input'!I5711,"000000000")
&amp;"                      "
&amp;TEXT('SP input'!J5711,"0"))</f>
        <v/>
      </c>
    </row>
    <row r="5681" spans="1:1">
      <c r="A5681" s="17" t="str">
        <f>IF(ISBLANK('SP input'!A5712)  + N("Tékkað hvort launagreiðandi hefur ritað nýja línu, skila blank ef svo er ekki"),"",
TEXT('SP input'!A5712,"0000")
&amp;TEXT('SP input'!B5712,"00")
&amp;TEXT('SP input'!C5712,"000000")
&amp;TEXT('SP input'!D5712,"00")
&amp;TEXT('SP input'!E5712,"0000000000")
&amp;"  "
&amp;TEXT('SP input'!G5712,"00")
&amp;"       "
&amp;TEXT('SP input'!H5712,"000000000")
&amp;"00"
&amp;TEXT('SP input'!I5712,"000000000")
&amp;"                      "
&amp;TEXT('SP input'!J5712,"0"))</f>
        <v/>
      </c>
    </row>
    <row r="5682" spans="1:1">
      <c r="A5682" s="17" t="str">
        <f>IF(ISBLANK('SP input'!A5713)  + N("Tékkað hvort launagreiðandi hefur ritað nýja línu, skila blank ef svo er ekki"),"",
TEXT('SP input'!A5713,"0000")
&amp;TEXT('SP input'!B5713,"00")
&amp;TEXT('SP input'!C5713,"000000")
&amp;TEXT('SP input'!D5713,"00")
&amp;TEXT('SP input'!E5713,"0000000000")
&amp;"  "
&amp;TEXT('SP input'!G5713,"00")
&amp;"       "
&amp;TEXT('SP input'!H5713,"000000000")
&amp;"00"
&amp;TEXT('SP input'!I5713,"000000000")
&amp;"                      "
&amp;TEXT('SP input'!J5713,"0"))</f>
        <v/>
      </c>
    </row>
    <row r="5683" spans="1:1">
      <c r="A5683" s="17" t="str">
        <f>IF(ISBLANK('SP input'!A5714)  + N("Tékkað hvort launagreiðandi hefur ritað nýja línu, skila blank ef svo er ekki"),"",
TEXT('SP input'!A5714,"0000")
&amp;TEXT('SP input'!B5714,"00")
&amp;TEXT('SP input'!C5714,"000000")
&amp;TEXT('SP input'!D5714,"00")
&amp;TEXT('SP input'!E5714,"0000000000")
&amp;"  "
&amp;TEXT('SP input'!G5714,"00")
&amp;"       "
&amp;TEXT('SP input'!H5714,"000000000")
&amp;"00"
&amp;TEXT('SP input'!I5714,"000000000")
&amp;"                      "
&amp;TEXT('SP input'!J5714,"0"))</f>
        <v/>
      </c>
    </row>
    <row r="5684" spans="1:1">
      <c r="A5684" s="17" t="str">
        <f>IF(ISBLANK('SP input'!A5715)  + N("Tékkað hvort launagreiðandi hefur ritað nýja línu, skila blank ef svo er ekki"),"",
TEXT('SP input'!A5715,"0000")
&amp;TEXT('SP input'!B5715,"00")
&amp;TEXT('SP input'!C5715,"000000")
&amp;TEXT('SP input'!D5715,"00")
&amp;TEXT('SP input'!E5715,"0000000000")
&amp;"  "
&amp;TEXT('SP input'!G5715,"00")
&amp;"       "
&amp;TEXT('SP input'!H5715,"000000000")
&amp;"00"
&amp;TEXT('SP input'!I5715,"000000000")
&amp;"                      "
&amp;TEXT('SP input'!J5715,"0"))</f>
        <v/>
      </c>
    </row>
    <row r="5685" spans="1:1">
      <c r="A5685" s="17" t="str">
        <f>IF(ISBLANK('SP input'!A5716)  + N("Tékkað hvort launagreiðandi hefur ritað nýja línu, skila blank ef svo er ekki"),"",
TEXT('SP input'!A5716,"0000")
&amp;TEXT('SP input'!B5716,"00")
&amp;TEXT('SP input'!C5716,"000000")
&amp;TEXT('SP input'!D5716,"00")
&amp;TEXT('SP input'!E5716,"0000000000")
&amp;"  "
&amp;TEXT('SP input'!G5716,"00")
&amp;"       "
&amp;TEXT('SP input'!H5716,"000000000")
&amp;"00"
&amp;TEXT('SP input'!I5716,"000000000")
&amp;"                      "
&amp;TEXT('SP input'!J5716,"0"))</f>
        <v/>
      </c>
    </row>
    <row r="5686" spans="1:1">
      <c r="A5686" s="17" t="str">
        <f>IF(ISBLANK('SP input'!A5717)  + N("Tékkað hvort launagreiðandi hefur ritað nýja línu, skila blank ef svo er ekki"),"",
TEXT('SP input'!A5717,"0000")
&amp;TEXT('SP input'!B5717,"00")
&amp;TEXT('SP input'!C5717,"000000")
&amp;TEXT('SP input'!D5717,"00")
&amp;TEXT('SP input'!E5717,"0000000000")
&amp;"  "
&amp;TEXT('SP input'!G5717,"00")
&amp;"       "
&amp;TEXT('SP input'!H5717,"000000000")
&amp;"00"
&amp;TEXT('SP input'!I5717,"000000000")
&amp;"                      "
&amp;TEXT('SP input'!J5717,"0"))</f>
        <v/>
      </c>
    </row>
    <row r="5687" spans="1:1">
      <c r="A5687" s="17" t="str">
        <f>IF(ISBLANK('SP input'!A5718)  + N("Tékkað hvort launagreiðandi hefur ritað nýja línu, skila blank ef svo er ekki"),"",
TEXT('SP input'!A5718,"0000")
&amp;TEXT('SP input'!B5718,"00")
&amp;TEXT('SP input'!C5718,"000000")
&amp;TEXT('SP input'!D5718,"00")
&amp;TEXT('SP input'!E5718,"0000000000")
&amp;"  "
&amp;TEXT('SP input'!G5718,"00")
&amp;"       "
&amp;TEXT('SP input'!H5718,"000000000")
&amp;"00"
&amp;TEXT('SP input'!I5718,"000000000")
&amp;"                      "
&amp;TEXT('SP input'!J5718,"0"))</f>
        <v/>
      </c>
    </row>
    <row r="5688" spans="1:1">
      <c r="A5688" s="17" t="str">
        <f>IF(ISBLANK('SP input'!A5719)  + N("Tékkað hvort launagreiðandi hefur ritað nýja línu, skila blank ef svo er ekki"),"",
TEXT('SP input'!A5719,"0000")
&amp;TEXT('SP input'!B5719,"00")
&amp;TEXT('SP input'!C5719,"000000")
&amp;TEXT('SP input'!D5719,"00")
&amp;TEXT('SP input'!E5719,"0000000000")
&amp;"  "
&amp;TEXT('SP input'!G5719,"00")
&amp;"       "
&amp;TEXT('SP input'!H5719,"000000000")
&amp;"00"
&amp;TEXT('SP input'!I5719,"000000000")
&amp;"                      "
&amp;TEXT('SP input'!J5719,"0"))</f>
        <v/>
      </c>
    </row>
    <row r="5689" spans="1:1">
      <c r="A5689" s="17" t="str">
        <f>IF(ISBLANK('SP input'!A5720)  + N("Tékkað hvort launagreiðandi hefur ritað nýja línu, skila blank ef svo er ekki"),"",
TEXT('SP input'!A5720,"0000")
&amp;TEXT('SP input'!B5720,"00")
&amp;TEXT('SP input'!C5720,"000000")
&amp;TEXT('SP input'!D5720,"00")
&amp;TEXT('SP input'!E5720,"0000000000")
&amp;"  "
&amp;TEXT('SP input'!G5720,"00")
&amp;"       "
&amp;TEXT('SP input'!H5720,"000000000")
&amp;"00"
&amp;TEXT('SP input'!I5720,"000000000")
&amp;"                      "
&amp;TEXT('SP input'!J5720,"0"))</f>
        <v/>
      </c>
    </row>
    <row r="5690" spans="1:1">
      <c r="A5690" s="17" t="str">
        <f>IF(ISBLANK('SP input'!A5721)  + N("Tékkað hvort launagreiðandi hefur ritað nýja línu, skila blank ef svo er ekki"),"",
TEXT('SP input'!A5721,"0000")
&amp;TEXT('SP input'!B5721,"00")
&amp;TEXT('SP input'!C5721,"000000")
&amp;TEXT('SP input'!D5721,"00")
&amp;TEXT('SP input'!E5721,"0000000000")
&amp;"  "
&amp;TEXT('SP input'!G5721,"00")
&amp;"       "
&amp;TEXT('SP input'!H5721,"000000000")
&amp;"00"
&amp;TEXT('SP input'!I5721,"000000000")
&amp;"                      "
&amp;TEXT('SP input'!J5721,"0"))</f>
        <v/>
      </c>
    </row>
    <row r="5691" spans="1:1">
      <c r="A5691" s="17" t="str">
        <f>IF(ISBLANK('SP input'!A5722)  + N("Tékkað hvort launagreiðandi hefur ritað nýja línu, skila blank ef svo er ekki"),"",
TEXT('SP input'!A5722,"0000")
&amp;TEXT('SP input'!B5722,"00")
&amp;TEXT('SP input'!C5722,"000000")
&amp;TEXT('SP input'!D5722,"00")
&amp;TEXT('SP input'!E5722,"0000000000")
&amp;"  "
&amp;TEXT('SP input'!G5722,"00")
&amp;"       "
&amp;TEXT('SP input'!H5722,"000000000")
&amp;"00"
&amp;TEXT('SP input'!I5722,"000000000")
&amp;"                      "
&amp;TEXT('SP input'!J5722,"0"))</f>
        <v/>
      </c>
    </row>
    <row r="5692" spans="1:1">
      <c r="A5692" s="17" t="str">
        <f>IF(ISBLANK('SP input'!A5723)  + N("Tékkað hvort launagreiðandi hefur ritað nýja línu, skila blank ef svo er ekki"),"",
TEXT('SP input'!A5723,"0000")
&amp;TEXT('SP input'!B5723,"00")
&amp;TEXT('SP input'!C5723,"000000")
&amp;TEXT('SP input'!D5723,"00")
&amp;TEXT('SP input'!E5723,"0000000000")
&amp;"  "
&amp;TEXT('SP input'!G5723,"00")
&amp;"       "
&amp;TEXT('SP input'!H5723,"000000000")
&amp;"00"
&amp;TEXT('SP input'!I5723,"000000000")
&amp;"                      "
&amp;TEXT('SP input'!J5723,"0"))</f>
        <v/>
      </c>
    </row>
    <row r="5693" spans="1:1">
      <c r="A5693" s="17" t="str">
        <f>IF(ISBLANK('SP input'!A5724)  + N("Tékkað hvort launagreiðandi hefur ritað nýja línu, skila blank ef svo er ekki"),"",
TEXT('SP input'!A5724,"0000")
&amp;TEXT('SP input'!B5724,"00")
&amp;TEXT('SP input'!C5724,"000000")
&amp;TEXT('SP input'!D5724,"00")
&amp;TEXT('SP input'!E5724,"0000000000")
&amp;"  "
&amp;TEXT('SP input'!G5724,"00")
&amp;"       "
&amp;TEXT('SP input'!H5724,"000000000")
&amp;"00"
&amp;TEXT('SP input'!I5724,"000000000")
&amp;"                      "
&amp;TEXT('SP input'!J5724,"0"))</f>
        <v/>
      </c>
    </row>
    <row r="5694" spans="1:1">
      <c r="A5694" s="17" t="str">
        <f>IF(ISBLANK('SP input'!A5725)  + N("Tékkað hvort launagreiðandi hefur ritað nýja línu, skila blank ef svo er ekki"),"",
TEXT('SP input'!A5725,"0000")
&amp;TEXT('SP input'!B5725,"00")
&amp;TEXT('SP input'!C5725,"000000")
&amp;TEXT('SP input'!D5725,"00")
&amp;TEXT('SP input'!E5725,"0000000000")
&amp;"  "
&amp;TEXT('SP input'!G5725,"00")
&amp;"       "
&amp;TEXT('SP input'!H5725,"000000000")
&amp;"00"
&amp;TEXT('SP input'!I5725,"000000000")
&amp;"                      "
&amp;TEXT('SP input'!J5725,"0"))</f>
        <v/>
      </c>
    </row>
    <row r="5695" spans="1:1">
      <c r="A5695" s="17" t="str">
        <f>IF(ISBLANK('SP input'!A5726)  + N("Tékkað hvort launagreiðandi hefur ritað nýja línu, skila blank ef svo er ekki"),"",
TEXT('SP input'!A5726,"0000")
&amp;TEXT('SP input'!B5726,"00")
&amp;TEXT('SP input'!C5726,"000000")
&amp;TEXT('SP input'!D5726,"00")
&amp;TEXT('SP input'!E5726,"0000000000")
&amp;"  "
&amp;TEXT('SP input'!G5726,"00")
&amp;"       "
&amp;TEXT('SP input'!H5726,"000000000")
&amp;"00"
&amp;TEXT('SP input'!I5726,"000000000")
&amp;"                      "
&amp;TEXT('SP input'!J5726,"0"))</f>
        <v/>
      </c>
    </row>
    <row r="5696" spans="1:1">
      <c r="A5696" s="17" t="str">
        <f>IF(ISBLANK('SP input'!A5727)  + N("Tékkað hvort launagreiðandi hefur ritað nýja línu, skila blank ef svo er ekki"),"",
TEXT('SP input'!A5727,"0000")
&amp;TEXT('SP input'!B5727,"00")
&amp;TEXT('SP input'!C5727,"000000")
&amp;TEXT('SP input'!D5727,"00")
&amp;TEXT('SP input'!E5727,"0000000000")
&amp;"  "
&amp;TEXT('SP input'!G5727,"00")
&amp;"       "
&amp;TEXT('SP input'!H5727,"000000000")
&amp;"00"
&amp;TEXT('SP input'!I5727,"000000000")
&amp;"                      "
&amp;TEXT('SP input'!J5727,"0"))</f>
        <v/>
      </c>
    </row>
    <row r="5697" spans="1:1">
      <c r="A5697" s="17" t="str">
        <f>IF(ISBLANK('SP input'!A5728)  + N("Tékkað hvort launagreiðandi hefur ritað nýja línu, skila blank ef svo er ekki"),"",
TEXT('SP input'!A5728,"0000")
&amp;TEXT('SP input'!B5728,"00")
&amp;TEXT('SP input'!C5728,"000000")
&amp;TEXT('SP input'!D5728,"00")
&amp;TEXT('SP input'!E5728,"0000000000")
&amp;"  "
&amp;TEXT('SP input'!G5728,"00")
&amp;"       "
&amp;TEXT('SP input'!H5728,"000000000")
&amp;"00"
&amp;TEXT('SP input'!I5728,"000000000")
&amp;"                      "
&amp;TEXT('SP input'!J5728,"0"))</f>
        <v/>
      </c>
    </row>
    <row r="5698" spans="1:1">
      <c r="A5698" s="17" t="str">
        <f>IF(ISBLANK('SP input'!A5729)  + N("Tékkað hvort launagreiðandi hefur ritað nýja línu, skila blank ef svo er ekki"),"",
TEXT('SP input'!A5729,"0000")
&amp;TEXT('SP input'!B5729,"00")
&amp;TEXT('SP input'!C5729,"000000")
&amp;TEXT('SP input'!D5729,"00")
&amp;TEXT('SP input'!E5729,"0000000000")
&amp;"  "
&amp;TEXT('SP input'!G5729,"00")
&amp;"       "
&amp;TEXT('SP input'!H5729,"000000000")
&amp;"00"
&amp;TEXT('SP input'!I5729,"000000000")
&amp;"                      "
&amp;TEXT('SP input'!J5729,"0"))</f>
        <v/>
      </c>
    </row>
    <row r="5699" spans="1:1">
      <c r="A5699" s="17" t="str">
        <f>IF(ISBLANK('SP input'!A5730)  + N("Tékkað hvort launagreiðandi hefur ritað nýja línu, skila blank ef svo er ekki"),"",
TEXT('SP input'!A5730,"0000")
&amp;TEXT('SP input'!B5730,"00")
&amp;TEXT('SP input'!C5730,"000000")
&amp;TEXT('SP input'!D5730,"00")
&amp;TEXT('SP input'!E5730,"0000000000")
&amp;"  "
&amp;TEXT('SP input'!G5730,"00")
&amp;"       "
&amp;TEXT('SP input'!H5730,"000000000")
&amp;"00"
&amp;TEXT('SP input'!I5730,"000000000")
&amp;"                      "
&amp;TEXT('SP input'!J5730,"0"))</f>
        <v/>
      </c>
    </row>
    <row r="5700" spans="1:1">
      <c r="A5700" s="17" t="str">
        <f>IF(ISBLANK('SP input'!A5731)  + N("Tékkað hvort launagreiðandi hefur ritað nýja línu, skila blank ef svo er ekki"),"",
TEXT('SP input'!A5731,"0000")
&amp;TEXT('SP input'!B5731,"00")
&amp;TEXT('SP input'!C5731,"000000")
&amp;TEXT('SP input'!D5731,"00")
&amp;TEXT('SP input'!E5731,"0000000000")
&amp;"  "
&amp;TEXT('SP input'!G5731,"00")
&amp;"       "
&amp;TEXT('SP input'!H5731,"000000000")
&amp;"00"
&amp;TEXT('SP input'!I5731,"000000000")
&amp;"                      "
&amp;TEXT('SP input'!J5731,"0"))</f>
        <v/>
      </c>
    </row>
    <row r="5701" spans="1:1">
      <c r="A5701" s="17" t="str">
        <f>IF(ISBLANK('SP input'!A5732)  + N("Tékkað hvort launagreiðandi hefur ritað nýja línu, skila blank ef svo er ekki"),"",
TEXT('SP input'!A5732,"0000")
&amp;TEXT('SP input'!B5732,"00")
&amp;TEXT('SP input'!C5732,"000000")
&amp;TEXT('SP input'!D5732,"00")
&amp;TEXT('SP input'!E5732,"0000000000")
&amp;"  "
&amp;TEXT('SP input'!G5732,"00")
&amp;"       "
&amp;TEXT('SP input'!H5732,"000000000")
&amp;"00"
&amp;TEXT('SP input'!I5732,"000000000")
&amp;"                      "
&amp;TEXT('SP input'!J5732,"0"))</f>
        <v/>
      </c>
    </row>
    <row r="5702" spans="1:1">
      <c r="A5702" s="17" t="str">
        <f>IF(ISBLANK('SP input'!A5733)  + N("Tékkað hvort launagreiðandi hefur ritað nýja línu, skila blank ef svo er ekki"),"",
TEXT('SP input'!A5733,"0000")
&amp;TEXT('SP input'!B5733,"00")
&amp;TEXT('SP input'!C5733,"000000")
&amp;TEXT('SP input'!D5733,"00")
&amp;TEXT('SP input'!E5733,"0000000000")
&amp;"  "
&amp;TEXT('SP input'!G5733,"00")
&amp;"       "
&amp;TEXT('SP input'!H5733,"000000000")
&amp;"00"
&amp;TEXT('SP input'!I5733,"000000000")
&amp;"                      "
&amp;TEXT('SP input'!J5733,"0"))</f>
        <v/>
      </c>
    </row>
    <row r="5703" spans="1:1">
      <c r="A5703" s="17" t="str">
        <f>IF(ISBLANK('SP input'!A5734)  + N("Tékkað hvort launagreiðandi hefur ritað nýja línu, skila blank ef svo er ekki"),"",
TEXT('SP input'!A5734,"0000")
&amp;TEXT('SP input'!B5734,"00")
&amp;TEXT('SP input'!C5734,"000000")
&amp;TEXT('SP input'!D5734,"00")
&amp;TEXT('SP input'!E5734,"0000000000")
&amp;"  "
&amp;TEXT('SP input'!G5734,"00")
&amp;"       "
&amp;TEXT('SP input'!H5734,"000000000")
&amp;"00"
&amp;TEXT('SP input'!I5734,"000000000")
&amp;"                      "
&amp;TEXT('SP input'!J5734,"0"))</f>
        <v/>
      </c>
    </row>
    <row r="5704" spans="1:1">
      <c r="A5704" s="17" t="str">
        <f>IF(ISBLANK('SP input'!A5735)  + N("Tékkað hvort launagreiðandi hefur ritað nýja línu, skila blank ef svo er ekki"),"",
TEXT('SP input'!A5735,"0000")
&amp;TEXT('SP input'!B5735,"00")
&amp;TEXT('SP input'!C5735,"000000")
&amp;TEXT('SP input'!D5735,"00")
&amp;TEXT('SP input'!E5735,"0000000000")
&amp;"  "
&amp;TEXT('SP input'!G5735,"00")
&amp;"       "
&amp;TEXT('SP input'!H5735,"000000000")
&amp;"00"
&amp;TEXT('SP input'!I5735,"000000000")
&amp;"                      "
&amp;TEXT('SP input'!J5735,"0"))</f>
        <v/>
      </c>
    </row>
    <row r="5705" spans="1:1">
      <c r="A5705" s="17" t="str">
        <f>IF(ISBLANK('SP input'!A5736)  + N("Tékkað hvort launagreiðandi hefur ritað nýja línu, skila blank ef svo er ekki"),"",
TEXT('SP input'!A5736,"0000")
&amp;TEXT('SP input'!B5736,"00")
&amp;TEXT('SP input'!C5736,"000000")
&amp;TEXT('SP input'!D5736,"00")
&amp;TEXT('SP input'!E5736,"0000000000")
&amp;"  "
&amp;TEXT('SP input'!G5736,"00")
&amp;"       "
&amp;TEXT('SP input'!H5736,"000000000")
&amp;"00"
&amp;TEXT('SP input'!I5736,"000000000")
&amp;"                      "
&amp;TEXT('SP input'!J5736,"0"))</f>
        <v/>
      </c>
    </row>
    <row r="5706" spans="1:1">
      <c r="A5706" s="17" t="str">
        <f>IF(ISBLANK('SP input'!A5737)  + N("Tékkað hvort launagreiðandi hefur ritað nýja línu, skila blank ef svo er ekki"),"",
TEXT('SP input'!A5737,"0000")
&amp;TEXT('SP input'!B5737,"00")
&amp;TEXT('SP input'!C5737,"000000")
&amp;TEXT('SP input'!D5737,"00")
&amp;TEXT('SP input'!E5737,"0000000000")
&amp;"  "
&amp;TEXT('SP input'!G5737,"00")
&amp;"       "
&amp;TEXT('SP input'!H5737,"000000000")
&amp;"00"
&amp;TEXT('SP input'!I5737,"000000000")
&amp;"                      "
&amp;TEXT('SP input'!J5737,"0"))</f>
        <v/>
      </c>
    </row>
    <row r="5707" spans="1:1">
      <c r="A5707" s="17" t="str">
        <f>IF(ISBLANK('SP input'!A5738)  + N("Tékkað hvort launagreiðandi hefur ritað nýja línu, skila blank ef svo er ekki"),"",
TEXT('SP input'!A5738,"0000")
&amp;TEXT('SP input'!B5738,"00")
&amp;TEXT('SP input'!C5738,"000000")
&amp;TEXT('SP input'!D5738,"00")
&amp;TEXT('SP input'!E5738,"0000000000")
&amp;"  "
&amp;TEXT('SP input'!G5738,"00")
&amp;"       "
&amp;TEXT('SP input'!H5738,"000000000")
&amp;"00"
&amp;TEXT('SP input'!I5738,"000000000")
&amp;"                      "
&amp;TEXT('SP input'!J5738,"0"))</f>
        <v/>
      </c>
    </row>
    <row r="5708" spans="1:1">
      <c r="A5708" s="17" t="str">
        <f>IF(ISBLANK('SP input'!A5739)  + N("Tékkað hvort launagreiðandi hefur ritað nýja línu, skila blank ef svo er ekki"),"",
TEXT('SP input'!A5739,"0000")
&amp;TEXT('SP input'!B5739,"00")
&amp;TEXT('SP input'!C5739,"000000")
&amp;TEXT('SP input'!D5739,"00")
&amp;TEXT('SP input'!E5739,"0000000000")
&amp;"  "
&amp;TEXT('SP input'!G5739,"00")
&amp;"       "
&amp;TEXT('SP input'!H5739,"000000000")
&amp;"00"
&amp;TEXT('SP input'!I5739,"000000000")
&amp;"                      "
&amp;TEXT('SP input'!J5739,"0"))</f>
        <v/>
      </c>
    </row>
    <row r="5709" spans="1:1">
      <c r="A5709" s="17" t="str">
        <f>IF(ISBLANK('SP input'!A5740)  + N("Tékkað hvort launagreiðandi hefur ritað nýja línu, skila blank ef svo er ekki"),"",
TEXT('SP input'!A5740,"0000")
&amp;TEXT('SP input'!B5740,"00")
&amp;TEXT('SP input'!C5740,"000000")
&amp;TEXT('SP input'!D5740,"00")
&amp;TEXT('SP input'!E5740,"0000000000")
&amp;"  "
&amp;TEXT('SP input'!G5740,"00")
&amp;"       "
&amp;TEXT('SP input'!H5740,"000000000")
&amp;"00"
&amp;TEXT('SP input'!I5740,"000000000")
&amp;"                      "
&amp;TEXT('SP input'!J5740,"0"))</f>
        <v/>
      </c>
    </row>
    <row r="5710" spans="1:1">
      <c r="A5710" s="17" t="str">
        <f>IF(ISBLANK('SP input'!A5741)  + N("Tékkað hvort launagreiðandi hefur ritað nýja línu, skila blank ef svo er ekki"),"",
TEXT('SP input'!A5741,"0000")
&amp;TEXT('SP input'!B5741,"00")
&amp;TEXT('SP input'!C5741,"000000")
&amp;TEXT('SP input'!D5741,"00")
&amp;TEXT('SP input'!E5741,"0000000000")
&amp;"  "
&amp;TEXT('SP input'!G5741,"00")
&amp;"       "
&amp;TEXT('SP input'!H5741,"000000000")
&amp;"00"
&amp;TEXT('SP input'!I5741,"000000000")
&amp;"                      "
&amp;TEXT('SP input'!J5741,"0"))</f>
        <v/>
      </c>
    </row>
    <row r="5711" spans="1:1">
      <c r="A5711" s="17" t="str">
        <f>IF(ISBLANK('SP input'!A5742)  + N("Tékkað hvort launagreiðandi hefur ritað nýja línu, skila blank ef svo er ekki"),"",
TEXT('SP input'!A5742,"0000")
&amp;TEXT('SP input'!B5742,"00")
&amp;TEXT('SP input'!C5742,"000000")
&amp;TEXT('SP input'!D5742,"00")
&amp;TEXT('SP input'!E5742,"0000000000")
&amp;"  "
&amp;TEXT('SP input'!G5742,"00")
&amp;"       "
&amp;TEXT('SP input'!H5742,"000000000")
&amp;"00"
&amp;TEXT('SP input'!I5742,"000000000")
&amp;"                      "
&amp;TEXT('SP input'!J5742,"0"))</f>
        <v/>
      </c>
    </row>
    <row r="5712" spans="1:1">
      <c r="A5712" s="17" t="str">
        <f>IF(ISBLANK('SP input'!A5743)  + N("Tékkað hvort launagreiðandi hefur ritað nýja línu, skila blank ef svo er ekki"),"",
TEXT('SP input'!A5743,"0000")
&amp;TEXT('SP input'!B5743,"00")
&amp;TEXT('SP input'!C5743,"000000")
&amp;TEXT('SP input'!D5743,"00")
&amp;TEXT('SP input'!E5743,"0000000000")
&amp;"  "
&amp;TEXT('SP input'!G5743,"00")
&amp;"       "
&amp;TEXT('SP input'!H5743,"000000000")
&amp;"00"
&amp;TEXT('SP input'!I5743,"000000000")
&amp;"                      "
&amp;TEXT('SP input'!J5743,"0"))</f>
        <v/>
      </c>
    </row>
    <row r="5713" spans="1:1">
      <c r="A5713" s="17" t="str">
        <f>IF(ISBLANK('SP input'!A5744)  + N("Tékkað hvort launagreiðandi hefur ritað nýja línu, skila blank ef svo er ekki"),"",
TEXT('SP input'!A5744,"0000")
&amp;TEXT('SP input'!B5744,"00")
&amp;TEXT('SP input'!C5744,"000000")
&amp;TEXT('SP input'!D5744,"00")
&amp;TEXT('SP input'!E5744,"0000000000")
&amp;"  "
&amp;TEXT('SP input'!G5744,"00")
&amp;"       "
&amp;TEXT('SP input'!H5744,"000000000")
&amp;"00"
&amp;TEXT('SP input'!I5744,"000000000")
&amp;"                      "
&amp;TEXT('SP input'!J5744,"0"))</f>
        <v/>
      </c>
    </row>
    <row r="5714" spans="1:1">
      <c r="A5714" s="17" t="str">
        <f>IF(ISBLANK('SP input'!A5745)  + N("Tékkað hvort launagreiðandi hefur ritað nýja línu, skila blank ef svo er ekki"),"",
TEXT('SP input'!A5745,"0000")
&amp;TEXT('SP input'!B5745,"00")
&amp;TEXT('SP input'!C5745,"000000")
&amp;TEXT('SP input'!D5745,"00")
&amp;TEXT('SP input'!E5745,"0000000000")
&amp;"  "
&amp;TEXT('SP input'!G5745,"00")
&amp;"       "
&amp;TEXT('SP input'!H5745,"000000000")
&amp;"00"
&amp;TEXT('SP input'!I5745,"000000000")
&amp;"                      "
&amp;TEXT('SP input'!J5745,"0"))</f>
        <v/>
      </c>
    </row>
    <row r="5715" spans="1:1">
      <c r="A5715" s="17" t="str">
        <f>IF(ISBLANK('SP input'!A5746)  + N("Tékkað hvort launagreiðandi hefur ritað nýja línu, skila blank ef svo er ekki"),"",
TEXT('SP input'!A5746,"0000")
&amp;TEXT('SP input'!B5746,"00")
&amp;TEXT('SP input'!C5746,"000000")
&amp;TEXT('SP input'!D5746,"00")
&amp;TEXT('SP input'!E5746,"0000000000")
&amp;"  "
&amp;TEXT('SP input'!G5746,"00")
&amp;"       "
&amp;TEXT('SP input'!H5746,"000000000")
&amp;"00"
&amp;TEXT('SP input'!I5746,"000000000")
&amp;"                      "
&amp;TEXT('SP input'!J5746,"0"))</f>
        <v/>
      </c>
    </row>
    <row r="5716" spans="1:1">
      <c r="A5716" s="17" t="str">
        <f>IF(ISBLANK('SP input'!A5747)  + N("Tékkað hvort launagreiðandi hefur ritað nýja línu, skila blank ef svo er ekki"),"",
TEXT('SP input'!A5747,"0000")
&amp;TEXT('SP input'!B5747,"00")
&amp;TEXT('SP input'!C5747,"000000")
&amp;TEXT('SP input'!D5747,"00")
&amp;TEXT('SP input'!E5747,"0000000000")
&amp;"  "
&amp;TEXT('SP input'!G5747,"00")
&amp;"       "
&amp;TEXT('SP input'!H5747,"000000000")
&amp;"00"
&amp;TEXT('SP input'!I5747,"000000000")
&amp;"                      "
&amp;TEXT('SP input'!J5747,"0"))</f>
        <v/>
      </c>
    </row>
    <row r="5717" spans="1:1">
      <c r="A5717" s="17" t="str">
        <f>IF(ISBLANK('SP input'!A5748)  + N("Tékkað hvort launagreiðandi hefur ritað nýja línu, skila blank ef svo er ekki"),"",
TEXT('SP input'!A5748,"0000")
&amp;TEXT('SP input'!B5748,"00")
&amp;TEXT('SP input'!C5748,"000000")
&amp;TEXT('SP input'!D5748,"00")
&amp;TEXT('SP input'!E5748,"0000000000")
&amp;"  "
&amp;TEXT('SP input'!G5748,"00")
&amp;"       "
&amp;TEXT('SP input'!H5748,"000000000")
&amp;"00"
&amp;TEXT('SP input'!I5748,"000000000")
&amp;"                      "
&amp;TEXT('SP input'!J5748,"0"))</f>
        <v/>
      </c>
    </row>
    <row r="5718" spans="1:1">
      <c r="A5718" s="17" t="str">
        <f>IF(ISBLANK('SP input'!A5749)  + N("Tékkað hvort launagreiðandi hefur ritað nýja línu, skila blank ef svo er ekki"),"",
TEXT('SP input'!A5749,"0000")
&amp;TEXT('SP input'!B5749,"00")
&amp;TEXT('SP input'!C5749,"000000")
&amp;TEXT('SP input'!D5749,"00")
&amp;TEXT('SP input'!E5749,"0000000000")
&amp;"  "
&amp;TEXT('SP input'!G5749,"00")
&amp;"       "
&amp;TEXT('SP input'!H5749,"000000000")
&amp;"00"
&amp;TEXT('SP input'!I5749,"000000000")
&amp;"                      "
&amp;TEXT('SP input'!J5749,"0"))</f>
        <v/>
      </c>
    </row>
    <row r="5719" spans="1:1">
      <c r="A5719" s="17" t="str">
        <f>IF(ISBLANK('SP input'!A5750)  + N("Tékkað hvort launagreiðandi hefur ritað nýja línu, skila blank ef svo er ekki"),"",
TEXT('SP input'!A5750,"0000")
&amp;TEXT('SP input'!B5750,"00")
&amp;TEXT('SP input'!C5750,"000000")
&amp;TEXT('SP input'!D5750,"00")
&amp;TEXT('SP input'!E5750,"0000000000")
&amp;"  "
&amp;TEXT('SP input'!G5750,"00")
&amp;"       "
&amp;TEXT('SP input'!H5750,"000000000")
&amp;"00"
&amp;TEXT('SP input'!I5750,"000000000")
&amp;"                      "
&amp;TEXT('SP input'!J5750,"0"))</f>
        <v/>
      </c>
    </row>
    <row r="5720" spans="1:1">
      <c r="A5720" s="17" t="str">
        <f>IF(ISBLANK('SP input'!A5751)  + N("Tékkað hvort launagreiðandi hefur ritað nýja línu, skila blank ef svo er ekki"),"",
TEXT('SP input'!A5751,"0000")
&amp;TEXT('SP input'!B5751,"00")
&amp;TEXT('SP input'!C5751,"000000")
&amp;TEXT('SP input'!D5751,"00")
&amp;TEXT('SP input'!E5751,"0000000000")
&amp;"  "
&amp;TEXT('SP input'!G5751,"00")
&amp;"       "
&amp;TEXT('SP input'!H5751,"000000000")
&amp;"00"
&amp;TEXT('SP input'!I5751,"000000000")
&amp;"                      "
&amp;TEXT('SP input'!J5751,"0"))</f>
        <v/>
      </c>
    </row>
    <row r="5721" spans="1:1">
      <c r="A5721" s="17" t="str">
        <f>IF(ISBLANK('SP input'!A5752)  + N("Tékkað hvort launagreiðandi hefur ritað nýja línu, skila blank ef svo er ekki"),"",
TEXT('SP input'!A5752,"0000")
&amp;TEXT('SP input'!B5752,"00")
&amp;TEXT('SP input'!C5752,"000000")
&amp;TEXT('SP input'!D5752,"00")
&amp;TEXT('SP input'!E5752,"0000000000")
&amp;"  "
&amp;TEXT('SP input'!G5752,"00")
&amp;"       "
&amp;TEXT('SP input'!H5752,"000000000")
&amp;"00"
&amp;TEXT('SP input'!I5752,"000000000")
&amp;"                      "
&amp;TEXT('SP input'!J5752,"0"))</f>
        <v/>
      </c>
    </row>
    <row r="5722" spans="1:1">
      <c r="A5722" s="17" t="str">
        <f>IF(ISBLANK('SP input'!A5753)  + N("Tékkað hvort launagreiðandi hefur ritað nýja línu, skila blank ef svo er ekki"),"",
TEXT('SP input'!A5753,"0000")
&amp;TEXT('SP input'!B5753,"00")
&amp;TEXT('SP input'!C5753,"000000")
&amp;TEXT('SP input'!D5753,"00")
&amp;TEXT('SP input'!E5753,"0000000000")
&amp;"  "
&amp;TEXT('SP input'!G5753,"00")
&amp;"       "
&amp;TEXT('SP input'!H5753,"000000000")
&amp;"00"
&amp;TEXT('SP input'!I5753,"000000000")
&amp;"                      "
&amp;TEXT('SP input'!J5753,"0"))</f>
        <v/>
      </c>
    </row>
    <row r="5723" spans="1:1">
      <c r="A5723" s="17" t="str">
        <f>IF(ISBLANK('SP input'!A5754)  + N("Tékkað hvort launagreiðandi hefur ritað nýja línu, skila blank ef svo er ekki"),"",
TEXT('SP input'!A5754,"0000")
&amp;TEXT('SP input'!B5754,"00")
&amp;TEXT('SP input'!C5754,"000000")
&amp;TEXT('SP input'!D5754,"00")
&amp;TEXT('SP input'!E5754,"0000000000")
&amp;"  "
&amp;TEXT('SP input'!G5754,"00")
&amp;"       "
&amp;TEXT('SP input'!H5754,"000000000")
&amp;"00"
&amp;TEXT('SP input'!I5754,"000000000")
&amp;"                      "
&amp;TEXT('SP input'!J5754,"0"))</f>
        <v/>
      </c>
    </row>
    <row r="5724" spans="1:1">
      <c r="A5724" s="17" t="str">
        <f>IF(ISBLANK('SP input'!A5755)  + N("Tékkað hvort launagreiðandi hefur ritað nýja línu, skila blank ef svo er ekki"),"",
TEXT('SP input'!A5755,"0000")
&amp;TEXT('SP input'!B5755,"00")
&amp;TEXT('SP input'!C5755,"000000")
&amp;TEXT('SP input'!D5755,"00")
&amp;TEXT('SP input'!E5755,"0000000000")
&amp;"  "
&amp;TEXT('SP input'!G5755,"00")
&amp;"       "
&amp;TEXT('SP input'!H5755,"000000000")
&amp;"00"
&amp;TEXT('SP input'!I5755,"000000000")
&amp;"                      "
&amp;TEXT('SP input'!J5755,"0"))</f>
        <v/>
      </c>
    </row>
    <row r="5725" spans="1:1">
      <c r="A5725" s="17" t="str">
        <f>IF(ISBLANK('SP input'!A5756)  + N("Tékkað hvort launagreiðandi hefur ritað nýja línu, skila blank ef svo er ekki"),"",
TEXT('SP input'!A5756,"0000")
&amp;TEXT('SP input'!B5756,"00")
&amp;TEXT('SP input'!C5756,"000000")
&amp;TEXT('SP input'!D5756,"00")
&amp;TEXT('SP input'!E5756,"0000000000")
&amp;"  "
&amp;TEXT('SP input'!G5756,"00")
&amp;"       "
&amp;TEXT('SP input'!H5756,"000000000")
&amp;"00"
&amp;TEXT('SP input'!I5756,"000000000")
&amp;"                      "
&amp;TEXT('SP input'!J5756,"0"))</f>
        <v/>
      </c>
    </row>
    <row r="5726" spans="1:1">
      <c r="A5726" s="17" t="str">
        <f>IF(ISBLANK('SP input'!A5757)  + N("Tékkað hvort launagreiðandi hefur ritað nýja línu, skila blank ef svo er ekki"),"",
TEXT('SP input'!A5757,"0000")
&amp;TEXT('SP input'!B5757,"00")
&amp;TEXT('SP input'!C5757,"000000")
&amp;TEXT('SP input'!D5757,"00")
&amp;TEXT('SP input'!E5757,"0000000000")
&amp;"  "
&amp;TEXT('SP input'!G5757,"00")
&amp;"       "
&amp;TEXT('SP input'!H5757,"000000000")
&amp;"00"
&amp;TEXT('SP input'!I5757,"000000000")
&amp;"                      "
&amp;TEXT('SP input'!J5757,"0"))</f>
        <v/>
      </c>
    </row>
    <row r="5727" spans="1:1">
      <c r="A5727" s="17" t="str">
        <f>IF(ISBLANK('SP input'!A5758)  + N("Tékkað hvort launagreiðandi hefur ritað nýja línu, skila blank ef svo er ekki"),"",
TEXT('SP input'!A5758,"0000")
&amp;TEXT('SP input'!B5758,"00")
&amp;TEXT('SP input'!C5758,"000000")
&amp;TEXT('SP input'!D5758,"00")
&amp;TEXT('SP input'!E5758,"0000000000")
&amp;"  "
&amp;TEXT('SP input'!G5758,"00")
&amp;"       "
&amp;TEXT('SP input'!H5758,"000000000")
&amp;"00"
&amp;TEXT('SP input'!I5758,"000000000")
&amp;"                      "
&amp;TEXT('SP input'!J5758,"0"))</f>
        <v/>
      </c>
    </row>
    <row r="5728" spans="1:1">
      <c r="A5728" s="17" t="str">
        <f>IF(ISBLANK('SP input'!A5759)  + N("Tékkað hvort launagreiðandi hefur ritað nýja línu, skila blank ef svo er ekki"),"",
TEXT('SP input'!A5759,"0000")
&amp;TEXT('SP input'!B5759,"00")
&amp;TEXT('SP input'!C5759,"000000")
&amp;TEXT('SP input'!D5759,"00")
&amp;TEXT('SP input'!E5759,"0000000000")
&amp;"  "
&amp;TEXT('SP input'!G5759,"00")
&amp;"       "
&amp;TEXT('SP input'!H5759,"000000000")
&amp;"00"
&amp;TEXT('SP input'!I5759,"000000000")
&amp;"                      "
&amp;TEXT('SP input'!J5759,"0"))</f>
        <v/>
      </c>
    </row>
    <row r="5729" spans="1:1">
      <c r="A5729" s="17" t="str">
        <f>IF(ISBLANK('SP input'!A5760)  + N("Tékkað hvort launagreiðandi hefur ritað nýja línu, skila blank ef svo er ekki"),"",
TEXT('SP input'!A5760,"0000")
&amp;TEXT('SP input'!B5760,"00")
&amp;TEXT('SP input'!C5760,"000000")
&amp;TEXT('SP input'!D5760,"00")
&amp;TEXT('SP input'!E5760,"0000000000")
&amp;"  "
&amp;TEXT('SP input'!G5760,"00")
&amp;"       "
&amp;TEXT('SP input'!H5760,"000000000")
&amp;"00"
&amp;TEXT('SP input'!I5760,"000000000")
&amp;"                      "
&amp;TEXT('SP input'!J5760,"0"))</f>
        <v/>
      </c>
    </row>
    <row r="5730" spans="1:1">
      <c r="A5730" s="17" t="str">
        <f>IF(ISBLANK('SP input'!A5761)  + N("Tékkað hvort launagreiðandi hefur ritað nýja línu, skila blank ef svo er ekki"),"",
TEXT('SP input'!A5761,"0000")
&amp;TEXT('SP input'!B5761,"00")
&amp;TEXT('SP input'!C5761,"000000")
&amp;TEXT('SP input'!D5761,"00")
&amp;TEXT('SP input'!E5761,"0000000000")
&amp;"  "
&amp;TEXT('SP input'!G5761,"00")
&amp;"       "
&amp;TEXT('SP input'!H5761,"000000000")
&amp;"00"
&amp;TEXT('SP input'!I5761,"000000000")
&amp;"                      "
&amp;TEXT('SP input'!J5761,"0"))</f>
        <v/>
      </c>
    </row>
    <row r="5731" spans="1:1">
      <c r="A5731" s="17" t="str">
        <f>IF(ISBLANK('SP input'!A5762)  + N("Tékkað hvort launagreiðandi hefur ritað nýja línu, skila blank ef svo er ekki"),"",
TEXT('SP input'!A5762,"0000")
&amp;TEXT('SP input'!B5762,"00")
&amp;TEXT('SP input'!C5762,"000000")
&amp;TEXT('SP input'!D5762,"00")
&amp;TEXT('SP input'!E5762,"0000000000")
&amp;"  "
&amp;TEXT('SP input'!G5762,"00")
&amp;"       "
&amp;TEXT('SP input'!H5762,"000000000")
&amp;"00"
&amp;TEXT('SP input'!I5762,"000000000")
&amp;"                      "
&amp;TEXT('SP input'!J5762,"0"))</f>
        <v/>
      </c>
    </row>
    <row r="5732" spans="1:1">
      <c r="A5732" s="17" t="str">
        <f>IF(ISBLANK('SP input'!A5763)  + N("Tékkað hvort launagreiðandi hefur ritað nýja línu, skila blank ef svo er ekki"),"",
TEXT('SP input'!A5763,"0000")
&amp;TEXT('SP input'!B5763,"00")
&amp;TEXT('SP input'!C5763,"000000")
&amp;TEXT('SP input'!D5763,"00")
&amp;TEXT('SP input'!E5763,"0000000000")
&amp;"  "
&amp;TEXT('SP input'!G5763,"00")
&amp;"       "
&amp;TEXT('SP input'!H5763,"000000000")
&amp;"00"
&amp;TEXT('SP input'!I5763,"000000000")
&amp;"                      "
&amp;TEXT('SP input'!J5763,"0"))</f>
        <v/>
      </c>
    </row>
    <row r="5733" spans="1:1">
      <c r="A5733" s="17" t="str">
        <f>IF(ISBLANK('SP input'!A5764)  + N("Tékkað hvort launagreiðandi hefur ritað nýja línu, skila blank ef svo er ekki"),"",
TEXT('SP input'!A5764,"0000")
&amp;TEXT('SP input'!B5764,"00")
&amp;TEXT('SP input'!C5764,"000000")
&amp;TEXT('SP input'!D5764,"00")
&amp;TEXT('SP input'!E5764,"0000000000")
&amp;"  "
&amp;TEXT('SP input'!G5764,"00")
&amp;"       "
&amp;TEXT('SP input'!H5764,"000000000")
&amp;"00"
&amp;TEXT('SP input'!I5764,"000000000")
&amp;"                      "
&amp;TEXT('SP input'!J5764,"0"))</f>
        <v/>
      </c>
    </row>
    <row r="5734" spans="1:1">
      <c r="A5734" s="17" t="str">
        <f>IF(ISBLANK('SP input'!A5765)  + N("Tékkað hvort launagreiðandi hefur ritað nýja línu, skila blank ef svo er ekki"),"",
TEXT('SP input'!A5765,"0000")
&amp;TEXT('SP input'!B5765,"00")
&amp;TEXT('SP input'!C5765,"000000")
&amp;TEXT('SP input'!D5765,"00")
&amp;TEXT('SP input'!E5765,"0000000000")
&amp;"  "
&amp;TEXT('SP input'!G5765,"00")
&amp;"       "
&amp;TEXT('SP input'!H5765,"000000000")
&amp;"00"
&amp;TEXT('SP input'!I5765,"000000000")
&amp;"                      "
&amp;TEXT('SP input'!J5765,"0"))</f>
        <v/>
      </c>
    </row>
    <row r="5735" spans="1:1">
      <c r="A5735" s="17" t="str">
        <f>IF(ISBLANK('SP input'!A5766)  + N("Tékkað hvort launagreiðandi hefur ritað nýja línu, skila blank ef svo er ekki"),"",
TEXT('SP input'!A5766,"0000")
&amp;TEXT('SP input'!B5766,"00")
&amp;TEXT('SP input'!C5766,"000000")
&amp;TEXT('SP input'!D5766,"00")
&amp;TEXT('SP input'!E5766,"0000000000")
&amp;"  "
&amp;TEXT('SP input'!G5766,"00")
&amp;"       "
&amp;TEXT('SP input'!H5766,"000000000")
&amp;"00"
&amp;TEXT('SP input'!I5766,"000000000")
&amp;"                      "
&amp;TEXT('SP input'!J5766,"0"))</f>
        <v/>
      </c>
    </row>
    <row r="5736" spans="1:1">
      <c r="A5736" s="17" t="str">
        <f>IF(ISBLANK('SP input'!A5767)  + N("Tékkað hvort launagreiðandi hefur ritað nýja línu, skila blank ef svo er ekki"),"",
TEXT('SP input'!A5767,"0000")
&amp;TEXT('SP input'!B5767,"00")
&amp;TEXT('SP input'!C5767,"000000")
&amp;TEXT('SP input'!D5767,"00")
&amp;TEXT('SP input'!E5767,"0000000000")
&amp;"  "
&amp;TEXT('SP input'!G5767,"00")
&amp;"       "
&amp;TEXT('SP input'!H5767,"000000000")
&amp;"00"
&amp;TEXT('SP input'!I5767,"000000000")
&amp;"                      "
&amp;TEXT('SP input'!J5767,"0"))</f>
        <v/>
      </c>
    </row>
    <row r="5737" spans="1:1">
      <c r="A5737" s="17" t="str">
        <f>IF(ISBLANK('SP input'!A5768)  + N("Tékkað hvort launagreiðandi hefur ritað nýja línu, skila blank ef svo er ekki"),"",
TEXT('SP input'!A5768,"0000")
&amp;TEXT('SP input'!B5768,"00")
&amp;TEXT('SP input'!C5768,"000000")
&amp;TEXT('SP input'!D5768,"00")
&amp;TEXT('SP input'!E5768,"0000000000")
&amp;"  "
&amp;TEXT('SP input'!G5768,"00")
&amp;"       "
&amp;TEXT('SP input'!H5768,"000000000")
&amp;"00"
&amp;TEXT('SP input'!I5768,"000000000")
&amp;"                      "
&amp;TEXT('SP input'!J5768,"0"))</f>
        <v/>
      </c>
    </row>
    <row r="5738" spans="1:1">
      <c r="A5738" s="17" t="str">
        <f>IF(ISBLANK('SP input'!A5769)  + N("Tékkað hvort launagreiðandi hefur ritað nýja línu, skila blank ef svo er ekki"),"",
TEXT('SP input'!A5769,"0000")
&amp;TEXT('SP input'!B5769,"00")
&amp;TEXT('SP input'!C5769,"000000")
&amp;TEXT('SP input'!D5769,"00")
&amp;TEXT('SP input'!E5769,"0000000000")
&amp;"  "
&amp;TEXT('SP input'!G5769,"00")
&amp;"       "
&amp;TEXT('SP input'!H5769,"000000000")
&amp;"00"
&amp;TEXT('SP input'!I5769,"000000000")
&amp;"                      "
&amp;TEXT('SP input'!J5769,"0"))</f>
        <v/>
      </c>
    </row>
    <row r="5739" spans="1:1">
      <c r="A5739" s="17" t="str">
        <f>IF(ISBLANK('SP input'!A5770)  + N("Tékkað hvort launagreiðandi hefur ritað nýja línu, skila blank ef svo er ekki"),"",
TEXT('SP input'!A5770,"0000")
&amp;TEXT('SP input'!B5770,"00")
&amp;TEXT('SP input'!C5770,"000000")
&amp;TEXT('SP input'!D5770,"00")
&amp;TEXT('SP input'!E5770,"0000000000")
&amp;"  "
&amp;TEXT('SP input'!G5770,"00")
&amp;"       "
&amp;TEXT('SP input'!H5770,"000000000")
&amp;"00"
&amp;TEXT('SP input'!I5770,"000000000")
&amp;"                      "
&amp;TEXT('SP input'!J5770,"0"))</f>
        <v/>
      </c>
    </row>
    <row r="5740" spans="1:1">
      <c r="A5740" s="17" t="str">
        <f>IF(ISBLANK('SP input'!A5771)  + N("Tékkað hvort launagreiðandi hefur ritað nýja línu, skila blank ef svo er ekki"),"",
TEXT('SP input'!A5771,"0000")
&amp;TEXT('SP input'!B5771,"00")
&amp;TEXT('SP input'!C5771,"000000")
&amp;TEXT('SP input'!D5771,"00")
&amp;TEXT('SP input'!E5771,"0000000000")
&amp;"  "
&amp;TEXT('SP input'!G5771,"00")
&amp;"       "
&amp;TEXT('SP input'!H5771,"000000000")
&amp;"00"
&amp;TEXT('SP input'!I5771,"000000000")
&amp;"                      "
&amp;TEXT('SP input'!J5771,"0"))</f>
        <v/>
      </c>
    </row>
    <row r="5741" spans="1:1">
      <c r="A5741" s="17" t="str">
        <f>IF(ISBLANK('SP input'!A5772)  + N("Tékkað hvort launagreiðandi hefur ritað nýja línu, skila blank ef svo er ekki"),"",
TEXT('SP input'!A5772,"0000")
&amp;TEXT('SP input'!B5772,"00")
&amp;TEXT('SP input'!C5772,"000000")
&amp;TEXT('SP input'!D5772,"00")
&amp;TEXT('SP input'!E5772,"0000000000")
&amp;"  "
&amp;TEXT('SP input'!G5772,"00")
&amp;"       "
&amp;TEXT('SP input'!H5772,"000000000")
&amp;"00"
&amp;TEXT('SP input'!I5772,"000000000")
&amp;"                      "
&amp;TEXT('SP input'!J5772,"0"))</f>
        <v/>
      </c>
    </row>
    <row r="5742" spans="1:1">
      <c r="A5742" s="17" t="str">
        <f>IF(ISBLANK('SP input'!A5773)  + N("Tékkað hvort launagreiðandi hefur ritað nýja línu, skila blank ef svo er ekki"),"",
TEXT('SP input'!A5773,"0000")
&amp;TEXT('SP input'!B5773,"00")
&amp;TEXT('SP input'!C5773,"000000")
&amp;TEXT('SP input'!D5773,"00")
&amp;TEXT('SP input'!E5773,"0000000000")
&amp;"  "
&amp;TEXT('SP input'!G5773,"00")
&amp;"       "
&amp;TEXT('SP input'!H5773,"000000000")
&amp;"00"
&amp;TEXT('SP input'!I5773,"000000000")
&amp;"                      "
&amp;TEXT('SP input'!J5773,"0"))</f>
        <v/>
      </c>
    </row>
    <row r="5743" spans="1:1">
      <c r="A5743" s="17" t="str">
        <f>IF(ISBLANK('SP input'!A5774)  + N("Tékkað hvort launagreiðandi hefur ritað nýja línu, skila blank ef svo er ekki"),"",
TEXT('SP input'!A5774,"0000")
&amp;TEXT('SP input'!B5774,"00")
&amp;TEXT('SP input'!C5774,"000000")
&amp;TEXT('SP input'!D5774,"00")
&amp;TEXT('SP input'!E5774,"0000000000")
&amp;"  "
&amp;TEXT('SP input'!G5774,"00")
&amp;"       "
&amp;TEXT('SP input'!H5774,"000000000")
&amp;"00"
&amp;TEXT('SP input'!I5774,"000000000")
&amp;"                      "
&amp;TEXT('SP input'!J5774,"0"))</f>
        <v/>
      </c>
    </row>
    <row r="5744" spans="1:1">
      <c r="A5744" s="17" t="str">
        <f>IF(ISBLANK('SP input'!A5775)  + N("Tékkað hvort launagreiðandi hefur ritað nýja línu, skila blank ef svo er ekki"),"",
TEXT('SP input'!A5775,"0000")
&amp;TEXT('SP input'!B5775,"00")
&amp;TEXT('SP input'!C5775,"000000")
&amp;TEXT('SP input'!D5775,"00")
&amp;TEXT('SP input'!E5775,"0000000000")
&amp;"  "
&amp;TEXT('SP input'!G5775,"00")
&amp;"       "
&amp;TEXT('SP input'!H5775,"000000000")
&amp;"00"
&amp;TEXT('SP input'!I5775,"000000000")
&amp;"                      "
&amp;TEXT('SP input'!J5775,"0"))</f>
        <v/>
      </c>
    </row>
    <row r="5745" spans="1:1">
      <c r="A5745" s="17" t="str">
        <f>IF(ISBLANK('SP input'!A5776)  + N("Tékkað hvort launagreiðandi hefur ritað nýja línu, skila blank ef svo er ekki"),"",
TEXT('SP input'!A5776,"0000")
&amp;TEXT('SP input'!B5776,"00")
&amp;TEXT('SP input'!C5776,"000000")
&amp;TEXT('SP input'!D5776,"00")
&amp;TEXT('SP input'!E5776,"0000000000")
&amp;"  "
&amp;TEXT('SP input'!G5776,"00")
&amp;"       "
&amp;TEXT('SP input'!H5776,"000000000")
&amp;"00"
&amp;TEXT('SP input'!I5776,"000000000")
&amp;"                      "
&amp;TEXT('SP input'!J5776,"0"))</f>
        <v/>
      </c>
    </row>
    <row r="5746" spans="1:1">
      <c r="A5746" s="17" t="str">
        <f>IF(ISBLANK('SP input'!A5777)  + N("Tékkað hvort launagreiðandi hefur ritað nýja línu, skila blank ef svo er ekki"),"",
TEXT('SP input'!A5777,"0000")
&amp;TEXT('SP input'!B5777,"00")
&amp;TEXT('SP input'!C5777,"000000")
&amp;TEXT('SP input'!D5777,"00")
&amp;TEXT('SP input'!E5777,"0000000000")
&amp;"  "
&amp;TEXT('SP input'!G5777,"00")
&amp;"       "
&amp;TEXT('SP input'!H5777,"000000000")
&amp;"00"
&amp;TEXT('SP input'!I5777,"000000000")
&amp;"                      "
&amp;TEXT('SP input'!J5777,"0"))</f>
        <v/>
      </c>
    </row>
    <row r="5747" spans="1:1">
      <c r="A5747" s="17" t="str">
        <f>IF(ISBLANK('SP input'!A5778)  + N("Tékkað hvort launagreiðandi hefur ritað nýja línu, skila blank ef svo er ekki"),"",
TEXT('SP input'!A5778,"0000")
&amp;TEXT('SP input'!B5778,"00")
&amp;TEXT('SP input'!C5778,"000000")
&amp;TEXT('SP input'!D5778,"00")
&amp;TEXT('SP input'!E5778,"0000000000")
&amp;"  "
&amp;TEXT('SP input'!G5778,"00")
&amp;"       "
&amp;TEXT('SP input'!H5778,"000000000")
&amp;"00"
&amp;TEXT('SP input'!I5778,"000000000")
&amp;"                      "
&amp;TEXT('SP input'!J5778,"0"))</f>
        <v/>
      </c>
    </row>
    <row r="5748" spans="1:1">
      <c r="A5748" s="17" t="str">
        <f>IF(ISBLANK('SP input'!A5779)  + N("Tékkað hvort launagreiðandi hefur ritað nýja línu, skila blank ef svo er ekki"),"",
TEXT('SP input'!A5779,"0000")
&amp;TEXT('SP input'!B5779,"00")
&amp;TEXT('SP input'!C5779,"000000")
&amp;TEXT('SP input'!D5779,"00")
&amp;TEXT('SP input'!E5779,"0000000000")
&amp;"  "
&amp;TEXT('SP input'!G5779,"00")
&amp;"       "
&amp;TEXT('SP input'!H5779,"000000000")
&amp;"00"
&amp;TEXT('SP input'!I5779,"000000000")
&amp;"                      "
&amp;TEXT('SP input'!J5779,"0"))</f>
        <v/>
      </c>
    </row>
    <row r="5749" spans="1:1">
      <c r="A5749" s="17" t="str">
        <f>IF(ISBLANK('SP input'!A5780)  + N("Tékkað hvort launagreiðandi hefur ritað nýja línu, skila blank ef svo er ekki"),"",
TEXT('SP input'!A5780,"0000")
&amp;TEXT('SP input'!B5780,"00")
&amp;TEXT('SP input'!C5780,"000000")
&amp;TEXT('SP input'!D5780,"00")
&amp;TEXT('SP input'!E5780,"0000000000")
&amp;"  "
&amp;TEXT('SP input'!G5780,"00")
&amp;"       "
&amp;TEXT('SP input'!H5780,"000000000")
&amp;"00"
&amp;TEXT('SP input'!I5780,"000000000")
&amp;"                      "
&amp;TEXT('SP input'!J5780,"0"))</f>
        <v/>
      </c>
    </row>
    <row r="5750" spans="1:1">
      <c r="A5750" s="17" t="str">
        <f>IF(ISBLANK('SP input'!A5781)  + N("Tékkað hvort launagreiðandi hefur ritað nýja línu, skila blank ef svo er ekki"),"",
TEXT('SP input'!A5781,"0000")
&amp;TEXT('SP input'!B5781,"00")
&amp;TEXT('SP input'!C5781,"000000")
&amp;TEXT('SP input'!D5781,"00")
&amp;TEXT('SP input'!E5781,"0000000000")
&amp;"  "
&amp;TEXT('SP input'!G5781,"00")
&amp;"       "
&amp;TEXT('SP input'!H5781,"000000000")
&amp;"00"
&amp;TEXT('SP input'!I5781,"000000000")
&amp;"                      "
&amp;TEXT('SP input'!J5781,"0"))</f>
        <v/>
      </c>
    </row>
    <row r="5751" spans="1:1">
      <c r="A5751" s="17" t="str">
        <f>IF(ISBLANK('SP input'!A5782)  + N("Tékkað hvort launagreiðandi hefur ritað nýja línu, skila blank ef svo er ekki"),"",
TEXT('SP input'!A5782,"0000")
&amp;TEXT('SP input'!B5782,"00")
&amp;TEXT('SP input'!C5782,"000000")
&amp;TEXT('SP input'!D5782,"00")
&amp;TEXT('SP input'!E5782,"0000000000")
&amp;"  "
&amp;TEXT('SP input'!G5782,"00")
&amp;"       "
&amp;TEXT('SP input'!H5782,"000000000")
&amp;"00"
&amp;TEXT('SP input'!I5782,"000000000")
&amp;"                      "
&amp;TEXT('SP input'!J5782,"0"))</f>
        <v/>
      </c>
    </row>
    <row r="5752" spans="1:1">
      <c r="A5752" s="17" t="str">
        <f>IF(ISBLANK('SP input'!A5783)  + N("Tékkað hvort launagreiðandi hefur ritað nýja línu, skila blank ef svo er ekki"),"",
TEXT('SP input'!A5783,"0000")
&amp;TEXT('SP input'!B5783,"00")
&amp;TEXT('SP input'!C5783,"000000")
&amp;TEXT('SP input'!D5783,"00")
&amp;TEXT('SP input'!E5783,"0000000000")
&amp;"  "
&amp;TEXT('SP input'!G5783,"00")
&amp;"       "
&amp;TEXT('SP input'!H5783,"000000000")
&amp;"00"
&amp;TEXT('SP input'!I5783,"000000000")
&amp;"                      "
&amp;TEXT('SP input'!J5783,"0"))</f>
        <v/>
      </c>
    </row>
    <row r="5753" spans="1:1">
      <c r="A5753" s="17" t="str">
        <f>IF(ISBLANK('SP input'!A5784)  + N("Tékkað hvort launagreiðandi hefur ritað nýja línu, skila blank ef svo er ekki"),"",
TEXT('SP input'!A5784,"0000")
&amp;TEXT('SP input'!B5784,"00")
&amp;TEXT('SP input'!C5784,"000000")
&amp;TEXT('SP input'!D5784,"00")
&amp;TEXT('SP input'!E5784,"0000000000")
&amp;"  "
&amp;TEXT('SP input'!G5784,"00")
&amp;"       "
&amp;TEXT('SP input'!H5784,"000000000")
&amp;"00"
&amp;TEXT('SP input'!I5784,"000000000")
&amp;"                      "
&amp;TEXT('SP input'!J5784,"0"))</f>
        <v/>
      </c>
    </row>
    <row r="5754" spans="1:1">
      <c r="A5754" s="17" t="str">
        <f>IF(ISBLANK('SP input'!A5785)  + N("Tékkað hvort launagreiðandi hefur ritað nýja línu, skila blank ef svo er ekki"),"",
TEXT('SP input'!A5785,"0000")
&amp;TEXT('SP input'!B5785,"00")
&amp;TEXT('SP input'!C5785,"000000")
&amp;TEXT('SP input'!D5785,"00")
&amp;TEXT('SP input'!E5785,"0000000000")
&amp;"  "
&amp;TEXT('SP input'!G5785,"00")
&amp;"       "
&amp;TEXT('SP input'!H5785,"000000000")
&amp;"00"
&amp;TEXT('SP input'!I5785,"000000000")
&amp;"                      "
&amp;TEXT('SP input'!J5785,"0"))</f>
        <v/>
      </c>
    </row>
    <row r="5755" spans="1:1">
      <c r="A5755" s="17" t="str">
        <f>IF(ISBLANK('SP input'!A5786)  + N("Tékkað hvort launagreiðandi hefur ritað nýja línu, skila blank ef svo er ekki"),"",
TEXT('SP input'!A5786,"0000")
&amp;TEXT('SP input'!B5786,"00")
&amp;TEXT('SP input'!C5786,"000000")
&amp;TEXT('SP input'!D5786,"00")
&amp;TEXT('SP input'!E5786,"0000000000")
&amp;"  "
&amp;TEXT('SP input'!G5786,"00")
&amp;"       "
&amp;TEXT('SP input'!H5786,"000000000")
&amp;"00"
&amp;TEXT('SP input'!I5786,"000000000")
&amp;"                      "
&amp;TEXT('SP input'!J5786,"0"))</f>
        <v/>
      </c>
    </row>
    <row r="5756" spans="1:1">
      <c r="A5756" s="17" t="str">
        <f>IF(ISBLANK('SP input'!A5787)  + N("Tékkað hvort launagreiðandi hefur ritað nýja línu, skila blank ef svo er ekki"),"",
TEXT('SP input'!A5787,"0000")
&amp;TEXT('SP input'!B5787,"00")
&amp;TEXT('SP input'!C5787,"000000")
&amp;TEXT('SP input'!D5787,"00")
&amp;TEXT('SP input'!E5787,"0000000000")
&amp;"  "
&amp;TEXT('SP input'!G5787,"00")
&amp;"       "
&amp;TEXT('SP input'!H5787,"000000000")
&amp;"00"
&amp;TEXT('SP input'!I5787,"000000000")
&amp;"                      "
&amp;TEXT('SP input'!J5787,"0"))</f>
        <v/>
      </c>
    </row>
    <row r="5757" spans="1:1">
      <c r="A5757" s="17" t="str">
        <f>IF(ISBLANK('SP input'!A5788)  + N("Tékkað hvort launagreiðandi hefur ritað nýja línu, skila blank ef svo er ekki"),"",
TEXT('SP input'!A5788,"0000")
&amp;TEXT('SP input'!B5788,"00")
&amp;TEXT('SP input'!C5788,"000000")
&amp;TEXT('SP input'!D5788,"00")
&amp;TEXT('SP input'!E5788,"0000000000")
&amp;"  "
&amp;TEXT('SP input'!G5788,"00")
&amp;"       "
&amp;TEXT('SP input'!H5788,"000000000")
&amp;"00"
&amp;TEXT('SP input'!I5788,"000000000")
&amp;"                      "
&amp;TEXT('SP input'!J5788,"0"))</f>
        <v/>
      </c>
    </row>
    <row r="5758" spans="1:1">
      <c r="A5758" s="17" t="str">
        <f>IF(ISBLANK('SP input'!A5789)  + N("Tékkað hvort launagreiðandi hefur ritað nýja línu, skila blank ef svo er ekki"),"",
TEXT('SP input'!A5789,"0000")
&amp;TEXT('SP input'!B5789,"00")
&amp;TEXT('SP input'!C5789,"000000")
&amp;TEXT('SP input'!D5789,"00")
&amp;TEXT('SP input'!E5789,"0000000000")
&amp;"  "
&amp;TEXT('SP input'!G5789,"00")
&amp;"       "
&amp;TEXT('SP input'!H5789,"000000000")
&amp;"00"
&amp;TEXT('SP input'!I5789,"000000000")
&amp;"                      "
&amp;TEXT('SP input'!J5789,"0"))</f>
        <v/>
      </c>
    </row>
    <row r="5759" spans="1:1">
      <c r="A5759" s="17" t="str">
        <f>IF(ISBLANK('SP input'!A5790)  + N("Tékkað hvort launagreiðandi hefur ritað nýja línu, skila blank ef svo er ekki"),"",
TEXT('SP input'!A5790,"0000")
&amp;TEXT('SP input'!B5790,"00")
&amp;TEXT('SP input'!C5790,"000000")
&amp;TEXT('SP input'!D5790,"00")
&amp;TEXT('SP input'!E5790,"0000000000")
&amp;"  "
&amp;TEXT('SP input'!G5790,"00")
&amp;"       "
&amp;TEXT('SP input'!H5790,"000000000")
&amp;"00"
&amp;TEXT('SP input'!I5790,"000000000")
&amp;"                      "
&amp;TEXT('SP input'!J5790,"0"))</f>
        <v/>
      </c>
    </row>
    <row r="5760" spans="1:1">
      <c r="A5760" s="17" t="str">
        <f>IF(ISBLANK('SP input'!A5791)  + N("Tékkað hvort launagreiðandi hefur ritað nýja línu, skila blank ef svo er ekki"),"",
TEXT('SP input'!A5791,"0000")
&amp;TEXT('SP input'!B5791,"00")
&amp;TEXT('SP input'!C5791,"000000")
&amp;TEXT('SP input'!D5791,"00")
&amp;TEXT('SP input'!E5791,"0000000000")
&amp;"  "
&amp;TEXT('SP input'!G5791,"00")
&amp;"       "
&amp;TEXT('SP input'!H5791,"000000000")
&amp;"00"
&amp;TEXT('SP input'!I5791,"000000000")
&amp;"                      "
&amp;TEXT('SP input'!J5791,"0"))</f>
        <v/>
      </c>
    </row>
    <row r="5761" spans="1:1">
      <c r="A5761" s="17" t="str">
        <f>IF(ISBLANK('SP input'!A5792)  + N("Tékkað hvort launagreiðandi hefur ritað nýja línu, skila blank ef svo er ekki"),"",
TEXT('SP input'!A5792,"0000")
&amp;TEXT('SP input'!B5792,"00")
&amp;TEXT('SP input'!C5792,"000000")
&amp;TEXT('SP input'!D5792,"00")
&amp;TEXT('SP input'!E5792,"0000000000")
&amp;"  "
&amp;TEXT('SP input'!G5792,"00")
&amp;"       "
&amp;TEXT('SP input'!H5792,"000000000")
&amp;"00"
&amp;TEXT('SP input'!I5792,"000000000")
&amp;"                      "
&amp;TEXT('SP input'!J5792,"0"))</f>
        <v/>
      </c>
    </row>
    <row r="5762" spans="1:1">
      <c r="A5762" s="17" t="str">
        <f>IF(ISBLANK('SP input'!A5793)  + N("Tékkað hvort launagreiðandi hefur ritað nýja línu, skila blank ef svo er ekki"),"",
TEXT('SP input'!A5793,"0000")
&amp;TEXT('SP input'!B5793,"00")
&amp;TEXT('SP input'!C5793,"000000")
&amp;TEXT('SP input'!D5793,"00")
&amp;TEXT('SP input'!E5793,"0000000000")
&amp;"  "
&amp;TEXT('SP input'!G5793,"00")
&amp;"       "
&amp;TEXT('SP input'!H5793,"000000000")
&amp;"00"
&amp;TEXT('SP input'!I5793,"000000000")
&amp;"                      "
&amp;TEXT('SP input'!J5793,"0"))</f>
        <v/>
      </c>
    </row>
    <row r="5763" spans="1:1">
      <c r="A5763" s="17" t="str">
        <f>IF(ISBLANK('SP input'!A5794)  + N("Tékkað hvort launagreiðandi hefur ritað nýja línu, skila blank ef svo er ekki"),"",
TEXT('SP input'!A5794,"0000")
&amp;TEXT('SP input'!B5794,"00")
&amp;TEXT('SP input'!C5794,"000000")
&amp;TEXT('SP input'!D5794,"00")
&amp;TEXT('SP input'!E5794,"0000000000")
&amp;"  "
&amp;TEXT('SP input'!G5794,"00")
&amp;"       "
&amp;TEXT('SP input'!H5794,"000000000")
&amp;"00"
&amp;TEXT('SP input'!I5794,"000000000")
&amp;"                      "
&amp;TEXT('SP input'!J5794,"0"))</f>
        <v/>
      </c>
    </row>
    <row r="5764" spans="1:1">
      <c r="A5764" s="17" t="str">
        <f>IF(ISBLANK('SP input'!A5795)  + N("Tékkað hvort launagreiðandi hefur ritað nýja línu, skila blank ef svo er ekki"),"",
TEXT('SP input'!A5795,"0000")
&amp;TEXT('SP input'!B5795,"00")
&amp;TEXT('SP input'!C5795,"000000")
&amp;TEXT('SP input'!D5795,"00")
&amp;TEXT('SP input'!E5795,"0000000000")
&amp;"  "
&amp;TEXT('SP input'!G5795,"00")
&amp;"       "
&amp;TEXT('SP input'!H5795,"000000000")
&amp;"00"
&amp;TEXT('SP input'!I5795,"000000000")
&amp;"                      "
&amp;TEXT('SP input'!J5795,"0"))</f>
        <v/>
      </c>
    </row>
    <row r="5765" spans="1:1">
      <c r="A5765" s="17" t="str">
        <f>IF(ISBLANK('SP input'!A5796)  + N("Tékkað hvort launagreiðandi hefur ritað nýja línu, skila blank ef svo er ekki"),"",
TEXT('SP input'!A5796,"0000")
&amp;TEXT('SP input'!B5796,"00")
&amp;TEXT('SP input'!C5796,"000000")
&amp;TEXT('SP input'!D5796,"00")
&amp;TEXT('SP input'!E5796,"0000000000")
&amp;"  "
&amp;TEXT('SP input'!G5796,"00")
&amp;"       "
&amp;TEXT('SP input'!H5796,"000000000")
&amp;"00"
&amp;TEXT('SP input'!I5796,"000000000")
&amp;"                      "
&amp;TEXT('SP input'!J5796,"0"))</f>
        <v/>
      </c>
    </row>
    <row r="5766" spans="1:1">
      <c r="A5766" s="17" t="str">
        <f>IF(ISBLANK('SP input'!A5797)  + N("Tékkað hvort launagreiðandi hefur ritað nýja línu, skila blank ef svo er ekki"),"",
TEXT('SP input'!A5797,"0000")
&amp;TEXT('SP input'!B5797,"00")
&amp;TEXT('SP input'!C5797,"000000")
&amp;TEXT('SP input'!D5797,"00")
&amp;TEXT('SP input'!E5797,"0000000000")
&amp;"  "
&amp;TEXT('SP input'!G5797,"00")
&amp;"       "
&amp;TEXT('SP input'!H5797,"000000000")
&amp;"00"
&amp;TEXT('SP input'!I5797,"000000000")
&amp;"                      "
&amp;TEXT('SP input'!J5797,"0"))</f>
        <v/>
      </c>
    </row>
    <row r="5767" spans="1:1">
      <c r="A5767" s="17" t="str">
        <f>IF(ISBLANK('SP input'!A5798)  + N("Tékkað hvort launagreiðandi hefur ritað nýja línu, skila blank ef svo er ekki"),"",
TEXT('SP input'!A5798,"0000")
&amp;TEXT('SP input'!B5798,"00")
&amp;TEXT('SP input'!C5798,"000000")
&amp;TEXT('SP input'!D5798,"00")
&amp;TEXT('SP input'!E5798,"0000000000")
&amp;"  "
&amp;TEXT('SP input'!G5798,"00")
&amp;"       "
&amp;TEXT('SP input'!H5798,"000000000")
&amp;"00"
&amp;TEXT('SP input'!I5798,"000000000")
&amp;"                      "
&amp;TEXT('SP input'!J5798,"0"))</f>
        <v/>
      </c>
    </row>
    <row r="5768" spans="1:1">
      <c r="A5768" s="17" t="str">
        <f>IF(ISBLANK('SP input'!A5799)  + N("Tékkað hvort launagreiðandi hefur ritað nýja línu, skila blank ef svo er ekki"),"",
TEXT('SP input'!A5799,"0000")
&amp;TEXT('SP input'!B5799,"00")
&amp;TEXT('SP input'!C5799,"000000")
&amp;TEXT('SP input'!D5799,"00")
&amp;TEXT('SP input'!E5799,"0000000000")
&amp;"  "
&amp;TEXT('SP input'!G5799,"00")
&amp;"       "
&amp;TEXT('SP input'!H5799,"000000000")
&amp;"00"
&amp;TEXT('SP input'!I5799,"000000000")
&amp;"                      "
&amp;TEXT('SP input'!J5799,"0"))</f>
        <v/>
      </c>
    </row>
    <row r="5769" spans="1:1">
      <c r="A5769" s="17" t="str">
        <f>IF(ISBLANK('SP input'!A5800)  + N("Tékkað hvort launagreiðandi hefur ritað nýja línu, skila blank ef svo er ekki"),"",
TEXT('SP input'!A5800,"0000")
&amp;TEXT('SP input'!B5800,"00")
&amp;TEXT('SP input'!C5800,"000000")
&amp;TEXT('SP input'!D5800,"00")
&amp;TEXT('SP input'!E5800,"0000000000")
&amp;"  "
&amp;TEXT('SP input'!G5800,"00")
&amp;"       "
&amp;TEXT('SP input'!H5800,"000000000")
&amp;"00"
&amp;TEXT('SP input'!I5800,"000000000")
&amp;"                      "
&amp;TEXT('SP input'!J5800,"0"))</f>
        <v/>
      </c>
    </row>
    <row r="5770" spans="1:1">
      <c r="A5770" s="17" t="str">
        <f>IF(ISBLANK('SP input'!A5801)  + N("Tékkað hvort launagreiðandi hefur ritað nýja línu, skila blank ef svo er ekki"),"",
TEXT('SP input'!A5801,"0000")
&amp;TEXT('SP input'!B5801,"00")
&amp;TEXT('SP input'!C5801,"000000")
&amp;TEXT('SP input'!D5801,"00")
&amp;TEXT('SP input'!E5801,"0000000000")
&amp;"  "
&amp;TEXT('SP input'!G5801,"00")
&amp;"       "
&amp;TEXT('SP input'!H5801,"000000000")
&amp;"00"
&amp;TEXT('SP input'!I5801,"000000000")
&amp;"                      "
&amp;TEXT('SP input'!J5801,"0"))</f>
        <v/>
      </c>
    </row>
    <row r="5771" spans="1:1">
      <c r="A5771" s="17" t="str">
        <f>IF(ISBLANK('SP input'!A5802)  + N("Tékkað hvort launagreiðandi hefur ritað nýja línu, skila blank ef svo er ekki"),"",
TEXT('SP input'!A5802,"0000")
&amp;TEXT('SP input'!B5802,"00")
&amp;TEXT('SP input'!C5802,"000000")
&amp;TEXT('SP input'!D5802,"00")
&amp;TEXT('SP input'!E5802,"0000000000")
&amp;"  "
&amp;TEXT('SP input'!G5802,"00")
&amp;"       "
&amp;TEXT('SP input'!H5802,"000000000")
&amp;"00"
&amp;TEXT('SP input'!I5802,"000000000")
&amp;"                      "
&amp;TEXT('SP input'!J5802,"0"))</f>
        <v/>
      </c>
    </row>
    <row r="5772" spans="1:1">
      <c r="A5772" s="17" t="str">
        <f>IF(ISBLANK('SP input'!A5803)  + N("Tékkað hvort launagreiðandi hefur ritað nýja línu, skila blank ef svo er ekki"),"",
TEXT('SP input'!A5803,"0000")
&amp;TEXT('SP input'!B5803,"00")
&amp;TEXT('SP input'!C5803,"000000")
&amp;TEXT('SP input'!D5803,"00")
&amp;TEXT('SP input'!E5803,"0000000000")
&amp;"  "
&amp;TEXT('SP input'!G5803,"00")
&amp;"       "
&amp;TEXT('SP input'!H5803,"000000000")
&amp;"00"
&amp;TEXT('SP input'!I5803,"000000000")
&amp;"                      "
&amp;TEXT('SP input'!J5803,"0"))</f>
        <v/>
      </c>
    </row>
    <row r="5773" spans="1:1">
      <c r="A5773" s="17" t="str">
        <f>IF(ISBLANK('SP input'!A5804)  + N("Tékkað hvort launagreiðandi hefur ritað nýja línu, skila blank ef svo er ekki"),"",
TEXT('SP input'!A5804,"0000")
&amp;TEXT('SP input'!B5804,"00")
&amp;TEXT('SP input'!C5804,"000000")
&amp;TEXT('SP input'!D5804,"00")
&amp;TEXT('SP input'!E5804,"0000000000")
&amp;"  "
&amp;TEXT('SP input'!G5804,"00")
&amp;"       "
&amp;TEXT('SP input'!H5804,"000000000")
&amp;"00"
&amp;TEXT('SP input'!I5804,"000000000")
&amp;"                      "
&amp;TEXT('SP input'!J5804,"0"))</f>
        <v/>
      </c>
    </row>
    <row r="5774" spans="1:1">
      <c r="A5774" s="17" t="str">
        <f>IF(ISBLANK('SP input'!A5805)  + N("Tékkað hvort launagreiðandi hefur ritað nýja línu, skila blank ef svo er ekki"),"",
TEXT('SP input'!A5805,"0000")
&amp;TEXT('SP input'!B5805,"00")
&amp;TEXT('SP input'!C5805,"000000")
&amp;TEXT('SP input'!D5805,"00")
&amp;TEXT('SP input'!E5805,"0000000000")
&amp;"  "
&amp;TEXT('SP input'!G5805,"00")
&amp;"       "
&amp;TEXT('SP input'!H5805,"000000000")
&amp;"00"
&amp;TEXT('SP input'!I5805,"000000000")
&amp;"                      "
&amp;TEXT('SP input'!J5805,"0"))</f>
        <v/>
      </c>
    </row>
    <row r="5775" spans="1:1">
      <c r="A5775" s="17" t="str">
        <f>IF(ISBLANK('SP input'!A5806)  + N("Tékkað hvort launagreiðandi hefur ritað nýja línu, skila blank ef svo er ekki"),"",
TEXT('SP input'!A5806,"0000")
&amp;TEXT('SP input'!B5806,"00")
&amp;TEXT('SP input'!C5806,"000000")
&amp;TEXT('SP input'!D5806,"00")
&amp;TEXT('SP input'!E5806,"0000000000")
&amp;"  "
&amp;TEXT('SP input'!G5806,"00")
&amp;"       "
&amp;TEXT('SP input'!H5806,"000000000")
&amp;"00"
&amp;TEXT('SP input'!I5806,"000000000")
&amp;"                      "
&amp;TEXT('SP input'!J5806,"0"))</f>
        <v/>
      </c>
    </row>
    <row r="5776" spans="1:1">
      <c r="A5776" s="17" t="str">
        <f>IF(ISBLANK('SP input'!A5807)  + N("Tékkað hvort launagreiðandi hefur ritað nýja línu, skila blank ef svo er ekki"),"",
TEXT('SP input'!A5807,"0000")
&amp;TEXT('SP input'!B5807,"00")
&amp;TEXT('SP input'!C5807,"000000")
&amp;TEXT('SP input'!D5807,"00")
&amp;TEXT('SP input'!E5807,"0000000000")
&amp;"  "
&amp;TEXT('SP input'!G5807,"00")
&amp;"       "
&amp;TEXT('SP input'!H5807,"000000000")
&amp;"00"
&amp;TEXT('SP input'!I5807,"000000000")
&amp;"                      "
&amp;TEXT('SP input'!J5807,"0"))</f>
        <v/>
      </c>
    </row>
    <row r="5777" spans="1:1">
      <c r="A5777" s="17" t="str">
        <f>IF(ISBLANK('SP input'!A5808)  + N("Tékkað hvort launagreiðandi hefur ritað nýja línu, skila blank ef svo er ekki"),"",
TEXT('SP input'!A5808,"0000")
&amp;TEXT('SP input'!B5808,"00")
&amp;TEXT('SP input'!C5808,"000000")
&amp;TEXT('SP input'!D5808,"00")
&amp;TEXT('SP input'!E5808,"0000000000")
&amp;"  "
&amp;TEXT('SP input'!G5808,"00")
&amp;"       "
&amp;TEXT('SP input'!H5808,"000000000")
&amp;"00"
&amp;TEXT('SP input'!I5808,"000000000")
&amp;"                      "
&amp;TEXT('SP input'!J5808,"0"))</f>
        <v/>
      </c>
    </row>
    <row r="5778" spans="1:1">
      <c r="A5778" s="17" t="str">
        <f>IF(ISBLANK('SP input'!A5809)  + N("Tékkað hvort launagreiðandi hefur ritað nýja línu, skila blank ef svo er ekki"),"",
TEXT('SP input'!A5809,"0000")
&amp;TEXT('SP input'!B5809,"00")
&amp;TEXT('SP input'!C5809,"000000")
&amp;TEXT('SP input'!D5809,"00")
&amp;TEXT('SP input'!E5809,"0000000000")
&amp;"  "
&amp;TEXT('SP input'!G5809,"00")
&amp;"       "
&amp;TEXT('SP input'!H5809,"000000000")
&amp;"00"
&amp;TEXT('SP input'!I5809,"000000000")
&amp;"                      "
&amp;TEXT('SP input'!J5809,"0"))</f>
        <v/>
      </c>
    </row>
    <row r="5779" spans="1:1">
      <c r="A5779" s="17" t="str">
        <f>IF(ISBLANK('SP input'!A5810)  + N("Tékkað hvort launagreiðandi hefur ritað nýja línu, skila blank ef svo er ekki"),"",
TEXT('SP input'!A5810,"0000")
&amp;TEXT('SP input'!B5810,"00")
&amp;TEXT('SP input'!C5810,"000000")
&amp;TEXT('SP input'!D5810,"00")
&amp;TEXT('SP input'!E5810,"0000000000")
&amp;"  "
&amp;TEXT('SP input'!G5810,"00")
&amp;"       "
&amp;TEXT('SP input'!H5810,"000000000")
&amp;"00"
&amp;TEXT('SP input'!I5810,"000000000")
&amp;"                      "
&amp;TEXT('SP input'!J5810,"0"))</f>
        <v/>
      </c>
    </row>
    <row r="5780" spans="1:1">
      <c r="A5780" s="17" t="str">
        <f>IF(ISBLANK('SP input'!A5811)  + N("Tékkað hvort launagreiðandi hefur ritað nýja línu, skila blank ef svo er ekki"),"",
TEXT('SP input'!A5811,"0000")
&amp;TEXT('SP input'!B5811,"00")
&amp;TEXT('SP input'!C5811,"000000")
&amp;TEXT('SP input'!D5811,"00")
&amp;TEXT('SP input'!E5811,"0000000000")
&amp;"  "
&amp;TEXT('SP input'!G5811,"00")
&amp;"       "
&amp;TEXT('SP input'!H5811,"000000000")
&amp;"00"
&amp;TEXT('SP input'!I5811,"000000000")
&amp;"                      "
&amp;TEXT('SP input'!J5811,"0"))</f>
        <v/>
      </c>
    </row>
    <row r="5781" spans="1:1">
      <c r="A5781" s="17" t="str">
        <f>IF(ISBLANK('SP input'!A5812)  + N("Tékkað hvort launagreiðandi hefur ritað nýja línu, skila blank ef svo er ekki"),"",
TEXT('SP input'!A5812,"0000")
&amp;TEXT('SP input'!B5812,"00")
&amp;TEXT('SP input'!C5812,"000000")
&amp;TEXT('SP input'!D5812,"00")
&amp;TEXT('SP input'!E5812,"0000000000")
&amp;"  "
&amp;TEXT('SP input'!G5812,"00")
&amp;"       "
&amp;TEXT('SP input'!H5812,"000000000")
&amp;"00"
&amp;TEXT('SP input'!I5812,"000000000")
&amp;"                      "
&amp;TEXT('SP input'!J5812,"0"))</f>
        <v/>
      </c>
    </row>
    <row r="5782" spans="1:1">
      <c r="A5782" s="17" t="str">
        <f>IF(ISBLANK('SP input'!A5813)  + N("Tékkað hvort launagreiðandi hefur ritað nýja línu, skila blank ef svo er ekki"),"",
TEXT('SP input'!A5813,"0000")
&amp;TEXT('SP input'!B5813,"00")
&amp;TEXT('SP input'!C5813,"000000")
&amp;TEXT('SP input'!D5813,"00")
&amp;TEXT('SP input'!E5813,"0000000000")
&amp;"  "
&amp;TEXT('SP input'!G5813,"00")
&amp;"       "
&amp;TEXT('SP input'!H5813,"000000000")
&amp;"00"
&amp;TEXT('SP input'!I5813,"000000000")
&amp;"                      "
&amp;TEXT('SP input'!J5813,"0"))</f>
        <v/>
      </c>
    </row>
    <row r="5783" spans="1:1">
      <c r="A5783" s="17" t="str">
        <f>IF(ISBLANK('SP input'!A5814)  + N("Tékkað hvort launagreiðandi hefur ritað nýja línu, skila blank ef svo er ekki"),"",
TEXT('SP input'!A5814,"0000")
&amp;TEXT('SP input'!B5814,"00")
&amp;TEXT('SP input'!C5814,"000000")
&amp;TEXT('SP input'!D5814,"00")
&amp;TEXT('SP input'!E5814,"0000000000")
&amp;"  "
&amp;TEXT('SP input'!G5814,"00")
&amp;"       "
&amp;TEXT('SP input'!H5814,"000000000")
&amp;"00"
&amp;TEXT('SP input'!I5814,"000000000")
&amp;"                      "
&amp;TEXT('SP input'!J5814,"0"))</f>
        <v/>
      </c>
    </row>
    <row r="5784" spans="1:1">
      <c r="A5784" s="17" t="str">
        <f>IF(ISBLANK('SP input'!A5815)  + N("Tékkað hvort launagreiðandi hefur ritað nýja línu, skila blank ef svo er ekki"),"",
TEXT('SP input'!A5815,"0000")
&amp;TEXT('SP input'!B5815,"00")
&amp;TEXT('SP input'!C5815,"000000")
&amp;TEXT('SP input'!D5815,"00")
&amp;TEXT('SP input'!E5815,"0000000000")
&amp;"  "
&amp;TEXT('SP input'!G5815,"00")
&amp;"       "
&amp;TEXT('SP input'!H5815,"000000000")
&amp;"00"
&amp;TEXT('SP input'!I5815,"000000000")
&amp;"                      "
&amp;TEXT('SP input'!J5815,"0"))</f>
        <v/>
      </c>
    </row>
    <row r="5785" spans="1:1">
      <c r="A5785" s="17" t="str">
        <f>IF(ISBLANK('SP input'!A5816)  + N("Tékkað hvort launagreiðandi hefur ritað nýja línu, skila blank ef svo er ekki"),"",
TEXT('SP input'!A5816,"0000")
&amp;TEXT('SP input'!B5816,"00")
&amp;TEXT('SP input'!C5816,"000000")
&amp;TEXT('SP input'!D5816,"00")
&amp;TEXT('SP input'!E5816,"0000000000")
&amp;"  "
&amp;TEXT('SP input'!G5816,"00")
&amp;"       "
&amp;TEXT('SP input'!H5816,"000000000")
&amp;"00"
&amp;TEXT('SP input'!I5816,"000000000")
&amp;"                      "
&amp;TEXT('SP input'!J5816,"0"))</f>
        <v/>
      </c>
    </row>
    <row r="5786" spans="1:1">
      <c r="A5786" s="17" t="str">
        <f>IF(ISBLANK('SP input'!A5817)  + N("Tékkað hvort launagreiðandi hefur ritað nýja línu, skila blank ef svo er ekki"),"",
TEXT('SP input'!A5817,"0000")
&amp;TEXT('SP input'!B5817,"00")
&amp;TEXT('SP input'!C5817,"000000")
&amp;TEXT('SP input'!D5817,"00")
&amp;TEXT('SP input'!E5817,"0000000000")
&amp;"  "
&amp;TEXT('SP input'!G5817,"00")
&amp;"       "
&amp;TEXT('SP input'!H5817,"000000000")
&amp;"00"
&amp;TEXT('SP input'!I5817,"000000000")
&amp;"                      "
&amp;TEXT('SP input'!J5817,"0"))</f>
        <v/>
      </c>
    </row>
    <row r="5787" spans="1:1">
      <c r="A5787" s="17" t="str">
        <f>IF(ISBLANK('SP input'!A5818)  + N("Tékkað hvort launagreiðandi hefur ritað nýja línu, skila blank ef svo er ekki"),"",
TEXT('SP input'!A5818,"0000")
&amp;TEXT('SP input'!B5818,"00")
&amp;TEXT('SP input'!C5818,"000000")
&amp;TEXT('SP input'!D5818,"00")
&amp;TEXT('SP input'!E5818,"0000000000")
&amp;"  "
&amp;TEXT('SP input'!G5818,"00")
&amp;"       "
&amp;TEXT('SP input'!H5818,"000000000")
&amp;"00"
&amp;TEXT('SP input'!I5818,"000000000")
&amp;"                      "
&amp;TEXT('SP input'!J5818,"0"))</f>
        <v/>
      </c>
    </row>
    <row r="5788" spans="1:1">
      <c r="A5788" s="17" t="str">
        <f>IF(ISBLANK('SP input'!A5819)  + N("Tékkað hvort launagreiðandi hefur ritað nýja línu, skila blank ef svo er ekki"),"",
TEXT('SP input'!A5819,"0000")
&amp;TEXT('SP input'!B5819,"00")
&amp;TEXT('SP input'!C5819,"000000")
&amp;TEXT('SP input'!D5819,"00")
&amp;TEXT('SP input'!E5819,"0000000000")
&amp;"  "
&amp;TEXT('SP input'!G5819,"00")
&amp;"       "
&amp;TEXT('SP input'!H5819,"000000000")
&amp;"00"
&amp;TEXT('SP input'!I5819,"000000000")
&amp;"                      "
&amp;TEXT('SP input'!J5819,"0"))</f>
        <v/>
      </c>
    </row>
    <row r="5789" spans="1:1">
      <c r="A5789" s="17" t="str">
        <f>IF(ISBLANK('SP input'!A5820)  + N("Tékkað hvort launagreiðandi hefur ritað nýja línu, skila blank ef svo er ekki"),"",
TEXT('SP input'!A5820,"0000")
&amp;TEXT('SP input'!B5820,"00")
&amp;TEXT('SP input'!C5820,"000000")
&amp;TEXT('SP input'!D5820,"00")
&amp;TEXT('SP input'!E5820,"0000000000")
&amp;"  "
&amp;TEXT('SP input'!G5820,"00")
&amp;"       "
&amp;TEXT('SP input'!H5820,"000000000")
&amp;"00"
&amp;TEXT('SP input'!I5820,"000000000")
&amp;"                      "
&amp;TEXT('SP input'!J5820,"0"))</f>
        <v/>
      </c>
    </row>
    <row r="5790" spans="1:1">
      <c r="A5790" s="17" t="str">
        <f>IF(ISBLANK('SP input'!A5821)  + N("Tékkað hvort launagreiðandi hefur ritað nýja línu, skila blank ef svo er ekki"),"",
TEXT('SP input'!A5821,"0000")
&amp;TEXT('SP input'!B5821,"00")
&amp;TEXT('SP input'!C5821,"000000")
&amp;TEXT('SP input'!D5821,"00")
&amp;TEXT('SP input'!E5821,"0000000000")
&amp;"  "
&amp;TEXT('SP input'!G5821,"00")
&amp;"       "
&amp;TEXT('SP input'!H5821,"000000000")
&amp;"00"
&amp;TEXT('SP input'!I5821,"000000000")
&amp;"                      "
&amp;TEXT('SP input'!J5821,"0"))</f>
        <v/>
      </c>
    </row>
    <row r="5791" spans="1:1">
      <c r="A5791" s="17" t="str">
        <f>IF(ISBLANK('SP input'!A5822)  + N("Tékkað hvort launagreiðandi hefur ritað nýja línu, skila blank ef svo er ekki"),"",
TEXT('SP input'!A5822,"0000")
&amp;TEXT('SP input'!B5822,"00")
&amp;TEXT('SP input'!C5822,"000000")
&amp;TEXT('SP input'!D5822,"00")
&amp;TEXT('SP input'!E5822,"0000000000")
&amp;"  "
&amp;TEXT('SP input'!G5822,"00")
&amp;"       "
&amp;TEXT('SP input'!H5822,"000000000")
&amp;"00"
&amp;TEXT('SP input'!I5822,"000000000")
&amp;"                      "
&amp;TEXT('SP input'!J5822,"0"))</f>
        <v/>
      </c>
    </row>
    <row r="5792" spans="1:1">
      <c r="A5792" s="17" t="str">
        <f>IF(ISBLANK('SP input'!A5823)  + N("Tékkað hvort launagreiðandi hefur ritað nýja línu, skila blank ef svo er ekki"),"",
TEXT('SP input'!A5823,"0000")
&amp;TEXT('SP input'!B5823,"00")
&amp;TEXT('SP input'!C5823,"000000")
&amp;TEXT('SP input'!D5823,"00")
&amp;TEXT('SP input'!E5823,"0000000000")
&amp;"  "
&amp;TEXT('SP input'!G5823,"00")
&amp;"       "
&amp;TEXT('SP input'!H5823,"000000000")
&amp;"00"
&amp;TEXT('SP input'!I5823,"000000000")
&amp;"                      "
&amp;TEXT('SP input'!J5823,"0"))</f>
        <v/>
      </c>
    </row>
    <row r="5793" spans="1:1">
      <c r="A5793" s="17" t="str">
        <f>IF(ISBLANK('SP input'!A5824)  + N("Tékkað hvort launagreiðandi hefur ritað nýja línu, skila blank ef svo er ekki"),"",
TEXT('SP input'!A5824,"0000")
&amp;TEXT('SP input'!B5824,"00")
&amp;TEXT('SP input'!C5824,"000000")
&amp;TEXT('SP input'!D5824,"00")
&amp;TEXT('SP input'!E5824,"0000000000")
&amp;"  "
&amp;TEXT('SP input'!G5824,"00")
&amp;"       "
&amp;TEXT('SP input'!H5824,"000000000")
&amp;"00"
&amp;TEXT('SP input'!I5824,"000000000")
&amp;"                      "
&amp;TEXT('SP input'!J5824,"0"))</f>
        <v/>
      </c>
    </row>
    <row r="5794" spans="1:1">
      <c r="A5794" s="17" t="str">
        <f>IF(ISBLANK('SP input'!A5825)  + N("Tékkað hvort launagreiðandi hefur ritað nýja línu, skila blank ef svo er ekki"),"",
TEXT('SP input'!A5825,"0000")
&amp;TEXT('SP input'!B5825,"00")
&amp;TEXT('SP input'!C5825,"000000")
&amp;TEXT('SP input'!D5825,"00")
&amp;TEXT('SP input'!E5825,"0000000000")
&amp;"  "
&amp;TEXT('SP input'!G5825,"00")
&amp;"       "
&amp;TEXT('SP input'!H5825,"000000000")
&amp;"00"
&amp;TEXT('SP input'!I5825,"000000000")
&amp;"                      "
&amp;TEXT('SP input'!J5825,"0"))</f>
        <v/>
      </c>
    </row>
    <row r="5795" spans="1:1">
      <c r="A5795" s="17" t="str">
        <f>IF(ISBLANK('SP input'!A5826)  + N("Tékkað hvort launagreiðandi hefur ritað nýja línu, skila blank ef svo er ekki"),"",
TEXT('SP input'!A5826,"0000")
&amp;TEXT('SP input'!B5826,"00")
&amp;TEXT('SP input'!C5826,"000000")
&amp;TEXT('SP input'!D5826,"00")
&amp;TEXT('SP input'!E5826,"0000000000")
&amp;"  "
&amp;TEXT('SP input'!G5826,"00")
&amp;"       "
&amp;TEXT('SP input'!H5826,"000000000")
&amp;"00"
&amp;TEXT('SP input'!I5826,"000000000")
&amp;"                      "
&amp;TEXT('SP input'!J5826,"0"))</f>
        <v/>
      </c>
    </row>
    <row r="5796" spans="1:1">
      <c r="A5796" s="17" t="str">
        <f>IF(ISBLANK('SP input'!A5827)  + N("Tékkað hvort launagreiðandi hefur ritað nýja línu, skila blank ef svo er ekki"),"",
TEXT('SP input'!A5827,"0000")
&amp;TEXT('SP input'!B5827,"00")
&amp;TEXT('SP input'!C5827,"000000")
&amp;TEXT('SP input'!D5827,"00")
&amp;TEXT('SP input'!E5827,"0000000000")
&amp;"  "
&amp;TEXT('SP input'!G5827,"00")
&amp;"       "
&amp;TEXT('SP input'!H5827,"000000000")
&amp;"00"
&amp;TEXT('SP input'!I5827,"000000000")
&amp;"                      "
&amp;TEXT('SP input'!J5827,"0"))</f>
        <v/>
      </c>
    </row>
    <row r="5797" spans="1:1">
      <c r="A5797" s="17" t="str">
        <f>IF(ISBLANK('SP input'!A5828)  + N("Tékkað hvort launagreiðandi hefur ritað nýja línu, skila blank ef svo er ekki"),"",
TEXT('SP input'!A5828,"0000")
&amp;TEXT('SP input'!B5828,"00")
&amp;TEXT('SP input'!C5828,"000000")
&amp;TEXT('SP input'!D5828,"00")
&amp;TEXT('SP input'!E5828,"0000000000")
&amp;"  "
&amp;TEXT('SP input'!G5828,"00")
&amp;"       "
&amp;TEXT('SP input'!H5828,"000000000")
&amp;"00"
&amp;TEXT('SP input'!I5828,"000000000")
&amp;"                      "
&amp;TEXT('SP input'!J5828,"0"))</f>
        <v/>
      </c>
    </row>
    <row r="5798" spans="1:1">
      <c r="A5798" s="17" t="str">
        <f>IF(ISBLANK('SP input'!A5829)  + N("Tékkað hvort launagreiðandi hefur ritað nýja línu, skila blank ef svo er ekki"),"",
TEXT('SP input'!A5829,"0000")
&amp;TEXT('SP input'!B5829,"00")
&amp;TEXT('SP input'!C5829,"000000")
&amp;TEXT('SP input'!D5829,"00")
&amp;TEXT('SP input'!E5829,"0000000000")
&amp;"  "
&amp;TEXT('SP input'!G5829,"00")
&amp;"       "
&amp;TEXT('SP input'!H5829,"000000000")
&amp;"00"
&amp;TEXT('SP input'!I5829,"000000000")
&amp;"                      "
&amp;TEXT('SP input'!J5829,"0"))</f>
        <v/>
      </c>
    </row>
    <row r="5799" spans="1:1">
      <c r="A5799" s="17" t="str">
        <f>IF(ISBLANK('SP input'!A5830)  + N("Tékkað hvort launagreiðandi hefur ritað nýja línu, skila blank ef svo er ekki"),"",
TEXT('SP input'!A5830,"0000")
&amp;TEXT('SP input'!B5830,"00")
&amp;TEXT('SP input'!C5830,"000000")
&amp;TEXT('SP input'!D5830,"00")
&amp;TEXT('SP input'!E5830,"0000000000")
&amp;"  "
&amp;TEXT('SP input'!G5830,"00")
&amp;"       "
&amp;TEXT('SP input'!H5830,"000000000")
&amp;"00"
&amp;TEXT('SP input'!I5830,"000000000")
&amp;"                      "
&amp;TEXT('SP input'!J5830,"0"))</f>
        <v/>
      </c>
    </row>
    <row r="5800" spans="1:1">
      <c r="A5800" s="17" t="str">
        <f>IF(ISBLANK('SP input'!A5831)  + N("Tékkað hvort launagreiðandi hefur ritað nýja línu, skila blank ef svo er ekki"),"",
TEXT('SP input'!A5831,"0000")
&amp;TEXT('SP input'!B5831,"00")
&amp;TEXT('SP input'!C5831,"000000")
&amp;TEXT('SP input'!D5831,"00")
&amp;TEXT('SP input'!E5831,"0000000000")
&amp;"  "
&amp;TEXT('SP input'!G5831,"00")
&amp;"       "
&amp;TEXT('SP input'!H5831,"000000000")
&amp;"00"
&amp;TEXT('SP input'!I5831,"000000000")
&amp;"                      "
&amp;TEXT('SP input'!J5831,"0"))</f>
        <v/>
      </c>
    </row>
    <row r="5801" spans="1:1">
      <c r="A5801" s="17" t="str">
        <f>IF(ISBLANK('SP input'!A5832)  + N("Tékkað hvort launagreiðandi hefur ritað nýja línu, skila blank ef svo er ekki"),"",
TEXT('SP input'!A5832,"0000")
&amp;TEXT('SP input'!B5832,"00")
&amp;TEXT('SP input'!C5832,"000000")
&amp;TEXT('SP input'!D5832,"00")
&amp;TEXT('SP input'!E5832,"0000000000")
&amp;"  "
&amp;TEXT('SP input'!G5832,"00")
&amp;"       "
&amp;TEXT('SP input'!H5832,"000000000")
&amp;"00"
&amp;TEXT('SP input'!I5832,"000000000")
&amp;"                      "
&amp;TEXT('SP input'!J5832,"0"))</f>
        <v/>
      </c>
    </row>
    <row r="5802" spans="1:1">
      <c r="A5802" s="17" t="str">
        <f>IF(ISBLANK('SP input'!A5833)  + N("Tékkað hvort launagreiðandi hefur ritað nýja línu, skila blank ef svo er ekki"),"",
TEXT('SP input'!A5833,"0000")
&amp;TEXT('SP input'!B5833,"00")
&amp;TEXT('SP input'!C5833,"000000")
&amp;TEXT('SP input'!D5833,"00")
&amp;TEXT('SP input'!E5833,"0000000000")
&amp;"  "
&amp;TEXT('SP input'!G5833,"00")
&amp;"       "
&amp;TEXT('SP input'!H5833,"000000000")
&amp;"00"
&amp;TEXT('SP input'!I5833,"000000000")
&amp;"                      "
&amp;TEXT('SP input'!J5833,"0"))</f>
        <v/>
      </c>
    </row>
    <row r="5803" spans="1:1">
      <c r="A5803" s="17" t="str">
        <f>IF(ISBLANK('SP input'!A5834)  + N("Tékkað hvort launagreiðandi hefur ritað nýja línu, skila blank ef svo er ekki"),"",
TEXT('SP input'!A5834,"0000")
&amp;TEXT('SP input'!B5834,"00")
&amp;TEXT('SP input'!C5834,"000000")
&amp;TEXT('SP input'!D5834,"00")
&amp;TEXT('SP input'!E5834,"0000000000")
&amp;"  "
&amp;TEXT('SP input'!G5834,"00")
&amp;"       "
&amp;TEXT('SP input'!H5834,"000000000")
&amp;"00"
&amp;TEXT('SP input'!I5834,"000000000")
&amp;"                      "
&amp;TEXT('SP input'!J5834,"0"))</f>
        <v/>
      </c>
    </row>
    <row r="5804" spans="1:1">
      <c r="A5804" s="17" t="str">
        <f>IF(ISBLANK('SP input'!A5835)  + N("Tékkað hvort launagreiðandi hefur ritað nýja línu, skila blank ef svo er ekki"),"",
TEXT('SP input'!A5835,"0000")
&amp;TEXT('SP input'!B5835,"00")
&amp;TEXT('SP input'!C5835,"000000")
&amp;TEXT('SP input'!D5835,"00")
&amp;TEXT('SP input'!E5835,"0000000000")
&amp;"  "
&amp;TEXT('SP input'!G5835,"00")
&amp;"       "
&amp;TEXT('SP input'!H5835,"000000000")
&amp;"00"
&amp;TEXT('SP input'!I5835,"000000000")
&amp;"                      "
&amp;TEXT('SP input'!J5835,"0"))</f>
        <v/>
      </c>
    </row>
    <row r="5805" spans="1:1">
      <c r="A5805" s="17" t="str">
        <f>IF(ISBLANK('SP input'!A5836)  + N("Tékkað hvort launagreiðandi hefur ritað nýja línu, skila blank ef svo er ekki"),"",
TEXT('SP input'!A5836,"0000")
&amp;TEXT('SP input'!B5836,"00")
&amp;TEXT('SP input'!C5836,"000000")
&amp;TEXT('SP input'!D5836,"00")
&amp;TEXT('SP input'!E5836,"0000000000")
&amp;"  "
&amp;TEXT('SP input'!G5836,"00")
&amp;"       "
&amp;TEXT('SP input'!H5836,"000000000")
&amp;"00"
&amp;TEXT('SP input'!I5836,"000000000")
&amp;"                      "
&amp;TEXT('SP input'!J5836,"0"))</f>
        <v/>
      </c>
    </row>
    <row r="5806" spans="1:1">
      <c r="A5806" s="17" t="str">
        <f>IF(ISBLANK('SP input'!A5837)  + N("Tékkað hvort launagreiðandi hefur ritað nýja línu, skila blank ef svo er ekki"),"",
TEXT('SP input'!A5837,"0000")
&amp;TEXT('SP input'!B5837,"00")
&amp;TEXT('SP input'!C5837,"000000")
&amp;TEXT('SP input'!D5837,"00")
&amp;TEXT('SP input'!E5837,"0000000000")
&amp;"  "
&amp;TEXT('SP input'!G5837,"00")
&amp;"       "
&amp;TEXT('SP input'!H5837,"000000000")
&amp;"00"
&amp;TEXT('SP input'!I5837,"000000000")
&amp;"                      "
&amp;TEXT('SP input'!J5837,"0"))</f>
        <v/>
      </c>
    </row>
    <row r="5807" spans="1:1">
      <c r="A5807" s="17" t="str">
        <f>IF(ISBLANK('SP input'!A5838)  + N("Tékkað hvort launagreiðandi hefur ritað nýja línu, skila blank ef svo er ekki"),"",
TEXT('SP input'!A5838,"0000")
&amp;TEXT('SP input'!B5838,"00")
&amp;TEXT('SP input'!C5838,"000000")
&amp;TEXT('SP input'!D5838,"00")
&amp;TEXT('SP input'!E5838,"0000000000")
&amp;"  "
&amp;TEXT('SP input'!G5838,"00")
&amp;"       "
&amp;TEXT('SP input'!H5838,"000000000")
&amp;"00"
&amp;TEXT('SP input'!I5838,"000000000")
&amp;"                      "
&amp;TEXT('SP input'!J5838,"0"))</f>
        <v/>
      </c>
    </row>
    <row r="5808" spans="1:1">
      <c r="A5808" s="17" t="str">
        <f>IF(ISBLANK('SP input'!A5839)  + N("Tékkað hvort launagreiðandi hefur ritað nýja línu, skila blank ef svo er ekki"),"",
TEXT('SP input'!A5839,"0000")
&amp;TEXT('SP input'!B5839,"00")
&amp;TEXT('SP input'!C5839,"000000")
&amp;TEXT('SP input'!D5839,"00")
&amp;TEXT('SP input'!E5839,"0000000000")
&amp;"  "
&amp;TEXT('SP input'!G5839,"00")
&amp;"       "
&amp;TEXT('SP input'!H5839,"000000000")
&amp;"00"
&amp;TEXT('SP input'!I5839,"000000000")
&amp;"                      "
&amp;TEXT('SP input'!J5839,"0"))</f>
        <v/>
      </c>
    </row>
    <row r="5809" spans="1:1">
      <c r="A5809" s="17" t="str">
        <f>IF(ISBLANK('SP input'!A5840)  + N("Tékkað hvort launagreiðandi hefur ritað nýja línu, skila blank ef svo er ekki"),"",
TEXT('SP input'!A5840,"0000")
&amp;TEXT('SP input'!B5840,"00")
&amp;TEXT('SP input'!C5840,"000000")
&amp;TEXT('SP input'!D5840,"00")
&amp;TEXT('SP input'!E5840,"0000000000")
&amp;"  "
&amp;TEXT('SP input'!G5840,"00")
&amp;"       "
&amp;TEXT('SP input'!H5840,"000000000")
&amp;"00"
&amp;TEXT('SP input'!I5840,"000000000")
&amp;"                      "
&amp;TEXT('SP input'!J5840,"0"))</f>
        <v/>
      </c>
    </row>
    <row r="5810" spans="1:1">
      <c r="A5810" s="17" t="str">
        <f>IF(ISBLANK('SP input'!A5841)  + N("Tékkað hvort launagreiðandi hefur ritað nýja línu, skila blank ef svo er ekki"),"",
TEXT('SP input'!A5841,"0000")
&amp;TEXT('SP input'!B5841,"00")
&amp;TEXT('SP input'!C5841,"000000")
&amp;TEXT('SP input'!D5841,"00")
&amp;TEXT('SP input'!E5841,"0000000000")
&amp;"  "
&amp;TEXT('SP input'!G5841,"00")
&amp;"       "
&amp;TEXT('SP input'!H5841,"000000000")
&amp;"00"
&amp;TEXT('SP input'!I5841,"000000000")
&amp;"                      "
&amp;TEXT('SP input'!J5841,"0"))</f>
        <v/>
      </c>
    </row>
    <row r="5811" spans="1:1">
      <c r="A5811" s="17" t="str">
        <f>IF(ISBLANK('SP input'!A5842)  + N("Tékkað hvort launagreiðandi hefur ritað nýja línu, skila blank ef svo er ekki"),"",
TEXT('SP input'!A5842,"0000")
&amp;TEXT('SP input'!B5842,"00")
&amp;TEXT('SP input'!C5842,"000000")
&amp;TEXT('SP input'!D5842,"00")
&amp;TEXT('SP input'!E5842,"0000000000")
&amp;"  "
&amp;TEXT('SP input'!G5842,"00")
&amp;"       "
&amp;TEXT('SP input'!H5842,"000000000")
&amp;"00"
&amp;TEXT('SP input'!I5842,"000000000")
&amp;"                      "
&amp;TEXT('SP input'!J5842,"0"))</f>
        <v/>
      </c>
    </row>
    <row r="5812" spans="1:1">
      <c r="A5812" s="17" t="str">
        <f>IF(ISBLANK('SP input'!A5843)  + N("Tékkað hvort launagreiðandi hefur ritað nýja línu, skila blank ef svo er ekki"),"",
TEXT('SP input'!A5843,"0000")
&amp;TEXT('SP input'!B5843,"00")
&amp;TEXT('SP input'!C5843,"000000")
&amp;TEXT('SP input'!D5843,"00")
&amp;TEXT('SP input'!E5843,"0000000000")
&amp;"  "
&amp;TEXT('SP input'!G5843,"00")
&amp;"       "
&amp;TEXT('SP input'!H5843,"000000000")
&amp;"00"
&amp;TEXT('SP input'!I5843,"000000000")
&amp;"                      "
&amp;TEXT('SP input'!J5843,"0"))</f>
        <v/>
      </c>
    </row>
    <row r="5813" spans="1:1">
      <c r="A5813" s="17" t="str">
        <f>IF(ISBLANK('SP input'!A5844)  + N("Tékkað hvort launagreiðandi hefur ritað nýja línu, skila blank ef svo er ekki"),"",
TEXT('SP input'!A5844,"0000")
&amp;TEXT('SP input'!B5844,"00")
&amp;TEXT('SP input'!C5844,"000000")
&amp;TEXT('SP input'!D5844,"00")
&amp;TEXT('SP input'!E5844,"0000000000")
&amp;"  "
&amp;TEXT('SP input'!G5844,"00")
&amp;"       "
&amp;TEXT('SP input'!H5844,"000000000")
&amp;"00"
&amp;TEXT('SP input'!I5844,"000000000")
&amp;"                      "
&amp;TEXT('SP input'!J5844,"0"))</f>
        <v/>
      </c>
    </row>
    <row r="5814" spans="1:1">
      <c r="A5814" s="17" t="str">
        <f>IF(ISBLANK('SP input'!A5845)  + N("Tékkað hvort launagreiðandi hefur ritað nýja línu, skila blank ef svo er ekki"),"",
TEXT('SP input'!A5845,"0000")
&amp;TEXT('SP input'!B5845,"00")
&amp;TEXT('SP input'!C5845,"000000")
&amp;TEXT('SP input'!D5845,"00")
&amp;TEXT('SP input'!E5845,"0000000000")
&amp;"  "
&amp;TEXT('SP input'!G5845,"00")
&amp;"       "
&amp;TEXT('SP input'!H5845,"000000000")
&amp;"00"
&amp;TEXT('SP input'!I5845,"000000000")
&amp;"                      "
&amp;TEXT('SP input'!J5845,"0"))</f>
        <v/>
      </c>
    </row>
    <row r="5815" spans="1:1">
      <c r="A5815" s="17" t="str">
        <f>IF(ISBLANK('SP input'!A5846)  + N("Tékkað hvort launagreiðandi hefur ritað nýja línu, skila blank ef svo er ekki"),"",
TEXT('SP input'!A5846,"0000")
&amp;TEXT('SP input'!B5846,"00")
&amp;TEXT('SP input'!C5846,"000000")
&amp;TEXT('SP input'!D5846,"00")
&amp;TEXT('SP input'!E5846,"0000000000")
&amp;"  "
&amp;TEXT('SP input'!G5846,"00")
&amp;"       "
&amp;TEXT('SP input'!H5846,"000000000")
&amp;"00"
&amp;TEXT('SP input'!I5846,"000000000")
&amp;"                      "
&amp;TEXT('SP input'!J5846,"0"))</f>
        <v/>
      </c>
    </row>
    <row r="5816" spans="1:1">
      <c r="A5816" s="17" t="str">
        <f>IF(ISBLANK('SP input'!A5847)  + N("Tékkað hvort launagreiðandi hefur ritað nýja línu, skila blank ef svo er ekki"),"",
TEXT('SP input'!A5847,"0000")
&amp;TEXT('SP input'!B5847,"00")
&amp;TEXT('SP input'!C5847,"000000")
&amp;TEXT('SP input'!D5847,"00")
&amp;TEXT('SP input'!E5847,"0000000000")
&amp;"  "
&amp;TEXT('SP input'!G5847,"00")
&amp;"       "
&amp;TEXT('SP input'!H5847,"000000000")
&amp;"00"
&amp;TEXT('SP input'!I5847,"000000000")
&amp;"                      "
&amp;TEXT('SP input'!J5847,"0"))</f>
        <v/>
      </c>
    </row>
    <row r="5817" spans="1:1">
      <c r="A5817" s="17" t="str">
        <f>IF(ISBLANK('SP input'!A5848)  + N("Tékkað hvort launagreiðandi hefur ritað nýja línu, skila blank ef svo er ekki"),"",
TEXT('SP input'!A5848,"0000")
&amp;TEXT('SP input'!B5848,"00")
&amp;TEXT('SP input'!C5848,"000000")
&amp;TEXT('SP input'!D5848,"00")
&amp;TEXT('SP input'!E5848,"0000000000")
&amp;"  "
&amp;TEXT('SP input'!G5848,"00")
&amp;"       "
&amp;TEXT('SP input'!H5848,"000000000")
&amp;"00"
&amp;TEXT('SP input'!I5848,"000000000")
&amp;"                      "
&amp;TEXT('SP input'!J5848,"0"))</f>
        <v/>
      </c>
    </row>
    <row r="5818" spans="1:1">
      <c r="A5818" s="17" t="str">
        <f>IF(ISBLANK('SP input'!A5849)  + N("Tékkað hvort launagreiðandi hefur ritað nýja línu, skila blank ef svo er ekki"),"",
TEXT('SP input'!A5849,"0000")
&amp;TEXT('SP input'!B5849,"00")
&amp;TEXT('SP input'!C5849,"000000")
&amp;TEXT('SP input'!D5849,"00")
&amp;TEXT('SP input'!E5849,"0000000000")
&amp;"  "
&amp;TEXT('SP input'!G5849,"00")
&amp;"       "
&amp;TEXT('SP input'!H5849,"000000000")
&amp;"00"
&amp;TEXT('SP input'!I5849,"000000000")
&amp;"                      "
&amp;TEXT('SP input'!J5849,"0"))</f>
        <v/>
      </c>
    </row>
    <row r="5819" spans="1:1">
      <c r="A5819" s="17" t="str">
        <f>IF(ISBLANK('SP input'!A5850)  + N("Tékkað hvort launagreiðandi hefur ritað nýja línu, skila blank ef svo er ekki"),"",
TEXT('SP input'!A5850,"0000")
&amp;TEXT('SP input'!B5850,"00")
&amp;TEXT('SP input'!C5850,"000000")
&amp;TEXT('SP input'!D5850,"00")
&amp;TEXT('SP input'!E5850,"0000000000")
&amp;"  "
&amp;TEXT('SP input'!G5850,"00")
&amp;"       "
&amp;TEXT('SP input'!H5850,"000000000")
&amp;"00"
&amp;TEXT('SP input'!I5850,"000000000")
&amp;"                      "
&amp;TEXT('SP input'!J5850,"0"))</f>
        <v/>
      </c>
    </row>
    <row r="5820" spans="1:1">
      <c r="A5820" s="17" t="str">
        <f>IF(ISBLANK('SP input'!A5851)  + N("Tékkað hvort launagreiðandi hefur ritað nýja línu, skila blank ef svo er ekki"),"",
TEXT('SP input'!A5851,"0000")
&amp;TEXT('SP input'!B5851,"00")
&amp;TEXT('SP input'!C5851,"000000")
&amp;TEXT('SP input'!D5851,"00")
&amp;TEXT('SP input'!E5851,"0000000000")
&amp;"  "
&amp;TEXT('SP input'!G5851,"00")
&amp;"       "
&amp;TEXT('SP input'!H5851,"000000000")
&amp;"00"
&amp;TEXT('SP input'!I5851,"000000000")
&amp;"                      "
&amp;TEXT('SP input'!J5851,"0"))</f>
        <v/>
      </c>
    </row>
    <row r="5821" spans="1:1">
      <c r="A5821" s="17" t="str">
        <f>IF(ISBLANK('SP input'!A5852)  + N("Tékkað hvort launagreiðandi hefur ritað nýja línu, skila blank ef svo er ekki"),"",
TEXT('SP input'!A5852,"0000")
&amp;TEXT('SP input'!B5852,"00")
&amp;TEXT('SP input'!C5852,"000000")
&amp;TEXT('SP input'!D5852,"00")
&amp;TEXT('SP input'!E5852,"0000000000")
&amp;"  "
&amp;TEXT('SP input'!G5852,"00")
&amp;"       "
&amp;TEXT('SP input'!H5852,"000000000")
&amp;"00"
&amp;TEXT('SP input'!I5852,"000000000")
&amp;"                      "
&amp;TEXT('SP input'!J5852,"0"))</f>
        <v/>
      </c>
    </row>
    <row r="5822" spans="1:1">
      <c r="A5822" s="17" t="str">
        <f>IF(ISBLANK('SP input'!A5853)  + N("Tékkað hvort launagreiðandi hefur ritað nýja línu, skila blank ef svo er ekki"),"",
TEXT('SP input'!A5853,"0000")
&amp;TEXT('SP input'!B5853,"00")
&amp;TEXT('SP input'!C5853,"000000")
&amp;TEXT('SP input'!D5853,"00")
&amp;TEXT('SP input'!E5853,"0000000000")
&amp;"  "
&amp;TEXT('SP input'!G5853,"00")
&amp;"       "
&amp;TEXT('SP input'!H5853,"000000000")
&amp;"00"
&amp;TEXT('SP input'!I5853,"000000000")
&amp;"                      "
&amp;TEXT('SP input'!J5853,"0"))</f>
        <v/>
      </c>
    </row>
    <row r="5823" spans="1:1">
      <c r="A5823" s="17" t="str">
        <f>IF(ISBLANK('SP input'!A5854)  + N("Tékkað hvort launagreiðandi hefur ritað nýja línu, skila blank ef svo er ekki"),"",
TEXT('SP input'!A5854,"0000")
&amp;TEXT('SP input'!B5854,"00")
&amp;TEXT('SP input'!C5854,"000000")
&amp;TEXT('SP input'!D5854,"00")
&amp;TEXT('SP input'!E5854,"0000000000")
&amp;"  "
&amp;TEXT('SP input'!G5854,"00")
&amp;"       "
&amp;TEXT('SP input'!H5854,"000000000")
&amp;"00"
&amp;TEXT('SP input'!I5854,"000000000")
&amp;"                      "
&amp;TEXT('SP input'!J5854,"0"))</f>
        <v/>
      </c>
    </row>
    <row r="5824" spans="1:1">
      <c r="A5824" s="17" t="str">
        <f>IF(ISBLANK('SP input'!A5855)  + N("Tékkað hvort launagreiðandi hefur ritað nýja línu, skila blank ef svo er ekki"),"",
TEXT('SP input'!A5855,"0000")
&amp;TEXT('SP input'!B5855,"00")
&amp;TEXT('SP input'!C5855,"000000")
&amp;TEXT('SP input'!D5855,"00")
&amp;TEXT('SP input'!E5855,"0000000000")
&amp;"  "
&amp;TEXT('SP input'!G5855,"00")
&amp;"       "
&amp;TEXT('SP input'!H5855,"000000000")
&amp;"00"
&amp;TEXT('SP input'!I5855,"000000000")
&amp;"                      "
&amp;TEXT('SP input'!J5855,"0"))</f>
        <v/>
      </c>
    </row>
    <row r="5825" spans="1:1">
      <c r="A5825" s="17" t="str">
        <f>IF(ISBLANK('SP input'!A5856)  + N("Tékkað hvort launagreiðandi hefur ritað nýja línu, skila blank ef svo er ekki"),"",
TEXT('SP input'!A5856,"0000")
&amp;TEXT('SP input'!B5856,"00")
&amp;TEXT('SP input'!C5856,"000000")
&amp;TEXT('SP input'!D5856,"00")
&amp;TEXT('SP input'!E5856,"0000000000")
&amp;"  "
&amp;TEXT('SP input'!G5856,"00")
&amp;"       "
&amp;TEXT('SP input'!H5856,"000000000")
&amp;"00"
&amp;TEXT('SP input'!I5856,"000000000")
&amp;"                      "
&amp;TEXT('SP input'!J5856,"0"))</f>
        <v/>
      </c>
    </row>
    <row r="5826" spans="1:1">
      <c r="A5826" s="17" t="str">
        <f>IF(ISBLANK('SP input'!A5857)  + N("Tékkað hvort launagreiðandi hefur ritað nýja línu, skila blank ef svo er ekki"),"",
TEXT('SP input'!A5857,"0000")
&amp;TEXT('SP input'!B5857,"00")
&amp;TEXT('SP input'!C5857,"000000")
&amp;TEXT('SP input'!D5857,"00")
&amp;TEXT('SP input'!E5857,"0000000000")
&amp;"  "
&amp;TEXT('SP input'!G5857,"00")
&amp;"       "
&amp;TEXT('SP input'!H5857,"000000000")
&amp;"00"
&amp;TEXT('SP input'!I5857,"000000000")
&amp;"                      "
&amp;TEXT('SP input'!J5857,"0"))</f>
        <v/>
      </c>
    </row>
    <row r="5827" spans="1:1">
      <c r="A5827" s="17" t="str">
        <f>IF(ISBLANK('SP input'!A5858)  + N("Tékkað hvort launagreiðandi hefur ritað nýja línu, skila blank ef svo er ekki"),"",
TEXT('SP input'!A5858,"0000")
&amp;TEXT('SP input'!B5858,"00")
&amp;TEXT('SP input'!C5858,"000000")
&amp;TEXT('SP input'!D5858,"00")
&amp;TEXT('SP input'!E5858,"0000000000")
&amp;"  "
&amp;TEXT('SP input'!G5858,"00")
&amp;"       "
&amp;TEXT('SP input'!H5858,"000000000")
&amp;"00"
&amp;TEXT('SP input'!I5858,"000000000")
&amp;"                      "
&amp;TEXT('SP input'!J5858,"0"))</f>
        <v/>
      </c>
    </row>
    <row r="5828" spans="1:1">
      <c r="A5828" s="17" t="str">
        <f>IF(ISBLANK('SP input'!A5859)  + N("Tékkað hvort launagreiðandi hefur ritað nýja línu, skila blank ef svo er ekki"),"",
TEXT('SP input'!A5859,"0000")
&amp;TEXT('SP input'!B5859,"00")
&amp;TEXT('SP input'!C5859,"000000")
&amp;TEXT('SP input'!D5859,"00")
&amp;TEXT('SP input'!E5859,"0000000000")
&amp;"  "
&amp;TEXT('SP input'!G5859,"00")
&amp;"       "
&amp;TEXT('SP input'!H5859,"000000000")
&amp;"00"
&amp;TEXT('SP input'!I5859,"000000000")
&amp;"                      "
&amp;TEXT('SP input'!J5859,"0"))</f>
        <v/>
      </c>
    </row>
    <row r="5829" spans="1:1">
      <c r="A5829" s="17" t="str">
        <f>IF(ISBLANK('SP input'!A5860)  + N("Tékkað hvort launagreiðandi hefur ritað nýja línu, skila blank ef svo er ekki"),"",
TEXT('SP input'!A5860,"0000")
&amp;TEXT('SP input'!B5860,"00")
&amp;TEXT('SP input'!C5860,"000000")
&amp;TEXT('SP input'!D5860,"00")
&amp;TEXT('SP input'!E5860,"0000000000")
&amp;"  "
&amp;TEXT('SP input'!G5860,"00")
&amp;"       "
&amp;TEXT('SP input'!H5860,"000000000")
&amp;"00"
&amp;TEXT('SP input'!I5860,"000000000")
&amp;"                      "
&amp;TEXT('SP input'!J5860,"0"))</f>
        <v/>
      </c>
    </row>
    <row r="5830" spans="1:1">
      <c r="A5830" s="17" t="str">
        <f>IF(ISBLANK('SP input'!A5861)  + N("Tékkað hvort launagreiðandi hefur ritað nýja línu, skila blank ef svo er ekki"),"",
TEXT('SP input'!A5861,"0000")
&amp;TEXT('SP input'!B5861,"00")
&amp;TEXT('SP input'!C5861,"000000")
&amp;TEXT('SP input'!D5861,"00")
&amp;TEXT('SP input'!E5861,"0000000000")
&amp;"  "
&amp;TEXT('SP input'!G5861,"00")
&amp;"       "
&amp;TEXT('SP input'!H5861,"000000000")
&amp;"00"
&amp;TEXT('SP input'!I5861,"000000000")
&amp;"                      "
&amp;TEXT('SP input'!J5861,"0"))</f>
        <v/>
      </c>
    </row>
    <row r="5831" spans="1:1">
      <c r="A5831" s="17" t="str">
        <f>IF(ISBLANK('SP input'!A5862)  + N("Tékkað hvort launagreiðandi hefur ritað nýja línu, skila blank ef svo er ekki"),"",
TEXT('SP input'!A5862,"0000")
&amp;TEXT('SP input'!B5862,"00")
&amp;TEXT('SP input'!C5862,"000000")
&amp;TEXT('SP input'!D5862,"00")
&amp;TEXT('SP input'!E5862,"0000000000")
&amp;"  "
&amp;TEXT('SP input'!G5862,"00")
&amp;"       "
&amp;TEXT('SP input'!H5862,"000000000")
&amp;"00"
&amp;TEXT('SP input'!I5862,"000000000")
&amp;"                      "
&amp;TEXT('SP input'!J5862,"0"))</f>
        <v/>
      </c>
    </row>
    <row r="5832" spans="1:1">
      <c r="A5832" s="17" t="str">
        <f>IF(ISBLANK('SP input'!A5863)  + N("Tékkað hvort launagreiðandi hefur ritað nýja línu, skila blank ef svo er ekki"),"",
TEXT('SP input'!A5863,"0000")
&amp;TEXT('SP input'!B5863,"00")
&amp;TEXT('SP input'!C5863,"000000")
&amp;TEXT('SP input'!D5863,"00")
&amp;TEXT('SP input'!E5863,"0000000000")
&amp;"  "
&amp;TEXT('SP input'!G5863,"00")
&amp;"       "
&amp;TEXT('SP input'!H5863,"000000000")
&amp;"00"
&amp;TEXT('SP input'!I5863,"000000000")
&amp;"                      "
&amp;TEXT('SP input'!J5863,"0"))</f>
        <v/>
      </c>
    </row>
    <row r="5833" spans="1:1">
      <c r="A5833" s="17" t="str">
        <f>IF(ISBLANK('SP input'!A5864)  + N("Tékkað hvort launagreiðandi hefur ritað nýja línu, skila blank ef svo er ekki"),"",
TEXT('SP input'!A5864,"0000")
&amp;TEXT('SP input'!B5864,"00")
&amp;TEXT('SP input'!C5864,"000000")
&amp;TEXT('SP input'!D5864,"00")
&amp;TEXT('SP input'!E5864,"0000000000")
&amp;"  "
&amp;TEXT('SP input'!G5864,"00")
&amp;"       "
&amp;TEXT('SP input'!H5864,"000000000")
&amp;"00"
&amp;TEXT('SP input'!I5864,"000000000")
&amp;"                      "
&amp;TEXT('SP input'!J5864,"0"))</f>
        <v/>
      </c>
    </row>
    <row r="5834" spans="1:1">
      <c r="A5834" s="17" t="str">
        <f>IF(ISBLANK('SP input'!A5865)  + N("Tékkað hvort launagreiðandi hefur ritað nýja línu, skila blank ef svo er ekki"),"",
TEXT('SP input'!A5865,"0000")
&amp;TEXT('SP input'!B5865,"00")
&amp;TEXT('SP input'!C5865,"000000")
&amp;TEXT('SP input'!D5865,"00")
&amp;TEXT('SP input'!E5865,"0000000000")
&amp;"  "
&amp;TEXT('SP input'!G5865,"00")
&amp;"       "
&amp;TEXT('SP input'!H5865,"000000000")
&amp;"00"
&amp;TEXT('SP input'!I5865,"000000000")
&amp;"                      "
&amp;TEXT('SP input'!J5865,"0"))</f>
        <v/>
      </c>
    </row>
    <row r="5835" spans="1:1">
      <c r="A5835" s="17" t="str">
        <f>IF(ISBLANK('SP input'!A5866)  + N("Tékkað hvort launagreiðandi hefur ritað nýja línu, skila blank ef svo er ekki"),"",
TEXT('SP input'!A5866,"0000")
&amp;TEXT('SP input'!B5866,"00")
&amp;TEXT('SP input'!C5866,"000000")
&amp;TEXT('SP input'!D5866,"00")
&amp;TEXT('SP input'!E5866,"0000000000")
&amp;"  "
&amp;TEXT('SP input'!G5866,"00")
&amp;"       "
&amp;TEXT('SP input'!H5866,"000000000")
&amp;"00"
&amp;TEXT('SP input'!I5866,"000000000")
&amp;"                      "
&amp;TEXT('SP input'!J5866,"0"))</f>
        <v/>
      </c>
    </row>
    <row r="5836" spans="1:1">
      <c r="A5836" s="17" t="str">
        <f>IF(ISBLANK('SP input'!A5867)  + N("Tékkað hvort launagreiðandi hefur ritað nýja línu, skila blank ef svo er ekki"),"",
TEXT('SP input'!A5867,"0000")
&amp;TEXT('SP input'!B5867,"00")
&amp;TEXT('SP input'!C5867,"000000")
&amp;TEXT('SP input'!D5867,"00")
&amp;TEXT('SP input'!E5867,"0000000000")
&amp;"  "
&amp;TEXT('SP input'!G5867,"00")
&amp;"       "
&amp;TEXT('SP input'!H5867,"000000000")
&amp;"00"
&amp;TEXT('SP input'!I5867,"000000000")
&amp;"                      "
&amp;TEXT('SP input'!J5867,"0"))</f>
        <v/>
      </c>
    </row>
    <row r="5837" spans="1:1">
      <c r="A5837" s="17" t="str">
        <f>IF(ISBLANK('SP input'!A5868)  + N("Tékkað hvort launagreiðandi hefur ritað nýja línu, skila blank ef svo er ekki"),"",
TEXT('SP input'!A5868,"0000")
&amp;TEXT('SP input'!B5868,"00")
&amp;TEXT('SP input'!C5868,"000000")
&amp;TEXT('SP input'!D5868,"00")
&amp;TEXT('SP input'!E5868,"0000000000")
&amp;"  "
&amp;TEXT('SP input'!G5868,"00")
&amp;"       "
&amp;TEXT('SP input'!H5868,"000000000")
&amp;"00"
&amp;TEXT('SP input'!I5868,"000000000")
&amp;"                      "
&amp;TEXT('SP input'!J5868,"0"))</f>
        <v/>
      </c>
    </row>
    <row r="5838" spans="1:1">
      <c r="A5838" s="17" t="str">
        <f>IF(ISBLANK('SP input'!A5869)  + N("Tékkað hvort launagreiðandi hefur ritað nýja línu, skila blank ef svo er ekki"),"",
TEXT('SP input'!A5869,"0000")
&amp;TEXT('SP input'!B5869,"00")
&amp;TEXT('SP input'!C5869,"000000")
&amp;TEXT('SP input'!D5869,"00")
&amp;TEXT('SP input'!E5869,"0000000000")
&amp;"  "
&amp;TEXT('SP input'!G5869,"00")
&amp;"       "
&amp;TEXT('SP input'!H5869,"000000000")
&amp;"00"
&amp;TEXT('SP input'!I5869,"000000000")
&amp;"                      "
&amp;TEXT('SP input'!J5869,"0"))</f>
        <v/>
      </c>
    </row>
    <row r="5839" spans="1:1">
      <c r="A5839" s="17" t="str">
        <f>IF(ISBLANK('SP input'!A5870)  + N("Tékkað hvort launagreiðandi hefur ritað nýja línu, skila blank ef svo er ekki"),"",
TEXT('SP input'!A5870,"0000")
&amp;TEXT('SP input'!B5870,"00")
&amp;TEXT('SP input'!C5870,"000000")
&amp;TEXT('SP input'!D5870,"00")
&amp;TEXT('SP input'!E5870,"0000000000")
&amp;"  "
&amp;TEXT('SP input'!G5870,"00")
&amp;"       "
&amp;TEXT('SP input'!H5870,"000000000")
&amp;"00"
&amp;TEXT('SP input'!I5870,"000000000")
&amp;"                      "
&amp;TEXT('SP input'!J5870,"0"))</f>
        <v/>
      </c>
    </row>
    <row r="5840" spans="1:1">
      <c r="A5840" s="17" t="str">
        <f>IF(ISBLANK('SP input'!A5871)  + N("Tékkað hvort launagreiðandi hefur ritað nýja línu, skila blank ef svo er ekki"),"",
TEXT('SP input'!A5871,"0000")
&amp;TEXT('SP input'!B5871,"00")
&amp;TEXT('SP input'!C5871,"000000")
&amp;TEXT('SP input'!D5871,"00")
&amp;TEXT('SP input'!E5871,"0000000000")
&amp;"  "
&amp;TEXT('SP input'!G5871,"00")
&amp;"       "
&amp;TEXT('SP input'!H5871,"000000000")
&amp;"00"
&amp;TEXT('SP input'!I5871,"000000000")
&amp;"                      "
&amp;TEXT('SP input'!J5871,"0"))</f>
        <v/>
      </c>
    </row>
    <row r="5841" spans="1:1">
      <c r="A5841" s="17" t="str">
        <f>IF(ISBLANK('SP input'!A5872)  + N("Tékkað hvort launagreiðandi hefur ritað nýja línu, skila blank ef svo er ekki"),"",
TEXT('SP input'!A5872,"0000")
&amp;TEXT('SP input'!B5872,"00")
&amp;TEXT('SP input'!C5872,"000000")
&amp;TEXT('SP input'!D5872,"00")
&amp;TEXT('SP input'!E5872,"0000000000")
&amp;"  "
&amp;TEXT('SP input'!G5872,"00")
&amp;"       "
&amp;TEXT('SP input'!H5872,"000000000")
&amp;"00"
&amp;TEXT('SP input'!I5872,"000000000")
&amp;"                      "
&amp;TEXT('SP input'!J5872,"0"))</f>
        <v/>
      </c>
    </row>
    <row r="5842" spans="1:1">
      <c r="A5842" s="17" t="str">
        <f>IF(ISBLANK('SP input'!A5873)  + N("Tékkað hvort launagreiðandi hefur ritað nýja línu, skila blank ef svo er ekki"),"",
TEXT('SP input'!A5873,"0000")
&amp;TEXT('SP input'!B5873,"00")
&amp;TEXT('SP input'!C5873,"000000")
&amp;TEXT('SP input'!D5873,"00")
&amp;TEXT('SP input'!E5873,"0000000000")
&amp;"  "
&amp;TEXT('SP input'!G5873,"00")
&amp;"       "
&amp;TEXT('SP input'!H5873,"000000000")
&amp;"00"
&amp;TEXT('SP input'!I5873,"000000000")
&amp;"                      "
&amp;TEXT('SP input'!J5873,"0"))</f>
        <v/>
      </c>
    </row>
    <row r="5843" spans="1:1">
      <c r="A5843" s="17" t="str">
        <f>IF(ISBLANK('SP input'!A5874)  + N("Tékkað hvort launagreiðandi hefur ritað nýja línu, skila blank ef svo er ekki"),"",
TEXT('SP input'!A5874,"0000")
&amp;TEXT('SP input'!B5874,"00")
&amp;TEXT('SP input'!C5874,"000000")
&amp;TEXT('SP input'!D5874,"00")
&amp;TEXT('SP input'!E5874,"0000000000")
&amp;"  "
&amp;TEXT('SP input'!G5874,"00")
&amp;"       "
&amp;TEXT('SP input'!H5874,"000000000")
&amp;"00"
&amp;TEXT('SP input'!I5874,"000000000")
&amp;"                      "
&amp;TEXT('SP input'!J5874,"0"))</f>
        <v/>
      </c>
    </row>
    <row r="5844" spans="1:1">
      <c r="A5844" s="17" t="str">
        <f>IF(ISBLANK('SP input'!A5875)  + N("Tékkað hvort launagreiðandi hefur ritað nýja línu, skila blank ef svo er ekki"),"",
TEXT('SP input'!A5875,"0000")
&amp;TEXT('SP input'!B5875,"00")
&amp;TEXT('SP input'!C5875,"000000")
&amp;TEXT('SP input'!D5875,"00")
&amp;TEXT('SP input'!E5875,"0000000000")
&amp;"  "
&amp;TEXT('SP input'!G5875,"00")
&amp;"       "
&amp;TEXT('SP input'!H5875,"000000000")
&amp;"00"
&amp;TEXT('SP input'!I5875,"000000000")
&amp;"                      "
&amp;TEXT('SP input'!J5875,"0"))</f>
        <v/>
      </c>
    </row>
    <row r="5845" spans="1:1">
      <c r="A5845" s="17" t="str">
        <f>IF(ISBLANK('SP input'!A5876)  + N("Tékkað hvort launagreiðandi hefur ritað nýja línu, skila blank ef svo er ekki"),"",
TEXT('SP input'!A5876,"0000")
&amp;TEXT('SP input'!B5876,"00")
&amp;TEXT('SP input'!C5876,"000000")
&amp;TEXT('SP input'!D5876,"00")
&amp;TEXT('SP input'!E5876,"0000000000")
&amp;"  "
&amp;TEXT('SP input'!G5876,"00")
&amp;"       "
&amp;TEXT('SP input'!H5876,"000000000")
&amp;"00"
&amp;TEXT('SP input'!I5876,"000000000")
&amp;"                      "
&amp;TEXT('SP input'!J5876,"0"))</f>
        <v/>
      </c>
    </row>
    <row r="5846" spans="1:1">
      <c r="A5846" s="17" t="str">
        <f>IF(ISBLANK('SP input'!A5877)  + N("Tékkað hvort launagreiðandi hefur ritað nýja línu, skila blank ef svo er ekki"),"",
TEXT('SP input'!A5877,"0000")
&amp;TEXT('SP input'!B5877,"00")
&amp;TEXT('SP input'!C5877,"000000")
&amp;TEXT('SP input'!D5877,"00")
&amp;TEXT('SP input'!E5877,"0000000000")
&amp;"  "
&amp;TEXT('SP input'!G5877,"00")
&amp;"       "
&amp;TEXT('SP input'!H5877,"000000000")
&amp;"00"
&amp;TEXT('SP input'!I5877,"000000000")
&amp;"                      "
&amp;TEXT('SP input'!J5877,"0"))</f>
        <v/>
      </c>
    </row>
    <row r="5847" spans="1:1">
      <c r="A5847" s="17" t="str">
        <f>IF(ISBLANK('SP input'!A5878)  + N("Tékkað hvort launagreiðandi hefur ritað nýja línu, skila blank ef svo er ekki"),"",
TEXT('SP input'!A5878,"0000")
&amp;TEXT('SP input'!B5878,"00")
&amp;TEXT('SP input'!C5878,"000000")
&amp;TEXT('SP input'!D5878,"00")
&amp;TEXT('SP input'!E5878,"0000000000")
&amp;"  "
&amp;TEXT('SP input'!G5878,"00")
&amp;"       "
&amp;TEXT('SP input'!H5878,"000000000")
&amp;"00"
&amp;TEXT('SP input'!I5878,"000000000")
&amp;"                      "
&amp;TEXT('SP input'!J5878,"0"))</f>
        <v/>
      </c>
    </row>
    <row r="5848" spans="1:1">
      <c r="A5848" s="17" t="str">
        <f>IF(ISBLANK('SP input'!A5879)  + N("Tékkað hvort launagreiðandi hefur ritað nýja línu, skila blank ef svo er ekki"),"",
TEXT('SP input'!A5879,"0000")
&amp;TEXT('SP input'!B5879,"00")
&amp;TEXT('SP input'!C5879,"000000")
&amp;TEXT('SP input'!D5879,"00")
&amp;TEXT('SP input'!E5879,"0000000000")
&amp;"  "
&amp;TEXT('SP input'!G5879,"00")
&amp;"       "
&amp;TEXT('SP input'!H5879,"000000000")
&amp;"00"
&amp;TEXT('SP input'!I5879,"000000000")
&amp;"                      "
&amp;TEXT('SP input'!J5879,"0"))</f>
        <v/>
      </c>
    </row>
    <row r="5849" spans="1:1">
      <c r="A5849" s="17" t="str">
        <f>IF(ISBLANK('SP input'!A5880)  + N("Tékkað hvort launagreiðandi hefur ritað nýja línu, skila blank ef svo er ekki"),"",
TEXT('SP input'!A5880,"0000")
&amp;TEXT('SP input'!B5880,"00")
&amp;TEXT('SP input'!C5880,"000000")
&amp;TEXT('SP input'!D5880,"00")
&amp;TEXT('SP input'!E5880,"0000000000")
&amp;"  "
&amp;TEXT('SP input'!G5880,"00")
&amp;"       "
&amp;TEXT('SP input'!H5880,"000000000")
&amp;"00"
&amp;TEXT('SP input'!I5880,"000000000")
&amp;"                      "
&amp;TEXT('SP input'!J5880,"0"))</f>
        <v/>
      </c>
    </row>
    <row r="5850" spans="1:1">
      <c r="A5850" s="17" t="str">
        <f>IF(ISBLANK('SP input'!A5881)  + N("Tékkað hvort launagreiðandi hefur ritað nýja línu, skila blank ef svo er ekki"),"",
TEXT('SP input'!A5881,"0000")
&amp;TEXT('SP input'!B5881,"00")
&amp;TEXT('SP input'!C5881,"000000")
&amp;TEXT('SP input'!D5881,"00")
&amp;TEXT('SP input'!E5881,"0000000000")
&amp;"  "
&amp;TEXT('SP input'!G5881,"00")
&amp;"       "
&amp;TEXT('SP input'!H5881,"000000000")
&amp;"00"
&amp;TEXT('SP input'!I5881,"000000000")
&amp;"                      "
&amp;TEXT('SP input'!J5881,"0"))</f>
        <v/>
      </c>
    </row>
    <row r="5851" spans="1:1">
      <c r="A5851" s="17" t="str">
        <f>IF(ISBLANK('SP input'!A5882)  + N("Tékkað hvort launagreiðandi hefur ritað nýja línu, skila blank ef svo er ekki"),"",
TEXT('SP input'!A5882,"0000")
&amp;TEXT('SP input'!B5882,"00")
&amp;TEXT('SP input'!C5882,"000000")
&amp;TEXT('SP input'!D5882,"00")
&amp;TEXT('SP input'!E5882,"0000000000")
&amp;"  "
&amp;TEXT('SP input'!G5882,"00")
&amp;"       "
&amp;TEXT('SP input'!H5882,"000000000")
&amp;"00"
&amp;TEXT('SP input'!I5882,"000000000")
&amp;"                      "
&amp;TEXT('SP input'!J5882,"0"))</f>
        <v/>
      </c>
    </row>
    <row r="5852" spans="1:1">
      <c r="A5852" s="17" t="str">
        <f>IF(ISBLANK('SP input'!A5883)  + N("Tékkað hvort launagreiðandi hefur ritað nýja línu, skila blank ef svo er ekki"),"",
TEXT('SP input'!A5883,"0000")
&amp;TEXT('SP input'!B5883,"00")
&amp;TEXT('SP input'!C5883,"000000")
&amp;TEXT('SP input'!D5883,"00")
&amp;TEXT('SP input'!E5883,"0000000000")
&amp;"  "
&amp;TEXT('SP input'!G5883,"00")
&amp;"       "
&amp;TEXT('SP input'!H5883,"000000000")
&amp;"00"
&amp;TEXT('SP input'!I5883,"000000000")
&amp;"                      "
&amp;TEXT('SP input'!J5883,"0"))</f>
        <v/>
      </c>
    </row>
    <row r="5853" spans="1:1">
      <c r="A5853" s="17" t="str">
        <f>IF(ISBLANK('SP input'!A5884)  + N("Tékkað hvort launagreiðandi hefur ritað nýja línu, skila blank ef svo er ekki"),"",
TEXT('SP input'!A5884,"0000")
&amp;TEXT('SP input'!B5884,"00")
&amp;TEXT('SP input'!C5884,"000000")
&amp;TEXT('SP input'!D5884,"00")
&amp;TEXT('SP input'!E5884,"0000000000")
&amp;"  "
&amp;TEXT('SP input'!G5884,"00")
&amp;"       "
&amp;TEXT('SP input'!H5884,"000000000")
&amp;"00"
&amp;TEXT('SP input'!I5884,"000000000")
&amp;"                      "
&amp;TEXT('SP input'!J5884,"0"))</f>
        <v/>
      </c>
    </row>
    <row r="5854" spans="1:1">
      <c r="A5854" s="17" t="str">
        <f>IF(ISBLANK('SP input'!A5885)  + N("Tékkað hvort launagreiðandi hefur ritað nýja línu, skila blank ef svo er ekki"),"",
TEXT('SP input'!A5885,"0000")
&amp;TEXT('SP input'!B5885,"00")
&amp;TEXT('SP input'!C5885,"000000")
&amp;TEXT('SP input'!D5885,"00")
&amp;TEXT('SP input'!E5885,"0000000000")
&amp;"  "
&amp;TEXT('SP input'!G5885,"00")
&amp;"       "
&amp;TEXT('SP input'!H5885,"000000000")
&amp;"00"
&amp;TEXT('SP input'!I5885,"000000000")
&amp;"                      "
&amp;TEXT('SP input'!J5885,"0"))</f>
        <v/>
      </c>
    </row>
    <row r="5855" spans="1:1">
      <c r="A5855" s="17" t="str">
        <f>IF(ISBLANK('SP input'!A5886)  + N("Tékkað hvort launagreiðandi hefur ritað nýja línu, skila blank ef svo er ekki"),"",
TEXT('SP input'!A5886,"0000")
&amp;TEXT('SP input'!B5886,"00")
&amp;TEXT('SP input'!C5886,"000000")
&amp;TEXT('SP input'!D5886,"00")
&amp;TEXT('SP input'!E5886,"0000000000")
&amp;"  "
&amp;TEXT('SP input'!G5886,"00")
&amp;"       "
&amp;TEXT('SP input'!H5886,"000000000")
&amp;"00"
&amp;TEXT('SP input'!I5886,"000000000")
&amp;"                      "
&amp;TEXT('SP input'!J5886,"0"))</f>
        <v/>
      </c>
    </row>
    <row r="5856" spans="1:1">
      <c r="A5856" s="17" t="str">
        <f>IF(ISBLANK('SP input'!A5887)  + N("Tékkað hvort launagreiðandi hefur ritað nýja línu, skila blank ef svo er ekki"),"",
TEXT('SP input'!A5887,"0000")
&amp;TEXT('SP input'!B5887,"00")
&amp;TEXT('SP input'!C5887,"000000")
&amp;TEXT('SP input'!D5887,"00")
&amp;TEXT('SP input'!E5887,"0000000000")
&amp;"  "
&amp;TEXT('SP input'!G5887,"00")
&amp;"       "
&amp;TEXT('SP input'!H5887,"000000000")
&amp;"00"
&amp;TEXT('SP input'!I5887,"000000000")
&amp;"                      "
&amp;TEXT('SP input'!J5887,"0"))</f>
        <v/>
      </c>
    </row>
    <row r="5857" spans="1:1">
      <c r="A5857" s="17" t="str">
        <f>IF(ISBLANK('SP input'!A5888)  + N("Tékkað hvort launagreiðandi hefur ritað nýja línu, skila blank ef svo er ekki"),"",
TEXT('SP input'!A5888,"0000")
&amp;TEXT('SP input'!B5888,"00")
&amp;TEXT('SP input'!C5888,"000000")
&amp;TEXT('SP input'!D5888,"00")
&amp;TEXT('SP input'!E5888,"0000000000")
&amp;"  "
&amp;TEXT('SP input'!G5888,"00")
&amp;"       "
&amp;TEXT('SP input'!H5888,"000000000")
&amp;"00"
&amp;TEXT('SP input'!I5888,"000000000")
&amp;"                      "
&amp;TEXT('SP input'!J5888,"0"))</f>
        <v/>
      </c>
    </row>
    <row r="5858" spans="1:1">
      <c r="A5858" s="17" t="str">
        <f>IF(ISBLANK('SP input'!A5889)  + N("Tékkað hvort launagreiðandi hefur ritað nýja línu, skila blank ef svo er ekki"),"",
TEXT('SP input'!A5889,"0000")
&amp;TEXT('SP input'!B5889,"00")
&amp;TEXT('SP input'!C5889,"000000")
&amp;TEXT('SP input'!D5889,"00")
&amp;TEXT('SP input'!E5889,"0000000000")
&amp;"  "
&amp;TEXT('SP input'!G5889,"00")
&amp;"       "
&amp;TEXT('SP input'!H5889,"000000000")
&amp;"00"
&amp;TEXT('SP input'!I5889,"000000000")
&amp;"                      "
&amp;TEXT('SP input'!J5889,"0"))</f>
        <v/>
      </c>
    </row>
    <row r="5859" spans="1:1">
      <c r="A5859" s="17" t="str">
        <f>IF(ISBLANK('SP input'!A5890)  + N("Tékkað hvort launagreiðandi hefur ritað nýja línu, skila blank ef svo er ekki"),"",
TEXT('SP input'!A5890,"0000")
&amp;TEXT('SP input'!B5890,"00")
&amp;TEXT('SP input'!C5890,"000000")
&amp;TEXT('SP input'!D5890,"00")
&amp;TEXT('SP input'!E5890,"0000000000")
&amp;"  "
&amp;TEXT('SP input'!G5890,"00")
&amp;"       "
&amp;TEXT('SP input'!H5890,"000000000")
&amp;"00"
&amp;TEXT('SP input'!I5890,"000000000")
&amp;"                      "
&amp;TEXT('SP input'!J5890,"0"))</f>
        <v/>
      </c>
    </row>
    <row r="5860" spans="1:1">
      <c r="A5860" s="17" t="str">
        <f>IF(ISBLANK('SP input'!A5891)  + N("Tékkað hvort launagreiðandi hefur ritað nýja línu, skila blank ef svo er ekki"),"",
TEXT('SP input'!A5891,"0000")
&amp;TEXT('SP input'!B5891,"00")
&amp;TEXT('SP input'!C5891,"000000")
&amp;TEXT('SP input'!D5891,"00")
&amp;TEXT('SP input'!E5891,"0000000000")
&amp;"  "
&amp;TEXT('SP input'!G5891,"00")
&amp;"       "
&amp;TEXT('SP input'!H5891,"000000000")
&amp;"00"
&amp;TEXT('SP input'!I5891,"000000000")
&amp;"                      "
&amp;TEXT('SP input'!J5891,"0"))</f>
        <v/>
      </c>
    </row>
    <row r="5861" spans="1:1">
      <c r="A5861" s="17" t="str">
        <f>IF(ISBLANK('SP input'!A5892)  + N("Tékkað hvort launagreiðandi hefur ritað nýja línu, skila blank ef svo er ekki"),"",
TEXT('SP input'!A5892,"0000")
&amp;TEXT('SP input'!B5892,"00")
&amp;TEXT('SP input'!C5892,"000000")
&amp;TEXT('SP input'!D5892,"00")
&amp;TEXT('SP input'!E5892,"0000000000")
&amp;"  "
&amp;TEXT('SP input'!G5892,"00")
&amp;"       "
&amp;TEXT('SP input'!H5892,"000000000")
&amp;"00"
&amp;TEXT('SP input'!I5892,"000000000")
&amp;"                      "
&amp;TEXT('SP input'!J5892,"0"))</f>
        <v/>
      </c>
    </row>
    <row r="5862" spans="1:1">
      <c r="A5862" s="17" t="str">
        <f>IF(ISBLANK('SP input'!A5893)  + N("Tékkað hvort launagreiðandi hefur ritað nýja línu, skila blank ef svo er ekki"),"",
TEXT('SP input'!A5893,"0000")
&amp;TEXT('SP input'!B5893,"00")
&amp;TEXT('SP input'!C5893,"000000")
&amp;TEXT('SP input'!D5893,"00")
&amp;TEXT('SP input'!E5893,"0000000000")
&amp;"  "
&amp;TEXT('SP input'!G5893,"00")
&amp;"       "
&amp;TEXT('SP input'!H5893,"000000000")
&amp;"00"
&amp;TEXT('SP input'!I5893,"000000000")
&amp;"                      "
&amp;TEXT('SP input'!J5893,"0"))</f>
        <v/>
      </c>
    </row>
    <row r="5863" spans="1:1">
      <c r="A5863" s="17" t="str">
        <f>IF(ISBLANK('SP input'!A5894)  + N("Tékkað hvort launagreiðandi hefur ritað nýja línu, skila blank ef svo er ekki"),"",
TEXT('SP input'!A5894,"0000")
&amp;TEXT('SP input'!B5894,"00")
&amp;TEXT('SP input'!C5894,"000000")
&amp;TEXT('SP input'!D5894,"00")
&amp;TEXT('SP input'!E5894,"0000000000")
&amp;"  "
&amp;TEXT('SP input'!G5894,"00")
&amp;"       "
&amp;TEXT('SP input'!H5894,"000000000")
&amp;"00"
&amp;TEXT('SP input'!I5894,"000000000")
&amp;"                      "
&amp;TEXT('SP input'!J5894,"0"))</f>
        <v/>
      </c>
    </row>
    <row r="5864" spans="1:1">
      <c r="A5864" s="17" t="str">
        <f>IF(ISBLANK('SP input'!A5895)  + N("Tékkað hvort launagreiðandi hefur ritað nýja línu, skila blank ef svo er ekki"),"",
TEXT('SP input'!A5895,"0000")
&amp;TEXT('SP input'!B5895,"00")
&amp;TEXT('SP input'!C5895,"000000")
&amp;TEXT('SP input'!D5895,"00")
&amp;TEXT('SP input'!E5895,"0000000000")
&amp;"  "
&amp;TEXT('SP input'!G5895,"00")
&amp;"       "
&amp;TEXT('SP input'!H5895,"000000000")
&amp;"00"
&amp;TEXT('SP input'!I5895,"000000000")
&amp;"                      "
&amp;TEXT('SP input'!J5895,"0"))</f>
        <v/>
      </c>
    </row>
    <row r="5865" spans="1:1">
      <c r="A5865" s="17" t="str">
        <f>IF(ISBLANK('SP input'!A5896)  + N("Tékkað hvort launagreiðandi hefur ritað nýja línu, skila blank ef svo er ekki"),"",
TEXT('SP input'!A5896,"0000")
&amp;TEXT('SP input'!B5896,"00")
&amp;TEXT('SP input'!C5896,"000000")
&amp;TEXT('SP input'!D5896,"00")
&amp;TEXT('SP input'!E5896,"0000000000")
&amp;"  "
&amp;TEXT('SP input'!G5896,"00")
&amp;"       "
&amp;TEXT('SP input'!H5896,"000000000")
&amp;"00"
&amp;TEXT('SP input'!I5896,"000000000")
&amp;"                      "
&amp;TEXT('SP input'!J5896,"0"))</f>
        <v/>
      </c>
    </row>
    <row r="5866" spans="1:1">
      <c r="A5866" s="17" t="str">
        <f>IF(ISBLANK('SP input'!A5897)  + N("Tékkað hvort launagreiðandi hefur ritað nýja línu, skila blank ef svo er ekki"),"",
TEXT('SP input'!A5897,"0000")
&amp;TEXT('SP input'!B5897,"00")
&amp;TEXT('SP input'!C5897,"000000")
&amp;TEXT('SP input'!D5897,"00")
&amp;TEXT('SP input'!E5897,"0000000000")
&amp;"  "
&amp;TEXT('SP input'!G5897,"00")
&amp;"       "
&amp;TEXT('SP input'!H5897,"000000000")
&amp;"00"
&amp;TEXT('SP input'!I5897,"000000000")
&amp;"                      "
&amp;TEXT('SP input'!J5897,"0"))</f>
        <v/>
      </c>
    </row>
    <row r="5867" spans="1:1">
      <c r="A5867" s="17" t="str">
        <f>IF(ISBLANK('SP input'!A5898)  + N("Tékkað hvort launagreiðandi hefur ritað nýja línu, skila blank ef svo er ekki"),"",
TEXT('SP input'!A5898,"0000")
&amp;TEXT('SP input'!B5898,"00")
&amp;TEXT('SP input'!C5898,"000000")
&amp;TEXT('SP input'!D5898,"00")
&amp;TEXT('SP input'!E5898,"0000000000")
&amp;"  "
&amp;TEXT('SP input'!G5898,"00")
&amp;"       "
&amp;TEXT('SP input'!H5898,"000000000")
&amp;"00"
&amp;TEXT('SP input'!I5898,"000000000")
&amp;"                      "
&amp;TEXT('SP input'!J5898,"0"))</f>
        <v/>
      </c>
    </row>
    <row r="5868" spans="1:1">
      <c r="A5868" s="17" t="str">
        <f>IF(ISBLANK('SP input'!A5899)  + N("Tékkað hvort launagreiðandi hefur ritað nýja línu, skila blank ef svo er ekki"),"",
TEXT('SP input'!A5899,"0000")
&amp;TEXT('SP input'!B5899,"00")
&amp;TEXT('SP input'!C5899,"000000")
&amp;TEXT('SP input'!D5899,"00")
&amp;TEXT('SP input'!E5899,"0000000000")
&amp;"  "
&amp;TEXT('SP input'!G5899,"00")
&amp;"       "
&amp;TEXT('SP input'!H5899,"000000000")
&amp;"00"
&amp;TEXT('SP input'!I5899,"000000000")
&amp;"                      "
&amp;TEXT('SP input'!J5899,"0"))</f>
        <v/>
      </c>
    </row>
    <row r="5869" spans="1:1">
      <c r="A5869" s="17" t="str">
        <f>IF(ISBLANK('SP input'!A5900)  + N("Tékkað hvort launagreiðandi hefur ritað nýja línu, skila blank ef svo er ekki"),"",
TEXT('SP input'!A5900,"0000")
&amp;TEXT('SP input'!B5900,"00")
&amp;TEXT('SP input'!C5900,"000000")
&amp;TEXT('SP input'!D5900,"00")
&amp;TEXT('SP input'!E5900,"0000000000")
&amp;"  "
&amp;TEXT('SP input'!G5900,"00")
&amp;"       "
&amp;TEXT('SP input'!H5900,"000000000")
&amp;"00"
&amp;TEXT('SP input'!I5900,"000000000")
&amp;"                      "
&amp;TEXT('SP input'!J5900,"0"))</f>
        <v/>
      </c>
    </row>
    <row r="5870" spans="1:1">
      <c r="A5870" s="17" t="str">
        <f>IF(ISBLANK('SP input'!A5901)  + N("Tékkað hvort launagreiðandi hefur ritað nýja línu, skila blank ef svo er ekki"),"",
TEXT('SP input'!A5901,"0000")
&amp;TEXT('SP input'!B5901,"00")
&amp;TEXT('SP input'!C5901,"000000")
&amp;TEXT('SP input'!D5901,"00")
&amp;TEXT('SP input'!E5901,"0000000000")
&amp;"  "
&amp;TEXT('SP input'!G5901,"00")
&amp;"       "
&amp;TEXT('SP input'!H5901,"000000000")
&amp;"00"
&amp;TEXT('SP input'!I5901,"000000000")
&amp;"                      "
&amp;TEXT('SP input'!J5901,"0"))</f>
        <v/>
      </c>
    </row>
    <row r="5871" spans="1:1">
      <c r="A5871" s="17" t="str">
        <f>IF(ISBLANK('SP input'!A5902)  + N("Tékkað hvort launagreiðandi hefur ritað nýja línu, skila blank ef svo er ekki"),"",
TEXT('SP input'!A5902,"0000")
&amp;TEXT('SP input'!B5902,"00")
&amp;TEXT('SP input'!C5902,"000000")
&amp;TEXT('SP input'!D5902,"00")
&amp;TEXT('SP input'!E5902,"0000000000")
&amp;"  "
&amp;TEXT('SP input'!G5902,"00")
&amp;"       "
&amp;TEXT('SP input'!H5902,"000000000")
&amp;"00"
&amp;TEXT('SP input'!I5902,"000000000")
&amp;"                      "
&amp;TEXT('SP input'!J5902,"0"))</f>
        <v/>
      </c>
    </row>
    <row r="5872" spans="1:1">
      <c r="A5872" s="17" t="str">
        <f>IF(ISBLANK('SP input'!A5903)  + N("Tékkað hvort launagreiðandi hefur ritað nýja línu, skila blank ef svo er ekki"),"",
TEXT('SP input'!A5903,"0000")
&amp;TEXT('SP input'!B5903,"00")
&amp;TEXT('SP input'!C5903,"000000")
&amp;TEXT('SP input'!D5903,"00")
&amp;TEXT('SP input'!E5903,"0000000000")
&amp;"  "
&amp;TEXT('SP input'!G5903,"00")
&amp;"       "
&amp;TEXT('SP input'!H5903,"000000000")
&amp;"00"
&amp;TEXT('SP input'!I5903,"000000000")
&amp;"                      "
&amp;TEXT('SP input'!J5903,"0"))</f>
        <v/>
      </c>
    </row>
    <row r="5873" spans="1:1">
      <c r="A5873" s="17" t="str">
        <f>IF(ISBLANK('SP input'!A5904)  + N("Tékkað hvort launagreiðandi hefur ritað nýja línu, skila blank ef svo er ekki"),"",
TEXT('SP input'!A5904,"0000")
&amp;TEXT('SP input'!B5904,"00")
&amp;TEXT('SP input'!C5904,"000000")
&amp;TEXT('SP input'!D5904,"00")
&amp;TEXT('SP input'!E5904,"0000000000")
&amp;"  "
&amp;TEXT('SP input'!G5904,"00")
&amp;"       "
&amp;TEXT('SP input'!H5904,"000000000")
&amp;"00"
&amp;TEXT('SP input'!I5904,"000000000")
&amp;"                      "
&amp;TEXT('SP input'!J5904,"0"))</f>
        <v/>
      </c>
    </row>
    <row r="5874" spans="1:1">
      <c r="A5874" s="17" t="str">
        <f>IF(ISBLANK('SP input'!A5905)  + N("Tékkað hvort launagreiðandi hefur ritað nýja línu, skila blank ef svo er ekki"),"",
TEXT('SP input'!A5905,"0000")
&amp;TEXT('SP input'!B5905,"00")
&amp;TEXT('SP input'!C5905,"000000")
&amp;TEXT('SP input'!D5905,"00")
&amp;TEXT('SP input'!E5905,"0000000000")
&amp;"  "
&amp;TEXT('SP input'!G5905,"00")
&amp;"       "
&amp;TEXT('SP input'!H5905,"000000000")
&amp;"00"
&amp;TEXT('SP input'!I5905,"000000000")
&amp;"                      "
&amp;TEXT('SP input'!J5905,"0"))</f>
        <v/>
      </c>
    </row>
    <row r="5875" spans="1:1">
      <c r="A5875" s="17" t="str">
        <f>IF(ISBLANK('SP input'!A5906)  + N("Tékkað hvort launagreiðandi hefur ritað nýja línu, skila blank ef svo er ekki"),"",
TEXT('SP input'!A5906,"0000")
&amp;TEXT('SP input'!B5906,"00")
&amp;TEXT('SP input'!C5906,"000000")
&amp;TEXT('SP input'!D5906,"00")
&amp;TEXT('SP input'!E5906,"0000000000")
&amp;"  "
&amp;TEXT('SP input'!G5906,"00")
&amp;"       "
&amp;TEXT('SP input'!H5906,"000000000")
&amp;"00"
&amp;TEXT('SP input'!I5906,"000000000")
&amp;"                      "
&amp;TEXT('SP input'!J5906,"0"))</f>
        <v/>
      </c>
    </row>
    <row r="5876" spans="1:1">
      <c r="A5876" s="17" t="str">
        <f>IF(ISBLANK('SP input'!A5907)  + N("Tékkað hvort launagreiðandi hefur ritað nýja línu, skila blank ef svo er ekki"),"",
TEXT('SP input'!A5907,"0000")
&amp;TEXT('SP input'!B5907,"00")
&amp;TEXT('SP input'!C5907,"000000")
&amp;TEXT('SP input'!D5907,"00")
&amp;TEXT('SP input'!E5907,"0000000000")
&amp;"  "
&amp;TEXT('SP input'!G5907,"00")
&amp;"       "
&amp;TEXT('SP input'!H5907,"000000000")
&amp;"00"
&amp;TEXT('SP input'!I5907,"000000000")
&amp;"                      "
&amp;TEXT('SP input'!J5907,"0"))</f>
        <v/>
      </c>
    </row>
    <row r="5877" spans="1:1">
      <c r="A5877" s="17" t="str">
        <f>IF(ISBLANK('SP input'!A5908)  + N("Tékkað hvort launagreiðandi hefur ritað nýja línu, skila blank ef svo er ekki"),"",
TEXT('SP input'!A5908,"0000")
&amp;TEXT('SP input'!B5908,"00")
&amp;TEXT('SP input'!C5908,"000000")
&amp;TEXT('SP input'!D5908,"00")
&amp;TEXT('SP input'!E5908,"0000000000")
&amp;"  "
&amp;TEXT('SP input'!G5908,"00")
&amp;"       "
&amp;TEXT('SP input'!H5908,"000000000")
&amp;"00"
&amp;TEXT('SP input'!I5908,"000000000")
&amp;"                      "
&amp;TEXT('SP input'!J5908,"0"))</f>
        <v/>
      </c>
    </row>
    <row r="5878" spans="1:1">
      <c r="A5878" s="17" t="str">
        <f>IF(ISBLANK('SP input'!A5909)  + N("Tékkað hvort launagreiðandi hefur ritað nýja línu, skila blank ef svo er ekki"),"",
TEXT('SP input'!A5909,"0000")
&amp;TEXT('SP input'!B5909,"00")
&amp;TEXT('SP input'!C5909,"000000")
&amp;TEXT('SP input'!D5909,"00")
&amp;TEXT('SP input'!E5909,"0000000000")
&amp;"  "
&amp;TEXT('SP input'!G5909,"00")
&amp;"       "
&amp;TEXT('SP input'!H5909,"000000000")
&amp;"00"
&amp;TEXT('SP input'!I5909,"000000000")
&amp;"                      "
&amp;TEXT('SP input'!J5909,"0"))</f>
        <v/>
      </c>
    </row>
    <row r="5879" spans="1:1">
      <c r="A5879" s="17" t="str">
        <f>IF(ISBLANK('SP input'!A5910)  + N("Tékkað hvort launagreiðandi hefur ritað nýja línu, skila blank ef svo er ekki"),"",
TEXT('SP input'!A5910,"0000")
&amp;TEXT('SP input'!B5910,"00")
&amp;TEXT('SP input'!C5910,"000000")
&amp;TEXT('SP input'!D5910,"00")
&amp;TEXT('SP input'!E5910,"0000000000")
&amp;"  "
&amp;TEXT('SP input'!G5910,"00")
&amp;"       "
&amp;TEXT('SP input'!H5910,"000000000")
&amp;"00"
&amp;TEXT('SP input'!I5910,"000000000")
&amp;"                      "
&amp;TEXT('SP input'!J5910,"0"))</f>
        <v/>
      </c>
    </row>
    <row r="5880" spans="1:1">
      <c r="A5880" s="17" t="str">
        <f>IF(ISBLANK('SP input'!A5911)  + N("Tékkað hvort launagreiðandi hefur ritað nýja línu, skila blank ef svo er ekki"),"",
TEXT('SP input'!A5911,"0000")
&amp;TEXT('SP input'!B5911,"00")
&amp;TEXT('SP input'!C5911,"000000")
&amp;TEXT('SP input'!D5911,"00")
&amp;TEXT('SP input'!E5911,"0000000000")
&amp;"  "
&amp;TEXT('SP input'!G5911,"00")
&amp;"       "
&amp;TEXT('SP input'!H5911,"000000000")
&amp;"00"
&amp;TEXT('SP input'!I5911,"000000000")
&amp;"                      "
&amp;TEXT('SP input'!J5911,"0"))</f>
        <v/>
      </c>
    </row>
    <row r="5881" spans="1:1">
      <c r="A5881" s="17" t="str">
        <f>IF(ISBLANK('SP input'!A5912)  + N("Tékkað hvort launagreiðandi hefur ritað nýja línu, skila blank ef svo er ekki"),"",
TEXT('SP input'!A5912,"0000")
&amp;TEXT('SP input'!B5912,"00")
&amp;TEXT('SP input'!C5912,"000000")
&amp;TEXT('SP input'!D5912,"00")
&amp;TEXT('SP input'!E5912,"0000000000")
&amp;"  "
&amp;TEXT('SP input'!G5912,"00")
&amp;"       "
&amp;TEXT('SP input'!H5912,"000000000")
&amp;"00"
&amp;TEXT('SP input'!I5912,"000000000")
&amp;"                      "
&amp;TEXT('SP input'!J5912,"0"))</f>
        <v/>
      </c>
    </row>
    <row r="5882" spans="1:1">
      <c r="A5882" s="17" t="str">
        <f>IF(ISBLANK('SP input'!A5913)  + N("Tékkað hvort launagreiðandi hefur ritað nýja línu, skila blank ef svo er ekki"),"",
TEXT('SP input'!A5913,"0000")
&amp;TEXT('SP input'!B5913,"00")
&amp;TEXT('SP input'!C5913,"000000")
&amp;TEXT('SP input'!D5913,"00")
&amp;TEXT('SP input'!E5913,"0000000000")
&amp;"  "
&amp;TEXT('SP input'!G5913,"00")
&amp;"       "
&amp;TEXT('SP input'!H5913,"000000000")
&amp;"00"
&amp;TEXT('SP input'!I5913,"000000000")
&amp;"                      "
&amp;TEXT('SP input'!J5913,"0"))</f>
        <v/>
      </c>
    </row>
    <row r="5883" spans="1:1">
      <c r="A5883" s="17" t="str">
        <f>IF(ISBLANK('SP input'!A5914)  + N("Tékkað hvort launagreiðandi hefur ritað nýja línu, skila blank ef svo er ekki"),"",
TEXT('SP input'!A5914,"0000")
&amp;TEXT('SP input'!B5914,"00")
&amp;TEXT('SP input'!C5914,"000000")
&amp;TEXT('SP input'!D5914,"00")
&amp;TEXT('SP input'!E5914,"0000000000")
&amp;"  "
&amp;TEXT('SP input'!G5914,"00")
&amp;"       "
&amp;TEXT('SP input'!H5914,"000000000")
&amp;"00"
&amp;TEXT('SP input'!I5914,"000000000")
&amp;"                      "
&amp;TEXT('SP input'!J5914,"0"))</f>
        <v/>
      </c>
    </row>
    <row r="5884" spans="1:1">
      <c r="A5884" s="17" t="str">
        <f>IF(ISBLANK('SP input'!A5915)  + N("Tékkað hvort launagreiðandi hefur ritað nýja línu, skila blank ef svo er ekki"),"",
TEXT('SP input'!A5915,"0000")
&amp;TEXT('SP input'!B5915,"00")
&amp;TEXT('SP input'!C5915,"000000")
&amp;TEXT('SP input'!D5915,"00")
&amp;TEXT('SP input'!E5915,"0000000000")
&amp;"  "
&amp;TEXT('SP input'!G5915,"00")
&amp;"       "
&amp;TEXT('SP input'!H5915,"000000000")
&amp;"00"
&amp;TEXT('SP input'!I5915,"000000000")
&amp;"                      "
&amp;TEXT('SP input'!J5915,"0"))</f>
        <v/>
      </c>
    </row>
    <row r="5885" spans="1:1">
      <c r="A5885" s="17" t="str">
        <f>IF(ISBLANK('SP input'!A5916)  + N("Tékkað hvort launagreiðandi hefur ritað nýja línu, skila blank ef svo er ekki"),"",
TEXT('SP input'!A5916,"0000")
&amp;TEXT('SP input'!B5916,"00")
&amp;TEXT('SP input'!C5916,"000000")
&amp;TEXT('SP input'!D5916,"00")
&amp;TEXT('SP input'!E5916,"0000000000")
&amp;"  "
&amp;TEXT('SP input'!G5916,"00")
&amp;"       "
&amp;TEXT('SP input'!H5916,"000000000")
&amp;"00"
&amp;TEXT('SP input'!I5916,"000000000")
&amp;"                      "
&amp;TEXT('SP input'!J5916,"0"))</f>
        <v/>
      </c>
    </row>
    <row r="5886" spans="1:1">
      <c r="A5886" s="17" t="str">
        <f>IF(ISBLANK('SP input'!A5917)  + N("Tékkað hvort launagreiðandi hefur ritað nýja línu, skila blank ef svo er ekki"),"",
TEXT('SP input'!A5917,"0000")
&amp;TEXT('SP input'!B5917,"00")
&amp;TEXT('SP input'!C5917,"000000")
&amp;TEXT('SP input'!D5917,"00")
&amp;TEXT('SP input'!E5917,"0000000000")
&amp;"  "
&amp;TEXT('SP input'!G5917,"00")
&amp;"       "
&amp;TEXT('SP input'!H5917,"000000000")
&amp;"00"
&amp;TEXT('SP input'!I5917,"000000000")
&amp;"                      "
&amp;TEXT('SP input'!J5917,"0"))</f>
        <v/>
      </c>
    </row>
    <row r="5887" spans="1:1">
      <c r="A5887" s="17" t="str">
        <f>IF(ISBLANK('SP input'!A5918)  + N("Tékkað hvort launagreiðandi hefur ritað nýja línu, skila blank ef svo er ekki"),"",
TEXT('SP input'!A5918,"0000")
&amp;TEXT('SP input'!B5918,"00")
&amp;TEXT('SP input'!C5918,"000000")
&amp;TEXT('SP input'!D5918,"00")
&amp;TEXT('SP input'!E5918,"0000000000")
&amp;"  "
&amp;TEXT('SP input'!G5918,"00")
&amp;"       "
&amp;TEXT('SP input'!H5918,"000000000")
&amp;"00"
&amp;TEXT('SP input'!I5918,"000000000")
&amp;"                      "
&amp;TEXT('SP input'!J5918,"0"))</f>
        <v/>
      </c>
    </row>
    <row r="5888" spans="1:1">
      <c r="A5888" s="17" t="str">
        <f>IF(ISBLANK('SP input'!A5919)  + N("Tékkað hvort launagreiðandi hefur ritað nýja línu, skila blank ef svo er ekki"),"",
TEXT('SP input'!A5919,"0000")
&amp;TEXT('SP input'!B5919,"00")
&amp;TEXT('SP input'!C5919,"000000")
&amp;TEXT('SP input'!D5919,"00")
&amp;TEXT('SP input'!E5919,"0000000000")
&amp;"  "
&amp;TEXT('SP input'!G5919,"00")
&amp;"       "
&amp;TEXT('SP input'!H5919,"000000000")
&amp;"00"
&amp;TEXT('SP input'!I5919,"000000000")
&amp;"                      "
&amp;TEXT('SP input'!J5919,"0"))</f>
        <v/>
      </c>
    </row>
    <row r="5889" spans="1:1">
      <c r="A5889" s="17" t="str">
        <f>IF(ISBLANK('SP input'!A5920)  + N("Tékkað hvort launagreiðandi hefur ritað nýja línu, skila blank ef svo er ekki"),"",
TEXT('SP input'!A5920,"0000")
&amp;TEXT('SP input'!B5920,"00")
&amp;TEXT('SP input'!C5920,"000000")
&amp;TEXT('SP input'!D5920,"00")
&amp;TEXT('SP input'!E5920,"0000000000")
&amp;"  "
&amp;TEXT('SP input'!G5920,"00")
&amp;"       "
&amp;TEXT('SP input'!H5920,"000000000")
&amp;"00"
&amp;TEXT('SP input'!I5920,"000000000")
&amp;"                      "
&amp;TEXT('SP input'!J5920,"0"))</f>
        <v/>
      </c>
    </row>
    <row r="5890" spans="1:1">
      <c r="A5890" s="17" t="str">
        <f>IF(ISBLANK('SP input'!A5921)  + N("Tékkað hvort launagreiðandi hefur ritað nýja línu, skila blank ef svo er ekki"),"",
TEXT('SP input'!A5921,"0000")
&amp;TEXT('SP input'!B5921,"00")
&amp;TEXT('SP input'!C5921,"000000")
&amp;TEXT('SP input'!D5921,"00")
&amp;TEXT('SP input'!E5921,"0000000000")
&amp;"  "
&amp;TEXT('SP input'!G5921,"00")
&amp;"       "
&amp;TEXT('SP input'!H5921,"000000000")
&amp;"00"
&amp;TEXT('SP input'!I5921,"000000000")
&amp;"                      "
&amp;TEXT('SP input'!J5921,"0"))</f>
        <v/>
      </c>
    </row>
    <row r="5891" spans="1:1">
      <c r="A5891" s="17" t="str">
        <f>IF(ISBLANK('SP input'!A5922)  + N("Tékkað hvort launagreiðandi hefur ritað nýja línu, skila blank ef svo er ekki"),"",
TEXT('SP input'!A5922,"0000")
&amp;TEXT('SP input'!B5922,"00")
&amp;TEXT('SP input'!C5922,"000000")
&amp;TEXT('SP input'!D5922,"00")
&amp;TEXT('SP input'!E5922,"0000000000")
&amp;"  "
&amp;TEXT('SP input'!G5922,"00")
&amp;"       "
&amp;TEXT('SP input'!H5922,"000000000")
&amp;"00"
&amp;TEXT('SP input'!I5922,"000000000")
&amp;"                      "
&amp;TEXT('SP input'!J5922,"0"))</f>
        <v/>
      </c>
    </row>
    <row r="5892" spans="1:1">
      <c r="A5892" s="17" t="str">
        <f>IF(ISBLANK('SP input'!A5923)  + N("Tékkað hvort launagreiðandi hefur ritað nýja línu, skila blank ef svo er ekki"),"",
TEXT('SP input'!A5923,"0000")
&amp;TEXT('SP input'!B5923,"00")
&amp;TEXT('SP input'!C5923,"000000")
&amp;TEXT('SP input'!D5923,"00")
&amp;TEXT('SP input'!E5923,"0000000000")
&amp;"  "
&amp;TEXT('SP input'!G5923,"00")
&amp;"       "
&amp;TEXT('SP input'!H5923,"000000000")
&amp;"00"
&amp;TEXT('SP input'!I5923,"000000000")
&amp;"                      "
&amp;TEXT('SP input'!J5923,"0"))</f>
        <v/>
      </c>
    </row>
    <row r="5893" spans="1:1">
      <c r="A5893" s="17" t="str">
        <f>IF(ISBLANK('SP input'!A5924)  + N("Tékkað hvort launagreiðandi hefur ritað nýja línu, skila blank ef svo er ekki"),"",
TEXT('SP input'!A5924,"0000")
&amp;TEXT('SP input'!B5924,"00")
&amp;TEXT('SP input'!C5924,"000000")
&amp;TEXT('SP input'!D5924,"00")
&amp;TEXT('SP input'!E5924,"0000000000")
&amp;"  "
&amp;TEXT('SP input'!G5924,"00")
&amp;"       "
&amp;TEXT('SP input'!H5924,"000000000")
&amp;"00"
&amp;TEXT('SP input'!I5924,"000000000")
&amp;"                      "
&amp;TEXT('SP input'!J5924,"0"))</f>
        <v/>
      </c>
    </row>
    <row r="5894" spans="1:1">
      <c r="A5894" s="17" t="str">
        <f>IF(ISBLANK('SP input'!A5925)  + N("Tékkað hvort launagreiðandi hefur ritað nýja línu, skila blank ef svo er ekki"),"",
TEXT('SP input'!A5925,"0000")
&amp;TEXT('SP input'!B5925,"00")
&amp;TEXT('SP input'!C5925,"000000")
&amp;TEXT('SP input'!D5925,"00")
&amp;TEXT('SP input'!E5925,"0000000000")
&amp;"  "
&amp;TEXT('SP input'!G5925,"00")
&amp;"       "
&amp;TEXT('SP input'!H5925,"000000000")
&amp;"00"
&amp;TEXT('SP input'!I5925,"000000000")
&amp;"                      "
&amp;TEXT('SP input'!J5925,"0"))</f>
        <v/>
      </c>
    </row>
    <row r="5895" spans="1:1">
      <c r="A5895" s="17" t="str">
        <f>IF(ISBLANK('SP input'!A5926)  + N("Tékkað hvort launagreiðandi hefur ritað nýja línu, skila blank ef svo er ekki"),"",
TEXT('SP input'!A5926,"0000")
&amp;TEXT('SP input'!B5926,"00")
&amp;TEXT('SP input'!C5926,"000000")
&amp;TEXT('SP input'!D5926,"00")
&amp;TEXT('SP input'!E5926,"0000000000")
&amp;"  "
&amp;TEXT('SP input'!G5926,"00")
&amp;"       "
&amp;TEXT('SP input'!H5926,"000000000")
&amp;"00"
&amp;TEXT('SP input'!I5926,"000000000")
&amp;"                      "
&amp;TEXT('SP input'!J5926,"0"))</f>
        <v/>
      </c>
    </row>
    <row r="5896" spans="1:1">
      <c r="A5896" s="17" t="str">
        <f>IF(ISBLANK('SP input'!A5927)  + N("Tékkað hvort launagreiðandi hefur ritað nýja línu, skila blank ef svo er ekki"),"",
TEXT('SP input'!A5927,"0000")
&amp;TEXT('SP input'!B5927,"00")
&amp;TEXT('SP input'!C5927,"000000")
&amp;TEXT('SP input'!D5927,"00")
&amp;TEXT('SP input'!E5927,"0000000000")
&amp;"  "
&amp;TEXT('SP input'!G5927,"00")
&amp;"       "
&amp;TEXT('SP input'!H5927,"000000000")
&amp;"00"
&amp;TEXT('SP input'!I5927,"000000000")
&amp;"                      "
&amp;TEXT('SP input'!J5927,"0"))</f>
        <v/>
      </c>
    </row>
    <row r="5897" spans="1:1">
      <c r="A5897" s="17" t="str">
        <f>IF(ISBLANK('SP input'!A5928)  + N("Tékkað hvort launagreiðandi hefur ritað nýja línu, skila blank ef svo er ekki"),"",
TEXT('SP input'!A5928,"0000")
&amp;TEXT('SP input'!B5928,"00")
&amp;TEXT('SP input'!C5928,"000000")
&amp;TEXT('SP input'!D5928,"00")
&amp;TEXT('SP input'!E5928,"0000000000")
&amp;"  "
&amp;TEXT('SP input'!G5928,"00")
&amp;"       "
&amp;TEXT('SP input'!H5928,"000000000")
&amp;"00"
&amp;TEXT('SP input'!I5928,"000000000")
&amp;"                      "
&amp;TEXT('SP input'!J5928,"0"))</f>
        <v/>
      </c>
    </row>
    <row r="5898" spans="1:1">
      <c r="A5898" s="17" t="str">
        <f>IF(ISBLANK('SP input'!A5929)  + N("Tékkað hvort launagreiðandi hefur ritað nýja línu, skila blank ef svo er ekki"),"",
TEXT('SP input'!A5929,"0000")
&amp;TEXT('SP input'!B5929,"00")
&amp;TEXT('SP input'!C5929,"000000")
&amp;TEXT('SP input'!D5929,"00")
&amp;TEXT('SP input'!E5929,"0000000000")
&amp;"  "
&amp;TEXT('SP input'!G5929,"00")
&amp;"       "
&amp;TEXT('SP input'!H5929,"000000000")
&amp;"00"
&amp;TEXT('SP input'!I5929,"000000000")
&amp;"                      "
&amp;TEXT('SP input'!J5929,"0"))</f>
        <v/>
      </c>
    </row>
    <row r="5899" spans="1:1">
      <c r="A5899" s="17" t="str">
        <f>IF(ISBLANK('SP input'!A5930)  + N("Tékkað hvort launagreiðandi hefur ritað nýja línu, skila blank ef svo er ekki"),"",
TEXT('SP input'!A5930,"0000")
&amp;TEXT('SP input'!B5930,"00")
&amp;TEXT('SP input'!C5930,"000000")
&amp;TEXT('SP input'!D5930,"00")
&amp;TEXT('SP input'!E5930,"0000000000")
&amp;"  "
&amp;TEXT('SP input'!G5930,"00")
&amp;"       "
&amp;TEXT('SP input'!H5930,"000000000")
&amp;"00"
&amp;TEXT('SP input'!I5930,"000000000")
&amp;"                      "
&amp;TEXT('SP input'!J5930,"0"))</f>
        <v/>
      </c>
    </row>
    <row r="5900" spans="1:1">
      <c r="A5900" s="17" t="str">
        <f>IF(ISBLANK('SP input'!A5931)  + N("Tékkað hvort launagreiðandi hefur ritað nýja línu, skila blank ef svo er ekki"),"",
TEXT('SP input'!A5931,"0000")
&amp;TEXT('SP input'!B5931,"00")
&amp;TEXT('SP input'!C5931,"000000")
&amp;TEXT('SP input'!D5931,"00")
&amp;TEXT('SP input'!E5931,"0000000000")
&amp;"  "
&amp;TEXT('SP input'!G5931,"00")
&amp;"       "
&amp;TEXT('SP input'!H5931,"000000000")
&amp;"00"
&amp;TEXT('SP input'!I5931,"000000000")
&amp;"                      "
&amp;TEXT('SP input'!J5931,"0"))</f>
        <v/>
      </c>
    </row>
    <row r="5901" spans="1:1">
      <c r="A5901" s="17" t="str">
        <f>IF(ISBLANK('SP input'!A5932)  + N("Tékkað hvort launagreiðandi hefur ritað nýja línu, skila blank ef svo er ekki"),"",
TEXT('SP input'!A5932,"0000")
&amp;TEXT('SP input'!B5932,"00")
&amp;TEXT('SP input'!C5932,"000000")
&amp;TEXT('SP input'!D5932,"00")
&amp;TEXT('SP input'!E5932,"0000000000")
&amp;"  "
&amp;TEXT('SP input'!G5932,"00")
&amp;"       "
&amp;TEXT('SP input'!H5932,"000000000")
&amp;"00"
&amp;TEXT('SP input'!I5932,"000000000")
&amp;"                      "
&amp;TEXT('SP input'!J5932,"0"))</f>
        <v/>
      </c>
    </row>
    <row r="5902" spans="1:1">
      <c r="A5902" s="17" t="str">
        <f>IF(ISBLANK('SP input'!A5933)  + N("Tékkað hvort launagreiðandi hefur ritað nýja línu, skila blank ef svo er ekki"),"",
TEXT('SP input'!A5933,"0000")
&amp;TEXT('SP input'!B5933,"00")
&amp;TEXT('SP input'!C5933,"000000")
&amp;TEXT('SP input'!D5933,"00")
&amp;TEXT('SP input'!E5933,"0000000000")
&amp;"  "
&amp;TEXT('SP input'!G5933,"00")
&amp;"       "
&amp;TEXT('SP input'!H5933,"000000000")
&amp;"00"
&amp;TEXT('SP input'!I5933,"000000000")
&amp;"                      "
&amp;TEXT('SP input'!J5933,"0"))</f>
        <v/>
      </c>
    </row>
    <row r="5903" spans="1:1">
      <c r="A5903" s="17" t="str">
        <f>IF(ISBLANK('SP input'!A5934)  + N("Tékkað hvort launagreiðandi hefur ritað nýja línu, skila blank ef svo er ekki"),"",
TEXT('SP input'!A5934,"0000")
&amp;TEXT('SP input'!B5934,"00")
&amp;TEXT('SP input'!C5934,"000000")
&amp;TEXT('SP input'!D5934,"00")
&amp;TEXT('SP input'!E5934,"0000000000")
&amp;"  "
&amp;TEXT('SP input'!G5934,"00")
&amp;"       "
&amp;TEXT('SP input'!H5934,"000000000")
&amp;"00"
&amp;TEXT('SP input'!I5934,"000000000")
&amp;"                      "
&amp;TEXT('SP input'!J5934,"0"))</f>
        <v/>
      </c>
    </row>
    <row r="5904" spans="1:1">
      <c r="A5904" s="17" t="str">
        <f>IF(ISBLANK('SP input'!A5935)  + N("Tékkað hvort launagreiðandi hefur ritað nýja línu, skila blank ef svo er ekki"),"",
TEXT('SP input'!A5935,"0000")
&amp;TEXT('SP input'!B5935,"00")
&amp;TEXT('SP input'!C5935,"000000")
&amp;TEXT('SP input'!D5935,"00")
&amp;TEXT('SP input'!E5935,"0000000000")
&amp;"  "
&amp;TEXT('SP input'!G5935,"00")
&amp;"       "
&amp;TEXT('SP input'!H5935,"000000000")
&amp;"00"
&amp;TEXT('SP input'!I5935,"000000000")
&amp;"                      "
&amp;TEXT('SP input'!J5935,"0"))</f>
        <v/>
      </c>
    </row>
    <row r="5905" spans="1:1">
      <c r="A5905" s="17" t="str">
        <f>IF(ISBLANK('SP input'!A5936)  + N("Tékkað hvort launagreiðandi hefur ritað nýja línu, skila blank ef svo er ekki"),"",
TEXT('SP input'!A5936,"0000")
&amp;TEXT('SP input'!B5936,"00")
&amp;TEXT('SP input'!C5936,"000000")
&amp;TEXT('SP input'!D5936,"00")
&amp;TEXT('SP input'!E5936,"0000000000")
&amp;"  "
&amp;TEXT('SP input'!G5936,"00")
&amp;"       "
&amp;TEXT('SP input'!H5936,"000000000")
&amp;"00"
&amp;TEXT('SP input'!I5936,"000000000")
&amp;"                      "
&amp;TEXT('SP input'!J5936,"0"))</f>
        <v/>
      </c>
    </row>
    <row r="5906" spans="1:1">
      <c r="A5906" s="17" t="str">
        <f>IF(ISBLANK('SP input'!A5937)  + N("Tékkað hvort launagreiðandi hefur ritað nýja línu, skila blank ef svo er ekki"),"",
TEXT('SP input'!A5937,"0000")
&amp;TEXT('SP input'!B5937,"00")
&amp;TEXT('SP input'!C5937,"000000")
&amp;TEXT('SP input'!D5937,"00")
&amp;TEXT('SP input'!E5937,"0000000000")
&amp;"  "
&amp;TEXT('SP input'!G5937,"00")
&amp;"       "
&amp;TEXT('SP input'!H5937,"000000000")
&amp;"00"
&amp;TEXT('SP input'!I5937,"000000000")
&amp;"                      "
&amp;TEXT('SP input'!J5937,"0"))</f>
        <v/>
      </c>
    </row>
    <row r="5907" spans="1:1">
      <c r="A5907" s="17" t="str">
        <f>IF(ISBLANK('SP input'!A5938)  + N("Tékkað hvort launagreiðandi hefur ritað nýja línu, skila blank ef svo er ekki"),"",
TEXT('SP input'!A5938,"0000")
&amp;TEXT('SP input'!B5938,"00")
&amp;TEXT('SP input'!C5938,"000000")
&amp;TEXT('SP input'!D5938,"00")
&amp;TEXT('SP input'!E5938,"0000000000")
&amp;"  "
&amp;TEXT('SP input'!G5938,"00")
&amp;"       "
&amp;TEXT('SP input'!H5938,"000000000")
&amp;"00"
&amp;TEXT('SP input'!I5938,"000000000")
&amp;"                      "
&amp;TEXT('SP input'!J5938,"0"))</f>
        <v/>
      </c>
    </row>
    <row r="5908" spans="1:1">
      <c r="A5908" s="17" t="str">
        <f>IF(ISBLANK('SP input'!A5939)  + N("Tékkað hvort launagreiðandi hefur ritað nýja línu, skila blank ef svo er ekki"),"",
TEXT('SP input'!A5939,"0000")
&amp;TEXT('SP input'!B5939,"00")
&amp;TEXT('SP input'!C5939,"000000")
&amp;TEXT('SP input'!D5939,"00")
&amp;TEXT('SP input'!E5939,"0000000000")
&amp;"  "
&amp;TEXT('SP input'!G5939,"00")
&amp;"       "
&amp;TEXT('SP input'!H5939,"000000000")
&amp;"00"
&amp;TEXT('SP input'!I5939,"000000000")
&amp;"                      "
&amp;TEXT('SP input'!J5939,"0"))</f>
        <v/>
      </c>
    </row>
    <row r="5909" spans="1:1">
      <c r="A5909" s="17" t="str">
        <f>IF(ISBLANK('SP input'!A5940)  + N("Tékkað hvort launagreiðandi hefur ritað nýja línu, skila blank ef svo er ekki"),"",
TEXT('SP input'!A5940,"0000")
&amp;TEXT('SP input'!B5940,"00")
&amp;TEXT('SP input'!C5940,"000000")
&amp;TEXT('SP input'!D5940,"00")
&amp;TEXT('SP input'!E5940,"0000000000")
&amp;"  "
&amp;TEXT('SP input'!G5940,"00")
&amp;"       "
&amp;TEXT('SP input'!H5940,"000000000")
&amp;"00"
&amp;TEXT('SP input'!I5940,"000000000")
&amp;"                      "
&amp;TEXT('SP input'!J5940,"0"))</f>
        <v/>
      </c>
    </row>
    <row r="5910" spans="1:1">
      <c r="A5910" s="17" t="str">
        <f>IF(ISBLANK('SP input'!A5941)  + N("Tékkað hvort launagreiðandi hefur ritað nýja línu, skila blank ef svo er ekki"),"",
TEXT('SP input'!A5941,"0000")
&amp;TEXT('SP input'!B5941,"00")
&amp;TEXT('SP input'!C5941,"000000")
&amp;TEXT('SP input'!D5941,"00")
&amp;TEXT('SP input'!E5941,"0000000000")
&amp;"  "
&amp;TEXT('SP input'!G5941,"00")
&amp;"       "
&amp;TEXT('SP input'!H5941,"000000000")
&amp;"00"
&amp;TEXT('SP input'!I5941,"000000000")
&amp;"                      "
&amp;TEXT('SP input'!J5941,"0"))</f>
        <v/>
      </c>
    </row>
    <row r="5911" spans="1:1">
      <c r="A5911" s="17" t="str">
        <f>IF(ISBLANK('SP input'!A5942)  + N("Tékkað hvort launagreiðandi hefur ritað nýja línu, skila blank ef svo er ekki"),"",
TEXT('SP input'!A5942,"0000")
&amp;TEXT('SP input'!B5942,"00")
&amp;TEXT('SP input'!C5942,"000000")
&amp;TEXT('SP input'!D5942,"00")
&amp;TEXT('SP input'!E5942,"0000000000")
&amp;"  "
&amp;TEXT('SP input'!G5942,"00")
&amp;"       "
&amp;TEXT('SP input'!H5942,"000000000")
&amp;"00"
&amp;TEXT('SP input'!I5942,"000000000")
&amp;"                      "
&amp;TEXT('SP input'!J5942,"0"))</f>
        <v/>
      </c>
    </row>
    <row r="5912" spans="1:1">
      <c r="A5912" s="17" t="str">
        <f>IF(ISBLANK('SP input'!A5943)  + N("Tékkað hvort launagreiðandi hefur ritað nýja línu, skila blank ef svo er ekki"),"",
TEXT('SP input'!A5943,"0000")
&amp;TEXT('SP input'!B5943,"00")
&amp;TEXT('SP input'!C5943,"000000")
&amp;TEXT('SP input'!D5943,"00")
&amp;TEXT('SP input'!E5943,"0000000000")
&amp;"  "
&amp;TEXT('SP input'!G5943,"00")
&amp;"       "
&amp;TEXT('SP input'!H5943,"000000000")
&amp;"00"
&amp;TEXT('SP input'!I5943,"000000000")
&amp;"                      "
&amp;TEXT('SP input'!J5943,"0"))</f>
        <v/>
      </c>
    </row>
    <row r="5913" spans="1:1">
      <c r="A5913" s="17" t="str">
        <f>IF(ISBLANK('SP input'!A5944)  + N("Tékkað hvort launagreiðandi hefur ritað nýja línu, skila blank ef svo er ekki"),"",
TEXT('SP input'!A5944,"0000")
&amp;TEXT('SP input'!B5944,"00")
&amp;TEXT('SP input'!C5944,"000000")
&amp;TEXT('SP input'!D5944,"00")
&amp;TEXT('SP input'!E5944,"0000000000")
&amp;"  "
&amp;TEXT('SP input'!G5944,"00")
&amp;"       "
&amp;TEXT('SP input'!H5944,"000000000")
&amp;"00"
&amp;TEXT('SP input'!I5944,"000000000")
&amp;"                      "
&amp;TEXT('SP input'!J5944,"0"))</f>
        <v/>
      </c>
    </row>
    <row r="5914" spans="1:1">
      <c r="A5914" s="17" t="str">
        <f>IF(ISBLANK('SP input'!A5945)  + N("Tékkað hvort launagreiðandi hefur ritað nýja línu, skila blank ef svo er ekki"),"",
TEXT('SP input'!A5945,"0000")
&amp;TEXT('SP input'!B5945,"00")
&amp;TEXT('SP input'!C5945,"000000")
&amp;TEXT('SP input'!D5945,"00")
&amp;TEXT('SP input'!E5945,"0000000000")
&amp;"  "
&amp;TEXT('SP input'!G5945,"00")
&amp;"       "
&amp;TEXT('SP input'!H5945,"000000000")
&amp;"00"
&amp;TEXT('SP input'!I5945,"000000000")
&amp;"                      "
&amp;TEXT('SP input'!J5945,"0"))</f>
        <v/>
      </c>
    </row>
    <row r="5915" spans="1:1">
      <c r="A5915" s="17" t="str">
        <f>IF(ISBLANK('SP input'!A5946)  + N("Tékkað hvort launagreiðandi hefur ritað nýja línu, skila blank ef svo er ekki"),"",
TEXT('SP input'!A5946,"0000")
&amp;TEXT('SP input'!B5946,"00")
&amp;TEXT('SP input'!C5946,"000000")
&amp;TEXT('SP input'!D5946,"00")
&amp;TEXT('SP input'!E5946,"0000000000")
&amp;"  "
&amp;TEXT('SP input'!G5946,"00")
&amp;"       "
&amp;TEXT('SP input'!H5946,"000000000")
&amp;"00"
&amp;TEXT('SP input'!I5946,"000000000")
&amp;"                      "
&amp;TEXT('SP input'!J5946,"0"))</f>
        <v/>
      </c>
    </row>
    <row r="5916" spans="1:1">
      <c r="A5916" s="17" t="str">
        <f>IF(ISBLANK('SP input'!A5947)  + N("Tékkað hvort launagreiðandi hefur ritað nýja línu, skila blank ef svo er ekki"),"",
TEXT('SP input'!A5947,"0000")
&amp;TEXT('SP input'!B5947,"00")
&amp;TEXT('SP input'!C5947,"000000")
&amp;TEXT('SP input'!D5947,"00")
&amp;TEXT('SP input'!E5947,"0000000000")
&amp;"  "
&amp;TEXT('SP input'!G5947,"00")
&amp;"       "
&amp;TEXT('SP input'!H5947,"000000000")
&amp;"00"
&amp;TEXT('SP input'!I5947,"000000000")
&amp;"                      "
&amp;TEXT('SP input'!J5947,"0"))</f>
        <v/>
      </c>
    </row>
    <row r="5917" spans="1:1">
      <c r="A5917" s="17" t="str">
        <f>IF(ISBLANK('SP input'!A5948)  + N("Tékkað hvort launagreiðandi hefur ritað nýja línu, skila blank ef svo er ekki"),"",
TEXT('SP input'!A5948,"0000")
&amp;TEXT('SP input'!B5948,"00")
&amp;TEXT('SP input'!C5948,"000000")
&amp;TEXT('SP input'!D5948,"00")
&amp;TEXT('SP input'!E5948,"0000000000")
&amp;"  "
&amp;TEXT('SP input'!G5948,"00")
&amp;"       "
&amp;TEXT('SP input'!H5948,"000000000")
&amp;"00"
&amp;TEXT('SP input'!I5948,"000000000")
&amp;"                      "
&amp;TEXT('SP input'!J5948,"0"))</f>
        <v/>
      </c>
    </row>
    <row r="5918" spans="1:1">
      <c r="A5918" s="17" t="str">
        <f>IF(ISBLANK('SP input'!A5949)  + N("Tékkað hvort launagreiðandi hefur ritað nýja línu, skila blank ef svo er ekki"),"",
TEXT('SP input'!A5949,"0000")
&amp;TEXT('SP input'!B5949,"00")
&amp;TEXT('SP input'!C5949,"000000")
&amp;TEXT('SP input'!D5949,"00")
&amp;TEXT('SP input'!E5949,"0000000000")
&amp;"  "
&amp;TEXT('SP input'!G5949,"00")
&amp;"       "
&amp;TEXT('SP input'!H5949,"000000000")
&amp;"00"
&amp;TEXT('SP input'!I5949,"000000000")
&amp;"                      "
&amp;TEXT('SP input'!J5949,"0"))</f>
        <v/>
      </c>
    </row>
    <row r="5919" spans="1:1">
      <c r="A5919" s="17" t="str">
        <f>IF(ISBLANK('SP input'!A5950)  + N("Tékkað hvort launagreiðandi hefur ritað nýja línu, skila blank ef svo er ekki"),"",
TEXT('SP input'!A5950,"0000")
&amp;TEXT('SP input'!B5950,"00")
&amp;TEXT('SP input'!C5950,"000000")
&amp;TEXT('SP input'!D5950,"00")
&amp;TEXT('SP input'!E5950,"0000000000")
&amp;"  "
&amp;TEXT('SP input'!G5950,"00")
&amp;"       "
&amp;TEXT('SP input'!H5950,"000000000")
&amp;"00"
&amp;TEXT('SP input'!I5950,"000000000")
&amp;"                      "
&amp;TEXT('SP input'!J5950,"0"))</f>
        <v/>
      </c>
    </row>
    <row r="5920" spans="1:1">
      <c r="A5920" s="17" t="str">
        <f>IF(ISBLANK('SP input'!A5951)  + N("Tékkað hvort launagreiðandi hefur ritað nýja línu, skila blank ef svo er ekki"),"",
TEXT('SP input'!A5951,"0000")
&amp;TEXT('SP input'!B5951,"00")
&amp;TEXT('SP input'!C5951,"000000")
&amp;TEXT('SP input'!D5951,"00")
&amp;TEXT('SP input'!E5951,"0000000000")
&amp;"  "
&amp;TEXT('SP input'!G5951,"00")
&amp;"       "
&amp;TEXT('SP input'!H5951,"000000000")
&amp;"00"
&amp;TEXT('SP input'!I5951,"000000000")
&amp;"                      "
&amp;TEXT('SP input'!J5951,"0"))</f>
        <v/>
      </c>
    </row>
    <row r="5921" spans="1:1">
      <c r="A5921" s="17" t="str">
        <f>IF(ISBLANK('SP input'!A5952)  + N("Tékkað hvort launagreiðandi hefur ritað nýja línu, skila blank ef svo er ekki"),"",
TEXT('SP input'!A5952,"0000")
&amp;TEXT('SP input'!B5952,"00")
&amp;TEXT('SP input'!C5952,"000000")
&amp;TEXT('SP input'!D5952,"00")
&amp;TEXT('SP input'!E5952,"0000000000")
&amp;"  "
&amp;TEXT('SP input'!G5952,"00")
&amp;"       "
&amp;TEXT('SP input'!H5952,"000000000")
&amp;"00"
&amp;TEXT('SP input'!I5952,"000000000")
&amp;"                      "
&amp;TEXT('SP input'!J5952,"0"))</f>
        <v/>
      </c>
    </row>
    <row r="5922" spans="1:1">
      <c r="A5922" s="17" t="str">
        <f>IF(ISBLANK('SP input'!A5953)  + N("Tékkað hvort launagreiðandi hefur ritað nýja línu, skila blank ef svo er ekki"),"",
TEXT('SP input'!A5953,"0000")
&amp;TEXT('SP input'!B5953,"00")
&amp;TEXT('SP input'!C5953,"000000")
&amp;TEXT('SP input'!D5953,"00")
&amp;TEXT('SP input'!E5953,"0000000000")
&amp;"  "
&amp;TEXT('SP input'!G5953,"00")
&amp;"       "
&amp;TEXT('SP input'!H5953,"000000000")
&amp;"00"
&amp;TEXT('SP input'!I5953,"000000000")
&amp;"                      "
&amp;TEXT('SP input'!J5953,"0"))</f>
        <v/>
      </c>
    </row>
    <row r="5923" spans="1:1">
      <c r="A5923" s="17" t="str">
        <f>IF(ISBLANK('SP input'!A5954)  + N("Tékkað hvort launagreiðandi hefur ritað nýja línu, skila blank ef svo er ekki"),"",
TEXT('SP input'!A5954,"0000")
&amp;TEXT('SP input'!B5954,"00")
&amp;TEXT('SP input'!C5954,"000000")
&amp;TEXT('SP input'!D5954,"00")
&amp;TEXT('SP input'!E5954,"0000000000")
&amp;"  "
&amp;TEXT('SP input'!G5954,"00")
&amp;"       "
&amp;TEXT('SP input'!H5954,"000000000")
&amp;"00"
&amp;TEXT('SP input'!I5954,"000000000")
&amp;"                      "
&amp;TEXT('SP input'!J5954,"0"))</f>
        <v/>
      </c>
    </row>
    <row r="5924" spans="1:1">
      <c r="A5924" s="17" t="str">
        <f>IF(ISBLANK('SP input'!A5955)  + N("Tékkað hvort launagreiðandi hefur ritað nýja línu, skila blank ef svo er ekki"),"",
TEXT('SP input'!A5955,"0000")
&amp;TEXT('SP input'!B5955,"00")
&amp;TEXT('SP input'!C5955,"000000")
&amp;TEXT('SP input'!D5955,"00")
&amp;TEXT('SP input'!E5955,"0000000000")
&amp;"  "
&amp;TEXT('SP input'!G5955,"00")
&amp;"       "
&amp;TEXT('SP input'!H5955,"000000000")
&amp;"00"
&amp;TEXT('SP input'!I5955,"000000000")
&amp;"                      "
&amp;TEXT('SP input'!J5955,"0"))</f>
        <v/>
      </c>
    </row>
    <row r="5925" spans="1:1">
      <c r="A5925" s="17" t="str">
        <f>IF(ISBLANK('SP input'!A5956)  + N("Tékkað hvort launagreiðandi hefur ritað nýja línu, skila blank ef svo er ekki"),"",
TEXT('SP input'!A5956,"0000")
&amp;TEXT('SP input'!B5956,"00")
&amp;TEXT('SP input'!C5956,"000000")
&amp;TEXT('SP input'!D5956,"00")
&amp;TEXT('SP input'!E5956,"0000000000")
&amp;"  "
&amp;TEXT('SP input'!G5956,"00")
&amp;"       "
&amp;TEXT('SP input'!H5956,"000000000")
&amp;"00"
&amp;TEXT('SP input'!I5956,"000000000")
&amp;"                      "
&amp;TEXT('SP input'!J5956,"0"))</f>
        <v/>
      </c>
    </row>
    <row r="5926" spans="1:1">
      <c r="A5926" s="17" t="str">
        <f>IF(ISBLANK('SP input'!A5957)  + N("Tékkað hvort launagreiðandi hefur ritað nýja línu, skila blank ef svo er ekki"),"",
TEXT('SP input'!A5957,"0000")
&amp;TEXT('SP input'!B5957,"00")
&amp;TEXT('SP input'!C5957,"000000")
&amp;TEXT('SP input'!D5957,"00")
&amp;TEXT('SP input'!E5957,"0000000000")
&amp;"  "
&amp;TEXT('SP input'!G5957,"00")
&amp;"       "
&amp;TEXT('SP input'!H5957,"000000000")
&amp;"00"
&amp;TEXT('SP input'!I5957,"000000000")
&amp;"                      "
&amp;TEXT('SP input'!J5957,"0"))</f>
        <v/>
      </c>
    </row>
    <row r="5927" spans="1:1">
      <c r="A5927" s="17" t="str">
        <f>IF(ISBLANK('SP input'!A5958)  + N("Tékkað hvort launagreiðandi hefur ritað nýja línu, skila blank ef svo er ekki"),"",
TEXT('SP input'!A5958,"0000")
&amp;TEXT('SP input'!B5958,"00")
&amp;TEXT('SP input'!C5958,"000000")
&amp;TEXT('SP input'!D5958,"00")
&amp;TEXT('SP input'!E5958,"0000000000")
&amp;"  "
&amp;TEXT('SP input'!G5958,"00")
&amp;"       "
&amp;TEXT('SP input'!H5958,"000000000")
&amp;"00"
&amp;TEXT('SP input'!I5958,"000000000")
&amp;"                      "
&amp;TEXT('SP input'!J5958,"0"))</f>
        <v/>
      </c>
    </row>
    <row r="5928" spans="1:1">
      <c r="A5928" s="17" t="str">
        <f>IF(ISBLANK('SP input'!A5959)  + N("Tékkað hvort launagreiðandi hefur ritað nýja línu, skila blank ef svo er ekki"),"",
TEXT('SP input'!A5959,"0000")
&amp;TEXT('SP input'!B5959,"00")
&amp;TEXT('SP input'!C5959,"000000")
&amp;TEXT('SP input'!D5959,"00")
&amp;TEXT('SP input'!E5959,"0000000000")
&amp;"  "
&amp;TEXT('SP input'!G5959,"00")
&amp;"       "
&amp;TEXT('SP input'!H5959,"000000000")
&amp;"00"
&amp;TEXT('SP input'!I5959,"000000000")
&amp;"                      "
&amp;TEXT('SP input'!J5959,"0"))</f>
        <v/>
      </c>
    </row>
    <row r="5929" spans="1:1">
      <c r="A5929" s="17" t="str">
        <f>IF(ISBLANK('SP input'!A5960)  + N("Tékkað hvort launagreiðandi hefur ritað nýja línu, skila blank ef svo er ekki"),"",
TEXT('SP input'!A5960,"0000")
&amp;TEXT('SP input'!B5960,"00")
&amp;TEXT('SP input'!C5960,"000000")
&amp;TEXT('SP input'!D5960,"00")
&amp;TEXT('SP input'!E5960,"0000000000")
&amp;"  "
&amp;TEXT('SP input'!G5960,"00")
&amp;"       "
&amp;TEXT('SP input'!H5960,"000000000")
&amp;"00"
&amp;TEXT('SP input'!I5960,"000000000")
&amp;"                      "
&amp;TEXT('SP input'!J5960,"0"))</f>
        <v/>
      </c>
    </row>
    <row r="5930" spans="1:1">
      <c r="A5930" s="17" t="str">
        <f>IF(ISBLANK('SP input'!A5961)  + N("Tékkað hvort launagreiðandi hefur ritað nýja línu, skila blank ef svo er ekki"),"",
TEXT('SP input'!A5961,"0000")
&amp;TEXT('SP input'!B5961,"00")
&amp;TEXT('SP input'!C5961,"000000")
&amp;TEXT('SP input'!D5961,"00")
&amp;TEXT('SP input'!E5961,"0000000000")
&amp;"  "
&amp;TEXT('SP input'!G5961,"00")
&amp;"       "
&amp;TEXT('SP input'!H5961,"000000000")
&amp;"00"
&amp;TEXT('SP input'!I5961,"000000000")
&amp;"                      "
&amp;TEXT('SP input'!J5961,"0"))</f>
        <v/>
      </c>
    </row>
    <row r="5931" spans="1:1">
      <c r="A5931" s="17" t="str">
        <f>IF(ISBLANK('SP input'!A5962)  + N("Tékkað hvort launagreiðandi hefur ritað nýja línu, skila blank ef svo er ekki"),"",
TEXT('SP input'!A5962,"0000")
&amp;TEXT('SP input'!B5962,"00")
&amp;TEXT('SP input'!C5962,"000000")
&amp;TEXT('SP input'!D5962,"00")
&amp;TEXT('SP input'!E5962,"0000000000")
&amp;"  "
&amp;TEXT('SP input'!G5962,"00")
&amp;"       "
&amp;TEXT('SP input'!H5962,"000000000")
&amp;"00"
&amp;TEXT('SP input'!I5962,"000000000")
&amp;"                      "
&amp;TEXT('SP input'!J5962,"0"))</f>
        <v/>
      </c>
    </row>
    <row r="5932" spans="1:1">
      <c r="A5932" s="17" t="str">
        <f>IF(ISBLANK('SP input'!A5963)  + N("Tékkað hvort launagreiðandi hefur ritað nýja línu, skila blank ef svo er ekki"),"",
TEXT('SP input'!A5963,"0000")
&amp;TEXT('SP input'!B5963,"00")
&amp;TEXT('SP input'!C5963,"000000")
&amp;TEXT('SP input'!D5963,"00")
&amp;TEXT('SP input'!E5963,"0000000000")
&amp;"  "
&amp;TEXT('SP input'!G5963,"00")
&amp;"       "
&amp;TEXT('SP input'!H5963,"000000000")
&amp;"00"
&amp;TEXT('SP input'!I5963,"000000000")
&amp;"                      "
&amp;TEXT('SP input'!J5963,"0"))</f>
        <v/>
      </c>
    </row>
    <row r="5933" spans="1:1">
      <c r="A5933" s="17" t="str">
        <f>IF(ISBLANK('SP input'!A5964)  + N("Tékkað hvort launagreiðandi hefur ritað nýja línu, skila blank ef svo er ekki"),"",
TEXT('SP input'!A5964,"0000")
&amp;TEXT('SP input'!B5964,"00")
&amp;TEXT('SP input'!C5964,"000000")
&amp;TEXT('SP input'!D5964,"00")
&amp;TEXT('SP input'!E5964,"0000000000")
&amp;"  "
&amp;TEXT('SP input'!G5964,"00")
&amp;"       "
&amp;TEXT('SP input'!H5964,"000000000")
&amp;"00"
&amp;TEXT('SP input'!I5964,"000000000")
&amp;"                      "
&amp;TEXT('SP input'!J5964,"0"))</f>
        <v/>
      </c>
    </row>
    <row r="5934" spans="1:1">
      <c r="A5934" s="17" t="str">
        <f>IF(ISBLANK('SP input'!A5965)  + N("Tékkað hvort launagreiðandi hefur ritað nýja línu, skila blank ef svo er ekki"),"",
TEXT('SP input'!A5965,"0000")
&amp;TEXT('SP input'!B5965,"00")
&amp;TEXT('SP input'!C5965,"000000")
&amp;TEXT('SP input'!D5965,"00")
&amp;TEXT('SP input'!E5965,"0000000000")
&amp;"  "
&amp;TEXT('SP input'!G5965,"00")
&amp;"       "
&amp;TEXT('SP input'!H5965,"000000000")
&amp;"00"
&amp;TEXT('SP input'!I5965,"000000000")
&amp;"                      "
&amp;TEXT('SP input'!J5965,"0"))</f>
        <v/>
      </c>
    </row>
    <row r="5935" spans="1:1">
      <c r="A5935" s="17" t="str">
        <f>IF(ISBLANK('SP input'!A5966)  + N("Tékkað hvort launagreiðandi hefur ritað nýja línu, skila blank ef svo er ekki"),"",
TEXT('SP input'!A5966,"0000")
&amp;TEXT('SP input'!B5966,"00")
&amp;TEXT('SP input'!C5966,"000000")
&amp;TEXT('SP input'!D5966,"00")
&amp;TEXT('SP input'!E5966,"0000000000")
&amp;"  "
&amp;TEXT('SP input'!G5966,"00")
&amp;"       "
&amp;TEXT('SP input'!H5966,"000000000")
&amp;"00"
&amp;TEXT('SP input'!I5966,"000000000")
&amp;"                      "
&amp;TEXT('SP input'!J5966,"0"))</f>
        <v/>
      </c>
    </row>
    <row r="5936" spans="1:1">
      <c r="A5936" s="17" t="str">
        <f>IF(ISBLANK('SP input'!A5967)  + N("Tékkað hvort launagreiðandi hefur ritað nýja línu, skila blank ef svo er ekki"),"",
TEXT('SP input'!A5967,"0000")
&amp;TEXT('SP input'!B5967,"00")
&amp;TEXT('SP input'!C5967,"000000")
&amp;TEXT('SP input'!D5967,"00")
&amp;TEXT('SP input'!E5967,"0000000000")
&amp;"  "
&amp;TEXT('SP input'!G5967,"00")
&amp;"       "
&amp;TEXT('SP input'!H5967,"000000000")
&amp;"00"
&amp;TEXT('SP input'!I5967,"000000000")
&amp;"                      "
&amp;TEXT('SP input'!J5967,"0"))</f>
        <v/>
      </c>
    </row>
    <row r="5937" spans="1:1">
      <c r="A5937" s="17" t="str">
        <f>IF(ISBLANK('SP input'!A5968)  + N("Tékkað hvort launagreiðandi hefur ritað nýja línu, skila blank ef svo er ekki"),"",
TEXT('SP input'!A5968,"0000")
&amp;TEXT('SP input'!B5968,"00")
&amp;TEXT('SP input'!C5968,"000000")
&amp;TEXT('SP input'!D5968,"00")
&amp;TEXT('SP input'!E5968,"0000000000")
&amp;"  "
&amp;TEXT('SP input'!G5968,"00")
&amp;"       "
&amp;TEXT('SP input'!H5968,"000000000")
&amp;"00"
&amp;TEXT('SP input'!I5968,"000000000")
&amp;"                      "
&amp;TEXT('SP input'!J5968,"0"))</f>
        <v/>
      </c>
    </row>
    <row r="5938" spans="1:1">
      <c r="A5938" s="17" t="str">
        <f>IF(ISBLANK('SP input'!A5969)  + N("Tékkað hvort launagreiðandi hefur ritað nýja línu, skila blank ef svo er ekki"),"",
TEXT('SP input'!A5969,"0000")
&amp;TEXT('SP input'!B5969,"00")
&amp;TEXT('SP input'!C5969,"000000")
&amp;TEXT('SP input'!D5969,"00")
&amp;TEXT('SP input'!E5969,"0000000000")
&amp;"  "
&amp;TEXT('SP input'!G5969,"00")
&amp;"       "
&amp;TEXT('SP input'!H5969,"000000000")
&amp;"00"
&amp;TEXT('SP input'!I5969,"000000000")
&amp;"                      "
&amp;TEXT('SP input'!J5969,"0"))</f>
        <v/>
      </c>
    </row>
    <row r="5939" spans="1:1">
      <c r="A5939" s="17" t="str">
        <f>IF(ISBLANK('SP input'!A5970)  + N("Tékkað hvort launagreiðandi hefur ritað nýja línu, skila blank ef svo er ekki"),"",
TEXT('SP input'!A5970,"0000")
&amp;TEXT('SP input'!B5970,"00")
&amp;TEXT('SP input'!C5970,"000000")
&amp;TEXT('SP input'!D5970,"00")
&amp;TEXT('SP input'!E5970,"0000000000")
&amp;"  "
&amp;TEXT('SP input'!G5970,"00")
&amp;"       "
&amp;TEXT('SP input'!H5970,"000000000")
&amp;"00"
&amp;TEXT('SP input'!I5970,"000000000")
&amp;"                      "
&amp;TEXT('SP input'!J5970,"0"))</f>
        <v/>
      </c>
    </row>
    <row r="5940" spans="1:1">
      <c r="A5940" s="17" t="str">
        <f>IF(ISBLANK('SP input'!A5971)  + N("Tékkað hvort launagreiðandi hefur ritað nýja línu, skila blank ef svo er ekki"),"",
TEXT('SP input'!A5971,"0000")
&amp;TEXT('SP input'!B5971,"00")
&amp;TEXT('SP input'!C5971,"000000")
&amp;TEXT('SP input'!D5971,"00")
&amp;TEXT('SP input'!E5971,"0000000000")
&amp;"  "
&amp;TEXT('SP input'!G5971,"00")
&amp;"       "
&amp;TEXT('SP input'!H5971,"000000000")
&amp;"00"
&amp;TEXT('SP input'!I5971,"000000000")
&amp;"                      "
&amp;TEXT('SP input'!J5971,"0"))</f>
        <v/>
      </c>
    </row>
    <row r="5941" spans="1:1">
      <c r="A5941" s="17" t="str">
        <f>IF(ISBLANK('SP input'!A5972)  + N("Tékkað hvort launagreiðandi hefur ritað nýja línu, skila blank ef svo er ekki"),"",
TEXT('SP input'!A5972,"0000")
&amp;TEXT('SP input'!B5972,"00")
&amp;TEXT('SP input'!C5972,"000000")
&amp;TEXT('SP input'!D5972,"00")
&amp;TEXT('SP input'!E5972,"0000000000")
&amp;"  "
&amp;TEXT('SP input'!G5972,"00")
&amp;"       "
&amp;TEXT('SP input'!H5972,"000000000")
&amp;"00"
&amp;TEXT('SP input'!I5972,"000000000")
&amp;"                      "
&amp;TEXT('SP input'!J5972,"0"))</f>
        <v/>
      </c>
    </row>
    <row r="5942" spans="1:1">
      <c r="A5942" s="17" t="str">
        <f>IF(ISBLANK('SP input'!A5973)  + N("Tékkað hvort launagreiðandi hefur ritað nýja línu, skila blank ef svo er ekki"),"",
TEXT('SP input'!A5973,"0000")
&amp;TEXT('SP input'!B5973,"00")
&amp;TEXT('SP input'!C5973,"000000")
&amp;TEXT('SP input'!D5973,"00")
&amp;TEXT('SP input'!E5973,"0000000000")
&amp;"  "
&amp;TEXT('SP input'!G5973,"00")
&amp;"       "
&amp;TEXT('SP input'!H5973,"000000000")
&amp;"00"
&amp;TEXT('SP input'!I5973,"000000000")
&amp;"                      "
&amp;TEXT('SP input'!J5973,"0"))</f>
        <v/>
      </c>
    </row>
    <row r="5943" spans="1:1">
      <c r="A5943" s="17" t="str">
        <f>IF(ISBLANK('SP input'!A5974)  + N("Tékkað hvort launagreiðandi hefur ritað nýja línu, skila blank ef svo er ekki"),"",
TEXT('SP input'!A5974,"0000")
&amp;TEXT('SP input'!B5974,"00")
&amp;TEXT('SP input'!C5974,"000000")
&amp;TEXT('SP input'!D5974,"00")
&amp;TEXT('SP input'!E5974,"0000000000")
&amp;"  "
&amp;TEXT('SP input'!G5974,"00")
&amp;"       "
&amp;TEXT('SP input'!H5974,"000000000")
&amp;"00"
&amp;TEXT('SP input'!I5974,"000000000")
&amp;"                      "
&amp;TEXT('SP input'!J5974,"0"))</f>
        <v/>
      </c>
    </row>
    <row r="5944" spans="1:1">
      <c r="A5944" s="17" t="str">
        <f>IF(ISBLANK('SP input'!A5975)  + N("Tékkað hvort launagreiðandi hefur ritað nýja línu, skila blank ef svo er ekki"),"",
TEXT('SP input'!A5975,"0000")
&amp;TEXT('SP input'!B5975,"00")
&amp;TEXT('SP input'!C5975,"000000")
&amp;TEXT('SP input'!D5975,"00")
&amp;TEXT('SP input'!E5975,"0000000000")
&amp;"  "
&amp;TEXT('SP input'!G5975,"00")
&amp;"       "
&amp;TEXT('SP input'!H5975,"000000000")
&amp;"00"
&amp;TEXT('SP input'!I5975,"000000000")
&amp;"                      "
&amp;TEXT('SP input'!J5975,"0"))</f>
        <v/>
      </c>
    </row>
    <row r="5945" spans="1:1">
      <c r="A5945" s="17" t="str">
        <f>IF(ISBLANK('SP input'!A5976)  + N("Tékkað hvort launagreiðandi hefur ritað nýja línu, skila blank ef svo er ekki"),"",
TEXT('SP input'!A5976,"0000")
&amp;TEXT('SP input'!B5976,"00")
&amp;TEXT('SP input'!C5976,"000000")
&amp;TEXT('SP input'!D5976,"00")
&amp;TEXT('SP input'!E5976,"0000000000")
&amp;"  "
&amp;TEXT('SP input'!G5976,"00")
&amp;"       "
&amp;TEXT('SP input'!H5976,"000000000")
&amp;"00"
&amp;TEXT('SP input'!I5976,"000000000")
&amp;"                      "
&amp;TEXT('SP input'!J5976,"0"))</f>
        <v/>
      </c>
    </row>
    <row r="5946" spans="1:1">
      <c r="A5946" s="17" t="str">
        <f>IF(ISBLANK('SP input'!A5977)  + N("Tékkað hvort launagreiðandi hefur ritað nýja línu, skila blank ef svo er ekki"),"",
TEXT('SP input'!A5977,"0000")
&amp;TEXT('SP input'!B5977,"00")
&amp;TEXT('SP input'!C5977,"000000")
&amp;TEXT('SP input'!D5977,"00")
&amp;TEXT('SP input'!E5977,"0000000000")
&amp;"  "
&amp;TEXT('SP input'!G5977,"00")
&amp;"       "
&amp;TEXT('SP input'!H5977,"000000000")
&amp;"00"
&amp;TEXT('SP input'!I5977,"000000000")
&amp;"                      "
&amp;TEXT('SP input'!J5977,"0"))</f>
        <v/>
      </c>
    </row>
    <row r="5947" spans="1:1">
      <c r="A5947" s="17" t="str">
        <f>IF(ISBLANK('SP input'!A5978)  + N("Tékkað hvort launagreiðandi hefur ritað nýja línu, skila blank ef svo er ekki"),"",
TEXT('SP input'!A5978,"0000")
&amp;TEXT('SP input'!B5978,"00")
&amp;TEXT('SP input'!C5978,"000000")
&amp;TEXT('SP input'!D5978,"00")
&amp;TEXT('SP input'!E5978,"0000000000")
&amp;"  "
&amp;TEXT('SP input'!G5978,"00")
&amp;"       "
&amp;TEXT('SP input'!H5978,"000000000")
&amp;"00"
&amp;TEXT('SP input'!I5978,"000000000")
&amp;"                      "
&amp;TEXT('SP input'!J5978,"0"))</f>
        <v/>
      </c>
    </row>
    <row r="5948" spans="1:1">
      <c r="A5948" s="17" t="str">
        <f>IF(ISBLANK('SP input'!A5979)  + N("Tékkað hvort launagreiðandi hefur ritað nýja línu, skila blank ef svo er ekki"),"",
TEXT('SP input'!A5979,"0000")
&amp;TEXT('SP input'!B5979,"00")
&amp;TEXT('SP input'!C5979,"000000")
&amp;TEXT('SP input'!D5979,"00")
&amp;TEXT('SP input'!E5979,"0000000000")
&amp;"  "
&amp;TEXT('SP input'!G5979,"00")
&amp;"       "
&amp;TEXT('SP input'!H5979,"000000000")
&amp;"00"
&amp;TEXT('SP input'!I5979,"000000000")
&amp;"                      "
&amp;TEXT('SP input'!J5979,"0"))</f>
        <v/>
      </c>
    </row>
    <row r="5949" spans="1:1">
      <c r="A5949" s="17" t="str">
        <f>IF(ISBLANK('SP input'!A5980)  + N("Tékkað hvort launagreiðandi hefur ritað nýja línu, skila blank ef svo er ekki"),"",
TEXT('SP input'!A5980,"0000")
&amp;TEXT('SP input'!B5980,"00")
&amp;TEXT('SP input'!C5980,"000000")
&amp;TEXT('SP input'!D5980,"00")
&amp;TEXT('SP input'!E5980,"0000000000")
&amp;"  "
&amp;TEXT('SP input'!G5980,"00")
&amp;"       "
&amp;TEXT('SP input'!H5980,"000000000")
&amp;"00"
&amp;TEXT('SP input'!I5980,"000000000")
&amp;"                      "
&amp;TEXT('SP input'!J5980,"0"))</f>
        <v/>
      </c>
    </row>
    <row r="5950" spans="1:1">
      <c r="A5950" s="17" t="str">
        <f>IF(ISBLANK('SP input'!A5981)  + N("Tékkað hvort launagreiðandi hefur ritað nýja línu, skila blank ef svo er ekki"),"",
TEXT('SP input'!A5981,"0000")
&amp;TEXT('SP input'!B5981,"00")
&amp;TEXT('SP input'!C5981,"000000")
&amp;TEXT('SP input'!D5981,"00")
&amp;TEXT('SP input'!E5981,"0000000000")
&amp;"  "
&amp;TEXT('SP input'!G5981,"00")
&amp;"       "
&amp;TEXT('SP input'!H5981,"000000000")
&amp;"00"
&amp;TEXT('SP input'!I5981,"000000000")
&amp;"                      "
&amp;TEXT('SP input'!J5981,"0"))</f>
        <v/>
      </c>
    </row>
    <row r="5951" spans="1:1">
      <c r="A5951" s="17" t="str">
        <f>IF(ISBLANK('SP input'!A5982)  + N("Tékkað hvort launagreiðandi hefur ritað nýja línu, skila blank ef svo er ekki"),"",
TEXT('SP input'!A5982,"0000")
&amp;TEXT('SP input'!B5982,"00")
&amp;TEXT('SP input'!C5982,"000000")
&amp;TEXT('SP input'!D5982,"00")
&amp;TEXT('SP input'!E5982,"0000000000")
&amp;"  "
&amp;TEXT('SP input'!G5982,"00")
&amp;"       "
&amp;TEXT('SP input'!H5982,"000000000")
&amp;"00"
&amp;TEXT('SP input'!I5982,"000000000")
&amp;"                      "
&amp;TEXT('SP input'!J5982,"0"))</f>
        <v/>
      </c>
    </row>
    <row r="5952" spans="1:1">
      <c r="A5952" s="17" t="str">
        <f>IF(ISBLANK('SP input'!A5983)  + N("Tékkað hvort launagreiðandi hefur ritað nýja línu, skila blank ef svo er ekki"),"",
TEXT('SP input'!A5983,"0000")
&amp;TEXT('SP input'!B5983,"00")
&amp;TEXT('SP input'!C5983,"000000")
&amp;TEXT('SP input'!D5983,"00")
&amp;TEXT('SP input'!E5983,"0000000000")
&amp;"  "
&amp;TEXT('SP input'!G5983,"00")
&amp;"       "
&amp;TEXT('SP input'!H5983,"000000000")
&amp;"00"
&amp;TEXT('SP input'!I5983,"000000000")
&amp;"                      "
&amp;TEXT('SP input'!J5983,"0"))</f>
        <v/>
      </c>
    </row>
    <row r="5953" spans="1:1">
      <c r="A5953" s="17" t="str">
        <f>IF(ISBLANK('SP input'!A5984)  + N("Tékkað hvort launagreiðandi hefur ritað nýja línu, skila blank ef svo er ekki"),"",
TEXT('SP input'!A5984,"0000")
&amp;TEXT('SP input'!B5984,"00")
&amp;TEXT('SP input'!C5984,"000000")
&amp;TEXT('SP input'!D5984,"00")
&amp;TEXT('SP input'!E5984,"0000000000")
&amp;"  "
&amp;TEXT('SP input'!G5984,"00")
&amp;"       "
&amp;TEXT('SP input'!H5984,"000000000")
&amp;"00"
&amp;TEXT('SP input'!I5984,"000000000")
&amp;"                      "
&amp;TEXT('SP input'!J5984,"0"))</f>
        <v/>
      </c>
    </row>
    <row r="5954" spans="1:1">
      <c r="A5954" s="17" t="str">
        <f>IF(ISBLANK('SP input'!A5985)  + N("Tékkað hvort launagreiðandi hefur ritað nýja línu, skila blank ef svo er ekki"),"",
TEXT('SP input'!A5985,"0000")
&amp;TEXT('SP input'!B5985,"00")
&amp;TEXT('SP input'!C5985,"000000")
&amp;TEXT('SP input'!D5985,"00")
&amp;TEXT('SP input'!E5985,"0000000000")
&amp;"  "
&amp;TEXT('SP input'!G5985,"00")
&amp;"       "
&amp;TEXT('SP input'!H5985,"000000000")
&amp;"00"
&amp;TEXT('SP input'!I5985,"000000000")
&amp;"                      "
&amp;TEXT('SP input'!J5985,"0"))</f>
        <v/>
      </c>
    </row>
    <row r="5955" spans="1:1">
      <c r="A5955" s="17" t="str">
        <f>IF(ISBLANK('SP input'!A5986)  + N("Tékkað hvort launagreiðandi hefur ritað nýja línu, skila blank ef svo er ekki"),"",
TEXT('SP input'!A5986,"0000")
&amp;TEXT('SP input'!B5986,"00")
&amp;TEXT('SP input'!C5986,"000000")
&amp;TEXT('SP input'!D5986,"00")
&amp;TEXT('SP input'!E5986,"0000000000")
&amp;"  "
&amp;TEXT('SP input'!G5986,"00")
&amp;"       "
&amp;TEXT('SP input'!H5986,"000000000")
&amp;"00"
&amp;TEXT('SP input'!I5986,"000000000")
&amp;"                      "
&amp;TEXT('SP input'!J5986,"0"))</f>
        <v/>
      </c>
    </row>
    <row r="5956" spans="1:1">
      <c r="A5956" s="17" t="str">
        <f>IF(ISBLANK('SP input'!A5987)  + N("Tékkað hvort launagreiðandi hefur ritað nýja línu, skila blank ef svo er ekki"),"",
TEXT('SP input'!A5987,"0000")
&amp;TEXT('SP input'!B5987,"00")
&amp;TEXT('SP input'!C5987,"000000")
&amp;TEXT('SP input'!D5987,"00")
&amp;TEXT('SP input'!E5987,"0000000000")
&amp;"  "
&amp;TEXT('SP input'!G5987,"00")
&amp;"       "
&amp;TEXT('SP input'!H5987,"000000000")
&amp;"00"
&amp;TEXT('SP input'!I5987,"000000000")
&amp;"                      "
&amp;TEXT('SP input'!J5987,"0"))</f>
        <v/>
      </c>
    </row>
    <row r="5957" spans="1:1">
      <c r="A5957" s="17" t="str">
        <f>IF(ISBLANK('SP input'!A5988)  + N("Tékkað hvort launagreiðandi hefur ritað nýja línu, skila blank ef svo er ekki"),"",
TEXT('SP input'!A5988,"0000")
&amp;TEXT('SP input'!B5988,"00")
&amp;TEXT('SP input'!C5988,"000000")
&amp;TEXT('SP input'!D5988,"00")
&amp;TEXT('SP input'!E5988,"0000000000")
&amp;"  "
&amp;TEXT('SP input'!G5988,"00")
&amp;"       "
&amp;TEXT('SP input'!H5988,"000000000")
&amp;"00"
&amp;TEXT('SP input'!I5988,"000000000")
&amp;"                      "
&amp;TEXT('SP input'!J5988,"0"))</f>
        <v/>
      </c>
    </row>
    <row r="5958" spans="1:1">
      <c r="A5958" s="17" t="str">
        <f>IF(ISBLANK('SP input'!A5989)  + N("Tékkað hvort launagreiðandi hefur ritað nýja línu, skila blank ef svo er ekki"),"",
TEXT('SP input'!A5989,"0000")
&amp;TEXT('SP input'!B5989,"00")
&amp;TEXT('SP input'!C5989,"000000")
&amp;TEXT('SP input'!D5989,"00")
&amp;TEXT('SP input'!E5989,"0000000000")
&amp;"  "
&amp;TEXT('SP input'!G5989,"00")
&amp;"       "
&amp;TEXT('SP input'!H5989,"000000000")
&amp;"00"
&amp;TEXT('SP input'!I5989,"000000000")
&amp;"                      "
&amp;TEXT('SP input'!J5989,"0"))</f>
        <v/>
      </c>
    </row>
    <row r="5959" spans="1:1">
      <c r="A5959" s="17" t="str">
        <f>IF(ISBLANK('SP input'!A5990)  + N("Tékkað hvort launagreiðandi hefur ritað nýja línu, skila blank ef svo er ekki"),"",
TEXT('SP input'!A5990,"0000")
&amp;TEXT('SP input'!B5990,"00")
&amp;TEXT('SP input'!C5990,"000000")
&amp;TEXT('SP input'!D5990,"00")
&amp;TEXT('SP input'!E5990,"0000000000")
&amp;"  "
&amp;TEXT('SP input'!G5990,"00")
&amp;"       "
&amp;TEXT('SP input'!H5990,"000000000")
&amp;"00"
&amp;TEXT('SP input'!I5990,"000000000")
&amp;"                      "
&amp;TEXT('SP input'!J5990,"0"))</f>
        <v/>
      </c>
    </row>
    <row r="5960" spans="1:1">
      <c r="A5960" s="17" t="str">
        <f>IF(ISBLANK('SP input'!A5991)  + N("Tékkað hvort launagreiðandi hefur ritað nýja línu, skila blank ef svo er ekki"),"",
TEXT('SP input'!A5991,"0000")
&amp;TEXT('SP input'!B5991,"00")
&amp;TEXT('SP input'!C5991,"000000")
&amp;TEXT('SP input'!D5991,"00")
&amp;TEXT('SP input'!E5991,"0000000000")
&amp;"  "
&amp;TEXT('SP input'!G5991,"00")
&amp;"       "
&amp;TEXT('SP input'!H5991,"000000000")
&amp;"00"
&amp;TEXT('SP input'!I5991,"000000000")
&amp;"                      "
&amp;TEXT('SP input'!J5991,"0"))</f>
        <v/>
      </c>
    </row>
    <row r="5961" spans="1:1">
      <c r="A5961" s="17" t="str">
        <f>IF(ISBLANK('SP input'!A5992)  + N("Tékkað hvort launagreiðandi hefur ritað nýja línu, skila blank ef svo er ekki"),"",
TEXT('SP input'!A5992,"0000")
&amp;TEXT('SP input'!B5992,"00")
&amp;TEXT('SP input'!C5992,"000000")
&amp;TEXT('SP input'!D5992,"00")
&amp;TEXT('SP input'!E5992,"0000000000")
&amp;"  "
&amp;TEXT('SP input'!G5992,"00")
&amp;"       "
&amp;TEXT('SP input'!H5992,"000000000")
&amp;"00"
&amp;TEXT('SP input'!I5992,"000000000")
&amp;"                      "
&amp;TEXT('SP input'!J5992,"0"))</f>
        <v/>
      </c>
    </row>
    <row r="5962" spans="1:1">
      <c r="A5962" s="17" t="str">
        <f>IF(ISBLANK('SP input'!A5993)  + N("Tékkað hvort launagreiðandi hefur ritað nýja línu, skila blank ef svo er ekki"),"",
TEXT('SP input'!A5993,"0000")
&amp;TEXT('SP input'!B5993,"00")
&amp;TEXT('SP input'!C5993,"000000")
&amp;TEXT('SP input'!D5993,"00")
&amp;TEXT('SP input'!E5993,"0000000000")
&amp;"  "
&amp;TEXT('SP input'!G5993,"00")
&amp;"       "
&amp;TEXT('SP input'!H5993,"000000000")
&amp;"00"
&amp;TEXT('SP input'!I5993,"000000000")
&amp;"                      "
&amp;TEXT('SP input'!J5993,"0"))</f>
        <v/>
      </c>
    </row>
    <row r="5963" spans="1:1">
      <c r="A5963" s="17" t="str">
        <f>IF(ISBLANK('SP input'!A5994)  + N("Tékkað hvort launagreiðandi hefur ritað nýja línu, skila blank ef svo er ekki"),"",
TEXT('SP input'!A5994,"0000")
&amp;TEXT('SP input'!B5994,"00")
&amp;TEXT('SP input'!C5994,"000000")
&amp;TEXT('SP input'!D5994,"00")
&amp;TEXT('SP input'!E5994,"0000000000")
&amp;"  "
&amp;TEXT('SP input'!G5994,"00")
&amp;"       "
&amp;TEXT('SP input'!H5994,"000000000")
&amp;"00"
&amp;TEXT('SP input'!I5994,"000000000")
&amp;"                      "
&amp;TEXT('SP input'!J5994,"0"))</f>
        <v/>
      </c>
    </row>
    <row r="5964" spans="1:1">
      <c r="A5964" s="17" t="str">
        <f>IF(ISBLANK('SP input'!A5995)  + N("Tékkað hvort launagreiðandi hefur ritað nýja línu, skila blank ef svo er ekki"),"",
TEXT('SP input'!A5995,"0000")
&amp;TEXT('SP input'!B5995,"00")
&amp;TEXT('SP input'!C5995,"000000")
&amp;TEXT('SP input'!D5995,"00")
&amp;TEXT('SP input'!E5995,"0000000000")
&amp;"  "
&amp;TEXT('SP input'!G5995,"00")
&amp;"       "
&amp;TEXT('SP input'!H5995,"000000000")
&amp;"00"
&amp;TEXT('SP input'!I5995,"000000000")
&amp;"                      "
&amp;TEXT('SP input'!J5995,"0"))</f>
        <v/>
      </c>
    </row>
    <row r="5965" spans="1:1">
      <c r="A5965" s="17" t="str">
        <f>IF(ISBLANK('SP input'!A5996)  + N("Tékkað hvort launagreiðandi hefur ritað nýja línu, skila blank ef svo er ekki"),"",
TEXT('SP input'!A5996,"0000")
&amp;TEXT('SP input'!B5996,"00")
&amp;TEXT('SP input'!C5996,"000000")
&amp;TEXT('SP input'!D5996,"00")
&amp;TEXT('SP input'!E5996,"0000000000")
&amp;"  "
&amp;TEXT('SP input'!G5996,"00")
&amp;"       "
&amp;TEXT('SP input'!H5996,"000000000")
&amp;"00"
&amp;TEXT('SP input'!I5996,"000000000")
&amp;"                      "
&amp;TEXT('SP input'!J5996,"0"))</f>
        <v/>
      </c>
    </row>
    <row r="5966" spans="1:1">
      <c r="A5966" s="17" t="str">
        <f>IF(ISBLANK('SP input'!A5997)  + N("Tékkað hvort launagreiðandi hefur ritað nýja línu, skila blank ef svo er ekki"),"",
TEXT('SP input'!A5997,"0000")
&amp;TEXT('SP input'!B5997,"00")
&amp;TEXT('SP input'!C5997,"000000")
&amp;TEXT('SP input'!D5997,"00")
&amp;TEXT('SP input'!E5997,"0000000000")
&amp;"  "
&amp;TEXT('SP input'!G5997,"00")
&amp;"       "
&amp;TEXT('SP input'!H5997,"000000000")
&amp;"00"
&amp;TEXT('SP input'!I5997,"000000000")
&amp;"                      "
&amp;TEXT('SP input'!J5997,"0"))</f>
        <v/>
      </c>
    </row>
    <row r="5967" spans="1:1">
      <c r="A5967" s="17" t="str">
        <f>IF(ISBLANK('SP input'!A5998)  + N("Tékkað hvort launagreiðandi hefur ritað nýja línu, skila blank ef svo er ekki"),"",
TEXT('SP input'!A5998,"0000")
&amp;TEXT('SP input'!B5998,"00")
&amp;TEXT('SP input'!C5998,"000000")
&amp;TEXT('SP input'!D5998,"00")
&amp;TEXT('SP input'!E5998,"0000000000")
&amp;"  "
&amp;TEXT('SP input'!G5998,"00")
&amp;"       "
&amp;TEXT('SP input'!H5998,"000000000")
&amp;"00"
&amp;TEXT('SP input'!I5998,"000000000")
&amp;"                      "
&amp;TEXT('SP input'!J5998,"0"))</f>
        <v/>
      </c>
    </row>
    <row r="5968" spans="1:1">
      <c r="A5968" s="17" t="str">
        <f>IF(ISBLANK('SP input'!A5999)  + N("Tékkað hvort launagreiðandi hefur ritað nýja línu, skila blank ef svo er ekki"),"",
TEXT('SP input'!A5999,"0000")
&amp;TEXT('SP input'!B5999,"00")
&amp;TEXT('SP input'!C5999,"000000")
&amp;TEXT('SP input'!D5999,"00")
&amp;TEXT('SP input'!E5999,"0000000000")
&amp;"  "
&amp;TEXT('SP input'!G5999,"00")
&amp;"       "
&amp;TEXT('SP input'!H5999,"000000000")
&amp;"00"
&amp;TEXT('SP input'!I5999,"000000000")
&amp;"                      "
&amp;TEXT('SP input'!J5999,"0"))</f>
        <v/>
      </c>
    </row>
    <row r="5969" spans="1:1">
      <c r="A5969" s="17" t="str">
        <f>IF(ISBLANK('SP input'!A6000)  + N("Tékkað hvort launagreiðandi hefur ritað nýja línu, skila blank ef svo er ekki"),"",
TEXT('SP input'!A6000,"0000")
&amp;TEXT('SP input'!B6000,"00")
&amp;TEXT('SP input'!C6000,"000000")
&amp;TEXT('SP input'!D6000,"00")
&amp;TEXT('SP input'!E6000,"0000000000")
&amp;"  "
&amp;TEXT('SP input'!G6000,"00")
&amp;"       "
&amp;TEXT('SP input'!H6000,"000000000")
&amp;"00"
&amp;TEXT('SP input'!I6000,"000000000")
&amp;"                      "
&amp;TEXT('SP input'!J6000,"0"))</f>
        <v/>
      </c>
    </row>
    <row r="5970" spans="1:1">
      <c r="A5970" s="17" t="str">
        <f>IF(ISBLANK('SP input'!A6001)  + N("Tékkað hvort launagreiðandi hefur ritað nýja línu, skila blank ef svo er ekki"),"",
TEXT('SP input'!A6001,"0000")
&amp;TEXT('SP input'!B6001,"00")
&amp;TEXT('SP input'!C6001,"000000")
&amp;TEXT('SP input'!D6001,"00")
&amp;TEXT('SP input'!E6001,"0000000000")
&amp;"  "
&amp;TEXT('SP input'!G6001,"00")
&amp;"       "
&amp;TEXT('SP input'!H6001,"000000000")
&amp;"00"
&amp;TEXT('SP input'!I6001,"000000000")
&amp;"                      "
&amp;TEXT('SP input'!J6001,"0"))</f>
        <v/>
      </c>
    </row>
    <row r="5971" spans="1:1">
      <c r="A5971" s="17" t="str">
        <f>IF(ISBLANK('SP input'!A6002)  + N("Tékkað hvort launagreiðandi hefur ritað nýja línu, skila blank ef svo er ekki"),"",
TEXT('SP input'!A6002,"0000")
&amp;TEXT('SP input'!B6002,"00")
&amp;TEXT('SP input'!C6002,"000000")
&amp;TEXT('SP input'!D6002,"00")
&amp;TEXT('SP input'!E6002,"0000000000")
&amp;"  "
&amp;TEXT('SP input'!G6002,"00")
&amp;"       "
&amp;TEXT('SP input'!H6002,"000000000")
&amp;"00"
&amp;TEXT('SP input'!I6002,"000000000")
&amp;"                      "
&amp;TEXT('SP input'!J6002,"0"))</f>
        <v/>
      </c>
    </row>
    <row r="5972" spans="1:1">
      <c r="A5972" s="17" t="str">
        <f>IF(ISBLANK('SP input'!A6003)  + N("Tékkað hvort launagreiðandi hefur ritað nýja línu, skila blank ef svo er ekki"),"",
TEXT('SP input'!A6003,"0000")
&amp;TEXT('SP input'!B6003,"00")
&amp;TEXT('SP input'!C6003,"000000")
&amp;TEXT('SP input'!D6003,"00")
&amp;TEXT('SP input'!E6003,"0000000000")
&amp;"  "
&amp;TEXT('SP input'!G6003,"00")
&amp;"       "
&amp;TEXT('SP input'!H6003,"000000000")
&amp;"00"
&amp;TEXT('SP input'!I6003,"000000000")
&amp;"                      "
&amp;TEXT('SP input'!J6003,"0"))</f>
        <v/>
      </c>
    </row>
    <row r="5973" spans="1:1">
      <c r="A5973" s="17" t="str">
        <f>IF(ISBLANK('SP input'!A6004)  + N("Tékkað hvort launagreiðandi hefur ritað nýja línu, skila blank ef svo er ekki"),"",
TEXT('SP input'!A6004,"0000")
&amp;TEXT('SP input'!B6004,"00")
&amp;TEXT('SP input'!C6004,"000000")
&amp;TEXT('SP input'!D6004,"00")
&amp;TEXT('SP input'!E6004,"0000000000")
&amp;"  "
&amp;TEXT('SP input'!G6004,"00")
&amp;"       "
&amp;TEXT('SP input'!H6004,"000000000")
&amp;"00"
&amp;TEXT('SP input'!I6004,"000000000")
&amp;"                      "
&amp;TEXT('SP input'!J6004,"0"))</f>
        <v/>
      </c>
    </row>
    <row r="5974" spans="1:1">
      <c r="A5974" s="17" t="str">
        <f>IF(ISBLANK('SP input'!A6005)  + N("Tékkað hvort launagreiðandi hefur ritað nýja línu, skila blank ef svo er ekki"),"",
TEXT('SP input'!A6005,"0000")
&amp;TEXT('SP input'!B6005,"00")
&amp;TEXT('SP input'!C6005,"000000")
&amp;TEXT('SP input'!D6005,"00")
&amp;TEXT('SP input'!E6005,"0000000000")
&amp;"  "
&amp;TEXT('SP input'!G6005,"00")
&amp;"       "
&amp;TEXT('SP input'!H6005,"000000000")
&amp;"00"
&amp;TEXT('SP input'!I6005,"000000000")
&amp;"                      "
&amp;TEXT('SP input'!J6005,"0"))</f>
        <v/>
      </c>
    </row>
    <row r="5975" spans="1:1">
      <c r="A5975" s="17" t="str">
        <f>IF(ISBLANK('SP input'!A6006)  + N("Tékkað hvort launagreiðandi hefur ritað nýja línu, skila blank ef svo er ekki"),"",
TEXT('SP input'!A6006,"0000")
&amp;TEXT('SP input'!B6006,"00")
&amp;TEXT('SP input'!C6006,"000000")
&amp;TEXT('SP input'!D6006,"00")
&amp;TEXT('SP input'!E6006,"0000000000")
&amp;"  "
&amp;TEXT('SP input'!G6006,"00")
&amp;"       "
&amp;TEXT('SP input'!H6006,"000000000")
&amp;"00"
&amp;TEXT('SP input'!I6006,"000000000")
&amp;"                      "
&amp;TEXT('SP input'!J6006,"0"))</f>
        <v/>
      </c>
    </row>
    <row r="5976" spans="1:1">
      <c r="A5976" s="17" t="str">
        <f>IF(ISBLANK('SP input'!A6007)  + N("Tékkað hvort launagreiðandi hefur ritað nýja línu, skila blank ef svo er ekki"),"",
TEXT('SP input'!A6007,"0000")
&amp;TEXT('SP input'!B6007,"00")
&amp;TEXT('SP input'!C6007,"000000")
&amp;TEXT('SP input'!D6007,"00")
&amp;TEXT('SP input'!E6007,"0000000000")
&amp;"  "
&amp;TEXT('SP input'!G6007,"00")
&amp;"       "
&amp;TEXT('SP input'!H6007,"000000000")
&amp;"00"
&amp;TEXT('SP input'!I6007,"000000000")
&amp;"                      "
&amp;TEXT('SP input'!J6007,"0"))</f>
        <v/>
      </c>
    </row>
    <row r="5977" spans="1:1">
      <c r="A5977" s="17" t="str">
        <f>IF(ISBLANK('SP input'!A6008)  + N("Tékkað hvort launagreiðandi hefur ritað nýja línu, skila blank ef svo er ekki"),"",
TEXT('SP input'!A6008,"0000")
&amp;TEXT('SP input'!B6008,"00")
&amp;TEXT('SP input'!C6008,"000000")
&amp;TEXT('SP input'!D6008,"00")
&amp;TEXT('SP input'!E6008,"0000000000")
&amp;"  "
&amp;TEXT('SP input'!G6008,"00")
&amp;"       "
&amp;TEXT('SP input'!H6008,"000000000")
&amp;"00"
&amp;TEXT('SP input'!I6008,"000000000")
&amp;"                      "
&amp;TEXT('SP input'!J6008,"0"))</f>
        <v/>
      </c>
    </row>
    <row r="5978" spans="1:1">
      <c r="A5978" s="17" t="str">
        <f>IF(ISBLANK('SP input'!A6009)  + N("Tékkað hvort launagreiðandi hefur ritað nýja línu, skila blank ef svo er ekki"),"",
TEXT('SP input'!A6009,"0000")
&amp;TEXT('SP input'!B6009,"00")
&amp;TEXT('SP input'!C6009,"000000")
&amp;TEXT('SP input'!D6009,"00")
&amp;TEXT('SP input'!E6009,"0000000000")
&amp;"  "
&amp;TEXT('SP input'!G6009,"00")
&amp;"       "
&amp;TEXT('SP input'!H6009,"000000000")
&amp;"00"
&amp;TEXT('SP input'!I6009,"000000000")
&amp;"                      "
&amp;TEXT('SP input'!J6009,"0"))</f>
        <v/>
      </c>
    </row>
    <row r="5979" spans="1:1">
      <c r="A5979" s="17" t="str">
        <f>IF(ISBLANK('SP input'!A6010)  + N("Tékkað hvort launagreiðandi hefur ritað nýja línu, skila blank ef svo er ekki"),"",
TEXT('SP input'!A6010,"0000")
&amp;TEXT('SP input'!B6010,"00")
&amp;TEXT('SP input'!C6010,"000000")
&amp;TEXT('SP input'!D6010,"00")
&amp;TEXT('SP input'!E6010,"0000000000")
&amp;"  "
&amp;TEXT('SP input'!G6010,"00")
&amp;"       "
&amp;TEXT('SP input'!H6010,"000000000")
&amp;"00"
&amp;TEXT('SP input'!I6010,"000000000")
&amp;"                      "
&amp;TEXT('SP input'!J6010,"0"))</f>
        <v/>
      </c>
    </row>
    <row r="5980" spans="1:1">
      <c r="A5980" s="17" t="str">
        <f>IF(ISBLANK('SP input'!A6011)  + N("Tékkað hvort launagreiðandi hefur ritað nýja línu, skila blank ef svo er ekki"),"",
TEXT('SP input'!A6011,"0000")
&amp;TEXT('SP input'!B6011,"00")
&amp;TEXT('SP input'!C6011,"000000")
&amp;TEXT('SP input'!D6011,"00")
&amp;TEXT('SP input'!E6011,"0000000000")
&amp;"  "
&amp;TEXT('SP input'!G6011,"00")
&amp;"       "
&amp;TEXT('SP input'!H6011,"000000000")
&amp;"00"
&amp;TEXT('SP input'!I6011,"000000000")
&amp;"                      "
&amp;TEXT('SP input'!J6011,"0"))</f>
        <v/>
      </c>
    </row>
    <row r="5981" spans="1:1">
      <c r="A5981" s="17" t="str">
        <f>IF(ISBLANK('SP input'!A6012)  + N("Tékkað hvort launagreiðandi hefur ritað nýja línu, skila blank ef svo er ekki"),"",
TEXT('SP input'!A6012,"0000")
&amp;TEXT('SP input'!B6012,"00")
&amp;TEXT('SP input'!C6012,"000000")
&amp;TEXT('SP input'!D6012,"00")
&amp;TEXT('SP input'!E6012,"0000000000")
&amp;"  "
&amp;TEXT('SP input'!G6012,"00")
&amp;"       "
&amp;TEXT('SP input'!H6012,"000000000")
&amp;"00"
&amp;TEXT('SP input'!I6012,"000000000")
&amp;"                      "
&amp;TEXT('SP input'!J6012,"0"))</f>
        <v/>
      </c>
    </row>
    <row r="5982" spans="1:1">
      <c r="A5982" s="17" t="str">
        <f>IF(ISBLANK('SP input'!A6013)  + N("Tékkað hvort launagreiðandi hefur ritað nýja línu, skila blank ef svo er ekki"),"",
TEXT('SP input'!A6013,"0000")
&amp;TEXT('SP input'!B6013,"00")
&amp;TEXT('SP input'!C6013,"000000")
&amp;TEXT('SP input'!D6013,"00")
&amp;TEXT('SP input'!E6013,"0000000000")
&amp;"  "
&amp;TEXT('SP input'!G6013,"00")
&amp;"       "
&amp;TEXT('SP input'!H6013,"000000000")
&amp;"00"
&amp;TEXT('SP input'!I6013,"000000000")
&amp;"                      "
&amp;TEXT('SP input'!J6013,"0"))</f>
        <v/>
      </c>
    </row>
    <row r="5983" spans="1:1">
      <c r="A5983" s="17" t="str">
        <f>IF(ISBLANK('SP input'!A6014)  + N("Tékkað hvort launagreiðandi hefur ritað nýja línu, skila blank ef svo er ekki"),"",
TEXT('SP input'!A6014,"0000")
&amp;TEXT('SP input'!B6014,"00")
&amp;TEXT('SP input'!C6014,"000000")
&amp;TEXT('SP input'!D6014,"00")
&amp;TEXT('SP input'!E6014,"0000000000")
&amp;"  "
&amp;TEXT('SP input'!G6014,"00")
&amp;"       "
&amp;TEXT('SP input'!H6014,"000000000")
&amp;"00"
&amp;TEXT('SP input'!I6014,"000000000")
&amp;"                      "
&amp;TEXT('SP input'!J6014,"0"))</f>
        <v/>
      </c>
    </row>
    <row r="5984" spans="1:1">
      <c r="A5984" s="17" t="str">
        <f>IF(ISBLANK('SP input'!A6015)  + N("Tékkað hvort launagreiðandi hefur ritað nýja línu, skila blank ef svo er ekki"),"",
TEXT('SP input'!A6015,"0000")
&amp;TEXT('SP input'!B6015,"00")
&amp;TEXT('SP input'!C6015,"000000")
&amp;TEXT('SP input'!D6015,"00")
&amp;TEXT('SP input'!E6015,"0000000000")
&amp;"  "
&amp;TEXT('SP input'!G6015,"00")
&amp;"       "
&amp;TEXT('SP input'!H6015,"000000000")
&amp;"00"
&amp;TEXT('SP input'!I6015,"000000000")
&amp;"                      "
&amp;TEXT('SP input'!J6015,"0"))</f>
        <v/>
      </c>
    </row>
    <row r="5985" spans="1:1">
      <c r="A5985" s="17" t="str">
        <f>IF(ISBLANK('SP input'!A6016)  + N("Tékkað hvort launagreiðandi hefur ritað nýja línu, skila blank ef svo er ekki"),"",
TEXT('SP input'!A6016,"0000")
&amp;TEXT('SP input'!B6016,"00")
&amp;TEXT('SP input'!C6016,"000000")
&amp;TEXT('SP input'!D6016,"00")
&amp;TEXT('SP input'!E6016,"0000000000")
&amp;"  "
&amp;TEXT('SP input'!G6016,"00")
&amp;"       "
&amp;TEXT('SP input'!H6016,"000000000")
&amp;"00"
&amp;TEXT('SP input'!I6016,"000000000")
&amp;"                      "
&amp;TEXT('SP input'!J6016,"0"))</f>
        <v/>
      </c>
    </row>
    <row r="5986" spans="1:1">
      <c r="A5986" s="17" t="str">
        <f>IF(ISBLANK('SP input'!A6017)  + N("Tékkað hvort launagreiðandi hefur ritað nýja línu, skila blank ef svo er ekki"),"",
TEXT('SP input'!A6017,"0000")
&amp;TEXT('SP input'!B6017,"00")
&amp;TEXT('SP input'!C6017,"000000")
&amp;TEXT('SP input'!D6017,"00")
&amp;TEXT('SP input'!E6017,"0000000000")
&amp;"  "
&amp;TEXT('SP input'!G6017,"00")
&amp;"       "
&amp;TEXT('SP input'!H6017,"000000000")
&amp;"00"
&amp;TEXT('SP input'!I6017,"000000000")
&amp;"                      "
&amp;TEXT('SP input'!J6017,"0"))</f>
        <v/>
      </c>
    </row>
    <row r="5987" spans="1:1">
      <c r="A5987" s="17" t="str">
        <f>IF(ISBLANK('SP input'!A6018)  + N("Tékkað hvort launagreiðandi hefur ritað nýja línu, skila blank ef svo er ekki"),"",
TEXT('SP input'!A6018,"0000")
&amp;TEXT('SP input'!B6018,"00")
&amp;TEXT('SP input'!C6018,"000000")
&amp;TEXT('SP input'!D6018,"00")
&amp;TEXT('SP input'!E6018,"0000000000")
&amp;"  "
&amp;TEXT('SP input'!G6018,"00")
&amp;"       "
&amp;TEXT('SP input'!H6018,"000000000")
&amp;"00"
&amp;TEXT('SP input'!I6018,"000000000")
&amp;"                      "
&amp;TEXT('SP input'!J6018,"0"))</f>
        <v/>
      </c>
    </row>
    <row r="5988" spans="1:1">
      <c r="A5988" s="17" t="str">
        <f>IF(ISBLANK('SP input'!A6019)  + N("Tékkað hvort launagreiðandi hefur ritað nýja línu, skila blank ef svo er ekki"),"",
TEXT('SP input'!A6019,"0000")
&amp;TEXT('SP input'!B6019,"00")
&amp;TEXT('SP input'!C6019,"000000")
&amp;TEXT('SP input'!D6019,"00")
&amp;TEXT('SP input'!E6019,"0000000000")
&amp;"  "
&amp;TEXT('SP input'!G6019,"00")
&amp;"       "
&amp;TEXT('SP input'!H6019,"000000000")
&amp;"00"
&amp;TEXT('SP input'!I6019,"000000000")
&amp;"                      "
&amp;TEXT('SP input'!J6019,"0"))</f>
        <v/>
      </c>
    </row>
    <row r="5989" spans="1:1">
      <c r="A5989" s="17" t="str">
        <f>IF(ISBLANK('SP input'!A6020)  + N("Tékkað hvort launagreiðandi hefur ritað nýja línu, skila blank ef svo er ekki"),"",
TEXT('SP input'!A6020,"0000")
&amp;TEXT('SP input'!B6020,"00")
&amp;TEXT('SP input'!C6020,"000000")
&amp;TEXT('SP input'!D6020,"00")
&amp;TEXT('SP input'!E6020,"0000000000")
&amp;"  "
&amp;TEXT('SP input'!G6020,"00")
&amp;"       "
&amp;TEXT('SP input'!H6020,"000000000")
&amp;"00"
&amp;TEXT('SP input'!I6020,"000000000")
&amp;"                      "
&amp;TEXT('SP input'!J6020,"0"))</f>
        <v/>
      </c>
    </row>
    <row r="5990" spans="1:1">
      <c r="A5990" s="17" t="str">
        <f>IF(ISBLANK('SP input'!A6021)  + N("Tékkað hvort launagreiðandi hefur ritað nýja línu, skila blank ef svo er ekki"),"",
TEXT('SP input'!A6021,"0000")
&amp;TEXT('SP input'!B6021,"00")
&amp;TEXT('SP input'!C6021,"000000")
&amp;TEXT('SP input'!D6021,"00")
&amp;TEXT('SP input'!E6021,"0000000000")
&amp;"  "
&amp;TEXT('SP input'!G6021,"00")
&amp;"       "
&amp;TEXT('SP input'!H6021,"000000000")
&amp;"00"
&amp;TEXT('SP input'!I6021,"000000000")
&amp;"                      "
&amp;TEXT('SP input'!J6021,"0"))</f>
        <v/>
      </c>
    </row>
    <row r="5991" spans="1:1">
      <c r="A5991" s="17" t="str">
        <f>IF(ISBLANK('SP input'!A6022)  + N("Tékkað hvort launagreiðandi hefur ritað nýja línu, skila blank ef svo er ekki"),"",
TEXT('SP input'!A6022,"0000")
&amp;TEXT('SP input'!B6022,"00")
&amp;TEXT('SP input'!C6022,"000000")
&amp;TEXT('SP input'!D6022,"00")
&amp;TEXT('SP input'!E6022,"0000000000")
&amp;"  "
&amp;TEXT('SP input'!G6022,"00")
&amp;"       "
&amp;TEXT('SP input'!H6022,"000000000")
&amp;"00"
&amp;TEXT('SP input'!I6022,"000000000")
&amp;"                      "
&amp;TEXT('SP input'!J6022,"0"))</f>
        <v/>
      </c>
    </row>
    <row r="5992" spans="1:1">
      <c r="A5992" s="17" t="str">
        <f>IF(ISBLANK('SP input'!A6023)  + N("Tékkað hvort launagreiðandi hefur ritað nýja línu, skila blank ef svo er ekki"),"",
TEXT('SP input'!A6023,"0000")
&amp;TEXT('SP input'!B6023,"00")
&amp;TEXT('SP input'!C6023,"000000")
&amp;TEXT('SP input'!D6023,"00")
&amp;TEXT('SP input'!E6023,"0000000000")
&amp;"  "
&amp;TEXT('SP input'!G6023,"00")
&amp;"       "
&amp;TEXT('SP input'!H6023,"000000000")
&amp;"00"
&amp;TEXT('SP input'!I6023,"000000000")
&amp;"                      "
&amp;TEXT('SP input'!J6023,"0"))</f>
        <v/>
      </c>
    </row>
    <row r="5993" spans="1:1">
      <c r="A5993" s="17" t="str">
        <f>IF(ISBLANK('SP input'!A6024)  + N("Tékkað hvort launagreiðandi hefur ritað nýja línu, skila blank ef svo er ekki"),"",
TEXT('SP input'!A6024,"0000")
&amp;TEXT('SP input'!B6024,"00")
&amp;TEXT('SP input'!C6024,"000000")
&amp;TEXT('SP input'!D6024,"00")
&amp;TEXT('SP input'!E6024,"0000000000")
&amp;"  "
&amp;TEXT('SP input'!G6024,"00")
&amp;"       "
&amp;TEXT('SP input'!H6024,"000000000")
&amp;"00"
&amp;TEXT('SP input'!I6024,"000000000")
&amp;"                      "
&amp;TEXT('SP input'!J6024,"0"))</f>
        <v/>
      </c>
    </row>
    <row r="5994" spans="1:1">
      <c r="A5994" s="17" t="str">
        <f>IF(ISBLANK('SP input'!A6025)  + N("Tékkað hvort launagreiðandi hefur ritað nýja línu, skila blank ef svo er ekki"),"",
TEXT('SP input'!A6025,"0000")
&amp;TEXT('SP input'!B6025,"00")
&amp;TEXT('SP input'!C6025,"000000")
&amp;TEXT('SP input'!D6025,"00")
&amp;TEXT('SP input'!E6025,"0000000000")
&amp;"  "
&amp;TEXT('SP input'!G6025,"00")
&amp;"       "
&amp;TEXT('SP input'!H6025,"000000000")
&amp;"00"
&amp;TEXT('SP input'!I6025,"000000000")
&amp;"                      "
&amp;TEXT('SP input'!J6025,"0"))</f>
        <v/>
      </c>
    </row>
    <row r="5995" spans="1:1">
      <c r="A5995" s="17" t="str">
        <f>IF(ISBLANK('SP input'!A6026)  + N("Tékkað hvort launagreiðandi hefur ritað nýja línu, skila blank ef svo er ekki"),"",
TEXT('SP input'!A6026,"0000")
&amp;TEXT('SP input'!B6026,"00")
&amp;TEXT('SP input'!C6026,"000000")
&amp;TEXT('SP input'!D6026,"00")
&amp;TEXT('SP input'!E6026,"0000000000")
&amp;"  "
&amp;TEXT('SP input'!G6026,"00")
&amp;"       "
&amp;TEXT('SP input'!H6026,"000000000")
&amp;"00"
&amp;TEXT('SP input'!I6026,"000000000")
&amp;"                      "
&amp;TEXT('SP input'!J6026,"0"))</f>
        <v/>
      </c>
    </row>
    <row r="5996" spans="1:1">
      <c r="A5996" s="17" t="str">
        <f>IF(ISBLANK('SP input'!A6027)  + N("Tékkað hvort launagreiðandi hefur ritað nýja línu, skila blank ef svo er ekki"),"",
TEXT('SP input'!A6027,"0000")
&amp;TEXT('SP input'!B6027,"00")
&amp;TEXT('SP input'!C6027,"000000")
&amp;TEXT('SP input'!D6027,"00")
&amp;TEXT('SP input'!E6027,"0000000000")
&amp;"  "
&amp;TEXT('SP input'!G6027,"00")
&amp;"       "
&amp;TEXT('SP input'!H6027,"000000000")
&amp;"00"
&amp;TEXT('SP input'!I6027,"000000000")
&amp;"                      "
&amp;TEXT('SP input'!J6027,"0"))</f>
        <v/>
      </c>
    </row>
    <row r="5997" spans="1:1">
      <c r="A5997" s="17" t="str">
        <f>IF(ISBLANK('SP input'!A6028)  + N("Tékkað hvort launagreiðandi hefur ritað nýja línu, skila blank ef svo er ekki"),"",
TEXT('SP input'!A6028,"0000")
&amp;TEXT('SP input'!B6028,"00")
&amp;TEXT('SP input'!C6028,"000000")
&amp;TEXT('SP input'!D6028,"00")
&amp;TEXT('SP input'!E6028,"0000000000")
&amp;"  "
&amp;TEXT('SP input'!G6028,"00")
&amp;"       "
&amp;TEXT('SP input'!H6028,"000000000")
&amp;"00"
&amp;TEXT('SP input'!I6028,"000000000")
&amp;"                      "
&amp;TEXT('SP input'!J6028,"0"))</f>
        <v/>
      </c>
    </row>
    <row r="5998" spans="1:1">
      <c r="A5998" s="17" t="str">
        <f>IF(ISBLANK('SP input'!A6029)  + N("Tékkað hvort launagreiðandi hefur ritað nýja línu, skila blank ef svo er ekki"),"",
TEXT('SP input'!A6029,"0000")
&amp;TEXT('SP input'!B6029,"00")
&amp;TEXT('SP input'!C6029,"000000")
&amp;TEXT('SP input'!D6029,"00")
&amp;TEXT('SP input'!E6029,"0000000000")
&amp;"  "
&amp;TEXT('SP input'!G6029,"00")
&amp;"       "
&amp;TEXT('SP input'!H6029,"000000000")
&amp;"00"
&amp;TEXT('SP input'!I6029,"000000000")
&amp;"                      "
&amp;TEXT('SP input'!J6029,"0"))</f>
        <v/>
      </c>
    </row>
    <row r="5999" spans="1:1">
      <c r="A5999" s="17" t="str">
        <f>IF(ISBLANK('SP input'!A6030)  + N("Tékkað hvort launagreiðandi hefur ritað nýja línu, skila blank ef svo er ekki"),"",
TEXT('SP input'!A6030,"0000")
&amp;TEXT('SP input'!B6030,"00")
&amp;TEXT('SP input'!C6030,"000000")
&amp;TEXT('SP input'!D6030,"00")
&amp;TEXT('SP input'!E6030,"0000000000")
&amp;"  "
&amp;TEXT('SP input'!G6030,"00")
&amp;"       "
&amp;TEXT('SP input'!H6030,"000000000")
&amp;"00"
&amp;TEXT('SP input'!I6030,"000000000")
&amp;"                      "
&amp;TEXT('SP input'!J6030,"0"))</f>
        <v/>
      </c>
    </row>
    <row r="6000" spans="1:1">
      <c r="A6000" s="17" t="str">
        <f>IF(ISBLANK('SP input'!A6031)  + N("Tékkað hvort launagreiðandi hefur ritað nýja línu, skila blank ef svo er ekki"),"",
TEXT('SP input'!A6031,"0000")
&amp;TEXT('SP input'!B6031,"00")
&amp;TEXT('SP input'!C6031,"000000")
&amp;TEXT('SP input'!D6031,"00")
&amp;TEXT('SP input'!E6031,"0000000000")
&amp;"  "
&amp;TEXT('SP input'!G6031,"00")
&amp;"       "
&amp;TEXT('SP input'!H6031,"000000000")
&amp;"00"
&amp;TEXT('SP input'!I6031,"000000000")
&amp;"                      "
&amp;TEXT('SP input'!J6031,"0"))</f>
        <v/>
      </c>
    </row>
    <row r="6001" spans="1:1">
      <c r="A6001" s="17" t="str">
        <f>IF(ISBLANK('SP input'!A6032)  + N("Tékkað hvort launagreiðandi hefur ritað nýja línu, skila blank ef svo er ekki"),"",
TEXT('SP input'!A6032,"0000")
&amp;TEXT('SP input'!B6032,"00")
&amp;TEXT('SP input'!C6032,"000000")
&amp;TEXT('SP input'!D6032,"00")
&amp;TEXT('SP input'!E6032,"0000000000")
&amp;"  "
&amp;TEXT('SP input'!G6032,"00")
&amp;"       "
&amp;TEXT('SP input'!H6032,"000000000")
&amp;"00"
&amp;TEXT('SP input'!I6032,"000000000")
&amp;"                      "
&amp;TEXT('SP input'!J6032,"0"))</f>
        <v/>
      </c>
    </row>
    <row r="6002" spans="1:1">
      <c r="A6002" s="17" t="str">
        <f>IF(ISBLANK('SP input'!A6033)  + N("Tékkað hvort launagreiðandi hefur ritað nýja línu, skila blank ef svo er ekki"),"",
TEXT('SP input'!A6033,"0000")
&amp;TEXT('SP input'!B6033,"00")
&amp;TEXT('SP input'!C6033,"000000")
&amp;TEXT('SP input'!D6033,"00")
&amp;TEXT('SP input'!E6033,"0000000000")
&amp;"  "
&amp;TEXT('SP input'!G6033,"00")
&amp;"       "
&amp;TEXT('SP input'!H6033,"000000000")
&amp;"00"
&amp;TEXT('SP input'!I6033,"000000000")
&amp;"                      "
&amp;TEXT('SP input'!J6033,"0"))</f>
        <v/>
      </c>
    </row>
    <row r="6003" spans="1:1">
      <c r="A6003" s="17" t="str">
        <f>IF(ISBLANK('SP input'!A6034)  + N("Tékkað hvort launagreiðandi hefur ritað nýja línu, skila blank ef svo er ekki"),"",
TEXT('SP input'!A6034,"0000")
&amp;TEXT('SP input'!B6034,"00")
&amp;TEXT('SP input'!C6034,"000000")
&amp;TEXT('SP input'!D6034,"00")
&amp;TEXT('SP input'!E6034,"0000000000")
&amp;"  "
&amp;TEXT('SP input'!G6034,"00")
&amp;"       "
&amp;TEXT('SP input'!H6034,"000000000")
&amp;"00"
&amp;TEXT('SP input'!I6034,"000000000")
&amp;"                      "
&amp;TEXT('SP input'!J6034,"0"))</f>
        <v/>
      </c>
    </row>
    <row r="6004" spans="1:1">
      <c r="A6004" s="17" t="str">
        <f>IF(ISBLANK('SP input'!A6035)  + N("Tékkað hvort launagreiðandi hefur ritað nýja línu, skila blank ef svo er ekki"),"",
TEXT('SP input'!A6035,"0000")
&amp;TEXT('SP input'!B6035,"00")
&amp;TEXT('SP input'!C6035,"000000")
&amp;TEXT('SP input'!D6035,"00")
&amp;TEXT('SP input'!E6035,"0000000000")
&amp;"  "
&amp;TEXT('SP input'!G6035,"00")
&amp;"       "
&amp;TEXT('SP input'!H6035,"000000000")
&amp;"00"
&amp;TEXT('SP input'!I6035,"000000000")
&amp;"                      "
&amp;TEXT('SP input'!J6035,"0"))</f>
        <v/>
      </c>
    </row>
    <row r="6005" spans="1:1">
      <c r="A6005" s="17" t="str">
        <f>IF(ISBLANK('SP input'!A6036)  + N("Tékkað hvort launagreiðandi hefur ritað nýja línu, skila blank ef svo er ekki"),"",
TEXT('SP input'!A6036,"0000")
&amp;TEXT('SP input'!B6036,"00")
&amp;TEXT('SP input'!C6036,"000000")
&amp;TEXT('SP input'!D6036,"00")
&amp;TEXT('SP input'!E6036,"0000000000")
&amp;"  "
&amp;TEXT('SP input'!G6036,"00")
&amp;"       "
&amp;TEXT('SP input'!H6036,"000000000")
&amp;"00"
&amp;TEXT('SP input'!I6036,"000000000")
&amp;"                      "
&amp;TEXT('SP input'!J6036,"0"))</f>
        <v/>
      </c>
    </row>
    <row r="6006" spans="1:1">
      <c r="A6006" s="17" t="str">
        <f>IF(ISBLANK('SP input'!A6037)  + N("Tékkað hvort launagreiðandi hefur ritað nýja línu, skila blank ef svo er ekki"),"",
TEXT('SP input'!A6037,"0000")
&amp;TEXT('SP input'!B6037,"00")
&amp;TEXT('SP input'!C6037,"000000")
&amp;TEXT('SP input'!D6037,"00")
&amp;TEXT('SP input'!E6037,"0000000000")
&amp;"  "
&amp;TEXT('SP input'!G6037,"00")
&amp;"       "
&amp;TEXT('SP input'!H6037,"000000000")
&amp;"00"
&amp;TEXT('SP input'!I6037,"000000000")
&amp;"                      "
&amp;TEXT('SP input'!J6037,"0"))</f>
        <v/>
      </c>
    </row>
    <row r="6007" spans="1:1">
      <c r="A6007" s="17" t="str">
        <f>IF(ISBLANK('SP input'!A6038)  + N("Tékkað hvort launagreiðandi hefur ritað nýja línu, skila blank ef svo er ekki"),"",
TEXT('SP input'!A6038,"0000")
&amp;TEXT('SP input'!B6038,"00")
&amp;TEXT('SP input'!C6038,"000000")
&amp;TEXT('SP input'!D6038,"00")
&amp;TEXT('SP input'!E6038,"0000000000")
&amp;"  "
&amp;TEXT('SP input'!G6038,"00")
&amp;"       "
&amp;TEXT('SP input'!H6038,"000000000")
&amp;"00"
&amp;TEXT('SP input'!I6038,"000000000")
&amp;"                      "
&amp;TEXT('SP input'!J6038,"0"))</f>
        <v/>
      </c>
    </row>
    <row r="6008" spans="1:1">
      <c r="A6008" s="17" t="str">
        <f>IF(ISBLANK('SP input'!A6039)  + N("Tékkað hvort launagreiðandi hefur ritað nýja línu, skila blank ef svo er ekki"),"",
TEXT('SP input'!A6039,"0000")
&amp;TEXT('SP input'!B6039,"00")
&amp;TEXT('SP input'!C6039,"000000")
&amp;TEXT('SP input'!D6039,"00")
&amp;TEXT('SP input'!E6039,"0000000000")
&amp;"  "
&amp;TEXT('SP input'!G6039,"00")
&amp;"       "
&amp;TEXT('SP input'!H6039,"000000000")
&amp;"00"
&amp;TEXT('SP input'!I6039,"000000000")
&amp;"                      "
&amp;TEXT('SP input'!J6039,"0"))</f>
        <v/>
      </c>
    </row>
    <row r="6009" spans="1:1">
      <c r="A6009" s="17" t="str">
        <f>IF(ISBLANK('SP input'!A6040)  + N("Tékkað hvort launagreiðandi hefur ritað nýja línu, skila blank ef svo er ekki"),"",
TEXT('SP input'!A6040,"0000")
&amp;TEXT('SP input'!B6040,"00")
&amp;TEXT('SP input'!C6040,"000000")
&amp;TEXT('SP input'!D6040,"00")
&amp;TEXT('SP input'!E6040,"0000000000")
&amp;"  "
&amp;TEXT('SP input'!G6040,"00")
&amp;"       "
&amp;TEXT('SP input'!H6040,"000000000")
&amp;"00"
&amp;TEXT('SP input'!I6040,"000000000")
&amp;"                      "
&amp;TEXT('SP input'!J6040,"0"))</f>
        <v/>
      </c>
    </row>
    <row r="6010" spans="1:1">
      <c r="A6010" s="17" t="str">
        <f>IF(ISBLANK('SP input'!A6041)  + N("Tékkað hvort launagreiðandi hefur ritað nýja línu, skila blank ef svo er ekki"),"",
TEXT('SP input'!A6041,"0000")
&amp;TEXT('SP input'!B6041,"00")
&amp;TEXT('SP input'!C6041,"000000")
&amp;TEXT('SP input'!D6041,"00")
&amp;TEXT('SP input'!E6041,"0000000000")
&amp;"  "
&amp;TEXT('SP input'!G6041,"00")
&amp;"       "
&amp;TEXT('SP input'!H6041,"000000000")
&amp;"00"
&amp;TEXT('SP input'!I6041,"000000000")
&amp;"                      "
&amp;TEXT('SP input'!J6041,"0"))</f>
        <v/>
      </c>
    </row>
    <row r="6011" spans="1:1">
      <c r="A6011" s="17" t="str">
        <f>IF(ISBLANK('SP input'!A6042)  + N("Tékkað hvort launagreiðandi hefur ritað nýja línu, skila blank ef svo er ekki"),"",
TEXT('SP input'!A6042,"0000")
&amp;TEXT('SP input'!B6042,"00")
&amp;TEXT('SP input'!C6042,"000000")
&amp;TEXT('SP input'!D6042,"00")
&amp;TEXT('SP input'!E6042,"0000000000")
&amp;"  "
&amp;TEXT('SP input'!G6042,"00")
&amp;"       "
&amp;TEXT('SP input'!H6042,"000000000")
&amp;"00"
&amp;TEXT('SP input'!I6042,"000000000")
&amp;"                      "
&amp;TEXT('SP input'!J6042,"0"))</f>
        <v/>
      </c>
    </row>
    <row r="6012" spans="1:1">
      <c r="A6012" s="17" t="str">
        <f>IF(ISBLANK('SP input'!A6043)  + N("Tékkað hvort launagreiðandi hefur ritað nýja línu, skila blank ef svo er ekki"),"",
TEXT('SP input'!A6043,"0000")
&amp;TEXT('SP input'!B6043,"00")
&amp;TEXT('SP input'!C6043,"000000")
&amp;TEXT('SP input'!D6043,"00")
&amp;TEXT('SP input'!E6043,"0000000000")
&amp;"  "
&amp;TEXT('SP input'!G6043,"00")
&amp;"       "
&amp;TEXT('SP input'!H6043,"000000000")
&amp;"00"
&amp;TEXT('SP input'!I6043,"000000000")
&amp;"                      "
&amp;TEXT('SP input'!J6043,"0"))</f>
        <v/>
      </c>
    </row>
    <row r="6013" spans="1:1">
      <c r="A6013" s="17" t="str">
        <f>IF(ISBLANK('SP input'!A6044)  + N("Tékkað hvort launagreiðandi hefur ritað nýja línu, skila blank ef svo er ekki"),"",
TEXT('SP input'!A6044,"0000")
&amp;TEXT('SP input'!B6044,"00")
&amp;TEXT('SP input'!C6044,"000000")
&amp;TEXT('SP input'!D6044,"00")
&amp;TEXT('SP input'!E6044,"0000000000")
&amp;"  "
&amp;TEXT('SP input'!G6044,"00")
&amp;"       "
&amp;TEXT('SP input'!H6044,"000000000")
&amp;"00"
&amp;TEXT('SP input'!I6044,"000000000")
&amp;"                      "
&amp;TEXT('SP input'!J6044,"0"))</f>
        <v/>
      </c>
    </row>
    <row r="6014" spans="1:1">
      <c r="A6014" s="17" t="str">
        <f>IF(ISBLANK('SP input'!A6045)  + N("Tékkað hvort launagreiðandi hefur ritað nýja línu, skila blank ef svo er ekki"),"",
TEXT('SP input'!A6045,"0000")
&amp;TEXT('SP input'!B6045,"00")
&amp;TEXT('SP input'!C6045,"000000")
&amp;TEXT('SP input'!D6045,"00")
&amp;TEXT('SP input'!E6045,"0000000000")
&amp;"  "
&amp;TEXT('SP input'!G6045,"00")
&amp;"       "
&amp;TEXT('SP input'!H6045,"000000000")
&amp;"00"
&amp;TEXT('SP input'!I6045,"000000000")
&amp;"                      "
&amp;TEXT('SP input'!J6045,"0"))</f>
        <v/>
      </c>
    </row>
    <row r="6015" spans="1:1">
      <c r="A6015" s="17" t="str">
        <f>IF(ISBLANK('SP input'!A6046)  + N("Tékkað hvort launagreiðandi hefur ritað nýja línu, skila blank ef svo er ekki"),"",
TEXT('SP input'!A6046,"0000")
&amp;TEXT('SP input'!B6046,"00")
&amp;TEXT('SP input'!C6046,"000000")
&amp;TEXT('SP input'!D6046,"00")
&amp;TEXT('SP input'!E6046,"0000000000")
&amp;"  "
&amp;TEXT('SP input'!G6046,"00")
&amp;"       "
&amp;TEXT('SP input'!H6046,"000000000")
&amp;"00"
&amp;TEXT('SP input'!I6046,"000000000")
&amp;"                      "
&amp;TEXT('SP input'!J6046,"0"))</f>
        <v/>
      </c>
    </row>
    <row r="6016" spans="1:1">
      <c r="A6016" s="17" t="str">
        <f>IF(ISBLANK('SP input'!A6047)  + N("Tékkað hvort launagreiðandi hefur ritað nýja línu, skila blank ef svo er ekki"),"",
TEXT('SP input'!A6047,"0000")
&amp;TEXT('SP input'!B6047,"00")
&amp;TEXT('SP input'!C6047,"000000")
&amp;TEXT('SP input'!D6047,"00")
&amp;TEXT('SP input'!E6047,"0000000000")
&amp;"  "
&amp;TEXT('SP input'!G6047,"00")
&amp;"       "
&amp;TEXT('SP input'!H6047,"000000000")
&amp;"00"
&amp;TEXT('SP input'!I6047,"000000000")
&amp;"                      "
&amp;TEXT('SP input'!J6047,"0"))</f>
        <v/>
      </c>
    </row>
    <row r="6017" spans="1:1">
      <c r="A6017" s="17" t="str">
        <f>IF(ISBLANK('SP input'!A6048)  + N("Tékkað hvort launagreiðandi hefur ritað nýja línu, skila blank ef svo er ekki"),"",
TEXT('SP input'!A6048,"0000")
&amp;TEXT('SP input'!B6048,"00")
&amp;TEXT('SP input'!C6048,"000000")
&amp;TEXT('SP input'!D6048,"00")
&amp;TEXT('SP input'!E6048,"0000000000")
&amp;"  "
&amp;TEXT('SP input'!G6048,"00")
&amp;"       "
&amp;TEXT('SP input'!H6048,"000000000")
&amp;"00"
&amp;TEXT('SP input'!I6048,"000000000")
&amp;"                      "
&amp;TEXT('SP input'!J6048,"0"))</f>
        <v/>
      </c>
    </row>
    <row r="6018" spans="1:1">
      <c r="A6018" s="17" t="str">
        <f>IF(ISBLANK('SP input'!A6049)  + N("Tékkað hvort launagreiðandi hefur ritað nýja línu, skila blank ef svo er ekki"),"",
TEXT('SP input'!A6049,"0000")
&amp;TEXT('SP input'!B6049,"00")
&amp;TEXT('SP input'!C6049,"000000")
&amp;TEXT('SP input'!D6049,"00")
&amp;TEXT('SP input'!E6049,"0000000000")
&amp;"  "
&amp;TEXT('SP input'!G6049,"00")
&amp;"       "
&amp;TEXT('SP input'!H6049,"000000000")
&amp;"00"
&amp;TEXT('SP input'!I6049,"000000000")
&amp;"                      "
&amp;TEXT('SP input'!J6049,"0"))</f>
        <v/>
      </c>
    </row>
    <row r="6019" spans="1:1">
      <c r="A6019" s="17" t="str">
        <f>IF(ISBLANK('SP input'!A6050)  + N("Tékkað hvort launagreiðandi hefur ritað nýja línu, skila blank ef svo er ekki"),"",
TEXT('SP input'!A6050,"0000")
&amp;TEXT('SP input'!B6050,"00")
&amp;TEXT('SP input'!C6050,"000000")
&amp;TEXT('SP input'!D6050,"00")
&amp;TEXT('SP input'!E6050,"0000000000")
&amp;"  "
&amp;TEXT('SP input'!G6050,"00")
&amp;"       "
&amp;TEXT('SP input'!H6050,"000000000")
&amp;"00"
&amp;TEXT('SP input'!I6050,"000000000")
&amp;"                      "
&amp;TEXT('SP input'!J6050,"0"))</f>
        <v/>
      </c>
    </row>
    <row r="6020" spans="1:1">
      <c r="A6020" s="17" t="str">
        <f>IF(ISBLANK('SP input'!A6051)  + N("Tékkað hvort launagreiðandi hefur ritað nýja línu, skila blank ef svo er ekki"),"",
TEXT('SP input'!A6051,"0000")
&amp;TEXT('SP input'!B6051,"00")
&amp;TEXT('SP input'!C6051,"000000")
&amp;TEXT('SP input'!D6051,"00")
&amp;TEXT('SP input'!E6051,"0000000000")
&amp;"  "
&amp;TEXT('SP input'!G6051,"00")
&amp;"       "
&amp;TEXT('SP input'!H6051,"000000000")
&amp;"00"
&amp;TEXT('SP input'!I6051,"000000000")
&amp;"                      "
&amp;TEXT('SP input'!J6051,"0"))</f>
        <v/>
      </c>
    </row>
    <row r="6021" spans="1:1">
      <c r="A6021" s="17" t="str">
        <f>IF(ISBLANK('SP input'!A6052)  + N("Tékkað hvort launagreiðandi hefur ritað nýja línu, skila blank ef svo er ekki"),"",
TEXT('SP input'!A6052,"0000")
&amp;TEXT('SP input'!B6052,"00")
&amp;TEXT('SP input'!C6052,"000000")
&amp;TEXT('SP input'!D6052,"00")
&amp;TEXT('SP input'!E6052,"0000000000")
&amp;"  "
&amp;TEXT('SP input'!G6052,"00")
&amp;"       "
&amp;TEXT('SP input'!H6052,"000000000")
&amp;"00"
&amp;TEXT('SP input'!I6052,"000000000")
&amp;"                      "
&amp;TEXT('SP input'!J6052,"0"))</f>
        <v/>
      </c>
    </row>
    <row r="6022" spans="1:1">
      <c r="A6022" s="17" t="str">
        <f>IF(ISBLANK('SP input'!A6053)  + N("Tékkað hvort launagreiðandi hefur ritað nýja línu, skila blank ef svo er ekki"),"",
TEXT('SP input'!A6053,"0000")
&amp;TEXT('SP input'!B6053,"00")
&amp;TEXT('SP input'!C6053,"000000")
&amp;TEXT('SP input'!D6053,"00")
&amp;TEXT('SP input'!E6053,"0000000000")
&amp;"  "
&amp;TEXT('SP input'!G6053,"00")
&amp;"       "
&amp;TEXT('SP input'!H6053,"000000000")
&amp;"00"
&amp;TEXT('SP input'!I6053,"000000000")
&amp;"                      "
&amp;TEXT('SP input'!J6053,"0"))</f>
        <v/>
      </c>
    </row>
    <row r="6023" spans="1:1">
      <c r="A6023" s="17" t="str">
        <f>IF(ISBLANK('SP input'!A6054)  + N("Tékkað hvort launagreiðandi hefur ritað nýja línu, skila blank ef svo er ekki"),"",
TEXT('SP input'!A6054,"0000")
&amp;TEXT('SP input'!B6054,"00")
&amp;TEXT('SP input'!C6054,"000000")
&amp;TEXT('SP input'!D6054,"00")
&amp;TEXT('SP input'!E6054,"0000000000")
&amp;"  "
&amp;TEXT('SP input'!G6054,"00")
&amp;"       "
&amp;TEXT('SP input'!H6054,"000000000")
&amp;"00"
&amp;TEXT('SP input'!I6054,"000000000")
&amp;"                      "
&amp;TEXT('SP input'!J6054,"0"))</f>
        <v/>
      </c>
    </row>
    <row r="6024" spans="1:1">
      <c r="A6024" s="17" t="str">
        <f>IF(ISBLANK('SP input'!A6055)  + N("Tékkað hvort launagreiðandi hefur ritað nýja línu, skila blank ef svo er ekki"),"",
TEXT('SP input'!A6055,"0000")
&amp;TEXT('SP input'!B6055,"00")
&amp;TEXT('SP input'!C6055,"000000")
&amp;TEXT('SP input'!D6055,"00")
&amp;TEXT('SP input'!E6055,"0000000000")
&amp;"  "
&amp;TEXT('SP input'!G6055,"00")
&amp;"       "
&amp;TEXT('SP input'!H6055,"000000000")
&amp;"00"
&amp;TEXT('SP input'!I6055,"000000000")
&amp;"                      "
&amp;TEXT('SP input'!J6055,"0"))</f>
        <v/>
      </c>
    </row>
    <row r="6025" spans="1:1">
      <c r="A6025" s="17" t="str">
        <f>IF(ISBLANK('SP input'!A6056)  + N("Tékkað hvort launagreiðandi hefur ritað nýja línu, skila blank ef svo er ekki"),"",
TEXT('SP input'!A6056,"0000")
&amp;TEXT('SP input'!B6056,"00")
&amp;TEXT('SP input'!C6056,"000000")
&amp;TEXT('SP input'!D6056,"00")
&amp;TEXT('SP input'!E6056,"0000000000")
&amp;"  "
&amp;TEXT('SP input'!G6056,"00")
&amp;"       "
&amp;TEXT('SP input'!H6056,"000000000")
&amp;"00"
&amp;TEXT('SP input'!I6056,"000000000")
&amp;"                      "
&amp;TEXT('SP input'!J6056,"0"))</f>
        <v/>
      </c>
    </row>
    <row r="6026" spans="1:1">
      <c r="A6026" s="17" t="str">
        <f>IF(ISBLANK('SP input'!A6057)  + N("Tékkað hvort launagreiðandi hefur ritað nýja línu, skila blank ef svo er ekki"),"",
TEXT('SP input'!A6057,"0000")
&amp;TEXT('SP input'!B6057,"00")
&amp;TEXT('SP input'!C6057,"000000")
&amp;TEXT('SP input'!D6057,"00")
&amp;TEXT('SP input'!E6057,"0000000000")
&amp;"  "
&amp;TEXT('SP input'!G6057,"00")
&amp;"       "
&amp;TEXT('SP input'!H6057,"000000000")
&amp;"00"
&amp;TEXT('SP input'!I6057,"000000000")
&amp;"                      "
&amp;TEXT('SP input'!J6057,"0"))</f>
        <v/>
      </c>
    </row>
    <row r="6027" spans="1:1">
      <c r="A6027" s="17" t="str">
        <f>IF(ISBLANK('SP input'!A6058)  + N("Tékkað hvort launagreiðandi hefur ritað nýja línu, skila blank ef svo er ekki"),"",
TEXT('SP input'!A6058,"0000")
&amp;TEXT('SP input'!B6058,"00")
&amp;TEXT('SP input'!C6058,"000000")
&amp;TEXT('SP input'!D6058,"00")
&amp;TEXT('SP input'!E6058,"0000000000")
&amp;"  "
&amp;TEXT('SP input'!G6058,"00")
&amp;"       "
&amp;TEXT('SP input'!H6058,"000000000")
&amp;"00"
&amp;TEXT('SP input'!I6058,"000000000")
&amp;"                      "
&amp;TEXT('SP input'!J6058,"0"))</f>
        <v/>
      </c>
    </row>
    <row r="6028" spans="1:1">
      <c r="A6028" s="17" t="str">
        <f>IF(ISBLANK('SP input'!A6059)  + N("Tékkað hvort launagreiðandi hefur ritað nýja línu, skila blank ef svo er ekki"),"",
TEXT('SP input'!A6059,"0000")
&amp;TEXT('SP input'!B6059,"00")
&amp;TEXT('SP input'!C6059,"000000")
&amp;TEXT('SP input'!D6059,"00")
&amp;TEXT('SP input'!E6059,"0000000000")
&amp;"  "
&amp;TEXT('SP input'!G6059,"00")
&amp;"       "
&amp;TEXT('SP input'!H6059,"000000000")
&amp;"00"
&amp;TEXT('SP input'!I6059,"000000000")
&amp;"                      "
&amp;TEXT('SP input'!J6059,"0"))</f>
        <v/>
      </c>
    </row>
    <row r="6029" spans="1:1">
      <c r="A6029" s="17" t="str">
        <f>IF(ISBLANK('SP input'!A6060)  + N("Tékkað hvort launagreiðandi hefur ritað nýja línu, skila blank ef svo er ekki"),"",
TEXT('SP input'!A6060,"0000")
&amp;TEXT('SP input'!B6060,"00")
&amp;TEXT('SP input'!C6060,"000000")
&amp;TEXT('SP input'!D6060,"00")
&amp;TEXT('SP input'!E6060,"0000000000")
&amp;"  "
&amp;TEXT('SP input'!G6060,"00")
&amp;"       "
&amp;TEXT('SP input'!H6060,"000000000")
&amp;"00"
&amp;TEXT('SP input'!I6060,"000000000")
&amp;"                      "
&amp;TEXT('SP input'!J6060,"0"))</f>
        <v/>
      </c>
    </row>
    <row r="6030" spans="1:1">
      <c r="A6030" s="17" t="str">
        <f>IF(ISBLANK('SP input'!A6061)  + N("Tékkað hvort launagreiðandi hefur ritað nýja línu, skila blank ef svo er ekki"),"",
TEXT('SP input'!A6061,"0000")
&amp;TEXT('SP input'!B6061,"00")
&amp;TEXT('SP input'!C6061,"000000")
&amp;TEXT('SP input'!D6061,"00")
&amp;TEXT('SP input'!E6061,"0000000000")
&amp;"  "
&amp;TEXT('SP input'!G6061,"00")
&amp;"       "
&amp;TEXT('SP input'!H6061,"000000000")
&amp;"00"
&amp;TEXT('SP input'!I6061,"000000000")
&amp;"                      "
&amp;TEXT('SP input'!J6061,"0"))</f>
        <v/>
      </c>
    </row>
    <row r="6031" spans="1:1">
      <c r="A6031" s="17" t="str">
        <f>IF(ISBLANK('SP input'!A6062)  + N("Tékkað hvort launagreiðandi hefur ritað nýja línu, skila blank ef svo er ekki"),"",
TEXT('SP input'!A6062,"0000")
&amp;TEXT('SP input'!B6062,"00")
&amp;TEXT('SP input'!C6062,"000000")
&amp;TEXT('SP input'!D6062,"00")
&amp;TEXT('SP input'!E6062,"0000000000")
&amp;"  "
&amp;TEXT('SP input'!G6062,"00")
&amp;"       "
&amp;TEXT('SP input'!H6062,"000000000")
&amp;"00"
&amp;TEXT('SP input'!I6062,"000000000")
&amp;"                      "
&amp;TEXT('SP input'!J6062,"0"))</f>
        <v/>
      </c>
    </row>
    <row r="6032" spans="1:1">
      <c r="A6032" s="17" t="str">
        <f>IF(ISBLANK('SP input'!A6063)  + N("Tékkað hvort launagreiðandi hefur ritað nýja línu, skila blank ef svo er ekki"),"",
TEXT('SP input'!A6063,"0000")
&amp;TEXT('SP input'!B6063,"00")
&amp;TEXT('SP input'!C6063,"000000")
&amp;TEXT('SP input'!D6063,"00")
&amp;TEXT('SP input'!E6063,"0000000000")
&amp;"  "
&amp;TEXT('SP input'!G6063,"00")
&amp;"       "
&amp;TEXT('SP input'!H6063,"000000000")
&amp;"00"
&amp;TEXT('SP input'!I6063,"000000000")
&amp;"                      "
&amp;TEXT('SP input'!J6063,"0"))</f>
        <v/>
      </c>
    </row>
    <row r="6033" spans="1:1">
      <c r="A6033" s="17" t="str">
        <f>IF(ISBLANK('SP input'!A6064)  + N("Tékkað hvort launagreiðandi hefur ritað nýja línu, skila blank ef svo er ekki"),"",
TEXT('SP input'!A6064,"0000")
&amp;TEXT('SP input'!B6064,"00")
&amp;TEXT('SP input'!C6064,"000000")
&amp;TEXT('SP input'!D6064,"00")
&amp;TEXT('SP input'!E6064,"0000000000")
&amp;"  "
&amp;TEXT('SP input'!G6064,"00")
&amp;"       "
&amp;TEXT('SP input'!H6064,"000000000")
&amp;"00"
&amp;TEXT('SP input'!I6064,"000000000")
&amp;"                      "
&amp;TEXT('SP input'!J6064,"0"))</f>
        <v/>
      </c>
    </row>
    <row r="6034" spans="1:1">
      <c r="A6034" s="17" t="str">
        <f>IF(ISBLANK('SP input'!A6065)  + N("Tékkað hvort launagreiðandi hefur ritað nýja línu, skila blank ef svo er ekki"),"",
TEXT('SP input'!A6065,"0000")
&amp;TEXT('SP input'!B6065,"00")
&amp;TEXT('SP input'!C6065,"000000")
&amp;TEXT('SP input'!D6065,"00")
&amp;TEXT('SP input'!E6065,"0000000000")
&amp;"  "
&amp;TEXT('SP input'!G6065,"00")
&amp;"       "
&amp;TEXT('SP input'!H6065,"000000000")
&amp;"00"
&amp;TEXT('SP input'!I6065,"000000000")
&amp;"                      "
&amp;TEXT('SP input'!J6065,"0"))</f>
        <v/>
      </c>
    </row>
    <row r="6035" spans="1:1">
      <c r="A6035" s="17" t="str">
        <f>IF(ISBLANK('SP input'!A6066)  + N("Tékkað hvort launagreiðandi hefur ritað nýja línu, skila blank ef svo er ekki"),"",
TEXT('SP input'!A6066,"0000")
&amp;TEXT('SP input'!B6066,"00")
&amp;TEXT('SP input'!C6066,"000000")
&amp;TEXT('SP input'!D6066,"00")
&amp;TEXT('SP input'!E6066,"0000000000")
&amp;"  "
&amp;TEXT('SP input'!G6066,"00")
&amp;"       "
&amp;TEXT('SP input'!H6066,"000000000")
&amp;"00"
&amp;TEXT('SP input'!I6066,"000000000")
&amp;"                      "
&amp;TEXT('SP input'!J6066,"0"))</f>
        <v/>
      </c>
    </row>
    <row r="6036" spans="1:1">
      <c r="A6036" s="17" t="str">
        <f>IF(ISBLANK('SP input'!A6067)  + N("Tékkað hvort launagreiðandi hefur ritað nýja línu, skila blank ef svo er ekki"),"",
TEXT('SP input'!A6067,"0000")
&amp;TEXT('SP input'!B6067,"00")
&amp;TEXT('SP input'!C6067,"000000")
&amp;TEXT('SP input'!D6067,"00")
&amp;TEXT('SP input'!E6067,"0000000000")
&amp;"  "
&amp;TEXT('SP input'!G6067,"00")
&amp;"       "
&amp;TEXT('SP input'!H6067,"000000000")
&amp;"00"
&amp;TEXT('SP input'!I6067,"000000000")
&amp;"                      "
&amp;TEXT('SP input'!J6067,"0"))</f>
        <v/>
      </c>
    </row>
    <row r="6037" spans="1:1">
      <c r="A6037" s="17" t="str">
        <f>IF(ISBLANK('SP input'!A6068)  + N("Tékkað hvort launagreiðandi hefur ritað nýja línu, skila blank ef svo er ekki"),"",
TEXT('SP input'!A6068,"0000")
&amp;TEXT('SP input'!B6068,"00")
&amp;TEXT('SP input'!C6068,"000000")
&amp;TEXT('SP input'!D6068,"00")
&amp;TEXT('SP input'!E6068,"0000000000")
&amp;"  "
&amp;TEXT('SP input'!G6068,"00")
&amp;"       "
&amp;TEXT('SP input'!H6068,"000000000")
&amp;"00"
&amp;TEXT('SP input'!I6068,"000000000")
&amp;"                      "
&amp;TEXT('SP input'!J6068,"0"))</f>
        <v/>
      </c>
    </row>
    <row r="6038" spans="1:1">
      <c r="A6038" s="17" t="str">
        <f>IF(ISBLANK('SP input'!A6069)  + N("Tékkað hvort launagreiðandi hefur ritað nýja línu, skila blank ef svo er ekki"),"",
TEXT('SP input'!A6069,"0000")
&amp;TEXT('SP input'!B6069,"00")
&amp;TEXT('SP input'!C6069,"000000")
&amp;TEXT('SP input'!D6069,"00")
&amp;TEXT('SP input'!E6069,"0000000000")
&amp;"  "
&amp;TEXT('SP input'!G6069,"00")
&amp;"       "
&amp;TEXT('SP input'!H6069,"000000000")
&amp;"00"
&amp;TEXT('SP input'!I6069,"000000000")
&amp;"                      "
&amp;TEXT('SP input'!J6069,"0"))</f>
        <v/>
      </c>
    </row>
    <row r="6039" spans="1:1">
      <c r="A6039" s="17" t="str">
        <f>IF(ISBLANK('SP input'!A6070)  + N("Tékkað hvort launagreiðandi hefur ritað nýja línu, skila blank ef svo er ekki"),"",
TEXT('SP input'!A6070,"0000")
&amp;TEXT('SP input'!B6070,"00")
&amp;TEXT('SP input'!C6070,"000000")
&amp;TEXT('SP input'!D6070,"00")
&amp;TEXT('SP input'!E6070,"0000000000")
&amp;"  "
&amp;TEXT('SP input'!G6070,"00")
&amp;"       "
&amp;TEXT('SP input'!H6070,"000000000")
&amp;"00"
&amp;TEXT('SP input'!I6070,"000000000")
&amp;"                      "
&amp;TEXT('SP input'!J6070,"0"))</f>
        <v/>
      </c>
    </row>
    <row r="6040" spans="1:1">
      <c r="A6040" s="17" t="str">
        <f>IF(ISBLANK('SP input'!A6071)  + N("Tékkað hvort launagreiðandi hefur ritað nýja línu, skila blank ef svo er ekki"),"",
TEXT('SP input'!A6071,"0000")
&amp;TEXT('SP input'!B6071,"00")
&amp;TEXT('SP input'!C6071,"000000")
&amp;TEXT('SP input'!D6071,"00")
&amp;TEXT('SP input'!E6071,"0000000000")
&amp;"  "
&amp;TEXT('SP input'!G6071,"00")
&amp;"       "
&amp;TEXT('SP input'!H6071,"000000000")
&amp;"00"
&amp;TEXT('SP input'!I6071,"000000000")
&amp;"                      "
&amp;TEXT('SP input'!J6071,"0"))</f>
        <v/>
      </c>
    </row>
    <row r="6041" spans="1:1">
      <c r="A6041" s="17" t="str">
        <f>IF(ISBLANK('SP input'!A6072)  + N("Tékkað hvort launagreiðandi hefur ritað nýja línu, skila blank ef svo er ekki"),"",
TEXT('SP input'!A6072,"0000")
&amp;TEXT('SP input'!B6072,"00")
&amp;TEXT('SP input'!C6072,"000000")
&amp;TEXT('SP input'!D6072,"00")
&amp;TEXT('SP input'!E6072,"0000000000")
&amp;"  "
&amp;TEXT('SP input'!G6072,"00")
&amp;"       "
&amp;TEXT('SP input'!H6072,"000000000")
&amp;"00"
&amp;TEXT('SP input'!I6072,"000000000")
&amp;"                      "
&amp;TEXT('SP input'!J6072,"0"))</f>
        <v/>
      </c>
    </row>
    <row r="6042" spans="1:1">
      <c r="A6042" s="17" t="str">
        <f>IF(ISBLANK('SP input'!A6073)  + N("Tékkað hvort launagreiðandi hefur ritað nýja línu, skila blank ef svo er ekki"),"",
TEXT('SP input'!A6073,"0000")
&amp;TEXT('SP input'!B6073,"00")
&amp;TEXT('SP input'!C6073,"000000")
&amp;TEXT('SP input'!D6073,"00")
&amp;TEXT('SP input'!E6073,"0000000000")
&amp;"  "
&amp;TEXT('SP input'!G6073,"00")
&amp;"       "
&amp;TEXT('SP input'!H6073,"000000000")
&amp;"00"
&amp;TEXT('SP input'!I6073,"000000000")
&amp;"                      "
&amp;TEXT('SP input'!J6073,"0"))</f>
        <v/>
      </c>
    </row>
    <row r="6043" spans="1:1">
      <c r="A6043" s="17" t="str">
        <f>IF(ISBLANK('SP input'!A6074)  + N("Tékkað hvort launagreiðandi hefur ritað nýja línu, skila blank ef svo er ekki"),"",
TEXT('SP input'!A6074,"0000")
&amp;TEXT('SP input'!B6074,"00")
&amp;TEXT('SP input'!C6074,"000000")
&amp;TEXT('SP input'!D6074,"00")
&amp;TEXT('SP input'!E6074,"0000000000")
&amp;"  "
&amp;TEXT('SP input'!G6074,"00")
&amp;"       "
&amp;TEXT('SP input'!H6074,"000000000")
&amp;"00"
&amp;TEXT('SP input'!I6074,"000000000")
&amp;"                      "
&amp;TEXT('SP input'!J6074,"0"))</f>
        <v/>
      </c>
    </row>
    <row r="6044" spans="1:1">
      <c r="A6044" s="17" t="str">
        <f>IF(ISBLANK('SP input'!A6075)  + N("Tékkað hvort launagreiðandi hefur ritað nýja línu, skila blank ef svo er ekki"),"",
TEXT('SP input'!A6075,"0000")
&amp;TEXT('SP input'!B6075,"00")
&amp;TEXT('SP input'!C6075,"000000")
&amp;TEXT('SP input'!D6075,"00")
&amp;TEXT('SP input'!E6075,"0000000000")
&amp;"  "
&amp;TEXT('SP input'!G6075,"00")
&amp;"       "
&amp;TEXT('SP input'!H6075,"000000000")
&amp;"00"
&amp;TEXT('SP input'!I6075,"000000000")
&amp;"                      "
&amp;TEXT('SP input'!J6075,"0"))</f>
        <v/>
      </c>
    </row>
    <row r="6045" spans="1:1">
      <c r="A6045" s="17" t="str">
        <f>IF(ISBLANK('SP input'!A6076)  + N("Tékkað hvort launagreiðandi hefur ritað nýja línu, skila blank ef svo er ekki"),"",
TEXT('SP input'!A6076,"0000")
&amp;TEXT('SP input'!B6076,"00")
&amp;TEXT('SP input'!C6076,"000000")
&amp;TEXT('SP input'!D6076,"00")
&amp;TEXT('SP input'!E6076,"0000000000")
&amp;"  "
&amp;TEXT('SP input'!G6076,"00")
&amp;"       "
&amp;TEXT('SP input'!H6076,"000000000")
&amp;"00"
&amp;TEXT('SP input'!I6076,"000000000")
&amp;"                      "
&amp;TEXT('SP input'!J6076,"0"))</f>
        <v/>
      </c>
    </row>
    <row r="6046" spans="1:1">
      <c r="A6046" s="17" t="str">
        <f>IF(ISBLANK('SP input'!A6077)  + N("Tékkað hvort launagreiðandi hefur ritað nýja línu, skila blank ef svo er ekki"),"",
TEXT('SP input'!A6077,"0000")
&amp;TEXT('SP input'!B6077,"00")
&amp;TEXT('SP input'!C6077,"000000")
&amp;TEXT('SP input'!D6077,"00")
&amp;TEXT('SP input'!E6077,"0000000000")
&amp;"  "
&amp;TEXT('SP input'!G6077,"00")
&amp;"       "
&amp;TEXT('SP input'!H6077,"000000000")
&amp;"00"
&amp;TEXT('SP input'!I6077,"000000000")
&amp;"                      "
&amp;TEXT('SP input'!J6077,"0"))</f>
        <v/>
      </c>
    </row>
    <row r="6047" spans="1:1">
      <c r="A6047" s="17" t="str">
        <f>IF(ISBLANK('SP input'!A6078)  + N("Tékkað hvort launagreiðandi hefur ritað nýja línu, skila blank ef svo er ekki"),"",
TEXT('SP input'!A6078,"0000")
&amp;TEXT('SP input'!B6078,"00")
&amp;TEXT('SP input'!C6078,"000000")
&amp;TEXT('SP input'!D6078,"00")
&amp;TEXT('SP input'!E6078,"0000000000")
&amp;"  "
&amp;TEXT('SP input'!G6078,"00")
&amp;"       "
&amp;TEXT('SP input'!H6078,"000000000")
&amp;"00"
&amp;TEXT('SP input'!I6078,"000000000")
&amp;"                      "
&amp;TEXT('SP input'!J6078,"0"))</f>
        <v/>
      </c>
    </row>
    <row r="6048" spans="1:1">
      <c r="A6048" s="17" t="str">
        <f>IF(ISBLANK('SP input'!A6079)  + N("Tékkað hvort launagreiðandi hefur ritað nýja línu, skila blank ef svo er ekki"),"",
TEXT('SP input'!A6079,"0000")
&amp;TEXT('SP input'!B6079,"00")
&amp;TEXT('SP input'!C6079,"000000")
&amp;TEXT('SP input'!D6079,"00")
&amp;TEXT('SP input'!E6079,"0000000000")
&amp;"  "
&amp;TEXT('SP input'!G6079,"00")
&amp;"       "
&amp;TEXT('SP input'!H6079,"000000000")
&amp;"00"
&amp;TEXT('SP input'!I6079,"000000000")
&amp;"                      "
&amp;TEXT('SP input'!J6079,"0"))</f>
        <v/>
      </c>
    </row>
    <row r="6049" spans="1:1">
      <c r="A6049" s="17" t="str">
        <f>IF(ISBLANK('SP input'!A6080)  + N("Tékkað hvort launagreiðandi hefur ritað nýja línu, skila blank ef svo er ekki"),"",
TEXT('SP input'!A6080,"0000")
&amp;TEXT('SP input'!B6080,"00")
&amp;TEXT('SP input'!C6080,"000000")
&amp;TEXT('SP input'!D6080,"00")
&amp;TEXT('SP input'!E6080,"0000000000")
&amp;"  "
&amp;TEXT('SP input'!G6080,"00")
&amp;"       "
&amp;TEXT('SP input'!H6080,"000000000")
&amp;"00"
&amp;TEXT('SP input'!I6080,"000000000")
&amp;"                      "
&amp;TEXT('SP input'!J6080,"0"))</f>
        <v/>
      </c>
    </row>
    <row r="6050" spans="1:1">
      <c r="A6050" s="17" t="str">
        <f>IF(ISBLANK('SP input'!A6081)  + N("Tékkað hvort launagreiðandi hefur ritað nýja línu, skila blank ef svo er ekki"),"",
TEXT('SP input'!A6081,"0000")
&amp;TEXT('SP input'!B6081,"00")
&amp;TEXT('SP input'!C6081,"000000")
&amp;TEXT('SP input'!D6081,"00")
&amp;TEXT('SP input'!E6081,"0000000000")
&amp;"  "
&amp;TEXT('SP input'!G6081,"00")
&amp;"       "
&amp;TEXT('SP input'!H6081,"000000000")
&amp;"00"
&amp;TEXT('SP input'!I6081,"000000000")
&amp;"                      "
&amp;TEXT('SP input'!J6081,"0"))</f>
        <v/>
      </c>
    </row>
    <row r="6051" spans="1:1">
      <c r="A6051" s="17" t="str">
        <f>IF(ISBLANK('SP input'!A6082)  + N("Tékkað hvort launagreiðandi hefur ritað nýja línu, skila blank ef svo er ekki"),"",
TEXT('SP input'!A6082,"0000")
&amp;TEXT('SP input'!B6082,"00")
&amp;TEXT('SP input'!C6082,"000000")
&amp;TEXT('SP input'!D6082,"00")
&amp;TEXT('SP input'!E6082,"0000000000")
&amp;"  "
&amp;TEXT('SP input'!G6082,"00")
&amp;"       "
&amp;TEXT('SP input'!H6082,"000000000")
&amp;"00"
&amp;TEXT('SP input'!I6082,"000000000")
&amp;"                      "
&amp;TEXT('SP input'!J6082,"0"))</f>
        <v/>
      </c>
    </row>
    <row r="6052" spans="1:1">
      <c r="A6052" s="17" t="str">
        <f>IF(ISBLANK('SP input'!A6083)  + N("Tékkað hvort launagreiðandi hefur ritað nýja línu, skila blank ef svo er ekki"),"",
TEXT('SP input'!A6083,"0000")
&amp;TEXT('SP input'!B6083,"00")
&amp;TEXT('SP input'!C6083,"000000")
&amp;TEXT('SP input'!D6083,"00")
&amp;TEXT('SP input'!E6083,"0000000000")
&amp;"  "
&amp;TEXT('SP input'!G6083,"00")
&amp;"       "
&amp;TEXT('SP input'!H6083,"000000000")
&amp;"00"
&amp;TEXT('SP input'!I6083,"000000000")
&amp;"                      "
&amp;TEXT('SP input'!J6083,"0"))</f>
        <v/>
      </c>
    </row>
    <row r="6053" spans="1:1">
      <c r="A6053" s="17" t="str">
        <f>IF(ISBLANK('SP input'!A6084)  + N("Tékkað hvort launagreiðandi hefur ritað nýja línu, skila blank ef svo er ekki"),"",
TEXT('SP input'!A6084,"0000")
&amp;TEXT('SP input'!B6084,"00")
&amp;TEXT('SP input'!C6084,"000000")
&amp;TEXT('SP input'!D6084,"00")
&amp;TEXT('SP input'!E6084,"0000000000")
&amp;"  "
&amp;TEXT('SP input'!G6084,"00")
&amp;"       "
&amp;TEXT('SP input'!H6084,"000000000")
&amp;"00"
&amp;TEXT('SP input'!I6084,"000000000")
&amp;"                      "
&amp;TEXT('SP input'!J6084,"0"))</f>
        <v/>
      </c>
    </row>
    <row r="6054" spans="1:1">
      <c r="A6054" s="17" t="str">
        <f>IF(ISBLANK('SP input'!A6085)  + N("Tékkað hvort launagreiðandi hefur ritað nýja línu, skila blank ef svo er ekki"),"",
TEXT('SP input'!A6085,"0000")
&amp;TEXT('SP input'!B6085,"00")
&amp;TEXT('SP input'!C6085,"000000")
&amp;TEXT('SP input'!D6085,"00")
&amp;TEXT('SP input'!E6085,"0000000000")
&amp;"  "
&amp;TEXT('SP input'!G6085,"00")
&amp;"       "
&amp;TEXT('SP input'!H6085,"000000000")
&amp;"00"
&amp;TEXT('SP input'!I6085,"000000000")
&amp;"                      "
&amp;TEXT('SP input'!J6085,"0"))</f>
        <v/>
      </c>
    </row>
    <row r="6055" spans="1:1">
      <c r="A6055" s="17" t="str">
        <f>IF(ISBLANK('SP input'!A6086)  + N("Tékkað hvort launagreiðandi hefur ritað nýja línu, skila blank ef svo er ekki"),"",
TEXT('SP input'!A6086,"0000")
&amp;TEXT('SP input'!B6086,"00")
&amp;TEXT('SP input'!C6086,"000000")
&amp;TEXT('SP input'!D6086,"00")
&amp;TEXT('SP input'!E6086,"0000000000")
&amp;"  "
&amp;TEXT('SP input'!G6086,"00")
&amp;"       "
&amp;TEXT('SP input'!H6086,"000000000")
&amp;"00"
&amp;TEXT('SP input'!I6086,"000000000")
&amp;"                      "
&amp;TEXT('SP input'!J6086,"0"))</f>
        <v/>
      </c>
    </row>
    <row r="6056" spans="1:1">
      <c r="A6056" s="17" t="str">
        <f>IF(ISBLANK('SP input'!A6087)  + N("Tékkað hvort launagreiðandi hefur ritað nýja línu, skila blank ef svo er ekki"),"",
TEXT('SP input'!A6087,"0000")
&amp;TEXT('SP input'!B6087,"00")
&amp;TEXT('SP input'!C6087,"000000")
&amp;TEXT('SP input'!D6087,"00")
&amp;TEXT('SP input'!E6087,"0000000000")
&amp;"  "
&amp;TEXT('SP input'!G6087,"00")
&amp;"       "
&amp;TEXT('SP input'!H6087,"000000000")
&amp;"00"
&amp;TEXT('SP input'!I6087,"000000000")
&amp;"                      "
&amp;TEXT('SP input'!J6087,"0"))</f>
        <v/>
      </c>
    </row>
    <row r="6057" spans="1:1">
      <c r="A6057" s="17" t="str">
        <f>IF(ISBLANK('SP input'!A6088)  + N("Tékkað hvort launagreiðandi hefur ritað nýja línu, skila blank ef svo er ekki"),"",
TEXT('SP input'!A6088,"0000")
&amp;TEXT('SP input'!B6088,"00")
&amp;TEXT('SP input'!C6088,"000000")
&amp;TEXT('SP input'!D6088,"00")
&amp;TEXT('SP input'!E6088,"0000000000")
&amp;"  "
&amp;TEXT('SP input'!G6088,"00")
&amp;"       "
&amp;TEXT('SP input'!H6088,"000000000")
&amp;"00"
&amp;TEXT('SP input'!I6088,"000000000")
&amp;"                      "
&amp;TEXT('SP input'!J6088,"0"))</f>
        <v/>
      </c>
    </row>
    <row r="6058" spans="1:1">
      <c r="A6058" s="17" t="str">
        <f>IF(ISBLANK('SP input'!A6089)  + N("Tékkað hvort launagreiðandi hefur ritað nýja línu, skila blank ef svo er ekki"),"",
TEXT('SP input'!A6089,"0000")
&amp;TEXT('SP input'!B6089,"00")
&amp;TEXT('SP input'!C6089,"000000")
&amp;TEXT('SP input'!D6089,"00")
&amp;TEXT('SP input'!E6089,"0000000000")
&amp;"  "
&amp;TEXT('SP input'!G6089,"00")
&amp;"       "
&amp;TEXT('SP input'!H6089,"000000000")
&amp;"00"
&amp;TEXT('SP input'!I6089,"000000000")
&amp;"                      "
&amp;TEXT('SP input'!J6089,"0"))</f>
        <v/>
      </c>
    </row>
    <row r="6059" spans="1:1">
      <c r="A6059" s="17" t="str">
        <f>IF(ISBLANK('SP input'!A6090)  + N("Tékkað hvort launagreiðandi hefur ritað nýja línu, skila blank ef svo er ekki"),"",
TEXT('SP input'!A6090,"0000")
&amp;TEXT('SP input'!B6090,"00")
&amp;TEXT('SP input'!C6090,"000000")
&amp;TEXT('SP input'!D6090,"00")
&amp;TEXT('SP input'!E6090,"0000000000")
&amp;"  "
&amp;TEXT('SP input'!G6090,"00")
&amp;"       "
&amp;TEXT('SP input'!H6090,"000000000")
&amp;"00"
&amp;TEXT('SP input'!I6090,"000000000")
&amp;"                      "
&amp;TEXT('SP input'!J6090,"0"))</f>
        <v/>
      </c>
    </row>
    <row r="6060" spans="1:1">
      <c r="A6060" s="17" t="str">
        <f>IF(ISBLANK('SP input'!A6091)  + N("Tékkað hvort launagreiðandi hefur ritað nýja línu, skila blank ef svo er ekki"),"",
TEXT('SP input'!A6091,"0000")
&amp;TEXT('SP input'!B6091,"00")
&amp;TEXT('SP input'!C6091,"000000")
&amp;TEXT('SP input'!D6091,"00")
&amp;TEXT('SP input'!E6091,"0000000000")
&amp;"  "
&amp;TEXT('SP input'!G6091,"00")
&amp;"       "
&amp;TEXT('SP input'!H6091,"000000000")
&amp;"00"
&amp;TEXT('SP input'!I6091,"000000000")
&amp;"                      "
&amp;TEXT('SP input'!J6091,"0"))</f>
        <v/>
      </c>
    </row>
    <row r="6061" spans="1:1">
      <c r="A6061" s="17" t="str">
        <f>IF(ISBLANK('SP input'!A6092)  + N("Tékkað hvort launagreiðandi hefur ritað nýja línu, skila blank ef svo er ekki"),"",
TEXT('SP input'!A6092,"0000")
&amp;TEXT('SP input'!B6092,"00")
&amp;TEXT('SP input'!C6092,"000000")
&amp;TEXT('SP input'!D6092,"00")
&amp;TEXT('SP input'!E6092,"0000000000")
&amp;"  "
&amp;TEXT('SP input'!G6092,"00")
&amp;"       "
&amp;TEXT('SP input'!H6092,"000000000")
&amp;"00"
&amp;TEXT('SP input'!I6092,"000000000")
&amp;"                      "
&amp;TEXT('SP input'!J6092,"0"))</f>
        <v/>
      </c>
    </row>
    <row r="6062" spans="1:1">
      <c r="A6062" s="17" t="str">
        <f>IF(ISBLANK('SP input'!A6093)  + N("Tékkað hvort launagreiðandi hefur ritað nýja línu, skila blank ef svo er ekki"),"",
TEXT('SP input'!A6093,"0000")
&amp;TEXT('SP input'!B6093,"00")
&amp;TEXT('SP input'!C6093,"000000")
&amp;TEXT('SP input'!D6093,"00")
&amp;TEXT('SP input'!E6093,"0000000000")
&amp;"  "
&amp;TEXT('SP input'!G6093,"00")
&amp;"       "
&amp;TEXT('SP input'!H6093,"000000000")
&amp;"00"
&amp;TEXT('SP input'!I6093,"000000000")
&amp;"                      "
&amp;TEXT('SP input'!J6093,"0"))</f>
        <v/>
      </c>
    </row>
    <row r="6063" spans="1:1">
      <c r="A6063" s="17" t="str">
        <f>IF(ISBLANK('SP input'!A6094)  + N("Tékkað hvort launagreiðandi hefur ritað nýja línu, skila blank ef svo er ekki"),"",
TEXT('SP input'!A6094,"0000")
&amp;TEXT('SP input'!B6094,"00")
&amp;TEXT('SP input'!C6094,"000000")
&amp;TEXT('SP input'!D6094,"00")
&amp;TEXT('SP input'!E6094,"0000000000")
&amp;"  "
&amp;TEXT('SP input'!G6094,"00")
&amp;"       "
&amp;TEXT('SP input'!H6094,"000000000")
&amp;"00"
&amp;TEXT('SP input'!I6094,"000000000")
&amp;"                      "
&amp;TEXT('SP input'!J6094,"0"))</f>
        <v/>
      </c>
    </row>
    <row r="6064" spans="1:1">
      <c r="A6064" s="17" t="str">
        <f>IF(ISBLANK('SP input'!A6095)  + N("Tékkað hvort launagreiðandi hefur ritað nýja línu, skila blank ef svo er ekki"),"",
TEXT('SP input'!A6095,"0000")
&amp;TEXT('SP input'!B6095,"00")
&amp;TEXT('SP input'!C6095,"000000")
&amp;TEXT('SP input'!D6095,"00")
&amp;TEXT('SP input'!E6095,"0000000000")
&amp;"  "
&amp;TEXT('SP input'!G6095,"00")
&amp;"       "
&amp;TEXT('SP input'!H6095,"000000000")
&amp;"00"
&amp;TEXT('SP input'!I6095,"000000000")
&amp;"                      "
&amp;TEXT('SP input'!J6095,"0"))</f>
        <v/>
      </c>
    </row>
    <row r="6065" spans="1:1">
      <c r="A6065" s="17" t="str">
        <f>IF(ISBLANK('SP input'!A6096)  + N("Tékkað hvort launagreiðandi hefur ritað nýja línu, skila blank ef svo er ekki"),"",
TEXT('SP input'!A6096,"0000")
&amp;TEXT('SP input'!B6096,"00")
&amp;TEXT('SP input'!C6096,"000000")
&amp;TEXT('SP input'!D6096,"00")
&amp;TEXT('SP input'!E6096,"0000000000")
&amp;"  "
&amp;TEXT('SP input'!G6096,"00")
&amp;"       "
&amp;TEXT('SP input'!H6096,"000000000")
&amp;"00"
&amp;TEXT('SP input'!I6096,"000000000")
&amp;"                      "
&amp;TEXT('SP input'!J6096,"0"))</f>
        <v/>
      </c>
    </row>
    <row r="6066" spans="1:1">
      <c r="A6066" s="17" t="str">
        <f>IF(ISBLANK('SP input'!A6097)  + N("Tékkað hvort launagreiðandi hefur ritað nýja línu, skila blank ef svo er ekki"),"",
TEXT('SP input'!A6097,"0000")
&amp;TEXT('SP input'!B6097,"00")
&amp;TEXT('SP input'!C6097,"000000")
&amp;TEXT('SP input'!D6097,"00")
&amp;TEXT('SP input'!E6097,"0000000000")
&amp;"  "
&amp;TEXT('SP input'!G6097,"00")
&amp;"       "
&amp;TEXT('SP input'!H6097,"000000000")
&amp;"00"
&amp;TEXT('SP input'!I6097,"000000000")
&amp;"                      "
&amp;TEXT('SP input'!J6097,"0"))</f>
        <v/>
      </c>
    </row>
    <row r="6067" spans="1:1">
      <c r="A6067" s="17" t="str">
        <f>IF(ISBLANK('SP input'!A6098)  + N("Tékkað hvort launagreiðandi hefur ritað nýja línu, skila blank ef svo er ekki"),"",
TEXT('SP input'!A6098,"0000")
&amp;TEXT('SP input'!B6098,"00")
&amp;TEXT('SP input'!C6098,"000000")
&amp;TEXT('SP input'!D6098,"00")
&amp;TEXT('SP input'!E6098,"0000000000")
&amp;"  "
&amp;TEXT('SP input'!G6098,"00")
&amp;"       "
&amp;TEXT('SP input'!H6098,"000000000")
&amp;"00"
&amp;TEXT('SP input'!I6098,"000000000")
&amp;"                      "
&amp;TEXT('SP input'!J6098,"0"))</f>
        <v/>
      </c>
    </row>
    <row r="6068" spans="1:1">
      <c r="A6068" s="17" t="str">
        <f>IF(ISBLANK('SP input'!A6099)  + N("Tékkað hvort launagreiðandi hefur ritað nýja línu, skila blank ef svo er ekki"),"",
TEXT('SP input'!A6099,"0000")
&amp;TEXT('SP input'!B6099,"00")
&amp;TEXT('SP input'!C6099,"000000")
&amp;TEXT('SP input'!D6099,"00")
&amp;TEXT('SP input'!E6099,"0000000000")
&amp;"  "
&amp;TEXT('SP input'!G6099,"00")
&amp;"       "
&amp;TEXT('SP input'!H6099,"000000000")
&amp;"00"
&amp;TEXT('SP input'!I6099,"000000000")
&amp;"                      "
&amp;TEXT('SP input'!J6099,"0"))</f>
        <v/>
      </c>
    </row>
    <row r="6069" spans="1:1">
      <c r="A6069" s="17" t="str">
        <f>IF(ISBLANK('SP input'!A6100)  + N("Tékkað hvort launagreiðandi hefur ritað nýja línu, skila blank ef svo er ekki"),"",
TEXT('SP input'!A6100,"0000")
&amp;TEXT('SP input'!B6100,"00")
&amp;TEXT('SP input'!C6100,"000000")
&amp;TEXT('SP input'!D6100,"00")
&amp;TEXT('SP input'!E6100,"0000000000")
&amp;"  "
&amp;TEXT('SP input'!G6100,"00")
&amp;"       "
&amp;TEXT('SP input'!H6100,"000000000")
&amp;"00"
&amp;TEXT('SP input'!I6100,"000000000")
&amp;"                      "
&amp;TEXT('SP input'!J6100,"0"))</f>
        <v/>
      </c>
    </row>
    <row r="6070" spans="1:1">
      <c r="A6070" s="17" t="str">
        <f>IF(ISBLANK('SP input'!A6101)  + N("Tékkað hvort launagreiðandi hefur ritað nýja línu, skila blank ef svo er ekki"),"",
TEXT('SP input'!A6101,"0000")
&amp;TEXT('SP input'!B6101,"00")
&amp;TEXT('SP input'!C6101,"000000")
&amp;TEXT('SP input'!D6101,"00")
&amp;TEXT('SP input'!E6101,"0000000000")
&amp;"  "
&amp;TEXT('SP input'!G6101,"00")
&amp;"       "
&amp;TEXT('SP input'!H6101,"000000000")
&amp;"00"
&amp;TEXT('SP input'!I6101,"000000000")
&amp;"                      "
&amp;TEXT('SP input'!J6101,"0"))</f>
        <v/>
      </c>
    </row>
    <row r="6071" spans="1:1">
      <c r="A6071" s="17" t="str">
        <f>IF(ISBLANK('SP input'!A6102)  + N("Tékkað hvort launagreiðandi hefur ritað nýja línu, skila blank ef svo er ekki"),"",
TEXT('SP input'!A6102,"0000")
&amp;TEXT('SP input'!B6102,"00")
&amp;TEXT('SP input'!C6102,"000000")
&amp;TEXT('SP input'!D6102,"00")
&amp;TEXT('SP input'!E6102,"0000000000")
&amp;"  "
&amp;TEXT('SP input'!G6102,"00")
&amp;"       "
&amp;TEXT('SP input'!H6102,"000000000")
&amp;"00"
&amp;TEXT('SP input'!I6102,"000000000")
&amp;"                      "
&amp;TEXT('SP input'!J6102,"0"))</f>
        <v/>
      </c>
    </row>
    <row r="6072" spans="1:1">
      <c r="A6072" s="17" t="str">
        <f>IF(ISBLANK('SP input'!A6103)  + N("Tékkað hvort launagreiðandi hefur ritað nýja línu, skila blank ef svo er ekki"),"",
TEXT('SP input'!A6103,"0000")
&amp;TEXT('SP input'!B6103,"00")
&amp;TEXT('SP input'!C6103,"000000")
&amp;TEXT('SP input'!D6103,"00")
&amp;TEXT('SP input'!E6103,"0000000000")
&amp;"  "
&amp;TEXT('SP input'!G6103,"00")
&amp;"       "
&amp;TEXT('SP input'!H6103,"000000000")
&amp;"00"
&amp;TEXT('SP input'!I6103,"000000000")
&amp;"                      "
&amp;TEXT('SP input'!J6103,"0"))</f>
        <v/>
      </c>
    </row>
    <row r="6073" spans="1:1">
      <c r="A6073" s="17" t="str">
        <f>IF(ISBLANK('SP input'!A6104)  + N("Tékkað hvort launagreiðandi hefur ritað nýja línu, skila blank ef svo er ekki"),"",
TEXT('SP input'!A6104,"0000")
&amp;TEXT('SP input'!B6104,"00")
&amp;TEXT('SP input'!C6104,"000000")
&amp;TEXT('SP input'!D6104,"00")
&amp;TEXT('SP input'!E6104,"0000000000")
&amp;"  "
&amp;TEXT('SP input'!G6104,"00")
&amp;"       "
&amp;TEXT('SP input'!H6104,"000000000")
&amp;"00"
&amp;TEXT('SP input'!I6104,"000000000")
&amp;"                      "
&amp;TEXT('SP input'!J6104,"0"))</f>
        <v/>
      </c>
    </row>
    <row r="6074" spans="1:1">
      <c r="A6074" s="17" t="str">
        <f>IF(ISBLANK('SP input'!A6105)  + N("Tékkað hvort launagreiðandi hefur ritað nýja línu, skila blank ef svo er ekki"),"",
TEXT('SP input'!A6105,"0000")
&amp;TEXT('SP input'!B6105,"00")
&amp;TEXT('SP input'!C6105,"000000")
&amp;TEXT('SP input'!D6105,"00")
&amp;TEXT('SP input'!E6105,"0000000000")
&amp;"  "
&amp;TEXT('SP input'!G6105,"00")
&amp;"       "
&amp;TEXT('SP input'!H6105,"000000000")
&amp;"00"
&amp;TEXT('SP input'!I6105,"000000000")
&amp;"                      "
&amp;TEXT('SP input'!J6105,"0"))</f>
        <v/>
      </c>
    </row>
    <row r="6075" spans="1:1">
      <c r="A6075" s="17" t="str">
        <f>IF(ISBLANK('SP input'!A6106)  + N("Tékkað hvort launagreiðandi hefur ritað nýja línu, skila blank ef svo er ekki"),"",
TEXT('SP input'!A6106,"0000")
&amp;TEXT('SP input'!B6106,"00")
&amp;TEXT('SP input'!C6106,"000000")
&amp;TEXT('SP input'!D6106,"00")
&amp;TEXT('SP input'!E6106,"0000000000")
&amp;"  "
&amp;TEXT('SP input'!G6106,"00")
&amp;"       "
&amp;TEXT('SP input'!H6106,"000000000")
&amp;"00"
&amp;TEXT('SP input'!I6106,"000000000")
&amp;"                      "
&amp;TEXT('SP input'!J6106,"0"))</f>
        <v/>
      </c>
    </row>
    <row r="6076" spans="1:1">
      <c r="A6076" s="17" t="str">
        <f>IF(ISBLANK('SP input'!A6107)  + N("Tékkað hvort launagreiðandi hefur ritað nýja línu, skila blank ef svo er ekki"),"",
TEXT('SP input'!A6107,"0000")
&amp;TEXT('SP input'!B6107,"00")
&amp;TEXT('SP input'!C6107,"000000")
&amp;TEXT('SP input'!D6107,"00")
&amp;TEXT('SP input'!E6107,"0000000000")
&amp;"  "
&amp;TEXT('SP input'!G6107,"00")
&amp;"       "
&amp;TEXT('SP input'!H6107,"000000000")
&amp;"00"
&amp;TEXT('SP input'!I6107,"000000000")
&amp;"                      "
&amp;TEXT('SP input'!J6107,"0"))</f>
        <v/>
      </c>
    </row>
    <row r="6077" spans="1:1">
      <c r="A6077" s="17" t="str">
        <f>IF(ISBLANK('SP input'!A6108)  + N("Tékkað hvort launagreiðandi hefur ritað nýja línu, skila blank ef svo er ekki"),"",
TEXT('SP input'!A6108,"0000")
&amp;TEXT('SP input'!B6108,"00")
&amp;TEXT('SP input'!C6108,"000000")
&amp;TEXT('SP input'!D6108,"00")
&amp;TEXT('SP input'!E6108,"0000000000")
&amp;"  "
&amp;TEXT('SP input'!G6108,"00")
&amp;"       "
&amp;TEXT('SP input'!H6108,"000000000")
&amp;"00"
&amp;TEXT('SP input'!I6108,"000000000")
&amp;"                      "
&amp;TEXT('SP input'!J6108,"0"))</f>
        <v/>
      </c>
    </row>
    <row r="6078" spans="1:1">
      <c r="A6078" s="17" t="str">
        <f>IF(ISBLANK('SP input'!A6109)  + N("Tékkað hvort launagreiðandi hefur ritað nýja línu, skila blank ef svo er ekki"),"",
TEXT('SP input'!A6109,"0000")
&amp;TEXT('SP input'!B6109,"00")
&amp;TEXT('SP input'!C6109,"000000")
&amp;TEXT('SP input'!D6109,"00")
&amp;TEXT('SP input'!E6109,"0000000000")
&amp;"  "
&amp;TEXT('SP input'!G6109,"00")
&amp;"       "
&amp;TEXT('SP input'!H6109,"000000000")
&amp;"00"
&amp;TEXT('SP input'!I6109,"000000000")
&amp;"                      "
&amp;TEXT('SP input'!J6109,"0"))</f>
        <v/>
      </c>
    </row>
    <row r="6079" spans="1:1">
      <c r="A6079" s="17" t="str">
        <f>IF(ISBLANK('SP input'!A6110)  + N("Tékkað hvort launagreiðandi hefur ritað nýja línu, skila blank ef svo er ekki"),"",
TEXT('SP input'!A6110,"0000")
&amp;TEXT('SP input'!B6110,"00")
&amp;TEXT('SP input'!C6110,"000000")
&amp;TEXT('SP input'!D6110,"00")
&amp;TEXT('SP input'!E6110,"0000000000")
&amp;"  "
&amp;TEXT('SP input'!G6110,"00")
&amp;"       "
&amp;TEXT('SP input'!H6110,"000000000")
&amp;"00"
&amp;TEXT('SP input'!I6110,"000000000")
&amp;"                      "
&amp;TEXT('SP input'!J6110,"0"))</f>
        <v/>
      </c>
    </row>
    <row r="6080" spans="1:1">
      <c r="A6080" s="17" t="str">
        <f>IF(ISBLANK('SP input'!A6111)  + N("Tékkað hvort launagreiðandi hefur ritað nýja línu, skila blank ef svo er ekki"),"",
TEXT('SP input'!A6111,"0000")
&amp;TEXT('SP input'!B6111,"00")
&amp;TEXT('SP input'!C6111,"000000")
&amp;TEXT('SP input'!D6111,"00")
&amp;TEXT('SP input'!E6111,"0000000000")
&amp;"  "
&amp;TEXT('SP input'!G6111,"00")
&amp;"       "
&amp;TEXT('SP input'!H6111,"000000000")
&amp;"00"
&amp;TEXT('SP input'!I6111,"000000000")
&amp;"                      "
&amp;TEXT('SP input'!J6111,"0"))</f>
        <v/>
      </c>
    </row>
    <row r="6081" spans="1:1">
      <c r="A6081" s="17" t="str">
        <f>IF(ISBLANK('SP input'!A6112)  + N("Tékkað hvort launagreiðandi hefur ritað nýja línu, skila blank ef svo er ekki"),"",
TEXT('SP input'!A6112,"0000")
&amp;TEXT('SP input'!B6112,"00")
&amp;TEXT('SP input'!C6112,"000000")
&amp;TEXT('SP input'!D6112,"00")
&amp;TEXT('SP input'!E6112,"0000000000")
&amp;"  "
&amp;TEXT('SP input'!G6112,"00")
&amp;"       "
&amp;TEXT('SP input'!H6112,"000000000")
&amp;"00"
&amp;TEXT('SP input'!I6112,"000000000")
&amp;"                      "
&amp;TEXT('SP input'!J6112,"0"))</f>
        <v/>
      </c>
    </row>
    <row r="6082" spans="1:1">
      <c r="A6082" s="17" t="str">
        <f>IF(ISBLANK('SP input'!A6113)  + N("Tékkað hvort launagreiðandi hefur ritað nýja línu, skila blank ef svo er ekki"),"",
TEXT('SP input'!A6113,"0000")
&amp;TEXT('SP input'!B6113,"00")
&amp;TEXT('SP input'!C6113,"000000")
&amp;TEXT('SP input'!D6113,"00")
&amp;TEXT('SP input'!E6113,"0000000000")
&amp;"  "
&amp;TEXT('SP input'!G6113,"00")
&amp;"       "
&amp;TEXT('SP input'!H6113,"000000000")
&amp;"00"
&amp;TEXT('SP input'!I6113,"000000000")
&amp;"                      "
&amp;TEXT('SP input'!J6113,"0"))</f>
        <v/>
      </c>
    </row>
    <row r="6083" spans="1:1">
      <c r="A6083" s="17" t="str">
        <f>IF(ISBLANK('SP input'!A6114)  + N("Tékkað hvort launagreiðandi hefur ritað nýja línu, skila blank ef svo er ekki"),"",
TEXT('SP input'!A6114,"0000")
&amp;TEXT('SP input'!B6114,"00")
&amp;TEXT('SP input'!C6114,"000000")
&amp;TEXT('SP input'!D6114,"00")
&amp;TEXT('SP input'!E6114,"0000000000")
&amp;"  "
&amp;TEXT('SP input'!G6114,"00")
&amp;"       "
&amp;TEXT('SP input'!H6114,"000000000")
&amp;"00"
&amp;TEXT('SP input'!I6114,"000000000")
&amp;"                      "
&amp;TEXT('SP input'!J6114,"0"))</f>
        <v/>
      </c>
    </row>
    <row r="6084" spans="1:1">
      <c r="A6084" s="17" t="str">
        <f>IF(ISBLANK('SP input'!A6115)  + N("Tékkað hvort launagreiðandi hefur ritað nýja línu, skila blank ef svo er ekki"),"",
TEXT('SP input'!A6115,"0000")
&amp;TEXT('SP input'!B6115,"00")
&amp;TEXT('SP input'!C6115,"000000")
&amp;TEXT('SP input'!D6115,"00")
&amp;TEXT('SP input'!E6115,"0000000000")
&amp;"  "
&amp;TEXT('SP input'!G6115,"00")
&amp;"       "
&amp;TEXT('SP input'!H6115,"000000000")
&amp;"00"
&amp;TEXT('SP input'!I6115,"000000000")
&amp;"                      "
&amp;TEXT('SP input'!J6115,"0"))</f>
        <v/>
      </c>
    </row>
    <row r="6085" spans="1:1">
      <c r="A6085" s="17" t="str">
        <f>IF(ISBLANK('SP input'!A6116)  + N("Tékkað hvort launagreiðandi hefur ritað nýja línu, skila blank ef svo er ekki"),"",
TEXT('SP input'!A6116,"0000")
&amp;TEXT('SP input'!B6116,"00")
&amp;TEXT('SP input'!C6116,"000000")
&amp;TEXT('SP input'!D6116,"00")
&amp;TEXT('SP input'!E6116,"0000000000")
&amp;"  "
&amp;TEXT('SP input'!G6116,"00")
&amp;"       "
&amp;TEXT('SP input'!H6116,"000000000")
&amp;"00"
&amp;TEXT('SP input'!I6116,"000000000")
&amp;"                      "
&amp;TEXT('SP input'!J6116,"0"))</f>
        <v/>
      </c>
    </row>
    <row r="6086" spans="1:1">
      <c r="A6086" s="17" t="str">
        <f>IF(ISBLANK('SP input'!A6117)  + N("Tékkað hvort launagreiðandi hefur ritað nýja línu, skila blank ef svo er ekki"),"",
TEXT('SP input'!A6117,"0000")
&amp;TEXT('SP input'!B6117,"00")
&amp;TEXT('SP input'!C6117,"000000")
&amp;TEXT('SP input'!D6117,"00")
&amp;TEXT('SP input'!E6117,"0000000000")
&amp;"  "
&amp;TEXT('SP input'!G6117,"00")
&amp;"       "
&amp;TEXT('SP input'!H6117,"000000000")
&amp;"00"
&amp;TEXT('SP input'!I6117,"000000000")
&amp;"                      "
&amp;TEXT('SP input'!J6117,"0"))</f>
        <v/>
      </c>
    </row>
    <row r="6087" spans="1:1">
      <c r="A6087" s="17" t="str">
        <f>IF(ISBLANK('SP input'!A6118)  + N("Tékkað hvort launagreiðandi hefur ritað nýja línu, skila blank ef svo er ekki"),"",
TEXT('SP input'!A6118,"0000")
&amp;TEXT('SP input'!B6118,"00")
&amp;TEXT('SP input'!C6118,"000000")
&amp;TEXT('SP input'!D6118,"00")
&amp;TEXT('SP input'!E6118,"0000000000")
&amp;"  "
&amp;TEXT('SP input'!G6118,"00")
&amp;"       "
&amp;TEXT('SP input'!H6118,"000000000")
&amp;"00"
&amp;TEXT('SP input'!I6118,"000000000")
&amp;"                      "
&amp;TEXT('SP input'!J6118,"0"))</f>
        <v/>
      </c>
    </row>
    <row r="6088" spans="1:1">
      <c r="A6088" s="17" t="str">
        <f>IF(ISBLANK('SP input'!A6119)  + N("Tékkað hvort launagreiðandi hefur ritað nýja línu, skila blank ef svo er ekki"),"",
TEXT('SP input'!A6119,"0000")
&amp;TEXT('SP input'!B6119,"00")
&amp;TEXT('SP input'!C6119,"000000")
&amp;TEXT('SP input'!D6119,"00")
&amp;TEXT('SP input'!E6119,"0000000000")
&amp;"  "
&amp;TEXT('SP input'!G6119,"00")
&amp;"       "
&amp;TEXT('SP input'!H6119,"000000000")
&amp;"00"
&amp;TEXT('SP input'!I6119,"000000000")
&amp;"                      "
&amp;TEXT('SP input'!J6119,"0"))</f>
        <v/>
      </c>
    </row>
    <row r="6089" spans="1:1">
      <c r="A6089" s="17" t="str">
        <f>IF(ISBLANK('SP input'!A6120)  + N("Tékkað hvort launagreiðandi hefur ritað nýja línu, skila blank ef svo er ekki"),"",
TEXT('SP input'!A6120,"0000")
&amp;TEXT('SP input'!B6120,"00")
&amp;TEXT('SP input'!C6120,"000000")
&amp;TEXT('SP input'!D6120,"00")
&amp;TEXT('SP input'!E6120,"0000000000")
&amp;"  "
&amp;TEXT('SP input'!G6120,"00")
&amp;"       "
&amp;TEXT('SP input'!H6120,"000000000")
&amp;"00"
&amp;TEXT('SP input'!I6120,"000000000")
&amp;"                      "
&amp;TEXT('SP input'!J6120,"0"))</f>
        <v/>
      </c>
    </row>
    <row r="6090" spans="1:1">
      <c r="A6090" s="17" t="str">
        <f>IF(ISBLANK('SP input'!A6121)  + N("Tékkað hvort launagreiðandi hefur ritað nýja línu, skila blank ef svo er ekki"),"",
TEXT('SP input'!A6121,"0000")
&amp;TEXT('SP input'!B6121,"00")
&amp;TEXT('SP input'!C6121,"000000")
&amp;TEXT('SP input'!D6121,"00")
&amp;TEXT('SP input'!E6121,"0000000000")
&amp;"  "
&amp;TEXT('SP input'!G6121,"00")
&amp;"       "
&amp;TEXT('SP input'!H6121,"000000000")
&amp;"00"
&amp;TEXT('SP input'!I6121,"000000000")
&amp;"                      "
&amp;TEXT('SP input'!J6121,"0"))</f>
        <v/>
      </c>
    </row>
    <row r="6091" spans="1:1">
      <c r="A6091" s="17" t="str">
        <f>IF(ISBLANK('SP input'!A6122)  + N("Tékkað hvort launagreiðandi hefur ritað nýja línu, skila blank ef svo er ekki"),"",
TEXT('SP input'!A6122,"0000")
&amp;TEXT('SP input'!B6122,"00")
&amp;TEXT('SP input'!C6122,"000000")
&amp;TEXT('SP input'!D6122,"00")
&amp;TEXT('SP input'!E6122,"0000000000")
&amp;"  "
&amp;TEXT('SP input'!G6122,"00")
&amp;"       "
&amp;TEXT('SP input'!H6122,"000000000")
&amp;"00"
&amp;TEXT('SP input'!I6122,"000000000")
&amp;"                      "
&amp;TEXT('SP input'!J6122,"0"))</f>
        <v/>
      </c>
    </row>
    <row r="6092" spans="1:1">
      <c r="A6092" s="17" t="str">
        <f>IF(ISBLANK('SP input'!A6123)  + N("Tékkað hvort launagreiðandi hefur ritað nýja línu, skila blank ef svo er ekki"),"",
TEXT('SP input'!A6123,"0000")
&amp;TEXT('SP input'!B6123,"00")
&amp;TEXT('SP input'!C6123,"000000")
&amp;TEXT('SP input'!D6123,"00")
&amp;TEXT('SP input'!E6123,"0000000000")
&amp;"  "
&amp;TEXT('SP input'!G6123,"00")
&amp;"       "
&amp;TEXT('SP input'!H6123,"000000000")
&amp;"00"
&amp;TEXT('SP input'!I6123,"000000000")
&amp;"                      "
&amp;TEXT('SP input'!J6123,"0"))</f>
        <v/>
      </c>
    </row>
    <row r="6093" spans="1:1">
      <c r="A6093" s="17" t="str">
        <f>IF(ISBLANK('SP input'!A6124)  + N("Tékkað hvort launagreiðandi hefur ritað nýja línu, skila blank ef svo er ekki"),"",
TEXT('SP input'!A6124,"0000")
&amp;TEXT('SP input'!B6124,"00")
&amp;TEXT('SP input'!C6124,"000000")
&amp;TEXT('SP input'!D6124,"00")
&amp;TEXT('SP input'!E6124,"0000000000")
&amp;"  "
&amp;TEXT('SP input'!G6124,"00")
&amp;"       "
&amp;TEXT('SP input'!H6124,"000000000")
&amp;"00"
&amp;TEXT('SP input'!I6124,"000000000")
&amp;"                      "
&amp;TEXT('SP input'!J6124,"0"))</f>
        <v/>
      </c>
    </row>
    <row r="6094" spans="1:1">
      <c r="A6094" s="17" t="str">
        <f>IF(ISBLANK('SP input'!A6125)  + N("Tékkað hvort launagreiðandi hefur ritað nýja línu, skila blank ef svo er ekki"),"",
TEXT('SP input'!A6125,"0000")
&amp;TEXT('SP input'!B6125,"00")
&amp;TEXT('SP input'!C6125,"000000")
&amp;TEXT('SP input'!D6125,"00")
&amp;TEXT('SP input'!E6125,"0000000000")
&amp;"  "
&amp;TEXT('SP input'!G6125,"00")
&amp;"       "
&amp;TEXT('SP input'!H6125,"000000000")
&amp;"00"
&amp;TEXT('SP input'!I6125,"000000000")
&amp;"                      "
&amp;TEXT('SP input'!J6125,"0"))</f>
        <v/>
      </c>
    </row>
    <row r="6095" spans="1:1">
      <c r="A6095" s="17" t="str">
        <f>IF(ISBLANK('SP input'!A6126)  + N("Tékkað hvort launagreiðandi hefur ritað nýja línu, skila blank ef svo er ekki"),"",
TEXT('SP input'!A6126,"0000")
&amp;TEXT('SP input'!B6126,"00")
&amp;TEXT('SP input'!C6126,"000000")
&amp;TEXT('SP input'!D6126,"00")
&amp;TEXT('SP input'!E6126,"0000000000")
&amp;"  "
&amp;TEXT('SP input'!G6126,"00")
&amp;"       "
&amp;TEXT('SP input'!H6126,"000000000")
&amp;"00"
&amp;TEXT('SP input'!I6126,"000000000")
&amp;"                      "
&amp;TEXT('SP input'!J6126,"0"))</f>
        <v/>
      </c>
    </row>
    <row r="6096" spans="1:1">
      <c r="A6096" s="17" t="str">
        <f>IF(ISBLANK('SP input'!A6127)  + N("Tékkað hvort launagreiðandi hefur ritað nýja línu, skila blank ef svo er ekki"),"",
TEXT('SP input'!A6127,"0000")
&amp;TEXT('SP input'!B6127,"00")
&amp;TEXT('SP input'!C6127,"000000")
&amp;TEXT('SP input'!D6127,"00")
&amp;TEXT('SP input'!E6127,"0000000000")
&amp;"  "
&amp;TEXT('SP input'!G6127,"00")
&amp;"       "
&amp;TEXT('SP input'!H6127,"000000000")
&amp;"00"
&amp;TEXT('SP input'!I6127,"000000000")
&amp;"                      "
&amp;TEXT('SP input'!J6127,"0"))</f>
        <v/>
      </c>
    </row>
    <row r="6097" spans="1:1">
      <c r="A6097" s="17" t="str">
        <f>IF(ISBLANK('SP input'!A6128)  + N("Tékkað hvort launagreiðandi hefur ritað nýja línu, skila blank ef svo er ekki"),"",
TEXT('SP input'!A6128,"0000")
&amp;TEXT('SP input'!B6128,"00")
&amp;TEXT('SP input'!C6128,"000000")
&amp;TEXT('SP input'!D6128,"00")
&amp;TEXT('SP input'!E6128,"0000000000")
&amp;"  "
&amp;TEXT('SP input'!G6128,"00")
&amp;"       "
&amp;TEXT('SP input'!H6128,"000000000")
&amp;"00"
&amp;TEXT('SP input'!I6128,"000000000")
&amp;"                      "
&amp;TEXT('SP input'!J6128,"0"))</f>
        <v/>
      </c>
    </row>
    <row r="6098" spans="1:1">
      <c r="A6098" s="17" t="str">
        <f>IF(ISBLANK('SP input'!A6129)  + N("Tékkað hvort launagreiðandi hefur ritað nýja línu, skila blank ef svo er ekki"),"",
TEXT('SP input'!A6129,"0000")
&amp;TEXT('SP input'!B6129,"00")
&amp;TEXT('SP input'!C6129,"000000")
&amp;TEXT('SP input'!D6129,"00")
&amp;TEXT('SP input'!E6129,"0000000000")
&amp;"  "
&amp;TEXT('SP input'!G6129,"00")
&amp;"       "
&amp;TEXT('SP input'!H6129,"000000000")
&amp;"00"
&amp;TEXT('SP input'!I6129,"000000000")
&amp;"                      "
&amp;TEXT('SP input'!J6129,"0"))</f>
        <v/>
      </c>
    </row>
    <row r="6099" spans="1:1">
      <c r="A6099" s="17" t="str">
        <f>IF(ISBLANK('SP input'!A6130)  + N("Tékkað hvort launagreiðandi hefur ritað nýja línu, skila blank ef svo er ekki"),"",
TEXT('SP input'!A6130,"0000")
&amp;TEXT('SP input'!B6130,"00")
&amp;TEXT('SP input'!C6130,"000000")
&amp;TEXT('SP input'!D6130,"00")
&amp;TEXT('SP input'!E6130,"0000000000")
&amp;"  "
&amp;TEXT('SP input'!G6130,"00")
&amp;"       "
&amp;TEXT('SP input'!H6130,"000000000")
&amp;"00"
&amp;TEXT('SP input'!I6130,"000000000")
&amp;"                      "
&amp;TEXT('SP input'!J6130,"0"))</f>
        <v/>
      </c>
    </row>
    <row r="6100" spans="1:1">
      <c r="A6100" s="17" t="str">
        <f>IF(ISBLANK('SP input'!A6131)  + N("Tékkað hvort launagreiðandi hefur ritað nýja línu, skila blank ef svo er ekki"),"",
TEXT('SP input'!A6131,"0000")
&amp;TEXT('SP input'!B6131,"00")
&amp;TEXT('SP input'!C6131,"000000")
&amp;TEXT('SP input'!D6131,"00")
&amp;TEXT('SP input'!E6131,"0000000000")
&amp;"  "
&amp;TEXT('SP input'!G6131,"00")
&amp;"       "
&amp;TEXT('SP input'!H6131,"000000000")
&amp;"00"
&amp;TEXT('SP input'!I6131,"000000000")
&amp;"                      "
&amp;TEXT('SP input'!J6131,"0"))</f>
        <v/>
      </c>
    </row>
    <row r="6101" spans="1:1">
      <c r="A6101" s="17" t="str">
        <f>IF(ISBLANK('SP input'!A6132)  + N("Tékkað hvort launagreiðandi hefur ritað nýja línu, skila blank ef svo er ekki"),"",
TEXT('SP input'!A6132,"0000")
&amp;TEXT('SP input'!B6132,"00")
&amp;TEXT('SP input'!C6132,"000000")
&amp;TEXT('SP input'!D6132,"00")
&amp;TEXT('SP input'!E6132,"0000000000")
&amp;"  "
&amp;TEXT('SP input'!G6132,"00")
&amp;"       "
&amp;TEXT('SP input'!H6132,"000000000")
&amp;"00"
&amp;TEXT('SP input'!I6132,"000000000")
&amp;"                      "
&amp;TEXT('SP input'!J6132,"0"))</f>
        <v/>
      </c>
    </row>
    <row r="6102" spans="1:1">
      <c r="A6102" s="17" t="str">
        <f>IF(ISBLANK('SP input'!A6133)  + N("Tékkað hvort launagreiðandi hefur ritað nýja línu, skila blank ef svo er ekki"),"",
TEXT('SP input'!A6133,"0000")
&amp;TEXT('SP input'!B6133,"00")
&amp;TEXT('SP input'!C6133,"000000")
&amp;TEXT('SP input'!D6133,"00")
&amp;TEXT('SP input'!E6133,"0000000000")
&amp;"  "
&amp;TEXT('SP input'!G6133,"00")
&amp;"       "
&amp;TEXT('SP input'!H6133,"000000000")
&amp;"00"
&amp;TEXT('SP input'!I6133,"000000000")
&amp;"                      "
&amp;TEXT('SP input'!J6133,"0"))</f>
        <v/>
      </c>
    </row>
    <row r="6103" spans="1:1">
      <c r="A6103" s="17" t="str">
        <f>IF(ISBLANK('SP input'!A6134)  + N("Tékkað hvort launagreiðandi hefur ritað nýja línu, skila blank ef svo er ekki"),"",
TEXT('SP input'!A6134,"0000")
&amp;TEXT('SP input'!B6134,"00")
&amp;TEXT('SP input'!C6134,"000000")
&amp;TEXT('SP input'!D6134,"00")
&amp;TEXT('SP input'!E6134,"0000000000")
&amp;"  "
&amp;TEXT('SP input'!G6134,"00")
&amp;"       "
&amp;TEXT('SP input'!H6134,"000000000")
&amp;"00"
&amp;TEXT('SP input'!I6134,"000000000")
&amp;"                      "
&amp;TEXT('SP input'!J6134,"0"))</f>
        <v/>
      </c>
    </row>
    <row r="6104" spans="1:1">
      <c r="A6104" s="17" t="str">
        <f>IF(ISBLANK('SP input'!A6135)  + N("Tékkað hvort launagreiðandi hefur ritað nýja línu, skila blank ef svo er ekki"),"",
TEXT('SP input'!A6135,"0000")
&amp;TEXT('SP input'!B6135,"00")
&amp;TEXT('SP input'!C6135,"000000")
&amp;TEXT('SP input'!D6135,"00")
&amp;TEXT('SP input'!E6135,"0000000000")
&amp;"  "
&amp;TEXT('SP input'!G6135,"00")
&amp;"       "
&amp;TEXT('SP input'!H6135,"000000000")
&amp;"00"
&amp;TEXT('SP input'!I6135,"000000000")
&amp;"                      "
&amp;TEXT('SP input'!J6135,"0"))</f>
        <v/>
      </c>
    </row>
    <row r="6105" spans="1:1">
      <c r="A6105" s="17" t="str">
        <f>IF(ISBLANK('SP input'!A6136)  + N("Tékkað hvort launagreiðandi hefur ritað nýja línu, skila blank ef svo er ekki"),"",
TEXT('SP input'!A6136,"0000")
&amp;TEXT('SP input'!B6136,"00")
&amp;TEXT('SP input'!C6136,"000000")
&amp;TEXT('SP input'!D6136,"00")
&amp;TEXT('SP input'!E6136,"0000000000")
&amp;"  "
&amp;TEXT('SP input'!G6136,"00")
&amp;"       "
&amp;TEXT('SP input'!H6136,"000000000")
&amp;"00"
&amp;TEXT('SP input'!I6136,"000000000")
&amp;"                      "
&amp;TEXT('SP input'!J6136,"0"))</f>
        <v/>
      </c>
    </row>
    <row r="6106" spans="1:1">
      <c r="A6106" s="17" t="str">
        <f>IF(ISBLANK('SP input'!A6137)  + N("Tékkað hvort launagreiðandi hefur ritað nýja línu, skila blank ef svo er ekki"),"",
TEXT('SP input'!A6137,"0000")
&amp;TEXT('SP input'!B6137,"00")
&amp;TEXT('SP input'!C6137,"000000")
&amp;TEXT('SP input'!D6137,"00")
&amp;TEXT('SP input'!E6137,"0000000000")
&amp;"  "
&amp;TEXT('SP input'!G6137,"00")
&amp;"       "
&amp;TEXT('SP input'!H6137,"000000000")
&amp;"00"
&amp;TEXT('SP input'!I6137,"000000000")
&amp;"                      "
&amp;TEXT('SP input'!J6137,"0"))</f>
        <v/>
      </c>
    </row>
    <row r="6107" spans="1:1">
      <c r="A6107" s="17" t="str">
        <f>IF(ISBLANK('SP input'!A6138)  + N("Tékkað hvort launagreiðandi hefur ritað nýja línu, skila blank ef svo er ekki"),"",
TEXT('SP input'!A6138,"0000")
&amp;TEXT('SP input'!B6138,"00")
&amp;TEXT('SP input'!C6138,"000000")
&amp;TEXT('SP input'!D6138,"00")
&amp;TEXT('SP input'!E6138,"0000000000")
&amp;"  "
&amp;TEXT('SP input'!G6138,"00")
&amp;"       "
&amp;TEXT('SP input'!H6138,"000000000")
&amp;"00"
&amp;TEXT('SP input'!I6138,"000000000")
&amp;"                      "
&amp;TEXT('SP input'!J6138,"0"))</f>
        <v/>
      </c>
    </row>
    <row r="6108" spans="1:1">
      <c r="A6108" s="17" t="str">
        <f>IF(ISBLANK('SP input'!A6139)  + N("Tékkað hvort launagreiðandi hefur ritað nýja línu, skila blank ef svo er ekki"),"",
TEXT('SP input'!A6139,"0000")
&amp;TEXT('SP input'!B6139,"00")
&amp;TEXT('SP input'!C6139,"000000")
&amp;TEXT('SP input'!D6139,"00")
&amp;TEXT('SP input'!E6139,"0000000000")
&amp;"  "
&amp;TEXT('SP input'!G6139,"00")
&amp;"       "
&amp;TEXT('SP input'!H6139,"000000000")
&amp;"00"
&amp;TEXT('SP input'!I6139,"000000000")
&amp;"                      "
&amp;TEXT('SP input'!J6139,"0"))</f>
        <v/>
      </c>
    </row>
    <row r="6109" spans="1:1">
      <c r="A6109" s="17" t="str">
        <f>IF(ISBLANK('SP input'!A6140)  + N("Tékkað hvort launagreiðandi hefur ritað nýja línu, skila blank ef svo er ekki"),"",
TEXT('SP input'!A6140,"0000")
&amp;TEXT('SP input'!B6140,"00")
&amp;TEXT('SP input'!C6140,"000000")
&amp;TEXT('SP input'!D6140,"00")
&amp;TEXT('SP input'!E6140,"0000000000")
&amp;"  "
&amp;TEXT('SP input'!G6140,"00")
&amp;"       "
&amp;TEXT('SP input'!H6140,"000000000")
&amp;"00"
&amp;TEXT('SP input'!I6140,"000000000")
&amp;"                      "
&amp;TEXT('SP input'!J6140,"0"))</f>
        <v/>
      </c>
    </row>
    <row r="6110" spans="1:1">
      <c r="A6110" s="17" t="str">
        <f>IF(ISBLANK('SP input'!A6141)  + N("Tékkað hvort launagreiðandi hefur ritað nýja línu, skila blank ef svo er ekki"),"",
TEXT('SP input'!A6141,"0000")
&amp;TEXT('SP input'!B6141,"00")
&amp;TEXT('SP input'!C6141,"000000")
&amp;TEXT('SP input'!D6141,"00")
&amp;TEXT('SP input'!E6141,"0000000000")
&amp;"  "
&amp;TEXT('SP input'!G6141,"00")
&amp;"       "
&amp;TEXT('SP input'!H6141,"000000000")
&amp;"00"
&amp;TEXT('SP input'!I6141,"000000000")
&amp;"                      "
&amp;TEXT('SP input'!J6141,"0"))</f>
        <v/>
      </c>
    </row>
    <row r="6111" spans="1:1">
      <c r="A6111" s="17" t="str">
        <f>IF(ISBLANK('SP input'!A6142)  + N("Tékkað hvort launagreiðandi hefur ritað nýja línu, skila blank ef svo er ekki"),"",
TEXT('SP input'!A6142,"0000")
&amp;TEXT('SP input'!B6142,"00")
&amp;TEXT('SP input'!C6142,"000000")
&amp;TEXT('SP input'!D6142,"00")
&amp;TEXT('SP input'!E6142,"0000000000")
&amp;"  "
&amp;TEXT('SP input'!G6142,"00")
&amp;"       "
&amp;TEXT('SP input'!H6142,"000000000")
&amp;"00"
&amp;TEXT('SP input'!I6142,"000000000")
&amp;"                      "
&amp;TEXT('SP input'!J6142,"0"))</f>
        <v/>
      </c>
    </row>
    <row r="6112" spans="1:1">
      <c r="A6112" s="17" t="str">
        <f>IF(ISBLANK('SP input'!A6143)  + N("Tékkað hvort launagreiðandi hefur ritað nýja línu, skila blank ef svo er ekki"),"",
TEXT('SP input'!A6143,"0000")
&amp;TEXT('SP input'!B6143,"00")
&amp;TEXT('SP input'!C6143,"000000")
&amp;TEXT('SP input'!D6143,"00")
&amp;TEXT('SP input'!E6143,"0000000000")
&amp;"  "
&amp;TEXT('SP input'!G6143,"00")
&amp;"       "
&amp;TEXT('SP input'!H6143,"000000000")
&amp;"00"
&amp;TEXT('SP input'!I6143,"000000000")
&amp;"                      "
&amp;TEXT('SP input'!J6143,"0"))</f>
        <v/>
      </c>
    </row>
    <row r="6113" spans="1:1">
      <c r="A6113" s="17" t="str">
        <f>IF(ISBLANK('SP input'!A6144)  + N("Tékkað hvort launagreiðandi hefur ritað nýja línu, skila blank ef svo er ekki"),"",
TEXT('SP input'!A6144,"0000")
&amp;TEXT('SP input'!B6144,"00")
&amp;TEXT('SP input'!C6144,"000000")
&amp;TEXT('SP input'!D6144,"00")
&amp;TEXT('SP input'!E6144,"0000000000")
&amp;"  "
&amp;TEXT('SP input'!G6144,"00")
&amp;"       "
&amp;TEXT('SP input'!H6144,"000000000")
&amp;"00"
&amp;TEXT('SP input'!I6144,"000000000")
&amp;"                      "
&amp;TEXT('SP input'!J6144,"0"))</f>
        <v/>
      </c>
    </row>
    <row r="6114" spans="1:1">
      <c r="A6114" s="17" t="str">
        <f>IF(ISBLANK('SP input'!A6145)  + N("Tékkað hvort launagreiðandi hefur ritað nýja línu, skila blank ef svo er ekki"),"",
TEXT('SP input'!A6145,"0000")
&amp;TEXT('SP input'!B6145,"00")
&amp;TEXT('SP input'!C6145,"000000")
&amp;TEXT('SP input'!D6145,"00")
&amp;TEXT('SP input'!E6145,"0000000000")
&amp;"  "
&amp;TEXT('SP input'!G6145,"00")
&amp;"       "
&amp;TEXT('SP input'!H6145,"000000000")
&amp;"00"
&amp;TEXT('SP input'!I6145,"000000000")
&amp;"                      "
&amp;TEXT('SP input'!J6145,"0"))</f>
        <v/>
      </c>
    </row>
    <row r="6115" spans="1:1">
      <c r="A6115" s="17" t="str">
        <f>IF(ISBLANK('SP input'!A6146)  + N("Tékkað hvort launagreiðandi hefur ritað nýja línu, skila blank ef svo er ekki"),"",
TEXT('SP input'!A6146,"0000")
&amp;TEXT('SP input'!B6146,"00")
&amp;TEXT('SP input'!C6146,"000000")
&amp;TEXT('SP input'!D6146,"00")
&amp;TEXT('SP input'!E6146,"0000000000")
&amp;"  "
&amp;TEXT('SP input'!G6146,"00")
&amp;"       "
&amp;TEXT('SP input'!H6146,"000000000")
&amp;"00"
&amp;TEXT('SP input'!I6146,"000000000")
&amp;"                      "
&amp;TEXT('SP input'!J6146,"0"))</f>
        <v/>
      </c>
    </row>
    <row r="6116" spans="1:1">
      <c r="A6116" s="17" t="str">
        <f>IF(ISBLANK('SP input'!A6147)  + N("Tékkað hvort launagreiðandi hefur ritað nýja línu, skila blank ef svo er ekki"),"",
TEXT('SP input'!A6147,"0000")
&amp;TEXT('SP input'!B6147,"00")
&amp;TEXT('SP input'!C6147,"000000")
&amp;TEXT('SP input'!D6147,"00")
&amp;TEXT('SP input'!E6147,"0000000000")
&amp;"  "
&amp;TEXT('SP input'!G6147,"00")
&amp;"       "
&amp;TEXT('SP input'!H6147,"000000000")
&amp;"00"
&amp;TEXT('SP input'!I6147,"000000000")
&amp;"                      "
&amp;TEXT('SP input'!J6147,"0"))</f>
        <v/>
      </c>
    </row>
    <row r="6117" spans="1:1">
      <c r="A6117" s="17" t="str">
        <f>IF(ISBLANK('SP input'!A6148)  + N("Tékkað hvort launagreiðandi hefur ritað nýja línu, skila blank ef svo er ekki"),"",
TEXT('SP input'!A6148,"0000")
&amp;TEXT('SP input'!B6148,"00")
&amp;TEXT('SP input'!C6148,"000000")
&amp;TEXT('SP input'!D6148,"00")
&amp;TEXT('SP input'!E6148,"0000000000")
&amp;"  "
&amp;TEXT('SP input'!G6148,"00")
&amp;"       "
&amp;TEXT('SP input'!H6148,"000000000")
&amp;"00"
&amp;TEXT('SP input'!I6148,"000000000")
&amp;"                      "
&amp;TEXT('SP input'!J6148,"0"))</f>
        <v/>
      </c>
    </row>
    <row r="6118" spans="1:1">
      <c r="A6118" s="17" t="str">
        <f>IF(ISBLANK('SP input'!A6149)  + N("Tékkað hvort launagreiðandi hefur ritað nýja línu, skila blank ef svo er ekki"),"",
TEXT('SP input'!A6149,"0000")
&amp;TEXT('SP input'!B6149,"00")
&amp;TEXT('SP input'!C6149,"000000")
&amp;TEXT('SP input'!D6149,"00")
&amp;TEXT('SP input'!E6149,"0000000000")
&amp;"  "
&amp;TEXT('SP input'!G6149,"00")
&amp;"       "
&amp;TEXT('SP input'!H6149,"000000000")
&amp;"00"
&amp;TEXT('SP input'!I6149,"000000000")
&amp;"                      "
&amp;TEXT('SP input'!J6149,"0"))</f>
        <v/>
      </c>
    </row>
    <row r="6119" spans="1:1">
      <c r="A6119" s="17" t="str">
        <f>IF(ISBLANK('SP input'!A6150)  + N("Tékkað hvort launagreiðandi hefur ritað nýja línu, skila blank ef svo er ekki"),"",
TEXT('SP input'!A6150,"0000")
&amp;TEXT('SP input'!B6150,"00")
&amp;TEXT('SP input'!C6150,"000000")
&amp;TEXT('SP input'!D6150,"00")
&amp;TEXT('SP input'!E6150,"0000000000")
&amp;"  "
&amp;TEXT('SP input'!G6150,"00")
&amp;"       "
&amp;TEXT('SP input'!H6150,"000000000")
&amp;"00"
&amp;TEXT('SP input'!I6150,"000000000")
&amp;"                      "
&amp;TEXT('SP input'!J6150,"0"))</f>
        <v/>
      </c>
    </row>
    <row r="6120" spans="1:1">
      <c r="A6120" s="17" t="str">
        <f>IF(ISBLANK('SP input'!A6151)  + N("Tékkað hvort launagreiðandi hefur ritað nýja línu, skila blank ef svo er ekki"),"",
TEXT('SP input'!A6151,"0000")
&amp;TEXT('SP input'!B6151,"00")
&amp;TEXT('SP input'!C6151,"000000")
&amp;TEXT('SP input'!D6151,"00")
&amp;TEXT('SP input'!E6151,"0000000000")
&amp;"  "
&amp;TEXT('SP input'!G6151,"00")
&amp;"       "
&amp;TEXT('SP input'!H6151,"000000000")
&amp;"00"
&amp;TEXT('SP input'!I6151,"000000000")
&amp;"                      "
&amp;TEXT('SP input'!J6151,"0"))</f>
        <v/>
      </c>
    </row>
    <row r="6121" spans="1:1">
      <c r="A6121" s="17" t="str">
        <f>IF(ISBLANK('SP input'!A6152)  + N("Tékkað hvort launagreiðandi hefur ritað nýja línu, skila blank ef svo er ekki"),"",
TEXT('SP input'!A6152,"0000")
&amp;TEXT('SP input'!B6152,"00")
&amp;TEXT('SP input'!C6152,"000000")
&amp;TEXT('SP input'!D6152,"00")
&amp;TEXT('SP input'!E6152,"0000000000")
&amp;"  "
&amp;TEXT('SP input'!G6152,"00")
&amp;"       "
&amp;TEXT('SP input'!H6152,"000000000")
&amp;"00"
&amp;TEXT('SP input'!I6152,"000000000")
&amp;"                      "
&amp;TEXT('SP input'!J6152,"0"))</f>
        <v/>
      </c>
    </row>
    <row r="6122" spans="1:1">
      <c r="A6122" s="17" t="str">
        <f>IF(ISBLANK('SP input'!A6153)  + N("Tékkað hvort launagreiðandi hefur ritað nýja línu, skila blank ef svo er ekki"),"",
TEXT('SP input'!A6153,"0000")
&amp;TEXT('SP input'!B6153,"00")
&amp;TEXT('SP input'!C6153,"000000")
&amp;TEXT('SP input'!D6153,"00")
&amp;TEXT('SP input'!E6153,"0000000000")
&amp;"  "
&amp;TEXT('SP input'!G6153,"00")
&amp;"       "
&amp;TEXT('SP input'!H6153,"000000000")
&amp;"00"
&amp;TEXT('SP input'!I6153,"000000000")
&amp;"                      "
&amp;TEXT('SP input'!J6153,"0"))</f>
        <v/>
      </c>
    </row>
    <row r="6123" spans="1:1">
      <c r="A6123" s="17" t="str">
        <f>IF(ISBLANK('SP input'!A6154)  + N("Tékkað hvort launagreiðandi hefur ritað nýja línu, skila blank ef svo er ekki"),"",
TEXT('SP input'!A6154,"0000")
&amp;TEXT('SP input'!B6154,"00")
&amp;TEXT('SP input'!C6154,"000000")
&amp;TEXT('SP input'!D6154,"00")
&amp;TEXT('SP input'!E6154,"0000000000")
&amp;"  "
&amp;TEXT('SP input'!G6154,"00")
&amp;"       "
&amp;TEXT('SP input'!H6154,"000000000")
&amp;"00"
&amp;TEXT('SP input'!I6154,"000000000")
&amp;"                      "
&amp;TEXT('SP input'!J6154,"0"))</f>
        <v/>
      </c>
    </row>
    <row r="6124" spans="1:1">
      <c r="A6124" s="17" t="str">
        <f>IF(ISBLANK('SP input'!A6155)  + N("Tékkað hvort launagreiðandi hefur ritað nýja línu, skila blank ef svo er ekki"),"",
TEXT('SP input'!A6155,"0000")
&amp;TEXT('SP input'!B6155,"00")
&amp;TEXT('SP input'!C6155,"000000")
&amp;TEXT('SP input'!D6155,"00")
&amp;TEXT('SP input'!E6155,"0000000000")
&amp;"  "
&amp;TEXT('SP input'!G6155,"00")
&amp;"       "
&amp;TEXT('SP input'!H6155,"000000000")
&amp;"00"
&amp;TEXT('SP input'!I6155,"000000000")
&amp;"                      "
&amp;TEXT('SP input'!J6155,"0"))</f>
        <v/>
      </c>
    </row>
    <row r="6125" spans="1:1">
      <c r="A6125" s="17" t="str">
        <f>IF(ISBLANK('SP input'!A6156)  + N("Tékkað hvort launagreiðandi hefur ritað nýja línu, skila blank ef svo er ekki"),"",
TEXT('SP input'!A6156,"0000")
&amp;TEXT('SP input'!B6156,"00")
&amp;TEXT('SP input'!C6156,"000000")
&amp;TEXT('SP input'!D6156,"00")
&amp;TEXT('SP input'!E6156,"0000000000")
&amp;"  "
&amp;TEXT('SP input'!G6156,"00")
&amp;"       "
&amp;TEXT('SP input'!H6156,"000000000")
&amp;"00"
&amp;TEXT('SP input'!I6156,"000000000")
&amp;"                      "
&amp;TEXT('SP input'!J6156,"0"))</f>
        <v/>
      </c>
    </row>
    <row r="6126" spans="1:1">
      <c r="A6126" s="17" t="str">
        <f>IF(ISBLANK('SP input'!A6157)  + N("Tékkað hvort launagreiðandi hefur ritað nýja línu, skila blank ef svo er ekki"),"",
TEXT('SP input'!A6157,"0000")
&amp;TEXT('SP input'!B6157,"00")
&amp;TEXT('SP input'!C6157,"000000")
&amp;TEXT('SP input'!D6157,"00")
&amp;TEXT('SP input'!E6157,"0000000000")
&amp;"  "
&amp;TEXT('SP input'!G6157,"00")
&amp;"       "
&amp;TEXT('SP input'!H6157,"000000000")
&amp;"00"
&amp;TEXT('SP input'!I6157,"000000000")
&amp;"                      "
&amp;TEXT('SP input'!J6157,"0"))</f>
        <v/>
      </c>
    </row>
    <row r="6127" spans="1:1">
      <c r="A6127" s="17" t="str">
        <f>IF(ISBLANK('SP input'!A6158)  + N("Tékkað hvort launagreiðandi hefur ritað nýja línu, skila blank ef svo er ekki"),"",
TEXT('SP input'!A6158,"0000")
&amp;TEXT('SP input'!B6158,"00")
&amp;TEXT('SP input'!C6158,"000000")
&amp;TEXT('SP input'!D6158,"00")
&amp;TEXT('SP input'!E6158,"0000000000")
&amp;"  "
&amp;TEXT('SP input'!G6158,"00")
&amp;"       "
&amp;TEXT('SP input'!H6158,"000000000")
&amp;"00"
&amp;TEXT('SP input'!I6158,"000000000")
&amp;"                      "
&amp;TEXT('SP input'!J6158,"0"))</f>
        <v/>
      </c>
    </row>
    <row r="6128" spans="1:1">
      <c r="A6128" s="17" t="str">
        <f>IF(ISBLANK('SP input'!A6159)  + N("Tékkað hvort launagreiðandi hefur ritað nýja línu, skila blank ef svo er ekki"),"",
TEXT('SP input'!A6159,"0000")
&amp;TEXT('SP input'!B6159,"00")
&amp;TEXT('SP input'!C6159,"000000")
&amp;TEXT('SP input'!D6159,"00")
&amp;TEXT('SP input'!E6159,"0000000000")
&amp;"  "
&amp;TEXT('SP input'!G6159,"00")
&amp;"       "
&amp;TEXT('SP input'!H6159,"000000000")
&amp;"00"
&amp;TEXT('SP input'!I6159,"000000000")
&amp;"                      "
&amp;TEXT('SP input'!J6159,"0"))</f>
        <v/>
      </c>
    </row>
    <row r="6129" spans="1:1">
      <c r="A6129" s="17" t="str">
        <f>IF(ISBLANK('SP input'!A6160)  + N("Tékkað hvort launagreiðandi hefur ritað nýja línu, skila blank ef svo er ekki"),"",
TEXT('SP input'!A6160,"0000")
&amp;TEXT('SP input'!B6160,"00")
&amp;TEXT('SP input'!C6160,"000000")
&amp;TEXT('SP input'!D6160,"00")
&amp;TEXT('SP input'!E6160,"0000000000")
&amp;"  "
&amp;TEXT('SP input'!G6160,"00")
&amp;"       "
&amp;TEXT('SP input'!H6160,"000000000")
&amp;"00"
&amp;TEXT('SP input'!I6160,"000000000")
&amp;"                      "
&amp;TEXT('SP input'!J6160,"0"))</f>
        <v/>
      </c>
    </row>
    <row r="6130" spans="1:1">
      <c r="A6130" s="17" t="str">
        <f>IF(ISBLANK('SP input'!A6161)  + N("Tékkað hvort launagreiðandi hefur ritað nýja línu, skila blank ef svo er ekki"),"",
TEXT('SP input'!A6161,"0000")
&amp;TEXT('SP input'!B6161,"00")
&amp;TEXT('SP input'!C6161,"000000")
&amp;TEXT('SP input'!D6161,"00")
&amp;TEXT('SP input'!E6161,"0000000000")
&amp;"  "
&amp;TEXT('SP input'!G6161,"00")
&amp;"       "
&amp;TEXT('SP input'!H6161,"000000000")
&amp;"00"
&amp;TEXT('SP input'!I6161,"000000000")
&amp;"                      "
&amp;TEXT('SP input'!J6161,"0"))</f>
        <v/>
      </c>
    </row>
    <row r="6131" spans="1:1">
      <c r="A6131" s="17" t="str">
        <f>IF(ISBLANK('SP input'!A6162)  + N("Tékkað hvort launagreiðandi hefur ritað nýja línu, skila blank ef svo er ekki"),"",
TEXT('SP input'!A6162,"0000")
&amp;TEXT('SP input'!B6162,"00")
&amp;TEXT('SP input'!C6162,"000000")
&amp;TEXT('SP input'!D6162,"00")
&amp;TEXT('SP input'!E6162,"0000000000")
&amp;"  "
&amp;TEXT('SP input'!G6162,"00")
&amp;"       "
&amp;TEXT('SP input'!H6162,"000000000")
&amp;"00"
&amp;TEXT('SP input'!I6162,"000000000")
&amp;"                      "
&amp;TEXT('SP input'!J6162,"0"))</f>
        <v/>
      </c>
    </row>
    <row r="6132" spans="1:1">
      <c r="A6132" s="17" t="str">
        <f>IF(ISBLANK('SP input'!A6163)  + N("Tékkað hvort launagreiðandi hefur ritað nýja línu, skila blank ef svo er ekki"),"",
TEXT('SP input'!A6163,"0000")
&amp;TEXT('SP input'!B6163,"00")
&amp;TEXT('SP input'!C6163,"000000")
&amp;TEXT('SP input'!D6163,"00")
&amp;TEXT('SP input'!E6163,"0000000000")
&amp;"  "
&amp;TEXT('SP input'!G6163,"00")
&amp;"       "
&amp;TEXT('SP input'!H6163,"000000000")
&amp;"00"
&amp;TEXT('SP input'!I6163,"000000000")
&amp;"                      "
&amp;TEXT('SP input'!J6163,"0"))</f>
        <v/>
      </c>
    </row>
    <row r="6133" spans="1:1">
      <c r="A6133" s="17" t="str">
        <f>IF(ISBLANK('SP input'!A6164)  + N("Tékkað hvort launagreiðandi hefur ritað nýja línu, skila blank ef svo er ekki"),"",
TEXT('SP input'!A6164,"0000")
&amp;TEXT('SP input'!B6164,"00")
&amp;TEXT('SP input'!C6164,"000000")
&amp;TEXT('SP input'!D6164,"00")
&amp;TEXT('SP input'!E6164,"0000000000")
&amp;"  "
&amp;TEXT('SP input'!G6164,"00")
&amp;"       "
&amp;TEXT('SP input'!H6164,"000000000")
&amp;"00"
&amp;TEXT('SP input'!I6164,"000000000")
&amp;"                      "
&amp;TEXT('SP input'!J6164,"0"))</f>
        <v/>
      </c>
    </row>
    <row r="6134" spans="1:1">
      <c r="A6134" s="17" t="str">
        <f>IF(ISBLANK('SP input'!A6165)  + N("Tékkað hvort launagreiðandi hefur ritað nýja línu, skila blank ef svo er ekki"),"",
TEXT('SP input'!A6165,"0000")
&amp;TEXT('SP input'!B6165,"00")
&amp;TEXT('SP input'!C6165,"000000")
&amp;TEXT('SP input'!D6165,"00")
&amp;TEXT('SP input'!E6165,"0000000000")
&amp;"  "
&amp;TEXT('SP input'!G6165,"00")
&amp;"       "
&amp;TEXT('SP input'!H6165,"000000000")
&amp;"00"
&amp;TEXT('SP input'!I6165,"000000000")
&amp;"                      "
&amp;TEXT('SP input'!J6165,"0"))</f>
        <v/>
      </c>
    </row>
    <row r="6135" spans="1:1">
      <c r="A6135" s="17" t="str">
        <f>IF(ISBLANK('SP input'!A6166)  + N("Tékkað hvort launagreiðandi hefur ritað nýja línu, skila blank ef svo er ekki"),"",
TEXT('SP input'!A6166,"0000")
&amp;TEXT('SP input'!B6166,"00")
&amp;TEXT('SP input'!C6166,"000000")
&amp;TEXT('SP input'!D6166,"00")
&amp;TEXT('SP input'!E6166,"0000000000")
&amp;"  "
&amp;TEXT('SP input'!G6166,"00")
&amp;"       "
&amp;TEXT('SP input'!H6166,"000000000")
&amp;"00"
&amp;TEXT('SP input'!I6166,"000000000")
&amp;"                      "
&amp;TEXT('SP input'!J6166,"0"))</f>
        <v/>
      </c>
    </row>
    <row r="6136" spans="1:1">
      <c r="A6136" s="17" t="str">
        <f>IF(ISBLANK('SP input'!A6167)  + N("Tékkað hvort launagreiðandi hefur ritað nýja línu, skila blank ef svo er ekki"),"",
TEXT('SP input'!A6167,"0000")
&amp;TEXT('SP input'!B6167,"00")
&amp;TEXT('SP input'!C6167,"000000")
&amp;TEXT('SP input'!D6167,"00")
&amp;TEXT('SP input'!E6167,"0000000000")
&amp;"  "
&amp;TEXT('SP input'!G6167,"00")
&amp;"       "
&amp;TEXT('SP input'!H6167,"000000000")
&amp;"00"
&amp;TEXT('SP input'!I6167,"000000000")
&amp;"                      "
&amp;TEXT('SP input'!J6167,"0"))</f>
        <v/>
      </c>
    </row>
    <row r="6137" spans="1:1">
      <c r="A6137" s="17" t="str">
        <f>IF(ISBLANK('SP input'!A6168)  + N("Tékkað hvort launagreiðandi hefur ritað nýja línu, skila blank ef svo er ekki"),"",
TEXT('SP input'!A6168,"0000")
&amp;TEXT('SP input'!B6168,"00")
&amp;TEXT('SP input'!C6168,"000000")
&amp;TEXT('SP input'!D6168,"00")
&amp;TEXT('SP input'!E6168,"0000000000")
&amp;"  "
&amp;TEXT('SP input'!G6168,"00")
&amp;"       "
&amp;TEXT('SP input'!H6168,"000000000")
&amp;"00"
&amp;TEXT('SP input'!I6168,"000000000")
&amp;"                      "
&amp;TEXT('SP input'!J6168,"0"))</f>
        <v/>
      </c>
    </row>
    <row r="6138" spans="1:1">
      <c r="A6138" s="17" t="str">
        <f>IF(ISBLANK('SP input'!A6169)  + N("Tékkað hvort launagreiðandi hefur ritað nýja línu, skila blank ef svo er ekki"),"",
TEXT('SP input'!A6169,"0000")
&amp;TEXT('SP input'!B6169,"00")
&amp;TEXT('SP input'!C6169,"000000")
&amp;TEXT('SP input'!D6169,"00")
&amp;TEXT('SP input'!E6169,"0000000000")
&amp;"  "
&amp;TEXT('SP input'!G6169,"00")
&amp;"       "
&amp;TEXT('SP input'!H6169,"000000000")
&amp;"00"
&amp;TEXT('SP input'!I6169,"000000000")
&amp;"                      "
&amp;TEXT('SP input'!J6169,"0"))</f>
        <v/>
      </c>
    </row>
    <row r="6139" spans="1:1">
      <c r="A6139" s="17" t="str">
        <f>IF(ISBLANK('SP input'!A6170)  + N("Tékkað hvort launagreiðandi hefur ritað nýja línu, skila blank ef svo er ekki"),"",
TEXT('SP input'!A6170,"0000")
&amp;TEXT('SP input'!B6170,"00")
&amp;TEXT('SP input'!C6170,"000000")
&amp;TEXT('SP input'!D6170,"00")
&amp;TEXT('SP input'!E6170,"0000000000")
&amp;"  "
&amp;TEXT('SP input'!G6170,"00")
&amp;"       "
&amp;TEXT('SP input'!H6170,"000000000")
&amp;"00"
&amp;TEXT('SP input'!I6170,"000000000")
&amp;"                      "
&amp;TEXT('SP input'!J6170,"0"))</f>
        <v/>
      </c>
    </row>
    <row r="6140" spans="1:1">
      <c r="A6140" s="17" t="str">
        <f>IF(ISBLANK('SP input'!A6171)  + N("Tékkað hvort launagreiðandi hefur ritað nýja línu, skila blank ef svo er ekki"),"",
TEXT('SP input'!A6171,"0000")
&amp;TEXT('SP input'!B6171,"00")
&amp;TEXT('SP input'!C6171,"000000")
&amp;TEXT('SP input'!D6171,"00")
&amp;TEXT('SP input'!E6171,"0000000000")
&amp;"  "
&amp;TEXT('SP input'!G6171,"00")
&amp;"       "
&amp;TEXT('SP input'!H6171,"000000000")
&amp;"00"
&amp;TEXT('SP input'!I6171,"000000000")
&amp;"                      "
&amp;TEXT('SP input'!J6171,"0"))</f>
        <v/>
      </c>
    </row>
    <row r="6141" spans="1:1">
      <c r="A6141" s="17" t="str">
        <f>IF(ISBLANK('SP input'!A6172)  + N("Tékkað hvort launagreiðandi hefur ritað nýja línu, skila blank ef svo er ekki"),"",
TEXT('SP input'!A6172,"0000")
&amp;TEXT('SP input'!B6172,"00")
&amp;TEXT('SP input'!C6172,"000000")
&amp;TEXT('SP input'!D6172,"00")
&amp;TEXT('SP input'!E6172,"0000000000")
&amp;"  "
&amp;TEXT('SP input'!G6172,"00")
&amp;"       "
&amp;TEXT('SP input'!H6172,"000000000")
&amp;"00"
&amp;TEXT('SP input'!I6172,"000000000")
&amp;"                      "
&amp;TEXT('SP input'!J6172,"0"))</f>
        <v/>
      </c>
    </row>
    <row r="6142" spans="1:1">
      <c r="A6142" s="17" t="str">
        <f>IF(ISBLANK('SP input'!A6173)  + N("Tékkað hvort launagreiðandi hefur ritað nýja línu, skila blank ef svo er ekki"),"",
TEXT('SP input'!A6173,"0000")
&amp;TEXT('SP input'!B6173,"00")
&amp;TEXT('SP input'!C6173,"000000")
&amp;TEXT('SP input'!D6173,"00")
&amp;TEXT('SP input'!E6173,"0000000000")
&amp;"  "
&amp;TEXT('SP input'!G6173,"00")
&amp;"       "
&amp;TEXT('SP input'!H6173,"000000000")
&amp;"00"
&amp;TEXT('SP input'!I6173,"000000000")
&amp;"                      "
&amp;TEXT('SP input'!J6173,"0"))</f>
        <v/>
      </c>
    </row>
    <row r="6143" spans="1:1">
      <c r="A6143" s="17" t="str">
        <f>IF(ISBLANK('SP input'!A6174)  + N("Tékkað hvort launagreiðandi hefur ritað nýja línu, skila blank ef svo er ekki"),"",
TEXT('SP input'!A6174,"0000")
&amp;TEXT('SP input'!B6174,"00")
&amp;TEXT('SP input'!C6174,"000000")
&amp;TEXT('SP input'!D6174,"00")
&amp;TEXT('SP input'!E6174,"0000000000")
&amp;"  "
&amp;TEXT('SP input'!G6174,"00")
&amp;"       "
&amp;TEXT('SP input'!H6174,"000000000")
&amp;"00"
&amp;TEXT('SP input'!I6174,"000000000")
&amp;"                      "
&amp;TEXT('SP input'!J6174,"0"))</f>
        <v/>
      </c>
    </row>
    <row r="6144" spans="1:1">
      <c r="A6144" s="17" t="str">
        <f>IF(ISBLANK('SP input'!A6175)  + N("Tékkað hvort launagreiðandi hefur ritað nýja línu, skila blank ef svo er ekki"),"",
TEXT('SP input'!A6175,"0000")
&amp;TEXT('SP input'!B6175,"00")
&amp;TEXT('SP input'!C6175,"000000")
&amp;TEXT('SP input'!D6175,"00")
&amp;TEXT('SP input'!E6175,"0000000000")
&amp;"  "
&amp;TEXT('SP input'!G6175,"00")
&amp;"       "
&amp;TEXT('SP input'!H6175,"000000000")
&amp;"00"
&amp;TEXT('SP input'!I6175,"000000000")
&amp;"                      "
&amp;TEXT('SP input'!J6175,"0"))</f>
        <v/>
      </c>
    </row>
    <row r="6145" spans="1:1">
      <c r="A6145" s="17" t="str">
        <f>IF(ISBLANK('SP input'!A6176)  + N("Tékkað hvort launagreiðandi hefur ritað nýja línu, skila blank ef svo er ekki"),"",
TEXT('SP input'!A6176,"0000")
&amp;TEXT('SP input'!B6176,"00")
&amp;TEXT('SP input'!C6176,"000000")
&amp;TEXT('SP input'!D6176,"00")
&amp;TEXT('SP input'!E6176,"0000000000")
&amp;"  "
&amp;TEXT('SP input'!G6176,"00")
&amp;"       "
&amp;TEXT('SP input'!H6176,"000000000")
&amp;"00"
&amp;TEXT('SP input'!I6176,"000000000")
&amp;"                      "
&amp;TEXT('SP input'!J6176,"0"))</f>
        <v/>
      </c>
    </row>
    <row r="6146" spans="1:1">
      <c r="A6146" s="17" t="str">
        <f>IF(ISBLANK('SP input'!A6177)  + N("Tékkað hvort launagreiðandi hefur ritað nýja línu, skila blank ef svo er ekki"),"",
TEXT('SP input'!A6177,"0000")
&amp;TEXT('SP input'!B6177,"00")
&amp;TEXT('SP input'!C6177,"000000")
&amp;TEXT('SP input'!D6177,"00")
&amp;TEXT('SP input'!E6177,"0000000000")
&amp;"  "
&amp;TEXT('SP input'!G6177,"00")
&amp;"       "
&amp;TEXT('SP input'!H6177,"000000000")
&amp;"00"
&amp;TEXT('SP input'!I6177,"000000000")
&amp;"                      "
&amp;TEXT('SP input'!J6177,"0"))</f>
        <v/>
      </c>
    </row>
    <row r="6147" spans="1:1">
      <c r="A6147" s="17" t="str">
        <f>IF(ISBLANK('SP input'!A6178)  + N("Tékkað hvort launagreiðandi hefur ritað nýja línu, skila blank ef svo er ekki"),"",
TEXT('SP input'!A6178,"0000")
&amp;TEXT('SP input'!B6178,"00")
&amp;TEXT('SP input'!C6178,"000000")
&amp;TEXT('SP input'!D6178,"00")
&amp;TEXT('SP input'!E6178,"0000000000")
&amp;"  "
&amp;TEXT('SP input'!G6178,"00")
&amp;"       "
&amp;TEXT('SP input'!H6178,"000000000")
&amp;"00"
&amp;TEXT('SP input'!I6178,"000000000")
&amp;"                      "
&amp;TEXT('SP input'!J6178,"0"))</f>
        <v/>
      </c>
    </row>
    <row r="6148" spans="1:1">
      <c r="A6148" s="17" t="str">
        <f>IF(ISBLANK('SP input'!A6179)  + N("Tékkað hvort launagreiðandi hefur ritað nýja línu, skila blank ef svo er ekki"),"",
TEXT('SP input'!A6179,"0000")
&amp;TEXT('SP input'!B6179,"00")
&amp;TEXT('SP input'!C6179,"000000")
&amp;TEXT('SP input'!D6179,"00")
&amp;TEXT('SP input'!E6179,"0000000000")
&amp;"  "
&amp;TEXT('SP input'!G6179,"00")
&amp;"       "
&amp;TEXT('SP input'!H6179,"000000000")
&amp;"00"
&amp;TEXT('SP input'!I6179,"000000000")
&amp;"                      "
&amp;TEXT('SP input'!J6179,"0"))</f>
        <v/>
      </c>
    </row>
    <row r="6149" spans="1:1">
      <c r="A6149" s="17" t="str">
        <f>IF(ISBLANK('SP input'!A6180)  + N("Tékkað hvort launagreiðandi hefur ritað nýja línu, skila blank ef svo er ekki"),"",
TEXT('SP input'!A6180,"0000")
&amp;TEXT('SP input'!B6180,"00")
&amp;TEXT('SP input'!C6180,"000000")
&amp;TEXT('SP input'!D6180,"00")
&amp;TEXT('SP input'!E6180,"0000000000")
&amp;"  "
&amp;TEXT('SP input'!G6180,"00")
&amp;"       "
&amp;TEXT('SP input'!H6180,"000000000")
&amp;"00"
&amp;TEXT('SP input'!I6180,"000000000")
&amp;"                      "
&amp;TEXT('SP input'!J6180,"0"))</f>
        <v/>
      </c>
    </row>
    <row r="6150" spans="1:1">
      <c r="A6150" s="17" t="str">
        <f>IF(ISBLANK('SP input'!A6181)  + N("Tékkað hvort launagreiðandi hefur ritað nýja línu, skila blank ef svo er ekki"),"",
TEXT('SP input'!A6181,"0000")
&amp;TEXT('SP input'!B6181,"00")
&amp;TEXT('SP input'!C6181,"000000")
&amp;TEXT('SP input'!D6181,"00")
&amp;TEXT('SP input'!E6181,"0000000000")
&amp;"  "
&amp;TEXT('SP input'!G6181,"00")
&amp;"       "
&amp;TEXT('SP input'!H6181,"000000000")
&amp;"00"
&amp;TEXT('SP input'!I6181,"000000000")
&amp;"                      "
&amp;TEXT('SP input'!J6181,"0"))</f>
        <v/>
      </c>
    </row>
    <row r="6151" spans="1:1">
      <c r="A6151" s="17" t="str">
        <f>IF(ISBLANK('SP input'!A6182)  + N("Tékkað hvort launagreiðandi hefur ritað nýja línu, skila blank ef svo er ekki"),"",
TEXT('SP input'!A6182,"0000")
&amp;TEXT('SP input'!B6182,"00")
&amp;TEXT('SP input'!C6182,"000000")
&amp;TEXT('SP input'!D6182,"00")
&amp;TEXT('SP input'!E6182,"0000000000")
&amp;"  "
&amp;TEXT('SP input'!G6182,"00")
&amp;"       "
&amp;TEXT('SP input'!H6182,"000000000")
&amp;"00"
&amp;TEXT('SP input'!I6182,"000000000")
&amp;"                      "
&amp;TEXT('SP input'!J6182,"0"))</f>
        <v/>
      </c>
    </row>
    <row r="6152" spans="1:1">
      <c r="A6152" s="17" t="str">
        <f>IF(ISBLANK('SP input'!A6183)  + N("Tékkað hvort launagreiðandi hefur ritað nýja línu, skila blank ef svo er ekki"),"",
TEXT('SP input'!A6183,"0000")
&amp;TEXT('SP input'!B6183,"00")
&amp;TEXT('SP input'!C6183,"000000")
&amp;TEXT('SP input'!D6183,"00")
&amp;TEXT('SP input'!E6183,"0000000000")
&amp;"  "
&amp;TEXT('SP input'!G6183,"00")
&amp;"       "
&amp;TEXT('SP input'!H6183,"000000000")
&amp;"00"
&amp;TEXT('SP input'!I6183,"000000000")
&amp;"                      "
&amp;TEXT('SP input'!J6183,"0"))</f>
        <v/>
      </c>
    </row>
    <row r="6153" spans="1:1">
      <c r="A6153" s="17" t="str">
        <f>IF(ISBLANK('SP input'!A6184)  + N("Tékkað hvort launagreiðandi hefur ritað nýja línu, skila blank ef svo er ekki"),"",
TEXT('SP input'!A6184,"0000")
&amp;TEXT('SP input'!B6184,"00")
&amp;TEXT('SP input'!C6184,"000000")
&amp;TEXT('SP input'!D6184,"00")
&amp;TEXT('SP input'!E6184,"0000000000")
&amp;"  "
&amp;TEXT('SP input'!G6184,"00")
&amp;"       "
&amp;TEXT('SP input'!H6184,"000000000")
&amp;"00"
&amp;TEXT('SP input'!I6184,"000000000")
&amp;"                      "
&amp;TEXT('SP input'!J6184,"0"))</f>
        <v/>
      </c>
    </row>
    <row r="6154" spans="1:1">
      <c r="A6154" s="17" t="str">
        <f>IF(ISBLANK('SP input'!A6185)  + N("Tékkað hvort launagreiðandi hefur ritað nýja línu, skila blank ef svo er ekki"),"",
TEXT('SP input'!A6185,"0000")
&amp;TEXT('SP input'!B6185,"00")
&amp;TEXT('SP input'!C6185,"000000")
&amp;TEXT('SP input'!D6185,"00")
&amp;TEXT('SP input'!E6185,"0000000000")
&amp;"  "
&amp;TEXT('SP input'!G6185,"00")
&amp;"       "
&amp;TEXT('SP input'!H6185,"000000000")
&amp;"00"
&amp;TEXT('SP input'!I6185,"000000000")
&amp;"                      "
&amp;TEXT('SP input'!J6185,"0"))</f>
        <v/>
      </c>
    </row>
    <row r="6155" spans="1:1">
      <c r="A6155" s="17" t="str">
        <f>IF(ISBLANK('SP input'!A6186)  + N("Tékkað hvort launagreiðandi hefur ritað nýja línu, skila blank ef svo er ekki"),"",
TEXT('SP input'!A6186,"0000")
&amp;TEXT('SP input'!B6186,"00")
&amp;TEXT('SP input'!C6186,"000000")
&amp;TEXT('SP input'!D6186,"00")
&amp;TEXT('SP input'!E6186,"0000000000")
&amp;"  "
&amp;TEXT('SP input'!G6186,"00")
&amp;"       "
&amp;TEXT('SP input'!H6186,"000000000")
&amp;"00"
&amp;TEXT('SP input'!I6186,"000000000")
&amp;"                      "
&amp;TEXT('SP input'!J6186,"0"))</f>
        <v/>
      </c>
    </row>
    <row r="6156" spans="1:1">
      <c r="A6156" s="17" t="str">
        <f>IF(ISBLANK('SP input'!A6187)  + N("Tékkað hvort launagreiðandi hefur ritað nýja línu, skila blank ef svo er ekki"),"",
TEXT('SP input'!A6187,"0000")
&amp;TEXT('SP input'!B6187,"00")
&amp;TEXT('SP input'!C6187,"000000")
&amp;TEXT('SP input'!D6187,"00")
&amp;TEXT('SP input'!E6187,"0000000000")
&amp;"  "
&amp;TEXT('SP input'!G6187,"00")
&amp;"       "
&amp;TEXT('SP input'!H6187,"000000000")
&amp;"00"
&amp;TEXT('SP input'!I6187,"000000000")
&amp;"                      "
&amp;TEXT('SP input'!J6187,"0"))</f>
        <v/>
      </c>
    </row>
    <row r="6157" spans="1:1">
      <c r="A6157" s="17" t="str">
        <f>IF(ISBLANK('SP input'!A6188)  + N("Tékkað hvort launagreiðandi hefur ritað nýja línu, skila blank ef svo er ekki"),"",
TEXT('SP input'!A6188,"0000")
&amp;TEXT('SP input'!B6188,"00")
&amp;TEXT('SP input'!C6188,"000000")
&amp;TEXT('SP input'!D6188,"00")
&amp;TEXT('SP input'!E6188,"0000000000")
&amp;"  "
&amp;TEXT('SP input'!G6188,"00")
&amp;"       "
&amp;TEXT('SP input'!H6188,"000000000")
&amp;"00"
&amp;TEXT('SP input'!I6188,"000000000")
&amp;"                      "
&amp;TEXT('SP input'!J6188,"0"))</f>
        <v/>
      </c>
    </row>
    <row r="6158" spans="1:1">
      <c r="A6158" s="17" t="str">
        <f>IF(ISBLANK('SP input'!A6189)  + N("Tékkað hvort launagreiðandi hefur ritað nýja línu, skila blank ef svo er ekki"),"",
TEXT('SP input'!A6189,"0000")
&amp;TEXT('SP input'!B6189,"00")
&amp;TEXT('SP input'!C6189,"000000")
&amp;TEXT('SP input'!D6189,"00")
&amp;TEXT('SP input'!E6189,"0000000000")
&amp;"  "
&amp;TEXT('SP input'!G6189,"00")
&amp;"       "
&amp;TEXT('SP input'!H6189,"000000000")
&amp;"00"
&amp;TEXT('SP input'!I6189,"000000000")
&amp;"                      "
&amp;TEXT('SP input'!J6189,"0"))</f>
        <v/>
      </c>
    </row>
    <row r="6159" spans="1:1">
      <c r="A6159" s="17" t="str">
        <f>IF(ISBLANK('SP input'!A6190)  + N("Tékkað hvort launagreiðandi hefur ritað nýja línu, skila blank ef svo er ekki"),"",
TEXT('SP input'!A6190,"0000")
&amp;TEXT('SP input'!B6190,"00")
&amp;TEXT('SP input'!C6190,"000000")
&amp;TEXT('SP input'!D6190,"00")
&amp;TEXT('SP input'!E6190,"0000000000")
&amp;"  "
&amp;TEXT('SP input'!G6190,"00")
&amp;"       "
&amp;TEXT('SP input'!H6190,"000000000")
&amp;"00"
&amp;TEXT('SP input'!I6190,"000000000")
&amp;"                      "
&amp;TEXT('SP input'!J6190,"0"))</f>
        <v/>
      </c>
    </row>
    <row r="6160" spans="1:1">
      <c r="A6160" s="17" t="str">
        <f>IF(ISBLANK('SP input'!A6191)  + N("Tékkað hvort launagreiðandi hefur ritað nýja línu, skila blank ef svo er ekki"),"",
TEXT('SP input'!A6191,"0000")
&amp;TEXT('SP input'!B6191,"00")
&amp;TEXT('SP input'!C6191,"000000")
&amp;TEXT('SP input'!D6191,"00")
&amp;TEXT('SP input'!E6191,"0000000000")
&amp;"  "
&amp;TEXT('SP input'!G6191,"00")
&amp;"       "
&amp;TEXT('SP input'!H6191,"000000000")
&amp;"00"
&amp;TEXT('SP input'!I6191,"000000000")
&amp;"                      "
&amp;TEXT('SP input'!J6191,"0"))</f>
        <v/>
      </c>
    </row>
    <row r="6161" spans="1:1">
      <c r="A6161" s="17" t="str">
        <f>IF(ISBLANK('SP input'!A6192)  + N("Tékkað hvort launagreiðandi hefur ritað nýja línu, skila blank ef svo er ekki"),"",
TEXT('SP input'!A6192,"0000")
&amp;TEXT('SP input'!B6192,"00")
&amp;TEXT('SP input'!C6192,"000000")
&amp;TEXT('SP input'!D6192,"00")
&amp;TEXT('SP input'!E6192,"0000000000")
&amp;"  "
&amp;TEXT('SP input'!G6192,"00")
&amp;"       "
&amp;TEXT('SP input'!H6192,"000000000")
&amp;"00"
&amp;TEXT('SP input'!I6192,"000000000")
&amp;"                      "
&amp;TEXT('SP input'!J6192,"0"))</f>
        <v/>
      </c>
    </row>
    <row r="6162" spans="1:1">
      <c r="A6162" s="17" t="str">
        <f>IF(ISBLANK('SP input'!A6193)  + N("Tékkað hvort launagreiðandi hefur ritað nýja línu, skila blank ef svo er ekki"),"",
TEXT('SP input'!A6193,"0000")
&amp;TEXT('SP input'!B6193,"00")
&amp;TEXT('SP input'!C6193,"000000")
&amp;TEXT('SP input'!D6193,"00")
&amp;TEXT('SP input'!E6193,"0000000000")
&amp;"  "
&amp;TEXT('SP input'!G6193,"00")
&amp;"       "
&amp;TEXT('SP input'!H6193,"000000000")
&amp;"00"
&amp;TEXT('SP input'!I6193,"000000000")
&amp;"                      "
&amp;TEXT('SP input'!J6193,"0"))</f>
        <v/>
      </c>
    </row>
    <row r="6163" spans="1:1">
      <c r="A6163" s="17" t="str">
        <f>IF(ISBLANK('SP input'!A6194)  + N("Tékkað hvort launagreiðandi hefur ritað nýja línu, skila blank ef svo er ekki"),"",
TEXT('SP input'!A6194,"0000")
&amp;TEXT('SP input'!B6194,"00")
&amp;TEXT('SP input'!C6194,"000000")
&amp;TEXT('SP input'!D6194,"00")
&amp;TEXT('SP input'!E6194,"0000000000")
&amp;"  "
&amp;TEXT('SP input'!G6194,"00")
&amp;"       "
&amp;TEXT('SP input'!H6194,"000000000")
&amp;"00"
&amp;TEXT('SP input'!I6194,"000000000")
&amp;"                      "
&amp;TEXT('SP input'!J6194,"0"))</f>
        <v/>
      </c>
    </row>
    <row r="6164" spans="1:1">
      <c r="A6164" s="17" t="str">
        <f>IF(ISBLANK('SP input'!A6195)  + N("Tékkað hvort launagreiðandi hefur ritað nýja línu, skila blank ef svo er ekki"),"",
TEXT('SP input'!A6195,"0000")
&amp;TEXT('SP input'!B6195,"00")
&amp;TEXT('SP input'!C6195,"000000")
&amp;TEXT('SP input'!D6195,"00")
&amp;TEXT('SP input'!E6195,"0000000000")
&amp;"  "
&amp;TEXT('SP input'!G6195,"00")
&amp;"       "
&amp;TEXT('SP input'!H6195,"000000000")
&amp;"00"
&amp;TEXT('SP input'!I6195,"000000000")
&amp;"                      "
&amp;TEXT('SP input'!J6195,"0"))</f>
        <v/>
      </c>
    </row>
    <row r="6165" spans="1:1">
      <c r="A6165" s="17" t="str">
        <f>IF(ISBLANK('SP input'!A6196)  + N("Tékkað hvort launagreiðandi hefur ritað nýja línu, skila blank ef svo er ekki"),"",
TEXT('SP input'!A6196,"0000")
&amp;TEXT('SP input'!B6196,"00")
&amp;TEXT('SP input'!C6196,"000000")
&amp;TEXT('SP input'!D6196,"00")
&amp;TEXT('SP input'!E6196,"0000000000")
&amp;"  "
&amp;TEXT('SP input'!G6196,"00")
&amp;"       "
&amp;TEXT('SP input'!H6196,"000000000")
&amp;"00"
&amp;TEXT('SP input'!I6196,"000000000")
&amp;"                      "
&amp;TEXT('SP input'!J6196,"0"))</f>
        <v/>
      </c>
    </row>
    <row r="6166" spans="1:1">
      <c r="A6166" s="17" t="str">
        <f>IF(ISBLANK('SP input'!A6197)  + N("Tékkað hvort launagreiðandi hefur ritað nýja línu, skila blank ef svo er ekki"),"",
TEXT('SP input'!A6197,"0000")
&amp;TEXT('SP input'!B6197,"00")
&amp;TEXT('SP input'!C6197,"000000")
&amp;TEXT('SP input'!D6197,"00")
&amp;TEXT('SP input'!E6197,"0000000000")
&amp;"  "
&amp;TEXT('SP input'!G6197,"00")
&amp;"       "
&amp;TEXT('SP input'!H6197,"000000000")
&amp;"00"
&amp;TEXT('SP input'!I6197,"000000000")
&amp;"                      "
&amp;TEXT('SP input'!J6197,"0"))</f>
        <v/>
      </c>
    </row>
    <row r="6167" spans="1:1">
      <c r="A6167" s="17" t="str">
        <f>IF(ISBLANK('SP input'!A6198)  + N("Tékkað hvort launagreiðandi hefur ritað nýja línu, skila blank ef svo er ekki"),"",
TEXT('SP input'!A6198,"0000")
&amp;TEXT('SP input'!B6198,"00")
&amp;TEXT('SP input'!C6198,"000000")
&amp;TEXT('SP input'!D6198,"00")
&amp;TEXT('SP input'!E6198,"0000000000")
&amp;"  "
&amp;TEXT('SP input'!G6198,"00")
&amp;"       "
&amp;TEXT('SP input'!H6198,"000000000")
&amp;"00"
&amp;TEXT('SP input'!I6198,"000000000")
&amp;"                      "
&amp;TEXT('SP input'!J6198,"0"))</f>
        <v/>
      </c>
    </row>
    <row r="6168" spans="1:1">
      <c r="A6168" s="17" t="str">
        <f>IF(ISBLANK('SP input'!A6199)  + N("Tékkað hvort launagreiðandi hefur ritað nýja línu, skila blank ef svo er ekki"),"",
TEXT('SP input'!A6199,"0000")
&amp;TEXT('SP input'!B6199,"00")
&amp;TEXT('SP input'!C6199,"000000")
&amp;TEXT('SP input'!D6199,"00")
&amp;TEXT('SP input'!E6199,"0000000000")
&amp;"  "
&amp;TEXT('SP input'!G6199,"00")
&amp;"       "
&amp;TEXT('SP input'!H6199,"000000000")
&amp;"00"
&amp;TEXT('SP input'!I6199,"000000000")
&amp;"                      "
&amp;TEXT('SP input'!J6199,"0"))</f>
        <v/>
      </c>
    </row>
    <row r="6169" spans="1:1">
      <c r="A6169" s="17" t="str">
        <f>IF(ISBLANK('SP input'!A6200)  + N("Tékkað hvort launagreiðandi hefur ritað nýja línu, skila blank ef svo er ekki"),"",
TEXT('SP input'!A6200,"0000")
&amp;TEXT('SP input'!B6200,"00")
&amp;TEXT('SP input'!C6200,"000000")
&amp;TEXT('SP input'!D6200,"00")
&amp;TEXT('SP input'!E6200,"0000000000")
&amp;"  "
&amp;TEXT('SP input'!G6200,"00")
&amp;"       "
&amp;TEXT('SP input'!H6200,"000000000")
&amp;"00"
&amp;TEXT('SP input'!I6200,"000000000")
&amp;"                      "
&amp;TEXT('SP input'!J6200,"0"))</f>
        <v/>
      </c>
    </row>
    <row r="6170" spans="1:1">
      <c r="A6170" s="17" t="str">
        <f>IF(ISBLANK('SP input'!A6201)  + N("Tékkað hvort launagreiðandi hefur ritað nýja línu, skila blank ef svo er ekki"),"",
TEXT('SP input'!A6201,"0000")
&amp;TEXT('SP input'!B6201,"00")
&amp;TEXT('SP input'!C6201,"000000")
&amp;TEXT('SP input'!D6201,"00")
&amp;TEXT('SP input'!E6201,"0000000000")
&amp;"  "
&amp;TEXT('SP input'!G6201,"00")
&amp;"       "
&amp;TEXT('SP input'!H6201,"000000000")
&amp;"00"
&amp;TEXT('SP input'!I6201,"000000000")
&amp;"                      "
&amp;TEXT('SP input'!J6201,"0"))</f>
        <v/>
      </c>
    </row>
    <row r="6171" spans="1:1">
      <c r="A6171" s="17" t="str">
        <f>IF(ISBLANK('SP input'!A6202)  + N("Tékkað hvort launagreiðandi hefur ritað nýja línu, skila blank ef svo er ekki"),"",
TEXT('SP input'!A6202,"0000")
&amp;TEXT('SP input'!B6202,"00")
&amp;TEXT('SP input'!C6202,"000000")
&amp;TEXT('SP input'!D6202,"00")
&amp;TEXT('SP input'!E6202,"0000000000")
&amp;"  "
&amp;TEXT('SP input'!G6202,"00")
&amp;"       "
&amp;TEXT('SP input'!H6202,"000000000")
&amp;"00"
&amp;TEXT('SP input'!I6202,"000000000")
&amp;"                      "
&amp;TEXT('SP input'!J6202,"0"))</f>
        <v/>
      </c>
    </row>
    <row r="6172" spans="1:1">
      <c r="A6172" s="17" t="str">
        <f>IF(ISBLANK('SP input'!A6203)  + N("Tékkað hvort launagreiðandi hefur ritað nýja línu, skila blank ef svo er ekki"),"",
TEXT('SP input'!A6203,"0000")
&amp;TEXT('SP input'!B6203,"00")
&amp;TEXT('SP input'!C6203,"000000")
&amp;TEXT('SP input'!D6203,"00")
&amp;TEXT('SP input'!E6203,"0000000000")
&amp;"  "
&amp;TEXT('SP input'!G6203,"00")
&amp;"       "
&amp;TEXT('SP input'!H6203,"000000000")
&amp;"00"
&amp;TEXT('SP input'!I6203,"000000000")
&amp;"                      "
&amp;TEXT('SP input'!J6203,"0"))</f>
        <v/>
      </c>
    </row>
    <row r="6173" spans="1:1">
      <c r="A6173" s="17" t="str">
        <f>IF(ISBLANK('SP input'!A6204)  + N("Tékkað hvort launagreiðandi hefur ritað nýja línu, skila blank ef svo er ekki"),"",
TEXT('SP input'!A6204,"0000")
&amp;TEXT('SP input'!B6204,"00")
&amp;TEXT('SP input'!C6204,"000000")
&amp;TEXT('SP input'!D6204,"00")
&amp;TEXT('SP input'!E6204,"0000000000")
&amp;"  "
&amp;TEXT('SP input'!G6204,"00")
&amp;"       "
&amp;TEXT('SP input'!H6204,"000000000")
&amp;"00"
&amp;TEXT('SP input'!I6204,"000000000")
&amp;"                      "
&amp;TEXT('SP input'!J6204,"0"))</f>
        <v/>
      </c>
    </row>
    <row r="6174" spans="1:1">
      <c r="A6174" s="17" t="str">
        <f>IF(ISBLANK('SP input'!A6205)  + N("Tékkað hvort launagreiðandi hefur ritað nýja línu, skila blank ef svo er ekki"),"",
TEXT('SP input'!A6205,"0000")
&amp;TEXT('SP input'!B6205,"00")
&amp;TEXT('SP input'!C6205,"000000")
&amp;TEXT('SP input'!D6205,"00")
&amp;TEXT('SP input'!E6205,"0000000000")
&amp;"  "
&amp;TEXT('SP input'!G6205,"00")
&amp;"       "
&amp;TEXT('SP input'!H6205,"000000000")
&amp;"00"
&amp;TEXT('SP input'!I6205,"000000000")
&amp;"                      "
&amp;TEXT('SP input'!J6205,"0"))</f>
        <v/>
      </c>
    </row>
    <row r="6175" spans="1:1">
      <c r="A6175" s="17" t="str">
        <f>IF(ISBLANK('SP input'!A6206)  + N("Tékkað hvort launagreiðandi hefur ritað nýja línu, skila blank ef svo er ekki"),"",
TEXT('SP input'!A6206,"0000")
&amp;TEXT('SP input'!B6206,"00")
&amp;TEXT('SP input'!C6206,"000000")
&amp;TEXT('SP input'!D6206,"00")
&amp;TEXT('SP input'!E6206,"0000000000")
&amp;"  "
&amp;TEXT('SP input'!G6206,"00")
&amp;"       "
&amp;TEXT('SP input'!H6206,"000000000")
&amp;"00"
&amp;TEXT('SP input'!I6206,"000000000")
&amp;"                      "
&amp;TEXT('SP input'!J6206,"0"))</f>
        <v/>
      </c>
    </row>
    <row r="6176" spans="1:1">
      <c r="A6176" s="17" t="str">
        <f>IF(ISBLANK('SP input'!A6207)  + N("Tékkað hvort launagreiðandi hefur ritað nýja línu, skila blank ef svo er ekki"),"",
TEXT('SP input'!A6207,"0000")
&amp;TEXT('SP input'!B6207,"00")
&amp;TEXT('SP input'!C6207,"000000")
&amp;TEXT('SP input'!D6207,"00")
&amp;TEXT('SP input'!E6207,"0000000000")
&amp;"  "
&amp;TEXT('SP input'!G6207,"00")
&amp;"       "
&amp;TEXT('SP input'!H6207,"000000000")
&amp;"00"
&amp;TEXT('SP input'!I6207,"000000000")
&amp;"                      "
&amp;TEXT('SP input'!J6207,"0"))</f>
        <v/>
      </c>
    </row>
    <row r="6177" spans="1:1">
      <c r="A6177" s="17" t="str">
        <f>IF(ISBLANK('SP input'!A6208)  + N("Tékkað hvort launagreiðandi hefur ritað nýja línu, skila blank ef svo er ekki"),"",
TEXT('SP input'!A6208,"0000")
&amp;TEXT('SP input'!B6208,"00")
&amp;TEXT('SP input'!C6208,"000000")
&amp;TEXT('SP input'!D6208,"00")
&amp;TEXT('SP input'!E6208,"0000000000")
&amp;"  "
&amp;TEXT('SP input'!G6208,"00")
&amp;"       "
&amp;TEXT('SP input'!H6208,"000000000")
&amp;"00"
&amp;TEXT('SP input'!I6208,"000000000")
&amp;"                      "
&amp;TEXT('SP input'!J6208,"0"))</f>
        <v/>
      </c>
    </row>
    <row r="6178" spans="1:1">
      <c r="A6178" s="17" t="str">
        <f>IF(ISBLANK('SP input'!A6209)  + N("Tékkað hvort launagreiðandi hefur ritað nýja línu, skila blank ef svo er ekki"),"",
TEXT('SP input'!A6209,"0000")
&amp;TEXT('SP input'!B6209,"00")
&amp;TEXT('SP input'!C6209,"000000")
&amp;TEXT('SP input'!D6209,"00")
&amp;TEXT('SP input'!E6209,"0000000000")
&amp;"  "
&amp;TEXT('SP input'!G6209,"00")
&amp;"       "
&amp;TEXT('SP input'!H6209,"000000000")
&amp;"00"
&amp;TEXT('SP input'!I6209,"000000000")
&amp;"                      "
&amp;TEXT('SP input'!J6209,"0"))</f>
        <v/>
      </c>
    </row>
    <row r="6179" spans="1:1">
      <c r="A6179" s="17" t="str">
        <f>IF(ISBLANK('SP input'!A6210)  + N("Tékkað hvort launagreiðandi hefur ritað nýja línu, skila blank ef svo er ekki"),"",
TEXT('SP input'!A6210,"0000")
&amp;TEXT('SP input'!B6210,"00")
&amp;TEXT('SP input'!C6210,"000000")
&amp;TEXT('SP input'!D6210,"00")
&amp;TEXT('SP input'!E6210,"0000000000")
&amp;"  "
&amp;TEXT('SP input'!G6210,"00")
&amp;"       "
&amp;TEXT('SP input'!H6210,"000000000")
&amp;"00"
&amp;TEXT('SP input'!I6210,"000000000")
&amp;"                      "
&amp;TEXT('SP input'!J6210,"0"))</f>
        <v/>
      </c>
    </row>
    <row r="6180" spans="1:1">
      <c r="A6180" s="17" t="str">
        <f>IF(ISBLANK('SP input'!A6211)  + N("Tékkað hvort launagreiðandi hefur ritað nýja línu, skila blank ef svo er ekki"),"",
TEXT('SP input'!A6211,"0000")
&amp;TEXT('SP input'!B6211,"00")
&amp;TEXT('SP input'!C6211,"000000")
&amp;TEXT('SP input'!D6211,"00")
&amp;TEXT('SP input'!E6211,"0000000000")
&amp;"  "
&amp;TEXT('SP input'!G6211,"00")
&amp;"       "
&amp;TEXT('SP input'!H6211,"000000000")
&amp;"00"
&amp;TEXT('SP input'!I6211,"000000000")
&amp;"                      "
&amp;TEXT('SP input'!J6211,"0"))</f>
        <v/>
      </c>
    </row>
    <row r="6181" spans="1:1">
      <c r="A6181" s="17" t="str">
        <f>IF(ISBLANK('SP input'!A6212)  + N("Tékkað hvort launagreiðandi hefur ritað nýja línu, skila blank ef svo er ekki"),"",
TEXT('SP input'!A6212,"0000")
&amp;TEXT('SP input'!B6212,"00")
&amp;TEXT('SP input'!C6212,"000000")
&amp;TEXT('SP input'!D6212,"00")
&amp;TEXT('SP input'!E6212,"0000000000")
&amp;"  "
&amp;TEXT('SP input'!G6212,"00")
&amp;"       "
&amp;TEXT('SP input'!H6212,"000000000")
&amp;"00"
&amp;TEXT('SP input'!I6212,"000000000")
&amp;"                      "
&amp;TEXT('SP input'!J6212,"0"))</f>
        <v/>
      </c>
    </row>
    <row r="6182" spans="1:1">
      <c r="A6182" s="17" t="str">
        <f>IF(ISBLANK('SP input'!A6213)  + N("Tékkað hvort launagreiðandi hefur ritað nýja línu, skila blank ef svo er ekki"),"",
TEXT('SP input'!A6213,"0000")
&amp;TEXT('SP input'!B6213,"00")
&amp;TEXT('SP input'!C6213,"000000")
&amp;TEXT('SP input'!D6213,"00")
&amp;TEXT('SP input'!E6213,"0000000000")
&amp;"  "
&amp;TEXT('SP input'!G6213,"00")
&amp;"       "
&amp;TEXT('SP input'!H6213,"000000000")
&amp;"00"
&amp;TEXT('SP input'!I6213,"000000000")
&amp;"                      "
&amp;TEXT('SP input'!J6213,"0"))</f>
        <v/>
      </c>
    </row>
    <row r="6183" spans="1:1">
      <c r="A6183" s="17" t="str">
        <f>IF(ISBLANK('SP input'!A6214)  + N("Tékkað hvort launagreiðandi hefur ritað nýja línu, skila blank ef svo er ekki"),"",
TEXT('SP input'!A6214,"0000")
&amp;TEXT('SP input'!B6214,"00")
&amp;TEXT('SP input'!C6214,"000000")
&amp;TEXT('SP input'!D6214,"00")
&amp;TEXT('SP input'!E6214,"0000000000")
&amp;"  "
&amp;TEXT('SP input'!G6214,"00")
&amp;"       "
&amp;TEXT('SP input'!H6214,"000000000")
&amp;"00"
&amp;TEXT('SP input'!I6214,"000000000")
&amp;"                      "
&amp;TEXT('SP input'!J6214,"0"))</f>
        <v/>
      </c>
    </row>
    <row r="6184" spans="1:1">
      <c r="A6184" s="17" t="str">
        <f>IF(ISBLANK('SP input'!A6215)  + N("Tékkað hvort launagreiðandi hefur ritað nýja línu, skila blank ef svo er ekki"),"",
TEXT('SP input'!A6215,"0000")
&amp;TEXT('SP input'!B6215,"00")
&amp;TEXT('SP input'!C6215,"000000")
&amp;TEXT('SP input'!D6215,"00")
&amp;TEXT('SP input'!E6215,"0000000000")
&amp;"  "
&amp;TEXT('SP input'!G6215,"00")
&amp;"       "
&amp;TEXT('SP input'!H6215,"000000000")
&amp;"00"
&amp;TEXT('SP input'!I6215,"000000000")
&amp;"                      "
&amp;TEXT('SP input'!J6215,"0"))</f>
        <v/>
      </c>
    </row>
    <row r="6185" spans="1:1">
      <c r="A6185" s="17" t="str">
        <f>IF(ISBLANK('SP input'!A6216)  + N("Tékkað hvort launagreiðandi hefur ritað nýja línu, skila blank ef svo er ekki"),"",
TEXT('SP input'!A6216,"0000")
&amp;TEXT('SP input'!B6216,"00")
&amp;TEXT('SP input'!C6216,"000000")
&amp;TEXT('SP input'!D6216,"00")
&amp;TEXT('SP input'!E6216,"0000000000")
&amp;"  "
&amp;TEXT('SP input'!G6216,"00")
&amp;"       "
&amp;TEXT('SP input'!H6216,"000000000")
&amp;"00"
&amp;TEXT('SP input'!I6216,"000000000")
&amp;"                      "
&amp;TEXT('SP input'!J6216,"0"))</f>
        <v/>
      </c>
    </row>
    <row r="6186" spans="1:1">
      <c r="A6186" s="17" t="str">
        <f>IF(ISBLANK('SP input'!A6217)  + N("Tékkað hvort launagreiðandi hefur ritað nýja línu, skila blank ef svo er ekki"),"",
TEXT('SP input'!A6217,"0000")
&amp;TEXT('SP input'!B6217,"00")
&amp;TEXT('SP input'!C6217,"000000")
&amp;TEXT('SP input'!D6217,"00")
&amp;TEXT('SP input'!E6217,"0000000000")
&amp;"  "
&amp;TEXT('SP input'!G6217,"00")
&amp;"       "
&amp;TEXT('SP input'!H6217,"000000000")
&amp;"00"
&amp;TEXT('SP input'!I6217,"000000000")
&amp;"                      "
&amp;TEXT('SP input'!J6217,"0"))</f>
        <v/>
      </c>
    </row>
    <row r="6187" spans="1:1">
      <c r="A6187" s="17" t="str">
        <f>IF(ISBLANK('SP input'!A6218)  + N("Tékkað hvort launagreiðandi hefur ritað nýja línu, skila blank ef svo er ekki"),"",
TEXT('SP input'!A6218,"0000")
&amp;TEXT('SP input'!B6218,"00")
&amp;TEXT('SP input'!C6218,"000000")
&amp;TEXT('SP input'!D6218,"00")
&amp;TEXT('SP input'!E6218,"0000000000")
&amp;"  "
&amp;TEXT('SP input'!G6218,"00")
&amp;"       "
&amp;TEXT('SP input'!H6218,"000000000")
&amp;"00"
&amp;TEXT('SP input'!I6218,"000000000")
&amp;"                      "
&amp;TEXT('SP input'!J6218,"0"))</f>
        <v/>
      </c>
    </row>
    <row r="6188" spans="1:1">
      <c r="A6188" s="17" t="str">
        <f>IF(ISBLANK('SP input'!A6219)  + N("Tékkað hvort launagreiðandi hefur ritað nýja línu, skila blank ef svo er ekki"),"",
TEXT('SP input'!A6219,"0000")
&amp;TEXT('SP input'!B6219,"00")
&amp;TEXT('SP input'!C6219,"000000")
&amp;TEXT('SP input'!D6219,"00")
&amp;TEXT('SP input'!E6219,"0000000000")
&amp;"  "
&amp;TEXT('SP input'!G6219,"00")
&amp;"       "
&amp;TEXT('SP input'!H6219,"000000000")
&amp;"00"
&amp;TEXT('SP input'!I6219,"000000000")
&amp;"                      "
&amp;TEXT('SP input'!J6219,"0"))</f>
        <v/>
      </c>
    </row>
    <row r="6189" spans="1:1">
      <c r="A6189" s="17" t="str">
        <f>IF(ISBLANK('SP input'!A6220)  + N("Tékkað hvort launagreiðandi hefur ritað nýja línu, skila blank ef svo er ekki"),"",
TEXT('SP input'!A6220,"0000")
&amp;TEXT('SP input'!B6220,"00")
&amp;TEXT('SP input'!C6220,"000000")
&amp;TEXT('SP input'!D6220,"00")
&amp;TEXT('SP input'!E6220,"0000000000")
&amp;"  "
&amp;TEXT('SP input'!G6220,"00")
&amp;"       "
&amp;TEXT('SP input'!H6220,"000000000")
&amp;"00"
&amp;TEXT('SP input'!I6220,"000000000")
&amp;"                      "
&amp;TEXT('SP input'!J6220,"0"))</f>
        <v/>
      </c>
    </row>
    <row r="6190" spans="1:1">
      <c r="A6190" s="17" t="str">
        <f>IF(ISBLANK('SP input'!A6221)  + N("Tékkað hvort launagreiðandi hefur ritað nýja línu, skila blank ef svo er ekki"),"",
TEXT('SP input'!A6221,"0000")
&amp;TEXT('SP input'!B6221,"00")
&amp;TEXT('SP input'!C6221,"000000")
&amp;TEXT('SP input'!D6221,"00")
&amp;TEXT('SP input'!E6221,"0000000000")
&amp;"  "
&amp;TEXT('SP input'!G6221,"00")
&amp;"       "
&amp;TEXT('SP input'!H6221,"000000000")
&amp;"00"
&amp;TEXT('SP input'!I6221,"000000000")
&amp;"                      "
&amp;TEXT('SP input'!J6221,"0"))</f>
        <v/>
      </c>
    </row>
    <row r="6191" spans="1:1">
      <c r="A6191" s="17" t="str">
        <f>IF(ISBLANK('SP input'!A6222)  + N("Tékkað hvort launagreiðandi hefur ritað nýja línu, skila blank ef svo er ekki"),"",
TEXT('SP input'!A6222,"0000")
&amp;TEXT('SP input'!B6222,"00")
&amp;TEXT('SP input'!C6222,"000000")
&amp;TEXT('SP input'!D6222,"00")
&amp;TEXT('SP input'!E6222,"0000000000")
&amp;"  "
&amp;TEXT('SP input'!G6222,"00")
&amp;"       "
&amp;TEXT('SP input'!H6222,"000000000")
&amp;"00"
&amp;TEXT('SP input'!I6222,"000000000")
&amp;"                      "
&amp;TEXT('SP input'!J6222,"0"))</f>
        <v/>
      </c>
    </row>
    <row r="6192" spans="1:1">
      <c r="A6192" s="17" t="str">
        <f>IF(ISBLANK('SP input'!A6223)  + N("Tékkað hvort launagreiðandi hefur ritað nýja línu, skila blank ef svo er ekki"),"",
TEXT('SP input'!A6223,"0000")
&amp;TEXT('SP input'!B6223,"00")
&amp;TEXT('SP input'!C6223,"000000")
&amp;TEXT('SP input'!D6223,"00")
&amp;TEXT('SP input'!E6223,"0000000000")
&amp;"  "
&amp;TEXT('SP input'!G6223,"00")
&amp;"       "
&amp;TEXT('SP input'!H6223,"000000000")
&amp;"00"
&amp;TEXT('SP input'!I6223,"000000000")
&amp;"                      "
&amp;TEXT('SP input'!J6223,"0"))</f>
        <v/>
      </c>
    </row>
    <row r="6193" spans="1:1">
      <c r="A6193" s="17" t="str">
        <f>IF(ISBLANK('SP input'!A6224)  + N("Tékkað hvort launagreiðandi hefur ritað nýja línu, skila blank ef svo er ekki"),"",
TEXT('SP input'!A6224,"0000")
&amp;TEXT('SP input'!B6224,"00")
&amp;TEXT('SP input'!C6224,"000000")
&amp;TEXT('SP input'!D6224,"00")
&amp;TEXT('SP input'!E6224,"0000000000")
&amp;"  "
&amp;TEXT('SP input'!G6224,"00")
&amp;"       "
&amp;TEXT('SP input'!H6224,"000000000")
&amp;"00"
&amp;TEXT('SP input'!I6224,"000000000")
&amp;"                      "
&amp;TEXT('SP input'!J6224,"0"))</f>
        <v/>
      </c>
    </row>
    <row r="6194" spans="1:1">
      <c r="A6194" s="17" t="str">
        <f>IF(ISBLANK('SP input'!A6225)  + N("Tékkað hvort launagreiðandi hefur ritað nýja línu, skila blank ef svo er ekki"),"",
TEXT('SP input'!A6225,"0000")
&amp;TEXT('SP input'!B6225,"00")
&amp;TEXT('SP input'!C6225,"000000")
&amp;TEXT('SP input'!D6225,"00")
&amp;TEXT('SP input'!E6225,"0000000000")
&amp;"  "
&amp;TEXT('SP input'!G6225,"00")
&amp;"       "
&amp;TEXT('SP input'!H6225,"000000000")
&amp;"00"
&amp;TEXT('SP input'!I6225,"000000000")
&amp;"                      "
&amp;TEXT('SP input'!J6225,"0"))</f>
        <v/>
      </c>
    </row>
    <row r="6195" spans="1:1">
      <c r="A6195" s="17" t="str">
        <f>IF(ISBLANK('SP input'!A6226)  + N("Tékkað hvort launagreiðandi hefur ritað nýja línu, skila blank ef svo er ekki"),"",
TEXT('SP input'!A6226,"0000")
&amp;TEXT('SP input'!B6226,"00")
&amp;TEXT('SP input'!C6226,"000000")
&amp;TEXT('SP input'!D6226,"00")
&amp;TEXT('SP input'!E6226,"0000000000")
&amp;"  "
&amp;TEXT('SP input'!G6226,"00")
&amp;"       "
&amp;TEXT('SP input'!H6226,"000000000")
&amp;"00"
&amp;TEXT('SP input'!I6226,"000000000")
&amp;"                      "
&amp;TEXT('SP input'!J6226,"0"))</f>
        <v/>
      </c>
    </row>
    <row r="6196" spans="1:1">
      <c r="A6196" s="17" t="str">
        <f>IF(ISBLANK('SP input'!A6227)  + N("Tékkað hvort launagreiðandi hefur ritað nýja línu, skila blank ef svo er ekki"),"",
TEXT('SP input'!A6227,"0000")
&amp;TEXT('SP input'!B6227,"00")
&amp;TEXT('SP input'!C6227,"000000")
&amp;TEXT('SP input'!D6227,"00")
&amp;TEXT('SP input'!E6227,"0000000000")
&amp;"  "
&amp;TEXT('SP input'!G6227,"00")
&amp;"       "
&amp;TEXT('SP input'!H6227,"000000000")
&amp;"00"
&amp;TEXT('SP input'!I6227,"000000000")
&amp;"                      "
&amp;TEXT('SP input'!J6227,"0"))</f>
        <v/>
      </c>
    </row>
    <row r="6197" spans="1:1">
      <c r="A6197" s="17" t="str">
        <f>IF(ISBLANK('SP input'!A6228)  + N("Tékkað hvort launagreiðandi hefur ritað nýja línu, skila blank ef svo er ekki"),"",
TEXT('SP input'!A6228,"0000")
&amp;TEXT('SP input'!B6228,"00")
&amp;TEXT('SP input'!C6228,"000000")
&amp;TEXT('SP input'!D6228,"00")
&amp;TEXT('SP input'!E6228,"0000000000")
&amp;"  "
&amp;TEXT('SP input'!G6228,"00")
&amp;"       "
&amp;TEXT('SP input'!H6228,"000000000")
&amp;"00"
&amp;TEXT('SP input'!I6228,"000000000")
&amp;"                      "
&amp;TEXT('SP input'!J6228,"0"))</f>
        <v/>
      </c>
    </row>
    <row r="6198" spans="1:1">
      <c r="A6198" s="17" t="str">
        <f>IF(ISBLANK('SP input'!A6229)  + N("Tékkað hvort launagreiðandi hefur ritað nýja línu, skila blank ef svo er ekki"),"",
TEXT('SP input'!A6229,"0000")
&amp;TEXT('SP input'!B6229,"00")
&amp;TEXT('SP input'!C6229,"000000")
&amp;TEXT('SP input'!D6229,"00")
&amp;TEXT('SP input'!E6229,"0000000000")
&amp;"  "
&amp;TEXT('SP input'!G6229,"00")
&amp;"       "
&amp;TEXT('SP input'!H6229,"000000000")
&amp;"00"
&amp;TEXT('SP input'!I6229,"000000000")
&amp;"                      "
&amp;TEXT('SP input'!J6229,"0"))</f>
        <v/>
      </c>
    </row>
    <row r="6199" spans="1:1">
      <c r="A6199" s="17" t="str">
        <f>IF(ISBLANK('SP input'!A6230)  + N("Tékkað hvort launagreiðandi hefur ritað nýja línu, skila blank ef svo er ekki"),"",
TEXT('SP input'!A6230,"0000")
&amp;TEXT('SP input'!B6230,"00")
&amp;TEXT('SP input'!C6230,"000000")
&amp;TEXT('SP input'!D6230,"00")
&amp;TEXT('SP input'!E6230,"0000000000")
&amp;"  "
&amp;TEXT('SP input'!G6230,"00")
&amp;"       "
&amp;TEXT('SP input'!H6230,"000000000")
&amp;"00"
&amp;TEXT('SP input'!I6230,"000000000")
&amp;"                      "
&amp;TEXT('SP input'!J6230,"0"))</f>
        <v/>
      </c>
    </row>
    <row r="6200" spans="1:1">
      <c r="A6200" s="17" t="str">
        <f>IF(ISBLANK('SP input'!A6231)  + N("Tékkað hvort launagreiðandi hefur ritað nýja línu, skila blank ef svo er ekki"),"",
TEXT('SP input'!A6231,"0000")
&amp;TEXT('SP input'!B6231,"00")
&amp;TEXT('SP input'!C6231,"000000")
&amp;TEXT('SP input'!D6231,"00")
&amp;TEXT('SP input'!E6231,"0000000000")
&amp;"  "
&amp;TEXT('SP input'!G6231,"00")
&amp;"       "
&amp;TEXT('SP input'!H6231,"000000000")
&amp;"00"
&amp;TEXT('SP input'!I6231,"000000000")
&amp;"                      "
&amp;TEXT('SP input'!J6231,"0"))</f>
        <v/>
      </c>
    </row>
    <row r="6201" spans="1:1">
      <c r="A6201" s="17" t="str">
        <f>IF(ISBLANK('SP input'!A6232)  + N("Tékkað hvort launagreiðandi hefur ritað nýja línu, skila blank ef svo er ekki"),"",
TEXT('SP input'!A6232,"0000")
&amp;TEXT('SP input'!B6232,"00")
&amp;TEXT('SP input'!C6232,"000000")
&amp;TEXT('SP input'!D6232,"00")
&amp;TEXT('SP input'!E6232,"0000000000")
&amp;"  "
&amp;TEXT('SP input'!G6232,"00")
&amp;"       "
&amp;TEXT('SP input'!H6232,"000000000")
&amp;"00"
&amp;TEXT('SP input'!I6232,"000000000")
&amp;"                      "
&amp;TEXT('SP input'!J6232,"0"))</f>
        <v/>
      </c>
    </row>
    <row r="6202" spans="1:1">
      <c r="A6202" s="17" t="str">
        <f>IF(ISBLANK('SP input'!A6233)  + N("Tékkað hvort launagreiðandi hefur ritað nýja línu, skila blank ef svo er ekki"),"",
TEXT('SP input'!A6233,"0000")
&amp;TEXT('SP input'!B6233,"00")
&amp;TEXT('SP input'!C6233,"000000")
&amp;TEXT('SP input'!D6233,"00")
&amp;TEXT('SP input'!E6233,"0000000000")
&amp;"  "
&amp;TEXT('SP input'!G6233,"00")
&amp;"       "
&amp;TEXT('SP input'!H6233,"000000000")
&amp;"00"
&amp;TEXT('SP input'!I6233,"000000000")
&amp;"                      "
&amp;TEXT('SP input'!J6233,"0"))</f>
        <v/>
      </c>
    </row>
    <row r="6203" spans="1:1">
      <c r="A6203" s="17" t="str">
        <f>IF(ISBLANK('SP input'!A6234)  + N("Tékkað hvort launagreiðandi hefur ritað nýja línu, skila blank ef svo er ekki"),"",
TEXT('SP input'!A6234,"0000")
&amp;TEXT('SP input'!B6234,"00")
&amp;TEXT('SP input'!C6234,"000000")
&amp;TEXT('SP input'!D6234,"00")
&amp;TEXT('SP input'!E6234,"0000000000")
&amp;"  "
&amp;TEXT('SP input'!G6234,"00")
&amp;"       "
&amp;TEXT('SP input'!H6234,"000000000")
&amp;"00"
&amp;TEXT('SP input'!I6234,"000000000")
&amp;"                      "
&amp;TEXT('SP input'!J6234,"0"))</f>
        <v/>
      </c>
    </row>
    <row r="6204" spans="1:1">
      <c r="A6204" s="17" t="str">
        <f>IF(ISBLANK('SP input'!A6235)  + N("Tékkað hvort launagreiðandi hefur ritað nýja línu, skila blank ef svo er ekki"),"",
TEXT('SP input'!A6235,"0000")
&amp;TEXT('SP input'!B6235,"00")
&amp;TEXT('SP input'!C6235,"000000")
&amp;TEXT('SP input'!D6235,"00")
&amp;TEXT('SP input'!E6235,"0000000000")
&amp;"  "
&amp;TEXT('SP input'!G6235,"00")
&amp;"       "
&amp;TEXT('SP input'!H6235,"000000000")
&amp;"00"
&amp;TEXT('SP input'!I6235,"000000000")
&amp;"                      "
&amp;TEXT('SP input'!J6235,"0"))</f>
        <v/>
      </c>
    </row>
    <row r="6205" spans="1:1">
      <c r="A6205" s="17" t="str">
        <f>IF(ISBLANK('SP input'!A6236)  + N("Tékkað hvort launagreiðandi hefur ritað nýja línu, skila blank ef svo er ekki"),"",
TEXT('SP input'!A6236,"0000")
&amp;TEXT('SP input'!B6236,"00")
&amp;TEXT('SP input'!C6236,"000000")
&amp;TEXT('SP input'!D6236,"00")
&amp;TEXT('SP input'!E6236,"0000000000")
&amp;"  "
&amp;TEXT('SP input'!G6236,"00")
&amp;"       "
&amp;TEXT('SP input'!H6236,"000000000")
&amp;"00"
&amp;TEXT('SP input'!I6236,"000000000")
&amp;"                      "
&amp;TEXT('SP input'!J6236,"0"))</f>
        <v/>
      </c>
    </row>
    <row r="6206" spans="1:1">
      <c r="A6206" s="17" t="str">
        <f>IF(ISBLANK('SP input'!A6237)  + N("Tékkað hvort launagreiðandi hefur ritað nýja línu, skila blank ef svo er ekki"),"",
TEXT('SP input'!A6237,"0000")
&amp;TEXT('SP input'!B6237,"00")
&amp;TEXT('SP input'!C6237,"000000")
&amp;TEXT('SP input'!D6237,"00")
&amp;TEXT('SP input'!E6237,"0000000000")
&amp;"  "
&amp;TEXT('SP input'!G6237,"00")
&amp;"       "
&amp;TEXT('SP input'!H6237,"000000000")
&amp;"00"
&amp;TEXT('SP input'!I6237,"000000000")
&amp;"                      "
&amp;TEXT('SP input'!J6237,"0"))</f>
        <v/>
      </c>
    </row>
    <row r="6207" spans="1:1">
      <c r="A6207" s="17" t="str">
        <f>IF(ISBLANK('SP input'!A6238)  + N("Tékkað hvort launagreiðandi hefur ritað nýja línu, skila blank ef svo er ekki"),"",
TEXT('SP input'!A6238,"0000")
&amp;TEXT('SP input'!B6238,"00")
&amp;TEXT('SP input'!C6238,"000000")
&amp;TEXT('SP input'!D6238,"00")
&amp;TEXT('SP input'!E6238,"0000000000")
&amp;"  "
&amp;TEXT('SP input'!G6238,"00")
&amp;"       "
&amp;TEXT('SP input'!H6238,"000000000")
&amp;"00"
&amp;TEXT('SP input'!I6238,"000000000")
&amp;"                      "
&amp;TEXT('SP input'!J6238,"0"))</f>
        <v/>
      </c>
    </row>
    <row r="6208" spans="1:1">
      <c r="A6208" s="17" t="str">
        <f>IF(ISBLANK('SP input'!A6239)  + N("Tékkað hvort launagreiðandi hefur ritað nýja línu, skila blank ef svo er ekki"),"",
TEXT('SP input'!A6239,"0000")
&amp;TEXT('SP input'!B6239,"00")
&amp;TEXT('SP input'!C6239,"000000")
&amp;TEXT('SP input'!D6239,"00")
&amp;TEXT('SP input'!E6239,"0000000000")
&amp;"  "
&amp;TEXT('SP input'!G6239,"00")
&amp;"       "
&amp;TEXT('SP input'!H6239,"000000000")
&amp;"00"
&amp;TEXT('SP input'!I6239,"000000000")
&amp;"                      "
&amp;TEXT('SP input'!J6239,"0"))</f>
        <v/>
      </c>
    </row>
    <row r="6209" spans="1:1">
      <c r="A6209" s="17" t="str">
        <f>IF(ISBLANK('SP input'!A6240)  + N("Tékkað hvort launagreiðandi hefur ritað nýja línu, skila blank ef svo er ekki"),"",
TEXT('SP input'!A6240,"0000")
&amp;TEXT('SP input'!B6240,"00")
&amp;TEXT('SP input'!C6240,"000000")
&amp;TEXT('SP input'!D6240,"00")
&amp;TEXT('SP input'!E6240,"0000000000")
&amp;"  "
&amp;TEXT('SP input'!G6240,"00")
&amp;"       "
&amp;TEXT('SP input'!H6240,"000000000")
&amp;"00"
&amp;TEXT('SP input'!I6240,"000000000")
&amp;"                      "
&amp;TEXT('SP input'!J6240,"0"))</f>
        <v/>
      </c>
    </row>
    <row r="6210" spans="1:1">
      <c r="A6210" s="17" t="str">
        <f>IF(ISBLANK('SP input'!A6241)  + N("Tékkað hvort launagreiðandi hefur ritað nýja línu, skila blank ef svo er ekki"),"",
TEXT('SP input'!A6241,"0000")
&amp;TEXT('SP input'!B6241,"00")
&amp;TEXT('SP input'!C6241,"000000")
&amp;TEXT('SP input'!D6241,"00")
&amp;TEXT('SP input'!E6241,"0000000000")
&amp;"  "
&amp;TEXT('SP input'!G6241,"00")
&amp;"       "
&amp;TEXT('SP input'!H6241,"000000000")
&amp;"00"
&amp;TEXT('SP input'!I6241,"000000000")
&amp;"                      "
&amp;TEXT('SP input'!J6241,"0"))</f>
        <v/>
      </c>
    </row>
    <row r="6211" spans="1:1">
      <c r="A6211" s="17" t="str">
        <f>IF(ISBLANK('SP input'!A6242)  + N("Tékkað hvort launagreiðandi hefur ritað nýja línu, skila blank ef svo er ekki"),"",
TEXT('SP input'!A6242,"0000")
&amp;TEXT('SP input'!B6242,"00")
&amp;TEXT('SP input'!C6242,"000000")
&amp;TEXT('SP input'!D6242,"00")
&amp;TEXT('SP input'!E6242,"0000000000")
&amp;"  "
&amp;TEXT('SP input'!G6242,"00")
&amp;"       "
&amp;TEXT('SP input'!H6242,"000000000")
&amp;"00"
&amp;TEXT('SP input'!I6242,"000000000")
&amp;"                      "
&amp;TEXT('SP input'!J6242,"0"))</f>
        <v/>
      </c>
    </row>
    <row r="6212" spans="1:1">
      <c r="A6212" s="17" t="str">
        <f>IF(ISBLANK('SP input'!A6243)  + N("Tékkað hvort launagreiðandi hefur ritað nýja línu, skila blank ef svo er ekki"),"",
TEXT('SP input'!A6243,"0000")
&amp;TEXT('SP input'!B6243,"00")
&amp;TEXT('SP input'!C6243,"000000")
&amp;TEXT('SP input'!D6243,"00")
&amp;TEXT('SP input'!E6243,"0000000000")
&amp;"  "
&amp;TEXT('SP input'!G6243,"00")
&amp;"       "
&amp;TEXT('SP input'!H6243,"000000000")
&amp;"00"
&amp;TEXT('SP input'!I6243,"000000000")
&amp;"                      "
&amp;TEXT('SP input'!J6243,"0"))</f>
        <v/>
      </c>
    </row>
    <row r="6213" spans="1:1">
      <c r="A6213" s="17" t="str">
        <f>IF(ISBLANK('SP input'!A6244)  + N("Tékkað hvort launagreiðandi hefur ritað nýja línu, skila blank ef svo er ekki"),"",
TEXT('SP input'!A6244,"0000")
&amp;TEXT('SP input'!B6244,"00")
&amp;TEXT('SP input'!C6244,"000000")
&amp;TEXT('SP input'!D6244,"00")
&amp;TEXT('SP input'!E6244,"0000000000")
&amp;"  "
&amp;TEXT('SP input'!G6244,"00")
&amp;"       "
&amp;TEXT('SP input'!H6244,"000000000")
&amp;"00"
&amp;TEXT('SP input'!I6244,"000000000")
&amp;"                      "
&amp;TEXT('SP input'!J6244,"0"))</f>
        <v/>
      </c>
    </row>
    <row r="6214" spans="1:1">
      <c r="A6214" s="17" t="str">
        <f>IF(ISBLANK('SP input'!A6245)  + N("Tékkað hvort launagreiðandi hefur ritað nýja línu, skila blank ef svo er ekki"),"",
TEXT('SP input'!A6245,"0000")
&amp;TEXT('SP input'!B6245,"00")
&amp;TEXT('SP input'!C6245,"000000")
&amp;TEXT('SP input'!D6245,"00")
&amp;TEXT('SP input'!E6245,"0000000000")
&amp;"  "
&amp;TEXT('SP input'!G6245,"00")
&amp;"       "
&amp;TEXT('SP input'!H6245,"000000000")
&amp;"00"
&amp;TEXT('SP input'!I6245,"000000000")
&amp;"                      "
&amp;TEXT('SP input'!J6245,"0"))</f>
        <v/>
      </c>
    </row>
    <row r="6215" spans="1:1">
      <c r="A6215" s="17" t="str">
        <f>IF(ISBLANK('SP input'!A6246)  + N("Tékkað hvort launagreiðandi hefur ritað nýja línu, skila blank ef svo er ekki"),"",
TEXT('SP input'!A6246,"0000")
&amp;TEXT('SP input'!B6246,"00")
&amp;TEXT('SP input'!C6246,"000000")
&amp;TEXT('SP input'!D6246,"00")
&amp;TEXT('SP input'!E6246,"0000000000")
&amp;"  "
&amp;TEXT('SP input'!G6246,"00")
&amp;"       "
&amp;TEXT('SP input'!H6246,"000000000")
&amp;"00"
&amp;TEXT('SP input'!I6246,"000000000")
&amp;"                      "
&amp;TEXT('SP input'!J6246,"0"))</f>
        <v/>
      </c>
    </row>
    <row r="6216" spans="1:1">
      <c r="A6216" s="17" t="str">
        <f>IF(ISBLANK('SP input'!A6247)  + N("Tékkað hvort launagreiðandi hefur ritað nýja línu, skila blank ef svo er ekki"),"",
TEXT('SP input'!A6247,"0000")
&amp;TEXT('SP input'!B6247,"00")
&amp;TEXT('SP input'!C6247,"000000")
&amp;TEXT('SP input'!D6247,"00")
&amp;TEXT('SP input'!E6247,"0000000000")
&amp;"  "
&amp;TEXT('SP input'!G6247,"00")
&amp;"       "
&amp;TEXT('SP input'!H6247,"000000000")
&amp;"00"
&amp;TEXT('SP input'!I6247,"000000000")
&amp;"                      "
&amp;TEXT('SP input'!J6247,"0"))</f>
        <v/>
      </c>
    </row>
    <row r="6217" spans="1:1">
      <c r="A6217" s="17" t="str">
        <f>IF(ISBLANK('SP input'!A6248)  + N("Tékkað hvort launagreiðandi hefur ritað nýja línu, skila blank ef svo er ekki"),"",
TEXT('SP input'!A6248,"0000")
&amp;TEXT('SP input'!B6248,"00")
&amp;TEXT('SP input'!C6248,"000000")
&amp;TEXT('SP input'!D6248,"00")
&amp;TEXT('SP input'!E6248,"0000000000")
&amp;"  "
&amp;TEXT('SP input'!G6248,"00")
&amp;"       "
&amp;TEXT('SP input'!H6248,"000000000")
&amp;"00"
&amp;TEXT('SP input'!I6248,"000000000")
&amp;"                      "
&amp;TEXT('SP input'!J6248,"0"))</f>
        <v/>
      </c>
    </row>
    <row r="6218" spans="1:1">
      <c r="A6218" s="17" t="str">
        <f>IF(ISBLANK('SP input'!A6249)  + N("Tékkað hvort launagreiðandi hefur ritað nýja línu, skila blank ef svo er ekki"),"",
TEXT('SP input'!A6249,"0000")
&amp;TEXT('SP input'!B6249,"00")
&amp;TEXT('SP input'!C6249,"000000")
&amp;TEXT('SP input'!D6249,"00")
&amp;TEXT('SP input'!E6249,"0000000000")
&amp;"  "
&amp;TEXT('SP input'!G6249,"00")
&amp;"       "
&amp;TEXT('SP input'!H6249,"000000000")
&amp;"00"
&amp;TEXT('SP input'!I6249,"000000000")
&amp;"                      "
&amp;TEXT('SP input'!J6249,"0"))</f>
        <v/>
      </c>
    </row>
    <row r="6219" spans="1:1">
      <c r="A6219" s="17" t="str">
        <f>IF(ISBLANK('SP input'!A6250)  + N("Tékkað hvort launagreiðandi hefur ritað nýja línu, skila blank ef svo er ekki"),"",
TEXT('SP input'!A6250,"0000")
&amp;TEXT('SP input'!B6250,"00")
&amp;TEXT('SP input'!C6250,"000000")
&amp;TEXT('SP input'!D6250,"00")
&amp;TEXT('SP input'!E6250,"0000000000")
&amp;"  "
&amp;TEXT('SP input'!G6250,"00")
&amp;"       "
&amp;TEXT('SP input'!H6250,"000000000")
&amp;"00"
&amp;TEXT('SP input'!I6250,"000000000")
&amp;"                      "
&amp;TEXT('SP input'!J6250,"0"))</f>
        <v/>
      </c>
    </row>
    <row r="6220" spans="1:1">
      <c r="A6220" s="17" t="str">
        <f>IF(ISBLANK('SP input'!A6251)  + N("Tékkað hvort launagreiðandi hefur ritað nýja línu, skila blank ef svo er ekki"),"",
TEXT('SP input'!A6251,"0000")
&amp;TEXT('SP input'!B6251,"00")
&amp;TEXT('SP input'!C6251,"000000")
&amp;TEXT('SP input'!D6251,"00")
&amp;TEXT('SP input'!E6251,"0000000000")
&amp;"  "
&amp;TEXT('SP input'!G6251,"00")
&amp;"       "
&amp;TEXT('SP input'!H6251,"000000000")
&amp;"00"
&amp;TEXT('SP input'!I6251,"000000000")
&amp;"                      "
&amp;TEXT('SP input'!J6251,"0"))</f>
        <v/>
      </c>
    </row>
    <row r="6221" spans="1:1">
      <c r="A6221" s="17" t="str">
        <f>IF(ISBLANK('SP input'!A6252)  + N("Tékkað hvort launagreiðandi hefur ritað nýja línu, skila blank ef svo er ekki"),"",
TEXT('SP input'!A6252,"0000")
&amp;TEXT('SP input'!B6252,"00")
&amp;TEXT('SP input'!C6252,"000000")
&amp;TEXT('SP input'!D6252,"00")
&amp;TEXT('SP input'!E6252,"0000000000")
&amp;"  "
&amp;TEXT('SP input'!G6252,"00")
&amp;"       "
&amp;TEXT('SP input'!H6252,"000000000")
&amp;"00"
&amp;TEXT('SP input'!I6252,"000000000")
&amp;"                      "
&amp;TEXT('SP input'!J6252,"0"))</f>
        <v/>
      </c>
    </row>
    <row r="6222" spans="1:1">
      <c r="A6222" s="17" t="str">
        <f>IF(ISBLANK('SP input'!A6253)  + N("Tékkað hvort launagreiðandi hefur ritað nýja línu, skila blank ef svo er ekki"),"",
TEXT('SP input'!A6253,"0000")
&amp;TEXT('SP input'!B6253,"00")
&amp;TEXT('SP input'!C6253,"000000")
&amp;TEXT('SP input'!D6253,"00")
&amp;TEXT('SP input'!E6253,"0000000000")
&amp;"  "
&amp;TEXT('SP input'!G6253,"00")
&amp;"       "
&amp;TEXT('SP input'!H6253,"000000000")
&amp;"00"
&amp;TEXT('SP input'!I6253,"000000000")
&amp;"                      "
&amp;TEXT('SP input'!J6253,"0"))</f>
        <v/>
      </c>
    </row>
    <row r="6223" spans="1:1">
      <c r="A6223" s="17" t="str">
        <f>IF(ISBLANK('SP input'!A6254)  + N("Tékkað hvort launagreiðandi hefur ritað nýja línu, skila blank ef svo er ekki"),"",
TEXT('SP input'!A6254,"0000")
&amp;TEXT('SP input'!B6254,"00")
&amp;TEXT('SP input'!C6254,"000000")
&amp;TEXT('SP input'!D6254,"00")
&amp;TEXT('SP input'!E6254,"0000000000")
&amp;"  "
&amp;TEXT('SP input'!G6254,"00")
&amp;"       "
&amp;TEXT('SP input'!H6254,"000000000")
&amp;"00"
&amp;TEXT('SP input'!I6254,"000000000")
&amp;"                      "
&amp;TEXT('SP input'!J6254,"0"))</f>
        <v/>
      </c>
    </row>
    <row r="6224" spans="1:1">
      <c r="A6224" s="17" t="str">
        <f>IF(ISBLANK('SP input'!A6255)  + N("Tékkað hvort launagreiðandi hefur ritað nýja línu, skila blank ef svo er ekki"),"",
TEXT('SP input'!A6255,"0000")
&amp;TEXT('SP input'!B6255,"00")
&amp;TEXT('SP input'!C6255,"000000")
&amp;TEXT('SP input'!D6255,"00")
&amp;TEXT('SP input'!E6255,"0000000000")
&amp;"  "
&amp;TEXT('SP input'!G6255,"00")
&amp;"       "
&amp;TEXT('SP input'!H6255,"000000000")
&amp;"00"
&amp;TEXT('SP input'!I6255,"000000000")
&amp;"                      "
&amp;TEXT('SP input'!J6255,"0"))</f>
        <v/>
      </c>
    </row>
    <row r="6225" spans="1:1">
      <c r="A6225" s="17" t="str">
        <f>IF(ISBLANK('SP input'!A6256)  + N("Tékkað hvort launagreiðandi hefur ritað nýja línu, skila blank ef svo er ekki"),"",
TEXT('SP input'!A6256,"0000")
&amp;TEXT('SP input'!B6256,"00")
&amp;TEXT('SP input'!C6256,"000000")
&amp;TEXT('SP input'!D6256,"00")
&amp;TEXT('SP input'!E6256,"0000000000")
&amp;"  "
&amp;TEXT('SP input'!G6256,"00")
&amp;"       "
&amp;TEXT('SP input'!H6256,"000000000")
&amp;"00"
&amp;TEXT('SP input'!I6256,"000000000")
&amp;"                      "
&amp;TEXT('SP input'!J6256,"0"))</f>
        <v/>
      </c>
    </row>
    <row r="6226" spans="1:1">
      <c r="A6226" s="17" t="str">
        <f>IF(ISBLANK('SP input'!A6257)  + N("Tékkað hvort launagreiðandi hefur ritað nýja línu, skila blank ef svo er ekki"),"",
TEXT('SP input'!A6257,"0000")
&amp;TEXT('SP input'!B6257,"00")
&amp;TEXT('SP input'!C6257,"000000")
&amp;TEXT('SP input'!D6257,"00")
&amp;TEXT('SP input'!E6257,"0000000000")
&amp;"  "
&amp;TEXT('SP input'!G6257,"00")
&amp;"       "
&amp;TEXT('SP input'!H6257,"000000000")
&amp;"00"
&amp;TEXT('SP input'!I6257,"000000000")
&amp;"                      "
&amp;TEXT('SP input'!J6257,"0"))</f>
        <v/>
      </c>
    </row>
    <row r="6227" spans="1:1">
      <c r="A6227" s="17" t="str">
        <f>IF(ISBLANK('SP input'!A6258)  + N("Tékkað hvort launagreiðandi hefur ritað nýja línu, skila blank ef svo er ekki"),"",
TEXT('SP input'!A6258,"0000")
&amp;TEXT('SP input'!B6258,"00")
&amp;TEXT('SP input'!C6258,"000000")
&amp;TEXT('SP input'!D6258,"00")
&amp;TEXT('SP input'!E6258,"0000000000")
&amp;"  "
&amp;TEXT('SP input'!G6258,"00")
&amp;"       "
&amp;TEXT('SP input'!H6258,"000000000")
&amp;"00"
&amp;TEXT('SP input'!I6258,"000000000")
&amp;"                      "
&amp;TEXT('SP input'!J6258,"0"))</f>
        <v/>
      </c>
    </row>
    <row r="6228" spans="1:1">
      <c r="A6228" s="17" t="str">
        <f>IF(ISBLANK('SP input'!A6259)  + N("Tékkað hvort launagreiðandi hefur ritað nýja línu, skila blank ef svo er ekki"),"",
TEXT('SP input'!A6259,"0000")
&amp;TEXT('SP input'!B6259,"00")
&amp;TEXT('SP input'!C6259,"000000")
&amp;TEXT('SP input'!D6259,"00")
&amp;TEXT('SP input'!E6259,"0000000000")
&amp;"  "
&amp;TEXT('SP input'!G6259,"00")
&amp;"       "
&amp;TEXT('SP input'!H6259,"000000000")
&amp;"00"
&amp;TEXT('SP input'!I6259,"000000000")
&amp;"                      "
&amp;TEXT('SP input'!J6259,"0"))</f>
        <v/>
      </c>
    </row>
    <row r="6229" spans="1:1">
      <c r="A6229" s="17" t="str">
        <f>IF(ISBLANK('SP input'!A6260)  + N("Tékkað hvort launagreiðandi hefur ritað nýja línu, skila blank ef svo er ekki"),"",
TEXT('SP input'!A6260,"0000")
&amp;TEXT('SP input'!B6260,"00")
&amp;TEXT('SP input'!C6260,"000000")
&amp;TEXT('SP input'!D6260,"00")
&amp;TEXT('SP input'!E6260,"0000000000")
&amp;"  "
&amp;TEXT('SP input'!G6260,"00")
&amp;"       "
&amp;TEXT('SP input'!H6260,"000000000")
&amp;"00"
&amp;TEXT('SP input'!I6260,"000000000")
&amp;"                      "
&amp;TEXT('SP input'!J6260,"0"))</f>
        <v/>
      </c>
    </row>
    <row r="6230" spans="1:1">
      <c r="A6230" s="17" t="str">
        <f>IF(ISBLANK('SP input'!A6261)  + N("Tékkað hvort launagreiðandi hefur ritað nýja línu, skila blank ef svo er ekki"),"",
TEXT('SP input'!A6261,"0000")
&amp;TEXT('SP input'!B6261,"00")
&amp;TEXT('SP input'!C6261,"000000")
&amp;TEXT('SP input'!D6261,"00")
&amp;TEXT('SP input'!E6261,"0000000000")
&amp;"  "
&amp;TEXT('SP input'!G6261,"00")
&amp;"       "
&amp;TEXT('SP input'!H6261,"000000000")
&amp;"00"
&amp;TEXT('SP input'!I6261,"000000000")
&amp;"                      "
&amp;TEXT('SP input'!J6261,"0"))</f>
        <v/>
      </c>
    </row>
    <row r="6231" spans="1:1">
      <c r="A6231" s="17" t="str">
        <f>IF(ISBLANK('SP input'!A6262)  + N("Tékkað hvort launagreiðandi hefur ritað nýja línu, skila blank ef svo er ekki"),"",
TEXT('SP input'!A6262,"0000")
&amp;TEXT('SP input'!B6262,"00")
&amp;TEXT('SP input'!C6262,"000000")
&amp;TEXT('SP input'!D6262,"00")
&amp;TEXT('SP input'!E6262,"0000000000")
&amp;"  "
&amp;TEXT('SP input'!G6262,"00")
&amp;"       "
&amp;TEXT('SP input'!H6262,"000000000")
&amp;"00"
&amp;TEXT('SP input'!I6262,"000000000")
&amp;"                      "
&amp;TEXT('SP input'!J6262,"0"))</f>
        <v/>
      </c>
    </row>
    <row r="6232" spans="1:1">
      <c r="A6232" s="17" t="str">
        <f>IF(ISBLANK('SP input'!A6263)  + N("Tékkað hvort launagreiðandi hefur ritað nýja línu, skila blank ef svo er ekki"),"",
TEXT('SP input'!A6263,"0000")
&amp;TEXT('SP input'!B6263,"00")
&amp;TEXT('SP input'!C6263,"000000")
&amp;TEXT('SP input'!D6263,"00")
&amp;TEXT('SP input'!E6263,"0000000000")
&amp;"  "
&amp;TEXT('SP input'!G6263,"00")
&amp;"       "
&amp;TEXT('SP input'!H6263,"000000000")
&amp;"00"
&amp;TEXT('SP input'!I6263,"000000000")
&amp;"                      "
&amp;TEXT('SP input'!J6263,"0"))</f>
        <v/>
      </c>
    </row>
    <row r="6233" spans="1:1">
      <c r="A6233" s="17" t="str">
        <f>IF(ISBLANK('SP input'!A6264)  + N("Tékkað hvort launagreiðandi hefur ritað nýja línu, skila blank ef svo er ekki"),"",
TEXT('SP input'!A6264,"0000")
&amp;TEXT('SP input'!B6264,"00")
&amp;TEXT('SP input'!C6264,"000000")
&amp;TEXT('SP input'!D6264,"00")
&amp;TEXT('SP input'!E6264,"0000000000")
&amp;"  "
&amp;TEXT('SP input'!G6264,"00")
&amp;"       "
&amp;TEXT('SP input'!H6264,"000000000")
&amp;"00"
&amp;TEXT('SP input'!I6264,"000000000")
&amp;"                      "
&amp;TEXT('SP input'!J6264,"0"))</f>
        <v/>
      </c>
    </row>
    <row r="6234" spans="1:1">
      <c r="A6234" s="17" t="str">
        <f>IF(ISBLANK('SP input'!A6265)  + N("Tékkað hvort launagreiðandi hefur ritað nýja línu, skila blank ef svo er ekki"),"",
TEXT('SP input'!A6265,"0000")
&amp;TEXT('SP input'!B6265,"00")
&amp;TEXT('SP input'!C6265,"000000")
&amp;TEXT('SP input'!D6265,"00")
&amp;TEXT('SP input'!E6265,"0000000000")
&amp;"  "
&amp;TEXT('SP input'!G6265,"00")
&amp;"       "
&amp;TEXT('SP input'!H6265,"000000000")
&amp;"00"
&amp;TEXT('SP input'!I6265,"000000000")
&amp;"                      "
&amp;TEXT('SP input'!J6265,"0"))</f>
        <v/>
      </c>
    </row>
    <row r="6235" spans="1:1">
      <c r="A6235" s="17" t="str">
        <f>IF(ISBLANK('SP input'!A6266)  + N("Tékkað hvort launagreiðandi hefur ritað nýja línu, skila blank ef svo er ekki"),"",
TEXT('SP input'!A6266,"0000")
&amp;TEXT('SP input'!B6266,"00")
&amp;TEXT('SP input'!C6266,"000000")
&amp;TEXT('SP input'!D6266,"00")
&amp;TEXT('SP input'!E6266,"0000000000")
&amp;"  "
&amp;TEXT('SP input'!G6266,"00")
&amp;"       "
&amp;TEXT('SP input'!H6266,"000000000")
&amp;"00"
&amp;TEXT('SP input'!I6266,"000000000")
&amp;"                      "
&amp;TEXT('SP input'!J6266,"0"))</f>
        <v/>
      </c>
    </row>
    <row r="6236" spans="1:1">
      <c r="A6236" s="17" t="str">
        <f>IF(ISBLANK('SP input'!A6267)  + N("Tékkað hvort launagreiðandi hefur ritað nýja línu, skila blank ef svo er ekki"),"",
TEXT('SP input'!A6267,"0000")
&amp;TEXT('SP input'!B6267,"00")
&amp;TEXT('SP input'!C6267,"000000")
&amp;TEXT('SP input'!D6267,"00")
&amp;TEXT('SP input'!E6267,"0000000000")
&amp;"  "
&amp;TEXT('SP input'!G6267,"00")
&amp;"       "
&amp;TEXT('SP input'!H6267,"000000000")
&amp;"00"
&amp;TEXT('SP input'!I6267,"000000000")
&amp;"                      "
&amp;TEXT('SP input'!J6267,"0"))</f>
        <v/>
      </c>
    </row>
    <row r="6237" spans="1:1">
      <c r="A6237" s="17" t="str">
        <f>IF(ISBLANK('SP input'!A6268)  + N("Tékkað hvort launagreiðandi hefur ritað nýja línu, skila blank ef svo er ekki"),"",
TEXT('SP input'!A6268,"0000")
&amp;TEXT('SP input'!B6268,"00")
&amp;TEXT('SP input'!C6268,"000000")
&amp;TEXT('SP input'!D6268,"00")
&amp;TEXT('SP input'!E6268,"0000000000")
&amp;"  "
&amp;TEXT('SP input'!G6268,"00")
&amp;"       "
&amp;TEXT('SP input'!H6268,"000000000")
&amp;"00"
&amp;TEXT('SP input'!I6268,"000000000")
&amp;"                      "
&amp;TEXT('SP input'!J6268,"0"))</f>
        <v/>
      </c>
    </row>
    <row r="6238" spans="1:1">
      <c r="A6238" s="17" t="str">
        <f>IF(ISBLANK('SP input'!A6269)  + N("Tékkað hvort launagreiðandi hefur ritað nýja línu, skila blank ef svo er ekki"),"",
TEXT('SP input'!A6269,"0000")
&amp;TEXT('SP input'!B6269,"00")
&amp;TEXT('SP input'!C6269,"000000")
&amp;TEXT('SP input'!D6269,"00")
&amp;TEXT('SP input'!E6269,"0000000000")
&amp;"  "
&amp;TEXT('SP input'!G6269,"00")
&amp;"       "
&amp;TEXT('SP input'!H6269,"000000000")
&amp;"00"
&amp;TEXT('SP input'!I6269,"000000000")
&amp;"                      "
&amp;TEXT('SP input'!J6269,"0"))</f>
        <v/>
      </c>
    </row>
    <row r="6239" spans="1:1">
      <c r="A6239" s="17" t="str">
        <f>IF(ISBLANK('SP input'!A6270)  + N("Tékkað hvort launagreiðandi hefur ritað nýja línu, skila blank ef svo er ekki"),"",
TEXT('SP input'!A6270,"0000")
&amp;TEXT('SP input'!B6270,"00")
&amp;TEXT('SP input'!C6270,"000000")
&amp;TEXT('SP input'!D6270,"00")
&amp;TEXT('SP input'!E6270,"0000000000")
&amp;"  "
&amp;TEXT('SP input'!G6270,"00")
&amp;"       "
&amp;TEXT('SP input'!H6270,"000000000")
&amp;"00"
&amp;TEXT('SP input'!I6270,"000000000")
&amp;"                      "
&amp;TEXT('SP input'!J6270,"0"))</f>
        <v/>
      </c>
    </row>
    <row r="6240" spans="1:1">
      <c r="A6240" s="17" t="str">
        <f>IF(ISBLANK('SP input'!A6271)  + N("Tékkað hvort launagreiðandi hefur ritað nýja línu, skila blank ef svo er ekki"),"",
TEXT('SP input'!A6271,"0000")
&amp;TEXT('SP input'!B6271,"00")
&amp;TEXT('SP input'!C6271,"000000")
&amp;TEXT('SP input'!D6271,"00")
&amp;TEXT('SP input'!E6271,"0000000000")
&amp;"  "
&amp;TEXT('SP input'!G6271,"00")
&amp;"       "
&amp;TEXT('SP input'!H6271,"000000000")
&amp;"00"
&amp;TEXT('SP input'!I6271,"000000000")
&amp;"                      "
&amp;TEXT('SP input'!J6271,"0"))</f>
        <v/>
      </c>
    </row>
    <row r="6241" spans="1:1">
      <c r="A6241" s="17" t="str">
        <f>IF(ISBLANK('SP input'!A6272)  + N("Tékkað hvort launagreiðandi hefur ritað nýja línu, skila blank ef svo er ekki"),"",
TEXT('SP input'!A6272,"0000")
&amp;TEXT('SP input'!B6272,"00")
&amp;TEXT('SP input'!C6272,"000000")
&amp;TEXT('SP input'!D6272,"00")
&amp;TEXT('SP input'!E6272,"0000000000")
&amp;"  "
&amp;TEXT('SP input'!G6272,"00")
&amp;"       "
&amp;TEXT('SP input'!H6272,"000000000")
&amp;"00"
&amp;TEXT('SP input'!I6272,"000000000")
&amp;"                      "
&amp;TEXT('SP input'!J6272,"0"))</f>
        <v/>
      </c>
    </row>
    <row r="6242" spans="1:1">
      <c r="A6242" s="17" t="str">
        <f>IF(ISBLANK('SP input'!A6273)  + N("Tékkað hvort launagreiðandi hefur ritað nýja línu, skila blank ef svo er ekki"),"",
TEXT('SP input'!A6273,"0000")
&amp;TEXT('SP input'!B6273,"00")
&amp;TEXT('SP input'!C6273,"000000")
&amp;TEXT('SP input'!D6273,"00")
&amp;TEXT('SP input'!E6273,"0000000000")
&amp;"  "
&amp;TEXT('SP input'!G6273,"00")
&amp;"       "
&amp;TEXT('SP input'!H6273,"000000000")
&amp;"00"
&amp;TEXT('SP input'!I6273,"000000000")
&amp;"                      "
&amp;TEXT('SP input'!J6273,"0"))</f>
        <v/>
      </c>
    </row>
    <row r="6243" spans="1:1">
      <c r="A6243" s="17" t="str">
        <f>IF(ISBLANK('SP input'!A6274)  + N("Tékkað hvort launagreiðandi hefur ritað nýja línu, skila blank ef svo er ekki"),"",
TEXT('SP input'!A6274,"0000")
&amp;TEXT('SP input'!B6274,"00")
&amp;TEXT('SP input'!C6274,"000000")
&amp;TEXT('SP input'!D6274,"00")
&amp;TEXT('SP input'!E6274,"0000000000")
&amp;"  "
&amp;TEXT('SP input'!G6274,"00")
&amp;"       "
&amp;TEXT('SP input'!H6274,"000000000")
&amp;"00"
&amp;TEXT('SP input'!I6274,"000000000")
&amp;"                      "
&amp;TEXT('SP input'!J6274,"0"))</f>
        <v/>
      </c>
    </row>
    <row r="6244" spans="1:1">
      <c r="A6244" s="17" t="str">
        <f>IF(ISBLANK('SP input'!A6275)  + N("Tékkað hvort launagreiðandi hefur ritað nýja línu, skila blank ef svo er ekki"),"",
TEXT('SP input'!A6275,"0000")
&amp;TEXT('SP input'!B6275,"00")
&amp;TEXT('SP input'!C6275,"000000")
&amp;TEXT('SP input'!D6275,"00")
&amp;TEXT('SP input'!E6275,"0000000000")
&amp;"  "
&amp;TEXT('SP input'!G6275,"00")
&amp;"       "
&amp;TEXT('SP input'!H6275,"000000000")
&amp;"00"
&amp;TEXT('SP input'!I6275,"000000000")
&amp;"                      "
&amp;TEXT('SP input'!J6275,"0"))</f>
        <v/>
      </c>
    </row>
    <row r="6245" spans="1:1">
      <c r="A6245" s="17" t="str">
        <f>IF(ISBLANK('SP input'!A6276)  + N("Tékkað hvort launagreiðandi hefur ritað nýja línu, skila blank ef svo er ekki"),"",
TEXT('SP input'!A6276,"0000")
&amp;TEXT('SP input'!B6276,"00")
&amp;TEXT('SP input'!C6276,"000000")
&amp;TEXT('SP input'!D6276,"00")
&amp;TEXT('SP input'!E6276,"0000000000")
&amp;"  "
&amp;TEXT('SP input'!G6276,"00")
&amp;"       "
&amp;TEXT('SP input'!H6276,"000000000")
&amp;"00"
&amp;TEXT('SP input'!I6276,"000000000")
&amp;"                      "
&amp;TEXT('SP input'!J6276,"0"))</f>
        <v/>
      </c>
    </row>
    <row r="6246" spans="1:1">
      <c r="A6246" s="17" t="str">
        <f>IF(ISBLANK('SP input'!A6277)  + N("Tékkað hvort launagreiðandi hefur ritað nýja línu, skila blank ef svo er ekki"),"",
TEXT('SP input'!A6277,"0000")
&amp;TEXT('SP input'!B6277,"00")
&amp;TEXT('SP input'!C6277,"000000")
&amp;TEXT('SP input'!D6277,"00")
&amp;TEXT('SP input'!E6277,"0000000000")
&amp;"  "
&amp;TEXT('SP input'!G6277,"00")
&amp;"       "
&amp;TEXT('SP input'!H6277,"000000000")
&amp;"00"
&amp;TEXT('SP input'!I6277,"000000000")
&amp;"                      "
&amp;TEXT('SP input'!J6277,"0"))</f>
        <v/>
      </c>
    </row>
    <row r="6247" spans="1:1">
      <c r="A6247" s="17" t="str">
        <f>IF(ISBLANK('SP input'!A6278)  + N("Tékkað hvort launagreiðandi hefur ritað nýja línu, skila blank ef svo er ekki"),"",
TEXT('SP input'!A6278,"0000")
&amp;TEXT('SP input'!B6278,"00")
&amp;TEXT('SP input'!C6278,"000000")
&amp;TEXT('SP input'!D6278,"00")
&amp;TEXT('SP input'!E6278,"0000000000")
&amp;"  "
&amp;TEXT('SP input'!G6278,"00")
&amp;"       "
&amp;TEXT('SP input'!H6278,"000000000")
&amp;"00"
&amp;TEXT('SP input'!I6278,"000000000")
&amp;"                      "
&amp;TEXT('SP input'!J6278,"0"))</f>
        <v/>
      </c>
    </row>
    <row r="6248" spans="1:1">
      <c r="A6248" s="17" t="str">
        <f>IF(ISBLANK('SP input'!A6279)  + N("Tékkað hvort launagreiðandi hefur ritað nýja línu, skila blank ef svo er ekki"),"",
TEXT('SP input'!A6279,"0000")
&amp;TEXT('SP input'!B6279,"00")
&amp;TEXT('SP input'!C6279,"000000")
&amp;TEXT('SP input'!D6279,"00")
&amp;TEXT('SP input'!E6279,"0000000000")
&amp;"  "
&amp;TEXT('SP input'!G6279,"00")
&amp;"       "
&amp;TEXT('SP input'!H6279,"000000000")
&amp;"00"
&amp;TEXT('SP input'!I6279,"000000000")
&amp;"                      "
&amp;TEXT('SP input'!J6279,"0"))</f>
        <v/>
      </c>
    </row>
    <row r="6249" spans="1:1">
      <c r="A6249" s="17" t="str">
        <f>IF(ISBLANK('SP input'!A6280)  + N("Tékkað hvort launagreiðandi hefur ritað nýja línu, skila blank ef svo er ekki"),"",
TEXT('SP input'!A6280,"0000")
&amp;TEXT('SP input'!B6280,"00")
&amp;TEXT('SP input'!C6280,"000000")
&amp;TEXT('SP input'!D6280,"00")
&amp;TEXT('SP input'!E6280,"0000000000")
&amp;"  "
&amp;TEXT('SP input'!G6280,"00")
&amp;"       "
&amp;TEXT('SP input'!H6280,"000000000")
&amp;"00"
&amp;TEXT('SP input'!I6280,"000000000")
&amp;"                      "
&amp;TEXT('SP input'!J6280,"0"))</f>
        <v/>
      </c>
    </row>
    <row r="6250" spans="1:1">
      <c r="A6250" s="17" t="str">
        <f>IF(ISBLANK('SP input'!A6281)  + N("Tékkað hvort launagreiðandi hefur ritað nýja línu, skila blank ef svo er ekki"),"",
TEXT('SP input'!A6281,"0000")
&amp;TEXT('SP input'!B6281,"00")
&amp;TEXT('SP input'!C6281,"000000")
&amp;TEXT('SP input'!D6281,"00")
&amp;TEXT('SP input'!E6281,"0000000000")
&amp;"  "
&amp;TEXT('SP input'!G6281,"00")
&amp;"       "
&amp;TEXT('SP input'!H6281,"000000000")
&amp;"00"
&amp;TEXT('SP input'!I6281,"000000000")
&amp;"                      "
&amp;TEXT('SP input'!J6281,"0"))</f>
        <v/>
      </c>
    </row>
    <row r="6251" spans="1:1">
      <c r="A6251" s="17" t="str">
        <f>IF(ISBLANK('SP input'!A6282)  + N("Tékkað hvort launagreiðandi hefur ritað nýja línu, skila blank ef svo er ekki"),"",
TEXT('SP input'!A6282,"0000")
&amp;TEXT('SP input'!B6282,"00")
&amp;TEXT('SP input'!C6282,"000000")
&amp;TEXT('SP input'!D6282,"00")
&amp;TEXT('SP input'!E6282,"0000000000")
&amp;"  "
&amp;TEXT('SP input'!G6282,"00")
&amp;"       "
&amp;TEXT('SP input'!H6282,"000000000")
&amp;"00"
&amp;TEXT('SP input'!I6282,"000000000")
&amp;"                      "
&amp;TEXT('SP input'!J6282,"0"))</f>
        <v/>
      </c>
    </row>
    <row r="6252" spans="1:1">
      <c r="A6252" s="17" t="str">
        <f>IF(ISBLANK('SP input'!A6283)  + N("Tékkað hvort launagreiðandi hefur ritað nýja línu, skila blank ef svo er ekki"),"",
TEXT('SP input'!A6283,"0000")
&amp;TEXT('SP input'!B6283,"00")
&amp;TEXT('SP input'!C6283,"000000")
&amp;TEXT('SP input'!D6283,"00")
&amp;TEXT('SP input'!E6283,"0000000000")
&amp;"  "
&amp;TEXT('SP input'!G6283,"00")
&amp;"       "
&amp;TEXT('SP input'!H6283,"000000000")
&amp;"00"
&amp;TEXT('SP input'!I6283,"000000000")
&amp;"                      "
&amp;TEXT('SP input'!J6283,"0"))</f>
        <v/>
      </c>
    </row>
    <row r="6253" spans="1:1">
      <c r="A6253" s="17" t="str">
        <f>IF(ISBLANK('SP input'!A6284)  + N("Tékkað hvort launagreiðandi hefur ritað nýja línu, skila blank ef svo er ekki"),"",
TEXT('SP input'!A6284,"0000")
&amp;TEXT('SP input'!B6284,"00")
&amp;TEXT('SP input'!C6284,"000000")
&amp;TEXT('SP input'!D6284,"00")
&amp;TEXT('SP input'!E6284,"0000000000")
&amp;"  "
&amp;TEXT('SP input'!G6284,"00")
&amp;"       "
&amp;TEXT('SP input'!H6284,"000000000")
&amp;"00"
&amp;TEXT('SP input'!I6284,"000000000")
&amp;"                      "
&amp;TEXT('SP input'!J6284,"0"))</f>
        <v/>
      </c>
    </row>
    <row r="6254" spans="1:1">
      <c r="A6254" s="17" t="str">
        <f>IF(ISBLANK('SP input'!A6285)  + N("Tékkað hvort launagreiðandi hefur ritað nýja línu, skila blank ef svo er ekki"),"",
TEXT('SP input'!A6285,"0000")
&amp;TEXT('SP input'!B6285,"00")
&amp;TEXT('SP input'!C6285,"000000")
&amp;TEXT('SP input'!D6285,"00")
&amp;TEXT('SP input'!E6285,"0000000000")
&amp;"  "
&amp;TEXT('SP input'!G6285,"00")
&amp;"       "
&amp;TEXT('SP input'!H6285,"000000000")
&amp;"00"
&amp;TEXT('SP input'!I6285,"000000000")
&amp;"                      "
&amp;TEXT('SP input'!J6285,"0"))</f>
        <v/>
      </c>
    </row>
    <row r="6255" spans="1:1">
      <c r="A6255" s="17" t="str">
        <f>IF(ISBLANK('SP input'!A6286)  + N("Tékkað hvort launagreiðandi hefur ritað nýja línu, skila blank ef svo er ekki"),"",
TEXT('SP input'!A6286,"0000")
&amp;TEXT('SP input'!B6286,"00")
&amp;TEXT('SP input'!C6286,"000000")
&amp;TEXT('SP input'!D6286,"00")
&amp;TEXT('SP input'!E6286,"0000000000")
&amp;"  "
&amp;TEXT('SP input'!G6286,"00")
&amp;"       "
&amp;TEXT('SP input'!H6286,"000000000")
&amp;"00"
&amp;TEXT('SP input'!I6286,"000000000")
&amp;"                      "
&amp;TEXT('SP input'!J6286,"0"))</f>
        <v/>
      </c>
    </row>
    <row r="6256" spans="1:1">
      <c r="A6256" s="17" t="str">
        <f>IF(ISBLANK('SP input'!A6287)  + N("Tékkað hvort launagreiðandi hefur ritað nýja línu, skila blank ef svo er ekki"),"",
TEXT('SP input'!A6287,"0000")
&amp;TEXT('SP input'!B6287,"00")
&amp;TEXT('SP input'!C6287,"000000")
&amp;TEXT('SP input'!D6287,"00")
&amp;TEXT('SP input'!E6287,"0000000000")
&amp;"  "
&amp;TEXT('SP input'!G6287,"00")
&amp;"       "
&amp;TEXT('SP input'!H6287,"000000000")
&amp;"00"
&amp;TEXT('SP input'!I6287,"000000000")
&amp;"                      "
&amp;TEXT('SP input'!J6287,"0"))</f>
        <v/>
      </c>
    </row>
    <row r="6257" spans="1:1">
      <c r="A6257" s="17" t="str">
        <f>IF(ISBLANK('SP input'!A6288)  + N("Tékkað hvort launagreiðandi hefur ritað nýja línu, skila blank ef svo er ekki"),"",
TEXT('SP input'!A6288,"0000")
&amp;TEXT('SP input'!B6288,"00")
&amp;TEXT('SP input'!C6288,"000000")
&amp;TEXT('SP input'!D6288,"00")
&amp;TEXT('SP input'!E6288,"0000000000")
&amp;"  "
&amp;TEXT('SP input'!G6288,"00")
&amp;"       "
&amp;TEXT('SP input'!H6288,"000000000")
&amp;"00"
&amp;TEXT('SP input'!I6288,"000000000")
&amp;"                      "
&amp;TEXT('SP input'!J6288,"0"))</f>
        <v/>
      </c>
    </row>
    <row r="6258" spans="1:1">
      <c r="A6258" s="17" t="str">
        <f>IF(ISBLANK('SP input'!A6289)  + N("Tékkað hvort launagreiðandi hefur ritað nýja línu, skila blank ef svo er ekki"),"",
TEXT('SP input'!A6289,"0000")
&amp;TEXT('SP input'!B6289,"00")
&amp;TEXT('SP input'!C6289,"000000")
&amp;TEXT('SP input'!D6289,"00")
&amp;TEXT('SP input'!E6289,"0000000000")
&amp;"  "
&amp;TEXT('SP input'!G6289,"00")
&amp;"       "
&amp;TEXT('SP input'!H6289,"000000000")
&amp;"00"
&amp;TEXT('SP input'!I6289,"000000000")
&amp;"                      "
&amp;TEXT('SP input'!J6289,"0"))</f>
        <v/>
      </c>
    </row>
    <row r="6259" spans="1:1">
      <c r="A6259" s="17" t="str">
        <f>IF(ISBLANK('SP input'!A6290)  + N("Tékkað hvort launagreiðandi hefur ritað nýja línu, skila blank ef svo er ekki"),"",
TEXT('SP input'!A6290,"0000")
&amp;TEXT('SP input'!B6290,"00")
&amp;TEXT('SP input'!C6290,"000000")
&amp;TEXT('SP input'!D6290,"00")
&amp;TEXT('SP input'!E6290,"0000000000")
&amp;"  "
&amp;TEXT('SP input'!G6290,"00")
&amp;"       "
&amp;TEXT('SP input'!H6290,"000000000")
&amp;"00"
&amp;TEXT('SP input'!I6290,"000000000")
&amp;"                      "
&amp;TEXT('SP input'!J6290,"0"))</f>
        <v/>
      </c>
    </row>
    <row r="6260" spans="1:1">
      <c r="A6260" s="17" t="str">
        <f>IF(ISBLANK('SP input'!A6291)  + N("Tékkað hvort launagreiðandi hefur ritað nýja línu, skila blank ef svo er ekki"),"",
TEXT('SP input'!A6291,"0000")
&amp;TEXT('SP input'!B6291,"00")
&amp;TEXT('SP input'!C6291,"000000")
&amp;TEXT('SP input'!D6291,"00")
&amp;TEXT('SP input'!E6291,"0000000000")
&amp;"  "
&amp;TEXT('SP input'!G6291,"00")
&amp;"       "
&amp;TEXT('SP input'!H6291,"000000000")
&amp;"00"
&amp;TEXT('SP input'!I6291,"000000000")
&amp;"                      "
&amp;TEXT('SP input'!J6291,"0"))</f>
        <v/>
      </c>
    </row>
    <row r="6261" spans="1:1">
      <c r="A6261" s="17" t="str">
        <f>IF(ISBLANK('SP input'!A6292)  + N("Tékkað hvort launagreiðandi hefur ritað nýja línu, skila blank ef svo er ekki"),"",
TEXT('SP input'!A6292,"0000")
&amp;TEXT('SP input'!B6292,"00")
&amp;TEXT('SP input'!C6292,"000000")
&amp;TEXT('SP input'!D6292,"00")
&amp;TEXT('SP input'!E6292,"0000000000")
&amp;"  "
&amp;TEXT('SP input'!G6292,"00")
&amp;"       "
&amp;TEXT('SP input'!H6292,"000000000")
&amp;"00"
&amp;TEXT('SP input'!I6292,"000000000")
&amp;"                      "
&amp;TEXT('SP input'!J6292,"0"))</f>
        <v/>
      </c>
    </row>
    <row r="6262" spans="1:1">
      <c r="A6262" s="17" t="str">
        <f>IF(ISBLANK('SP input'!A6293)  + N("Tékkað hvort launagreiðandi hefur ritað nýja línu, skila blank ef svo er ekki"),"",
TEXT('SP input'!A6293,"0000")
&amp;TEXT('SP input'!B6293,"00")
&amp;TEXT('SP input'!C6293,"000000")
&amp;TEXT('SP input'!D6293,"00")
&amp;TEXT('SP input'!E6293,"0000000000")
&amp;"  "
&amp;TEXT('SP input'!G6293,"00")
&amp;"       "
&amp;TEXT('SP input'!H6293,"000000000")
&amp;"00"
&amp;TEXT('SP input'!I6293,"000000000")
&amp;"                      "
&amp;TEXT('SP input'!J6293,"0"))</f>
        <v/>
      </c>
    </row>
    <row r="6263" spans="1:1">
      <c r="A6263" s="17" t="str">
        <f>IF(ISBLANK('SP input'!A6294)  + N("Tékkað hvort launagreiðandi hefur ritað nýja línu, skila blank ef svo er ekki"),"",
TEXT('SP input'!A6294,"0000")
&amp;TEXT('SP input'!B6294,"00")
&amp;TEXT('SP input'!C6294,"000000")
&amp;TEXT('SP input'!D6294,"00")
&amp;TEXT('SP input'!E6294,"0000000000")
&amp;"  "
&amp;TEXT('SP input'!G6294,"00")
&amp;"       "
&amp;TEXT('SP input'!H6294,"000000000")
&amp;"00"
&amp;TEXT('SP input'!I6294,"000000000")
&amp;"                      "
&amp;TEXT('SP input'!J6294,"0"))</f>
        <v/>
      </c>
    </row>
    <row r="6264" spans="1:1">
      <c r="A6264" s="17" t="str">
        <f>IF(ISBLANK('SP input'!A6295)  + N("Tékkað hvort launagreiðandi hefur ritað nýja línu, skila blank ef svo er ekki"),"",
TEXT('SP input'!A6295,"0000")
&amp;TEXT('SP input'!B6295,"00")
&amp;TEXT('SP input'!C6295,"000000")
&amp;TEXT('SP input'!D6295,"00")
&amp;TEXT('SP input'!E6295,"0000000000")
&amp;"  "
&amp;TEXT('SP input'!G6295,"00")
&amp;"       "
&amp;TEXT('SP input'!H6295,"000000000")
&amp;"00"
&amp;TEXT('SP input'!I6295,"000000000")
&amp;"                      "
&amp;TEXT('SP input'!J6295,"0"))</f>
        <v/>
      </c>
    </row>
    <row r="6265" spans="1:1">
      <c r="A6265" s="17" t="str">
        <f>IF(ISBLANK('SP input'!A6296)  + N("Tékkað hvort launagreiðandi hefur ritað nýja línu, skila blank ef svo er ekki"),"",
TEXT('SP input'!A6296,"0000")
&amp;TEXT('SP input'!B6296,"00")
&amp;TEXT('SP input'!C6296,"000000")
&amp;TEXT('SP input'!D6296,"00")
&amp;TEXT('SP input'!E6296,"0000000000")
&amp;"  "
&amp;TEXT('SP input'!G6296,"00")
&amp;"       "
&amp;TEXT('SP input'!H6296,"000000000")
&amp;"00"
&amp;TEXT('SP input'!I6296,"000000000")
&amp;"                      "
&amp;TEXT('SP input'!J6296,"0"))</f>
        <v/>
      </c>
    </row>
    <row r="6266" spans="1:1">
      <c r="A6266" s="17" t="str">
        <f>IF(ISBLANK('SP input'!A6297)  + N("Tékkað hvort launagreiðandi hefur ritað nýja línu, skila blank ef svo er ekki"),"",
TEXT('SP input'!A6297,"0000")
&amp;TEXT('SP input'!B6297,"00")
&amp;TEXT('SP input'!C6297,"000000")
&amp;TEXT('SP input'!D6297,"00")
&amp;TEXT('SP input'!E6297,"0000000000")
&amp;"  "
&amp;TEXT('SP input'!G6297,"00")
&amp;"       "
&amp;TEXT('SP input'!H6297,"000000000")
&amp;"00"
&amp;TEXT('SP input'!I6297,"000000000")
&amp;"                      "
&amp;TEXT('SP input'!J6297,"0"))</f>
        <v/>
      </c>
    </row>
    <row r="6267" spans="1:1">
      <c r="A6267" s="17" t="str">
        <f>IF(ISBLANK('SP input'!A6298)  + N("Tékkað hvort launagreiðandi hefur ritað nýja línu, skila blank ef svo er ekki"),"",
TEXT('SP input'!A6298,"0000")
&amp;TEXT('SP input'!B6298,"00")
&amp;TEXT('SP input'!C6298,"000000")
&amp;TEXT('SP input'!D6298,"00")
&amp;TEXT('SP input'!E6298,"0000000000")
&amp;"  "
&amp;TEXT('SP input'!G6298,"00")
&amp;"       "
&amp;TEXT('SP input'!H6298,"000000000")
&amp;"00"
&amp;TEXT('SP input'!I6298,"000000000")
&amp;"                      "
&amp;TEXT('SP input'!J6298,"0"))</f>
        <v/>
      </c>
    </row>
    <row r="6268" spans="1:1">
      <c r="A6268" s="17" t="str">
        <f>IF(ISBLANK('SP input'!A6299)  + N("Tékkað hvort launagreiðandi hefur ritað nýja línu, skila blank ef svo er ekki"),"",
TEXT('SP input'!A6299,"0000")
&amp;TEXT('SP input'!B6299,"00")
&amp;TEXT('SP input'!C6299,"000000")
&amp;TEXT('SP input'!D6299,"00")
&amp;TEXT('SP input'!E6299,"0000000000")
&amp;"  "
&amp;TEXT('SP input'!G6299,"00")
&amp;"       "
&amp;TEXT('SP input'!H6299,"000000000")
&amp;"00"
&amp;TEXT('SP input'!I6299,"000000000")
&amp;"                      "
&amp;TEXT('SP input'!J6299,"0"))</f>
        <v/>
      </c>
    </row>
    <row r="6269" spans="1:1">
      <c r="A6269" s="17" t="str">
        <f>IF(ISBLANK('SP input'!A6300)  + N("Tékkað hvort launagreiðandi hefur ritað nýja línu, skila blank ef svo er ekki"),"",
TEXT('SP input'!A6300,"0000")
&amp;TEXT('SP input'!B6300,"00")
&amp;TEXT('SP input'!C6300,"000000")
&amp;TEXT('SP input'!D6300,"00")
&amp;TEXT('SP input'!E6300,"0000000000")
&amp;"  "
&amp;TEXT('SP input'!G6300,"00")
&amp;"       "
&amp;TEXT('SP input'!H6300,"000000000")
&amp;"00"
&amp;TEXT('SP input'!I6300,"000000000")
&amp;"                      "
&amp;TEXT('SP input'!J6300,"0"))</f>
        <v/>
      </c>
    </row>
    <row r="6270" spans="1:1">
      <c r="A6270" s="17" t="str">
        <f>IF(ISBLANK('SP input'!A6301)  + N("Tékkað hvort launagreiðandi hefur ritað nýja línu, skila blank ef svo er ekki"),"",
TEXT('SP input'!A6301,"0000")
&amp;TEXT('SP input'!B6301,"00")
&amp;TEXT('SP input'!C6301,"000000")
&amp;TEXT('SP input'!D6301,"00")
&amp;TEXT('SP input'!E6301,"0000000000")
&amp;"  "
&amp;TEXT('SP input'!G6301,"00")
&amp;"       "
&amp;TEXT('SP input'!H6301,"000000000")
&amp;"00"
&amp;TEXT('SP input'!I6301,"000000000")
&amp;"                      "
&amp;TEXT('SP input'!J6301,"0"))</f>
        <v/>
      </c>
    </row>
    <row r="6271" spans="1:1">
      <c r="A6271" s="17" t="str">
        <f>IF(ISBLANK('SP input'!A6302)  + N("Tékkað hvort launagreiðandi hefur ritað nýja línu, skila blank ef svo er ekki"),"",
TEXT('SP input'!A6302,"0000")
&amp;TEXT('SP input'!B6302,"00")
&amp;TEXT('SP input'!C6302,"000000")
&amp;TEXT('SP input'!D6302,"00")
&amp;TEXT('SP input'!E6302,"0000000000")
&amp;"  "
&amp;TEXT('SP input'!G6302,"00")
&amp;"       "
&amp;TEXT('SP input'!H6302,"000000000")
&amp;"00"
&amp;TEXT('SP input'!I6302,"000000000")
&amp;"                      "
&amp;TEXT('SP input'!J6302,"0"))</f>
        <v/>
      </c>
    </row>
    <row r="6272" spans="1:1">
      <c r="A6272" s="17" t="str">
        <f>IF(ISBLANK('SP input'!A6303)  + N("Tékkað hvort launagreiðandi hefur ritað nýja línu, skila blank ef svo er ekki"),"",
TEXT('SP input'!A6303,"0000")
&amp;TEXT('SP input'!B6303,"00")
&amp;TEXT('SP input'!C6303,"000000")
&amp;TEXT('SP input'!D6303,"00")
&amp;TEXT('SP input'!E6303,"0000000000")
&amp;"  "
&amp;TEXT('SP input'!G6303,"00")
&amp;"       "
&amp;TEXT('SP input'!H6303,"000000000")
&amp;"00"
&amp;TEXT('SP input'!I6303,"000000000")
&amp;"                      "
&amp;TEXT('SP input'!J6303,"0"))</f>
        <v/>
      </c>
    </row>
    <row r="6273" spans="1:1">
      <c r="A6273" s="17" t="str">
        <f>IF(ISBLANK('SP input'!A6304)  + N("Tékkað hvort launagreiðandi hefur ritað nýja línu, skila blank ef svo er ekki"),"",
TEXT('SP input'!A6304,"0000")
&amp;TEXT('SP input'!B6304,"00")
&amp;TEXT('SP input'!C6304,"000000")
&amp;TEXT('SP input'!D6304,"00")
&amp;TEXT('SP input'!E6304,"0000000000")
&amp;"  "
&amp;TEXT('SP input'!G6304,"00")
&amp;"       "
&amp;TEXT('SP input'!H6304,"000000000")
&amp;"00"
&amp;TEXT('SP input'!I6304,"000000000")
&amp;"                      "
&amp;TEXT('SP input'!J6304,"0"))</f>
        <v/>
      </c>
    </row>
    <row r="6274" spans="1:1">
      <c r="A6274" s="17" t="str">
        <f>IF(ISBLANK('SP input'!A6305)  + N("Tékkað hvort launagreiðandi hefur ritað nýja línu, skila blank ef svo er ekki"),"",
TEXT('SP input'!A6305,"0000")
&amp;TEXT('SP input'!B6305,"00")
&amp;TEXT('SP input'!C6305,"000000")
&amp;TEXT('SP input'!D6305,"00")
&amp;TEXT('SP input'!E6305,"0000000000")
&amp;"  "
&amp;TEXT('SP input'!G6305,"00")
&amp;"       "
&amp;TEXT('SP input'!H6305,"000000000")
&amp;"00"
&amp;TEXT('SP input'!I6305,"000000000")
&amp;"                      "
&amp;TEXT('SP input'!J6305,"0"))</f>
        <v/>
      </c>
    </row>
    <row r="6275" spans="1:1">
      <c r="A6275" s="17" t="str">
        <f>IF(ISBLANK('SP input'!A6306)  + N("Tékkað hvort launagreiðandi hefur ritað nýja línu, skila blank ef svo er ekki"),"",
TEXT('SP input'!A6306,"0000")
&amp;TEXT('SP input'!B6306,"00")
&amp;TEXT('SP input'!C6306,"000000")
&amp;TEXT('SP input'!D6306,"00")
&amp;TEXT('SP input'!E6306,"0000000000")
&amp;"  "
&amp;TEXT('SP input'!G6306,"00")
&amp;"       "
&amp;TEXT('SP input'!H6306,"000000000")
&amp;"00"
&amp;TEXT('SP input'!I6306,"000000000")
&amp;"                      "
&amp;TEXT('SP input'!J6306,"0"))</f>
        <v/>
      </c>
    </row>
    <row r="6276" spans="1:1">
      <c r="A6276" s="17" t="str">
        <f>IF(ISBLANK('SP input'!A6307)  + N("Tékkað hvort launagreiðandi hefur ritað nýja línu, skila blank ef svo er ekki"),"",
TEXT('SP input'!A6307,"0000")
&amp;TEXT('SP input'!B6307,"00")
&amp;TEXT('SP input'!C6307,"000000")
&amp;TEXT('SP input'!D6307,"00")
&amp;TEXT('SP input'!E6307,"0000000000")
&amp;"  "
&amp;TEXT('SP input'!G6307,"00")
&amp;"       "
&amp;TEXT('SP input'!H6307,"000000000")
&amp;"00"
&amp;TEXT('SP input'!I6307,"000000000")
&amp;"                      "
&amp;TEXT('SP input'!J6307,"0"))</f>
        <v/>
      </c>
    </row>
    <row r="6277" spans="1:1">
      <c r="A6277" s="17" t="str">
        <f>IF(ISBLANK('SP input'!A6308)  + N("Tékkað hvort launagreiðandi hefur ritað nýja línu, skila blank ef svo er ekki"),"",
TEXT('SP input'!A6308,"0000")
&amp;TEXT('SP input'!B6308,"00")
&amp;TEXT('SP input'!C6308,"000000")
&amp;TEXT('SP input'!D6308,"00")
&amp;TEXT('SP input'!E6308,"0000000000")
&amp;"  "
&amp;TEXT('SP input'!G6308,"00")
&amp;"       "
&amp;TEXT('SP input'!H6308,"000000000")
&amp;"00"
&amp;TEXT('SP input'!I6308,"000000000")
&amp;"                      "
&amp;TEXT('SP input'!J6308,"0"))</f>
        <v/>
      </c>
    </row>
    <row r="6278" spans="1:1">
      <c r="A6278" s="17" t="str">
        <f>IF(ISBLANK('SP input'!A6309)  + N("Tékkað hvort launagreiðandi hefur ritað nýja línu, skila blank ef svo er ekki"),"",
TEXT('SP input'!A6309,"0000")
&amp;TEXT('SP input'!B6309,"00")
&amp;TEXT('SP input'!C6309,"000000")
&amp;TEXT('SP input'!D6309,"00")
&amp;TEXT('SP input'!E6309,"0000000000")
&amp;"  "
&amp;TEXT('SP input'!G6309,"00")
&amp;"       "
&amp;TEXT('SP input'!H6309,"000000000")
&amp;"00"
&amp;TEXT('SP input'!I6309,"000000000")
&amp;"                      "
&amp;TEXT('SP input'!J6309,"0"))</f>
        <v/>
      </c>
    </row>
    <row r="6279" spans="1:1">
      <c r="A6279" s="17" t="str">
        <f>IF(ISBLANK('SP input'!A6310)  + N("Tékkað hvort launagreiðandi hefur ritað nýja línu, skila blank ef svo er ekki"),"",
TEXT('SP input'!A6310,"0000")
&amp;TEXT('SP input'!B6310,"00")
&amp;TEXT('SP input'!C6310,"000000")
&amp;TEXT('SP input'!D6310,"00")
&amp;TEXT('SP input'!E6310,"0000000000")
&amp;"  "
&amp;TEXT('SP input'!G6310,"00")
&amp;"       "
&amp;TEXT('SP input'!H6310,"000000000")
&amp;"00"
&amp;TEXT('SP input'!I6310,"000000000")
&amp;"                      "
&amp;TEXT('SP input'!J6310,"0"))</f>
        <v/>
      </c>
    </row>
    <row r="6280" spans="1:1">
      <c r="A6280" s="17" t="str">
        <f>IF(ISBLANK('SP input'!A6311)  + N("Tékkað hvort launagreiðandi hefur ritað nýja línu, skila blank ef svo er ekki"),"",
TEXT('SP input'!A6311,"0000")
&amp;TEXT('SP input'!B6311,"00")
&amp;TEXT('SP input'!C6311,"000000")
&amp;TEXT('SP input'!D6311,"00")
&amp;TEXT('SP input'!E6311,"0000000000")
&amp;"  "
&amp;TEXT('SP input'!G6311,"00")
&amp;"       "
&amp;TEXT('SP input'!H6311,"000000000")
&amp;"00"
&amp;TEXT('SP input'!I6311,"000000000")
&amp;"                      "
&amp;TEXT('SP input'!J6311,"0"))</f>
        <v/>
      </c>
    </row>
    <row r="6281" spans="1:1">
      <c r="A6281" s="17" t="str">
        <f>IF(ISBLANK('SP input'!A6312)  + N("Tékkað hvort launagreiðandi hefur ritað nýja línu, skila blank ef svo er ekki"),"",
TEXT('SP input'!A6312,"0000")
&amp;TEXT('SP input'!B6312,"00")
&amp;TEXT('SP input'!C6312,"000000")
&amp;TEXT('SP input'!D6312,"00")
&amp;TEXT('SP input'!E6312,"0000000000")
&amp;"  "
&amp;TEXT('SP input'!G6312,"00")
&amp;"       "
&amp;TEXT('SP input'!H6312,"000000000")
&amp;"00"
&amp;TEXT('SP input'!I6312,"000000000")
&amp;"                      "
&amp;TEXT('SP input'!J6312,"0"))</f>
        <v/>
      </c>
    </row>
    <row r="6282" spans="1:1">
      <c r="A6282" s="17" t="str">
        <f>IF(ISBLANK('SP input'!A6313)  + N("Tékkað hvort launagreiðandi hefur ritað nýja línu, skila blank ef svo er ekki"),"",
TEXT('SP input'!A6313,"0000")
&amp;TEXT('SP input'!B6313,"00")
&amp;TEXT('SP input'!C6313,"000000")
&amp;TEXT('SP input'!D6313,"00")
&amp;TEXT('SP input'!E6313,"0000000000")
&amp;"  "
&amp;TEXT('SP input'!G6313,"00")
&amp;"       "
&amp;TEXT('SP input'!H6313,"000000000")
&amp;"00"
&amp;TEXT('SP input'!I6313,"000000000")
&amp;"                      "
&amp;TEXT('SP input'!J6313,"0"))</f>
        <v/>
      </c>
    </row>
    <row r="6283" spans="1:1">
      <c r="A6283" s="17" t="str">
        <f>IF(ISBLANK('SP input'!A6314)  + N("Tékkað hvort launagreiðandi hefur ritað nýja línu, skila blank ef svo er ekki"),"",
TEXT('SP input'!A6314,"0000")
&amp;TEXT('SP input'!B6314,"00")
&amp;TEXT('SP input'!C6314,"000000")
&amp;TEXT('SP input'!D6314,"00")
&amp;TEXT('SP input'!E6314,"0000000000")
&amp;"  "
&amp;TEXT('SP input'!G6314,"00")
&amp;"       "
&amp;TEXT('SP input'!H6314,"000000000")
&amp;"00"
&amp;TEXT('SP input'!I6314,"000000000")
&amp;"                      "
&amp;TEXT('SP input'!J6314,"0"))</f>
        <v/>
      </c>
    </row>
    <row r="6284" spans="1:1">
      <c r="A6284" s="17" t="str">
        <f>IF(ISBLANK('SP input'!A6315)  + N("Tékkað hvort launagreiðandi hefur ritað nýja línu, skila blank ef svo er ekki"),"",
TEXT('SP input'!A6315,"0000")
&amp;TEXT('SP input'!B6315,"00")
&amp;TEXT('SP input'!C6315,"000000")
&amp;TEXT('SP input'!D6315,"00")
&amp;TEXT('SP input'!E6315,"0000000000")
&amp;"  "
&amp;TEXT('SP input'!G6315,"00")
&amp;"       "
&amp;TEXT('SP input'!H6315,"000000000")
&amp;"00"
&amp;TEXT('SP input'!I6315,"000000000")
&amp;"                      "
&amp;TEXT('SP input'!J6315,"0"))</f>
        <v/>
      </c>
    </row>
    <row r="6285" spans="1:1">
      <c r="A6285" s="17" t="str">
        <f>IF(ISBLANK('SP input'!A6316)  + N("Tékkað hvort launagreiðandi hefur ritað nýja línu, skila blank ef svo er ekki"),"",
TEXT('SP input'!A6316,"0000")
&amp;TEXT('SP input'!B6316,"00")
&amp;TEXT('SP input'!C6316,"000000")
&amp;TEXT('SP input'!D6316,"00")
&amp;TEXT('SP input'!E6316,"0000000000")
&amp;"  "
&amp;TEXT('SP input'!G6316,"00")
&amp;"       "
&amp;TEXT('SP input'!H6316,"000000000")
&amp;"00"
&amp;TEXT('SP input'!I6316,"000000000")
&amp;"                      "
&amp;TEXT('SP input'!J6316,"0"))</f>
        <v/>
      </c>
    </row>
    <row r="6286" spans="1:1">
      <c r="A6286" s="17" t="str">
        <f>IF(ISBLANK('SP input'!A6317)  + N("Tékkað hvort launagreiðandi hefur ritað nýja línu, skila blank ef svo er ekki"),"",
TEXT('SP input'!A6317,"0000")
&amp;TEXT('SP input'!B6317,"00")
&amp;TEXT('SP input'!C6317,"000000")
&amp;TEXT('SP input'!D6317,"00")
&amp;TEXT('SP input'!E6317,"0000000000")
&amp;"  "
&amp;TEXT('SP input'!G6317,"00")
&amp;"       "
&amp;TEXT('SP input'!H6317,"000000000")
&amp;"00"
&amp;TEXT('SP input'!I6317,"000000000")
&amp;"                      "
&amp;TEXT('SP input'!J6317,"0"))</f>
        <v/>
      </c>
    </row>
    <row r="6287" spans="1:1">
      <c r="A6287" s="17" t="str">
        <f>IF(ISBLANK('SP input'!A6318)  + N("Tékkað hvort launagreiðandi hefur ritað nýja línu, skila blank ef svo er ekki"),"",
TEXT('SP input'!A6318,"0000")
&amp;TEXT('SP input'!B6318,"00")
&amp;TEXT('SP input'!C6318,"000000")
&amp;TEXT('SP input'!D6318,"00")
&amp;TEXT('SP input'!E6318,"0000000000")
&amp;"  "
&amp;TEXT('SP input'!G6318,"00")
&amp;"       "
&amp;TEXT('SP input'!H6318,"000000000")
&amp;"00"
&amp;TEXT('SP input'!I6318,"000000000")
&amp;"                      "
&amp;TEXT('SP input'!J6318,"0"))</f>
        <v/>
      </c>
    </row>
    <row r="6288" spans="1:1">
      <c r="A6288" s="17" t="str">
        <f>IF(ISBLANK('SP input'!A6319)  + N("Tékkað hvort launagreiðandi hefur ritað nýja línu, skila blank ef svo er ekki"),"",
TEXT('SP input'!A6319,"0000")
&amp;TEXT('SP input'!B6319,"00")
&amp;TEXT('SP input'!C6319,"000000")
&amp;TEXT('SP input'!D6319,"00")
&amp;TEXT('SP input'!E6319,"0000000000")
&amp;"  "
&amp;TEXT('SP input'!G6319,"00")
&amp;"       "
&amp;TEXT('SP input'!H6319,"000000000")
&amp;"00"
&amp;TEXT('SP input'!I6319,"000000000")
&amp;"                      "
&amp;TEXT('SP input'!J6319,"0"))</f>
        <v/>
      </c>
    </row>
    <row r="6289" spans="1:1">
      <c r="A6289" s="17" t="str">
        <f>IF(ISBLANK('SP input'!A6320)  + N("Tékkað hvort launagreiðandi hefur ritað nýja línu, skila blank ef svo er ekki"),"",
TEXT('SP input'!A6320,"0000")
&amp;TEXT('SP input'!B6320,"00")
&amp;TEXT('SP input'!C6320,"000000")
&amp;TEXT('SP input'!D6320,"00")
&amp;TEXT('SP input'!E6320,"0000000000")
&amp;"  "
&amp;TEXT('SP input'!G6320,"00")
&amp;"       "
&amp;TEXT('SP input'!H6320,"000000000")
&amp;"00"
&amp;TEXT('SP input'!I6320,"000000000")
&amp;"                      "
&amp;TEXT('SP input'!J6320,"0"))</f>
        <v/>
      </c>
    </row>
    <row r="6290" spans="1:1">
      <c r="A6290" s="17" t="str">
        <f>IF(ISBLANK('SP input'!A6321)  + N("Tékkað hvort launagreiðandi hefur ritað nýja línu, skila blank ef svo er ekki"),"",
TEXT('SP input'!A6321,"0000")
&amp;TEXT('SP input'!B6321,"00")
&amp;TEXT('SP input'!C6321,"000000")
&amp;TEXT('SP input'!D6321,"00")
&amp;TEXT('SP input'!E6321,"0000000000")
&amp;"  "
&amp;TEXT('SP input'!G6321,"00")
&amp;"       "
&amp;TEXT('SP input'!H6321,"000000000")
&amp;"00"
&amp;TEXT('SP input'!I6321,"000000000")
&amp;"                      "
&amp;TEXT('SP input'!J6321,"0"))</f>
        <v/>
      </c>
    </row>
    <row r="6291" spans="1:1">
      <c r="A6291" s="17" t="str">
        <f>IF(ISBLANK('SP input'!A6322)  + N("Tékkað hvort launagreiðandi hefur ritað nýja línu, skila blank ef svo er ekki"),"",
TEXT('SP input'!A6322,"0000")
&amp;TEXT('SP input'!B6322,"00")
&amp;TEXT('SP input'!C6322,"000000")
&amp;TEXT('SP input'!D6322,"00")
&amp;TEXT('SP input'!E6322,"0000000000")
&amp;"  "
&amp;TEXT('SP input'!G6322,"00")
&amp;"       "
&amp;TEXT('SP input'!H6322,"000000000")
&amp;"00"
&amp;TEXT('SP input'!I6322,"000000000")
&amp;"                      "
&amp;TEXT('SP input'!J6322,"0"))</f>
        <v/>
      </c>
    </row>
    <row r="6292" spans="1:1">
      <c r="A6292" s="17" t="str">
        <f>IF(ISBLANK('SP input'!A6323)  + N("Tékkað hvort launagreiðandi hefur ritað nýja línu, skila blank ef svo er ekki"),"",
TEXT('SP input'!A6323,"0000")
&amp;TEXT('SP input'!B6323,"00")
&amp;TEXT('SP input'!C6323,"000000")
&amp;TEXT('SP input'!D6323,"00")
&amp;TEXT('SP input'!E6323,"0000000000")
&amp;"  "
&amp;TEXT('SP input'!G6323,"00")
&amp;"       "
&amp;TEXT('SP input'!H6323,"000000000")
&amp;"00"
&amp;TEXT('SP input'!I6323,"000000000")
&amp;"                      "
&amp;TEXT('SP input'!J6323,"0"))</f>
        <v/>
      </c>
    </row>
    <row r="6293" spans="1:1">
      <c r="A6293" s="17" t="str">
        <f>IF(ISBLANK('SP input'!A6324)  + N("Tékkað hvort launagreiðandi hefur ritað nýja línu, skila blank ef svo er ekki"),"",
TEXT('SP input'!A6324,"0000")
&amp;TEXT('SP input'!B6324,"00")
&amp;TEXT('SP input'!C6324,"000000")
&amp;TEXT('SP input'!D6324,"00")
&amp;TEXT('SP input'!E6324,"0000000000")
&amp;"  "
&amp;TEXT('SP input'!G6324,"00")
&amp;"       "
&amp;TEXT('SP input'!H6324,"000000000")
&amp;"00"
&amp;TEXT('SP input'!I6324,"000000000")
&amp;"                      "
&amp;TEXT('SP input'!J6324,"0"))</f>
        <v/>
      </c>
    </row>
    <row r="6294" spans="1:1">
      <c r="A6294" s="17" t="str">
        <f>IF(ISBLANK('SP input'!A6325)  + N("Tékkað hvort launagreiðandi hefur ritað nýja línu, skila blank ef svo er ekki"),"",
TEXT('SP input'!A6325,"0000")
&amp;TEXT('SP input'!B6325,"00")
&amp;TEXT('SP input'!C6325,"000000")
&amp;TEXT('SP input'!D6325,"00")
&amp;TEXT('SP input'!E6325,"0000000000")
&amp;"  "
&amp;TEXT('SP input'!G6325,"00")
&amp;"       "
&amp;TEXT('SP input'!H6325,"000000000")
&amp;"00"
&amp;TEXT('SP input'!I6325,"000000000")
&amp;"                      "
&amp;TEXT('SP input'!J6325,"0"))</f>
        <v/>
      </c>
    </row>
    <row r="6295" spans="1:1">
      <c r="A6295" s="17" t="str">
        <f>IF(ISBLANK('SP input'!A6326)  + N("Tékkað hvort launagreiðandi hefur ritað nýja línu, skila blank ef svo er ekki"),"",
TEXT('SP input'!A6326,"0000")
&amp;TEXT('SP input'!B6326,"00")
&amp;TEXT('SP input'!C6326,"000000")
&amp;TEXT('SP input'!D6326,"00")
&amp;TEXT('SP input'!E6326,"0000000000")
&amp;"  "
&amp;TEXT('SP input'!G6326,"00")
&amp;"       "
&amp;TEXT('SP input'!H6326,"000000000")
&amp;"00"
&amp;TEXT('SP input'!I6326,"000000000")
&amp;"                      "
&amp;TEXT('SP input'!J6326,"0"))</f>
        <v/>
      </c>
    </row>
    <row r="6296" spans="1:1">
      <c r="A6296" s="17" t="str">
        <f>IF(ISBLANK('SP input'!A6327)  + N("Tékkað hvort launagreiðandi hefur ritað nýja línu, skila blank ef svo er ekki"),"",
TEXT('SP input'!A6327,"0000")
&amp;TEXT('SP input'!B6327,"00")
&amp;TEXT('SP input'!C6327,"000000")
&amp;TEXT('SP input'!D6327,"00")
&amp;TEXT('SP input'!E6327,"0000000000")
&amp;"  "
&amp;TEXT('SP input'!G6327,"00")
&amp;"       "
&amp;TEXT('SP input'!H6327,"000000000")
&amp;"00"
&amp;TEXT('SP input'!I6327,"000000000")
&amp;"                      "
&amp;TEXT('SP input'!J6327,"0"))</f>
        <v/>
      </c>
    </row>
    <row r="6297" spans="1:1">
      <c r="A6297" s="17" t="str">
        <f>IF(ISBLANK('SP input'!A6328)  + N("Tékkað hvort launagreiðandi hefur ritað nýja línu, skila blank ef svo er ekki"),"",
TEXT('SP input'!A6328,"0000")
&amp;TEXT('SP input'!B6328,"00")
&amp;TEXT('SP input'!C6328,"000000")
&amp;TEXT('SP input'!D6328,"00")
&amp;TEXT('SP input'!E6328,"0000000000")
&amp;"  "
&amp;TEXT('SP input'!G6328,"00")
&amp;"       "
&amp;TEXT('SP input'!H6328,"000000000")
&amp;"00"
&amp;TEXT('SP input'!I6328,"000000000")
&amp;"                      "
&amp;TEXT('SP input'!J6328,"0"))</f>
        <v/>
      </c>
    </row>
    <row r="6298" spans="1:1">
      <c r="A6298" s="17" t="str">
        <f>IF(ISBLANK('SP input'!A6329)  + N("Tékkað hvort launagreiðandi hefur ritað nýja línu, skila blank ef svo er ekki"),"",
TEXT('SP input'!A6329,"0000")
&amp;TEXT('SP input'!B6329,"00")
&amp;TEXT('SP input'!C6329,"000000")
&amp;TEXT('SP input'!D6329,"00")
&amp;TEXT('SP input'!E6329,"0000000000")
&amp;"  "
&amp;TEXT('SP input'!G6329,"00")
&amp;"       "
&amp;TEXT('SP input'!H6329,"000000000")
&amp;"00"
&amp;TEXT('SP input'!I6329,"000000000")
&amp;"                      "
&amp;TEXT('SP input'!J6329,"0"))</f>
        <v/>
      </c>
    </row>
    <row r="6299" spans="1:1">
      <c r="A6299" s="17" t="str">
        <f>IF(ISBLANK('SP input'!A6330)  + N("Tékkað hvort launagreiðandi hefur ritað nýja línu, skila blank ef svo er ekki"),"",
TEXT('SP input'!A6330,"0000")
&amp;TEXT('SP input'!B6330,"00")
&amp;TEXT('SP input'!C6330,"000000")
&amp;TEXT('SP input'!D6330,"00")
&amp;TEXT('SP input'!E6330,"0000000000")
&amp;"  "
&amp;TEXT('SP input'!G6330,"00")
&amp;"       "
&amp;TEXT('SP input'!H6330,"000000000")
&amp;"00"
&amp;TEXT('SP input'!I6330,"000000000")
&amp;"                      "
&amp;TEXT('SP input'!J6330,"0"))</f>
        <v/>
      </c>
    </row>
    <row r="6300" spans="1:1">
      <c r="A6300" s="17" t="str">
        <f>IF(ISBLANK('SP input'!A6331)  + N("Tékkað hvort launagreiðandi hefur ritað nýja línu, skila blank ef svo er ekki"),"",
TEXT('SP input'!A6331,"0000")
&amp;TEXT('SP input'!B6331,"00")
&amp;TEXT('SP input'!C6331,"000000")
&amp;TEXT('SP input'!D6331,"00")
&amp;TEXT('SP input'!E6331,"0000000000")
&amp;"  "
&amp;TEXT('SP input'!G6331,"00")
&amp;"       "
&amp;TEXT('SP input'!H6331,"000000000")
&amp;"00"
&amp;TEXT('SP input'!I6331,"000000000")
&amp;"                      "
&amp;TEXT('SP input'!J6331,"0"))</f>
        <v/>
      </c>
    </row>
    <row r="6301" spans="1:1">
      <c r="A6301" s="17" t="str">
        <f>IF(ISBLANK('SP input'!A6332)  + N("Tékkað hvort launagreiðandi hefur ritað nýja línu, skila blank ef svo er ekki"),"",
TEXT('SP input'!A6332,"0000")
&amp;TEXT('SP input'!B6332,"00")
&amp;TEXT('SP input'!C6332,"000000")
&amp;TEXT('SP input'!D6332,"00")
&amp;TEXT('SP input'!E6332,"0000000000")
&amp;"  "
&amp;TEXT('SP input'!G6332,"00")
&amp;"       "
&amp;TEXT('SP input'!H6332,"000000000")
&amp;"00"
&amp;TEXT('SP input'!I6332,"000000000")
&amp;"                      "
&amp;TEXT('SP input'!J6332,"0"))</f>
        <v/>
      </c>
    </row>
    <row r="6302" spans="1:1">
      <c r="A6302" s="17" t="str">
        <f>IF(ISBLANK('SP input'!A6333)  + N("Tékkað hvort launagreiðandi hefur ritað nýja línu, skila blank ef svo er ekki"),"",
TEXT('SP input'!A6333,"0000")
&amp;TEXT('SP input'!B6333,"00")
&amp;TEXT('SP input'!C6333,"000000")
&amp;TEXT('SP input'!D6333,"00")
&amp;TEXT('SP input'!E6333,"0000000000")
&amp;"  "
&amp;TEXT('SP input'!G6333,"00")
&amp;"       "
&amp;TEXT('SP input'!H6333,"000000000")
&amp;"00"
&amp;TEXT('SP input'!I6333,"000000000")
&amp;"                      "
&amp;TEXT('SP input'!J6333,"0"))</f>
        <v/>
      </c>
    </row>
    <row r="6303" spans="1:1">
      <c r="A6303" s="17" t="str">
        <f>IF(ISBLANK('SP input'!A6334)  + N("Tékkað hvort launagreiðandi hefur ritað nýja línu, skila blank ef svo er ekki"),"",
TEXT('SP input'!A6334,"0000")
&amp;TEXT('SP input'!B6334,"00")
&amp;TEXT('SP input'!C6334,"000000")
&amp;TEXT('SP input'!D6334,"00")
&amp;TEXT('SP input'!E6334,"0000000000")
&amp;"  "
&amp;TEXT('SP input'!G6334,"00")
&amp;"       "
&amp;TEXT('SP input'!H6334,"000000000")
&amp;"00"
&amp;TEXT('SP input'!I6334,"000000000")
&amp;"                      "
&amp;TEXT('SP input'!J6334,"0"))</f>
        <v/>
      </c>
    </row>
    <row r="6304" spans="1:1">
      <c r="A6304" s="17" t="str">
        <f>IF(ISBLANK('SP input'!A6335)  + N("Tékkað hvort launagreiðandi hefur ritað nýja línu, skila blank ef svo er ekki"),"",
TEXT('SP input'!A6335,"0000")
&amp;TEXT('SP input'!B6335,"00")
&amp;TEXT('SP input'!C6335,"000000")
&amp;TEXT('SP input'!D6335,"00")
&amp;TEXT('SP input'!E6335,"0000000000")
&amp;"  "
&amp;TEXT('SP input'!G6335,"00")
&amp;"       "
&amp;TEXT('SP input'!H6335,"000000000")
&amp;"00"
&amp;TEXT('SP input'!I6335,"000000000")
&amp;"                      "
&amp;TEXT('SP input'!J6335,"0"))</f>
        <v/>
      </c>
    </row>
    <row r="6305" spans="1:1">
      <c r="A6305" s="17" t="str">
        <f>IF(ISBLANK('SP input'!A6336)  + N("Tékkað hvort launagreiðandi hefur ritað nýja línu, skila blank ef svo er ekki"),"",
TEXT('SP input'!A6336,"0000")
&amp;TEXT('SP input'!B6336,"00")
&amp;TEXT('SP input'!C6336,"000000")
&amp;TEXT('SP input'!D6336,"00")
&amp;TEXT('SP input'!E6336,"0000000000")
&amp;"  "
&amp;TEXT('SP input'!G6336,"00")
&amp;"       "
&amp;TEXT('SP input'!H6336,"000000000")
&amp;"00"
&amp;TEXT('SP input'!I6336,"000000000")
&amp;"                      "
&amp;TEXT('SP input'!J6336,"0"))</f>
        <v/>
      </c>
    </row>
    <row r="6306" spans="1:1">
      <c r="A6306" s="17" t="str">
        <f>IF(ISBLANK('SP input'!A6337)  + N("Tékkað hvort launagreiðandi hefur ritað nýja línu, skila blank ef svo er ekki"),"",
TEXT('SP input'!A6337,"0000")
&amp;TEXT('SP input'!B6337,"00")
&amp;TEXT('SP input'!C6337,"000000")
&amp;TEXT('SP input'!D6337,"00")
&amp;TEXT('SP input'!E6337,"0000000000")
&amp;"  "
&amp;TEXT('SP input'!G6337,"00")
&amp;"       "
&amp;TEXT('SP input'!H6337,"000000000")
&amp;"00"
&amp;TEXT('SP input'!I6337,"000000000")
&amp;"                      "
&amp;TEXT('SP input'!J6337,"0"))</f>
        <v/>
      </c>
    </row>
    <row r="6307" spans="1:1">
      <c r="A6307" s="17" t="str">
        <f>IF(ISBLANK('SP input'!A6338)  + N("Tékkað hvort launagreiðandi hefur ritað nýja línu, skila blank ef svo er ekki"),"",
TEXT('SP input'!A6338,"0000")
&amp;TEXT('SP input'!B6338,"00")
&amp;TEXT('SP input'!C6338,"000000")
&amp;TEXT('SP input'!D6338,"00")
&amp;TEXT('SP input'!E6338,"0000000000")
&amp;"  "
&amp;TEXT('SP input'!G6338,"00")
&amp;"       "
&amp;TEXT('SP input'!H6338,"000000000")
&amp;"00"
&amp;TEXT('SP input'!I6338,"000000000")
&amp;"                      "
&amp;TEXT('SP input'!J6338,"0"))</f>
        <v/>
      </c>
    </row>
    <row r="6308" spans="1:1">
      <c r="A6308" s="17" t="str">
        <f>IF(ISBLANK('SP input'!A6339)  + N("Tékkað hvort launagreiðandi hefur ritað nýja línu, skila blank ef svo er ekki"),"",
TEXT('SP input'!A6339,"0000")
&amp;TEXT('SP input'!B6339,"00")
&amp;TEXT('SP input'!C6339,"000000")
&amp;TEXT('SP input'!D6339,"00")
&amp;TEXT('SP input'!E6339,"0000000000")
&amp;"  "
&amp;TEXT('SP input'!G6339,"00")
&amp;"       "
&amp;TEXT('SP input'!H6339,"000000000")
&amp;"00"
&amp;TEXT('SP input'!I6339,"000000000")
&amp;"                      "
&amp;TEXT('SP input'!J6339,"0"))</f>
        <v/>
      </c>
    </row>
    <row r="6309" spans="1:1">
      <c r="A6309" s="17" t="str">
        <f>IF(ISBLANK('SP input'!A6340)  + N("Tékkað hvort launagreiðandi hefur ritað nýja línu, skila blank ef svo er ekki"),"",
TEXT('SP input'!A6340,"0000")
&amp;TEXT('SP input'!B6340,"00")
&amp;TEXT('SP input'!C6340,"000000")
&amp;TEXT('SP input'!D6340,"00")
&amp;TEXT('SP input'!E6340,"0000000000")
&amp;"  "
&amp;TEXT('SP input'!G6340,"00")
&amp;"       "
&amp;TEXT('SP input'!H6340,"000000000")
&amp;"00"
&amp;TEXT('SP input'!I6340,"000000000")
&amp;"                      "
&amp;TEXT('SP input'!J6340,"0"))</f>
        <v/>
      </c>
    </row>
    <row r="6310" spans="1:1">
      <c r="A6310" s="17" t="str">
        <f>IF(ISBLANK('SP input'!A6341)  + N("Tékkað hvort launagreiðandi hefur ritað nýja línu, skila blank ef svo er ekki"),"",
TEXT('SP input'!A6341,"0000")
&amp;TEXT('SP input'!B6341,"00")
&amp;TEXT('SP input'!C6341,"000000")
&amp;TEXT('SP input'!D6341,"00")
&amp;TEXT('SP input'!E6341,"0000000000")
&amp;"  "
&amp;TEXT('SP input'!G6341,"00")
&amp;"       "
&amp;TEXT('SP input'!H6341,"000000000")
&amp;"00"
&amp;TEXT('SP input'!I6341,"000000000")
&amp;"                      "
&amp;TEXT('SP input'!J6341,"0"))</f>
        <v/>
      </c>
    </row>
    <row r="6311" spans="1:1">
      <c r="A6311" s="17" t="str">
        <f>IF(ISBLANK('SP input'!A6342)  + N("Tékkað hvort launagreiðandi hefur ritað nýja línu, skila blank ef svo er ekki"),"",
TEXT('SP input'!A6342,"0000")
&amp;TEXT('SP input'!B6342,"00")
&amp;TEXT('SP input'!C6342,"000000")
&amp;TEXT('SP input'!D6342,"00")
&amp;TEXT('SP input'!E6342,"0000000000")
&amp;"  "
&amp;TEXT('SP input'!G6342,"00")
&amp;"       "
&amp;TEXT('SP input'!H6342,"000000000")
&amp;"00"
&amp;TEXT('SP input'!I6342,"000000000")
&amp;"                      "
&amp;TEXT('SP input'!J6342,"0"))</f>
        <v/>
      </c>
    </row>
    <row r="6312" spans="1:1">
      <c r="A6312" s="17" t="str">
        <f>IF(ISBLANK('SP input'!A6343)  + N("Tékkað hvort launagreiðandi hefur ritað nýja línu, skila blank ef svo er ekki"),"",
TEXT('SP input'!A6343,"0000")
&amp;TEXT('SP input'!B6343,"00")
&amp;TEXT('SP input'!C6343,"000000")
&amp;TEXT('SP input'!D6343,"00")
&amp;TEXT('SP input'!E6343,"0000000000")
&amp;"  "
&amp;TEXT('SP input'!G6343,"00")
&amp;"       "
&amp;TEXT('SP input'!H6343,"000000000")
&amp;"00"
&amp;TEXT('SP input'!I6343,"000000000")
&amp;"                      "
&amp;TEXT('SP input'!J6343,"0"))</f>
        <v/>
      </c>
    </row>
    <row r="6313" spans="1:1">
      <c r="A6313" s="17" t="str">
        <f>IF(ISBLANK('SP input'!A6344)  + N("Tékkað hvort launagreiðandi hefur ritað nýja línu, skila blank ef svo er ekki"),"",
TEXT('SP input'!A6344,"0000")
&amp;TEXT('SP input'!B6344,"00")
&amp;TEXT('SP input'!C6344,"000000")
&amp;TEXT('SP input'!D6344,"00")
&amp;TEXT('SP input'!E6344,"0000000000")
&amp;"  "
&amp;TEXT('SP input'!G6344,"00")
&amp;"       "
&amp;TEXT('SP input'!H6344,"000000000")
&amp;"00"
&amp;TEXT('SP input'!I6344,"000000000")
&amp;"                      "
&amp;TEXT('SP input'!J6344,"0"))</f>
        <v/>
      </c>
    </row>
    <row r="6314" spans="1:1">
      <c r="A6314" s="17" t="str">
        <f>IF(ISBLANK('SP input'!A6345)  + N("Tékkað hvort launagreiðandi hefur ritað nýja línu, skila blank ef svo er ekki"),"",
TEXT('SP input'!A6345,"0000")
&amp;TEXT('SP input'!B6345,"00")
&amp;TEXT('SP input'!C6345,"000000")
&amp;TEXT('SP input'!D6345,"00")
&amp;TEXT('SP input'!E6345,"0000000000")
&amp;"  "
&amp;TEXT('SP input'!G6345,"00")
&amp;"       "
&amp;TEXT('SP input'!H6345,"000000000")
&amp;"00"
&amp;TEXT('SP input'!I6345,"000000000")
&amp;"                      "
&amp;TEXT('SP input'!J6345,"0"))</f>
        <v/>
      </c>
    </row>
    <row r="6315" spans="1:1">
      <c r="A6315" s="17" t="str">
        <f>IF(ISBLANK('SP input'!A6346)  + N("Tékkað hvort launagreiðandi hefur ritað nýja línu, skila blank ef svo er ekki"),"",
TEXT('SP input'!A6346,"0000")
&amp;TEXT('SP input'!B6346,"00")
&amp;TEXT('SP input'!C6346,"000000")
&amp;TEXT('SP input'!D6346,"00")
&amp;TEXT('SP input'!E6346,"0000000000")
&amp;"  "
&amp;TEXT('SP input'!G6346,"00")
&amp;"       "
&amp;TEXT('SP input'!H6346,"000000000")
&amp;"00"
&amp;TEXT('SP input'!I6346,"000000000")
&amp;"                      "
&amp;TEXT('SP input'!J6346,"0"))</f>
        <v/>
      </c>
    </row>
    <row r="6316" spans="1:1">
      <c r="A6316" s="17" t="str">
        <f>IF(ISBLANK('SP input'!A6347)  + N("Tékkað hvort launagreiðandi hefur ritað nýja línu, skila blank ef svo er ekki"),"",
TEXT('SP input'!A6347,"0000")
&amp;TEXT('SP input'!B6347,"00")
&amp;TEXT('SP input'!C6347,"000000")
&amp;TEXT('SP input'!D6347,"00")
&amp;TEXT('SP input'!E6347,"0000000000")
&amp;"  "
&amp;TEXT('SP input'!G6347,"00")
&amp;"       "
&amp;TEXT('SP input'!H6347,"000000000")
&amp;"00"
&amp;TEXT('SP input'!I6347,"000000000")
&amp;"                      "
&amp;TEXT('SP input'!J6347,"0"))</f>
        <v/>
      </c>
    </row>
    <row r="6317" spans="1:1">
      <c r="A6317" s="17" t="str">
        <f>IF(ISBLANK('SP input'!A6348)  + N("Tékkað hvort launagreiðandi hefur ritað nýja línu, skila blank ef svo er ekki"),"",
TEXT('SP input'!A6348,"0000")
&amp;TEXT('SP input'!B6348,"00")
&amp;TEXT('SP input'!C6348,"000000")
&amp;TEXT('SP input'!D6348,"00")
&amp;TEXT('SP input'!E6348,"0000000000")
&amp;"  "
&amp;TEXT('SP input'!G6348,"00")
&amp;"       "
&amp;TEXT('SP input'!H6348,"000000000")
&amp;"00"
&amp;TEXT('SP input'!I6348,"000000000")
&amp;"                      "
&amp;TEXT('SP input'!J6348,"0"))</f>
        <v/>
      </c>
    </row>
    <row r="6318" spans="1:1">
      <c r="A6318" s="17" t="str">
        <f>IF(ISBLANK('SP input'!A6349)  + N("Tékkað hvort launagreiðandi hefur ritað nýja línu, skila blank ef svo er ekki"),"",
TEXT('SP input'!A6349,"0000")
&amp;TEXT('SP input'!B6349,"00")
&amp;TEXT('SP input'!C6349,"000000")
&amp;TEXT('SP input'!D6349,"00")
&amp;TEXT('SP input'!E6349,"0000000000")
&amp;"  "
&amp;TEXT('SP input'!G6349,"00")
&amp;"       "
&amp;TEXT('SP input'!H6349,"000000000")
&amp;"00"
&amp;TEXT('SP input'!I6349,"000000000")
&amp;"                      "
&amp;TEXT('SP input'!J6349,"0"))</f>
        <v/>
      </c>
    </row>
    <row r="6319" spans="1:1">
      <c r="A6319" s="17" t="str">
        <f>IF(ISBLANK('SP input'!A6350)  + N("Tékkað hvort launagreiðandi hefur ritað nýja línu, skila blank ef svo er ekki"),"",
TEXT('SP input'!A6350,"0000")
&amp;TEXT('SP input'!B6350,"00")
&amp;TEXT('SP input'!C6350,"000000")
&amp;TEXT('SP input'!D6350,"00")
&amp;TEXT('SP input'!E6350,"0000000000")
&amp;"  "
&amp;TEXT('SP input'!G6350,"00")
&amp;"       "
&amp;TEXT('SP input'!H6350,"000000000")
&amp;"00"
&amp;TEXT('SP input'!I6350,"000000000")
&amp;"                      "
&amp;TEXT('SP input'!J6350,"0"))</f>
        <v/>
      </c>
    </row>
    <row r="6320" spans="1:1">
      <c r="A6320" s="17" t="str">
        <f>IF(ISBLANK('SP input'!A6351)  + N("Tékkað hvort launagreiðandi hefur ritað nýja línu, skila blank ef svo er ekki"),"",
TEXT('SP input'!A6351,"0000")
&amp;TEXT('SP input'!B6351,"00")
&amp;TEXT('SP input'!C6351,"000000")
&amp;TEXT('SP input'!D6351,"00")
&amp;TEXT('SP input'!E6351,"0000000000")
&amp;"  "
&amp;TEXT('SP input'!G6351,"00")
&amp;"       "
&amp;TEXT('SP input'!H6351,"000000000")
&amp;"00"
&amp;TEXT('SP input'!I6351,"000000000")
&amp;"                      "
&amp;TEXT('SP input'!J6351,"0"))</f>
        <v/>
      </c>
    </row>
    <row r="6321" spans="1:1">
      <c r="A6321" s="17" t="str">
        <f>IF(ISBLANK('SP input'!A6352)  + N("Tékkað hvort launagreiðandi hefur ritað nýja línu, skila blank ef svo er ekki"),"",
TEXT('SP input'!A6352,"0000")
&amp;TEXT('SP input'!B6352,"00")
&amp;TEXT('SP input'!C6352,"000000")
&amp;TEXT('SP input'!D6352,"00")
&amp;TEXT('SP input'!E6352,"0000000000")
&amp;"  "
&amp;TEXT('SP input'!G6352,"00")
&amp;"       "
&amp;TEXT('SP input'!H6352,"000000000")
&amp;"00"
&amp;TEXT('SP input'!I6352,"000000000")
&amp;"                      "
&amp;TEXT('SP input'!J6352,"0"))</f>
        <v/>
      </c>
    </row>
    <row r="6322" spans="1:1">
      <c r="A6322" s="17" t="str">
        <f>IF(ISBLANK('SP input'!A6353)  + N("Tékkað hvort launagreiðandi hefur ritað nýja línu, skila blank ef svo er ekki"),"",
TEXT('SP input'!A6353,"0000")
&amp;TEXT('SP input'!B6353,"00")
&amp;TEXT('SP input'!C6353,"000000")
&amp;TEXT('SP input'!D6353,"00")
&amp;TEXT('SP input'!E6353,"0000000000")
&amp;"  "
&amp;TEXT('SP input'!G6353,"00")
&amp;"       "
&amp;TEXT('SP input'!H6353,"000000000")
&amp;"00"
&amp;TEXT('SP input'!I6353,"000000000")
&amp;"                      "
&amp;TEXT('SP input'!J6353,"0"))</f>
        <v/>
      </c>
    </row>
    <row r="6323" spans="1:1">
      <c r="A6323" s="17" t="str">
        <f>IF(ISBLANK('SP input'!A6354)  + N("Tékkað hvort launagreiðandi hefur ritað nýja línu, skila blank ef svo er ekki"),"",
TEXT('SP input'!A6354,"0000")
&amp;TEXT('SP input'!B6354,"00")
&amp;TEXT('SP input'!C6354,"000000")
&amp;TEXT('SP input'!D6354,"00")
&amp;TEXT('SP input'!E6354,"0000000000")
&amp;"  "
&amp;TEXT('SP input'!G6354,"00")
&amp;"       "
&amp;TEXT('SP input'!H6354,"000000000")
&amp;"00"
&amp;TEXT('SP input'!I6354,"000000000")
&amp;"                      "
&amp;TEXT('SP input'!J6354,"0"))</f>
        <v/>
      </c>
    </row>
    <row r="6324" spans="1:1">
      <c r="A6324" s="17" t="str">
        <f>IF(ISBLANK('SP input'!A6355)  + N("Tékkað hvort launagreiðandi hefur ritað nýja línu, skila blank ef svo er ekki"),"",
TEXT('SP input'!A6355,"0000")
&amp;TEXT('SP input'!B6355,"00")
&amp;TEXT('SP input'!C6355,"000000")
&amp;TEXT('SP input'!D6355,"00")
&amp;TEXT('SP input'!E6355,"0000000000")
&amp;"  "
&amp;TEXT('SP input'!G6355,"00")
&amp;"       "
&amp;TEXT('SP input'!H6355,"000000000")
&amp;"00"
&amp;TEXT('SP input'!I6355,"000000000")
&amp;"                      "
&amp;TEXT('SP input'!J6355,"0"))</f>
        <v/>
      </c>
    </row>
    <row r="6325" spans="1:1">
      <c r="A6325" s="17" t="str">
        <f>IF(ISBLANK('SP input'!A6356)  + N("Tékkað hvort launagreiðandi hefur ritað nýja línu, skila blank ef svo er ekki"),"",
TEXT('SP input'!A6356,"0000")
&amp;TEXT('SP input'!B6356,"00")
&amp;TEXT('SP input'!C6356,"000000")
&amp;TEXT('SP input'!D6356,"00")
&amp;TEXT('SP input'!E6356,"0000000000")
&amp;"  "
&amp;TEXT('SP input'!G6356,"00")
&amp;"       "
&amp;TEXT('SP input'!H6356,"000000000")
&amp;"00"
&amp;TEXT('SP input'!I6356,"000000000")
&amp;"                      "
&amp;TEXT('SP input'!J6356,"0"))</f>
        <v/>
      </c>
    </row>
    <row r="6326" spans="1:1">
      <c r="A6326" s="17" t="str">
        <f>IF(ISBLANK('SP input'!A6357)  + N("Tékkað hvort launagreiðandi hefur ritað nýja línu, skila blank ef svo er ekki"),"",
TEXT('SP input'!A6357,"0000")
&amp;TEXT('SP input'!B6357,"00")
&amp;TEXT('SP input'!C6357,"000000")
&amp;TEXT('SP input'!D6357,"00")
&amp;TEXT('SP input'!E6357,"0000000000")
&amp;"  "
&amp;TEXT('SP input'!G6357,"00")
&amp;"       "
&amp;TEXT('SP input'!H6357,"000000000")
&amp;"00"
&amp;TEXT('SP input'!I6357,"000000000")
&amp;"                      "
&amp;TEXT('SP input'!J6357,"0"))</f>
        <v/>
      </c>
    </row>
    <row r="6327" spans="1:1">
      <c r="A6327" s="17" t="str">
        <f>IF(ISBLANK('SP input'!A6358)  + N("Tékkað hvort launagreiðandi hefur ritað nýja línu, skila blank ef svo er ekki"),"",
TEXT('SP input'!A6358,"0000")
&amp;TEXT('SP input'!B6358,"00")
&amp;TEXT('SP input'!C6358,"000000")
&amp;TEXT('SP input'!D6358,"00")
&amp;TEXT('SP input'!E6358,"0000000000")
&amp;"  "
&amp;TEXT('SP input'!G6358,"00")
&amp;"       "
&amp;TEXT('SP input'!H6358,"000000000")
&amp;"00"
&amp;TEXT('SP input'!I6358,"000000000")
&amp;"                      "
&amp;TEXT('SP input'!J6358,"0"))</f>
        <v/>
      </c>
    </row>
    <row r="6328" spans="1:1">
      <c r="A6328" s="17" t="str">
        <f>IF(ISBLANK('SP input'!A6359)  + N("Tékkað hvort launagreiðandi hefur ritað nýja línu, skila blank ef svo er ekki"),"",
TEXT('SP input'!A6359,"0000")
&amp;TEXT('SP input'!B6359,"00")
&amp;TEXT('SP input'!C6359,"000000")
&amp;TEXT('SP input'!D6359,"00")
&amp;TEXT('SP input'!E6359,"0000000000")
&amp;"  "
&amp;TEXT('SP input'!G6359,"00")
&amp;"       "
&amp;TEXT('SP input'!H6359,"000000000")
&amp;"00"
&amp;TEXT('SP input'!I6359,"000000000")
&amp;"                      "
&amp;TEXT('SP input'!J6359,"0"))</f>
        <v/>
      </c>
    </row>
    <row r="6329" spans="1:1">
      <c r="A6329" s="17" t="str">
        <f>IF(ISBLANK('SP input'!A6360)  + N("Tékkað hvort launagreiðandi hefur ritað nýja línu, skila blank ef svo er ekki"),"",
TEXT('SP input'!A6360,"0000")
&amp;TEXT('SP input'!B6360,"00")
&amp;TEXT('SP input'!C6360,"000000")
&amp;TEXT('SP input'!D6360,"00")
&amp;TEXT('SP input'!E6360,"0000000000")
&amp;"  "
&amp;TEXT('SP input'!G6360,"00")
&amp;"       "
&amp;TEXT('SP input'!H6360,"000000000")
&amp;"00"
&amp;TEXT('SP input'!I6360,"000000000")
&amp;"                      "
&amp;TEXT('SP input'!J6360,"0"))</f>
        <v/>
      </c>
    </row>
    <row r="6330" spans="1:1">
      <c r="A6330" s="17" t="str">
        <f>IF(ISBLANK('SP input'!A6361)  + N("Tékkað hvort launagreiðandi hefur ritað nýja línu, skila blank ef svo er ekki"),"",
TEXT('SP input'!A6361,"0000")
&amp;TEXT('SP input'!B6361,"00")
&amp;TEXT('SP input'!C6361,"000000")
&amp;TEXT('SP input'!D6361,"00")
&amp;TEXT('SP input'!E6361,"0000000000")
&amp;"  "
&amp;TEXT('SP input'!G6361,"00")
&amp;"       "
&amp;TEXT('SP input'!H6361,"000000000")
&amp;"00"
&amp;TEXT('SP input'!I6361,"000000000")
&amp;"                      "
&amp;TEXT('SP input'!J6361,"0"))</f>
        <v/>
      </c>
    </row>
    <row r="6331" spans="1:1">
      <c r="A6331" s="17" t="str">
        <f>IF(ISBLANK('SP input'!A6362)  + N("Tékkað hvort launagreiðandi hefur ritað nýja línu, skila blank ef svo er ekki"),"",
TEXT('SP input'!A6362,"0000")
&amp;TEXT('SP input'!B6362,"00")
&amp;TEXT('SP input'!C6362,"000000")
&amp;TEXT('SP input'!D6362,"00")
&amp;TEXT('SP input'!E6362,"0000000000")
&amp;"  "
&amp;TEXT('SP input'!G6362,"00")
&amp;"       "
&amp;TEXT('SP input'!H6362,"000000000")
&amp;"00"
&amp;TEXT('SP input'!I6362,"000000000")
&amp;"                      "
&amp;TEXT('SP input'!J6362,"0"))</f>
        <v/>
      </c>
    </row>
    <row r="6332" spans="1:1">
      <c r="A6332" s="17" t="str">
        <f>IF(ISBLANK('SP input'!A6363)  + N("Tékkað hvort launagreiðandi hefur ritað nýja línu, skila blank ef svo er ekki"),"",
TEXT('SP input'!A6363,"0000")
&amp;TEXT('SP input'!B6363,"00")
&amp;TEXT('SP input'!C6363,"000000")
&amp;TEXT('SP input'!D6363,"00")
&amp;TEXT('SP input'!E6363,"0000000000")
&amp;"  "
&amp;TEXT('SP input'!G6363,"00")
&amp;"       "
&amp;TEXT('SP input'!H6363,"000000000")
&amp;"00"
&amp;TEXT('SP input'!I6363,"000000000")
&amp;"                      "
&amp;TEXT('SP input'!J6363,"0"))</f>
        <v/>
      </c>
    </row>
    <row r="6333" spans="1:1">
      <c r="A6333" s="17" t="str">
        <f>IF(ISBLANK('SP input'!A6364)  + N("Tékkað hvort launagreiðandi hefur ritað nýja línu, skila blank ef svo er ekki"),"",
TEXT('SP input'!A6364,"0000")
&amp;TEXT('SP input'!B6364,"00")
&amp;TEXT('SP input'!C6364,"000000")
&amp;TEXT('SP input'!D6364,"00")
&amp;TEXT('SP input'!E6364,"0000000000")
&amp;"  "
&amp;TEXT('SP input'!G6364,"00")
&amp;"       "
&amp;TEXT('SP input'!H6364,"000000000")
&amp;"00"
&amp;TEXT('SP input'!I6364,"000000000")
&amp;"                      "
&amp;TEXT('SP input'!J6364,"0"))</f>
        <v/>
      </c>
    </row>
    <row r="6334" spans="1:1">
      <c r="A6334" s="17" t="str">
        <f>IF(ISBLANK('SP input'!A6365)  + N("Tékkað hvort launagreiðandi hefur ritað nýja línu, skila blank ef svo er ekki"),"",
TEXT('SP input'!A6365,"0000")
&amp;TEXT('SP input'!B6365,"00")
&amp;TEXT('SP input'!C6365,"000000")
&amp;TEXT('SP input'!D6365,"00")
&amp;TEXT('SP input'!E6365,"0000000000")
&amp;"  "
&amp;TEXT('SP input'!G6365,"00")
&amp;"       "
&amp;TEXT('SP input'!H6365,"000000000")
&amp;"00"
&amp;TEXT('SP input'!I6365,"000000000")
&amp;"                      "
&amp;TEXT('SP input'!J6365,"0"))</f>
        <v/>
      </c>
    </row>
    <row r="6335" spans="1:1">
      <c r="A6335" s="17" t="str">
        <f>IF(ISBLANK('SP input'!A6366)  + N("Tékkað hvort launagreiðandi hefur ritað nýja línu, skila blank ef svo er ekki"),"",
TEXT('SP input'!A6366,"0000")
&amp;TEXT('SP input'!B6366,"00")
&amp;TEXT('SP input'!C6366,"000000")
&amp;TEXT('SP input'!D6366,"00")
&amp;TEXT('SP input'!E6366,"0000000000")
&amp;"  "
&amp;TEXT('SP input'!G6366,"00")
&amp;"       "
&amp;TEXT('SP input'!H6366,"000000000")
&amp;"00"
&amp;TEXT('SP input'!I6366,"000000000")
&amp;"                      "
&amp;TEXT('SP input'!J6366,"0"))</f>
        <v/>
      </c>
    </row>
    <row r="6336" spans="1:1">
      <c r="A6336" s="17" t="str">
        <f>IF(ISBLANK('SP input'!A6367)  + N("Tékkað hvort launagreiðandi hefur ritað nýja línu, skila blank ef svo er ekki"),"",
TEXT('SP input'!A6367,"0000")
&amp;TEXT('SP input'!B6367,"00")
&amp;TEXT('SP input'!C6367,"000000")
&amp;TEXT('SP input'!D6367,"00")
&amp;TEXT('SP input'!E6367,"0000000000")
&amp;"  "
&amp;TEXT('SP input'!G6367,"00")
&amp;"       "
&amp;TEXT('SP input'!H6367,"000000000")
&amp;"00"
&amp;TEXT('SP input'!I6367,"000000000")
&amp;"                      "
&amp;TEXT('SP input'!J6367,"0"))</f>
        <v/>
      </c>
    </row>
    <row r="6337" spans="1:1">
      <c r="A6337" s="17" t="str">
        <f>IF(ISBLANK('SP input'!A6368)  + N("Tékkað hvort launagreiðandi hefur ritað nýja línu, skila blank ef svo er ekki"),"",
TEXT('SP input'!A6368,"0000")
&amp;TEXT('SP input'!B6368,"00")
&amp;TEXT('SP input'!C6368,"000000")
&amp;TEXT('SP input'!D6368,"00")
&amp;TEXT('SP input'!E6368,"0000000000")
&amp;"  "
&amp;TEXT('SP input'!G6368,"00")
&amp;"       "
&amp;TEXT('SP input'!H6368,"000000000")
&amp;"00"
&amp;TEXT('SP input'!I6368,"000000000")
&amp;"                      "
&amp;TEXT('SP input'!J6368,"0"))</f>
        <v/>
      </c>
    </row>
    <row r="6338" spans="1:1">
      <c r="A6338" s="17" t="str">
        <f>IF(ISBLANK('SP input'!A6369)  + N("Tékkað hvort launagreiðandi hefur ritað nýja línu, skila blank ef svo er ekki"),"",
TEXT('SP input'!A6369,"0000")
&amp;TEXT('SP input'!B6369,"00")
&amp;TEXT('SP input'!C6369,"000000")
&amp;TEXT('SP input'!D6369,"00")
&amp;TEXT('SP input'!E6369,"0000000000")
&amp;"  "
&amp;TEXT('SP input'!G6369,"00")
&amp;"       "
&amp;TEXT('SP input'!H6369,"000000000")
&amp;"00"
&amp;TEXT('SP input'!I6369,"000000000")
&amp;"                      "
&amp;TEXT('SP input'!J6369,"0"))</f>
        <v/>
      </c>
    </row>
    <row r="6339" spans="1:1">
      <c r="A6339" s="17" t="str">
        <f>IF(ISBLANK('SP input'!A6370)  + N("Tékkað hvort launagreiðandi hefur ritað nýja línu, skila blank ef svo er ekki"),"",
TEXT('SP input'!A6370,"0000")
&amp;TEXT('SP input'!B6370,"00")
&amp;TEXT('SP input'!C6370,"000000")
&amp;TEXT('SP input'!D6370,"00")
&amp;TEXT('SP input'!E6370,"0000000000")
&amp;"  "
&amp;TEXT('SP input'!G6370,"00")
&amp;"       "
&amp;TEXT('SP input'!H6370,"000000000")
&amp;"00"
&amp;TEXT('SP input'!I6370,"000000000")
&amp;"                      "
&amp;TEXT('SP input'!J6370,"0"))</f>
        <v/>
      </c>
    </row>
    <row r="6340" spans="1:1">
      <c r="A6340" s="17" t="str">
        <f>IF(ISBLANK('SP input'!A6371)  + N("Tékkað hvort launagreiðandi hefur ritað nýja línu, skila blank ef svo er ekki"),"",
TEXT('SP input'!A6371,"0000")
&amp;TEXT('SP input'!B6371,"00")
&amp;TEXT('SP input'!C6371,"000000")
&amp;TEXT('SP input'!D6371,"00")
&amp;TEXT('SP input'!E6371,"0000000000")
&amp;"  "
&amp;TEXT('SP input'!G6371,"00")
&amp;"       "
&amp;TEXT('SP input'!H6371,"000000000")
&amp;"00"
&amp;TEXT('SP input'!I6371,"000000000")
&amp;"                      "
&amp;TEXT('SP input'!J6371,"0"))</f>
        <v/>
      </c>
    </row>
    <row r="6341" spans="1:1">
      <c r="A6341" s="17" t="str">
        <f>IF(ISBLANK('SP input'!A6372)  + N("Tékkað hvort launagreiðandi hefur ritað nýja línu, skila blank ef svo er ekki"),"",
TEXT('SP input'!A6372,"0000")
&amp;TEXT('SP input'!B6372,"00")
&amp;TEXT('SP input'!C6372,"000000")
&amp;TEXT('SP input'!D6372,"00")
&amp;TEXT('SP input'!E6372,"0000000000")
&amp;"  "
&amp;TEXT('SP input'!G6372,"00")
&amp;"       "
&amp;TEXT('SP input'!H6372,"000000000")
&amp;"00"
&amp;TEXT('SP input'!I6372,"000000000")
&amp;"                      "
&amp;TEXT('SP input'!J6372,"0"))</f>
        <v/>
      </c>
    </row>
    <row r="6342" spans="1:1">
      <c r="A6342" s="17" t="str">
        <f>IF(ISBLANK('SP input'!A6373)  + N("Tékkað hvort launagreiðandi hefur ritað nýja línu, skila blank ef svo er ekki"),"",
TEXT('SP input'!A6373,"0000")
&amp;TEXT('SP input'!B6373,"00")
&amp;TEXT('SP input'!C6373,"000000")
&amp;TEXT('SP input'!D6373,"00")
&amp;TEXT('SP input'!E6373,"0000000000")
&amp;"  "
&amp;TEXT('SP input'!G6373,"00")
&amp;"       "
&amp;TEXT('SP input'!H6373,"000000000")
&amp;"00"
&amp;TEXT('SP input'!I6373,"000000000")
&amp;"                      "
&amp;TEXT('SP input'!J6373,"0"))</f>
        <v/>
      </c>
    </row>
    <row r="6343" spans="1:1">
      <c r="A6343" s="17" t="str">
        <f>IF(ISBLANK('SP input'!A6374)  + N("Tékkað hvort launagreiðandi hefur ritað nýja línu, skila blank ef svo er ekki"),"",
TEXT('SP input'!A6374,"0000")
&amp;TEXT('SP input'!B6374,"00")
&amp;TEXT('SP input'!C6374,"000000")
&amp;TEXT('SP input'!D6374,"00")
&amp;TEXT('SP input'!E6374,"0000000000")
&amp;"  "
&amp;TEXT('SP input'!G6374,"00")
&amp;"       "
&amp;TEXT('SP input'!H6374,"000000000")
&amp;"00"
&amp;TEXT('SP input'!I6374,"000000000")
&amp;"                      "
&amp;TEXT('SP input'!J6374,"0"))</f>
        <v/>
      </c>
    </row>
    <row r="6344" spans="1:1">
      <c r="A6344" s="17" t="str">
        <f>IF(ISBLANK('SP input'!A6375)  + N("Tékkað hvort launagreiðandi hefur ritað nýja línu, skila blank ef svo er ekki"),"",
TEXT('SP input'!A6375,"0000")
&amp;TEXT('SP input'!B6375,"00")
&amp;TEXT('SP input'!C6375,"000000")
&amp;TEXT('SP input'!D6375,"00")
&amp;TEXT('SP input'!E6375,"0000000000")
&amp;"  "
&amp;TEXT('SP input'!G6375,"00")
&amp;"       "
&amp;TEXT('SP input'!H6375,"000000000")
&amp;"00"
&amp;TEXT('SP input'!I6375,"000000000")
&amp;"                      "
&amp;TEXT('SP input'!J6375,"0"))</f>
        <v/>
      </c>
    </row>
    <row r="6345" spans="1:1">
      <c r="A6345" s="17" t="str">
        <f>IF(ISBLANK('SP input'!A6376)  + N("Tékkað hvort launagreiðandi hefur ritað nýja línu, skila blank ef svo er ekki"),"",
TEXT('SP input'!A6376,"0000")
&amp;TEXT('SP input'!B6376,"00")
&amp;TEXT('SP input'!C6376,"000000")
&amp;TEXT('SP input'!D6376,"00")
&amp;TEXT('SP input'!E6376,"0000000000")
&amp;"  "
&amp;TEXT('SP input'!G6376,"00")
&amp;"       "
&amp;TEXT('SP input'!H6376,"000000000")
&amp;"00"
&amp;TEXT('SP input'!I6376,"000000000")
&amp;"                      "
&amp;TEXT('SP input'!J6376,"0"))</f>
        <v/>
      </c>
    </row>
    <row r="6346" spans="1:1">
      <c r="A6346" s="17" t="str">
        <f>IF(ISBLANK('SP input'!A6377)  + N("Tékkað hvort launagreiðandi hefur ritað nýja línu, skila blank ef svo er ekki"),"",
TEXT('SP input'!A6377,"0000")
&amp;TEXT('SP input'!B6377,"00")
&amp;TEXT('SP input'!C6377,"000000")
&amp;TEXT('SP input'!D6377,"00")
&amp;TEXT('SP input'!E6377,"0000000000")
&amp;"  "
&amp;TEXT('SP input'!G6377,"00")
&amp;"       "
&amp;TEXT('SP input'!H6377,"000000000")
&amp;"00"
&amp;TEXT('SP input'!I6377,"000000000")
&amp;"                      "
&amp;TEXT('SP input'!J6377,"0"))</f>
        <v/>
      </c>
    </row>
    <row r="6347" spans="1:1">
      <c r="A6347" s="17" t="str">
        <f>IF(ISBLANK('SP input'!A6378)  + N("Tékkað hvort launagreiðandi hefur ritað nýja línu, skila blank ef svo er ekki"),"",
TEXT('SP input'!A6378,"0000")
&amp;TEXT('SP input'!B6378,"00")
&amp;TEXT('SP input'!C6378,"000000")
&amp;TEXT('SP input'!D6378,"00")
&amp;TEXT('SP input'!E6378,"0000000000")
&amp;"  "
&amp;TEXT('SP input'!G6378,"00")
&amp;"       "
&amp;TEXT('SP input'!H6378,"000000000")
&amp;"00"
&amp;TEXT('SP input'!I6378,"000000000")
&amp;"                      "
&amp;TEXT('SP input'!J6378,"0"))</f>
        <v/>
      </c>
    </row>
    <row r="6348" spans="1:1">
      <c r="A6348" s="17" t="str">
        <f>IF(ISBLANK('SP input'!A6379)  + N("Tékkað hvort launagreiðandi hefur ritað nýja línu, skila blank ef svo er ekki"),"",
TEXT('SP input'!A6379,"0000")
&amp;TEXT('SP input'!B6379,"00")
&amp;TEXT('SP input'!C6379,"000000")
&amp;TEXT('SP input'!D6379,"00")
&amp;TEXT('SP input'!E6379,"0000000000")
&amp;"  "
&amp;TEXT('SP input'!G6379,"00")
&amp;"       "
&amp;TEXT('SP input'!H6379,"000000000")
&amp;"00"
&amp;TEXT('SP input'!I6379,"000000000")
&amp;"                      "
&amp;TEXT('SP input'!J6379,"0"))</f>
        <v/>
      </c>
    </row>
    <row r="6349" spans="1:1">
      <c r="A6349" s="17" t="str">
        <f>IF(ISBLANK('SP input'!A6380)  + N("Tékkað hvort launagreiðandi hefur ritað nýja línu, skila blank ef svo er ekki"),"",
TEXT('SP input'!A6380,"0000")
&amp;TEXT('SP input'!B6380,"00")
&amp;TEXT('SP input'!C6380,"000000")
&amp;TEXT('SP input'!D6380,"00")
&amp;TEXT('SP input'!E6380,"0000000000")
&amp;"  "
&amp;TEXT('SP input'!G6380,"00")
&amp;"       "
&amp;TEXT('SP input'!H6380,"000000000")
&amp;"00"
&amp;TEXT('SP input'!I6380,"000000000")
&amp;"                      "
&amp;TEXT('SP input'!J6380,"0"))</f>
        <v/>
      </c>
    </row>
    <row r="6350" spans="1:1">
      <c r="A6350" s="17" t="str">
        <f>IF(ISBLANK('SP input'!A6381)  + N("Tékkað hvort launagreiðandi hefur ritað nýja línu, skila blank ef svo er ekki"),"",
TEXT('SP input'!A6381,"0000")
&amp;TEXT('SP input'!B6381,"00")
&amp;TEXT('SP input'!C6381,"000000")
&amp;TEXT('SP input'!D6381,"00")
&amp;TEXT('SP input'!E6381,"0000000000")
&amp;"  "
&amp;TEXT('SP input'!G6381,"00")
&amp;"       "
&amp;TEXT('SP input'!H6381,"000000000")
&amp;"00"
&amp;TEXT('SP input'!I6381,"000000000")
&amp;"                      "
&amp;TEXT('SP input'!J6381,"0"))</f>
        <v/>
      </c>
    </row>
    <row r="6351" spans="1:1">
      <c r="A6351" s="17" t="str">
        <f>IF(ISBLANK('SP input'!A6382)  + N("Tékkað hvort launagreiðandi hefur ritað nýja línu, skila blank ef svo er ekki"),"",
TEXT('SP input'!A6382,"0000")
&amp;TEXT('SP input'!B6382,"00")
&amp;TEXT('SP input'!C6382,"000000")
&amp;TEXT('SP input'!D6382,"00")
&amp;TEXT('SP input'!E6382,"0000000000")
&amp;"  "
&amp;TEXT('SP input'!G6382,"00")
&amp;"       "
&amp;TEXT('SP input'!H6382,"000000000")
&amp;"00"
&amp;TEXT('SP input'!I6382,"000000000")
&amp;"                      "
&amp;TEXT('SP input'!J6382,"0"))</f>
        <v/>
      </c>
    </row>
    <row r="6352" spans="1:1">
      <c r="A6352" s="17" t="str">
        <f>IF(ISBLANK('SP input'!A6383)  + N("Tékkað hvort launagreiðandi hefur ritað nýja línu, skila blank ef svo er ekki"),"",
TEXT('SP input'!A6383,"0000")
&amp;TEXT('SP input'!B6383,"00")
&amp;TEXT('SP input'!C6383,"000000")
&amp;TEXT('SP input'!D6383,"00")
&amp;TEXT('SP input'!E6383,"0000000000")
&amp;"  "
&amp;TEXT('SP input'!G6383,"00")
&amp;"       "
&amp;TEXT('SP input'!H6383,"000000000")
&amp;"00"
&amp;TEXT('SP input'!I6383,"000000000")
&amp;"                      "
&amp;TEXT('SP input'!J6383,"0"))</f>
        <v/>
      </c>
    </row>
    <row r="6353" spans="1:1">
      <c r="A6353" s="17" t="str">
        <f>IF(ISBLANK('SP input'!A6384)  + N("Tékkað hvort launagreiðandi hefur ritað nýja línu, skila blank ef svo er ekki"),"",
TEXT('SP input'!A6384,"0000")
&amp;TEXT('SP input'!B6384,"00")
&amp;TEXT('SP input'!C6384,"000000")
&amp;TEXT('SP input'!D6384,"00")
&amp;TEXT('SP input'!E6384,"0000000000")
&amp;"  "
&amp;TEXT('SP input'!G6384,"00")
&amp;"       "
&amp;TEXT('SP input'!H6384,"000000000")
&amp;"00"
&amp;TEXT('SP input'!I6384,"000000000")
&amp;"                      "
&amp;TEXT('SP input'!J6384,"0"))</f>
        <v/>
      </c>
    </row>
    <row r="6354" spans="1:1">
      <c r="A6354" s="17" t="str">
        <f>IF(ISBLANK('SP input'!A6385)  + N("Tékkað hvort launagreiðandi hefur ritað nýja línu, skila blank ef svo er ekki"),"",
TEXT('SP input'!A6385,"0000")
&amp;TEXT('SP input'!B6385,"00")
&amp;TEXT('SP input'!C6385,"000000")
&amp;TEXT('SP input'!D6385,"00")
&amp;TEXT('SP input'!E6385,"0000000000")
&amp;"  "
&amp;TEXT('SP input'!G6385,"00")
&amp;"       "
&amp;TEXT('SP input'!H6385,"000000000")
&amp;"00"
&amp;TEXT('SP input'!I6385,"000000000")
&amp;"                      "
&amp;TEXT('SP input'!J6385,"0"))</f>
        <v/>
      </c>
    </row>
    <row r="6355" spans="1:1">
      <c r="A6355" s="17" t="str">
        <f>IF(ISBLANK('SP input'!A6386)  + N("Tékkað hvort launagreiðandi hefur ritað nýja línu, skila blank ef svo er ekki"),"",
TEXT('SP input'!A6386,"0000")
&amp;TEXT('SP input'!B6386,"00")
&amp;TEXT('SP input'!C6386,"000000")
&amp;TEXT('SP input'!D6386,"00")
&amp;TEXT('SP input'!E6386,"0000000000")
&amp;"  "
&amp;TEXT('SP input'!G6386,"00")
&amp;"       "
&amp;TEXT('SP input'!H6386,"000000000")
&amp;"00"
&amp;TEXT('SP input'!I6386,"000000000")
&amp;"                      "
&amp;TEXT('SP input'!J6386,"0"))</f>
        <v/>
      </c>
    </row>
    <row r="6356" spans="1:1">
      <c r="A6356" s="17" t="str">
        <f>IF(ISBLANK('SP input'!A6387)  + N("Tékkað hvort launagreiðandi hefur ritað nýja línu, skila blank ef svo er ekki"),"",
TEXT('SP input'!A6387,"0000")
&amp;TEXT('SP input'!B6387,"00")
&amp;TEXT('SP input'!C6387,"000000")
&amp;TEXT('SP input'!D6387,"00")
&amp;TEXT('SP input'!E6387,"0000000000")
&amp;"  "
&amp;TEXT('SP input'!G6387,"00")
&amp;"       "
&amp;TEXT('SP input'!H6387,"000000000")
&amp;"00"
&amp;TEXT('SP input'!I6387,"000000000")
&amp;"                      "
&amp;TEXT('SP input'!J6387,"0"))</f>
        <v/>
      </c>
    </row>
    <row r="6357" spans="1:1">
      <c r="A6357" s="17" t="str">
        <f>IF(ISBLANK('SP input'!A6388)  + N("Tékkað hvort launagreiðandi hefur ritað nýja línu, skila blank ef svo er ekki"),"",
TEXT('SP input'!A6388,"0000")
&amp;TEXT('SP input'!B6388,"00")
&amp;TEXT('SP input'!C6388,"000000")
&amp;TEXT('SP input'!D6388,"00")
&amp;TEXT('SP input'!E6388,"0000000000")
&amp;"  "
&amp;TEXT('SP input'!G6388,"00")
&amp;"       "
&amp;TEXT('SP input'!H6388,"000000000")
&amp;"00"
&amp;TEXT('SP input'!I6388,"000000000")
&amp;"                      "
&amp;TEXT('SP input'!J6388,"0"))</f>
        <v/>
      </c>
    </row>
    <row r="6358" spans="1:1">
      <c r="A6358" s="17" t="str">
        <f>IF(ISBLANK('SP input'!A6389)  + N("Tékkað hvort launagreiðandi hefur ritað nýja línu, skila blank ef svo er ekki"),"",
TEXT('SP input'!A6389,"0000")
&amp;TEXT('SP input'!B6389,"00")
&amp;TEXT('SP input'!C6389,"000000")
&amp;TEXT('SP input'!D6389,"00")
&amp;TEXT('SP input'!E6389,"0000000000")
&amp;"  "
&amp;TEXT('SP input'!G6389,"00")
&amp;"       "
&amp;TEXT('SP input'!H6389,"000000000")
&amp;"00"
&amp;TEXT('SP input'!I6389,"000000000")
&amp;"                      "
&amp;TEXT('SP input'!J6389,"0"))</f>
        <v/>
      </c>
    </row>
    <row r="6359" spans="1:1">
      <c r="A6359" s="17" t="str">
        <f>IF(ISBLANK('SP input'!A6390)  + N("Tékkað hvort launagreiðandi hefur ritað nýja línu, skila blank ef svo er ekki"),"",
TEXT('SP input'!A6390,"0000")
&amp;TEXT('SP input'!B6390,"00")
&amp;TEXT('SP input'!C6390,"000000")
&amp;TEXT('SP input'!D6390,"00")
&amp;TEXT('SP input'!E6390,"0000000000")
&amp;"  "
&amp;TEXT('SP input'!G6390,"00")
&amp;"       "
&amp;TEXT('SP input'!H6390,"000000000")
&amp;"00"
&amp;TEXT('SP input'!I6390,"000000000")
&amp;"                      "
&amp;TEXT('SP input'!J6390,"0"))</f>
        <v/>
      </c>
    </row>
    <row r="6360" spans="1:1">
      <c r="A6360" s="17" t="str">
        <f>IF(ISBLANK('SP input'!A6391)  + N("Tékkað hvort launagreiðandi hefur ritað nýja línu, skila blank ef svo er ekki"),"",
TEXT('SP input'!A6391,"0000")
&amp;TEXT('SP input'!B6391,"00")
&amp;TEXT('SP input'!C6391,"000000")
&amp;TEXT('SP input'!D6391,"00")
&amp;TEXT('SP input'!E6391,"0000000000")
&amp;"  "
&amp;TEXT('SP input'!G6391,"00")
&amp;"       "
&amp;TEXT('SP input'!H6391,"000000000")
&amp;"00"
&amp;TEXT('SP input'!I6391,"000000000")
&amp;"                      "
&amp;TEXT('SP input'!J6391,"0"))</f>
        <v/>
      </c>
    </row>
    <row r="6361" spans="1:1">
      <c r="A6361" s="17" t="str">
        <f>IF(ISBLANK('SP input'!A6392)  + N("Tékkað hvort launagreiðandi hefur ritað nýja línu, skila blank ef svo er ekki"),"",
TEXT('SP input'!A6392,"0000")
&amp;TEXT('SP input'!B6392,"00")
&amp;TEXT('SP input'!C6392,"000000")
&amp;TEXT('SP input'!D6392,"00")
&amp;TEXT('SP input'!E6392,"0000000000")
&amp;"  "
&amp;TEXT('SP input'!G6392,"00")
&amp;"       "
&amp;TEXT('SP input'!H6392,"000000000")
&amp;"00"
&amp;TEXT('SP input'!I6392,"000000000")
&amp;"                      "
&amp;TEXT('SP input'!J6392,"0"))</f>
        <v/>
      </c>
    </row>
    <row r="6362" spans="1:1">
      <c r="A6362" s="17" t="str">
        <f>IF(ISBLANK('SP input'!A6393)  + N("Tékkað hvort launagreiðandi hefur ritað nýja línu, skila blank ef svo er ekki"),"",
TEXT('SP input'!A6393,"0000")
&amp;TEXT('SP input'!B6393,"00")
&amp;TEXT('SP input'!C6393,"000000")
&amp;TEXT('SP input'!D6393,"00")
&amp;TEXT('SP input'!E6393,"0000000000")
&amp;"  "
&amp;TEXT('SP input'!G6393,"00")
&amp;"       "
&amp;TEXT('SP input'!H6393,"000000000")
&amp;"00"
&amp;TEXT('SP input'!I6393,"000000000")
&amp;"                      "
&amp;TEXT('SP input'!J6393,"0"))</f>
        <v/>
      </c>
    </row>
    <row r="6363" spans="1:1">
      <c r="A6363" s="17" t="str">
        <f>IF(ISBLANK('SP input'!A6394)  + N("Tékkað hvort launagreiðandi hefur ritað nýja línu, skila blank ef svo er ekki"),"",
TEXT('SP input'!A6394,"0000")
&amp;TEXT('SP input'!B6394,"00")
&amp;TEXT('SP input'!C6394,"000000")
&amp;TEXT('SP input'!D6394,"00")
&amp;TEXT('SP input'!E6394,"0000000000")
&amp;"  "
&amp;TEXT('SP input'!G6394,"00")
&amp;"       "
&amp;TEXT('SP input'!H6394,"000000000")
&amp;"00"
&amp;TEXT('SP input'!I6394,"000000000")
&amp;"                      "
&amp;TEXT('SP input'!J6394,"0"))</f>
        <v/>
      </c>
    </row>
    <row r="6364" spans="1:1">
      <c r="A6364" s="17" t="str">
        <f>IF(ISBLANK('SP input'!A6395)  + N("Tékkað hvort launagreiðandi hefur ritað nýja línu, skila blank ef svo er ekki"),"",
TEXT('SP input'!A6395,"0000")
&amp;TEXT('SP input'!B6395,"00")
&amp;TEXT('SP input'!C6395,"000000")
&amp;TEXT('SP input'!D6395,"00")
&amp;TEXT('SP input'!E6395,"0000000000")
&amp;"  "
&amp;TEXT('SP input'!G6395,"00")
&amp;"       "
&amp;TEXT('SP input'!H6395,"000000000")
&amp;"00"
&amp;TEXT('SP input'!I6395,"000000000")
&amp;"                      "
&amp;TEXT('SP input'!J6395,"0"))</f>
        <v/>
      </c>
    </row>
    <row r="6365" spans="1:1">
      <c r="A6365" s="17" t="str">
        <f>IF(ISBLANK('SP input'!A6396)  + N("Tékkað hvort launagreiðandi hefur ritað nýja línu, skila blank ef svo er ekki"),"",
TEXT('SP input'!A6396,"0000")
&amp;TEXT('SP input'!B6396,"00")
&amp;TEXT('SP input'!C6396,"000000")
&amp;TEXT('SP input'!D6396,"00")
&amp;TEXT('SP input'!E6396,"0000000000")
&amp;"  "
&amp;TEXT('SP input'!G6396,"00")
&amp;"       "
&amp;TEXT('SP input'!H6396,"000000000")
&amp;"00"
&amp;TEXT('SP input'!I6396,"000000000")
&amp;"                      "
&amp;TEXT('SP input'!J6396,"0"))</f>
        <v/>
      </c>
    </row>
    <row r="6366" spans="1:1">
      <c r="A6366" s="17" t="str">
        <f>IF(ISBLANK('SP input'!A6397)  + N("Tékkað hvort launagreiðandi hefur ritað nýja línu, skila blank ef svo er ekki"),"",
TEXT('SP input'!A6397,"0000")
&amp;TEXT('SP input'!B6397,"00")
&amp;TEXT('SP input'!C6397,"000000")
&amp;TEXT('SP input'!D6397,"00")
&amp;TEXT('SP input'!E6397,"0000000000")
&amp;"  "
&amp;TEXT('SP input'!G6397,"00")
&amp;"       "
&amp;TEXT('SP input'!H6397,"000000000")
&amp;"00"
&amp;TEXT('SP input'!I6397,"000000000")
&amp;"                      "
&amp;TEXT('SP input'!J6397,"0"))</f>
        <v/>
      </c>
    </row>
    <row r="6367" spans="1:1">
      <c r="A6367" s="17" t="str">
        <f>IF(ISBLANK('SP input'!A6398)  + N("Tékkað hvort launagreiðandi hefur ritað nýja línu, skila blank ef svo er ekki"),"",
TEXT('SP input'!A6398,"0000")
&amp;TEXT('SP input'!B6398,"00")
&amp;TEXT('SP input'!C6398,"000000")
&amp;TEXT('SP input'!D6398,"00")
&amp;TEXT('SP input'!E6398,"0000000000")
&amp;"  "
&amp;TEXT('SP input'!G6398,"00")
&amp;"       "
&amp;TEXT('SP input'!H6398,"000000000")
&amp;"00"
&amp;TEXT('SP input'!I6398,"000000000")
&amp;"                      "
&amp;TEXT('SP input'!J6398,"0"))</f>
        <v/>
      </c>
    </row>
    <row r="6368" spans="1:1">
      <c r="A6368" s="17" t="str">
        <f>IF(ISBLANK('SP input'!A6399)  + N("Tékkað hvort launagreiðandi hefur ritað nýja línu, skila blank ef svo er ekki"),"",
TEXT('SP input'!A6399,"0000")
&amp;TEXT('SP input'!B6399,"00")
&amp;TEXT('SP input'!C6399,"000000")
&amp;TEXT('SP input'!D6399,"00")
&amp;TEXT('SP input'!E6399,"0000000000")
&amp;"  "
&amp;TEXT('SP input'!G6399,"00")
&amp;"       "
&amp;TEXT('SP input'!H6399,"000000000")
&amp;"00"
&amp;TEXT('SP input'!I6399,"000000000")
&amp;"                      "
&amp;TEXT('SP input'!J6399,"0"))</f>
        <v/>
      </c>
    </row>
    <row r="6369" spans="1:1">
      <c r="A6369" s="17" t="str">
        <f>IF(ISBLANK('SP input'!A6400)  + N("Tékkað hvort launagreiðandi hefur ritað nýja línu, skila blank ef svo er ekki"),"",
TEXT('SP input'!A6400,"0000")
&amp;TEXT('SP input'!B6400,"00")
&amp;TEXT('SP input'!C6400,"000000")
&amp;TEXT('SP input'!D6400,"00")
&amp;TEXT('SP input'!E6400,"0000000000")
&amp;"  "
&amp;TEXT('SP input'!G6400,"00")
&amp;"       "
&amp;TEXT('SP input'!H6400,"000000000")
&amp;"00"
&amp;TEXT('SP input'!I6400,"000000000")
&amp;"                      "
&amp;TEXT('SP input'!J6400,"0"))</f>
        <v/>
      </c>
    </row>
    <row r="6370" spans="1:1">
      <c r="A6370" s="17" t="str">
        <f>IF(ISBLANK('SP input'!A6401)  + N("Tékkað hvort launagreiðandi hefur ritað nýja línu, skila blank ef svo er ekki"),"",
TEXT('SP input'!A6401,"0000")
&amp;TEXT('SP input'!B6401,"00")
&amp;TEXT('SP input'!C6401,"000000")
&amp;TEXT('SP input'!D6401,"00")
&amp;TEXT('SP input'!E6401,"0000000000")
&amp;"  "
&amp;TEXT('SP input'!G6401,"00")
&amp;"       "
&amp;TEXT('SP input'!H6401,"000000000")
&amp;"00"
&amp;TEXT('SP input'!I6401,"000000000")
&amp;"                      "
&amp;TEXT('SP input'!J6401,"0"))</f>
        <v/>
      </c>
    </row>
    <row r="6371" spans="1:1">
      <c r="A6371" s="17" t="str">
        <f>IF(ISBLANK('SP input'!A6402)  + N("Tékkað hvort launagreiðandi hefur ritað nýja línu, skila blank ef svo er ekki"),"",
TEXT('SP input'!A6402,"0000")
&amp;TEXT('SP input'!B6402,"00")
&amp;TEXT('SP input'!C6402,"000000")
&amp;TEXT('SP input'!D6402,"00")
&amp;TEXT('SP input'!E6402,"0000000000")
&amp;"  "
&amp;TEXT('SP input'!G6402,"00")
&amp;"       "
&amp;TEXT('SP input'!H6402,"000000000")
&amp;"00"
&amp;TEXT('SP input'!I6402,"000000000")
&amp;"                      "
&amp;TEXT('SP input'!J6402,"0"))</f>
        <v/>
      </c>
    </row>
    <row r="6372" spans="1:1">
      <c r="A6372" s="17" t="str">
        <f>IF(ISBLANK('SP input'!A6403)  + N("Tékkað hvort launagreiðandi hefur ritað nýja línu, skila blank ef svo er ekki"),"",
TEXT('SP input'!A6403,"0000")
&amp;TEXT('SP input'!B6403,"00")
&amp;TEXT('SP input'!C6403,"000000")
&amp;TEXT('SP input'!D6403,"00")
&amp;TEXT('SP input'!E6403,"0000000000")
&amp;"  "
&amp;TEXT('SP input'!G6403,"00")
&amp;"       "
&amp;TEXT('SP input'!H6403,"000000000")
&amp;"00"
&amp;TEXT('SP input'!I6403,"000000000")
&amp;"                      "
&amp;TEXT('SP input'!J6403,"0"))</f>
        <v/>
      </c>
    </row>
    <row r="6373" spans="1:1">
      <c r="A6373" s="17" t="str">
        <f>IF(ISBLANK('SP input'!A6404)  + N("Tékkað hvort launagreiðandi hefur ritað nýja línu, skila blank ef svo er ekki"),"",
TEXT('SP input'!A6404,"0000")
&amp;TEXT('SP input'!B6404,"00")
&amp;TEXT('SP input'!C6404,"000000")
&amp;TEXT('SP input'!D6404,"00")
&amp;TEXT('SP input'!E6404,"0000000000")
&amp;"  "
&amp;TEXT('SP input'!G6404,"00")
&amp;"       "
&amp;TEXT('SP input'!H6404,"000000000")
&amp;"00"
&amp;TEXT('SP input'!I6404,"000000000")
&amp;"                      "
&amp;TEXT('SP input'!J6404,"0"))</f>
        <v/>
      </c>
    </row>
    <row r="6374" spans="1:1">
      <c r="A6374" s="17" t="str">
        <f>IF(ISBLANK('SP input'!A6405)  + N("Tékkað hvort launagreiðandi hefur ritað nýja línu, skila blank ef svo er ekki"),"",
TEXT('SP input'!A6405,"0000")
&amp;TEXT('SP input'!B6405,"00")
&amp;TEXT('SP input'!C6405,"000000")
&amp;TEXT('SP input'!D6405,"00")
&amp;TEXT('SP input'!E6405,"0000000000")
&amp;"  "
&amp;TEXT('SP input'!G6405,"00")
&amp;"       "
&amp;TEXT('SP input'!H6405,"000000000")
&amp;"00"
&amp;TEXT('SP input'!I6405,"000000000")
&amp;"                      "
&amp;TEXT('SP input'!J6405,"0"))</f>
        <v/>
      </c>
    </row>
    <row r="6375" spans="1:1">
      <c r="A6375" s="17" t="str">
        <f>IF(ISBLANK('SP input'!A6406)  + N("Tékkað hvort launagreiðandi hefur ritað nýja línu, skila blank ef svo er ekki"),"",
TEXT('SP input'!A6406,"0000")
&amp;TEXT('SP input'!B6406,"00")
&amp;TEXT('SP input'!C6406,"000000")
&amp;TEXT('SP input'!D6406,"00")
&amp;TEXT('SP input'!E6406,"0000000000")
&amp;"  "
&amp;TEXT('SP input'!G6406,"00")
&amp;"       "
&amp;TEXT('SP input'!H6406,"000000000")
&amp;"00"
&amp;TEXT('SP input'!I6406,"000000000")
&amp;"                      "
&amp;TEXT('SP input'!J6406,"0"))</f>
        <v/>
      </c>
    </row>
    <row r="6376" spans="1:1">
      <c r="A6376" s="17" t="str">
        <f>IF(ISBLANK('SP input'!A6407)  + N("Tékkað hvort launagreiðandi hefur ritað nýja línu, skila blank ef svo er ekki"),"",
TEXT('SP input'!A6407,"0000")
&amp;TEXT('SP input'!B6407,"00")
&amp;TEXT('SP input'!C6407,"000000")
&amp;TEXT('SP input'!D6407,"00")
&amp;TEXT('SP input'!E6407,"0000000000")
&amp;"  "
&amp;TEXT('SP input'!G6407,"00")
&amp;"       "
&amp;TEXT('SP input'!H6407,"000000000")
&amp;"00"
&amp;TEXT('SP input'!I6407,"000000000")
&amp;"                      "
&amp;TEXT('SP input'!J6407,"0"))</f>
        <v/>
      </c>
    </row>
    <row r="6377" spans="1:1">
      <c r="A6377" s="17" t="str">
        <f>IF(ISBLANK('SP input'!A6408)  + N("Tékkað hvort launagreiðandi hefur ritað nýja línu, skila blank ef svo er ekki"),"",
TEXT('SP input'!A6408,"0000")
&amp;TEXT('SP input'!B6408,"00")
&amp;TEXT('SP input'!C6408,"000000")
&amp;TEXT('SP input'!D6408,"00")
&amp;TEXT('SP input'!E6408,"0000000000")
&amp;"  "
&amp;TEXT('SP input'!G6408,"00")
&amp;"       "
&amp;TEXT('SP input'!H6408,"000000000")
&amp;"00"
&amp;TEXT('SP input'!I6408,"000000000")
&amp;"                      "
&amp;TEXT('SP input'!J6408,"0"))</f>
        <v/>
      </c>
    </row>
    <row r="6378" spans="1:1">
      <c r="A6378" s="17" t="str">
        <f>IF(ISBLANK('SP input'!A6409)  + N("Tékkað hvort launagreiðandi hefur ritað nýja línu, skila blank ef svo er ekki"),"",
TEXT('SP input'!A6409,"0000")
&amp;TEXT('SP input'!B6409,"00")
&amp;TEXT('SP input'!C6409,"000000")
&amp;TEXT('SP input'!D6409,"00")
&amp;TEXT('SP input'!E6409,"0000000000")
&amp;"  "
&amp;TEXT('SP input'!G6409,"00")
&amp;"       "
&amp;TEXT('SP input'!H6409,"000000000")
&amp;"00"
&amp;TEXT('SP input'!I6409,"000000000")
&amp;"                      "
&amp;TEXT('SP input'!J6409,"0"))</f>
        <v/>
      </c>
    </row>
    <row r="6379" spans="1:1">
      <c r="A6379" s="17" t="str">
        <f>IF(ISBLANK('SP input'!A6410)  + N("Tékkað hvort launagreiðandi hefur ritað nýja línu, skila blank ef svo er ekki"),"",
TEXT('SP input'!A6410,"0000")
&amp;TEXT('SP input'!B6410,"00")
&amp;TEXT('SP input'!C6410,"000000")
&amp;TEXT('SP input'!D6410,"00")
&amp;TEXT('SP input'!E6410,"0000000000")
&amp;"  "
&amp;TEXT('SP input'!G6410,"00")
&amp;"       "
&amp;TEXT('SP input'!H6410,"000000000")
&amp;"00"
&amp;TEXT('SP input'!I6410,"000000000")
&amp;"                      "
&amp;TEXT('SP input'!J6410,"0"))</f>
        <v/>
      </c>
    </row>
    <row r="6380" spans="1:1">
      <c r="A6380" s="17" t="str">
        <f>IF(ISBLANK('SP input'!A6411)  + N("Tékkað hvort launagreiðandi hefur ritað nýja línu, skila blank ef svo er ekki"),"",
TEXT('SP input'!A6411,"0000")
&amp;TEXT('SP input'!B6411,"00")
&amp;TEXT('SP input'!C6411,"000000")
&amp;TEXT('SP input'!D6411,"00")
&amp;TEXT('SP input'!E6411,"0000000000")
&amp;"  "
&amp;TEXT('SP input'!G6411,"00")
&amp;"       "
&amp;TEXT('SP input'!H6411,"000000000")
&amp;"00"
&amp;TEXT('SP input'!I6411,"000000000")
&amp;"                      "
&amp;TEXT('SP input'!J6411,"0"))</f>
        <v/>
      </c>
    </row>
    <row r="6381" spans="1:1">
      <c r="A6381" s="17" t="str">
        <f>IF(ISBLANK('SP input'!A6412)  + N("Tékkað hvort launagreiðandi hefur ritað nýja línu, skila blank ef svo er ekki"),"",
TEXT('SP input'!A6412,"0000")
&amp;TEXT('SP input'!B6412,"00")
&amp;TEXT('SP input'!C6412,"000000")
&amp;TEXT('SP input'!D6412,"00")
&amp;TEXT('SP input'!E6412,"0000000000")
&amp;"  "
&amp;TEXT('SP input'!G6412,"00")
&amp;"       "
&amp;TEXT('SP input'!H6412,"000000000")
&amp;"00"
&amp;TEXT('SP input'!I6412,"000000000")
&amp;"                      "
&amp;TEXT('SP input'!J6412,"0"))</f>
        <v/>
      </c>
    </row>
    <row r="6382" spans="1:1">
      <c r="A6382" s="17" t="str">
        <f>IF(ISBLANK('SP input'!A6413)  + N("Tékkað hvort launagreiðandi hefur ritað nýja línu, skila blank ef svo er ekki"),"",
TEXT('SP input'!A6413,"0000")
&amp;TEXT('SP input'!B6413,"00")
&amp;TEXT('SP input'!C6413,"000000")
&amp;TEXT('SP input'!D6413,"00")
&amp;TEXT('SP input'!E6413,"0000000000")
&amp;"  "
&amp;TEXT('SP input'!G6413,"00")
&amp;"       "
&amp;TEXT('SP input'!H6413,"000000000")
&amp;"00"
&amp;TEXT('SP input'!I6413,"000000000")
&amp;"                      "
&amp;TEXT('SP input'!J6413,"0"))</f>
        <v/>
      </c>
    </row>
    <row r="6383" spans="1:1">
      <c r="A6383" s="17" t="str">
        <f>IF(ISBLANK('SP input'!A6414)  + N("Tékkað hvort launagreiðandi hefur ritað nýja línu, skila blank ef svo er ekki"),"",
TEXT('SP input'!A6414,"0000")
&amp;TEXT('SP input'!B6414,"00")
&amp;TEXT('SP input'!C6414,"000000")
&amp;TEXT('SP input'!D6414,"00")
&amp;TEXT('SP input'!E6414,"0000000000")
&amp;"  "
&amp;TEXT('SP input'!G6414,"00")
&amp;"       "
&amp;TEXT('SP input'!H6414,"000000000")
&amp;"00"
&amp;TEXT('SP input'!I6414,"000000000")
&amp;"                      "
&amp;TEXT('SP input'!J6414,"0"))</f>
        <v/>
      </c>
    </row>
    <row r="6384" spans="1:1">
      <c r="A6384" s="17" t="str">
        <f>IF(ISBLANK('SP input'!A6415)  + N("Tékkað hvort launagreiðandi hefur ritað nýja línu, skila blank ef svo er ekki"),"",
TEXT('SP input'!A6415,"0000")
&amp;TEXT('SP input'!B6415,"00")
&amp;TEXT('SP input'!C6415,"000000")
&amp;TEXT('SP input'!D6415,"00")
&amp;TEXT('SP input'!E6415,"0000000000")
&amp;"  "
&amp;TEXT('SP input'!G6415,"00")
&amp;"       "
&amp;TEXT('SP input'!H6415,"000000000")
&amp;"00"
&amp;TEXT('SP input'!I6415,"000000000")
&amp;"                      "
&amp;TEXT('SP input'!J6415,"0"))</f>
        <v/>
      </c>
    </row>
    <row r="6385" spans="1:1">
      <c r="A6385" s="17" t="str">
        <f>IF(ISBLANK('SP input'!A6416)  + N("Tékkað hvort launagreiðandi hefur ritað nýja línu, skila blank ef svo er ekki"),"",
TEXT('SP input'!A6416,"0000")
&amp;TEXT('SP input'!B6416,"00")
&amp;TEXT('SP input'!C6416,"000000")
&amp;TEXT('SP input'!D6416,"00")
&amp;TEXT('SP input'!E6416,"0000000000")
&amp;"  "
&amp;TEXT('SP input'!G6416,"00")
&amp;"       "
&amp;TEXT('SP input'!H6416,"000000000")
&amp;"00"
&amp;TEXT('SP input'!I6416,"000000000")
&amp;"                      "
&amp;TEXT('SP input'!J6416,"0"))</f>
        <v/>
      </c>
    </row>
    <row r="6386" spans="1:1">
      <c r="A6386" s="17" t="str">
        <f>IF(ISBLANK('SP input'!A6417)  + N("Tékkað hvort launagreiðandi hefur ritað nýja línu, skila blank ef svo er ekki"),"",
TEXT('SP input'!A6417,"0000")
&amp;TEXT('SP input'!B6417,"00")
&amp;TEXT('SP input'!C6417,"000000")
&amp;TEXT('SP input'!D6417,"00")
&amp;TEXT('SP input'!E6417,"0000000000")
&amp;"  "
&amp;TEXT('SP input'!G6417,"00")
&amp;"       "
&amp;TEXT('SP input'!H6417,"000000000")
&amp;"00"
&amp;TEXT('SP input'!I6417,"000000000")
&amp;"                      "
&amp;TEXT('SP input'!J6417,"0"))</f>
        <v/>
      </c>
    </row>
    <row r="6387" spans="1:1">
      <c r="A6387" s="17" t="str">
        <f>IF(ISBLANK('SP input'!A6418)  + N("Tékkað hvort launagreiðandi hefur ritað nýja línu, skila blank ef svo er ekki"),"",
TEXT('SP input'!A6418,"0000")
&amp;TEXT('SP input'!B6418,"00")
&amp;TEXT('SP input'!C6418,"000000")
&amp;TEXT('SP input'!D6418,"00")
&amp;TEXT('SP input'!E6418,"0000000000")
&amp;"  "
&amp;TEXT('SP input'!G6418,"00")
&amp;"       "
&amp;TEXT('SP input'!H6418,"000000000")
&amp;"00"
&amp;TEXT('SP input'!I6418,"000000000")
&amp;"                      "
&amp;TEXT('SP input'!J6418,"0"))</f>
        <v/>
      </c>
    </row>
    <row r="6388" spans="1:1">
      <c r="A6388" s="17" t="str">
        <f>IF(ISBLANK('SP input'!A6419)  + N("Tékkað hvort launagreiðandi hefur ritað nýja línu, skila blank ef svo er ekki"),"",
TEXT('SP input'!A6419,"0000")
&amp;TEXT('SP input'!B6419,"00")
&amp;TEXT('SP input'!C6419,"000000")
&amp;TEXT('SP input'!D6419,"00")
&amp;TEXT('SP input'!E6419,"0000000000")
&amp;"  "
&amp;TEXT('SP input'!G6419,"00")
&amp;"       "
&amp;TEXT('SP input'!H6419,"000000000")
&amp;"00"
&amp;TEXT('SP input'!I6419,"000000000")
&amp;"                      "
&amp;TEXT('SP input'!J6419,"0"))</f>
        <v/>
      </c>
    </row>
    <row r="6389" spans="1:1">
      <c r="A6389" s="17" t="str">
        <f>IF(ISBLANK('SP input'!A6420)  + N("Tékkað hvort launagreiðandi hefur ritað nýja línu, skila blank ef svo er ekki"),"",
TEXT('SP input'!A6420,"0000")
&amp;TEXT('SP input'!B6420,"00")
&amp;TEXT('SP input'!C6420,"000000")
&amp;TEXT('SP input'!D6420,"00")
&amp;TEXT('SP input'!E6420,"0000000000")
&amp;"  "
&amp;TEXT('SP input'!G6420,"00")
&amp;"       "
&amp;TEXT('SP input'!H6420,"000000000")
&amp;"00"
&amp;TEXT('SP input'!I6420,"000000000")
&amp;"                      "
&amp;TEXT('SP input'!J6420,"0"))</f>
        <v/>
      </c>
    </row>
    <row r="6390" spans="1:1">
      <c r="A6390" s="17" t="str">
        <f>IF(ISBLANK('SP input'!A6421)  + N("Tékkað hvort launagreiðandi hefur ritað nýja línu, skila blank ef svo er ekki"),"",
TEXT('SP input'!A6421,"0000")
&amp;TEXT('SP input'!B6421,"00")
&amp;TEXT('SP input'!C6421,"000000")
&amp;TEXT('SP input'!D6421,"00")
&amp;TEXT('SP input'!E6421,"0000000000")
&amp;"  "
&amp;TEXT('SP input'!G6421,"00")
&amp;"       "
&amp;TEXT('SP input'!H6421,"000000000")
&amp;"00"
&amp;TEXT('SP input'!I6421,"000000000")
&amp;"                      "
&amp;TEXT('SP input'!J6421,"0"))</f>
        <v/>
      </c>
    </row>
    <row r="6391" spans="1:1">
      <c r="A6391" s="17" t="str">
        <f>IF(ISBLANK('SP input'!A6422)  + N("Tékkað hvort launagreiðandi hefur ritað nýja línu, skila blank ef svo er ekki"),"",
TEXT('SP input'!A6422,"0000")
&amp;TEXT('SP input'!B6422,"00")
&amp;TEXT('SP input'!C6422,"000000")
&amp;TEXT('SP input'!D6422,"00")
&amp;TEXT('SP input'!E6422,"0000000000")
&amp;"  "
&amp;TEXT('SP input'!G6422,"00")
&amp;"       "
&amp;TEXT('SP input'!H6422,"000000000")
&amp;"00"
&amp;TEXT('SP input'!I6422,"000000000")
&amp;"                      "
&amp;TEXT('SP input'!J6422,"0"))</f>
        <v/>
      </c>
    </row>
    <row r="6392" spans="1:1">
      <c r="A6392" s="17" t="str">
        <f>IF(ISBLANK('SP input'!A6423)  + N("Tékkað hvort launagreiðandi hefur ritað nýja línu, skila blank ef svo er ekki"),"",
TEXT('SP input'!A6423,"0000")
&amp;TEXT('SP input'!B6423,"00")
&amp;TEXT('SP input'!C6423,"000000")
&amp;TEXT('SP input'!D6423,"00")
&amp;TEXT('SP input'!E6423,"0000000000")
&amp;"  "
&amp;TEXT('SP input'!G6423,"00")
&amp;"       "
&amp;TEXT('SP input'!H6423,"000000000")
&amp;"00"
&amp;TEXT('SP input'!I6423,"000000000")
&amp;"                      "
&amp;TEXT('SP input'!J6423,"0"))</f>
        <v/>
      </c>
    </row>
    <row r="6393" spans="1:1">
      <c r="A6393" s="17" t="str">
        <f>IF(ISBLANK('SP input'!A6424)  + N("Tékkað hvort launagreiðandi hefur ritað nýja línu, skila blank ef svo er ekki"),"",
TEXT('SP input'!A6424,"0000")
&amp;TEXT('SP input'!B6424,"00")
&amp;TEXT('SP input'!C6424,"000000")
&amp;TEXT('SP input'!D6424,"00")
&amp;TEXT('SP input'!E6424,"0000000000")
&amp;"  "
&amp;TEXT('SP input'!G6424,"00")
&amp;"       "
&amp;TEXT('SP input'!H6424,"000000000")
&amp;"00"
&amp;TEXT('SP input'!I6424,"000000000")
&amp;"                      "
&amp;TEXT('SP input'!J6424,"0"))</f>
        <v/>
      </c>
    </row>
    <row r="6394" spans="1:1">
      <c r="A6394" s="17" t="str">
        <f>IF(ISBLANK('SP input'!A6425)  + N("Tékkað hvort launagreiðandi hefur ritað nýja línu, skila blank ef svo er ekki"),"",
TEXT('SP input'!A6425,"0000")
&amp;TEXT('SP input'!B6425,"00")
&amp;TEXT('SP input'!C6425,"000000")
&amp;TEXT('SP input'!D6425,"00")
&amp;TEXT('SP input'!E6425,"0000000000")
&amp;"  "
&amp;TEXT('SP input'!G6425,"00")
&amp;"       "
&amp;TEXT('SP input'!H6425,"000000000")
&amp;"00"
&amp;TEXT('SP input'!I6425,"000000000")
&amp;"                      "
&amp;TEXT('SP input'!J6425,"0"))</f>
        <v/>
      </c>
    </row>
    <row r="6395" spans="1:1">
      <c r="A6395" s="17" t="str">
        <f>IF(ISBLANK('SP input'!A6426)  + N("Tékkað hvort launagreiðandi hefur ritað nýja línu, skila blank ef svo er ekki"),"",
TEXT('SP input'!A6426,"0000")
&amp;TEXT('SP input'!B6426,"00")
&amp;TEXT('SP input'!C6426,"000000")
&amp;TEXT('SP input'!D6426,"00")
&amp;TEXT('SP input'!E6426,"0000000000")
&amp;"  "
&amp;TEXT('SP input'!G6426,"00")
&amp;"       "
&amp;TEXT('SP input'!H6426,"000000000")
&amp;"00"
&amp;TEXT('SP input'!I6426,"000000000")
&amp;"                      "
&amp;TEXT('SP input'!J6426,"0"))</f>
        <v/>
      </c>
    </row>
    <row r="6396" spans="1:1">
      <c r="A6396" s="17" t="str">
        <f>IF(ISBLANK('SP input'!A6427)  + N("Tékkað hvort launagreiðandi hefur ritað nýja línu, skila blank ef svo er ekki"),"",
TEXT('SP input'!A6427,"0000")
&amp;TEXT('SP input'!B6427,"00")
&amp;TEXT('SP input'!C6427,"000000")
&amp;TEXT('SP input'!D6427,"00")
&amp;TEXT('SP input'!E6427,"0000000000")
&amp;"  "
&amp;TEXT('SP input'!G6427,"00")
&amp;"       "
&amp;TEXT('SP input'!H6427,"000000000")
&amp;"00"
&amp;TEXT('SP input'!I6427,"000000000")
&amp;"                      "
&amp;TEXT('SP input'!J6427,"0"))</f>
        <v/>
      </c>
    </row>
    <row r="6397" spans="1:1">
      <c r="A6397" s="17" t="str">
        <f>IF(ISBLANK('SP input'!A6428)  + N("Tékkað hvort launagreiðandi hefur ritað nýja línu, skila blank ef svo er ekki"),"",
TEXT('SP input'!A6428,"0000")
&amp;TEXT('SP input'!B6428,"00")
&amp;TEXT('SP input'!C6428,"000000")
&amp;TEXT('SP input'!D6428,"00")
&amp;TEXT('SP input'!E6428,"0000000000")
&amp;"  "
&amp;TEXT('SP input'!G6428,"00")
&amp;"       "
&amp;TEXT('SP input'!H6428,"000000000")
&amp;"00"
&amp;TEXT('SP input'!I6428,"000000000")
&amp;"                      "
&amp;TEXT('SP input'!J6428,"0"))</f>
        <v/>
      </c>
    </row>
    <row r="6398" spans="1:1">
      <c r="A6398" s="17" t="str">
        <f>IF(ISBLANK('SP input'!A6429)  + N("Tékkað hvort launagreiðandi hefur ritað nýja línu, skila blank ef svo er ekki"),"",
TEXT('SP input'!A6429,"0000")
&amp;TEXT('SP input'!B6429,"00")
&amp;TEXT('SP input'!C6429,"000000")
&amp;TEXT('SP input'!D6429,"00")
&amp;TEXT('SP input'!E6429,"0000000000")
&amp;"  "
&amp;TEXT('SP input'!G6429,"00")
&amp;"       "
&amp;TEXT('SP input'!H6429,"000000000")
&amp;"00"
&amp;TEXT('SP input'!I6429,"000000000")
&amp;"                      "
&amp;TEXT('SP input'!J6429,"0"))</f>
        <v/>
      </c>
    </row>
    <row r="6399" spans="1:1">
      <c r="A6399" s="17" t="str">
        <f>IF(ISBLANK('SP input'!A6430)  + N("Tékkað hvort launagreiðandi hefur ritað nýja línu, skila blank ef svo er ekki"),"",
TEXT('SP input'!A6430,"0000")
&amp;TEXT('SP input'!B6430,"00")
&amp;TEXT('SP input'!C6430,"000000")
&amp;TEXT('SP input'!D6430,"00")
&amp;TEXT('SP input'!E6430,"0000000000")
&amp;"  "
&amp;TEXT('SP input'!G6430,"00")
&amp;"       "
&amp;TEXT('SP input'!H6430,"000000000")
&amp;"00"
&amp;TEXT('SP input'!I6430,"000000000")
&amp;"                      "
&amp;TEXT('SP input'!J6430,"0"))</f>
        <v/>
      </c>
    </row>
    <row r="6400" spans="1:1">
      <c r="A6400" s="17" t="str">
        <f>IF(ISBLANK('SP input'!A6431)  + N("Tékkað hvort launagreiðandi hefur ritað nýja línu, skila blank ef svo er ekki"),"",
TEXT('SP input'!A6431,"0000")
&amp;TEXT('SP input'!B6431,"00")
&amp;TEXT('SP input'!C6431,"000000")
&amp;TEXT('SP input'!D6431,"00")
&amp;TEXT('SP input'!E6431,"0000000000")
&amp;"  "
&amp;TEXT('SP input'!G6431,"00")
&amp;"       "
&amp;TEXT('SP input'!H6431,"000000000")
&amp;"00"
&amp;TEXT('SP input'!I6431,"000000000")
&amp;"                      "
&amp;TEXT('SP input'!J6431,"0"))</f>
        <v/>
      </c>
    </row>
    <row r="6401" spans="1:1">
      <c r="A6401" s="17" t="str">
        <f>IF(ISBLANK('SP input'!A6432)  + N("Tékkað hvort launagreiðandi hefur ritað nýja línu, skila blank ef svo er ekki"),"",
TEXT('SP input'!A6432,"0000")
&amp;TEXT('SP input'!B6432,"00")
&amp;TEXT('SP input'!C6432,"000000")
&amp;TEXT('SP input'!D6432,"00")
&amp;TEXT('SP input'!E6432,"0000000000")
&amp;"  "
&amp;TEXT('SP input'!G6432,"00")
&amp;"       "
&amp;TEXT('SP input'!H6432,"000000000")
&amp;"00"
&amp;TEXT('SP input'!I6432,"000000000")
&amp;"                      "
&amp;TEXT('SP input'!J6432,"0"))</f>
        <v/>
      </c>
    </row>
    <row r="6402" spans="1:1">
      <c r="A6402" s="17" t="str">
        <f>IF(ISBLANK('SP input'!A6433)  + N("Tékkað hvort launagreiðandi hefur ritað nýja línu, skila blank ef svo er ekki"),"",
TEXT('SP input'!A6433,"0000")
&amp;TEXT('SP input'!B6433,"00")
&amp;TEXT('SP input'!C6433,"000000")
&amp;TEXT('SP input'!D6433,"00")
&amp;TEXT('SP input'!E6433,"0000000000")
&amp;"  "
&amp;TEXT('SP input'!G6433,"00")
&amp;"       "
&amp;TEXT('SP input'!H6433,"000000000")
&amp;"00"
&amp;TEXT('SP input'!I6433,"000000000")
&amp;"                      "
&amp;TEXT('SP input'!J6433,"0"))</f>
        <v/>
      </c>
    </row>
    <row r="6403" spans="1:1">
      <c r="A6403" s="17" t="str">
        <f>IF(ISBLANK('SP input'!A6434)  + N("Tékkað hvort launagreiðandi hefur ritað nýja línu, skila blank ef svo er ekki"),"",
TEXT('SP input'!A6434,"0000")
&amp;TEXT('SP input'!B6434,"00")
&amp;TEXT('SP input'!C6434,"000000")
&amp;TEXT('SP input'!D6434,"00")
&amp;TEXT('SP input'!E6434,"0000000000")
&amp;"  "
&amp;TEXT('SP input'!G6434,"00")
&amp;"       "
&amp;TEXT('SP input'!H6434,"000000000")
&amp;"00"
&amp;TEXT('SP input'!I6434,"000000000")
&amp;"                      "
&amp;TEXT('SP input'!J6434,"0"))</f>
        <v/>
      </c>
    </row>
    <row r="6404" spans="1:1">
      <c r="A6404" s="17" t="str">
        <f>IF(ISBLANK('SP input'!A6435)  + N("Tékkað hvort launagreiðandi hefur ritað nýja línu, skila blank ef svo er ekki"),"",
TEXT('SP input'!A6435,"0000")
&amp;TEXT('SP input'!B6435,"00")
&amp;TEXT('SP input'!C6435,"000000")
&amp;TEXT('SP input'!D6435,"00")
&amp;TEXT('SP input'!E6435,"0000000000")
&amp;"  "
&amp;TEXT('SP input'!G6435,"00")
&amp;"       "
&amp;TEXT('SP input'!H6435,"000000000")
&amp;"00"
&amp;TEXT('SP input'!I6435,"000000000")
&amp;"                      "
&amp;TEXT('SP input'!J6435,"0"))</f>
        <v/>
      </c>
    </row>
    <row r="6405" spans="1:1">
      <c r="A6405" s="17" t="str">
        <f>IF(ISBLANK('SP input'!A6436)  + N("Tékkað hvort launagreiðandi hefur ritað nýja línu, skila blank ef svo er ekki"),"",
TEXT('SP input'!A6436,"0000")
&amp;TEXT('SP input'!B6436,"00")
&amp;TEXT('SP input'!C6436,"000000")
&amp;TEXT('SP input'!D6436,"00")
&amp;TEXT('SP input'!E6436,"0000000000")
&amp;"  "
&amp;TEXT('SP input'!G6436,"00")
&amp;"       "
&amp;TEXT('SP input'!H6436,"000000000")
&amp;"00"
&amp;TEXT('SP input'!I6436,"000000000")
&amp;"                      "
&amp;TEXT('SP input'!J6436,"0"))</f>
        <v/>
      </c>
    </row>
    <row r="6406" spans="1:1">
      <c r="A6406" s="17" t="str">
        <f>IF(ISBLANK('SP input'!A6437)  + N("Tékkað hvort launagreiðandi hefur ritað nýja línu, skila blank ef svo er ekki"),"",
TEXT('SP input'!A6437,"0000")
&amp;TEXT('SP input'!B6437,"00")
&amp;TEXT('SP input'!C6437,"000000")
&amp;TEXT('SP input'!D6437,"00")
&amp;TEXT('SP input'!E6437,"0000000000")
&amp;"  "
&amp;TEXT('SP input'!G6437,"00")
&amp;"       "
&amp;TEXT('SP input'!H6437,"000000000")
&amp;"00"
&amp;TEXT('SP input'!I6437,"000000000")
&amp;"                      "
&amp;TEXT('SP input'!J6437,"0"))</f>
        <v/>
      </c>
    </row>
    <row r="6407" spans="1:1">
      <c r="A6407" s="17" t="str">
        <f>IF(ISBLANK('SP input'!A6438)  + N("Tékkað hvort launagreiðandi hefur ritað nýja línu, skila blank ef svo er ekki"),"",
TEXT('SP input'!A6438,"0000")
&amp;TEXT('SP input'!B6438,"00")
&amp;TEXT('SP input'!C6438,"000000")
&amp;TEXT('SP input'!D6438,"00")
&amp;TEXT('SP input'!E6438,"0000000000")
&amp;"  "
&amp;TEXT('SP input'!G6438,"00")
&amp;"       "
&amp;TEXT('SP input'!H6438,"000000000")
&amp;"00"
&amp;TEXT('SP input'!I6438,"000000000")
&amp;"                      "
&amp;TEXT('SP input'!J6438,"0"))</f>
        <v/>
      </c>
    </row>
    <row r="6408" spans="1:1">
      <c r="A6408" s="17" t="str">
        <f>IF(ISBLANK('SP input'!A6439)  + N("Tékkað hvort launagreiðandi hefur ritað nýja línu, skila blank ef svo er ekki"),"",
TEXT('SP input'!A6439,"0000")
&amp;TEXT('SP input'!B6439,"00")
&amp;TEXT('SP input'!C6439,"000000")
&amp;TEXT('SP input'!D6439,"00")
&amp;TEXT('SP input'!E6439,"0000000000")
&amp;"  "
&amp;TEXT('SP input'!G6439,"00")
&amp;"       "
&amp;TEXT('SP input'!H6439,"000000000")
&amp;"00"
&amp;TEXT('SP input'!I6439,"000000000")
&amp;"                      "
&amp;TEXT('SP input'!J6439,"0"))</f>
        <v/>
      </c>
    </row>
    <row r="6409" spans="1:1">
      <c r="A6409" s="17" t="str">
        <f>IF(ISBLANK('SP input'!A6440)  + N("Tékkað hvort launagreiðandi hefur ritað nýja línu, skila blank ef svo er ekki"),"",
TEXT('SP input'!A6440,"0000")
&amp;TEXT('SP input'!B6440,"00")
&amp;TEXT('SP input'!C6440,"000000")
&amp;TEXT('SP input'!D6440,"00")
&amp;TEXT('SP input'!E6440,"0000000000")
&amp;"  "
&amp;TEXT('SP input'!G6440,"00")
&amp;"       "
&amp;TEXT('SP input'!H6440,"000000000")
&amp;"00"
&amp;TEXT('SP input'!I6440,"000000000")
&amp;"                      "
&amp;TEXT('SP input'!J6440,"0"))</f>
        <v/>
      </c>
    </row>
    <row r="6410" spans="1:1">
      <c r="A6410" s="17" t="str">
        <f>IF(ISBLANK('SP input'!A6441)  + N("Tékkað hvort launagreiðandi hefur ritað nýja línu, skila blank ef svo er ekki"),"",
TEXT('SP input'!A6441,"0000")
&amp;TEXT('SP input'!B6441,"00")
&amp;TEXT('SP input'!C6441,"000000")
&amp;TEXT('SP input'!D6441,"00")
&amp;TEXT('SP input'!E6441,"0000000000")
&amp;"  "
&amp;TEXT('SP input'!G6441,"00")
&amp;"       "
&amp;TEXT('SP input'!H6441,"000000000")
&amp;"00"
&amp;TEXT('SP input'!I6441,"000000000")
&amp;"                      "
&amp;TEXT('SP input'!J6441,"0"))</f>
        <v/>
      </c>
    </row>
    <row r="6411" spans="1:1">
      <c r="A6411" s="17" t="str">
        <f>IF(ISBLANK('SP input'!A6442)  + N("Tékkað hvort launagreiðandi hefur ritað nýja línu, skila blank ef svo er ekki"),"",
TEXT('SP input'!A6442,"0000")
&amp;TEXT('SP input'!B6442,"00")
&amp;TEXT('SP input'!C6442,"000000")
&amp;TEXT('SP input'!D6442,"00")
&amp;TEXT('SP input'!E6442,"0000000000")
&amp;"  "
&amp;TEXT('SP input'!G6442,"00")
&amp;"       "
&amp;TEXT('SP input'!H6442,"000000000")
&amp;"00"
&amp;TEXT('SP input'!I6442,"000000000")
&amp;"                      "
&amp;TEXT('SP input'!J6442,"0"))</f>
        <v/>
      </c>
    </row>
    <row r="6412" spans="1:1">
      <c r="A6412" s="17" t="str">
        <f>IF(ISBLANK('SP input'!A6443)  + N("Tékkað hvort launagreiðandi hefur ritað nýja línu, skila blank ef svo er ekki"),"",
TEXT('SP input'!A6443,"0000")
&amp;TEXT('SP input'!B6443,"00")
&amp;TEXT('SP input'!C6443,"000000")
&amp;TEXT('SP input'!D6443,"00")
&amp;TEXT('SP input'!E6443,"0000000000")
&amp;"  "
&amp;TEXT('SP input'!G6443,"00")
&amp;"       "
&amp;TEXT('SP input'!H6443,"000000000")
&amp;"00"
&amp;TEXT('SP input'!I6443,"000000000")
&amp;"                      "
&amp;TEXT('SP input'!J6443,"0"))</f>
        <v/>
      </c>
    </row>
    <row r="6413" spans="1:1">
      <c r="A6413" s="17" t="str">
        <f>IF(ISBLANK('SP input'!A6444)  + N("Tékkað hvort launagreiðandi hefur ritað nýja línu, skila blank ef svo er ekki"),"",
TEXT('SP input'!A6444,"0000")
&amp;TEXT('SP input'!B6444,"00")
&amp;TEXT('SP input'!C6444,"000000")
&amp;TEXT('SP input'!D6444,"00")
&amp;TEXT('SP input'!E6444,"0000000000")
&amp;"  "
&amp;TEXT('SP input'!G6444,"00")
&amp;"       "
&amp;TEXT('SP input'!H6444,"000000000")
&amp;"00"
&amp;TEXT('SP input'!I6444,"000000000")
&amp;"                      "
&amp;TEXT('SP input'!J6444,"0"))</f>
        <v/>
      </c>
    </row>
    <row r="6414" spans="1:1">
      <c r="A6414" s="17" t="str">
        <f>IF(ISBLANK('SP input'!A6445)  + N("Tékkað hvort launagreiðandi hefur ritað nýja línu, skila blank ef svo er ekki"),"",
TEXT('SP input'!A6445,"0000")
&amp;TEXT('SP input'!B6445,"00")
&amp;TEXT('SP input'!C6445,"000000")
&amp;TEXT('SP input'!D6445,"00")
&amp;TEXT('SP input'!E6445,"0000000000")
&amp;"  "
&amp;TEXT('SP input'!G6445,"00")
&amp;"       "
&amp;TEXT('SP input'!H6445,"000000000")
&amp;"00"
&amp;TEXT('SP input'!I6445,"000000000")
&amp;"                      "
&amp;TEXT('SP input'!J6445,"0"))</f>
        <v/>
      </c>
    </row>
    <row r="6415" spans="1:1">
      <c r="A6415" s="17" t="str">
        <f>IF(ISBLANK('SP input'!A6446)  + N("Tékkað hvort launagreiðandi hefur ritað nýja línu, skila blank ef svo er ekki"),"",
TEXT('SP input'!A6446,"0000")
&amp;TEXT('SP input'!B6446,"00")
&amp;TEXT('SP input'!C6446,"000000")
&amp;TEXT('SP input'!D6446,"00")
&amp;TEXT('SP input'!E6446,"0000000000")
&amp;"  "
&amp;TEXT('SP input'!G6446,"00")
&amp;"       "
&amp;TEXT('SP input'!H6446,"000000000")
&amp;"00"
&amp;TEXT('SP input'!I6446,"000000000")
&amp;"                      "
&amp;TEXT('SP input'!J6446,"0"))</f>
        <v/>
      </c>
    </row>
    <row r="6416" spans="1:1">
      <c r="A6416" s="17" t="str">
        <f>IF(ISBLANK('SP input'!A6447)  + N("Tékkað hvort launagreiðandi hefur ritað nýja línu, skila blank ef svo er ekki"),"",
TEXT('SP input'!A6447,"0000")
&amp;TEXT('SP input'!B6447,"00")
&amp;TEXT('SP input'!C6447,"000000")
&amp;TEXT('SP input'!D6447,"00")
&amp;TEXT('SP input'!E6447,"0000000000")
&amp;"  "
&amp;TEXT('SP input'!G6447,"00")
&amp;"       "
&amp;TEXT('SP input'!H6447,"000000000")
&amp;"00"
&amp;TEXT('SP input'!I6447,"000000000")
&amp;"                      "
&amp;TEXT('SP input'!J6447,"0"))</f>
        <v/>
      </c>
    </row>
    <row r="6417" spans="1:1">
      <c r="A6417" s="17" t="str">
        <f>IF(ISBLANK('SP input'!A6448)  + N("Tékkað hvort launagreiðandi hefur ritað nýja línu, skila blank ef svo er ekki"),"",
TEXT('SP input'!A6448,"0000")
&amp;TEXT('SP input'!B6448,"00")
&amp;TEXT('SP input'!C6448,"000000")
&amp;TEXT('SP input'!D6448,"00")
&amp;TEXT('SP input'!E6448,"0000000000")
&amp;"  "
&amp;TEXT('SP input'!G6448,"00")
&amp;"       "
&amp;TEXT('SP input'!H6448,"000000000")
&amp;"00"
&amp;TEXT('SP input'!I6448,"000000000")
&amp;"                      "
&amp;TEXT('SP input'!J6448,"0"))</f>
        <v/>
      </c>
    </row>
    <row r="6418" spans="1:1">
      <c r="A6418" s="17" t="str">
        <f>IF(ISBLANK('SP input'!A6449)  + N("Tékkað hvort launagreiðandi hefur ritað nýja línu, skila blank ef svo er ekki"),"",
TEXT('SP input'!A6449,"0000")
&amp;TEXT('SP input'!B6449,"00")
&amp;TEXT('SP input'!C6449,"000000")
&amp;TEXT('SP input'!D6449,"00")
&amp;TEXT('SP input'!E6449,"0000000000")
&amp;"  "
&amp;TEXT('SP input'!G6449,"00")
&amp;"       "
&amp;TEXT('SP input'!H6449,"000000000")
&amp;"00"
&amp;TEXT('SP input'!I6449,"000000000")
&amp;"                      "
&amp;TEXT('SP input'!J6449,"0"))</f>
        <v/>
      </c>
    </row>
    <row r="6419" spans="1:1">
      <c r="A6419" s="17" t="str">
        <f>IF(ISBLANK('SP input'!A6450)  + N("Tékkað hvort launagreiðandi hefur ritað nýja línu, skila blank ef svo er ekki"),"",
TEXT('SP input'!A6450,"0000")
&amp;TEXT('SP input'!B6450,"00")
&amp;TEXT('SP input'!C6450,"000000")
&amp;TEXT('SP input'!D6450,"00")
&amp;TEXT('SP input'!E6450,"0000000000")
&amp;"  "
&amp;TEXT('SP input'!G6450,"00")
&amp;"       "
&amp;TEXT('SP input'!H6450,"000000000")
&amp;"00"
&amp;TEXT('SP input'!I6450,"000000000")
&amp;"                      "
&amp;TEXT('SP input'!J6450,"0"))</f>
        <v/>
      </c>
    </row>
    <row r="6420" spans="1:1">
      <c r="A6420" s="17" t="str">
        <f>IF(ISBLANK('SP input'!A6451)  + N("Tékkað hvort launagreiðandi hefur ritað nýja línu, skila blank ef svo er ekki"),"",
TEXT('SP input'!A6451,"0000")
&amp;TEXT('SP input'!B6451,"00")
&amp;TEXT('SP input'!C6451,"000000")
&amp;TEXT('SP input'!D6451,"00")
&amp;TEXT('SP input'!E6451,"0000000000")
&amp;"  "
&amp;TEXT('SP input'!G6451,"00")
&amp;"       "
&amp;TEXT('SP input'!H6451,"000000000")
&amp;"00"
&amp;TEXT('SP input'!I6451,"000000000")
&amp;"                      "
&amp;TEXT('SP input'!J6451,"0"))</f>
        <v/>
      </c>
    </row>
    <row r="6421" spans="1:1">
      <c r="A6421" s="17" t="str">
        <f>IF(ISBLANK('SP input'!A6452)  + N("Tékkað hvort launagreiðandi hefur ritað nýja línu, skila blank ef svo er ekki"),"",
TEXT('SP input'!A6452,"0000")
&amp;TEXT('SP input'!B6452,"00")
&amp;TEXT('SP input'!C6452,"000000")
&amp;TEXT('SP input'!D6452,"00")
&amp;TEXT('SP input'!E6452,"0000000000")
&amp;"  "
&amp;TEXT('SP input'!G6452,"00")
&amp;"       "
&amp;TEXT('SP input'!H6452,"000000000")
&amp;"00"
&amp;TEXT('SP input'!I6452,"000000000")
&amp;"                      "
&amp;TEXT('SP input'!J6452,"0"))</f>
        <v/>
      </c>
    </row>
    <row r="6422" spans="1:1">
      <c r="A6422" s="17" t="str">
        <f>IF(ISBLANK('SP input'!A6453)  + N("Tékkað hvort launagreiðandi hefur ritað nýja línu, skila blank ef svo er ekki"),"",
TEXT('SP input'!A6453,"0000")
&amp;TEXT('SP input'!B6453,"00")
&amp;TEXT('SP input'!C6453,"000000")
&amp;TEXT('SP input'!D6453,"00")
&amp;TEXT('SP input'!E6453,"0000000000")
&amp;"  "
&amp;TEXT('SP input'!G6453,"00")
&amp;"       "
&amp;TEXT('SP input'!H6453,"000000000")
&amp;"00"
&amp;TEXT('SP input'!I6453,"000000000")
&amp;"                      "
&amp;TEXT('SP input'!J6453,"0"))</f>
        <v/>
      </c>
    </row>
    <row r="6423" spans="1:1">
      <c r="A6423" s="17" t="str">
        <f>IF(ISBLANK('SP input'!A6454)  + N("Tékkað hvort launagreiðandi hefur ritað nýja línu, skila blank ef svo er ekki"),"",
TEXT('SP input'!A6454,"0000")
&amp;TEXT('SP input'!B6454,"00")
&amp;TEXT('SP input'!C6454,"000000")
&amp;TEXT('SP input'!D6454,"00")
&amp;TEXT('SP input'!E6454,"0000000000")
&amp;"  "
&amp;TEXT('SP input'!G6454,"00")
&amp;"       "
&amp;TEXT('SP input'!H6454,"000000000")
&amp;"00"
&amp;TEXT('SP input'!I6454,"000000000")
&amp;"                      "
&amp;TEXT('SP input'!J6454,"0"))</f>
        <v/>
      </c>
    </row>
    <row r="6424" spans="1:1">
      <c r="A6424" s="17" t="str">
        <f>IF(ISBLANK('SP input'!A6455)  + N("Tékkað hvort launagreiðandi hefur ritað nýja línu, skila blank ef svo er ekki"),"",
TEXT('SP input'!A6455,"0000")
&amp;TEXT('SP input'!B6455,"00")
&amp;TEXT('SP input'!C6455,"000000")
&amp;TEXT('SP input'!D6455,"00")
&amp;TEXT('SP input'!E6455,"0000000000")
&amp;"  "
&amp;TEXT('SP input'!G6455,"00")
&amp;"       "
&amp;TEXT('SP input'!H6455,"000000000")
&amp;"00"
&amp;TEXT('SP input'!I6455,"000000000")
&amp;"                      "
&amp;TEXT('SP input'!J6455,"0"))</f>
        <v/>
      </c>
    </row>
    <row r="6425" spans="1:1">
      <c r="A6425" s="17" t="str">
        <f>IF(ISBLANK('SP input'!A6456)  + N("Tékkað hvort launagreiðandi hefur ritað nýja línu, skila blank ef svo er ekki"),"",
TEXT('SP input'!A6456,"0000")
&amp;TEXT('SP input'!B6456,"00")
&amp;TEXT('SP input'!C6456,"000000")
&amp;TEXT('SP input'!D6456,"00")
&amp;TEXT('SP input'!E6456,"0000000000")
&amp;"  "
&amp;TEXT('SP input'!G6456,"00")
&amp;"       "
&amp;TEXT('SP input'!H6456,"000000000")
&amp;"00"
&amp;TEXT('SP input'!I6456,"000000000")
&amp;"                      "
&amp;TEXT('SP input'!J6456,"0"))</f>
        <v/>
      </c>
    </row>
    <row r="6426" spans="1:1">
      <c r="A6426" s="17" t="str">
        <f>IF(ISBLANK('SP input'!A6457)  + N("Tékkað hvort launagreiðandi hefur ritað nýja línu, skila blank ef svo er ekki"),"",
TEXT('SP input'!A6457,"0000")
&amp;TEXT('SP input'!B6457,"00")
&amp;TEXT('SP input'!C6457,"000000")
&amp;TEXT('SP input'!D6457,"00")
&amp;TEXT('SP input'!E6457,"0000000000")
&amp;"  "
&amp;TEXT('SP input'!G6457,"00")
&amp;"       "
&amp;TEXT('SP input'!H6457,"000000000")
&amp;"00"
&amp;TEXT('SP input'!I6457,"000000000")
&amp;"                      "
&amp;TEXT('SP input'!J6457,"0"))</f>
        <v/>
      </c>
    </row>
    <row r="6427" spans="1:1">
      <c r="A6427" s="17" t="str">
        <f>IF(ISBLANK('SP input'!A6458)  + N("Tékkað hvort launagreiðandi hefur ritað nýja línu, skila blank ef svo er ekki"),"",
TEXT('SP input'!A6458,"0000")
&amp;TEXT('SP input'!B6458,"00")
&amp;TEXT('SP input'!C6458,"000000")
&amp;TEXT('SP input'!D6458,"00")
&amp;TEXT('SP input'!E6458,"0000000000")
&amp;"  "
&amp;TEXT('SP input'!G6458,"00")
&amp;"       "
&amp;TEXT('SP input'!H6458,"000000000")
&amp;"00"
&amp;TEXT('SP input'!I6458,"000000000")
&amp;"                      "
&amp;TEXT('SP input'!J6458,"0"))</f>
        <v/>
      </c>
    </row>
    <row r="6428" spans="1:1">
      <c r="A6428" s="17" t="str">
        <f>IF(ISBLANK('SP input'!A6459)  + N("Tékkað hvort launagreiðandi hefur ritað nýja línu, skila blank ef svo er ekki"),"",
TEXT('SP input'!A6459,"0000")
&amp;TEXT('SP input'!B6459,"00")
&amp;TEXT('SP input'!C6459,"000000")
&amp;TEXT('SP input'!D6459,"00")
&amp;TEXT('SP input'!E6459,"0000000000")
&amp;"  "
&amp;TEXT('SP input'!G6459,"00")
&amp;"       "
&amp;TEXT('SP input'!H6459,"000000000")
&amp;"00"
&amp;TEXT('SP input'!I6459,"000000000")
&amp;"                      "
&amp;TEXT('SP input'!J6459,"0"))</f>
        <v/>
      </c>
    </row>
    <row r="6429" spans="1:1">
      <c r="A6429" s="17" t="str">
        <f>IF(ISBLANK('SP input'!A6460)  + N("Tékkað hvort launagreiðandi hefur ritað nýja línu, skila blank ef svo er ekki"),"",
TEXT('SP input'!A6460,"0000")
&amp;TEXT('SP input'!B6460,"00")
&amp;TEXT('SP input'!C6460,"000000")
&amp;TEXT('SP input'!D6460,"00")
&amp;TEXT('SP input'!E6460,"0000000000")
&amp;"  "
&amp;TEXT('SP input'!G6460,"00")
&amp;"       "
&amp;TEXT('SP input'!H6460,"000000000")
&amp;"00"
&amp;TEXT('SP input'!I6460,"000000000")
&amp;"                      "
&amp;TEXT('SP input'!J6460,"0"))</f>
        <v/>
      </c>
    </row>
    <row r="6430" spans="1:1">
      <c r="A6430" s="17" t="str">
        <f>IF(ISBLANK('SP input'!A6461)  + N("Tékkað hvort launagreiðandi hefur ritað nýja línu, skila blank ef svo er ekki"),"",
TEXT('SP input'!A6461,"0000")
&amp;TEXT('SP input'!B6461,"00")
&amp;TEXT('SP input'!C6461,"000000")
&amp;TEXT('SP input'!D6461,"00")
&amp;TEXT('SP input'!E6461,"0000000000")
&amp;"  "
&amp;TEXT('SP input'!G6461,"00")
&amp;"       "
&amp;TEXT('SP input'!H6461,"000000000")
&amp;"00"
&amp;TEXT('SP input'!I6461,"000000000")
&amp;"                      "
&amp;TEXT('SP input'!J6461,"0"))</f>
        <v/>
      </c>
    </row>
    <row r="6431" spans="1:1">
      <c r="A6431" s="17" t="str">
        <f>IF(ISBLANK('SP input'!A6462)  + N("Tékkað hvort launagreiðandi hefur ritað nýja línu, skila blank ef svo er ekki"),"",
TEXT('SP input'!A6462,"0000")
&amp;TEXT('SP input'!B6462,"00")
&amp;TEXT('SP input'!C6462,"000000")
&amp;TEXT('SP input'!D6462,"00")
&amp;TEXT('SP input'!E6462,"0000000000")
&amp;"  "
&amp;TEXT('SP input'!G6462,"00")
&amp;"       "
&amp;TEXT('SP input'!H6462,"000000000")
&amp;"00"
&amp;TEXT('SP input'!I6462,"000000000")
&amp;"                      "
&amp;TEXT('SP input'!J6462,"0"))</f>
        <v/>
      </c>
    </row>
    <row r="6432" spans="1:1">
      <c r="A6432" s="17" t="str">
        <f>IF(ISBLANK('SP input'!A6463)  + N("Tékkað hvort launagreiðandi hefur ritað nýja línu, skila blank ef svo er ekki"),"",
TEXT('SP input'!A6463,"0000")
&amp;TEXT('SP input'!B6463,"00")
&amp;TEXT('SP input'!C6463,"000000")
&amp;TEXT('SP input'!D6463,"00")
&amp;TEXT('SP input'!E6463,"0000000000")
&amp;"  "
&amp;TEXT('SP input'!G6463,"00")
&amp;"       "
&amp;TEXT('SP input'!H6463,"000000000")
&amp;"00"
&amp;TEXT('SP input'!I6463,"000000000")
&amp;"                      "
&amp;TEXT('SP input'!J6463,"0"))</f>
        <v/>
      </c>
    </row>
    <row r="6433" spans="1:1">
      <c r="A6433" s="17" t="str">
        <f>IF(ISBLANK('SP input'!A6464)  + N("Tékkað hvort launagreiðandi hefur ritað nýja línu, skila blank ef svo er ekki"),"",
TEXT('SP input'!A6464,"0000")
&amp;TEXT('SP input'!B6464,"00")
&amp;TEXT('SP input'!C6464,"000000")
&amp;TEXT('SP input'!D6464,"00")
&amp;TEXT('SP input'!E6464,"0000000000")
&amp;"  "
&amp;TEXT('SP input'!G6464,"00")
&amp;"       "
&amp;TEXT('SP input'!H6464,"000000000")
&amp;"00"
&amp;TEXT('SP input'!I6464,"000000000")
&amp;"                      "
&amp;TEXT('SP input'!J6464,"0"))</f>
        <v/>
      </c>
    </row>
    <row r="6434" spans="1:1">
      <c r="A6434" s="17" t="str">
        <f>IF(ISBLANK('SP input'!A6465)  + N("Tékkað hvort launagreiðandi hefur ritað nýja línu, skila blank ef svo er ekki"),"",
TEXT('SP input'!A6465,"0000")
&amp;TEXT('SP input'!B6465,"00")
&amp;TEXT('SP input'!C6465,"000000")
&amp;TEXT('SP input'!D6465,"00")
&amp;TEXT('SP input'!E6465,"0000000000")
&amp;"  "
&amp;TEXT('SP input'!G6465,"00")
&amp;"       "
&amp;TEXT('SP input'!H6465,"000000000")
&amp;"00"
&amp;TEXT('SP input'!I6465,"000000000")
&amp;"                      "
&amp;TEXT('SP input'!J6465,"0"))</f>
        <v/>
      </c>
    </row>
    <row r="6435" spans="1:1">
      <c r="A6435" s="17" t="str">
        <f>IF(ISBLANK('SP input'!A6466)  + N("Tékkað hvort launagreiðandi hefur ritað nýja línu, skila blank ef svo er ekki"),"",
TEXT('SP input'!A6466,"0000")
&amp;TEXT('SP input'!B6466,"00")
&amp;TEXT('SP input'!C6466,"000000")
&amp;TEXT('SP input'!D6466,"00")
&amp;TEXT('SP input'!E6466,"0000000000")
&amp;"  "
&amp;TEXT('SP input'!G6466,"00")
&amp;"       "
&amp;TEXT('SP input'!H6466,"000000000")
&amp;"00"
&amp;TEXT('SP input'!I6466,"000000000")
&amp;"                      "
&amp;TEXT('SP input'!J6466,"0"))</f>
        <v/>
      </c>
    </row>
    <row r="6436" spans="1:1">
      <c r="A6436" s="17" t="str">
        <f>IF(ISBLANK('SP input'!A6467)  + N("Tékkað hvort launagreiðandi hefur ritað nýja línu, skila blank ef svo er ekki"),"",
TEXT('SP input'!A6467,"0000")
&amp;TEXT('SP input'!B6467,"00")
&amp;TEXT('SP input'!C6467,"000000")
&amp;TEXT('SP input'!D6467,"00")
&amp;TEXT('SP input'!E6467,"0000000000")
&amp;"  "
&amp;TEXT('SP input'!G6467,"00")
&amp;"       "
&amp;TEXT('SP input'!H6467,"000000000")
&amp;"00"
&amp;TEXT('SP input'!I6467,"000000000")
&amp;"                      "
&amp;TEXT('SP input'!J6467,"0"))</f>
        <v/>
      </c>
    </row>
    <row r="6437" spans="1:1">
      <c r="A6437" s="17" t="str">
        <f>IF(ISBLANK('SP input'!A6468)  + N("Tékkað hvort launagreiðandi hefur ritað nýja línu, skila blank ef svo er ekki"),"",
TEXT('SP input'!A6468,"0000")
&amp;TEXT('SP input'!B6468,"00")
&amp;TEXT('SP input'!C6468,"000000")
&amp;TEXT('SP input'!D6468,"00")
&amp;TEXT('SP input'!E6468,"0000000000")
&amp;"  "
&amp;TEXT('SP input'!G6468,"00")
&amp;"       "
&amp;TEXT('SP input'!H6468,"000000000")
&amp;"00"
&amp;TEXT('SP input'!I6468,"000000000")
&amp;"                      "
&amp;TEXT('SP input'!J6468,"0"))</f>
        <v/>
      </c>
    </row>
    <row r="6438" spans="1:1">
      <c r="A6438" s="17" t="str">
        <f>IF(ISBLANK('SP input'!A6469)  + N("Tékkað hvort launagreiðandi hefur ritað nýja línu, skila blank ef svo er ekki"),"",
TEXT('SP input'!A6469,"0000")
&amp;TEXT('SP input'!B6469,"00")
&amp;TEXT('SP input'!C6469,"000000")
&amp;TEXT('SP input'!D6469,"00")
&amp;TEXT('SP input'!E6469,"0000000000")
&amp;"  "
&amp;TEXT('SP input'!G6469,"00")
&amp;"       "
&amp;TEXT('SP input'!H6469,"000000000")
&amp;"00"
&amp;TEXT('SP input'!I6469,"000000000")
&amp;"                      "
&amp;TEXT('SP input'!J6469,"0"))</f>
        <v/>
      </c>
    </row>
    <row r="6439" spans="1:1">
      <c r="A6439" s="17" t="str">
        <f>IF(ISBLANK('SP input'!A6470)  + N("Tékkað hvort launagreiðandi hefur ritað nýja línu, skila blank ef svo er ekki"),"",
TEXT('SP input'!A6470,"0000")
&amp;TEXT('SP input'!B6470,"00")
&amp;TEXT('SP input'!C6470,"000000")
&amp;TEXT('SP input'!D6470,"00")
&amp;TEXT('SP input'!E6470,"0000000000")
&amp;"  "
&amp;TEXT('SP input'!G6470,"00")
&amp;"       "
&amp;TEXT('SP input'!H6470,"000000000")
&amp;"00"
&amp;TEXT('SP input'!I6470,"000000000")
&amp;"                      "
&amp;TEXT('SP input'!J6470,"0"))</f>
        <v/>
      </c>
    </row>
    <row r="6440" spans="1:1">
      <c r="A6440" s="17" t="str">
        <f>IF(ISBLANK('SP input'!A6471)  + N("Tékkað hvort launagreiðandi hefur ritað nýja línu, skila blank ef svo er ekki"),"",
TEXT('SP input'!A6471,"0000")
&amp;TEXT('SP input'!B6471,"00")
&amp;TEXT('SP input'!C6471,"000000")
&amp;TEXT('SP input'!D6471,"00")
&amp;TEXT('SP input'!E6471,"0000000000")
&amp;"  "
&amp;TEXT('SP input'!G6471,"00")
&amp;"       "
&amp;TEXT('SP input'!H6471,"000000000")
&amp;"00"
&amp;TEXT('SP input'!I6471,"000000000")
&amp;"                      "
&amp;TEXT('SP input'!J6471,"0"))</f>
        <v/>
      </c>
    </row>
    <row r="6441" spans="1:1">
      <c r="A6441" s="17" t="str">
        <f>IF(ISBLANK('SP input'!A6472)  + N("Tékkað hvort launagreiðandi hefur ritað nýja línu, skila blank ef svo er ekki"),"",
TEXT('SP input'!A6472,"0000")
&amp;TEXT('SP input'!B6472,"00")
&amp;TEXT('SP input'!C6472,"000000")
&amp;TEXT('SP input'!D6472,"00")
&amp;TEXT('SP input'!E6472,"0000000000")
&amp;"  "
&amp;TEXT('SP input'!G6472,"00")
&amp;"       "
&amp;TEXT('SP input'!H6472,"000000000")
&amp;"00"
&amp;TEXT('SP input'!I6472,"000000000")
&amp;"                      "
&amp;TEXT('SP input'!J6472,"0"))</f>
        <v/>
      </c>
    </row>
    <row r="6442" spans="1:1">
      <c r="A6442" s="17" t="str">
        <f>IF(ISBLANK('SP input'!A6473)  + N("Tékkað hvort launagreiðandi hefur ritað nýja línu, skila blank ef svo er ekki"),"",
TEXT('SP input'!A6473,"0000")
&amp;TEXT('SP input'!B6473,"00")
&amp;TEXT('SP input'!C6473,"000000")
&amp;TEXT('SP input'!D6473,"00")
&amp;TEXT('SP input'!E6473,"0000000000")
&amp;"  "
&amp;TEXT('SP input'!G6473,"00")
&amp;"       "
&amp;TEXT('SP input'!H6473,"000000000")
&amp;"00"
&amp;TEXT('SP input'!I6473,"000000000")
&amp;"                      "
&amp;TEXT('SP input'!J6473,"0"))</f>
        <v/>
      </c>
    </row>
    <row r="6443" spans="1:1">
      <c r="A6443" s="17" t="str">
        <f>IF(ISBLANK('SP input'!A6474)  + N("Tékkað hvort launagreiðandi hefur ritað nýja línu, skila blank ef svo er ekki"),"",
TEXT('SP input'!A6474,"0000")
&amp;TEXT('SP input'!B6474,"00")
&amp;TEXT('SP input'!C6474,"000000")
&amp;TEXT('SP input'!D6474,"00")
&amp;TEXT('SP input'!E6474,"0000000000")
&amp;"  "
&amp;TEXT('SP input'!G6474,"00")
&amp;"       "
&amp;TEXT('SP input'!H6474,"000000000")
&amp;"00"
&amp;TEXT('SP input'!I6474,"000000000")
&amp;"                      "
&amp;TEXT('SP input'!J6474,"0"))</f>
        <v/>
      </c>
    </row>
    <row r="6444" spans="1:1">
      <c r="A6444" s="17" t="str">
        <f>IF(ISBLANK('SP input'!A6475)  + N("Tékkað hvort launagreiðandi hefur ritað nýja línu, skila blank ef svo er ekki"),"",
TEXT('SP input'!A6475,"0000")
&amp;TEXT('SP input'!B6475,"00")
&amp;TEXT('SP input'!C6475,"000000")
&amp;TEXT('SP input'!D6475,"00")
&amp;TEXT('SP input'!E6475,"0000000000")
&amp;"  "
&amp;TEXT('SP input'!G6475,"00")
&amp;"       "
&amp;TEXT('SP input'!H6475,"000000000")
&amp;"00"
&amp;TEXT('SP input'!I6475,"000000000")
&amp;"                      "
&amp;TEXT('SP input'!J6475,"0"))</f>
        <v/>
      </c>
    </row>
    <row r="6445" spans="1:1">
      <c r="A6445" s="17" t="str">
        <f>IF(ISBLANK('SP input'!A6476)  + N("Tékkað hvort launagreiðandi hefur ritað nýja línu, skila blank ef svo er ekki"),"",
TEXT('SP input'!A6476,"0000")
&amp;TEXT('SP input'!B6476,"00")
&amp;TEXT('SP input'!C6476,"000000")
&amp;TEXT('SP input'!D6476,"00")
&amp;TEXT('SP input'!E6476,"0000000000")
&amp;"  "
&amp;TEXT('SP input'!G6476,"00")
&amp;"       "
&amp;TEXT('SP input'!H6476,"000000000")
&amp;"00"
&amp;TEXT('SP input'!I6476,"000000000")
&amp;"                      "
&amp;TEXT('SP input'!J6476,"0"))</f>
        <v/>
      </c>
    </row>
    <row r="6446" spans="1:1">
      <c r="A6446" s="17" t="str">
        <f>IF(ISBLANK('SP input'!A6477)  + N("Tékkað hvort launagreiðandi hefur ritað nýja línu, skila blank ef svo er ekki"),"",
TEXT('SP input'!A6477,"0000")
&amp;TEXT('SP input'!B6477,"00")
&amp;TEXT('SP input'!C6477,"000000")
&amp;TEXT('SP input'!D6477,"00")
&amp;TEXT('SP input'!E6477,"0000000000")
&amp;"  "
&amp;TEXT('SP input'!G6477,"00")
&amp;"       "
&amp;TEXT('SP input'!H6477,"000000000")
&amp;"00"
&amp;TEXT('SP input'!I6477,"000000000")
&amp;"                      "
&amp;TEXT('SP input'!J6477,"0"))</f>
        <v/>
      </c>
    </row>
    <row r="6447" spans="1:1">
      <c r="A6447" s="17" t="str">
        <f>IF(ISBLANK('SP input'!A6478)  + N("Tékkað hvort launagreiðandi hefur ritað nýja línu, skila blank ef svo er ekki"),"",
TEXT('SP input'!A6478,"0000")
&amp;TEXT('SP input'!B6478,"00")
&amp;TEXT('SP input'!C6478,"000000")
&amp;TEXT('SP input'!D6478,"00")
&amp;TEXT('SP input'!E6478,"0000000000")
&amp;"  "
&amp;TEXT('SP input'!G6478,"00")
&amp;"       "
&amp;TEXT('SP input'!H6478,"000000000")
&amp;"00"
&amp;TEXT('SP input'!I6478,"000000000")
&amp;"                      "
&amp;TEXT('SP input'!J6478,"0"))</f>
        <v/>
      </c>
    </row>
    <row r="6448" spans="1:1">
      <c r="A6448" s="17" t="str">
        <f>IF(ISBLANK('SP input'!A6479)  + N("Tékkað hvort launagreiðandi hefur ritað nýja línu, skila blank ef svo er ekki"),"",
TEXT('SP input'!A6479,"0000")
&amp;TEXT('SP input'!B6479,"00")
&amp;TEXT('SP input'!C6479,"000000")
&amp;TEXT('SP input'!D6479,"00")
&amp;TEXT('SP input'!E6479,"0000000000")
&amp;"  "
&amp;TEXT('SP input'!G6479,"00")
&amp;"       "
&amp;TEXT('SP input'!H6479,"000000000")
&amp;"00"
&amp;TEXT('SP input'!I6479,"000000000")
&amp;"                      "
&amp;TEXT('SP input'!J6479,"0"))</f>
        <v/>
      </c>
    </row>
    <row r="6449" spans="1:1">
      <c r="A6449" s="17" t="str">
        <f>IF(ISBLANK('SP input'!A6480)  + N("Tékkað hvort launagreiðandi hefur ritað nýja línu, skila blank ef svo er ekki"),"",
TEXT('SP input'!A6480,"0000")
&amp;TEXT('SP input'!B6480,"00")
&amp;TEXT('SP input'!C6480,"000000")
&amp;TEXT('SP input'!D6480,"00")
&amp;TEXT('SP input'!E6480,"0000000000")
&amp;"  "
&amp;TEXT('SP input'!G6480,"00")
&amp;"       "
&amp;TEXT('SP input'!H6480,"000000000")
&amp;"00"
&amp;TEXT('SP input'!I6480,"000000000")
&amp;"                      "
&amp;TEXT('SP input'!J6480,"0"))</f>
        <v/>
      </c>
    </row>
    <row r="6450" spans="1:1">
      <c r="A6450" s="17" t="str">
        <f>IF(ISBLANK('SP input'!A6481)  + N("Tékkað hvort launagreiðandi hefur ritað nýja línu, skila blank ef svo er ekki"),"",
TEXT('SP input'!A6481,"0000")
&amp;TEXT('SP input'!B6481,"00")
&amp;TEXT('SP input'!C6481,"000000")
&amp;TEXT('SP input'!D6481,"00")
&amp;TEXT('SP input'!E6481,"0000000000")
&amp;"  "
&amp;TEXT('SP input'!G6481,"00")
&amp;"       "
&amp;TEXT('SP input'!H6481,"000000000")
&amp;"00"
&amp;TEXT('SP input'!I6481,"000000000")
&amp;"                      "
&amp;TEXT('SP input'!J6481,"0"))</f>
        <v/>
      </c>
    </row>
    <row r="6451" spans="1:1">
      <c r="A6451" s="17" t="str">
        <f>IF(ISBLANK('SP input'!A6482)  + N("Tékkað hvort launagreiðandi hefur ritað nýja línu, skila blank ef svo er ekki"),"",
TEXT('SP input'!A6482,"0000")
&amp;TEXT('SP input'!B6482,"00")
&amp;TEXT('SP input'!C6482,"000000")
&amp;TEXT('SP input'!D6482,"00")
&amp;TEXT('SP input'!E6482,"0000000000")
&amp;"  "
&amp;TEXT('SP input'!G6482,"00")
&amp;"       "
&amp;TEXT('SP input'!H6482,"000000000")
&amp;"00"
&amp;TEXT('SP input'!I6482,"000000000")
&amp;"                      "
&amp;TEXT('SP input'!J6482,"0"))</f>
        <v/>
      </c>
    </row>
    <row r="6452" spans="1:1">
      <c r="A6452" s="17" t="str">
        <f>IF(ISBLANK('SP input'!A6483)  + N("Tékkað hvort launagreiðandi hefur ritað nýja línu, skila blank ef svo er ekki"),"",
TEXT('SP input'!A6483,"0000")
&amp;TEXT('SP input'!B6483,"00")
&amp;TEXT('SP input'!C6483,"000000")
&amp;TEXT('SP input'!D6483,"00")
&amp;TEXT('SP input'!E6483,"0000000000")
&amp;"  "
&amp;TEXT('SP input'!G6483,"00")
&amp;"       "
&amp;TEXT('SP input'!H6483,"000000000")
&amp;"00"
&amp;TEXT('SP input'!I6483,"000000000")
&amp;"                      "
&amp;TEXT('SP input'!J6483,"0"))</f>
        <v/>
      </c>
    </row>
    <row r="6453" spans="1:1">
      <c r="A6453" s="17" t="str">
        <f>IF(ISBLANK('SP input'!A6484)  + N("Tékkað hvort launagreiðandi hefur ritað nýja línu, skila blank ef svo er ekki"),"",
TEXT('SP input'!A6484,"0000")
&amp;TEXT('SP input'!B6484,"00")
&amp;TEXT('SP input'!C6484,"000000")
&amp;TEXT('SP input'!D6484,"00")
&amp;TEXT('SP input'!E6484,"0000000000")
&amp;"  "
&amp;TEXT('SP input'!G6484,"00")
&amp;"       "
&amp;TEXT('SP input'!H6484,"000000000")
&amp;"00"
&amp;TEXT('SP input'!I6484,"000000000")
&amp;"                      "
&amp;TEXT('SP input'!J6484,"0"))</f>
        <v/>
      </c>
    </row>
    <row r="6454" spans="1:1">
      <c r="A6454" s="17" t="str">
        <f>IF(ISBLANK('SP input'!A6485)  + N("Tékkað hvort launagreiðandi hefur ritað nýja línu, skila blank ef svo er ekki"),"",
TEXT('SP input'!A6485,"0000")
&amp;TEXT('SP input'!B6485,"00")
&amp;TEXT('SP input'!C6485,"000000")
&amp;TEXT('SP input'!D6485,"00")
&amp;TEXT('SP input'!E6485,"0000000000")
&amp;"  "
&amp;TEXT('SP input'!G6485,"00")
&amp;"       "
&amp;TEXT('SP input'!H6485,"000000000")
&amp;"00"
&amp;TEXT('SP input'!I6485,"000000000")
&amp;"                      "
&amp;TEXT('SP input'!J6485,"0"))</f>
        <v/>
      </c>
    </row>
    <row r="6455" spans="1:1">
      <c r="A6455" s="17" t="str">
        <f>IF(ISBLANK('SP input'!A6486)  + N("Tékkað hvort launagreiðandi hefur ritað nýja línu, skila blank ef svo er ekki"),"",
TEXT('SP input'!A6486,"0000")
&amp;TEXT('SP input'!B6486,"00")
&amp;TEXT('SP input'!C6486,"000000")
&amp;TEXT('SP input'!D6486,"00")
&amp;TEXT('SP input'!E6486,"0000000000")
&amp;"  "
&amp;TEXT('SP input'!G6486,"00")
&amp;"       "
&amp;TEXT('SP input'!H6486,"000000000")
&amp;"00"
&amp;TEXT('SP input'!I6486,"000000000")
&amp;"                      "
&amp;TEXT('SP input'!J6486,"0"))</f>
        <v/>
      </c>
    </row>
    <row r="6456" spans="1:1">
      <c r="A6456" s="17" t="str">
        <f>IF(ISBLANK('SP input'!A6487)  + N("Tékkað hvort launagreiðandi hefur ritað nýja línu, skila blank ef svo er ekki"),"",
TEXT('SP input'!A6487,"0000")
&amp;TEXT('SP input'!B6487,"00")
&amp;TEXT('SP input'!C6487,"000000")
&amp;TEXT('SP input'!D6487,"00")
&amp;TEXT('SP input'!E6487,"0000000000")
&amp;"  "
&amp;TEXT('SP input'!G6487,"00")
&amp;"       "
&amp;TEXT('SP input'!H6487,"000000000")
&amp;"00"
&amp;TEXT('SP input'!I6487,"000000000")
&amp;"                      "
&amp;TEXT('SP input'!J6487,"0"))</f>
        <v/>
      </c>
    </row>
    <row r="6457" spans="1:1">
      <c r="A6457" s="17" t="str">
        <f>IF(ISBLANK('SP input'!A6488)  + N("Tékkað hvort launagreiðandi hefur ritað nýja línu, skila blank ef svo er ekki"),"",
TEXT('SP input'!A6488,"0000")
&amp;TEXT('SP input'!B6488,"00")
&amp;TEXT('SP input'!C6488,"000000")
&amp;TEXT('SP input'!D6488,"00")
&amp;TEXT('SP input'!E6488,"0000000000")
&amp;"  "
&amp;TEXT('SP input'!G6488,"00")
&amp;"       "
&amp;TEXT('SP input'!H6488,"000000000")
&amp;"00"
&amp;TEXT('SP input'!I6488,"000000000")
&amp;"                      "
&amp;TEXT('SP input'!J6488,"0"))</f>
        <v/>
      </c>
    </row>
    <row r="6458" spans="1:1">
      <c r="A6458" s="17" t="str">
        <f>IF(ISBLANK('SP input'!A6489)  + N("Tékkað hvort launagreiðandi hefur ritað nýja línu, skila blank ef svo er ekki"),"",
TEXT('SP input'!A6489,"0000")
&amp;TEXT('SP input'!B6489,"00")
&amp;TEXT('SP input'!C6489,"000000")
&amp;TEXT('SP input'!D6489,"00")
&amp;TEXT('SP input'!E6489,"0000000000")
&amp;"  "
&amp;TEXT('SP input'!G6489,"00")
&amp;"       "
&amp;TEXT('SP input'!H6489,"000000000")
&amp;"00"
&amp;TEXT('SP input'!I6489,"000000000")
&amp;"                      "
&amp;TEXT('SP input'!J6489,"0"))</f>
        <v/>
      </c>
    </row>
    <row r="6459" spans="1:1">
      <c r="A6459" s="17" t="str">
        <f>IF(ISBLANK('SP input'!A6490)  + N("Tékkað hvort launagreiðandi hefur ritað nýja línu, skila blank ef svo er ekki"),"",
TEXT('SP input'!A6490,"0000")
&amp;TEXT('SP input'!B6490,"00")
&amp;TEXT('SP input'!C6490,"000000")
&amp;TEXT('SP input'!D6490,"00")
&amp;TEXT('SP input'!E6490,"0000000000")
&amp;"  "
&amp;TEXT('SP input'!G6490,"00")
&amp;"       "
&amp;TEXT('SP input'!H6490,"000000000")
&amp;"00"
&amp;TEXT('SP input'!I6490,"000000000")
&amp;"                      "
&amp;TEXT('SP input'!J6490,"0"))</f>
        <v/>
      </c>
    </row>
    <row r="6460" spans="1:1">
      <c r="A6460" s="17" t="str">
        <f>IF(ISBLANK('SP input'!A6491)  + N("Tékkað hvort launagreiðandi hefur ritað nýja línu, skila blank ef svo er ekki"),"",
TEXT('SP input'!A6491,"0000")
&amp;TEXT('SP input'!B6491,"00")
&amp;TEXT('SP input'!C6491,"000000")
&amp;TEXT('SP input'!D6491,"00")
&amp;TEXT('SP input'!E6491,"0000000000")
&amp;"  "
&amp;TEXT('SP input'!G6491,"00")
&amp;"       "
&amp;TEXT('SP input'!H6491,"000000000")
&amp;"00"
&amp;TEXT('SP input'!I6491,"000000000")
&amp;"                      "
&amp;TEXT('SP input'!J6491,"0"))</f>
        <v/>
      </c>
    </row>
    <row r="6461" spans="1:1">
      <c r="A6461" s="17" t="str">
        <f>IF(ISBLANK('SP input'!A6492)  + N("Tékkað hvort launagreiðandi hefur ritað nýja línu, skila blank ef svo er ekki"),"",
TEXT('SP input'!A6492,"0000")
&amp;TEXT('SP input'!B6492,"00")
&amp;TEXT('SP input'!C6492,"000000")
&amp;TEXT('SP input'!D6492,"00")
&amp;TEXT('SP input'!E6492,"0000000000")
&amp;"  "
&amp;TEXT('SP input'!G6492,"00")
&amp;"       "
&amp;TEXT('SP input'!H6492,"000000000")
&amp;"00"
&amp;TEXT('SP input'!I6492,"000000000")
&amp;"                      "
&amp;TEXT('SP input'!J6492,"0"))</f>
        <v/>
      </c>
    </row>
    <row r="6462" spans="1:1">
      <c r="A6462" s="17" t="str">
        <f>IF(ISBLANK('SP input'!A6493)  + N("Tékkað hvort launagreiðandi hefur ritað nýja línu, skila blank ef svo er ekki"),"",
TEXT('SP input'!A6493,"0000")
&amp;TEXT('SP input'!B6493,"00")
&amp;TEXT('SP input'!C6493,"000000")
&amp;TEXT('SP input'!D6493,"00")
&amp;TEXT('SP input'!E6493,"0000000000")
&amp;"  "
&amp;TEXT('SP input'!G6493,"00")
&amp;"       "
&amp;TEXT('SP input'!H6493,"000000000")
&amp;"00"
&amp;TEXT('SP input'!I6493,"000000000")
&amp;"                      "
&amp;TEXT('SP input'!J6493,"0"))</f>
        <v/>
      </c>
    </row>
    <row r="6463" spans="1:1">
      <c r="A6463" s="17" t="str">
        <f>IF(ISBLANK('SP input'!A6494)  + N("Tékkað hvort launagreiðandi hefur ritað nýja línu, skila blank ef svo er ekki"),"",
TEXT('SP input'!A6494,"0000")
&amp;TEXT('SP input'!B6494,"00")
&amp;TEXT('SP input'!C6494,"000000")
&amp;TEXT('SP input'!D6494,"00")
&amp;TEXT('SP input'!E6494,"0000000000")
&amp;"  "
&amp;TEXT('SP input'!G6494,"00")
&amp;"       "
&amp;TEXT('SP input'!H6494,"000000000")
&amp;"00"
&amp;TEXT('SP input'!I6494,"000000000")
&amp;"                      "
&amp;TEXT('SP input'!J6494,"0"))</f>
        <v/>
      </c>
    </row>
    <row r="6464" spans="1:1">
      <c r="A6464" s="17" t="str">
        <f>IF(ISBLANK('SP input'!A6495)  + N("Tékkað hvort launagreiðandi hefur ritað nýja línu, skila blank ef svo er ekki"),"",
TEXT('SP input'!A6495,"0000")
&amp;TEXT('SP input'!B6495,"00")
&amp;TEXT('SP input'!C6495,"000000")
&amp;TEXT('SP input'!D6495,"00")
&amp;TEXT('SP input'!E6495,"0000000000")
&amp;"  "
&amp;TEXT('SP input'!G6495,"00")
&amp;"       "
&amp;TEXT('SP input'!H6495,"000000000")
&amp;"00"
&amp;TEXT('SP input'!I6495,"000000000")
&amp;"                      "
&amp;TEXT('SP input'!J6495,"0"))</f>
        <v/>
      </c>
    </row>
    <row r="6465" spans="1:1">
      <c r="A6465" s="17" t="str">
        <f>IF(ISBLANK('SP input'!A6496)  + N("Tékkað hvort launagreiðandi hefur ritað nýja línu, skila blank ef svo er ekki"),"",
TEXT('SP input'!A6496,"0000")
&amp;TEXT('SP input'!B6496,"00")
&amp;TEXT('SP input'!C6496,"000000")
&amp;TEXT('SP input'!D6496,"00")
&amp;TEXT('SP input'!E6496,"0000000000")
&amp;"  "
&amp;TEXT('SP input'!G6496,"00")
&amp;"       "
&amp;TEXT('SP input'!H6496,"000000000")
&amp;"00"
&amp;TEXT('SP input'!I6496,"000000000")
&amp;"                      "
&amp;TEXT('SP input'!J6496,"0"))</f>
        <v/>
      </c>
    </row>
    <row r="6466" spans="1:1">
      <c r="A6466" s="17" t="str">
        <f>IF(ISBLANK('SP input'!A6497)  + N("Tékkað hvort launagreiðandi hefur ritað nýja línu, skila blank ef svo er ekki"),"",
TEXT('SP input'!A6497,"0000")
&amp;TEXT('SP input'!B6497,"00")
&amp;TEXT('SP input'!C6497,"000000")
&amp;TEXT('SP input'!D6497,"00")
&amp;TEXT('SP input'!E6497,"0000000000")
&amp;"  "
&amp;TEXT('SP input'!G6497,"00")
&amp;"       "
&amp;TEXT('SP input'!H6497,"000000000")
&amp;"00"
&amp;TEXT('SP input'!I6497,"000000000")
&amp;"                      "
&amp;TEXT('SP input'!J6497,"0"))</f>
        <v/>
      </c>
    </row>
    <row r="6467" spans="1:1">
      <c r="A6467" s="17" t="str">
        <f>IF(ISBLANK('SP input'!A6498)  + N("Tékkað hvort launagreiðandi hefur ritað nýja línu, skila blank ef svo er ekki"),"",
TEXT('SP input'!A6498,"0000")
&amp;TEXT('SP input'!B6498,"00")
&amp;TEXT('SP input'!C6498,"000000")
&amp;TEXT('SP input'!D6498,"00")
&amp;TEXT('SP input'!E6498,"0000000000")
&amp;"  "
&amp;TEXT('SP input'!G6498,"00")
&amp;"       "
&amp;TEXT('SP input'!H6498,"000000000")
&amp;"00"
&amp;TEXT('SP input'!I6498,"000000000")
&amp;"                      "
&amp;TEXT('SP input'!J6498,"0"))</f>
        <v/>
      </c>
    </row>
    <row r="6468" spans="1:1">
      <c r="A6468" s="17" t="str">
        <f>IF(ISBLANK('SP input'!A6499)  + N("Tékkað hvort launagreiðandi hefur ritað nýja línu, skila blank ef svo er ekki"),"",
TEXT('SP input'!A6499,"0000")
&amp;TEXT('SP input'!B6499,"00")
&amp;TEXT('SP input'!C6499,"000000")
&amp;TEXT('SP input'!D6499,"00")
&amp;TEXT('SP input'!E6499,"0000000000")
&amp;"  "
&amp;TEXT('SP input'!G6499,"00")
&amp;"       "
&amp;TEXT('SP input'!H6499,"000000000")
&amp;"00"
&amp;TEXT('SP input'!I6499,"000000000")
&amp;"                      "
&amp;TEXT('SP input'!J6499,"0"))</f>
        <v/>
      </c>
    </row>
    <row r="6469" spans="1:1">
      <c r="A6469" s="17" t="str">
        <f>IF(ISBLANK('SP input'!A6500)  + N("Tékkað hvort launagreiðandi hefur ritað nýja línu, skila blank ef svo er ekki"),"",
TEXT('SP input'!A6500,"0000")
&amp;TEXT('SP input'!B6500,"00")
&amp;TEXT('SP input'!C6500,"000000")
&amp;TEXT('SP input'!D6500,"00")
&amp;TEXT('SP input'!E6500,"0000000000")
&amp;"  "
&amp;TEXT('SP input'!G6500,"00")
&amp;"       "
&amp;TEXT('SP input'!H6500,"000000000")
&amp;"00"
&amp;TEXT('SP input'!I6500,"000000000")
&amp;"                      "
&amp;TEXT('SP input'!J6500,"0"))</f>
        <v/>
      </c>
    </row>
    <row r="6470" spans="1:1">
      <c r="A6470" s="17" t="str">
        <f>IF(ISBLANK('SP input'!A6501)  + N("Tékkað hvort launagreiðandi hefur ritað nýja línu, skila blank ef svo er ekki"),"",
TEXT('SP input'!A6501,"0000")
&amp;TEXT('SP input'!B6501,"00")
&amp;TEXT('SP input'!C6501,"000000")
&amp;TEXT('SP input'!D6501,"00")
&amp;TEXT('SP input'!E6501,"0000000000")
&amp;"  "
&amp;TEXT('SP input'!G6501,"00")
&amp;"       "
&amp;TEXT('SP input'!H6501,"000000000")
&amp;"00"
&amp;TEXT('SP input'!I6501,"000000000")
&amp;"                      "
&amp;TEXT('SP input'!J6501,"0"))</f>
        <v/>
      </c>
    </row>
    <row r="6471" spans="1:1">
      <c r="A6471" s="17" t="str">
        <f>IF(ISBLANK('SP input'!A6502)  + N("Tékkað hvort launagreiðandi hefur ritað nýja línu, skila blank ef svo er ekki"),"",
TEXT('SP input'!A6502,"0000")
&amp;TEXT('SP input'!B6502,"00")
&amp;TEXT('SP input'!C6502,"000000")
&amp;TEXT('SP input'!D6502,"00")
&amp;TEXT('SP input'!E6502,"0000000000")
&amp;"  "
&amp;TEXT('SP input'!G6502,"00")
&amp;"       "
&amp;TEXT('SP input'!H6502,"000000000")
&amp;"00"
&amp;TEXT('SP input'!I6502,"000000000")
&amp;"                      "
&amp;TEXT('SP input'!J6502,"0"))</f>
        <v/>
      </c>
    </row>
    <row r="6472" spans="1:1">
      <c r="A6472" s="17" t="str">
        <f>IF(ISBLANK('SP input'!A6503)  + N("Tékkað hvort launagreiðandi hefur ritað nýja línu, skila blank ef svo er ekki"),"",
TEXT('SP input'!A6503,"0000")
&amp;TEXT('SP input'!B6503,"00")
&amp;TEXT('SP input'!C6503,"000000")
&amp;TEXT('SP input'!D6503,"00")
&amp;TEXT('SP input'!E6503,"0000000000")
&amp;"  "
&amp;TEXT('SP input'!G6503,"00")
&amp;"       "
&amp;TEXT('SP input'!H6503,"000000000")
&amp;"00"
&amp;TEXT('SP input'!I6503,"000000000")
&amp;"                      "
&amp;TEXT('SP input'!J6503,"0"))</f>
        <v/>
      </c>
    </row>
    <row r="6473" spans="1:1">
      <c r="A6473" s="17" t="str">
        <f>IF(ISBLANK('SP input'!A6504)  + N("Tékkað hvort launagreiðandi hefur ritað nýja línu, skila blank ef svo er ekki"),"",
TEXT('SP input'!A6504,"0000")
&amp;TEXT('SP input'!B6504,"00")
&amp;TEXT('SP input'!C6504,"000000")
&amp;TEXT('SP input'!D6504,"00")
&amp;TEXT('SP input'!E6504,"0000000000")
&amp;"  "
&amp;TEXT('SP input'!G6504,"00")
&amp;"       "
&amp;TEXT('SP input'!H6504,"000000000")
&amp;"00"
&amp;TEXT('SP input'!I6504,"000000000")
&amp;"                      "
&amp;TEXT('SP input'!J6504,"0"))</f>
        <v/>
      </c>
    </row>
    <row r="6474" spans="1:1">
      <c r="A6474" s="17" t="str">
        <f>IF(ISBLANK('SP input'!A6505)  + N("Tékkað hvort launagreiðandi hefur ritað nýja línu, skila blank ef svo er ekki"),"",
TEXT('SP input'!A6505,"0000")
&amp;TEXT('SP input'!B6505,"00")
&amp;TEXT('SP input'!C6505,"000000")
&amp;TEXT('SP input'!D6505,"00")
&amp;TEXT('SP input'!E6505,"0000000000")
&amp;"  "
&amp;TEXT('SP input'!G6505,"00")
&amp;"       "
&amp;TEXT('SP input'!H6505,"000000000")
&amp;"00"
&amp;TEXT('SP input'!I6505,"000000000")
&amp;"                      "
&amp;TEXT('SP input'!J6505,"0"))</f>
        <v/>
      </c>
    </row>
    <row r="6475" spans="1:1">
      <c r="A6475" s="17" t="str">
        <f>IF(ISBLANK('SP input'!A6506)  + N("Tékkað hvort launagreiðandi hefur ritað nýja línu, skila blank ef svo er ekki"),"",
TEXT('SP input'!A6506,"0000")
&amp;TEXT('SP input'!B6506,"00")
&amp;TEXT('SP input'!C6506,"000000")
&amp;TEXT('SP input'!D6506,"00")
&amp;TEXT('SP input'!E6506,"0000000000")
&amp;"  "
&amp;TEXT('SP input'!G6506,"00")
&amp;"       "
&amp;TEXT('SP input'!H6506,"000000000")
&amp;"00"
&amp;TEXT('SP input'!I6506,"000000000")
&amp;"                      "
&amp;TEXT('SP input'!J6506,"0"))</f>
        <v/>
      </c>
    </row>
    <row r="6476" spans="1:1">
      <c r="A6476" s="17" t="str">
        <f>IF(ISBLANK('SP input'!A6507)  + N("Tékkað hvort launagreiðandi hefur ritað nýja línu, skila blank ef svo er ekki"),"",
TEXT('SP input'!A6507,"0000")
&amp;TEXT('SP input'!B6507,"00")
&amp;TEXT('SP input'!C6507,"000000")
&amp;TEXT('SP input'!D6507,"00")
&amp;TEXT('SP input'!E6507,"0000000000")
&amp;"  "
&amp;TEXT('SP input'!G6507,"00")
&amp;"       "
&amp;TEXT('SP input'!H6507,"000000000")
&amp;"00"
&amp;TEXT('SP input'!I6507,"000000000")
&amp;"                      "
&amp;TEXT('SP input'!J6507,"0"))</f>
        <v/>
      </c>
    </row>
    <row r="6477" spans="1:1">
      <c r="A6477" s="17" t="str">
        <f>IF(ISBLANK('SP input'!A6508)  + N("Tékkað hvort launagreiðandi hefur ritað nýja línu, skila blank ef svo er ekki"),"",
TEXT('SP input'!A6508,"0000")
&amp;TEXT('SP input'!B6508,"00")
&amp;TEXT('SP input'!C6508,"000000")
&amp;TEXT('SP input'!D6508,"00")
&amp;TEXT('SP input'!E6508,"0000000000")
&amp;"  "
&amp;TEXT('SP input'!G6508,"00")
&amp;"       "
&amp;TEXT('SP input'!H6508,"000000000")
&amp;"00"
&amp;TEXT('SP input'!I6508,"000000000")
&amp;"                      "
&amp;TEXT('SP input'!J6508,"0"))</f>
        <v/>
      </c>
    </row>
    <row r="6478" spans="1:1">
      <c r="A6478" s="17" t="str">
        <f>IF(ISBLANK('SP input'!A6509)  + N("Tékkað hvort launagreiðandi hefur ritað nýja línu, skila blank ef svo er ekki"),"",
TEXT('SP input'!A6509,"0000")
&amp;TEXT('SP input'!B6509,"00")
&amp;TEXT('SP input'!C6509,"000000")
&amp;TEXT('SP input'!D6509,"00")
&amp;TEXT('SP input'!E6509,"0000000000")
&amp;"  "
&amp;TEXT('SP input'!G6509,"00")
&amp;"       "
&amp;TEXT('SP input'!H6509,"000000000")
&amp;"00"
&amp;TEXT('SP input'!I6509,"000000000")
&amp;"                      "
&amp;TEXT('SP input'!J6509,"0"))</f>
        <v/>
      </c>
    </row>
    <row r="6479" spans="1:1">
      <c r="A6479" s="17" t="str">
        <f>IF(ISBLANK('SP input'!A6510)  + N("Tékkað hvort launagreiðandi hefur ritað nýja línu, skila blank ef svo er ekki"),"",
TEXT('SP input'!A6510,"0000")
&amp;TEXT('SP input'!B6510,"00")
&amp;TEXT('SP input'!C6510,"000000")
&amp;TEXT('SP input'!D6510,"00")
&amp;TEXT('SP input'!E6510,"0000000000")
&amp;"  "
&amp;TEXT('SP input'!G6510,"00")
&amp;"       "
&amp;TEXT('SP input'!H6510,"000000000")
&amp;"00"
&amp;TEXT('SP input'!I6510,"000000000")
&amp;"                      "
&amp;TEXT('SP input'!J6510,"0"))</f>
        <v/>
      </c>
    </row>
    <row r="6480" spans="1:1">
      <c r="A6480" s="17" t="str">
        <f>IF(ISBLANK('SP input'!A6511)  + N("Tékkað hvort launagreiðandi hefur ritað nýja línu, skila blank ef svo er ekki"),"",
TEXT('SP input'!A6511,"0000")
&amp;TEXT('SP input'!B6511,"00")
&amp;TEXT('SP input'!C6511,"000000")
&amp;TEXT('SP input'!D6511,"00")
&amp;TEXT('SP input'!E6511,"0000000000")
&amp;"  "
&amp;TEXT('SP input'!G6511,"00")
&amp;"       "
&amp;TEXT('SP input'!H6511,"000000000")
&amp;"00"
&amp;TEXT('SP input'!I6511,"000000000")
&amp;"                      "
&amp;TEXT('SP input'!J6511,"0"))</f>
        <v/>
      </c>
    </row>
    <row r="6481" spans="1:1">
      <c r="A6481" s="17" t="str">
        <f>IF(ISBLANK('SP input'!A6512)  + N("Tékkað hvort launagreiðandi hefur ritað nýja línu, skila blank ef svo er ekki"),"",
TEXT('SP input'!A6512,"0000")
&amp;TEXT('SP input'!B6512,"00")
&amp;TEXT('SP input'!C6512,"000000")
&amp;TEXT('SP input'!D6512,"00")
&amp;TEXT('SP input'!E6512,"0000000000")
&amp;"  "
&amp;TEXT('SP input'!G6512,"00")
&amp;"       "
&amp;TEXT('SP input'!H6512,"000000000")
&amp;"00"
&amp;TEXT('SP input'!I6512,"000000000")
&amp;"                      "
&amp;TEXT('SP input'!J6512,"0"))</f>
        <v/>
      </c>
    </row>
    <row r="6482" spans="1:1">
      <c r="A6482" s="17" t="str">
        <f>IF(ISBLANK('SP input'!A6513)  + N("Tékkað hvort launagreiðandi hefur ritað nýja línu, skila blank ef svo er ekki"),"",
TEXT('SP input'!A6513,"0000")
&amp;TEXT('SP input'!B6513,"00")
&amp;TEXT('SP input'!C6513,"000000")
&amp;TEXT('SP input'!D6513,"00")
&amp;TEXT('SP input'!E6513,"0000000000")
&amp;"  "
&amp;TEXT('SP input'!G6513,"00")
&amp;"       "
&amp;TEXT('SP input'!H6513,"000000000")
&amp;"00"
&amp;TEXT('SP input'!I6513,"000000000")
&amp;"                      "
&amp;TEXT('SP input'!J6513,"0"))</f>
        <v/>
      </c>
    </row>
    <row r="6483" spans="1:1">
      <c r="A6483" s="17" t="str">
        <f>IF(ISBLANK('SP input'!A6514)  + N("Tékkað hvort launagreiðandi hefur ritað nýja línu, skila blank ef svo er ekki"),"",
TEXT('SP input'!A6514,"0000")
&amp;TEXT('SP input'!B6514,"00")
&amp;TEXT('SP input'!C6514,"000000")
&amp;TEXT('SP input'!D6514,"00")
&amp;TEXT('SP input'!E6514,"0000000000")
&amp;"  "
&amp;TEXT('SP input'!G6514,"00")
&amp;"       "
&amp;TEXT('SP input'!H6514,"000000000")
&amp;"00"
&amp;TEXT('SP input'!I6514,"000000000")
&amp;"                      "
&amp;TEXT('SP input'!J6514,"0"))</f>
        <v/>
      </c>
    </row>
    <row r="6484" spans="1:1">
      <c r="A6484" s="17" t="str">
        <f>IF(ISBLANK('SP input'!A6515)  + N("Tékkað hvort launagreiðandi hefur ritað nýja línu, skila blank ef svo er ekki"),"",
TEXT('SP input'!A6515,"0000")
&amp;TEXT('SP input'!B6515,"00")
&amp;TEXT('SP input'!C6515,"000000")
&amp;TEXT('SP input'!D6515,"00")
&amp;TEXT('SP input'!E6515,"0000000000")
&amp;"  "
&amp;TEXT('SP input'!G6515,"00")
&amp;"       "
&amp;TEXT('SP input'!H6515,"000000000")
&amp;"00"
&amp;TEXT('SP input'!I6515,"000000000")
&amp;"                      "
&amp;TEXT('SP input'!J6515,"0"))</f>
        <v/>
      </c>
    </row>
    <row r="6485" spans="1:1">
      <c r="A6485" s="17" t="str">
        <f>IF(ISBLANK('SP input'!A6516)  + N("Tékkað hvort launagreiðandi hefur ritað nýja línu, skila blank ef svo er ekki"),"",
TEXT('SP input'!A6516,"0000")
&amp;TEXT('SP input'!B6516,"00")
&amp;TEXT('SP input'!C6516,"000000")
&amp;TEXT('SP input'!D6516,"00")
&amp;TEXT('SP input'!E6516,"0000000000")
&amp;"  "
&amp;TEXT('SP input'!G6516,"00")
&amp;"       "
&amp;TEXT('SP input'!H6516,"000000000")
&amp;"00"
&amp;TEXT('SP input'!I6516,"000000000")
&amp;"                      "
&amp;TEXT('SP input'!J6516,"0"))</f>
        <v/>
      </c>
    </row>
    <row r="6486" spans="1:1">
      <c r="A6486" s="17" t="str">
        <f>IF(ISBLANK('SP input'!A6517)  + N("Tékkað hvort launagreiðandi hefur ritað nýja línu, skila blank ef svo er ekki"),"",
TEXT('SP input'!A6517,"0000")
&amp;TEXT('SP input'!B6517,"00")
&amp;TEXT('SP input'!C6517,"000000")
&amp;TEXT('SP input'!D6517,"00")
&amp;TEXT('SP input'!E6517,"0000000000")
&amp;"  "
&amp;TEXT('SP input'!G6517,"00")
&amp;"       "
&amp;TEXT('SP input'!H6517,"000000000")
&amp;"00"
&amp;TEXT('SP input'!I6517,"000000000")
&amp;"                      "
&amp;TEXT('SP input'!J6517,"0"))</f>
        <v/>
      </c>
    </row>
    <row r="6487" spans="1:1">
      <c r="A6487" s="17" t="str">
        <f>IF(ISBLANK('SP input'!A6518)  + N("Tékkað hvort launagreiðandi hefur ritað nýja línu, skila blank ef svo er ekki"),"",
TEXT('SP input'!A6518,"0000")
&amp;TEXT('SP input'!B6518,"00")
&amp;TEXT('SP input'!C6518,"000000")
&amp;TEXT('SP input'!D6518,"00")
&amp;TEXT('SP input'!E6518,"0000000000")
&amp;"  "
&amp;TEXT('SP input'!G6518,"00")
&amp;"       "
&amp;TEXT('SP input'!H6518,"000000000")
&amp;"00"
&amp;TEXT('SP input'!I6518,"000000000")
&amp;"                      "
&amp;TEXT('SP input'!J6518,"0"))</f>
        <v/>
      </c>
    </row>
    <row r="6488" spans="1:1">
      <c r="A6488" s="17" t="str">
        <f>IF(ISBLANK('SP input'!A6519)  + N("Tékkað hvort launagreiðandi hefur ritað nýja línu, skila blank ef svo er ekki"),"",
TEXT('SP input'!A6519,"0000")
&amp;TEXT('SP input'!B6519,"00")
&amp;TEXT('SP input'!C6519,"000000")
&amp;TEXT('SP input'!D6519,"00")
&amp;TEXT('SP input'!E6519,"0000000000")
&amp;"  "
&amp;TEXT('SP input'!G6519,"00")
&amp;"       "
&amp;TEXT('SP input'!H6519,"000000000")
&amp;"00"
&amp;TEXT('SP input'!I6519,"000000000")
&amp;"                      "
&amp;TEXT('SP input'!J6519,"0"))</f>
        <v/>
      </c>
    </row>
    <row r="6489" spans="1:1">
      <c r="A6489" s="17" t="str">
        <f>IF(ISBLANK('SP input'!A6520)  + N("Tékkað hvort launagreiðandi hefur ritað nýja línu, skila blank ef svo er ekki"),"",
TEXT('SP input'!A6520,"0000")
&amp;TEXT('SP input'!B6520,"00")
&amp;TEXT('SP input'!C6520,"000000")
&amp;TEXT('SP input'!D6520,"00")
&amp;TEXT('SP input'!E6520,"0000000000")
&amp;"  "
&amp;TEXT('SP input'!G6520,"00")
&amp;"       "
&amp;TEXT('SP input'!H6520,"000000000")
&amp;"00"
&amp;TEXT('SP input'!I6520,"000000000")
&amp;"                      "
&amp;TEXT('SP input'!J6520,"0"))</f>
        <v/>
      </c>
    </row>
    <row r="6490" spans="1:1">
      <c r="A6490" s="17" t="str">
        <f>IF(ISBLANK('SP input'!A6521)  + N("Tékkað hvort launagreiðandi hefur ritað nýja línu, skila blank ef svo er ekki"),"",
TEXT('SP input'!A6521,"0000")
&amp;TEXT('SP input'!B6521,"00")
&amp;TEXT('SP input'!C6521,"000000")
&amp;TEXT('SP input'!D6521,"00")
&amp;TEXT('SP input'!E6521,"0000000000")
&amp;"  "
&amp;TEXT('SP input'!G6521,"00")
&amp;"       "
&amp;TEXT('SP input'!H6521,"000000000")
&amp;"00"
&amp;TEXT('SP input'!I6521,"000000000")
&amp;"                      "
&amp;TEXT('SP input'!J6521,"0"))</f>
        <v/>
      </c>
    </row>
    <row r="6491" spans="1:1">
      <c r="A6491" s="17" t="str">
        <f>IF(ISBLANK('SP input'!A6522)  + N("Tékkað hvort launagreiðandi hefur ritað nýja línu, skila blank ef svo er ekki"),"",
TEXT('SP input'!A6522,"0000")
&amp;TEXT('SP input'!B6522,"00")
&amp;TEXT('SP input'!C6522,"000000")
&amp;TEXT('SP input'!D6522,"00")
&amp;TEXT('SP input'!E6522,"0000000000")
&amp;"  "
&amp;TEXT('SP input'!G6522,"00")
&amp;"       "
&amp;TEXT('SP input'!H6522,"000000000")
&amp;"00"
&amp;TEXT('SP input'!I6522,"000000000")
&amp;"                      "
&amp;TEXT('SP input'!J6522,"0"))</f>
        <v/>
      </c>
    </row>
    <row r="6492" spans="1:1">
      <c r="A6492" s="17" t="str">
        <f>IF(ISBLANK('SP input'!A6523)  + N("Tékkað hvort launagreiðandi hefur ritað nýja línu, skila blank ef svo er ekki"),"",
TEXT('SP input'!A6523,"0000")
&amp;TEXT('SP input'!B6523,"00")
&amp;TEXT('SP input'!C6523,"000000")
&amp;TEXT('SP input'!D6523,"00")
&amp;TEXT('SP input'!E6523,"0000000000")
&amp;"  "
&amp;TEXT('SP input'!G6523,"00")
&amp;"       "
&amp;TEXT('SP input'!H6523,"000000000")
&amp;"00"
&amp;TEXT('SP input'!I6523,"000000000")
&amp;"                      "
&amp;TEXT('SP input'!J6523,"0"))</f>
        <v/>
      </c>
    </row>
    <row r="6493" spans="1:1">
      <c r="A6493" s="17" t="str">
        <f>IF(ISBLANK('SP input'!A6524)  + N("Tékkað hvort launagreiðandi hefur ritað nýja línu, skila blank ef svo er ekki"),"",
TEXT('SP input'!A6524,"0000")
&amp;TEXT('SP input'!B6524,"00")
&amp;TEXT('SP input'!C6524,"000000")
&amp;TEXT('SP input'!D6524,"00")
&amp;TEXT('SP input'!E6524,"0000000000")
&amp;"  "
&amp;TEXT('SP input'!G6524,"00")
&amp;"       "
&amp;TEXT('SP input'!H6524,"000000000")
&amp;"00"
&amp;TEXT('SP input'!I6524,"000000000")
&amp;"                      "
&amp;TEXT('SP input'!J6524,"0"))</f>
        <v/>
      </c>
    </row>
    <row r="6494" spans="1:1">
      <c r="A6494" s="17" t="str">
        <f>IF(ISBLANK('SP input'!A6525)  + N("Tékkað hvort launagreiðandi hefur ritað nýja línu, skila blank ef svo er ekki"),"",
TEXT('SP input'!A6525,"0000")
&amp;TEXT('SP input'!B6525,"00")
&amp;TEXT('SP input'!C6525,"000000")
&amp;TEXT('SP input'!D6525,"00")
&amp;TEXT('SP input'!E6525,"0000000000")
&amp;"  "
&amp;TEXT('SP input'!G6525,"00")
&amp;"       "
&amp;TEXT('SP input'!H6525,"000000000")
&amp;"00"
&amp;TEXT('SP input'!I6525,"000000000")
&amp;"                      "
&amp;TEXT('SP input'!J6525,"0"))</f>
        <v/>
      </c>
    </row>
    <row r="6495" spans="1:1">
      <c r="A6495" s="17" t="str">
        <f>IF(ISBLANK('SP input'!A6526)  + N("Tékkað hvort launagreiðandi hefur ritað nýja línu, skila blank ef svo er ekki"),"",
TEXT('SP input'!A6526,"0000")
&amp;TEXT('SP input'!B6526,"00")
&amp;TEXT('SP input'!C6526,"000000")
&amp;TEXT('SP input'!D6526,"00")
&amp;TEXT('SP input'!E6526,"0000000000")
&amp;"  "
&amp;TEXT('SP input'!G6526,"00")
&amp;"       "
&amp;TEXT('SP input'!H6526,"000000000")
&amp;"00"
&amp;TEXT('SP input'!I6526,"000000000")
&amp;"                      "
&amp;TEXT('SP input'!J6526,"0"))</f>
        <v/>
      </c>
    </row>
    <row r="6496" spans="1:1">
      <c r="A6496" s="17" t="str">
        <f>IF(ISBLANK('SP input'!A6527)  + N("Tékkað hvort launagreiðandi hefur ritað nýja línu, skila blank ef svo er ekki"),"",
TEXT('SP input'!A6527,"0000")
&amp;TEXT('SP input'!B6527,"00")
&amp;TEXT('SP input'!C6527,"000000")
&amp;TEXT('SP input'!D6527,"00")
&amp;TEXT('SP input'!E6527,"0000000000")
&amp;"  "
&amp;TEXT('SP input'!G6527,"00")
&amp;"       "
&amp;TEXT('SP input'!H6527,"000000000")
&amp;"00"
&amp;TEXT('SP input'!I6527,"000000000")
&amp;"                      "
&amp;TEXT('SP input'!J6527,"0"))</f>
        <v/>
      </c>
    </row>
    <row r="6497" spans="1:1">
      <c r="A6497" s="17" t="str">
        <f>IF(ISBLANK('SP input'!A6528)  + N("Tékkað hvort launagreiðandi hefur ritað nýja línu, skila blank ef svo er ekki"),"",
TEXT('SP input'!A6528,"0000")
&amp;TEXT('SP input'!B6528,"00")
&amp;TEXT('SP input'!C6528,"000000")
&amp;TEXT('SP input'!D6528,"00")
&amp;TEXT('SP input'!E6528,"0000000000")
&amp;"  "
&amp;TEXT('SP input'!G6528,"00")
&amp;"       "
&amp;TEXT('SP input'!H6528,"000000000")
&amp;"00"
&amp;TEXT('SP input'!I6528,"000000000")
&amp;"                      "
&amp;TEXT('SP input'!J6528,"0"))</f>
        <v/>
      </c>
    </row>
    <row r="6498" spans="1:1">
      <c r="A6498" s="17" t="str">
        <f>IF(ISBLANK('SP input'!A6529)  + N("Tékkað hvort launagreiðandi hefur ritað nýja línu, skila blank ef svo er ekki"),"",
TEXT('SP input'!A6529,"0000")
&amp;TEXT('SP input'!B6529,"00")
&amp;TEXT('SP input'!C6529,"000000")
&amp;TEXT('SP input'!D6529,"00")
&amp;TEXT('SP input'!E6529,"0000000000")
&amp;"  "
&amp;TEXT('SP input'!G6529,"00")
&amp;"       "
&amp;TEXT('SP input'!H6529,"000000000")
&amp;"00"
&amp;TEXT('SP input'!I6529,"000000000")
&amp;"                      "
&amp;TEXT('SP input'!J6529,"0"))</f>
        <v/>
      </c>
    </row>
    <row r="6499" spans="1:1">
      <c r="A6499" s="17" t="str">
        <f>IF(ISBLANK('SP input'!A6530)  + N("Tékkað hvort launagreiðandi hefur ritað nýja línu, skila blank ef svo er ekki"),"",
TEXT('SP input'!A6530,"0000")
&amp;TEXT('SP input'!B6530,"00")
&amp;TEXT('SP input'!C6530,"000000")
&amp;TEXT('SP input'!D6530,"00")
&amp;TEXT('SP input'!E6530,"0000000000")
&amp;"  "
&amp;TEXT('SP input'!G6530,"00")
&amp;"       "
&amp;TEXT('SP input'!H6530,"000000000")
&amp;"00"
&amp;TEXT('SP input'!I6530,"000000000")
&amp;"                      "
&amp;TEXT('SP input'!J6530,"0"))</f>
        <v/>
      </c>
    </row>
    <row r="6500" spans="1:1">
      <c r="A6500" s="17" t="str">
        <f>IF(ISBLANK('SP input'!A6531)  + N("Tékkað hvort launagreiðandi hefur ritað nýja línu, skila blank ef svo er ekki"),"",
TEXT('SP input'!A6531,"0000")
&amp;TEXT('SP input'!B6531,"00")
&amp;TEXT('SP input'!C6531,"000000")
&amp;TEXT('SP input'!D6531,"00")
&amp;TEXT('SP input'!E6531,"0000000000")
&amp;"  "
&amp;TEXT('SP input'!G6531,"00")
&amp;"       "
&amp;TEXT('SP input'!H6531,"000000000")
&amp;"00"
&amp;TEXT('SP input'!I6531,"000000000")
&amp;"                      "
&amp;TEXT('SP input'!J6531,"0"))</f>
        <v/>
      </c>
    </row>
    <row r="6501" spans="1:1">
      <c r="A6501" s="17" t="str">
        <f>IF(ISBLANK('SP input'!A6532)  + N("Tékkað hvort launagreiðandi hefur ritað nýja línu, skila blank ef svo er ekki"),"",
TEXT('SP input'!A6532,"0000")
&amp;TEXT('SP input'!B6532,"00")
&amp;TEXT('SP input'!C6532,"000000")
&amp;TEXT('SP input'!D6532,"00")
&amp;TEXT('SP input'!E6532,"0000000000")
&amp;"  "
&amp;TEXT('SP input'!G6532,"00")
&amp;"       "
&amp;TEXT('SP input'!H6532,"000000000")
&amp;"00"
&amp;TEXT('SP input'!I6532,"000000000")
&amp;"                      "
&amp;TEXT('SP input'!J6532,"0"))</f>
        <v/>
      </c>
    </row>
    <row r="6502" spans="1:1">
      <c r="A6502" s="17" t="str">
        <f>IF(ISBLANK('SP input'!A6533)  + N("Tékkað hvort launagreiðandi hefur ritað nýja línu, skila blank ef svo er ekki"),"",
TEXT('SP input'!A6533,"0000")
&amp;TEXT('SP input'!B6533,"00")
&amp;TEXT('SP input'!C6533,"000000")
&amp;TEXT('SP input'!D6533,"00")
&amp;TEXT('SP input'!E6533,"0000000000")
&amp;"  "
&amp;TEXT('SP input'!G6533,"00")
&amp;"       "
&amp;TEXT('SP input'!H6533,"000000000")
&amp;"00"
&amp;TEXT('SP input'!I6533,"000000000")
&amp;"                      "
&amp;TEXT('SP input'!J6533,"0"))</f>
        <v/>
      </c>
    </row>
    <row r="6503" spans="1:1">
      <c r="A6503" s="17" t="str">
        <f>IF(ISBLANK('SP input'!A6534)  + N("Tékkað hvort launagreiðandi hefur ritað nýja línu, skila blank ef svo er ekki"),"",
TEXT('SP input'!A6534,"0000")
&amp;TEXT('SP input'!B6534,"00")
&amp;TEXT('SP input'!C6534,"000000")
&amp;TEXT('SP input'!D6534,"00")
&amp;TEXT('SP input'!E6534,"0000000000")
&amp;"  "
&amp;TEXT('SP input'!G6534,"00")
&amp;"       "
&amp;TEXT('SP input'!H6534,"000000000")
&amp;"00"
&amp;TEXT('SP input'!I6534,"000000000")
&amp;"                      "
&amp;TEXT('SP input'!J6534,"0"))</f>
        <v/>
      </c>
    </row>
    <row r="6504" spans="1:1">
      <c r="A6504" s="17" t="str">
        <f>IF(ISBLANK('SP input'!A6535)  + N("Tékkað hvort launagreiðandi hefur ritað nýja línu, skila blank ef svo er ekki"),"",
TEXT('SP input'!A6535,"0000")
&amp;TEXT('SP input'!B6535,"00")
&amp;TEXT('SP input'!C6535,"000000")
&amp;TEXT('SP input'!D6535,"00")
&amp;TEXT('SP input'!E6535,"0000000000")
&amp;"  "
&amp;TEXT('SP input'!G6535,"00")
&amp;"       "
&amp;TEXT('SP input'!H6535,"000000000")
&amp;"00"
&amp;TEXT('SP input'!I6535,"000000000")
&amp;"                      "
&amp;TEXT('SP input'!J6535,"0"))</f>
        <v/>
      </c>
    </row>
    <row r="6505" spans="1:1">
      <c r="A6505" s="17" t="str">
        <f>IF(ISBLANK('SP input'!A6536)  + N("Tékkað hvort launagreiðandi hefur ritað nýja línu, skila blank ef svo er ekki"),"",
TEXT('SP input'!A6536,"0000")
&amp;TEXT('SP input'!B6536,"00")
&amp;TEXT('SP input'!C6536,"000000")
&amp;TEXT('SP input'!D6536,"00")
&amp;TEXT('SP input'!E6536,"0000000000")
&amp;"  "
&amp;TEXT('SP input'!G6536,"00")
&amp;"       "
&amp;TEXT('SP input'!H6536,"000000000")
&amp;"00"
&amp;TEXT('SP input'!I6536,"000000000")
&amp;"                      "
&amp;TEXT('SP input'!J6536,"0"))</f>
        <v/>
      </c>
    </row>
    <row r="6506" spans="1:1">
      <c r="A6506" s="17" t="str">
        <f>IF(ISBLANK('SP input'!A6537)  + N("Tékkað hvort launagreiðandi hefur ritað nýja línu, skila blank ef svo er ekki"),"",
TEXT('SP input'!A6537,"0000")
&amp;TEXT('SP input'!B6537,"00")
&amp;TEXT('SP input'!C6537,"000000")
&amp;TEXT('SP input'!D6537,"00")
&amp;TEXT('SP input'!E6537,"0000000000")
&amp;"  "
&amp;TEXT('SP input'!G6537,"00")
&amp;"       "
&amp;TEXT('SP input'!H6537,"000000000")
&amp;"00"
&amp;TEXT('SP input'!I6537,"000000000")
&amp;"                      "
&amp;TEXT('SP input'!J6537,"0"))</f>
        <v/>
      </c>
    </row>
    <row r="6507" spans="1:1">
      <c r="A6507" s="17" t="str">
        <f>IF(ISBLANK('SP input'!A6538)  + N("Tékkað hvort launagreiðandi hefur ritað nýja línu, skila blank ef svo er ekki"),"",
TEXT('SP input'!A6538,"0000")
&amp;TEXT('SP input'!B6538,"00")
&amp;TEXT('SP input'!C6538,"000000")
&amp;TEXT('SP input'!D6538,"00")
&amp;TEXT('SP input'!E6538,"0000000000")
&amp;"  "
&amp;TEXT('SP input'!G6538,"00")
&amp;"       "
&amp;TEXT('SP input'!H6538,"000000000")
&amp;"00"
&amp;TEXT('SP input'!I6538,"000000000")
&amp;"                      "
&amp;TEXT('SP input'!J6538,"0"))</f>
        <v/>
      </c>
    </row>
    <row r="6508" spans="1:1">
      <c r="A6508" s="17" t="str">
        <f>IF(ISBLANK('SP input'!A6539)  + N("Tékkað hvort launagreiðandi hefur ritað nýja línu, skila blank ef svo er ekki"),"",
TEXT('SP input'!A6539,"0000")
&amp;TEXT('SP input'!B6539,"00")
&amp;TEXT('SP input'!C6539,"000000")
&amp;TEXT('SP input'!D6539,"00")
&amp;TEXT('SP input'!E6539,"0000000000")
&amp;"  "
&amp;TEXT('SP input'!G6539,"00")
&amp;"       "
&amp;TEXT('SP input'!H6539,"000000000")
&amp;"00"
&amp;TEXT('SP input'!I6539,"000000000")
&amp;"                      "
&amp;TEXT('SP input'!J6539,"0"))</f>
        <v/>
      </c>
    </row>
    <row r="6509" spans="1:1">
      <c r="A6509" s="17" t="str">
        <f>IF(ISBLANK('SP input'!A6540)  + N("Tékkað hvort launagreiðandi hefur ritað nýja línu, skila blank ef svo er ekki"),"",
TEXT('SP input'!A6540,"0000")
&amp;TEXT('SP input'!B6540,"00")
&amp;TEXT('SP input'!C6540,"000000")
&amp;TEXT('SP input'!D6540,"00")
&amp;TEXT('SP input'!E6540,"0000000000")
&amp;"  "
&amp;TEXT('SP input'!G6540,"00")
&amp;"       "
&amp;TEXT('SP input'!H6540,"000000000")
&amp;"00"
&amp;TEXT('SP input'!I6540,"000000000")
&amp;"                      "
&amp;TEXT('SP input'!J6540,"0"))</f>
        <v/>
      </c>
    </row>
    <row r="6510" spans="1:1">
      <c r="A6510" s="17" t="str">
        <f>IF(ISBLANK('SP input'!A6541)  + N("Tékkað hvort launagreiðandi hefur ritað nýja línu, skila blank ef svo er ekki"),"",
TEXT('SP input'!A6541,"0000")
&amp;TEXT('SP input'!B6541,"00")
&amp;TEXT('SP input'!C6541,"000000")
&amp;TEXT('SP input'!D6541,"00")
&amp;TEXT('SP input'!E6541,"0000000000")
&amp;"  "
&amp;TEXT('SP input'!G6541,"00")
&amp;"       "
&amp;TEXT('SP input'!H6541,"000000000")
&amp;"00"
&amp;TEXT('SP input'!I6541,"000000000")
&amp;"                      "
&amp;TEXT('SP input'!J6541,"0"))</f>
        <v/>
      </c>
    </row>
    <row r="6511" spans="1:1">
      <c r="A6511" s="17" t="str">
        <f>IF(ISBLANK('SP input'!A6542)  + N("Tékkað hvort launagreiðandi hefur ritað nýja línu, skila blank ef svo er ekki"),"",
TEXT('SP input'!A6542,"0000")
&amp;TEXT('SP input'!B6542,"00")
&amp;TEXT('SP input'!C6542,"000000")
&amp;TEXT('SP input'!D6542,"00")
&amp;TEXT('SP input'!E6542,"0000000000")
&amp;"  "
&amp;TEXT('SP input'!G6542,"00")
&amp;"       "
&amp;TEXT('SP input'!H6542,"000000000")
&amp;"00"
&amp;TEXT('SP input'!I6542,"000000000")
&amp;"                      "
&amp;TEXT('SP input'!J6542,"0"))</f>
        <v/>
      </c>
    </row>
    <row r="6512" spans="1:1">
      <c r="A6512" s="17" t="str">
        <f>IF(ISBLANK('SP input'!A6543)  + N("Tékkað hvort launagreiðandi hefur ritað nýja línu, skila blank ef svo er ekki"),"",
TEXT('SP input'!A6543,"0000")
&amp;TEXT('SP input'!B6543,"00")
&amp;TEXT('SP input'!C6543,"000000")
&amp;TEXT('SP input'!D6543,"00")
&amp;TEXT('SP input'!E6543,"0000000000")
&amp;"  "
&amp;TEXT('SP input'!G6543,"00")
&amp;"       "
&amp;TEXT('SP input'!H6543,"000000000")
&amp;"00"
&amp;TEXT('SP input'!I6543,"000000000")
&amp;"                      "
&amp;TEXT('SP input'!J6543,"0"))</f>
        <v/>
      </c>
    </row>
    <row r="6513" spans="1:1">
      <c r="A6513" s="17" t="str">
        <f>IF(ISBLANK('SP input'!A6544)  + N("Tékkað hvort launagreiðandi hefur ritað nýja línu, skila blank ef svo er ekki"),"",
TEXT('SP input'!A6544,"0000")
&amp;TEXT('SP input'!B6544,"00")
&amp;TEXT('SP input'!C6544,"000000")
&amp;TEXT('SP input'!D6544,"00")
&amp;TEXT('SP input'!E6544,"0000000000")
&amp;"  "
&amp;TEXT('SP input'!G6544,"00")
&amp;"       "
&amp;TEXT('SP input'!H6544,"000000000")
&amp;"00"
&amp;TEXT('SP input'!I6544,"000000000")
&amp;"                      "
&amp;TEXT('SP input'!J6544,"0"))</f>
        <v/>
      </c>
    </row>
    <row r="6514" spans="1:1">
      <c r="A6514" s="17" t="str">
        <f>IF(ISBLANK('SP input'!A6545)  + N("Tékkað hvort launagreiðandi hefur ritað nýja línu, skila blank ef svo er ekki"),"",
TEXT('SP input'!A6545,"0000")
&amp;TEXT('SP input'!B6545,"00")
&amp;TEXT('SP input'!C6545,"000000")
&amp;TEXT('SP input'!D6545,"00")
&amp;TEXT('SP input'!E6545,"0000000000")
&amp;"  "
&amp;TEXT('SP input'!G6545,"00")
&amp;"       "
&amp;TEXT('SP input'!H6545,"000000000")
&amp;"00"
&amp;TEXT('SP input'!I6545,"000000000")
&amp;"                      "
&amp;TEXT('SP input'!J6545,"0"))</f>
        <v/>
      </c>
    </row>
    <row r="6515" spans="1:1">
      <c r="A6515" s="17" t="str">
        <f>IF(ISBLANK('SP input'!A6546)  + N("Tékkað hvort launagreiðandi hefur ritað nýja línu, skila blank ef svo er ekki"),"",
TEXT('SP input'!A6546,"0000")
&amp;TEXT('SP input'!B6546,"00")
&amp;TEXT('SP input'!C6546,"000000")
&amp;TEXT('SP input'!D6546,"00")
&amp;TEXT('SP input'!E6546,"0000000000")
&amp;"  "
&amp;TEXT('SP input'!G6546,"00")
&amp;"       "
&amp;TEXT('SP input'!H6546,"000000000")
&amp;"00"
&amp;TEXT('SP input'!I6546,"000000000")
&amp;"                      "
&amp;TEXT('SP input'!J6546,"0"))</f>
        <v/>
      </c>
    </row>
    <row r="6516" spans="1:1">
      <c r="A6516" s="17" t="str">
        <f>IF(ISBLANK('SP input'!A6547)  + N("Tékkað hvort launagreiðandi hefur ritað nýja línu, skila blank ef svo er ekki"),"",
TEXT('SP input'!A6547,"0000")
&amp;TEXT('SP input'!B6547,"00")
&amp;TEXT('SP input'!C6547,"000000")
&amp;TEXT('SP input'!D6547,"00")
&amp;TEXT('SP input'!E6547,"0000000000")
&amp;"  "
&amp;TEXT('SP input'!G6547,"00")
&amp;"       "
&amp;TEXT('SP input'!H6547,"000000000")
&amp;"00"
&amp;TEXT('SP input'!I6547,"000000000")
&amp;"                      "
&amp;TEXT('SP input'!J6547,"0"))</f>
        <v/>
      </c>
    </row>
    <row r="6517" spans="1:1">
      <c r="A6517" s="17" t="str">
        <f>IF(ISBLANK('SP input'!A6548)  + N("Tékkað hvort launagreiðandi hefur ritað nýja línu, skila blank ef svo er ekki"),"",
TEXT('SP input'!A6548,"0000")
&amp;TEXT('SP input'!B6548,"00")
&amp;TEXT('SP input'!C6548,"000000")
&amp;TEXT('SP input'!D6548,"00")
&amp;TEXT('SP input'!E6548,"0000000000")
&amp;"  "
&amp;TEXT('SP input'!G6548,"00")
&amp;"       "
&amp;TEXT('SP input'!H6548,"000000000")
&amp;"00"
&amp;TEXT('SP input'!I6548,"000000000")
&amp;"                      "
&amp;TEXT('SP input'!J6548,"0"))</f>
        <v/>
      </c>
    </row>
    <row r="6518" spans="1:1">
      <c r="A6518" s="17" t="str">
        <f>IF(ISBLANK('SP input'!A6549)  + N("Tékkað hvort launagreiðandi hefur ritað nýja línu, skila blank ef svo er ekki"),"",
TEXT('SP input'!A6549,"0000")
&amp;TEXT('SP input'!B6549,"00")
&amp;TEXT('SP input'!C6549,"000000")
&amp;TEXT('SP input'!D6549,"00")
&amp;TEXT('SP input'!E6549,"0000000000")
&amp;"  "
&amp;TEXT('SP input'!G6549,"00")
&amp;"       "
&amp;TEXT('SP input'!H6549,"000000000")
&amp;"00"
&amp;TEXT('SP input'!I6549,"000000000")
&amp;"                      "
&amp;TEXT('SP input'!J6549,"0"))</f>
        <v/>
      </c>
    </row>
    <row r="6519" spans="1:1">
      <c r="A6519" s="17" t="str">
        <f>IF(ISBLANK('SP input'!A6550)  + N("Tékkað hvort launagreiðandi hefur ritað nýja línu, skila blank ef svo er ekki"),"",
TEXT('SP input'!A6550,"0000")
&amp;TEXT('SP input'!B6550,"00")
&amp;TEXT('SP input'!C6550,"000000")
&amp;TEXT('SP input'!D6550,"00")
&amp;TEXT('SP input'!E6550,"0000000000")
&amp;"  "
&amp;TEXT('SP input'!G6550,"00")
&amp;"       "
&amp;TEXT('SP input'!H6550,"000000000")
&amp;"00"
&amp;TEXT('SP input'!I6550,"000000000")
&amp;"                      "
&amp;TEXT('SP input'!J6550,"0"))</f>
        <v/>
      </c>
    </row>
    <row r="6520" spans="1:1">
      <c r="A6520" s="17" t="str">
        <f>IF(ISBLANK('SP input'!A6551)  + N("Tékkað hvort launagreiðandi hefur ritað nýja línu, skila blank ef svo er ekki"),"",
TEXT('SP input'!A6551,"0000")
&amp;TEXT('SP input'!B6551,"00")
&amp;TEXT('SP input'!C6551,"000000")
&amp;TEXT('SP input'!D6551,"00")
&amp;TEXT('SP input'!E6551,"0000000000")
&amp;"  "
&amp;TEXT('SP input'!G6551,"00")
&amp;"       "
&amp;TEXT('SP input'!H6551,"000000000")
&amp;"00"
&amp;TEXT('SP input'!I6551,"000000000")
&amp;"                      "
&amp;TEXT('SP input'!J6551,"0"))</f>
        <v/>
      </c>
    </row>
    <row r="6521" spans="1:1">
      <c r="A6521" s="17" t="str">
        <f>IF(ISBLANK('SP input'!A6552)  + N("Tékkað hvort launagreiðandi hefur ritað nýja línu, skila blank ef svo er ekki"),"",
TEXT('SP input'!A6552,"0000")
&amp;TEXT('SP input'!B6552,"00")
&amp;TEXT('SP input'!C6552,"000000")
&amp;TEXT('SP input'!D6552,"00")
&amp;TEXT('SP input'!E6552,"0000000000")
&amp;"  "
&amp;TEXT('SP input'!G6552,"00")
&amp;"       "
&amp;TEXT('SP input'!H6552,"000000000")
&amp;"00"
&amp;TEXT('SP input'!I6552,"000000000")
&amp;"                      "
&amp;TEXT('SP input'!J6552,"0"))</f>
        <v/>
      </c>
    </row>
    <row r="6522" spans="1:1">
      <c r="A6522" s="17" t="str">
        <f>IF(ISBLANK('SP input'!A6553)  + N("Tékkað hvort launagreiðandi hefur ritað nýja línu, skila blank ef svo er ekki"),"",
TEXT('SP input'!A6553,"0000")
&amp;TEXT('SP input'!B6553,"00")
&amp;TEXT('SP input'!C6553,"000000")
&amp;TEXT('SP input'!D6553,"00")
&amp;TEXT('SP input'!E6553,"0000000000")
&amp;"  "
&amp;TEXT('SP input'!G6553,"00")
&amp;"       "
&amp;TEXT('SP input'!H6553,"000000000")
&amp;"00"
&amp;TEXT('SP input'!I6553,"000000000")
&amp;"                      "
&amp;TEXT('SP input'!J6553,"0"))</f>
        <v/>
      </c>
    </row>
    <row r="6523" spans="1:1">
      <c r="A6523" s="17" t="str">
        <f>IF(ISBLANK('SP input'!A6554)  + N("Tékkað hvort launagreiðandi hefur ritað nýja línu, skila blank ef svo er ekki"),"",
TEXT('SP input'!A6554,"0000")
&amp;TEXT('SP input'!B6554,"00")
&amp;TEXT('SP input'!C6554,"000000")
&amp;TEXT('SP input'!D6554,"00")
&amp;TEXT('SP input'!E6554,"0000000000")
&amp;"  "
&amp;TEXT('SP input'!G6554,"00")
&amp;"       "
&amp;TEXT('SP input'!H6554,"000000000")
&amp;"00"
&amp;TEXT('SP input'!I6554,"000000000")
&amp;"                      "
&amp;TEXT('SP input'!J6554,"0"))</f>
        <v/>
      </c>
    </row>
    <row r="6524" spans="1:1">
      <c r="A6524" s="17" t="str">
        <f>IF(ISBLANK('SP input'!A6555)  + N("Tékkað hvort launagreiðandi hefur ritað nýja línu, skila blank ef svo er ekki"),"",
TEXT('SP input'!A6555,"0000")
&amp;TEXT('SP input'!B6555,"00")
&amp;TEXT('SP input'!C6555,"000000")
&amp;TEXT('SP input'!D6555,"00")
&amp;TEXT('SP input'!E6555,"0000000000")
&amp;"  "
&amp;TEXT('SP input'!G6555,"00")
&amp;"       "
&amp;TEXT('SP input'!H6555,"000000000")
&amp;"00"
&amp;TEXT('SP input'!I6555,"000000000")
&amp;"                      "
&amp;TEXT('SP input'!J6555,"0"))</f>
        <v/>
      </c>
    </row>
    <row r="6525" spans="1:1">
      <c r="A6525" s="17" t="str">
        <f>IF(ISBLANK('SP input'!A6556)  + N("Tékkað hvort launagreiðandi hefur ritað nýja línu, skila blank ef svo er ekki"),"",
TEXT('SP input'!A6556,"0000")
&amp;TEXT('SP input'!B6556,"00")
&amp;TEXT('SP input'!C6556,"000000")
&amp;TEXT('SP input'!D6556,"00")
&amp;TEXT('SP input'!E6556,"0000000000")
&amp;"  "
&amp;TEXT('SP input'!G6556,"00")
&amp;"       "
&amp;TEXT('SP input'!H6556,"000000000")
&amp;"00"
&amp;TEXT('SP input'!I6556,"000000000")
&amp;"                      "
&amp;TEXT('SP input'!J6556,"0"))</f>
        <v/>
      </c>
    </row>
    <row r="6526" spans="1:1">
      <c r="A6526" s="17" t="str">
        <f>IF(ISBLANK('SP input'!A6557)  + N("Tékkað hvort launagreiðandi hefur ritað nýja línu, skila blank ef svo er ekki"),"",
TEXT('SP input'!A6557,"0000")
&amp;TEXT('SP input'!B6557,"00")
&amp;TEXT('SP input'!C6557,"000000")
&amp;TEXT('SP input'!D6557,"00")
&amp;TEXT('SP input'!E6557,"0000000000")
&amp;"  "
&amp;TEXT('SP input'!G6557,"00")
&amp;"       "
&amp;TEXT('SP input'!H6557,"000000000")
&amp;"00"
&amp;TEXT('SP input'!I6557,"000000000")
&amp;"                      "
&amp;TEXT('SP input'!J6557,"0"))</f>
        <v/>
      </c>
    </row>
    <row r="6527" spans="1:1">
      <c r="A6527" s="17" t="str">
        <f>IF(ISBLANK('SP input'!A6558)  + N("Tékkað hvort launagreiðandi hefur ritað nýja línu, skila blank ef svo er ekki"),"",
TEXT('SP input'!A6558,"0000")
&amp;TEXT('SP input'!B6558,"00")
&amp;TEXT('SP input'!C6558,"000000")
&amp;TEXT('SP input'!D6558,"00")
&amp;TEXT('SP input'!E6558,"0000000000")
&amp;"  "
&amp;TEXT('SP input'!G6558,"00")
&amp;"       "
&amp;TEXT('SP input'!H6558,"000000000")
&amp;"00"
&amp;TEXT('SP input'!I6558,"000000000")
&amp;"                      "
&amp;TEXT('SP input'!J6558,"0"))</f>
        <v/>
      </c>
    </row>
    <row r="6528" spans="1:1">
      <c r="A6528" s="17" t="str">
        <f>IF(ISBLANK('SP input'!A6559)  + N("Tékkað hvort launagreiðandi hefur ritað nýja línu, skila blank ef svo er ekki"),"",
TEXT('SP input'!A6559,"0000")
&amp;TEXT('SP input'!B6559,"00")
&amp;TEXT('SP input'!C6559,"000000")
&amp;TEXT('SP input'!D6559,"00")
&amp;TEXT('SP input'!E6559,"0000000000")
&amp;"  "
&amp;TEXT('SP input'!G6559,"00")
&amp;"       "
&amp;TEXT('SP input'!H6559,"000000000")
&amp;"00"
&amp;TEXT('SP input'!I6559,"000000000")
&amp;"                      "
&amp;TEXT('SP input'!J6559,"0"))</f>
        <v/>
      </c>
    </row>
    <row r="6529" spans="1:1">
      <c r="A6529" s="17" t="str">
        <f>IF(ISBLANK('SP input'!A6560)  + N("Tékkað hvort launagreiðandi hefur ritað nýja línu, skila blank ef svo er ekki"),"",
TEXT('SP input'!A6560,"0000")
&amp;TEXT('SP input'!B6560,"00")
&amp;TEXT('SP input'!C6560,"000000")
&amp;TEXT('SP input'!D6560,"00")
&amp;TEXT('SP input'!E6560,"0000000000")
&amp;"  "
&amp;TEXT('SP input'!G6560,"00")
&amp;"       "
&amp;TEXT('SP input'!H6560,"000000000")
&amp;"00"
&amp;TEXT('SP input'!I6560,"000000000")
&amp;"                      "
&amp;TEXT('SP input'!J6560,"0"))</f>
        <v/>
      </c>
    </row>
    <row r="6530" spans="1:1">
      <c r="A6530" s="17" t="str">
        <f>IF(ISBLANK('SP input'!A6561)  + N("Tékkað hvort launagreiðandi hefur ritað nýja línu, skila blank ef svo er ekki"),"",
TEXT('SP input'!A6561,"0000")
&amp;TEXT('SP input'!B6561,"00")
&amp;TEXT('SP input'!C6561,"000000")
&amp;TEXT('SP input'!D6561,"00")
&amp;TEXT('SP input'!E6561,"0000000000")
&amp;"  "
&amp;TEXT('SP input'!G6561,"00")
&amp;"       "
&amp;TEXT('SP input'!H6561,"000000000")
&amp;"00"
&amp;TEXT('SP input'!I6561,"000000000")
&amp;"                      "
&amp;TEXT('SP input'!J6561,"0"))</f>
        <v/>
      </c>
    </row>
    <row r="6531" spans="1:1">
      <c r="A6531" s="17" t="str">
        <f>IF(ISBLANK('SP input'!A6562)  + N("Tékkað hvort launagreiðandi hefur ritað nýja línu, skila blank ef svo er ekki"),"",
TEXT('SP input'!A6562,"0000")
&amp;TEXT('SP input'!B6562,"00")
&amp;TEXT('SP input'!C6562,"000000")
&amp;TEXT('SP input'!D6562,"00")
&amp;TEXT('SP input'!E6562,"0000000000")
&amp;"  "
&amp;TEXT('SP input'!G6562,"00")
&amp;"       "
&amp;TEXT('SP input'!H6562,"000000000")
&amp;"00"
&amp;TEXT('SP input'!I6562,"000000000")
&amp;"                      "
&amp;TEXT('SP input'!J6562,"0"))</f>
        <v/>
      </c>
    </row>
    <row r="6532" spans="1:1">
      <c r="A6532" s="17" t="str">
        <f>IF(ISBLANK('SP input'!A6563)  + N("Tékkað hvort launagreiðandi hefur ritað nýja línu, skila blank ef svo er ekki"),"",
TEXT('SP input'!A6563,"0000")
&amp;TEXT('SP input'!B6563,"00")
&amp;TEXT('SP input'!C6563,"000000")
&amp;TEXT('SP input'!D6563,"00")
&amp;TEXT('SP input'!E6563,"0000000000")
&amp;"  "
&amp;TEXT('SP input'!G6563,"00")
&amp;"       "
&amp;TEXT('SP input'!H6563,"000000000")
&amp;"00"
&amp;TEXT('SP input'!I6563,"000000000")
&amp;"                      "
&amp;TEXT('SP input'!J6563,"0"))</f>
        <v/>
      </c>
    </row>
    <row r="6533" spans="1:1">
      <c r="A6533" s="17" t="str">
        <f>IF(ISBLANK('SP input'!A6564)  + N("Tékkað hvort launagreiðandi hefur ritað nýja línu, skila blank ef svo er ekki"),"",
TEXT('SP input'!A6564,"0000")
&amp;TEXT('SP input'!B6564,"00")
&amp;TEXT('SP input'!C6564,"000000")
&amp;TEXT('SP input'!D6564,"00")
&amp;TEXT('SP input'!E6564,"0000000000")
&amp;"  "
&amp;TEXT('SP input'!G6564,"00")
&amp;"       "
&amp;TEXT('SP input'!H6564,"000000000")
&amp;"00"
&amp;TEXT('SP input'!I6564,"000000000")
&amp;"                      "
&amp;TEXT('SP input'!J6564,"0"))</f>
        <v/>
      </c>
    </row>
    <row r="6534" spans="1:1">
      <c r="A6534" s="17" t="str">
        <f>IF(ISBLANK('SP input'!A6565)  + N("Tékkað hvort launagreiðandi hefur ritað nýja línu, skila blank ef svo er ekki"),"",
TEXT('SP input'!A6565,"0000")
&amp;TEXT('SP input'!B6565,"00")
&amp;TEXT('SP input'!C6565,"000000")
&amp;TEXT('SP input'!D6565,"00")
&amp;TEXT('SP input'!E6565,"0000000000")
&amp;"  "
&amp;TEXT('SP input'!G6565,"00")
&amp;"       "
&amp;TEXT('SP input'!H6565,"000000000")
&amp;"00"
&amp;TEXT('SP input'!I6565,"000000000")
&amp;"                      "
&amp;TEXT('SP input'!J6565,"0"))</f>
        <v/>
      </c>
    </row>
    <row r="6535" spans="1:1">
      <c r="A6535" s="17" t="str">
        <f>IF(ISBLANK('SP input'!A6566)  + N("Tékkað hvort launagreiðandi hefur ritað nýja línu, skila blank ef svo er ekki"),"",
TEXT('SP input'!A6566,"0000")
&amp;TEXT('SP input'!B6566,"00")
&amp;TEXT('SP input'!C6566,"000000")
&amp;TEXT('SP input'!D6566,"00")
&amp;TEXT('SP input'!E6566,"0000000000")
&amp;"  "
&amp;TEXT('SP input'!G6566,"00")
&amp;"       "
&amp;TEXT('SP input'!H6566,"000000000")
&amp;"00"
&amp;TEXT('SP input'!I6566,"000000000")
&amp;"                      "
&amp;TEXT('SP input'!J6566,"0"))</f>
        <v/>
      </c>
    </row>
    <row r="6536" spans="1:1">
      <c r="A6536" s="17" t="str">
        <f>IF(ISBLANK('SP input'!A6567)  + N("Tékkað hvort launagreiðandi hefur ritað nýja línu, skila blank ef svo er ekki"),"",
TEXT('SP input'!A6567,"0000")
&amp;TEXT('SP input'!B6567,"00")
&amp;TEXT('SP input'!C6567,"000000")
&amp;TEXT('SP input'!D6567,"00")
&amp;TEXT('SP input'!E6567,"0000000000")
&amp;"  "
&amp;TEXT('SP input'!G6567,"00")
&amp;"       "
&amp;TEXT('SP input'!H6567,"000000000")
&amp;"00"
&amp;TEXT('SP input'!I6567,"000000000")
&amp;"                      "
&amp;TEXT('SP input'!J6567,"0"))</f>
        <v/>
      </c>
    </row>
    <row r="6537" spans="1:1">
      <c r="A6537" s="17" t="str">
        <f>IF(ISBLANK('SP input'!A6568)  + N("Tékkað hvort launagreiðandi hefur ritað nýja línu, skila blank ef svo er ekki"),"",
TEXT('SP input'!A6568,"0000")
&amp;TEXT('SP input'!B6568,"00")
&amp;TEXT('SP input'!C6568,"000000")
&amp;TEXT('SP input'!D6568,"00")
&amp;TEXT('SP input'!E6568,"0000000000")
&amp;"  "
&amp;TEXT('SP input'!G6568,"00")
&amp;"       "
&amp;TEXT('SP input'!H6568,"000000000")
&amp;"00"
&amp;TEXT('SP input'!I6568,"000000000")
&amp;"                      "
&amp;TEXT('SP input'!J6568,"0"))</f>
        <v/>
      </c>
    </row>
    <row r="6538" spans="1:1">
      <c r="A6538" s="17" t="str">
        <f>IF(ISBLANK('SP input'!A6569)  + N("Tékkað hvort launagreiðandi hefur ritað nýja línu, skila blank ef svo er ekki"),"",
TEXT('SP input'!A6569,"0000")
&amp;TEXT('SP input'!B6569,"00")
&amp;TEXT('SP input'!C6569,"000000")
&amp;TEXT('SP input'!D6569,"00")
&amp;TEXT('SP input'!E6569,"0000000000")
&amp;"  "
&amp;TEXT('SP input'!G6569,"00")
&amp;"       "
&amp;TEXT('SP input'!H6569,"000000000")
&amp;"00"
&amp;TEXT('SP input'!I6569,"000000000")
&amp;"                      "
&amp;TEXT('SP input'!J6569,"0"))</f>
        <v/>
      </c>
    </row>
    <row r="6539" spans="1:1">
      <c r="A6539" s="17" t="str">
        <f>IF(ISBLANK('SP input'!A6570)  + N("Tékkað hvort launagreiðandi hefur ritað nýja línu, skila blank ef svo er ekki"),"",
TEXT('SP input'!A6570,"0000")
&amp;TEXT('SP input'!B6570,"00")
&amp;TEXT('SP input'!C6570,"000000")
&amp;TEXT('SP input'!D6570,"00")
&amp;TEXT('SP input'!E6570,"0000000000")
&amp;"  "
&amp;TEXT('SP input'!G6570,"00")
&amp;"       "
&amp;TEXT('SP input'!H6570,"000000000")
&amp;"00"
&amp;TEXT('SP input'!I6570,"000000000")
&amp;"                      "
&amp;TEXT('SP input'!J6570,"0"))</f>
        <v/>
      </c>
    </row>
    <row r="6540" spans="1:1">
      <c r="A6540" s="17" t="str">
        <f>IF(ISBLANK('SP input'!A6571)  + N("Tékkað hvort launagreiðandi hefur ritað nýja línu, skila blank ef svo er ekki"),"",
TEXT('SP input'!A6571,"0000")
&amp;TEXT('SP input'!B6571,"00")
&amp;TEXT('SP input'!C6571,"000000")
&amp;TEXT('SP input'!D6571,"00")
&amp;TEXT('SP input'!E6571,"0000000000")
&amp;"  "
&amp;TEXT('SP input'!G6571,"00")
&amp;"       "
&amp;TEXT('SP input'!H6571,"000000000")
&amp;"00"
&amp;TEXT('SP input'!I6571,"000000000")
&amp;"                      "
&amp;TEXT('SP input'!J6571,"0"))</f>
        <v/>
      </c>
    </row>
    <row r="6541" spans="1:1">
      <c r="A6541" s="17" t="str">
        <f>IF(ISBLANK('SP input'!A6572)  + N("Tékkað hvort launagreiðandi hefur ritað nýja línu, skila blank ef svo er ekki"),"",
TEXT('SP input'!A6572,"0000")
&amp;TEXT('SP input'!B6572,"00")
&amp;TEXT('SP input'!C6572,"000000")
&amp;TEXT('SP input'!D6572,"00")
&amp;TEXT('SP input'!E6572,"0000000000")
&amp;"  "
&amp;TEXT('SP input'!G6572,"00")
&amp;"       "
&amp;TEXT('SP input'!H6572,"000000000")
&amp;"00"
&amp;TEXT('SP input'!I6572,"000000000")
&amp;"                      "
&amp;TEXT('SP input'!J6572,"0"))</f>
        <v/>
      </c>
    </row>
    <row r="6542" spans="1:1">
      <c r="A6542" s="17" t="str">
        <f>IF(ISBLANK('SP input'!A6573)  + N("Tékkað hvort launagreiðandi hefur ritað nýja línu, skila blank ef svo er ekki"),"",
TEXT('SP input'!A6573,"0000")
&amp;TEXT('SP input'!B6573,"00")
&amp;TEXT('SP input'!C6573,"000000")
&amp;TEXT('SP input'!D6573,"00")
&amp;TEXT('SP input'!E6573,"0000000000")
&amp;"  "
&amp;TEXT('SP input'!G6573,"00")
&amp;"       "
&amp;TEXT('SP input'!H6573,"000000000")
&amp;"00"
&amp;TEXT('SP input'!I6573,"000000000")
&amp;"                      "
&amp;TEXT('SP input'!J6573,"0"))</f>
        <v/>
      </c>
    </row>
    <row r="6543" spans="1:1">
      <c r="A6543" s="17" t="str">
        <f>IF(ISBLANK('SP input'!A6574)  + N("Tékkað hvort launagreiðandi hefur ritað nýja línu, skila blank ef svo er ekki"),"",
TEXT('SP input'!A6574,"0000")
&amp;TEXT('SP input'!B6574,"00")
&amp;TEXT('SP input'!C6574,"000000")
&amp;TEXT('SP input'!D6574,"00")
&amp;TEXT('SP input'!E6574,"0000000000")
&amp;"  "
&amp;TEXT('SP input'!G6574,"00")
&amp;"       "
&amp;TEXT('SP input'!H6574,"000000000")
&amp;"00"
&amp;TEXT('SP input'!I6574,"000000000")
&amp;"                      "
&amp;TEXT('SP input'!J6574,"0"))</f>
        <v/>
      </c>
    </row>
    <row r="6544" spans="1:1">
      <c r="A6544" s="17" t="str">
        <f>IF(ISBLANK('SP input'!A6575)  + N("Tékkað hvort launagreiðandi hefur ritað nýja línu, skila blank ef svo er ekki"),"",
TEXT('SP input'!A6575,"0000")
&amp;TEXT('SP input'!B6575,"00")
&amp;TEXT('SP input'!C6575,"000000")
&amp;TEXT('SP input'!D6575,"00")
&amp;TEXT('SP input'!E6575,"0000000000")
&amp;"  "
&amp;TEXT('SP input'!G6575,"00")
&amp;"       "
&amp;TEXT('SP input'!H6575,"000000000")
&amp;"00"
&amp;TEXT('SP input'!I6575,"000000000")
&amp;"                      "
&amp;TEXT('SP input'!J6575,"0"))</f>
        <v/>
      </c>
    </row>
    <row r="6545" spans="1:1">
      <c r="A6545" s="17" t="str">
        <f>IF(ISBLANK('SP input'!A6576)  + N("Tékkað hvort launagreiðandi hefur ritað nýja línu, skila blank ef svo er ekki"),"",
TEXT('SP input'!A6576,"0000")
&amp;TEXT('SP input'!B6576,"00")
&amp;TEXT('SP input'!C6576,"000000")
&amp;TEXT('SP input'!D6576,"00")
&amp;TEXT('SP input'!E6576,"0000000000")
&amp;"  "
&amp;TEXT('SP input'!G6576,"00")
&amp;"       "
&amp;TEXT('SP input'!H6576,"000000000")
&amp;"00"
&amp;TEXT('SP input'!I6576,"000000000")
&amp;"                      "
&amp;TEXT('SP input'!J6576,"0"))</f>
        <v/>
      </c>
    </row>
    <row r="6546" spans="1:1">
      <c r="A6546" s="17" t="str">
        <f>IF(ISBLANK('SP input'!A6577)  + N("Tékkað hvort launagreiðandi hefur ritað nýja línu, skila blank ef svo er ekki"),"",
TEXT('SP input'!A6577,"0000")
&amp;TEXT('SP input'!B6577,"00")
&amp;TEXT('SP input'!C6577,"000000")
&amp;TEXT('SP input'!D6577,"00")
&amp;TEXT('SP input'!E6577,"0000000000")
&amp;"  "
&amp;TEXT('SP input'!G6577,"00")
&amp;"       "
&amp;TEXT('SP input'!H6577,"000000000")
&amp;"00"
&amp;TEXT('SP input'!I6577,"000000000")
&amp;"                      "
&amp;TEXT('SP input'!J6577,"0"))</f>
        <v/>
      </c>
    </row>
    <row r="6547" spans="1:1">
      <c r="A6547" s="17" t="str">
        <f>IF(ISBLANK('SP input'!A6578)  + N("Tékkað hvort launagreiðandi hefur ritað nýja línu, skila blank ef svo er ekki"),"",
TEXT('SP input'!A6578,"0000")
&amp;TEXT('SP input'!B6578,"00")
&amp;TEXT('SP input'!C6578,"000000")
&amp;TEXT('SP input'!D6578,"00")
&amp;TEXT('SP input'!E6578,"0000000000")
&amp;"  "
&amp;TEXT('SP input'!G6578,"00")
&amp;"       "
&amp;TEXT('SP input'!H6578,"000000000")
&amp;"00"
&amp;TEXT('SP input'!I6578,"000000000")
&amp;"                      "
&amp;TEXT('SP input'!J6578,"0"))</f>
        <v/>
      </c>
    </row>
    <row r="6548" spans="1:1">
      <c r="A6548" s="17" t="str">
        <f>IF(ISBLANK('SP input'!A6579)  + N("Tékkað hvort launagreiðandi hefur ritað nýja línu, skila blank ef svo er ekki"),"",
TEXT('SP input'!A6579,"0000")
&amp;TEXT('SP input'!B6579,"00")
&amp;TEXT('SP input'!C6579,"000000")
&amp;TEXT('SP input'!D6579,"00")
&amp;TEXT('SP input'!E6579,"0000000000")
&amp;"  "
&amp;TEXT('SP input'!G6579,"00")
&amp;"       "
&amp;TEXT('SP input'!H6579,"000000000")
&amp;"00"
&amp;TEXT('SP input'!I6579,"000000000")
&amp;"                      "
&amp;TEXT('SP input'!J6579,"0"))</f>
        <v/>
      </c>
    </row>
    <row r="6549" spans="1:1">
      <c r="A6549" s="17" t="str">
        <f>IF(ISBLANK('SP input'!A6580)  + N("Tékkað hvort launagreiðandi hefur ritað nýja línu, skila blank ef svo er ekki"),"",
TEXT('SP input'!A6580,"0000")
&amp;TEXT('SP input'!B6580,"00")
&amp;TEXT('SP input'!C6580,"000000")
&amp;TEXT('SP input'!D6580,"00")
&amp;TEXT('SP input'!E6580,"0000000000")
&amp;"  "
&amp;TEXT('SP input'!G6580,"00")
&amp;"       "
&amp;TEXT('SP input'!H6580,"000000000")
&amp;"00"
&amp;TEXT('SP input'!I6580,"000000000")
&amp;"                      "
&amp;TEXT('SP input'!J6580,"0"))</f>
        <v/>
      </c>
    </row>
    <row r="6550" spans="1:1">
      <c r="A6550" s="17" t="str">
        <f>IF(ISBLANK('SP input'!A6581)  + N("Tékkað hvort launagreiðandi hefur ritað nýja línu, skila blank ef svo er ekki"),"",
TEXT('SP input'!A6581,"0000")
&amp;TEXT('SP input'!B6581,"00")
&amp;TEXT('SP input'!C6581,"000000")
&amp;TEXT('SP input'!D6581,"00")
&amp;TEXT('SP input'!E6581,"0000000000")
&amp;"  "
&amp;TEXT('SP input'!G6581,"00")
&amp;"       "
&amp;TEXT('SP input'!H6581,"000000000")
&amp;"00"
&amp;TEXT('SP input'!I6581,"000000000")
&amp;"                      "
&amp;TEXT('SP input'!J6581,"0"))</f>
        <v/>
      </c>
    </row>
    <row r="6551" spans="1:1">
      <c r="A6551" s="17" t="str">
        <f>IF(ISBLANK('SP input'!A6582)  + N("Tékkað hvort launagreiðandi hefur ritað nýja línu, skila blank ef svo er ekki"),"",
TEXT('SP input'!A6582,"0000")
&amp;TEXT('SP input'!B6582,"00")
&amp;TEXT('SP input'!C6582,"000000")
&amp;TEXT('SP input'!D6582,"00")
&amp;TEXT('SP input'!E6582,"0000000000")
&amp;"  "
&amp;TEXT('SP input'!G6582,"00")
&amp;"       "
&amp;TEXT('SP input'!H6582,"000000000")
&amp;"00"
&amp;TEXT('SP input'!I6582,"000000000")
&amp;"                      "
&amp;TEXT('SP input'!J6582,"0"))</f>
        <v/>
      </c>
    </row>
    <row r="6552" spans="1:1">
      <c r="A6552" s="17" t="str">
        <f>IF(ISBLANK('SP input'!A6583)  + N("Tékkað hvort launagreiðandi hefur ritað nýja línu, skila blank ef svo er ekki"),"",
TEXT('SP input'!A6583,"0000")
&amp;TEXT('SP input'!B6583,"00")
&amp;TEXT('SP input'!C6583,"000000")
&amp;TEXT('SP input'!D6583,"00")
&amp;TEXT('SP input'!E6583,"0000000000")
&amp;"  "
&amp;TEXT('SP input'!G6583,"00")
&amp;"       "
&amp;TEXT('SP input'!H6583,"000000000")
&amp;"00"
&amp;TEXT('SP input'!I6583,"000000000")
&amp;"                      "
&amp;TEXT('SP input'!J6583,"0"))</f>
        <v/>
      </c>
    </row>
    <row r="6553" spans="1:1">
      <c r="A6553" s="17" t="str">
        <f>IF(ISBLANK('SP input'!A6584)  + N("Tékkað hvort launagreiðandi hefur ritað nýja línu, skila blank ef svo er ekki"),"",
TEXT('SP input'!A6584,"0000")
&amp;TEXT('SP input'!B6584,"00")
&amp;TEXT('SP input'!C6584,"000000")
&amp;TEXT('SP input'!D6584,"00")
&amp;TEXT('SP input'!E6584,"0000000000")
&amp;"  "
&amp;TEXT('SP input'!G6584,"00")
&amp;"       "
&amp;TEXT('SP input'!H6584,"000000000")
&amp;"00"
&amp;TEXT('SP input'!I6584,"000000000")
&amp;"                      "
&amp;TEXT('SP input'!J6584,"0"))</f>
        <v/>
      </c>
    </row>
    <row r="6554" spans="1:1">
      <c r="A6554" s="17" t="str">
        <f>IF(ISBLANK('SP input'!A6585)  + N("Tékkað hvort launagreiðandi hefur ritað nýja línu, skila blank ef svo er ekki"),"",
TEXT('SP input'!A6585,"0000")
&amp;TEXT('SP input'!B6585,"00")
&amp;TEXT('SP input'!C6585,"000000")
&amp;TEXT('SP input'!D6585,"00")
&amp;TEXT('SP input'!E6585,"0000000000")
&amp;"  "
&amp;TEXT('SP input'!G6585,"00")
&amp;"       "
&amp;TEXT('SP input'!H6585,"000000000")
&amp;"00"
&amp;TEXT('SP input'!I6585,"000000000")
&amp;"                      "
&amp;TEXT('SP input'!J6585,"0"))</f>
        <v/>
      </c>
    </row>
    <row r="6555" spans="1:1">
      <c r="A6555" s="17" t="str">
        <f>IF(ISBLANK('SP input'!A6586)  + N("Tékkað hvort launagreiðandi hefur ritað nýja línu, skila blank ef svo er ekki"),"",
TEXT('SP input'!A6586,"0000")
&amp;TEXT('SP input'!B6586,"00")
&amp;TEXT('SP input'!C6586,"000000")
&amp;TEXT('SP input'!D6586,"00")
&amp;TEXT('SP input'!E6586,"0000000000")
&amp;"  "
&amp;TEXT('SP input'!G6586,"00")
&amp;"       "
&amp;TEXT('SP input'!H6586,"000000000")
&amp;"00"
&amp;TEXT('SP input'!I6586,"000000000")
&amp;"                      "
&amp;TEXT('SP input'!J6586,"0"))</f>
        <v/>
      </c>
    </row>
    <row r="6556" spans="1:1">
      <c r="A6556" s="17" t="str">
        <f>IF(ISBLANK('SP input'!A6587)  + N("Tékkað hvort launagreiðandi hefur ritað nýja línu, skila blank ef svo er ekki"),"",
TEXT('SP input'!A6587,"0000")
&amp;TEXT('SP input'!B6587,"00")
&amp;TEXT('SP input'!C6587,"000000")
&amp;TEXT('SP input'!D6587,"00")
&amp;TEXT('SP input'!E6587,"0000000000")
&amp;"  "
&amp;TEXT('SP input'!G6587,"00")
&amp;"       "
&amp;TEXT('SP input'!H6587,"000000000")
&amp;"00"
&amp;TEXT('SP input'!I6587,"000000000")
&amp;"                      "
&amp;TEXT('SP input'!J6587,"0"))</f>
        <v/>
      </c>
    </row>
    <row r="6557" spans="1:1">
      <c r="A6557" s="17" t="str">
        <f>IF(ISBLANK('SP input'!A6588)  + N("Tékkað hvort launagreiðandi hefur ritað nýja línu, skila blank ef svo er ekki"),"",
TEXT('SP input'!A6588,"0000")
&amp;TEXT('SP input'!B6588,"00")
&amp;TEXT('SP input'!C6588,"000000")
&amp;TEXT('SP input'!D6588,"00")
&amp;TEXT('SP input'!E6588,"0000000000")
&amp;"  "
&amp;TEXT('SP input'!G6588,"00")
&amp;"       "
&amp;TEXT('SP input'!H6588,"000000000")
&amp;"00"
&amp;TEXT('SP input'!I6588,"000000000")
&amp;"                      "
&amp;TEXT('SP input'!J6588,"0"))</f>
        <v/>
      </c>
    </row>
    <row r="6558" spans="1:1">
      <c r="A6558" s="17" t="str">
        <f>IF(ISBLANK('SP input'!A6589)  + N("Tékkað hvort launagreiðandi hefur ritað nýja línu, skila blank ef svo er ekki"),"",
TEXT('SP input'!A6589,"0000")
&amp;TEXT('SP input'!B6589,"00")
&amp;TEXT('SP input'!C6589,"000000")
&amp;TEXT('SP input'!D6589,"00")
&amp;TEXT('SP input'!E6589,"0000000000")
&amp;"  "
&amp;TEXT('SP input'!G6589,"00")
&amp;"       "
&amp;TEXT('SP input'!H6589,"000000000")
&amp;"00"
&amp;TEXT('SP input'!I6589,"000000000")
&amp;"                      "
&amp;TEXT('SP input'!J6589,"0"))</f>
        <v/>
      </c>
    </row>
    <row r="6559" spans="1:1">
      <c r="A6559" s="17" t="str">
        <f>IF(ISBLANK('SP input'!A6590)  + N("Tékkað hvort launagreiðandi hefur ritað nýja línu, skila blank ef svo er ekki"),"",
TEXT('SP input'!A6590,"0000")
&amp;TEXT('SP input'!B6590,"00")
&amp;TEXT('SP input'!C6590,"000000")
&amp;TEXT('SP input'!D6590,"00")
&amp;TEXT('SP input'!E6590,"0000000000")
&amp;"  "
&amp;TEXT('SP input'!G6590,"00")
&amp;"       "
&amp;TEXT('SP input'!H6590,"000000000")
&amp;"00"
&amp;TEXT('SP input'!I6590,"000000000")
&amp;"                      "
&amp;TEXT('SP input'!J6590,"0"))</f>
        <v/>
      </c>
    </row>
    <row r="6560" spans="1:1">
      <c r="A6560" s="17" t="str">
        <f>IF(ISBLANK('SP input'!A6591)  + N("Tékkað hvort launagreiðandi hefur ritað nýja línu, skila blank ef svo er ekki"),"",
TEXT('SP input'!A6591,"0000")
&amp;TEXT('SP input'!B6591,"00")
&amp;TEXT('SP input'!C6591,"000000")
&amp;TEXT('SP input'!D6591,"00")
&amp;TEXT('SP input'!E6591,"0000000000")
&amp;"  "
&amp;TEXT('SP input'!G6591,"00")
&amp;"       "
&amp;TEXT('SP input'!H6591,"000000000")
&amp;"00"
&amp;TEXT('SP input'!I6591,"000000000")
&amp;"                      "
&amp;TEXT('SP input'!J6591,"0"))</f>
        <v/>
      </c>
    </row>
    <row r="6561" spans="1:1">
      <c r="A6561" s="17" t="str">
        <f>IF(ISBLANK('SP input'!A6592)  + N("Tékkað hvort launagreiðandi hefur ritað nýja línu, skila blank ef svo er ekki"),"",
TEXT('SP input'!A6592,"0000")
&amp;TEXT('SP input'!B6592,"00")
&amp;TEXT('SP input'!C6592,"000000")
&amp;TEXT('SP input'!D6592,"00")
&amp;TEXT('SP input'!E6592,"0000000000")
&amp;"  "
&amp;TEXT('SP input'!G6592,"00")
&amp;"       "
&amp;TEXT('SP input'!H6592,"000000000")
&amp;"00"
&amp;TEXT('SP input'!I6592,"000000000")
&amp;"                      "
&amp;TEXT('SP input'!J6592,"0"))</f>
        <v/>
      </c>
    </row>
    <row r="6562" spans="1:1">
      <c r="A6562" s="17" t="str">
        <f>IF(ISBLANK('SP input'!A6593)  + N("Tékkað hvort launagreiðandi hefur ritað nýja línu, skila blank ef svo er ekki"),"",
TEXT('SP input'!A6593,"0000")
&amp;TEXT('SP input'!B6593,"00")
&amp;TEXT('SP input'!C6593,"000000")
&amp;TEXT('SP input'!D6593,"00")
&amp;TEXT('SP input'!E6593,"0000000000")
&amp;"  "
&amp;TEXT('SP input'!G6593,"00")
&amp;"       "
&amp;TEXT('SP input'!H6593,"000000000")
&amp;"00"
&amp;TEXT('SP input'!I6593,"000000000")
&amp;"                      "
&amp;TEXT('SP input'!J6593,"0"))</f>
        <v/>
      </c>
    </row>
    <row r="6563" spans="1:1">
      <c r="A6563" s="17" t="str">
        <f>IF(ISBLANK('SP input'!A6594)  + N("Tékkað hvort launagreiðandi hefur ritað nýja línu, skila blank ef svo er ekki"),"",
TEXT('SP input'!A6594,"0000")
&amp;TEXT('SP input'!B6594,"00")
&amp;TEXT('SP input'!C6594,"000000")
&amp;TEXT('SP input'!D6594,"00")
&amp;TEXT('SP input'!E6594,"0000000000")
&amp;"  "
&amp;TEXT('SP input'!G6594,"00")
&amp;"       "
&amp;TEXT('SP input'!H6594,"000000000")
&amp;"00"
&amp;TEXT('SP input'!I6594,"000000000")
&amp;"                      "
&amp;TEXT('SP input'!J6594,"0"))</f>
        <v/>
      </c>
    </row>
    <row r="6564" spans="1:1">
      <c r="A6564" s="17" t="str">
        <f>IF(ISBLANK('SP input'!A6595)  + N("Tékkað hvort launagreiðandi hefur ritað nýja línu, skila blank ef svo er ekki"),"",
TEXT('SP input'!A6595,"0000")
&amp;TEXT('SP input'!B6595,"00")
&amp;TEXT('SP input'!C6595,"000000")
&amp;TEXT('SP input'!D6595,"00")
&amp;TEXT('SP input'!E6595,"0000000000")
&amp;"  "
&amp;TEXT('SP input'!G6595,"00")
&amp;"       "
&amp;TEXT('SP input'!H6595,"000000000")
&amp;"00"
&amp;TEXT('SP input'!I6595,"000000000")
&amp;"                      "
&amp;TEXT('SP input'!J6595,"0"))</f>
        <v/>
      </c>
    </row>
    <row r="6565" spans="1:1">
      <c r="A6565" s="17" t="str">
        <f>IF(ISBLANK('SP input'!A6596)  + N("Tékkað hvort launagreiðandi hefur ritað nýja línu, skila blank ef svo er ekki"),"",
TEXT('SP input'!A6596,"0000")
&amp;TEXT('SP input'!B6596,"00")
&amp;TEXT('SP input'!C6596,"000000")
&amp;TEXT('SP input'!D6596,"00")
&amp;TEXT('SP input'!E6596,"0000000000")
&amp;"  "
&amp;TEXT('SP input'!G6596,"00")
&amp;"       "
&amp;TEXT('SP input'!H6596,"000000000")
&amp;"00"
&amp;TEXT('SP input'!I6596,"000000000")
&amp;"                      "
&amp;TEXT('SP input'!J6596,"0"))</f>
        <v/>
      </c>
    </row>
    <row r="6566" spans="1:1">
      <c r="A6566" s="17" t="str">
        <f>IF(ISBLANK('SP input'!A6597)  + N("Tékkað hvort launagreiðandi hefur ritað nýja línu, skila blank ef svo er ekki"),"",
TEXT('SP input'!A6597,"0000")
&amp;TEXT('SP input'!B6597,"00")
&amp;TEXT('SP input'!C6597,"000000")
&amp;TEXT('SP input'!D6597,"00")
&amp;TEXT('SP input'!E6597,"0000000000")
&amp;"  "
&amp;TEXT('SP input'!G6597,"00")
&amp;"       "
&amp;TEXT('SP input'!H6597,"000000000")
&amp;"00"
&amp;TEXT('SP input'!I6597,"000000000")
&amp;"                      "
&amp;TEXT('SP input'!J6597,"0"))</f>
        <v/>
      </c>
    </row>
    <row r="6567" spans="1:1">
      <c r="A6567" s="17" t="str">
        <f>IF(ISBLANK('SP input'!A6598)  + N("Tékkað hvort launagreiðandi hefur ritað nýja línu, skila blank ef svo er ekki"),"",
TEXT('SP input'!A6598,"0000")
&amp;TEXT('SP input'!B6598,"00")
&amp;TEXT('SP input'!C6598,"000000")
&amp;TEXT('SP input'!D6598,"00")
&amp;TEXT('SP input'!E6598,"0000000000")
&amp;"  "
&amp;TEXT('SP input'!G6598,"00")
&amp;"       "
&amp;TEXT('SP input'!H6598,"000000000")
&amp;"00"
&amp;TEXT('SP input'!I6598,"000000000")
&amp;"                      "
&amp;TEXT('SP input'!J6598,"0"))</f>
        <v/>
      </c>
    </row>
    <row r="6568" spans="1:1">
      <c r="A6568" s="17" t="str">
        <f>IF(ISBLANK('SP input'!A6599)  + N("Tékkað hvort launagreiðandi hefur ritað nýja línu, skila blank ef svo er ekki"),"",
TEXT('SP input'!A6599,"0000")
&amp;TEXT('SP input'!B6599,"00")
&amp;TEXT('SP input'!C6599,"000000")
&amp;TEXT('SP input'!D6599,"00")
&amp;TEXT('SP input'!E6599,"0000000000")
&amp;"  "
&amp;TEXT('SP input'!G6599,"00")
&amp;"       "
&amp;TEXT('SP input'!H6599,"000000000")
&amp;"00"
&amp;TEXT('SP input'!I6599,"000000000")
&amp;"                      "
&amp;TEXT('SP input'!J6599,"0"))</f>
        <v/>
      </c>
    </row>
    <row r="6569" spans="1:1">
      <c r="A6569" s="17" t="str">
        <f>IF(ISBLANK('SP input'!A6600)  + N("Tékkað hvort launagreiðandi hefur ritað nýja línu, skila blank ef svo er ekki"),"",
TEXT('SP input'!A6600,"0000")
&amp;TEXT('SP input'!B6600,"00")
&amp;TEXT('SP input'!C6600,"000000")
&amp;TEXT('SP input'!D6600,"00")
&amp;TEXT('SP input'!E6600,"0000000000")
&amp;"  "
&amp;TEXT('SP input'!G6600,"00")
&amp;"       "
&amp;TEXT('SP input'!H6600,"000000000")
&amp;"00"
&amp;TEXT('SP input'!I6600,"000000000")
&amp;"                      "
&amp;TEXT('SP input'!J6600,"0"))</f>
        <v/>
      </c>
    </row>
    <row r="6570" spans="1:1">
      <c r="A6570" s="17" t="str">
        <f>IF(ISBLANK('SP input'!A6601)  + N("Tékkað hvort launagreiðandi hefur ritað nýja línu, skila blank ef svo er ekki"),"",
TEXT('SP input'!A6601,"0000")
&amp;TEXT('SP input'!B6601,"00")
&amp;TEXT('SP input'!C6601,"000000")
&amp;TEXT('SP input'!D6601,"00")
&amp;TEXT('SP input'!E6601,"0000000000")
&amp;"  "
&amp;TEXT('SP input'!G6601,"00")
&amp;"       "
&amp;TEXT('SP input'!H6601,"000000000")
&amp;"00"
&amp;TEXT('SP input'!I6601,"000000000")
&amp;"                      "
&amp;TEXT('SP input'!J6601,"0"))</f>
        <v/>
      </c>
    </row>
    <row r="6571" spans="1:1">
      <c r="A6571" s="17" t="str">
        <f>IF(ISBLANK('SP input'!A6602)  + N("Tékkað hvort launagreiðandi hefur ritað nýja línu, skila blank ef svo er ekki"),"",
TEXT('SP input'!A6602,"0000")
&amp;TEXT('SP input'!B6602,"00")
&amp;TEXT('SP input'!C6602,"000000")
&amp;TEXT('SP input'!D6602,"00")
&amp;TEXT('SP input'!E6602,"0000000000")
&amp;"  "
&amp;TEXT('SP input'!G6602,"00")
&amp;"       "
&amp;TEXT('SP input'!H6602,"000000000")
&amp;"00"
&amp;TEXT('SP input'!I6602,"000000000")
&amp;"                      "
&amp;TEXT('SP input'!J6602,"0"))</f>
        <v/>
      </c>
    </row>
    <row r="6572" spans="1:1">
      <c r="A6572" s="17" t="str">
        <f>IF(ISBLANK('SP input'!A6603)  + N("Tékkað hvort launagreiðandi hefur ritað nýja línu, skila blank ef svo er ekki"),"",
TEXT('SP input'!A6603,"0000")
&amp;TEXT('SP input'!B6603,"00")
&amp;TEXT('SP input'!C6603,"000000")
&amp;TEXT('SP input'!D6603,"00")
&amp;TEXT('SP input'!E6603,"0000000000")
&amp;"  "
&amp;TEXT('SP input'!G6603,"00")
&amp;"       "
&amp;TEXT('SP input'!H6603,"000000000")
&amp;"00"
&amp;TEXT('SP input'!I6603,"000000000")
&amp;"                      "
&amp;TEXT('SP input'!J6603,"0"))</f>
        <v/>
      </c>
    </row>
    <row r="6573" spans="1:1">
      <c r="A6573" s="17" t="str">
        <f>IF(ISBLANK('SP input'!A6604)  + N("Tékkað hvort launagreiðandi hefur ritað nýja línu, skila blank ef svo er ekki"),"",
TEXT('SP input'!A6604,"0000")
&amp;TEXT('SP input'!B6604,"00")
&amp;TEXT('SP input'!C6604,"000000")
&amp;TEXT('SP input'!D6604,"00")
&amp;TEXT('SP input'!E6604,"0000000000")
&amp;"  "
&amp;TEXT('SP input'!G6604,"00")
&amp;"       "
&amp;TEXT('SP input'!H6604,"000000000")
&amp;"00"
&amp;TEXT('SP input'!I6604,"000000000")
&amp;"                      "
&amp;TEXT('SP input'!J6604,"0"))</f>
        <v/>
      </c>
    </row>
    <row r="6574" spans="1:1">
      <c r="A6574" s="17" t="str">
        <f>IF(ISBLANK('SP input'!A6605)  + N("Tékkað hvort launagreiðandi hefur ritað nýja línu, skila blank ef svo er ekki"),"",
TEXT('SP input'!A6605,"0000")
&amp;TEXT('SP input'!B6605,"00")
&amp;TEXT('SP input'!C6605,"000000")
&amp;TEXT('SP input'!D6605,"00")
&amp;TEXT('SP input'!E6605,"0000000000")
&amp;"  "
&amp;TEXT('SP input'!G6605,"00")
&amp;"       "
&amp;TEXT('SP input'!H6605,"000000000")
&amp;"00"
&amp;TEXT('SP input'!I6605,"000000000")
&amp;"                      "
&amp;TEXT('SP input'!J6605,"0"))</f>
        <v/>
      </c>
    </row>
    <row r="6575" spans="1:1">
      <c r="A6575" s="17" t="str">
        <f>IF(ISBLANK('SP input'!A6606)  + N("Tékkað hvort launagreiðandi hefur ritað nýja línu, skila blank ef svo er ekki"),"",
TEXT('SP input'!A6606,"0000")
&amp;TEXT('SP input'!B6606,"00")
&amp;TEXT('SP input'!C6606,"000000")
&amp;TEXT('SP input'!D6606,"00")
&amp;TEXT('SP input'!E6606,"0000000000")
&amp;"  "
&amp;TEXT('SP input'!G6606,"00")
&amp;"       "
&amp;TEXT('SP input'!H6606,"000000000")
&amp;"00"
&amp;TEXT('SP input'!I6606,"000000000")
&amp;"                      "
&amp;TEXT('SP input'!J6606,"0"))</f>
        <v/>
      </c>
    </row>
    <row r="6576" spans="1:1">
      <c r="A6576" s="17" t="str">
        <f>IF(ISBLANK('SP input'!A6607)  + N("Tékkað hvort launagreiðandi hefur ritað nýja línu, skila blank ef svo er ekki"),"",
TEXT('SP input'!A6607,"0000")
&amp;TEXT('SP input'!B6607,"00")
&amp;TEXT('SP input'!C6607,"000000")
&amp;TEXT('SP input'!D6607,"00")
&amp;TEXT('SP input'!E6607,"0000000000")
&amp;"  "
&amp;TEXT('SP input'!G6607,"00")
&amp;"       "
&amp;TEXT('SP input'!H6607,"000000000")
&amp;"00"
&amp;TEXT('SP input'!I6607,"000000000")
&amp;"                      "
&amp;TEXT('SP input'!J6607,"0"))</f>
        <v/>
      </c>
    </row>
    <row r="6577" spans="1:1">
      <c r="A6577" s="17" t="str">
        <f>IF(ISBLANK('SP input'!A6608)  + N("Tékkað hvort launagreiðandi hefur ritað nýja línu, skila blank ef svo er ekki"),"",
TEXT('SP input'!A6608,"0000")
&amp;TEXT('SP input'!B6608,"00")
&amp;TEXT('SP input'!C6608,"000000")
&amp;TEXT('SP input'!D6608,"00")
&amp;TEXT('SP input'!E6608,"0000000000")
&amp;"  "
&amp;TEXT('SP input'!G6608,"00")
&amp;"       "
&amp;TEXT('SP input'!H6608,"000000000")
&amp;"00"
&amp;TEXT('SP input'!I6608,"000000000")
&amp;"                      "
&amp;TEXT('SP input'!J6608,"0"))</f>
        <v/>
      </c>
    </row>
    <row r="6578" spans="1:1">
      <c r="A6578" s="17" t="str">
        <f>IF(ISBLANK('SP input'!A6609)  + N("Tékkað hvort launagreiðandi hefur ritað nýja línu, skila blank ef svo er ekki"),"",
TEXT('SP input'!A6609,"0000")
&amp;TEXT('SP input'!B6609,"00")
&amp;TEXT('SP input'!C6609,"000000")
&amp;TEXT('SP input'!D6609,"00")
&amp;TEXT('SP input'!E6609,"0000000000")
&amp;"  "
&amp;TEXT('SP input'!G6609,"00")
&amp;"       "
&amp;TEXT('SP input'!H6609,"000000000")
&amp;"00"
&amp;TEXT('SP input'!I6609,"000000000")
&amp;"                      "
&amp;TEXT('SP input'!J6609,"0"))</f>
        <v/>
      </c>
    </row>
    <row r="6579" spans="1:1">
      <c r="A6579" s="17" t="str">
        <f>IF(ISBLANK('SP input'!A6610)  + N("Tékkað hvort launagreiðandi hefur ritað nýja línu, skila blank ef svo er ekki"),"",
TEXT('SP input'!A6610,"0000")
&amp;TEXT('SP input'!B6610,"00")
&amp;TEXT('SP input'!C6610,"000000")
&amp;TEXT('SP input'!D6610,"00")
&amp;TEXT('SP input'!E6610,"0000000000")
&amp;"  "
&amp;TEXT('SP input'!G6610,"00")
&amp;"       "
&amp;TEXT('SP input'!H6610,"000000000")
&amp;"00"
&amp;TEXT('SP input'!I6610,"000000000")
&amp;"                      "
&amp;TEXT('SP input'!J6610,"0"))</f>
        <v/>
      </c>
    </row>
    <row r="6580" spans="1:1">
      <c r="A6580" s="17" t="str">
        <f>IF(ISBLANK('SP input'!A6611)  + N("Tékkað hvort launagreiðandi hefur ritað nýja línu, skila blank ef svo er ekki"),"",
TEXT('SP input'!A6611,"0000")
&amp;TEXT('SP input'!B6611,"00")
&amp;TEXT('SP input'!C6611,"000000")
&amp;TEXT('SP input'!D6611,"00")
&amp;TEXT('SP input'!E6611,"0000000000")
&amp;"  "
&amp;TEXT('SP input'!G6611,"00")
&amp;"       "
&amp;TEXT('SP input'!H6611,"000000000")
&amp;"00"
&amp;TEXT('SP input'!I6611,"000000000")
&amp;"                      "
&amp;TEXT('SP input'!J6611,"0"))</f>
        <v/>
      </c>
    </row>
    <row r="6581" spans="1:1">
      <c r="A6581" s="17" t="str">
        <f>IF(ISBLANK('SP input'!A6612)  + N("Tékkað hvort launagreiðandi hefur ritað nýja línu, skila blank ef svo er ekki"),"",
TEXT('SP input'!A6612,"0000")
&amp;TEXT('SP input'!B6612,"00")
&amp;TEXT('SP input'!C6612,"000000")
&amp;TEXT('SP input'!D6612,"00")
&amp;TEXT('SP input'!E6612,"0000000000")
&amp;"  "
&amp;TEXT('SP input'!G6612,"00")
&amp;"       "
&amp;TEXT('SP input'!H6612,"000000000")
&amp;"00"
&amp;TEXT('SP input'!I6612,"000000000")
&amp;"                      "
&amp;TEXT('SP input'!J6612,"0"))</f>
        <v/>
      </c>
    </row>
    <row r="6582" spans="1:1">
      <c r="A6582" s="17" t="str">
        <f>IF(ISBLANK('SP input'!A6613)  + N("Tékkað hvort launagreiðandi hefur ritað nýja línu, skila blank ef svo er ekki"),"",
TEXT('SP input'!A6613,"0000")
&amp;TEXT('SP input'!B6613,"00")
&amp;TEXT('SP input'!C6613,"000000")
&amp;TEXT('SP input'!D6613,"00")
&amp;TEXT('SP input'!E6613,"0000000000")
&amp;"  "
&amp;TEXT('SP input'!G6613,"00")
&amp;"       "
&amp;TEXT('SP input'!H6613,"000000000")
&amp;"00"
&amp;TEXT('SP input'!I6613,"000000000")
&amp;"                      "
&amp;TEXT('SP input'!J6613,"0"))</f>
        <v/>
      </c>
    </row>
    <row r="6583" spans="1:1">
      <c r="A6583" s="17" t="str">
        <f>IF(ISBLANK('SP input'!A6614)  + N("Tékkað hvort launagreiðandi hefur ritað nýja línu, skila blank ef svo er ekki"),"",
TEXT('SP input'!A6614,"0000")
&amp;TEXT('SP input'!B6614,"00")
&amp;TEXT('SP input'!C6614,"000000")
&amp;TEXT('SP input'!D6614,"00")
&amp;TEXT('SP input'!E6614,"0000000000")
&amp;"  "
&amp;TEXT('SP input'!G6614,"00")
&amp;"       "
&amp;TEXT('SP input'!H6614,"000000000")
&amp;"00"
&amp;TEXT('SP input'!I6614,"000000000")
&amp;"                      "
&amp;TEXT('SP input'!J6614,"0"))</f>
        <v/>
      </c>
    </row>
    <row r="6584" spans="1:1">
      <c r="A6584" s="17" t="str">
        <f>IF(ISBLANK('SP input'!A6615)  + N("Tékkað hvort launagreiðandi hefur ritað nýja línu, skila blank ef svo er ekki"),"",
TEXT('SP input'!A6615,"0000")
&amp;TEXT('SP input'!B6615,"00")
&amp;TEXT('SP input'!C6615,"000000")
&amp;TEXT('SP input'!D6615,"00")
&amp;TEXT('SP input'!E6615,"0000000000")
&amp;"  "
&amp;TEXT('SP input'!G6615,"00")
&amp;"       "
&amp;TEXT('SP input'!H6615,"000000000")
&amp;"00"
&amp;TEXT('SP input'!I6615,"000000000")
&amp;"                      "
&amp;TEXT('SP input'!J6615,"0"))</f>
        <v/>
      </c>
    </row>
    <row r="6585" spans="1:1">
      <c r="A6585" s="17" t="str">
        <f>IF(ISBLANK('SP input'!A6616)  + N("Tékkað hvort launagreiðandi hefur ritað nýja línu, skila blank ef svo er ekki"),"",
TEXT('SP input'!A6616,"0000")
&amp;TEXT('SP input'!B6616,"00")
&amp;TEXT('SP input'!C6616,"000000")
&amp;TEXT('SP input'!D6616,"00")
&amp;TEXT('SP input'!E6616,"0000000000")
&amp;"  "
&amp;TEXT('SP input'!G6616,"00")
&amp;"       "
&amp;TEXT('SP input'!H6616,"000000000")
&amp;"00"
&amp;TEXT('SP input'!I6616,"000000000")
&amp;"                      "
&amp;TEXT('SP input'!J6616,"0"))</f>
        <v/>
      </c>
    </row>
    <row r="6586" spans="1:1">
      <c r="A6586" s="17" t="str">
        <f>IF(ISBLANK('SP input'!A6617)  + N("Tékkað hvort launagreiðandi hefur ritað nýja línu, skila blank ef svo er ekki"),"",
TEXT('SP input'!A6617,"0000")
&amp;TEXT('SP input'!B6617,"00")
&amp;TEXT('SP input'!C6617,"000000")
&amp;TEXT('SP input'!D6617,"00")
&amp;TEXT('SP input'!E6617,"0000000000")
&amp;"  "
&amp;TEXT('SP input'!G6617,"00")
&amp;"       "
&amp;TEXT('SP input'!H6617,"000000000")
&amp;"00"
&amp;TEXT('SP input'!I6617,"000000000")
&amp;"                      "
&amp;TEXT('SP input'!J6617,"0"))</f>
        <v/>
      </c>
    </row>
    <row r="6587" spans="1:1">
      <c r="A6587" s="17" t="str">
        <f>IF(ISBLANK('SP input'!A6618)  + N("Tékkað hvort launagreiðandi hefur ritað nýja línu, skila blank ef svo er ekki"),"",
TEXT('SP input'!A6618,"0000")
&amp;TEXT('SP input'!B6618,"00")
&amp;TEXT('SP input'!C6618,"000000")
&amp;TEXT('SP input'!D6618,"00")
&amp;TEXT('SP input'!E6618,"0000000000")
&amp;"  "
&amp;TEXT('SP input'!G6618,"00")
&amp;"       "
&amp;TEXT('SP input'!H6618,"000000000")
&amp;"00"
&amp;TEXT('SP input'!I6618,"000000000")
&amp;"                      "
&amp;TEXT('SP input'!J6618,"0"))</f>
        <v/>
      </c>
    </row>
    <row r="6588" spans="1:1">
      <c r="A6588" s="17" t="str">
        <f>IF(ISBLANK('SP input'!A6619)  + N("Tékkað hvort launagreiðandi hefur ritað nýja línu, skila blank ef svo er ekki"),"",
TEXT('SP input'!A6619,"0000")
&amp;TEXT('SP input'!B6619,"00")
&amp;TEXT('SP input'!C6619,"000000")
&amp;TEXT('SP input'!D6619,"00")
&amp;TEXT('SP input'!E6619,"0000000000")
&amp;"  "
&amp;TEXT('SP input'!G6619,"00")
&amp;"       "
&amp;TEXT('SP input'!H6619,"000000000")
&amp;"00"
&amp;TEXT('SP input'!I6619,"000000000")
&amp;"                      "
&amp;TEXT('SP input'!J6619,"0"))</f>
        <v/>
      </c>
    </row>
    <row r="6589" spans="1:1">
      <c r="A6589" s="17" t="str">
        <f>IF(ISBLANK('SP input'!A6620)  + N("Tékkað hvort launagreiðandi hefur ritað nýja línu, skila blank ef svo er ekki"),"",
TEXT('SP input'!A6620,"0000")
&amp;TEXT('SP input'!B6620,"00")
&amp;TEXT('SP input'!C6620,"000000")
&amp;TEXT('SP input'!D6620,"00")
&amp;TEXT('SP input'!E6620,"0000000000")
&amp;"  "
&amp;TEXT('SP input'!G6620,"00")
&amp;"       "
&amp;TEXT('SP input'!H6620,"000000000")
&amp;"00"
&amp;TEXT('SP input'!I6620,"000000000")
&amp;"                      "
&amp;TEXT('SP input'!J6620,"0"))</f>
        <v/>
      </c>
    </row>
    <row r="6590" spans="1:1">
      <c r="A6590" s="17" t="str">
        <f>IF(ISBLANK('SP input'!A6621)  + N("Tékkað hvort launagreiðandi hefur ritað nýja línu, skila blank ef svo er ekki"),"",
TEXT('SP input'!A6621,"0000")
&amp;TEXT('SP input'!B6621,"00")
&amp;TEXT('SP input'!C6621,"000000")
&amp;TEXT('SP input'!D6621,"00")
&amp;TEXT('SP input'!E6621,"0000000000")
&amp;"  "
&amp;TEXT('SP input'!G6621,"00")
&amp;"       "
&amp;TEXT('SP input'!H6621,"000000000")
&amp;"00"
&amp;TEXT('SP input'!I6621,"000000000")
&amp;"                      "
&amp;TEXT('SP input'!J6621,"0"))</f>
        <v/>
      </c>
    </row>
    <row r="6591" spans="1:1">
      <c r="A6591" s="17" t="str">
        <f>IF(ISBLANK('SP input'!A6622)  + N("Tékkað hvort launagreiðandi hefur ritað nýja línu, skila blank ef svo er ekki"),"",
TEXT('SP input'!A6622,"0000")
&amp;TEXT('SP input'!B6622,"00")
&amp;TEXT('SP input'!C6622,"000000")
&amp;TEXT('SP input'!D6622,"00")
&amp;TEXT('SP input'!E6622,"0000000000")
&amp;"  "
&amp;TEXT('SP input'!G6622,"00")
&amp;"       "
&amp;TEXT('SP input'!H6622,"000000000")
&amp;"00"
&amp;TEXT('SP input'!I6622,"000000000")
&amp;"                      "
&amp;TEXT('SP input'!J6622,"0"))</f>
        <v/>
      </c>
    </row>
    <row r="6592" spans="1:1">
      <c r="A6592" s="17" t="str">
        <f>IF(ISBLANK('SP input'!A6623)  + N("Tékkað hvort launagreiðandi hefur ritað nýja línu, skila blank ef svo er ekki"),"",
TEXT('SP input'!A6623,"0000")
&amp;TEXT('SP input'!B6623,"00")
&amp;TEXT('SP input'!C6623,"000000")
&amp;TEXT('SP input'!D6623,"00")
&amp;TEXT('SP input'!E6623,"0000000000")
&amp;"  "
&amp;TEXT('SP input'!G6623,"00")
&amp;"       "
&amp;TEXT('SP input'!H6623,"000000000")
&amp;"00"
&amp;TEXT('SP input'!I6623,"000000000")
&amp;"                      "
&amp;TEXT('SP input'!J6623,"0"))</f>
        <v/>
      </c>
    </row>
    <row r="6593" spans="1:1">
      <c r="A6593" s="17" t="str">
        <f>IF(ISBLANK('SP input'!A6624)  + N("Tékkað hvort launagreiðandi hefur ritað nýja línu, skila blank ef svo er ekki"),"",
TEXT('SP input'!A6624,"0000")
&amp;TEXT('SP input'!B6624,"00")
&amp;TEXT('SP input'!C6624,"000000")
&amp;TEXT('SP input'!D6624,"00")
&amp;TEXT('SP input'!E6624,"0000000000")
&amp;"  "
&amp;TEXT('SP input'!G6624,"00")
&amp;"       "
&amp;TEXT('SP input'!H6624,"000000000")
&amp;"00"
&amp;TEXT('SP input'!I6624,"000000000")
&amp;"                      "
&amp;TEXT('SP input'!J6624,"0"))</f>
        <v/>
      </c>
    </row>
    <row r="6594" spans="1:1">
      <c r="A6594" s="17" t="str">
        <f>IF(ISBLANK('SP input'!A6625)  + N("Tékkað hvort launagreiðandi hefur ritað nýja línu, skila blank ef svo er ekki"),"",
TEXT('SP input'!A6625,"0000")
&amp;TEXT('SP input'!B6625,"00")
&amp;TEXT('SP input'!C6625,"000000")
&amp;TEXT('SP input'!D6625,"00")
&amp;TEXT('SP input'!E6625,"0000000000")
&amp;"  "
&amp;TEXT('SP input'!G6625,"00")
&amp;"       "
&amp;TEXT('SP input'!H6625,"000000000")
&amp;"00"
&amp;TEXT('SP input'!I6625,"000000000")
&amp;"                      "
&amp;TEXT('SP input'!J6625,"0"))</f>
        <v/>
      </c>
    </row>
    <row r="6595" spans="1:1">
      <c r="A6595" s="17" t="str">
        <f>IF(ISBLANK('SP input'!A6626)  + N("Tékkað hvort launagreiðandi hefur ritað nýja línu, skila blank ef svo er ekki"),"",
TEXT('SP input'!A6626,"0000")
&amp;TEXT('SP input'!B6626,"00")
&amp;TEXT('SP input'!C6626,"000000")
&amp;TEXT('SP input'!D6626,"00")
&amp;TEXT('SP input'!E6626,"0000000000")
&amp;"  "
&amp;TEXT('SP input'!G6626,"00")
&amp;"       "
&amp;TEXT('SP input'!H6626,"000000000")
&amp;"00"
&amp;TEXT('SP input'!I6626,"000000000")
&amp;"                      "
&amp;TEXT('SP input'!J6626,"0"))</f>
        <v/>
      </c>
    </row>
    <row r="6596" spans="1:1">
      <c r="A6596" s="17" t="str">
        <f>IF(ISBLANK('SP input'!A6627)  + N("Tékkað hvort launagreiðandi hefur ritað nýja línu, skila blank ef svo er ekki"),"",
TEXT('SP input'!A6627,"0000")
&amp;TEXT('SP input'!B6627,"00")
&amp;TEXT('SP input'!C6627,"000000")
&amp;TEXT('SP input'!D6627,"00")
&amp;TEXT('SP input'!E6627,"0000000000")
&amp;"  "
&amp;TEXT('SP input'!G6627,"00")
&amp;"       "
&amp;TEXT('SP input'!H6627,"000000000")
&amp;"00"
&amp;TEXT('SP input'!I6627,"000000000")
&amp;"                      "
&amp;TEXT('SP input'!J6627,"0"))</f>
        <v/>
      </c>
    </row>
    <row r="6597" spans="1:1">
      <c r="A6597" s="17" t="str">
        <f>IF(ISBLANK('SP input'!A6628)  + N("Tékkað hvort launagreiðandi hefur ritað nýja línu, skila blank ef svo er ekki"),"",
TEXT('SP input'!A6628,"0000")
&amp;TEXT('SP input'!B6628,"00")
&amp;TEXT('SP input'!C6628,"000000")
&amp;TEXT('SP input'!D6628,"00")
&amp;TEXT('SP input'!E6628,"0000000000")
&amp;"  "
&amp;TEXT('SP input'!G6628,"00")
&amp;"       "
&amp;TEXT('SP input'!H6628,"000000000")
&amp;"00"
&amp;TEXT('SP input'!I6628,"000000000")
&amp;"                      "
&amp;TEXT('SP input'!J6628,"0"))</f>
        <v/>
      </c>
    </row>
    <row r="6598" spans="1:1">
      <c r="A6598" s="17" t="str">
        <f>IF(ISBLANK('SP input'!A6629)  + N("Tékkað hvort launagreiðandi hefur ritað nýja línu, skila blank ef svo er ekki"),"",
TEXT('SP input'!A6629,"0000")
&amp;TEXT('SP input'!B6629,"00")
&amp;TEXT('SP input'!C6629,"000000")
&amp;TEXT('SP input'!D6629,"00")
&amp;TEXT('SP input'!E6629,"0000000000")
&amp;"  "
&amp;TEXT('SP input'!G6629,"00")
&amp;"       "
&amp;TEXT('SP input'!H6629,"000000000")
&amp;"00"
&amp;TEXT('SP input'!I6629,"000000000")
&amp;"                      "
&amp;TEXT('SP input'!J6629,"0"))</f>
        <v/>
      </c>
    </row>
    <row r="6599" spans="1:1">
      <c r="A6599" s="17" t="str">
        <f>IF(ISBLANK('SP input'!A6630)  + N("Tékkað hvort launagreiðandi hefur ritað nýja línu, skila blank ef svo er ekki"),"",
TEXT('SP input'!A6630,"0000")
&amp;TEXT('SP input'!B6630,"00")
&amp;TEXT('SP input'!C6630,"000000")
&amp;TEXT('SP input'!D6630,"00")
&amp;TEXT('SP input'!E6630,"0000000000")
&amp;"  "
&amp;TEXT('SP input'!G6630,"00")
&amp;"       "
&amp;TEXT('SP input'!H6630,"000000000")
&amp;"00"
&amp;TEXT('SP input'!I6630,"000000000")
&amp;"                      "
&amp;TEXT('SP input'!J6630,"0"))</f>
        <v/>
      </c>
    </row>
    <row r="6600" spans="1:1">
      <c r="A6600" s="17" t="str">
        <f>IF(ISBLANK('SP input'!A6631)  + N("Tékkað hvort launagreiðandi hefur ritað nýja línu, skila blank ef svo er ekki"),"",
TEXT('SP input'!A6631,"0000")
&amp;TEXT('SP input'!B6631,"00")
&amp;TEXT('SP input'!C6631,"000000")
&amp;TEXT('SP input'!D6631,"00")
&amp;TEXT('SP input'!E6631,"0000000000")
&amp;"  "
&amp;TEXT('SP input'!G6631,"00")
&amp;"       "
&amp;TEXT('SP input'!H6631,"000000000")
&amp;"00"
&amp;TEXT('SP input'!I6631,"000000000")
&amp;"                      "
&amp;TEXT('SP input'!J6631,"0"))</f>
        <v/>
      </c>
    </row>
    <row r="6601" spans="1:1">
      <c r="A6601" s="17" t="str">
        <f>IF(ISBLANK('SP input'!A6632)  + N("Tékkað hvort launagreiðandi hefur ritað nýja línu, skila blank ef svo er ekki"),"",
TEXT('SP input'!A6632,"0000")
&amp;TEXT('SP input'!B6632,"00")
&amp;TEXT('SP input'!C6632,"000000")
&amp;TEXT('SP input'!D6632,"00")
&amp;TEXT('SP input'!E6632,"0000000000")
&amp;"  "
&amp;TEXT('SP input'!G6632,"00")
&amp;"       "
&amp;TEXT('SP input'!H6632,"000000000")
&amp;"00"
&amp;TEXT('SP input'!I6632,"000000000")
&amp;"                      "
&amp;TEXT('SP input'!J6632,"0"))</f>
        <v/>
      </c>
    </row>
    <row r="6602" spans="1:1">
      <c r="A6602" s="17" t="str">
        <f>IF(ISBLANK('SP input'!A6633)  + N("Tékkað hvort launagreiðandi hefur ritað nýja línu, skila blank ef svo er ekki"),"",
TEXT('SP input'!A6633,"0000")
&amp;TEXT('SP input'!B6633,"00")
&amp;TEXT('SP input'!C6633,"000000")
&amp;TEXT('SP input'!D6633,"00")
&amp;TEXT('SP input'!E6633,"0000000000")
&amp;"  "
&amp;TEXT('SP input'!G6633,"00")
&amp;"       "
&amp;TEXT('SP input'!H6633,"000000000")
&amp;"00"
&amp;TEXT('SP input'!I6633,"000000000")
&amp;"                      "
&amp;TEXT('SP input'!J6633,"0"))</f>
        <v/>
      </c>
    </row>
    <row r="6603" spans="1:1">
      <c r="A6603" s="17" t="str">
        <f>IF(ISBLANK('SP input'!A6634)  + N("Tékkað hvort launagreiðandi hefur ritað nýja línu, skila blank ef svo er ekki"),"",
TEXT('SP input'!A6634,"0000")
&amp;TEXT('SP input'!B6634,"00")
&amp;TEXT('SP input'!C6634,"000000")
&amp;TEXT('SP input'!D6634,"00")
&amp;TEXT('SP input'!E6634,"0000000000")
&amp;"  "
&amp;TEXT('SP input'!G6634,"00")
&amp;"       "
&amp;TEXT('SP input'!H6634,"000000000")
&amp;"00"
&amp;TEXT('SP input'!I6634,"000000000")
&amp;"                      "
&amp;TEXT('SP input'!J6634,"0"))</f>
        <v/>
      </c>
    </row>
    <row r="6604" spans="1:1">
      <c r="A6604" s="17" t="str">
        <f>IF(ISBLANK('SP input'!A6635)  + N("Tékkað hvort launagreiðandi hefur ritað nýja línu, skila blank ef svo er ekki"),"",
TEXT('SP input'!A6635,"0000")
&amp;TEXT('SP input'!B6635,"00")
&amp;TEXT('SP input'!C6635,"000000")
&amp;TEXT('SP input'!D6635,"00")
&amp;TEXT('SP input'!E6635,"0000000000")
&amp;"  "
&amp;TEXT('SP input'!G6635,"00")
&amp;"       "
&amp;TEXT('SP input'!H6635,"000000000")
&amp;"00"
&amp;TEXT('SP input'!I6635,"000000000")
&amp;"                      "
&amp;TEXT('SP input'!J6635,"0"))</f>
        <v/>
      </c>
    </row>
    <row r="6605" spans="1:1">
      <c r="A6605" s="17" t="str">
        <f>IF(ISBLANK('SP input'!A6636)  + N("Tékkað hvort launagreiðandi hefur ritað nýja línu, skila blank ef svo er ekki"),"",
TEXT('SP input'!A6636,"0000")
&amp;TEXT('SP input'!B6636,"00")
&amp;TEXT('SP input'!C6636,"000000")
&amp;TEXT('SP input'!D6636,"00")
&amp;TEXT('SP input'!E6636,"0000000000")
&amp;"  "
&amp;TEXT('SP input'!G6636,"00")
&amp;"       "
&amp;TEXT('SP input'!H6636,"000000000")
&amp;"00"
&amp;TEXT('SP input'!I6636,"000000000")
&amp;"                      "
&amp;TEXT('SP input'!J6636,"0"))</f>
        <v/>
      </c>
    </row>
    <row r="6606" spans="1:1">
      <c r="A6606" s="17" t="str">
        <f>IF(ISBLANK('SP input'!A6637)  + N("Tékkað hvort launagreiðandi hefur ritað nýja línu, skila blank ef svo er ekki"),"",
TEXT('SP input'!A6637,"0000")
&amp;TEXT('SP input'!B6637,"00")
&amp;TEXT('SP input'!C6637,"000000")
&amp;TEXT('SP input'!D6637,"00")
&amp;TEXT('SP input'!E6637,"0000000000")
&amp;"  "
&amp;TEXT('SP input'!G6637,"00")
&amp;"       "
&amp;TEXT('SP input'!H6637,"000000000")
&amp;"00"
&amp;TEXT('SP input'!I6637,"000000000")
&amp;"                      "
&amp;TEXT('SP input'!J6637,"0"))</f>
        <v/>
      </c>
    </row>
    <row r="6607" spans="1:1">
      <c r="A6607" s="17" t="str">
        <f>IF(ISBLANK('SP input'!A6638)  + N("Tékkað hvort launagreiðandi hefur ritað nýja línu, skila blank ef svo er ekki"),"",
TEXT('SP input'!A6638,"0000")
&amp;TEXT('SP input'!B6638,"00")
&amp;TEXT('SP input'!C6638,"000000")
&amp;TEXT('SP input'!D6638,"00")
&amp;TEXT('SP input'!E6638,"0000000000")
&amp;"  "
&amp;TEXT('SP input'!G6638,"00")
&amp;"       "
&amp;TEXT('SP input'!H6638,"000000000")
&amp;"00"
&amp;TEXT('SP input'!I6638,"000000000")
&amp;"                      "
&amp;TEXT('SP input'!J6638,"0"))</f>
        <v/>
      </c>
    </row>
    <row r="6608" spans="1:1">
      <c r="A6608" s="17" t="str">
        <f>IF(ISBLANK('SP input'!A6639)  + N("Tékkað hvort launagreiðandi hefur ritað nýja línu, skila blank ef svo er ekki"),"",
TEXT('SP input'!A6639,"0000")
&amp;TEXT('SP input'!B6639,"00")
&amp;TEXT('SP input'!C6639,"000000")
&amp;TEXT('SP input'!D6639,"00")
&amp;TEXT('SP input'!E6639,"0000000000")
&amp;"  "
&amp;TEXT('SP input'!G6639,"00")
&amp;"       "
&amp;TEXT('SP input'!H6639,"000000000")
&amp;"00"
&amp;TEXT('SP input'!I6639,"000000000")
&amp;"                      "
&amp;TEXT('SP input'!J6639,"0"))</f>
        <v/>
      </c>
    </row>
    <row r="6609" spans="1:1">
      <c r="A6609" s="17" t="str">
        <f>IF(ISBLANK('SP input'!A6640)  + N("Tékkað hvort launagreiðandi hefur ritað nýja línu, skila blank ef svo er ekki"),"",
TEXT('SP input'!A6640,"0000")
&amp;TEXT('SP input'!B6640,"00")
&amp;TEXT('SP input'!C6640,"000000")
&amp;TEXT('SP input'!D6640,"00")
&amp;TEXT('SP input'!E6640,"0000000000")
&amp;"  "
&amp;TEXT('SP input'!G6640,"00")
&amp;"       "
&amp;TEXT('SP input'!H6640,"000000000")
&amp;"00"
&amp;TEXT('SP input'!I6640,"000000000")
&amp;"                      "
&amp;TEXT('SP input'!J6640,"0"))</f>
        <v/>
      </c>
    </row>
    <row r="6610" spans="1:1">
      <c r="A6610" s="17" t="str">
        <f>IF(ISBLANK('SP input'!A6641)  + N("Tékkað hvort launagreiðandi hefur ritað nýja línu, skila blank ef svo er ekki"),"",
TEXT('SP input'!A6641,"0000")
&amp;TEXT('SP input'!B6641,"00")
&amp;TEXT('SP input'!C6641,"000000")
&amp;TEXT('SP input'!D6641,"00")
&amp;TEXT('SP input'!E6641,"0000000000")
&amp;"  "
&amp;TEXT('SP input'!G6641,"00")
&amp;"       "
&amp;TEXT('SP input'!H6641,"000000000")
&amp;"00"
&amp;TEXT('SP input'!I6641,"000000000")
&amp;"                      "
&amp;TEXT('SP input'!J6641,"0"))</f>
        <v/>
      </c>
    </row>
    <row r="6611" spans="1:1">
      <c r="A6611" s="17" t="str">
        <f>IF(ISBLANK('SP input'!A6642)  + N("Tékkað hvort launagreiðandi hefur ritað nýja línu, skila blank ef svo er ekki"),"",
TEXT('SP input'!A6642,"0000")
&amp;TEXT('SP input'!B6642,"00")
&amp;TEXT('SP input'!C6642,"000000")
&amp;TEXT('SP input'!D6642,"00")
&amp;TEXT('SP input'!E6642,"0000000000")
&amp;"  "
&amp;TEXT('SP input'!G6642,"00")
&amp;"       "
&amp;TEXT('SP input'!H6642,"000000000")
&amp;"00"
&amp;TEXT('SP input'!I6642,"000000000")
&amp;"                      "
&amp;TEXT('SP input'!J6642,"0"))</f>
        <v/>
      </c>
    </row>
    <row r="6612" spans="1:1">
      <c r="A6612" s="17" t="str">
        <f>IF(ISBLANK('SP input'!A6643)  + N("Tékkað hvort launagreiðandi hefur ritað nýja línu, skila blank ef svo er ekki"),"",
TEXT('SP input'!A6643,"0000")
&amp;TEXT('SP input'!B6643,"00")
&amp;TEXT('SP input'!C6643,"000000")
&amp;TEXT('SP input'!D6643,"00")
&amp;TEXT('SP input'!E6643,"0000000000")
&amp;"  "
&amp;TEXT('SP input'!G6643,"00")
&amp;"       "
&amp;TEXT('SP input'!H6643,"000000000")
&amp;"00"
&amp;TEXT('SP input'!I6643,"000000000")
&amp;"                      "
&amp;TEXT('SP input'!J6643,"0"))</f>
        <v/>
      </c>
    </row>
    <row r="6613" spans="1:1">
      <c r="A6613" s="17" t="str">
        <f>IF(ISBLANK('SP input'!A6644)  + N("Tékkað hvort launagreiðandi hefur ritað nýja línu, skila blank ef svo er ekki"),"",
TEXT('SP input'!A6644,"0000")
&amp;TEXT('SP input'!B6644,"00")
&amp;TEXT('SP input'!C6644,"000000")
&amp;TEXT('SP input'!D6644,"00")
&amp;TEXT('SP input'!E6644,"0000000000")
&amp;"  "
&amp;TEXT('SP input'!G6644,"00")
&amp;"       "
&amp;TEXT('SP input'!H6644,"000000000")
&amp;"00"
&amp;TEXT('SP input'!I6644,"000000000")
&amp;"                      "
&amp;TEXT('SP input'!J6644,"0"))</f>
        <v/>
      </c>
    </row>
    <row r="6614" spans="1:1">
      <c r="A6614" s="17" t="str">
        <f>IF(ISBLANK('SP input'!A6645)  + N("Tékkað hvort launagreiðandi hefur ritað nýja línu, skila blank ef svo er ekki"),"",
TEXT('SP input'!A6645,"0000")
&amp;TEXT('SP input'!B6645,"00")
&amp;TEXT('SP input'!C6645,"000000")
&amp;TEXT('SP input'!D6645,"00")
&amp;TEXT('SP input'!E6645,"0000000000")
&amp;"  "
&amp;TEXT('SP input'!G6645,"00")
&amp;"       "
&amp;TEXT('SP input'!H6645,"000000000")
&amp;"00"
&amp;TEXT('SP input'!I6645,"000000000")
&amp;"                      "
&amp;TEXT('SP input'!J6645,"0"))</f>
        <v/>
      </c>
    </row>
    <row r="6615" spans="1:1">
      <c r="A6615" s="17" t="str">
        <f>IF(ISBLANK('SP input'!A6646)  + N("Tékkað hvort launagreiðandi hefur ritað nýja línu, skila blank ef svo er ekki"),"",
TEXT('SP input'!A6646,"0000")
&amp;TEXT('SP input'!B6646,"00")
&amp;TEXT('SP input'!C6646,"000000")
&amp;TEXT('SP input'!D6646,"00")
&amp;TEXT('SP input'!E6646,"0000000000")
&amp;"  "
&amp;TEXT('SP input'!G6646,"00")
&amp;"       "
&amp;TEXT('SP input'!H6646,"000000000")
&amp;"00"
&amp;TEXT('SP input'!I6646,"000000000")
&amp;"                      "
&amp;TEXT('SP input'!J6646,"0"))</f>
        <v/>
      </c>
    </row>
    <row r="6616" spans="1:1">
      <c r="A6616" s="17" t="str">
        <f>IF(ISBLANK('SP input'!A6647)  + N("Tékkað hvort launagreiðandi hefur ritað nýja línu, skila blank ef svo er ekki"),"",
TEXT('SP input'!A6647,"0000")
&amp;TEXT('SP input'!B6647,"00")
&amp;TEXT('SP input'!C6647,"000000")
&amp;TEXT('SP input'!D6647,"00")
&amp;TEXT('SP input'!E6647,"0000000000")
&amp;"  "
&amp;TEXT('SP input'!G6647,"00")
&amp;"       "
&amp;TEXT('SP input'!H6647,"000000000")
&amp;"00"
&amp;TEXT('SP input'!I6647,"000000000")
&amp;"                      "
&amp;TEXT('SP input'!J6647,"0"))</f>
        <v/>
      </c>
    </row>
    <row r="6617" spans="1:1">
      <c r="A6617" s="17" t="str">
        <f>IF(ISBLANK('SP input'!A6648)  + N("Tékkað hvort launagreiðandi hefur ritað nýja línu, skila blank ef svo er ekki"),"",
TEXT('SP input'!A6648,"0000")
&amp;TEXT('SP input'!B6648,"00")
&amp;TEXT('SP input'!C6648,"000000")
&amp;TEXT('SP input'!D6648,"00")
&amp;TEXT('SP input'!E6648,"0000000000")
&amp;"  "
&amp;TEXT('SP input'!G6648,"00")
&amp;"       "
&amp;TEXT('SP input'!H6648,"000000000")
&amp;"00"
&amp;TEXT('SP input'!I6648,"000000000")
&amp;"                      "
&amp;TEXT('SP input'!J6648,"0"))</f>
        <v/>
      </c>
    </row>
    <row r="6618" spans="1:1">
      <c r="A6618" s="17" t="str">
        <f>IF(ISBLANK('SP input'!A6649)  + N("Tékkað hvort launagreiðandi hefur ritað nýja línu, skila blank ef svo er ekki"),"",
TEXT('SP input'!A6649,"0000")
&amp;TEXT('SP input'!B6649,"00")
&amp;TEXT('SP input'!C6649,"000000")
&amp;TEXT('SP input'!D6649,"00")
&amp;TEXT('SP input'!E6649,"0000000000")
&amp;"  "
&amp;TEXT('SP input'!G6649,"00")
&amp;"       "
&amp;TEXT('SP input'!H6649,"000000000")
&amp;"00"
&amp;TEXT('SP input'!I6649,"000000000")
&amp;"                      "
&amp;TEXT('SP input'!J6649,"0"))</f>
        <v/>
      </c>
    </row>
    <row r="6619" spans="1:1">
      <c r="A6619" s="17" t="str">
        <f>IF(ISBLANK('SP input'!A6650)  + N("Tékkað hvort launagreiðandi hefur ritað nýja línu, skila blank ef svo er ekki"),"",
TEXT('SP input'!A6650,"0000")
&amp;TEXT('SP input'!B6650,"00")
&amp;TEXT('SP input'!C6650,"000000")
&amp;TEXT('SP input'!D6650,"00")
&amp;TEXT('SP input'!E6650,"0000000000")
&amp;"  "
&amp;TEXT('SP input'!G6650,"00")
&amp;"       "
&amp;TEXT('SP input'!H6650,"000000000")
&amp;"00"
&amp;TEXT('SP input'!I6650,"000000000")
&amp;"                      "
&amp;TEXT('SP input'!J6650,"0"))</f>
        <v/>
      </c>
    </row>
    <row r="6620" spans="1:1">
      <c r="A6620" s="17" t="str">
        <f>IF(ISBLANK('SP input'!A6651)  + N("Tékkað hvort launagreiðandi hefur ritað nýja línu, skila blank ef svo er ekki"),"",
TEXT('SP input'!A6651,"0000")
&amp;TEXT('SP input'!B6651,"00")
&amp;TEXT('SP input'!C6651,"000000")
&amp;TEXT('SP input'!D6651,"00")
&amp;TEXT('SP input'!E6651,"0000000000")
&amp;"  "
&amp;TEXT('SP input'!G6651,"00")
&amp;"       "
&amp;TEXT('SP input'!H6651,"000000000")
&amp;"00"
&amp;TEXT('SP input'!I6651,"000000000")
&amp;"                      "
&amp;TEXT('SP input'!J6651,"0"))</f>
        <v/>
      </c>
    </row>
    <row r="6621" spans="1:1">
      <c r="A6621" s="17" t="str">
        <f>IF(ISBLANK('SP input'!A6652)  + N("Tékkað hvort launagreiðandi hefur ritað nýja línu, skila blank ef svo er ekki"),"",
TEXT('SP input'!A6652,"0000")
&amp;TEXT('SP input'!B6652,"00")
&amp;TEXT('SP input'!C6652,"000000")
&amp;TEXT('SP input'!D6652,"00")
&amp;TEXT('SP input'!E6652,"0000000000")
&amp;"  "
&amp;TEXT('SP input'!G6652,"00")
&amp;"       "
&amp;TEXT('SP input'!H6652,"000000000")
&amp;"00"
&amp;TEXT('SP input'!I6652,"000000000")
&amp;"                      "
&amp;TEXT('SP input'!J6652,"0"))</f>
        <v/>
      </c>
    </row>
    <row r="6622" spans="1:1">
      <c r="A6622" s="17" t="str">
        <f>IF(ISBLANK('SP input'!A6653)  + N("Tékkað hvort launagreiðandi hefur ritað nýja línu, skila blank ef svo er ekki"),"",
TEXT('SP input'!A6653,"0000")
&amp;TEXT('SP input'!B6653,"00")
&amp;TEXT('SP input'!C6653,"000000")
&amp;TEXT('SP input'!D6653,"00")
&amp;TEXT('SP input'!E6653,"0000000000")
&amp;"  "
&amp;TEXT('SP input'!G6653,"00")
&amp;"       "
&amp;TEXT('SP input'!H6653,"000000000")
&amp;"00"
&amp;TEXT('SP input'!I6653,"000000000")
&amp;"                      "
&amp;TEXT('SP input'!J6653,"0"))</f>
        <v/>
      </c>
    </row>
    <row r="6623" spans="1:1">
      <c r="A6623" s="17" t="str">
        <f>IF(ISBLANK('SP input'!A6654)  + N("Tékkað hvort launagreiðandi hefur ritað nýja línu, skila blank ef svo er ekki"),"",
TEXT('SP input'!A6654,"0000")
&amp;TEXT('SP input'!B6654,"00")
&amp;TEXT('SP input'!C6654,"000000")
&amp;TEXT('SP input'!D6654,"00")
&amp;TEXT('SP input'!E6654,"0000000000")
&amp;"  "
&amp;TEXT('SP input'!G6654,"00")
&amp;"       "
&amp;TEXT('SP input'!H6654,"000000000")
&amp;"00"
&amp;TEXT('SP input'!I6654,"000000000")
&amp;"                      "
&amp;TEXT('SP input'!J6654,"0"))</f>
        <v/>
      </c>
    </row>
    <row r="6624" spans="1:1">
      <c r="A6624" s="17" t="str">
        <f>IF(ISBLANK('SP input'!A6655)  + N("Tékkað hvort launagreiðandi hefur ritað nýja línu, skila blank ef svo er ekki"),"",
TEXT('SP input'!A6655,"0000")
&amp;TEXT('SP input'!B6655,"00")
&amp;TEXT('SP input'!C6655,"000000")
&amp;TEXT('SP input'!D6655,"00")
&amp;TEXT('SP input'!E6655,"0000000000")
&amp;"  "
&amp;TEXT('SP input'!G6655,"00")
&amp;"       "
&amp;TEXT('SP input'!H6655,"000000000")
&amp;"00"
&amp;TEXT('SP input'!I6655,"000000000")
&amp;"                      "
&amp;TEXT('SP input'!J6655,"0"))</f>
        <v/>
      </c>
    </row>
    <row r="6625" spans="1:1">
      <c r="A6625" s="17" t="str">
        <f>IF(ISBLANK('SP input'!A6656)  + N("Tékkað hvort launagreiðandi hefur ritað nýja línu, skila blank ef svo er ekki"),"",
TEXT('SP input'!A6656,"0000")
&amp;TEXT('SP input'!B6656,"00")
&amp;TEXT('SP input'!C6656,"000000")
&amp;TEXT('SP input'!D6656,"00")
&amp;TEXT('SP input'!E6656,"0000000000")
&amp;"  "
&amp;TEXT('SP input'!G6656,"00")
&amp;"       "
&amp;TEXT('SP input'!H6656,"000000000")
&amp;"00"
&amp;TEXT('SP input'!I6656,"000000000")
&amp;"                      "
&amp;TEXT('SP input'!J6656,"0"))</f>
        <v/>
      </c>
    </row>
    <row r="6626" spans="1:1">
      <c r="A6626" s="17" t="str">
        <f>IF(ISBLANK('SP input'!A6657)  + N("Tékkað hvort launagreiðandi hefur ritað nýja línu, skila blank ef svo er ekki"),"",
TEXT('SP input'!A6657,"0000")
&amp;TEXT('SP input'!B6657,"00")
&amp;TEXT('SP input'!C6657,"000000")
&amp;TEXT('SP input'!D6657,"00")
&amp;TEXT('SP input'!E6657,"0000000000")
&amp;"  "
&amp;TEXT('SP input'!G6657,"00")
&amp;"       "
&amp;TEXT('SP input'!H6657,"000000000")
&amp;"00"
&amp;TEXT('SP input'!I6657,"000000000")
&amp;"                      "
&amp;TEXT('SP input'!J6657,"0"))</f>
        <v/>
      </c>
    </row>
    <row r="6627" spans="1:1">
      <c r="A6627" s="17" t="str">
        <f>IF(ISBLANK('SP input'!A6658)  + N("Tékkað hvort launagreiðandi hefur ritað nýja línu, skila blank ef svo er ekki"),"",
TEXT('SP input'!A6658,"0000")
&amp;TEXT('SP input'!B6658,"00")
&amp;TEXT('SP input'!C6658,"000000")
&amp;TEXT('SP input'!D6658,"00")
&amp;TEXT('SP input'!E6658,"0000000000")
&amp;"  "
&amp;TEXT('SP input'!G6658,"00")
&amp;"       "
&amp;TEXT('SP input'!H6658,"000000000")
&amp;"00"
&amp;TEXT('SP input'!I6658,"000000000")
&amp;"                      "
&amp;TEXT('SP input'!J6658,"0"))</f>
        <v/>
      </c>
    </row>
    <row r="6628" spans="1:1">
      <c r="A6628" s="17" t="str">
        <f>IF(ISBLANK('SP input'!A6659)  + N("Tékkað hvort launagreiðandi hefur ritað nýja línu, skila blank ef svo er ekki"),"",
TEXT('SP input'!A6659,"0000")
&amp;TEXT('SP input'!B6659,"00")
&amp;TEXT('SP input'!C6659,"000000")
&amp;TEXT('SP input'!D6659,"00")
&amp;TEXT('SP input'!E6659,"0000000000")
&amp;"  "
&amp;TEXT('SP input'!G6659,"00")
&amp;"       "
&amp;TEXT('SP input'!H6659,"000000000")
&amp;"00"
&amp;TEXT('SP input'!I6659,"000000000")
&amp;"                      "
&amp;TEXT('SP input'!J6659,"0"))</f>
        <v/>
      </c>
    </row>
    <row r="6629" spans="1:1">
      <c r="A6629" s="17" t="str">
        <f>IF(ISBLANK('SP input'!A6660)  + N("Tékkað hvort launagreiðandi hefur ritað nýja línu, skila blank ef svo er ekki"),"",
TEXT('SP input'!A6660,"0000")
&amp;TEXT('SP input'!B6660,"00")
&amp;TEXT('SP input'!C6660,"000000")
&amp;TEXT('SP input'!D6660,"00")
&amp;TEXT('SP input'!E6660,"0000000000")
&amp;"  "
&amp;TEXT('SP input'!G6660,"00")
&amp;"       "
&amp;TEXT('SP input'!H6660,"000000000")
&amp;"00"
&amp;TEXT('SP input'!I6660,"000000000")
&amp;"                      "
&amp;TEXT('SP input'!J6660,"0"))</f>
        <v/>
      </c>
    </row>
    <row r="6630" spans="1:1">
      <c r="A6630" s="17" t="str">
        <f>IF(ISBLANK('SP input'!A6661)  + N("Tékkað hvort launagreiðandi hefur ritað nýja línu, skila blank ef svo er ekki"),"",
TEXT('SP input'!A6661,"0000")
&amp;TEXT('SP input'!B6661,"00")
&amp;TEXT('SP input'!C6661,"000000")
&amp;TEXT('SP input'!D6661,"00")
&amp;TEXT('SP input'!E6661,"0000000000")
&amp;"  "
&amp;TEXT('SP input'!G6661,"00")
&amp;"       "
&amp;TEXT('SP input'!H6661,"000000000")
&amp;"00"
&amp;TEXT('SP input'!I6661,"000000000")
&amp;"                      "
&amp;TEXT('SP input'!J6661,"0"))</f>
        <v/>
      </c>
    </row>
    <row r="6631" spans="1:1">
      <c r="A6631" s="17" t="str">
        <f>IF(ISBLANK('SP input'!A6662)  + N("Tékkað hvort launagreiðandi hefur ritað nýja línu, skila blank ef svo er ekki"),"",
TEXT('SP input'!A6662,"0000")
&amp;TEXT('SP input'!B6662,"00")
&amp;TEXT('SP input'!C6662,"000000")
&amp;TEXT('SP input'!D6662,"00")
&amp;TEXT('SP input'!E6662,"0000000000")
&amp;"  "
&amp;TEXT('SP input'!G6662,"00")
&amp;"       "
&amp;TEXT('SP input'!H6662,"000000000")
&amp;"00"
&amp;TEXT('SP input'!I6662,"000000000")
&amp;"                      "
&amp;TEXT('SP input'!J6662,"0"))</f>
        <v/>
      </c>
    </row>
    <row r="6632" spans="1:1">
      <c r="A6632" s="17" t="str">
        <f>IF(ISBLANK('SP input'!A6663)  + N("Tékkað hvort launagreiðandi hefur ritað nýja línu, skila blank ef svo er ekki"),"",
TEXT('SP input'!A6663,"0000")
&amp;TEXT('SP input'!B6663,"00")
&amp;TEXT('SP input'!C6663,"000000")
&amp;TEXT('SP input'!D6663,"00")
&amp;TEXT('SP input'!E6663,"0000000000")
&amp;"  "
&amp;TEXT('SP input'!G6663,"00")
&amp;"       "
&amp;TEXT('SP input'!H6663,"000000000")
&amp;"00"
&amp;TEXT('SP input'!I6663,"000000000")
&amp;"                      "
&amp;TEXT('SP input'!J6663,"0"))</f>
        <v/>
      </c>
    </row>
    <row r="6633" spans="1:1">
      <c r="A6633" s="17" t="str">
        <f>IF(ISBLANK('SP input'!A6664)  + N("Tékkað hvort launagreiðandi hefur ritað nýja línu, skila blank ef svo er ekki"),"",
TEXT('SP input'!A6664,"0000")
&amp;TEXT('SP input'!B6664,"00")
&amp;TEXT('SP input'!C6664,"000000")
&amp;TEXT('SP input'!D6664,"00")
&amp;TEXT('SP input'!E6664,"0000000000")
&amp;"  "
&amp;TEXT('SP input'!G6664,"00")
&amp;"       "
&amp;TEXT('SP input'!H6664,"000000000")
&amp;"00"
&amp;TEXT('SP input'!I6664,"000000000")
&amp;"                      "
&amp;TEXT('SP input'!J6664,"0"))</f>
        <v/>
      </c>
    </row>
    <row r="6634" spans="1:1">
      <c r="A6634" s="17" t="str">
        <f>IF(ISBLANK('SP input'!A6665)  + N("Tékkað hvort launagreiðandi hefur ritað nýja línu, skila blank ef svo er ekki"),"",
TEXT('SP input'!A6665,"0000")
&amp;TEXT('SP input'!B6665,"00")
&amp;TEXT('SP input'!C6665,"000000")
&amp;TEXT('SP input'!D6665,"00")
&amp;TEXT('SP input'!E6665,"0000000000")
&amp;"  "
&amp;TEXT('SP input'!G6665,"00")
&amp;"       "
&amp;TEXT('SP input'!H6665,"000000000")
&amp;"00"
&amp;TEXT('SP input'!I6665,"000000000")
&amp;"                      "
&amp;TEXT('SP input'!J6665,"0"))</f>
        <v/>
      </c>
    </row>
    <row r="6635" spans="1:1">
      <c r="A6635" s="17" t="str">
        <f>IF(ISBLANK('SP input'!A6666)  + N("Tékkað hvort launagreiðandi hefur ritað nýja línu, skila blank ef svo er ekki"),"",
TEXT('SP input'!A6666,"0000")
&amp;TEXT('SP input'!B6666,"00")
&amp;TEXT('SP input'!C6666,"000000")
&amp;TEXT('SP input'!D6666,"00")
&amp;TEXT('SP input'!E6666,"0000000000")
&amp;"  "
&amp;TEXT('SP input'!G6666,"00")
&amp;"       "
&amp;TEXT('SP input'!H6666,"000000000")
&amp;"00"
&amp;TEXT('SP input'!I6666,"000000000")
&amp;"                      "
&amp;TEXT('SP input'!J6666,"0"))</f>
        <v/>
      </c>
    </row>
    <row r="6636" spans="1:1">
      <c r="A6636" s="17" t="str">
        <f>IF(ISBLANK('SP input'!A6667)  + N("Tékkað hvort launagreiðandi hefur ritað nýja línu, skila blank ef svo er ekki"),"",
TEXT('SP input'!A6667,"0000")
&amp;TEXT('SP input'!B6667,"00")
&amp;TEXT('SP input'!C6667,"000000")
&amp;TEXT('SP input'!D6667,"00")
&amp;TEXT('SP input'!E6667,"0000000000")
&amp;"  "
&amp;TEXT('SP input'!G6667,"00")
&amp;"       "
&amp;TEXT('SP input'!H6667,"000000000")
&amp;"00"
&amp;TEXT('SP input'!I6667,"000000000")
&amp;"                      "
&amp;TEXT('SP input'!J6667,"0"))</f>
        <v/>
      </c>
    </row>
    <row r="6637" spans="1:1">
      <c r="A6637" s="17" t="str">
        <f>IF(ISBLANK('SP input'!A6668)  + N("Tékkað hvort launagreiðandi hefur ritað nýja línu, skila blank ef svo er ekki"),"",
TEXT('SP input'!A6668,"0000")
&amp;TEXT('SP input'!B6668,"00")
&amp;TEXT('SP input'!C6668,"000000")
&amp;TEXT('SP input'!D6668,"00")
&amp;TEXT('SP input'!E6668,"0000000000")
&amp;"  "
&amp;TEXT('SP input'!G6668,"00")
&amp;"       "
&amp;TEXT('SP input'!H6668,"000000000")
&amp;"00"
&amp;TEXT('SP input'!I6668,"000000000")
&amp;"                      "
&amp;TEXT('SP input'!J6668,"0"))</f>
        <v/>
      </c>
    </row>
    <row r="6638" spans="1:1">
      <c r="A6638" s="17" t="str">
        <f>IF(ISBLANK('SP input'!A6669)  + N("Tékkað hvort launagreiðandi hefur ritað nýja línu, skila blank ef svo er ekki"),"",
TEXT('SP input'!A6669,"0000")
&amp;TEXT('SP input'!B6669,"00")
&amp;TEXT('SP input'!C6669,"000000")
&amp;TEXT('SP input'!D6669,"00")
&amp;TEXT('SP input'!E6669,"0000000000")
&amp;"  "
&amp;TEXT('SP input'!G6669,"00")
&amp;"       "
&amp;TEXT('SP input'!H6669,"000000000")
&amp;"00"
&amp;TEXT('SP input'!I6669,"000000000")
&amp;"                      "
&amp;TEXT('SP input'!J6669,"0"))</f>
        <v/>
      </c>
    </row>
    <row r="6639" spans="1:1">
      <c r="A6639" s="17" t="str">
        <f>IF(ISBLANK('SP input'!A6670)  + N("Tékkað hvort launagreiðandi hefur ritað nýja línu, skila blank ef svo er ekki"),"",
TEXT('SP input'!A6670,"0000")
&amp;TEXT('SP input'!B6670,"00")
&amp;TEXT('SP input'!C6670,"000000")
&amp;TEXT('SP input'!D6670,"00")
&amp;TEXT('SP input'!E6670,"0000000000")
&amp;"  "
&amp;TEXT('SP input'!G6670,"00")
&amp;"       "
&amp;TEXT('SP input'!H6670,"000000000")
&amp;"00"
&amp;TEXT('SP input'!I6670,"000000000")
&amp;"                      "
&amp;TEXT('SP input'!J6670,"0"))</f>
        <v/>
      </c>
    </row>
    <row r="6640" spans="1:1">
      <c r="A6640" s="17" t="str">
        <f>IF(ISBLANK('SP input'!A6671)  + N("Tékkað hvort launagreiðandi hefur ritað nýja línu, skila blank ef svo er ekki"),"",
TEXT('SP input'!A6671,"0000")
&amp;TEXT('SP input'!B6671,"00")
&amp;TEXT('SP input'!C6671,"000000")
&amp;TEXT('SP input'!D6671,"00")
&amp;TEXT('SP input'!E6671,"0000000000")
&amp;"  "
&amp;TEXT('SP input'!G6671,"00")
&amp;"       "
&amp;TEXT('SP input'!H6671,"000000000")
&amp;"00"
&amp;TEXT('SP input'!I6671,"000000000")
&amp;"                      "
&amp;TEXT('SP input'!J6671,"0"))</f>
        <v/>
      </c>
    </row>
    <row r="6641" spans="1:1">
      <c r="A6641" s="17" t="str">
        <f>IF(ISBLANK('SP input'!A6672)  + N("Tékkað hvort launagreiðandi hefur ritað nýja línu, skila blank ef svo er ekki"),"",
TEXT('SP input'!A6672,"0000")
&amp;TEXT('SP input'!B6672,"00")
&amp;TEXT('SP input'!C6672,"000000")
&amp;TEXT('SP input'!D6672,"00")
&amp;TEXT('SP input'!E6672,"0000000000")
&amp;"  "
&amp;TEXT('SP input'!G6672,"00")
&amp;"       "
&amp;TEXT('SP input'!H6672,"000000000")
&amp;"00"
&amp;TEXT('SP input'!I6672,"000000000")
&amp;"                      "
&amp;TEXT('SP input'!J6672,"0"))</f>
        <v/>
      </c>
    </row>
    <row r="6642" spans="1:1">
      <c r="A6642" s="17" t="str">
        <f>IF(ISBLANK('SP input'!A6673)  + N("Tékkað hvort launagreiðandi hefur ritað nýja línu, skila blank ef svo er ekki"),"",
TEXT('SP input'!A6673,"0000")
&amp;TEXT('SP input'!B6673,"00")
&amp;TEXT('SP input'!C6673,"000000")
&amp;TEXT('SP input'!D6673,"00")
&amp;TEXT('SP input'!E6673,"0000000000")
&amp;"  "
&amp;TEXT('SP input'!G6673,"00")
&amp;"       "
&amp;TEXT('SP input'!H6673,"000000000")
&amp;"00"
&amp;TEXT('SP input'!I6673,"000000000")
&amp;"                      "
&amp;TEXT('SP input'!J6673,"0"))</f>
        <v/>
      </c>
    </row>
    <row r="6643" spans="1:1">
      <c r="A6643" s="17" t="str">
        <f>IF(ISBLANK('SP input'!A6674)  + N("Tékkað hvort launagreiðandi hefur ritað nýja línu, skila blank ef svo er ekki"),"",
TEXT('SP input'!A6674,"0000")
&amp;TEXT('SP input'!B6674,"00")
&amp;TEXT('SP input'!C6674,"000000")
&amp;TEXT('SP input'!D6674,"00")
&amp;TEXT('SP input'!E6674,"0000000000")
&amp;"  "
&amp;TEXT('SP input'!G6674,"00")
&amp;"       "
&amp;TEXT('SP input'!H6674,"000000000")
&amp;"00"
&amp;TEXT('SP input'!I6674,"000000000")
&amp;"                      "
&amp;TEXT('SP input'!J6674,"0"))</f>
        <v/>
      </c>
    </row>
    <row r="6644" spans="1:1">
      <c r="A6644" s="17" t="str">
        <f>IF(ISBLANK('SP input'!A6675)  + N("Tékkað hvort launagreiðandi hefur ritað nýja línu, skila blank ef svo er ekki"),"",
TEXT('SP input'!A6675,"0000")
&amp;TEXT('SP input'!B6675,"00")
&amp;TEXT('SP input'!C6675,"000000")
&amp;TEXT('SP input'!D6675,"00")
&amp;TEXT('SP input'!E6675,"0000000000")
&amp;"  "
&amp;TEXT('SP input'!G6675,"00")
&amp;"       "
&amp;TEXT('SP input'!H6675,"000000000")
&amp;"00"
&amp;TEXT('SP input'!I6675,"000000000")
&amp;"                      "
&amp;TEXT('SP input'!J6675,"0"))</f>
        <v/>
      </c>
    </row>
    <row r="6645" spans="1:1">
      <c r="A6645" s="17" t="str">
        <f>IF(ISBLANK('SP input'!A6676)  + N("Tékkað hvort launagreiðandi hefur ritað nýja línu, skila blank ef svo er ekki"),"",
TEXT('SP input'!A6676,"0000")
&amp;TEXT('SP input'!B6676,"00")
&amp;TEXT('SP input'!C6676,"000000")
&amp;TEXT('SP input'!D6676,"00")
&amp;TEXT('SP input'!E6676,"0000000000")
&amp;"  "
&amp;TEXT('SP input'!G6676,"00")
&amp;"       "
&amp;TEXT('SP input'!H6676,"000000000")
&amp;"00"
&amp;TEXT('SP input'!I6676,"000000000")
&amp;"                      "
&amp;TEXT('SP input'!J6676,"0"))</f>
        <v/>
      </c>
    </row>
    <row r="6646" spans="1:1">
      <c r="A6646" s="17" t="str">
        <f>IF(ISBLANK('SP input'!A6677)  + N("Tékkað hvort launagreiðandi hefur ritað nýja línu, skila blank ef svo er ekki"),"",
TEXT('SP input'!A6677,"0000")
&amp;TEXT('SP input'!B6677,"00")
&amp;TEXT('SP input'!C6677,"000000")
&amp;TEXT('SP input'!D6677,"00")
&amp;TEXT('SP input'!E6677,"0000000000")
&amp;"  "
&amp;TEXT('SP input'!G6677,"00")
&amp;"       "
&amp;TEXT('SP input'!H6677,"000000000")
&amp;"00"
&amp;TEXT('SP input'!I6677,"000000000")
&amp;"                      "
&amp;TEXT('SP input'!J6677,"0"))</f>
        <v/>
      </c>
    </row>
    <row r="6647" spans="1:1">
      <c r="A6647" s="17" t="str">
        <f>IF(ISBLANK('SP input'!A6678)  + N("Tékkað hvort launagreiðandi hefur ritað nýja línu, skila blank ef svo er ekki"),"",
TEXT('SP input'!A6678,"0000")
&amp;TEXT('SP input'!B6678,"00")
&amp;TEXT('SP input'!C6678,"000000")
&amp;TEXT('SP input'!D6678,"00")
&amp;TEXT('SP input'!E6678,"0000000000")
&amp;"  "
&amp;TEXT('SP input'!G6678,"00")
&amp;"       "
&amp;TEXT('SP input'!H6678,"000000000")
&amp;"00"
&amp;TEXT('SP input'!I6678,"000000000")
&amp;"                      "
&amp;TEXT('SP input'!J6678,"0"))</f>
        <v/>
      </c>
    </row>
    <row r="6648" spans="1:1">
      <c r="A6648" s="17" t="str">
        <f>IF(ISBLANK('SP input'!A6679)  + N("Tékkað hvort launagreiðandi hefur ritað nýja línu, skila blank ef svo er ekki"),"",
TEXT('SP input'!A6679,"0000")
&amp;TEXT('SP input'!B6679,"00")
&amp;TEXT('SP input'!C6679,"000000")
&amp;TEXT('SP input'!D6679,"00")
&amp;TEXT('SP input'!E6679,"0000000000")
&amp;"  "
&amp;TEXT('SP input'!G6679,"00")
&amp;"       "
&amp;TEXT('SP input'!H6679,"000000000")
&amp;"00"
&amp;TEXT('SP input'!I6679,"000000000")
&amp;"                      "
&amp;TEXT('SP input'!J6679,"0"))</f>
        <v/>
      </c>
    </row>
    <row r="6649" spans="1:1">
      <c r="A6649" s="17" t="str">
        <f>IF(ISBLANK('SP input'!A6680)  + N("Tékkað hvort launagreiðandi hefur ritað nýja línu, skila blank ef svo er ekki"),"",
TEXT('SP input'!A6680,"0000")
&amp;TEXT('SP input'!B6680,"00")
&amp;TEXT('SP input'!C6680,"000000")
&amp;TEXT('SP input'!D6680,"00")
&amp;TEXT('SP input'!E6680,"0000000000")
&amp;"  "
&amp;TEXT('SP input'!G6680,"00")
&amp;"       "
&amp;TEXT('SP input'!H6680,"000000000")
&amp;"00"
&amp;TEXT('SP input'!I6680,"000000000")
&amp;"                      "
&amp;TEXT('SP input'!J6680,"0"))</f>
        <v/>
      </c>
    </row>
    <row r="6650" spans="1:1">
      <c r="A6650" s="17" t="str">
        <f>IF(ISBLANK('SP input'!A6681)  + N("Tékkað hvort launagreiðandi hefur ritað nýja línu, skila blank ef svo er ekki"),"",
TEXT('SP input'!A6681,"0000")
&amp;TEXT('SP input'!B6681,"00")
&amp;TEXT('SP input'!C6681,"000000")
&amp;TEXT('SP input'!D6681,"00")
&amp;TEXT('SP input'!E6681,"0000000000")
&amp;"  "
&amp;TEXT('SP input'!G6681,"00")
&amp;"       "
&amp;TEXT('SP input'!H6681,"000000000")
&amp;"00"
&amp;TEXT('SP input'!I6681,"000000000")
&amp;"                      "
&amp;TEXT('SP input'!J6681,"0"))</f>
        <v/>
      </c>
    </row>
    <row r="6651" spans="1:1">
      <c r="A6651" s="17" t="str">
        <f>IF(ISBLANK('SP input'!A6682)  + N("Tékkað hvort launagreiðandi hefur ritað nýja línu, skila blank ef svo er ekki"),"",
TEXT('SP input'!A6682,"0000")
&amp;TEXT('SP input'!B6682,"00")
&amp;TEXT('SP input'!C6682,"000000")
&amp;TEXT('SP input'!D6682,"00")
&amp;TEXT('SP input'!E6682,"0000000000")
&amp;"  "
&amp;TEXT('SP input'!G6682,"00")
&amp;"       "
&amp;TEXT('SP input'!H6682,"000000000")
&amp;"00"
&amp;TEXT('SP input'!I6682,"000000000")
&amp;"                      "
&amp;TEXT('SP input'!J6682,"0"))</f>
        <v/>
      </c>
    </row>
    <row r="6652" spans="1:1">
      <c r="A6652" s="17" t="str">
        <f>IF(ISBLANK('SP input'!A6683)  + N("Tékkað hvort launagreiðandi hefur ritað nýja línu, skila blank ef svo er ekki"),"",
TEXT('SP input'!A6683,"0000")
&amp;TEXT('SP input'!B6683,"00")
&amp;TEXT('SP input'!C6683,"000000")
&amp;TEXT('SP input'!D6683,"00")
&amp;TEXT('SP input'!E6683,"0000000000")
&amp;"  "
&amp;TEXT('SP input'!G6683,"00")
&amp;"       "
&amp;TEXT('SP input'!H6683,"000000000")
&amp;"00"
&amp;TEXT('SP input'!I6683,"000000000")
&amp;"                      "
&amp;TEXT('SP input'!J6683,"0"))</f>
        <v/>
      </c>
    </row>
    <row r="6653" spans="1:1">
      <c r="A6653" s="17" t="str">
        <f>IF(ISBLANK('SP input'!A6684)  + N("Tékkað hvort launagreiðandi hefur ritað nýja línu, skila blank ef svo er ekki"),"",
TEXT('SP input'!A6684,"0000")
&amp;TEXT('SP input'!B6684,"00")
&amp;TEXT('SP input'!C6684,"000000")
&amp;TEXT('SP input'!D6684,"00")
&amp;TEXT('SP input'!E6684,"0000000000")
&amp;"  "
&amp;TEXT('SP input'!G6684,"00")
&amp;"       "
&amp;TEXT('SP input'!H6684,"000000000")
&amp;"00"
&amp;TEXT('SP input'!I6684,"000000000")
&amp;"                      "
&amp;TEXT('SP input'!J6684,"0"))</f>
        <v/>
      </c>
    </row>
    <row r="6654" spans="1:1">
      <c r="A6654" s="17" t="str">
        <f>IF(ISBLANK('SP input'!A6685)  + N("Tékkað hvort launagreiðandi hefur ritað nýja línu, skila blank ef svo er ekki"),"",
TEXT('SP input'!A6685,"0000")
&amp;TEXT('SP input'!B6685,"00")
&amp;TEXT('SP input'!C6685,"000000")
&amp;TEXT('SP input'!D6685,"00")
&amp;TEXT('SP input'!E6685,"0000000000")
&amp;"  "
&amp;TEXT('SP input'!G6685,"00")
&amp;"       "
&amp;TEXT('SP input'!H6685,"000000000")
&amp;"00"
&amp;TEXT('SP input'!I6685,"000000000")
&amp;"                      "
&amp;TEXT('SP input'!J6685,"0"))</f>
        <v/>
      </c>
    </row>
    <row r="6655" spans="1:1">
      <c r="A6655" s="17" t="str">
        <f>IF(ISBLANK('SP input'!A6686)  + N("Tékkað hvort launagreiðandi hefur ritað nýja línu, skila blank ef svo er ekki"),"",
TEXT('SP input'!A6686,"0000")
&amp;TEXT('SP input'!B6686,"00")
&amp;TEXT('SP input'!C6686,"000000")
&amp;TEXT('SP input'!D6686,"00")
&amp;TEXT('SP input'!E6686,"0000000000")
&amp;"  "
&amp;TEXT('SP input'!G6686,"00")
&amp;"       "
&amp;TEXT('SP input'!H6686,"000000000")
&amp;"00"
&amp;TEXT('SP input'!I6686,"000000000")
&amp;"                      "
&amp;TEXT('SP input'!J6686,"0"))</f>
        <v/>
      </c>
    </row>
    <row r="6656" spans="1:1">
      <c r="A6656" s="17" t="str">
        <f>IF(ISBLANK('SP input'!A6687)  + N("Tékkað hvort launagreiðandi hefur ritað nýja línu, skila blank ef svo er ekki"),"",
TEXT('SP input'!A6687,"0000")
&amp;TEXT('SP input'!B6687,"00")
&amp;TEXT('SP input'!C6687,"000000")
&amp;TEXT('SP input'!D6687,"00")
&amp;TEXT('SP input'!E6687,"0000000000")
&amp;"  "
&amp;TEXT('SP input'!G6687,"00")
&amp;"       "
&amp;TEXT('SP input'!H6687,"000000000")
&amp;"00"
&amp;TEXT('SP input'!I6687,"000000000")
&amp;"                      "
&amp;TEXT('SP input'!J6687,"0"))</f>
        <v/>
      </c>
    </row>
    <row r="6657" spans="1:1">
      <c r="A6657" s="17" t="str">
        <f>IF(ISBLANK('SP input'!A6688)  + N("Tékkað hvort launagreiðandi hefur ritað nýja línu, skila blank ef svo er ekki"),"",
TEXT('SP input'!A6688,"0000")
&amp;TEXT('SP input'!B6688,"00")
&amp;TEXT('SP input'!C6688,"000000")
&amp;TEXT('SP input'!D6688,"00")
&amp;TEXT('SP input'!E6688,"0000000000")
&amp;"  "
&amp;TEXT('SP input'!G6688,"00")
&amp;"       "
&amp;TEXT('SP input'!H6688,"000000000")
&amp;"00"
&amp;TEXT('SP input'!I6688,"000000000")
&amp;"                      "
&amp;TEXT('SP input'!J6688,"0"))</f>
        <v/>
      </c>
    </row>
    <row r="6658" spans="1:1">
      <c r="A6658" s="17" t="str">
        <f>IF(ISBLANK('SP input'!A6689)  + N("Tékkað hvort launagreiðandi hefur ritað nýja línu, skila blank ef svo er ekki"),"",
TEXT('SP input'!A6689,"0000")
&amp;TEXT('SP input'!B6689,"00")
&amp;TEXT('SP input'!C6689,"000000")
&amp;TEXT('SP input'!D6689,"00")
&amp;TEXT('SP input'!E6689,"0000000000")
&amp;"  "
&amp;TEXT('SP input'!G6689,"00")
&amp;"       "
&amp;TEXT('SP input'!H6689,"000000000")
&amp;"00"
&amp;TEXT('SP input'!I6689,"000000000")
&amp;"                      "
&amp;TEXT('SP input'!J6689,"0"))</f>
        <v/>
      </c>
    </row>
    <row r="6659" spans="1:1">
      <c r="A6659" s="17" t="str">
        <f>IF(ISBLANK('SP input'!A6690)  + N("Tékkað hvort launagreiðandi hefur ritað nýja línu, skila blank ef svo er ekki"),"",
TEXT('SP input'!A6690,"0000")
&amp;TEXT('SP input'!B6690,"00")
&amp;TEXT('SP input'!C6690,"000000")
&amp;TEXT('SP input'!D6690,"00")
&amp;TEXT('SP input'!E6690,"0000000000")
&amp;"  "
&amp;TEXT('SP input'!G6690,"00")
&amp;"       "
&amp;TEXT('SP input'!H6690,"000000000")
&amp;"00"
&amp;TEXT('SP input'!I6690,"000000000")
&amp;"                      "
&amp;TEXT('SP input'!J6690,"0"))</f>
        <v/>
      </c>
    </row>
    <row r="6660" spans="1:1">
      <c r="A6660" s="17" t="str">
        <f>IF(ISBLANK('SP input'!A6691)  + N("Tékkað hvort launagreiðandi hefur ritað nýja línu, skila blank ef svo er ekki"),"",
TEXT('SP input'!A6691,"0000")
&amp;TEXT('SP input'!B6691,"00")
&amp;TEXT('SP input'!C6691,"000000")
&amp;TEXT('SP input'!D6691,"00")
&amp;TEXT('SP input'!E6691,"0000000000")
&amp;"  "
&amp;TEXT('SP input'!G6691,"00")
&amp;"       "
&amp;TEXT('SP input'!H6691,"000000000")
&amp;"00"
&amp;TEXT('SP input'!I6691,"000000000")
&amp;"                      "
&amp;TEXT('SP input'!J6691,"0"))</f>
        <v/>
      </c>
    </row>
    <row r="6661" spans="1:1">
      <c r="A6661" s="17" t="str">
        <f>IF(ISBLANK('SP input'!A6692)  + N("Tékkað hvort launagreiðandi hefur ritað nýja línu, skila blank ef svo er ekki"),"",
TEXT('SP input'!A6692,"0000")
&amp;TEXT('SP input'!B6692,"00")
&amp;TEXT('SP input'!C6692,"000000")
&amp;TEXT('SP input'!D6692,"00")
&amp;TEXT('SP input'!E6692,"0000000000")
&amp;"  "
&amp;TEXT('SP input'!G6692,"00")
&amp;"       "
&amp;TEXT('SP input'!H6692,"000000000")
&amp;"00"
&amp;TEXT('SP input'!I6692,"000000000")
&amp;"                      "
&amp;TEXT('SP input'!J6692,"0"))</f>
        <v/>
      </c>
    </row>
    <row r="6662" spans="1:1">
      <c r="A6662" s="17" t="str">
        <f>IF(ISBLANK('SP input'!A6693)  + N("Tékkað hvort launagreiðandi hefur ritað nýja línu, skila blank ef svo er ekki"),"",
TEXT('SP input'!A6693,"0000")
&amp;TEXT('SP input'!B6693,"00")
&amp;TEXT('SP input'!C6693,"000000")
&amp;TEXT('SP input'!D6693,"00")
&amp;TEXT('SP input'!E6693,"0000000000")
&amp;"  "
&amp;TEXT('SP input'!G6693,"00")
&amp;"       "
&amp;TEXT('SP input'!H6693,"000000000")
&amp;"00"
&amp;TEXT('SP input'!I6693,"000000000")
&amp;"                      "
&amp;TEXT('SP input'!J6693,"0"))</f>
        <v/>
      </c>
    </row>
    <row r="6663" spans="1:1">
      <c r="A6663" s="17" t="str">
        <f>IF(ISBLANK('SP input'!A6694)  + N("Tékkað hvort launagreiðandi hefur ritað nýja línu, skila blank ef svo er ekki"),"",
TEXT('SP input'!A6694,"0000")
&amp;TEXT('SP input'!B6694,"00")
&amp;TEXT('SP input'!C6694,"000000")
&amp;TEXT('SP input'!D6694,"00")
&amp;TEXT('SP input'!E6694,"0000000000")
&amp;"  "
&amp;TEXT('SP input'!G6694,"00")
&amp;"       "
&amp;TEXT('SP input'!H6694,"000000000")
&amp;"00"
&amp;TEXT('SP input'!I6694,"000000000")
&amp;"                      "
&amp;TEXT('SP input'!J6694,"0"))</f>
        <v/>
      </c>
    </row>
    <row r="6664" spans="1:1">
      <c r="A6664" s="17" t="str">
        <f>IF(ISBLANK('SP input'!A6695)  + N("Tékkað hvort launagreiðandi hefur ritað nýja línu, skila blank ef svo er ekki"),"",
TEXT('SP input'!A6695,"0000")
&amp;TEXT('SP input'!B6695,"00")
&amp;TEXT('SP input'!C6695,"000000")
&amp;TEXT('SP input'!D6695,"00")
&amp;TEXT('SP input'!E6695,"0000000000")
&amp;"  "
&amp;TEXT('SP input'!G6695,"00")
&amp;"       "
&amp;TEXT('SP input'!H6695,"000000000")
&amp;"00"
&amp;TEXT('SP input'!I6695,"000000000")
&amp;"                      "
&amp;TEXT('SP input'!J6695,"0"))</f>
        <v/>
      </c>
    </row>
    <row r="6665" spans="1:1">
      <c r="A6665" s="17" t="str">
        <f>IF(ISBLANK('SP input'!A6696)  + N("Tékkað hvort launagreiðandi hefur ritað nýja línu, skila blank ef svo er ekki"),"",
TEXT('SP input'!A6696,"0000")
&amp;TEXT('SP input'!B6696,"00")
&amp;TEXT('SP input'!C6696,"000000")
&amp;TEXT('SP input'!D6696,"00")
&amp;TEXT('SP input'!E6696,"0000000000")
&amp;"  "
&amp;TEXT('SP input'!G6696,"00")
&amp;"       "
&amp;TEXT('SP input'!H6696,"000000000")
&amp;"00"
&amp;TEXT('SP input'!I6696,"000000000")
&amp;"                      "
&amp;TEXT('SP input'!J6696,"0"))</f>
        <v/>
      </c>
    </row>
    <row r="6666" spans="1:1">
      <c r="A6666" s="17" t="str">
        <f>IF(ISBLANK('SP input'!A6697)  + N("Tékkað hvort launagreiðandi hefur ritað nýja línu, skila blank ef svo er ekki"),"",
TEXT('SP input'!A6697,"0000")
&amp;TEXT('SP input'!B6697,"00")
&amp;TEXT('SP input'!C6697,"000000")
&amp;TEXT('SP input'!D6697,"00")
&amp;TEXT('SP input'!E6697,"0000000000")
&amp;"  "
&amp;TEXT('SP input'!G6697,"00")
&amp;"       "
&amp;TEXT('SP input'!H6697,"000000000")
&amp;"00"
&amp;TEXT('SP input'!I6697,"000000000")
&amp;"                      "
&amp;TEXT('SP input'!J6697,"0"))</f>
        <v/>
      </c>
    </row>
    <row r="6667" spans="1:1">
      <c r="A6667" s="17" t="str">
        <f>IF(ISBLANK('SP input'!A6698)  + N("Tékkað hvort launagreiðandi hefur ritað nýja línu, skila blank ef svo er ekki"),"",
TEXT('SP input'!A6698,"0000")
&amp;TEXT('SP input'!B6698,"00")
&amp;TEXT('SP input'!C6698,"000000")
&amp;TEXT('SP input'!D6698,"00")
&amp;TEXT('SP input'!E6698,"0000000000")
&amp;"  "
&amp;TEXT('SP input'!G6698,"00")
&amp;"       "
&amp;TEXT('SP input'!H6698,"000000000")
&amp;"00"
&amp;TEXT('SP input'!I6698,"000000000")
&amp;"                      "
&amp;TEXT('SP input'!J6698,"0"))</f>
        <v/>
      </c>
    </row>
    <row r="6668" spans="1:1">
      <c r="A6668" s="17" t="str">
        <f>IF(ISBLANK('SP input'!A6699)  + N("Tékkað hvort launagreiðandi hefur ritað nýja línu, skila blank ef svo er ekki"),"",
TEXT('SP input'!A6699,"0000")
&amp;TEXT('SP input'!B6699,"00")
&amp;TEXT('SP input'!C6699,"000000")
&amp;TEXT('SP input'!D6699,"00")
&amp;TEXT('SP input'!E6699,"0000000000")
&amp;"  "
&amp;TEXT('SP input'!G6699,"00")
&amp;"       "
&amp;TEXT('SP input'!H6699,"000000000")
&amp;"00"
&amp;TEXT('SP input'!I6699,"000000000")
&amp;"                      "
&amp;TEXT('SP input'!J6699,"0"))</f>
        <v/>
      </c>
    </row>
    <row r="6669" spans="1:1">
      <c r="A6669" s="17" t="str">
        <f>IF(ISBLANK('SP input'!A6700)  + N("Tékkað hvort launagreiðandi hefur ritað nýja línu, skila blank ef svo er ekki"),"",
TEXT('SP input'!A6700,"0000")
&amp;TEXT('SP input'!B6700,"00")
&amp;TEXT('SP input'!C6700,"000000")
&amp;TEXT('SP input'!D6700,"00")
&amp;TEXT('SP input'!E6700,"0000000000")
&amp;"  "
&amp;TEXT('SP input'!G6700,"00")
&amp;"       "
&amp;TEXT('SP input'!H6700,"000000000")
&amp;"00"
&amp;TEXT('SP input'!I6700,"000000000")
&amp;"                      "
&amp;TEXT('SP input'!J6700,"0"))</f>
        <v/>
      </c>
    </row>
    <row r="6670" spans="1:1">
      <c r="A6670" s="17" t="str">
        <f>IF(ISBLANK('SP input'!A6701)  + N("Tékkað hvort launagreiðandi hefur ritað nýja línu, skila blank ef svo er ekki"),"",
TEXT('SP input'!A6701,"0000")
&amp;TEXT('SP input'!B6701,"00")
&amp;TEXT('SP input'!C6701,"000000")
&amp;TEXT('SP input'!D6701,"00")
&amp;TEXT('SP input'!E6701,"0000000000")
&amp;"  "
&amp;TEXT('SP input'!G6701,"00")
&amp;"       "
&amp;TEXT('SP input'!H6701,"000000000")
&amp;"00"
&amp;TEXT('SP input'!I6701,"000000000")
&amp;"                      "
&amp;TEXT('SP input'!J6701,"0"))</f>
        <v/>
      </c>
    </row>
    <row r="6671" spans="1:1">
      <c r="A6671" s="17" t="str">
        <f>IF(ISBLANK('SP input'!A6702)  + N("Tékkað hvort launagreiðandi hefur ritað nýja línu, skila blank ef svo er ekki"),"",
TEXT('SP input'!A6702,"0000")
&amp;TEXT('SP input'!B6702,"00")
&amp;TEXT('SP input'!C6702,"000000")
&amp;TEXT('SP input'!D6702,"00")
&amp;TEXT('SP input'!E6702,"0000000000")
&amp;"  "
&amp;TEXT('SP input'!G6702,"00")
&amp;"       "
&amp;TEXT('SP input'!H6702,"000000000")
&amp;"00"
&amp;TEXT('SP input'!I6702,"000000000")
&amp;"                      "
&amp;TEXT('SP input'!J6702,"0"))</f>
        <v/>
      </c>
    </row>
    <row r="6672" spans="1:1">
      <c r="A6672" s="17" t="str">
        <f>IF(ISBLANK('SP input'!A6703)  + N("Tékkað hvort launagreiðandi hefur ritað nýja línu, skila blank ef svo er ekki"),"",
TEXT('SP input'!A6703,"0000")
&amp;TEXT('SP input'!B6703,"00")
&amp;TEXT('SP input'!C6703,"000000")
&amp;TEXT('SP input'!D6703,"00")
&amp;TEXT('SP input'!E6703,"0000000000")
&amp;"  "
&amp;TEXT('SP input'!G6703,"00")
&amp;"       "
&amp;TEXT('SP input'!H6703,"000000000")
&amp;"00"
&amp;TEXT('SP input'!I6703,"000000000")
&amp;"                      "
&amp;TEXT('SP input'!J6703,"0"))</f>
        <v/>
      </c>
    </row>
    <row r="6673" spans="1:1">
      <c r="A6673" s="17" t="str">
        <f>IF(ISBLANK('SP input'!A6704)  + N("Tékkað hvort launagreiðandi hefur ritað nýja línu, skila blank ef svo er ekki"),"",
TEXT('SP input'!A6704,"0000")
&amp;TEXT('SP input'!B6704,"00")
&amp;TEXT('SP input'!C6704,"000000")
&amp;TEXT('SP input'!D6704,"00")
&amp;TEXT('SP input'!E6704,"0000000000")
&amp;"  "
&amp;TEXT('SP input'!G6704,"00")
&amp;"       "
&amp;TEXT('SP input'!H6704,"000000000")
&amp;"00"
&amp;TEXT('SP input'!I6704,"000000000")
&amp;"                      "
&amp;TEXT('SP input'!J6704,"0"))</f>
        <v/>
      </c>
    </row>
    <row r="6674" spans="1:1">
      <c r="A6674" s="17" t="str">
        <f>IF(ISBLANK('SP input'!A6705)  + N("Tékkað hvort launagreiðandi hefur ritað nýja línu, skila blank ef svo er ekki"),"",
TEXT('SP input'!A6705,"0000")
&amp;TEXT('SP input'!B6705,"00")
&amp;TEXT('SP input'!C6705,"000000")
&amp;TEXT('SP input'!D6705,"00")
&amp;TEXT('SP input'!E6705,"0000000000")
&amp;"  "
&amp;TEXT('SP input'!G6705,"00")
&amp;"       "
&amp;TEXT('SP input'!H6705,"000000000")
&amp;"00"
&amp;TEXT('SP input'!I6705,"000000000")
&amp;"                      "
&amp;TEXT('SP input'!J6705,"0"))</f>
        <v/>
      </c>
    </row>
    <row r="6675" spans="1:1">
      <c r="A6675" s="17" t="str">
        <f>IF(ISBLANK('SP input'!A6706)  + N("Tékkað hvort launagreiðandi hefur ritað nýja línu, skila blank ef svo er ekki"),"",
TEXT('SP input'!A6706,"0000")
&amp;TEXT('SP input'!B6706,"00")
&amp;TEXT('SP input'!C6706,"000000")
&amp;TEXT('SP input'!D6706,"00")
&amp;TEXT('SP input'!E6706,"0000000000")
&amp;"  "
&amp;TEXT('SP input'!G6706,"00")
&amp;"       "
&amp;TEXT('SP input'!H6706,"000000000")
&amp;"00"
&amp;TEXT('SP input'!I6706,"000000000")
&amp;"                      "
&amp;TEXT('SP input'!J6706,"0"))</f>
        <v/>
      </c>
    </row>
    <row r="6676" spans="1:1">
      <c r="A6676" s="17" t="str">
        <f>IF(ISBLANK('SP input'!A6707)  + N("Tékkað hvort launagreiðandi hefur ritað nýja línu, skila blank ef svo er ekki"),"",
TEXT('SP input'!A6707,"0000")
&amp;TEXT('SP input'!B6707,"00")
&amp;TEXT('SP input'!C6707,"000000")
&amp;TEXT('SP input'!D6707,"00")
&amp;TEXT('SP input'!E6707,"0000000000")
&amp;"  "
&amp;TEXT('SP input'!G6707,"00")
&amp;"       "
&amp;TEXT('SP input'!H6707,"000000000")
&amp;"00"
&amp;TEXT('SP input'!I6707,"000000000")
&amp;"                      "
&amp;TEXT('SP input'!J6707,"0"))</f>
        <v/>
      </c>
    </row>
    <row r="6677" spans="1:1">
      <c r="A6677" s="17" t="str">
        <f>IF(ISBLANK('SP input'!A6708)  + N("Tékkað hvort launagreiðandi hefur ritað nýja línu, skila blank ef svo er ekki"),"",
TEXT('SP input'!A6708,"0000")
&amp;TEXT('SP input'!B6708,"00")
&amp;TEXT('SP input'!C6708,"000000")
&amp;TEXT('SP input'!D6708,"00")
&amp;TEXT('SP input'!E6708,"0000000000")
&amp;"  "
&amp;TEXT('SP input'!G6708,"00")
&amp;"       "
&amp;TEXT('SP input'!H6708,"000000000")
&amp;"00"
&amp;TEXT('SP input'!I6708,"000000000")
&amp;"                      "
&amp;TEXT('SP input'!J6708,"0"))</f>
        <v/>
      </c>
    </row>
    <row r="6678" spans="1:1">
      <c r="A6678" s="17" t="str">
        <f>IF(ISBLANK('SP input'!A6709)  + N("Tékkað hvort launagreiðandi hefur ritað nýja línu, skila blank ef svo er ekki"),"",
TEXT('SP input'!A6709,"0000")
&amp;TEXT('SP input'!B6709,"00")
&amp;TEXT('SP input'!C6709,"000000")
&amp;TEXT('SP input'!D6709,"00")
&amp;TEXT('SP input'!E6709,"0000000000")
&amp;"  "
&amp;TEXT('SP input'!G6709,"00")
&amp;"       "
&amp;TEXT('SP input'!H6709,"000000000")
&amp;"00"
&amp;TEXT('SP input'!I6709,"000000000")
&amp;"                      "
&amp;TEXT('SP input'!J6709,"0"))</f>
        <v/>
      </c>
    </row>
    <row r="6679" spans="1:1">
      <c r="A6679" s="17" t="str">
        <f>IF(ISBLANK('SP input'!A6710)  + N("Tékkað hvort launagreiðandi hefur ritað nýja línu, skila blank ef svo er ekki"),"",
TEXT('SP input'!A6710,"0000")
&amp;TEXT('SP input'!B6710,"00")
&amp;TEXT('SP input'!C6710,"000000")
&amp;TEXT('SP input'!D6710,"00")
&amp;TEXT('SP input'!E6710,"0000000000")
&amp;"  "
&amp;TEXT('SP input'!G6710,"00")
&amp;"       "
&amp;TEXT('SP input'!H6710,"000000000")
&amp;"00"
&amp;TEXT('SP input'!I6710,"000000000")
&amp;"                      "
&amp;TEXT('SP input'!J6710,"0"))</f>
        <v/>
      </c>
    </row>
    <row r="6680" spans="1:1">
      <c r="A6680" s="17" t="str">
        <f>IF(ISBLANK('SP input'!A6711)  + N("Tékkað hvort launagreiðandi hefur ritað nýja línu, skila blank ef svo er ekki"),"",
TEXT('SP input'!A6711,"0000")
&amp;TEXT('SP input'!B6711,"00")
&amp;TEXT('SP input'!C6711,"000000")
&amp;TEXT('SP input'!D6711,"00")
&amp;TEXT('SP input'!E6711,"0000000000")
&amp;"  "
&amp;TEXT('SP input'!G6711,"00")
&amp;"       "
&amp;TEXT('SP input'!H6711,"000000000")
&amp;"00"
&amp;TEXT('SP input'!I6711,"000000000")
&amp;"                      "
&amp;TEXT('SP input'!J6711,"0"))</f>
        <v/>
      </c>
    </row>
    <row r="6681" spans="1:1">
      <c r="A6681" s="17" t="str">
        <f>IF(ISBLANK('SP input'!A6712)  + N("Tékkað hvort launagreiðandi hefur ritað nýja línu, skila blank ef svo er ekki"),"",
TEXT('SP input'!A6712,"0000")
&amp;TEXT('SP input'!B6712,"00")
&amp;TEXT('SP input'!C6712,"000000")
&amp;TEXT('SP input'!D6712,"00")
&amp;TEXT('SP input'!E6712,"0000000000")
&amp;"  "
&amp;TEXT('SP input'!G6712,"00")
&amp;"       "
&amp;TEXT('SP input'!H6712,"000000000")
&amp;"00"
&amp;TEXT('SP input'!I6712,"000000000")
&amp;"                      "
&amp;TEXT('SP input'!J6712,"0"))</f>
        <v/>
      </c>
    </row>
    <row r="6682" spans="1:1">
      <c r="A6682" s="17" t="str">
        <f>IF(ISBLANK('SP input'!A6713)  + N("Tékkað hvort launagreiðandi hefur ritað nýja línu, skila blank ef svo er ekki"),"",
TEXT('SP input'!A6713,"0000")
&amp;TEXT('SP input'!B6713,"00")
&amp;TEXT('SP input'!C6713,"000000")
&amp;TEXT('SP input'!D6713,"00")
&amp;TEXT('SP input'!E6713,"0000000000")
&amp;"  "
&amp;TEXT('SP input'!G6713,"00")
&amp;"       "
&amp;TEXT('SP input'!H6713,"000000000")
&amp;"00"
&amp;TEXT('SP input'!I6713,"000000000")
&amp;"                      "
&amp;TEXT('SP input'!J6713,"0"))</f>
        <v/>
      </c>
    </row>
    <row r="6683" spans="1:1">
      <c r="A6683" s="17" t="str">
        <f>IF(ISBLANK('SP input'!A6714)  + N("Tékkað hvort launagreiðandi hefur ritað nýja línu, skila blank ef svo er ekki"),"",
TEXT('SP input'!A6714,"0000")
&amp;TEXT('SP input'!B6714,"00")
&amp;TEXT('SP input'!C6714,"000000")
&amp;TEXT('SP input'!D6714,"00")
&amp;TEXT('SP input'!E6714,"0000000000")
&amp;"  "
&amp;TEXT('SP input'!G6714,"00")
&amp;"       "
&amp;TEXT('SP input'!H6714,"000000000")
&amp;"00"
&amp;TEXT('SP input'!I6714,"000000000")
&amp;"                      "
&amp;TEXT('SP input'!J6714,"0"))</f>
        <v/>
      </c>
    </row>
    <row r="6684" spans="1:1">
      <c r="A6684" s="17" t="str">
        <f>IF(ISBLANK('SP input'!A6715)  + N("Tékkað hvort launagreiðandi hefur ritað nýja línu, skila blank ef svo er ekki"),"",
TEXT('SP input'!A6715,"0000")
&amp;TEXT('SP input'!B6715,"00")
&amp;TEXT('SP input'!C6715,"000000")
&amp;TEXT('SP input'!D6715,"00")
&amp;TEXT('SP input'!E6715,"0000000000")
&amp;"  "
&amp;TEXT('SP input'!G6715,"00")
&amp;"       "
&amp;TEXT('SP input'!H6715,"000000000")
&amp;"00"
&amp;TEXT('SP input'!I6715,"000000000")
&amp;"                      "
&amp;TEXT('SP input'!J6715,"0"))</f>
        <v/>
      </c>
    </row>
    <row r="6685" spans="1:1">
      <c r="A6685" s="17" t="str">
        <f>IF(ISBLANK('SP input'!A6716)  + N("Tékkað hvort launagreiðandi hefur ritað nýja línu, skila blank ef svo er ekki"),"",
TEXT('SP input'!A6716,"0000")
&amp;TEXT('SP input'!B6716,"00")
&amp;TEXT('SP input'!C6716,"000000")
&amp;TEXT('SP input'!D6716,"00")
&amp;TEXT('SP input'!E6716,"0000000000")
&amp;"  "
&amp;TEXT('SP input'!G6716,"00")
&amp;"       "
&amp;TEXT('SP input'!H6716,"000000000")
&amp;"00"
&amp;TEXT('SP input'!I6716,"000000000")
&amp;"                      "
&amp;TEXT('SP input'!J6716,"0"))</f>
        <v/>
      </c>
    </row>
    <row r="6686" spans="1:1">
      <c r="A6686" s="17" t="str">
        <f>IF(ISBLANK('SP input'!A6717)  + N("Tékkað hvort launagreiðandi hefur ritað nýja línu, skila blank ef svo er ekki"),"",
TEXT('SP input'!A6717,"0000")
&amp;TEXT('SP input'!B6717,"00")
&amp;TEXT('SP input'!C6717,"000000")
&amp;TEXT('SP input'!D6717,"00")
&amp;TEXT('SP input'!E6717,"0000000000")
&amp;"  "
&amp;TEXT('SP input'!G6717,"00")
&amp;"       "
&amp;TEXT('SP input'!H6717,"000000000")
&amp;"00"
&amp;TEXT('SP input'!I6717,"000000000")
&amp;"                      "
&amp;TEXT('SP input'!J6717,"0"))</f>
        <v/>
      </c>
    </row>
    <row r="6687" spans="1:1">
      <c r="A6687" s="17" t="str">
        <f>IF(ISBLANK('SP input'!A6718)  + N("Tékkað hvort launagreiðandi hefur ritað nýja línu, skila blank ef svo er ekki"),"",
TEXT('SP input'!A6718,"0000")
&amp;TEXT('SP input'!B6718,"00")
&amp;TEXT('SP input'!C6718,"000000")
&amp;TEXT('SP input'!D6718,"00")
&amp;TEXT('SP input'!E6718,"0000000000")
&amp;"  "
&amp;TEXT('SP input'!G6718,"00")
&amp;"       "
&amp;TEXT('SP input'!H6718,"000000000")
&amp;"00"
&amp;TEXT('SP input'!I6718,"000000000")
&amp;"                      "
&amp;TEXT('SP input'!J6718,"0"))</f>
        <v/>
      </c>
    </row>
    <row r="6688" spans="1:1">
      <c r="A6688" s="17" t="str">
        <f>IF(ISBLANK('SP input'!A6719)  + N("Tékkað hvort launagreiðandi hefur ritað nýja línu, skila blank ef svo er ekki"),"",
TEXT('SP input'!A6719,"0000")
&amp;TEXT('SP input'!B6719,"00")
&amp;TEXT('SP input'!C6719,"000000")
&amp;TEXT('SP input'!D6719,"00")
&amp;TEXT('SP input'!E6719,"0000000000")
&amp;"  "
&amp;TEXT('SP input'!G6719,"00")
&amp;"       "
&amp;TEXT('SP input'!H6719,"000000000")
&amp;"00"
&amp;TEXT('SP input'!I6719,"000000000")
&amp;"                      "
&amp;TEXT('SP input'!J6719,"0"))</f>
        <v/>
      </c>
    </row>
    <row r="6689" spans="1:1">
      <c r="A6689" s="17" t="str">
        <f>IF(ISBLANK('SP input'!A6720)  + N("Tékkað hvort launagreiðandi hefur ritað nýja línu, skila blank ef svo er ekki"),"",
TEXT('SP input'!A6720,"0000")
&amp;TEXT('SP input'!B6720,"00")
&amp;TEXT('SP input'!C6720,"000000")
&amp;TEXT('SP input'!D6720,"00")
&amp;TEXT('SP input'!E6720,"0000000000")
&amp;"  "
&amp;TEXT('SP input'!G6720,"00")
&amp;"       "
&amp;TEXT('SP input'!H6720,"000000000")
&amp;"00"
&amp;TEXT('SP input'!I6720,"000000000")
&amp;"                      "
&amp;TEXT('SP input'!J6720,"0"))</f>
        <v/>
      </c>
    </row>
    <row r="6690" spans="1:1">
      <c r="A6690" s="17" t="str">
        <f>IF(ISBLANK('SP input'!A6721)  + N("Tékkað hvort launagreiðandi hefur ritað nýja línu, skila blank ef svo er ekki"),"",
TEXT('SP input'!A6721,"0000")
&amp;TEXT('SP input'!B6721,"00")
&amp;TEXT('SP input'!C6721,"000000")
&amp;TEXT('SP input'!D6721,"00")
&amp;TEXT('SP input'!E6721,"0000000000")
&amp;"  "
&amp;TEXT('SP input'!G6721,"00")
&amp;"       "
&amp;TEXT('SP input'!H6721,"000000000")
&amp;"00"
&amp;TEXT('SP input'!I6721,"000000000")
&amp;"                      "
&amp;TEXT('SP input'!J6721,"0"))</f>
        <v/>
      </c>
    </row>
    <row r="6691" spans="1:1">
      <c r="A6691" s="17" t="str">
        <f>IF(ISBLANK('SP input'!A6722)  + N("Tékkað hvort launagreiðandi hefur ritað nýja línu, skila blank ef svo er ekki"),"",
TEXT('SP input'!A6722,"0000")
&amp;TEXT('SP input'!B6722,"00")
&amp;TEXT('SP input'!C6722,"000000")
&amp;TEXT('SP input'!D6722,"00")
&amp;TEXT('SP input'!E6722,"0000000000")
&amp;"  "
&amp;TEXT('SP input'!G6722,"00")
&amp;"       "
&amp;TEXT('SP input'!H6722,"000000000")
&amp;"00"
&amp;TEXT('SP input'!I6722,"000000000")
&amp;"                      "
&amp;TEXT('SP input'!J6722,"0"))</f>
        <v/>
      </c>
    </row>
    <row r="6692" spans="1:1">
      <c r="A6692" s="17" t="str">
        <f>IF(ISBLANK('SP input'!A6723)  + N("Tékkað hvort launagreiðandi hefur ritað nýja línu, skila blank ef svo er ekki"),"",
TEXT('SP input'!A6723,"0000")
&amp;TEXT('SP input'!B6723,"00")
&amp;TEXT('SP input'!C6723,"000000")
&amp;TEXT('SP input'!D6723,"00")
&amp;TEXT('SP input'!E6723,"0000000000")
&amp;"  "
&amp;TEXT('SP input'!G6723,"00")
&amp;"       "
&amp;TEXT('SP input'!H6723,"000000000")
&amp;"00"
&amp;TEXT('SP input'!I6723,"000000000")
&amp;"                      "
&amp;TEXT('SP input'!J6723,"0"))</f>
        <v/>
      </c>
    </row>
    <row r="6693" spans="1:1">
      <c r="A6693" s="17" t="str">
        <f>IF(ISBLANK('SP input'!A6724)  + N("Tékkað hvort launagreiðandi hefur ritað nýja línu, skila blank ef svo er ekki"),"",
TEXT('SP input'!A6724,"0000")
&amp;TEXT('SP input'!B6724,"00")
&amp;TEXT('SP input'!C6724,"000000")
&amp;TEXT('SP input'!D6724,"00")
&amp;TEXT('SP input'!E6724,"0000000000")
&amp;"  "
&amp;TEXT('SP input'!G6724,"00")
&amp;"       "
&amp;TEXT('SP input'!H6724,"000000000")
&amp;"00"
&amp;TEXT('SP input'!I6724,"000000000")
&amp;"                      "
&amp;TEXT('SP input'!J6724,"0"))</f>
        <v/>
      </c>
    </row>
    <row r="6694" spans="1:1">
      <c r="A6694" s="17" t="str">
        <f>IF(ISBLANK('SP input'!A6725)  + N("Tékkað hvort launagreiðandi hefur ritað nýja línu, skila blank ef svo er ekki"),"",
TEXT('SP input'!A6725,"0000")
&amp;TEXT('SP input'!B6725,"00")
&amp;TEXT('SP input'!C6725,"000000")
&amp;TEXT('SP input'!D6725,"00")
&amp;TEXT('SP input'!E6725,"0000000000")
&amp;"  "
&amp;TEXT('SP input'!G6725,"00")
&amp;"       "
&amp;TEXT('SP input'!H6725,"000000000")
&amp;"00"
&amp;TEXT('SP input'!I6725,"000000000")
&amp;"                      "
&amp;TEXT('SP input'!J6725,"0"))</f>
        <v/>
      </c>
    </row>
    <row r="6695" spans="1:1">
      <c r="A6695" s="17" t="str">
        <f>IF(ISBLANK('SP input'!A6726)  + N("Tékkað hvort launagreiðandi hefur ritað nýja línu, skila blank ef svo er ekki"),"",
TEXT('SP input'!A6726,"0000")
&amp;TEXT('SP input'!B6726,"00")
&amp;TEXT('SP input'!C6726,"000000")
&amp;TEXT('SP input'!D6726,"00")
&amp;TEXT('SP input'!E6726,"0000000000")
&amp;"  "
&amp;TEXT('SP input'!G6726,"00")
&amp;"       "
&amp;TEXT('SP input'!H6726,"000000000")
&amp;"00"
&amp;TEXT('SP input'!I6726,"000000000")
&amp;"                      "
&amp;TEXT('SP input'!J6726,"0"))</f>
        <v/>
      </c>
    </row>
    <row r="6696" spans="1:1">
      <c r="A6696" s="17" t="str">
        <f>IF(ISBLANK('SP input'!A6727)  + N("Tékkað hvort launagreiðandi hefur ritað nýja línu, skila blank ef svo er ekki"),"",
TEXT('SP input'!A6727,"0000")
&amp;TEXT('SP input'!B6727,"00")
&amp;TEXT('SP input'!C6727,"000000")
&amp;TEXT('SP input'!D6727,"00")
&amp;TEXT('SP input'!E6727,"0000000000")
&amp;"  "
&amp;TEXT('SP input'!G6727,"00")
&amp;"       "
&amp;TEXT('SP input'!H6727,"000000000")
&amp;"00"
&amp;TEXT('SP input'!I6727,"000000000")
&amp;"                      "
&amp;TEXT('SP input'!J6727,"0"))</f>
        <v/>
      </c>
    </row>
    <row r="6697" spans="1:1">
      <c r="A6697" s="17" t="str">
        <f>IF(ISBLANK('SP input'!A6728)  + N("Tékkað hvort launagreiðandi hefur ritað nýja línu, skila blank ef svo er ekki"),"",
TEXT('SP input'!A6728,"0000")
&amp;TEXT('SP input'!B6728,"00")
&amp;TEXT('SP input'!C6728,"000000")
&amp;TEXT('SP input'!D6728,"00")
&amp;TEXT('SP input'!E6728,"0000000000")
&amp;"  "
&amp;TEXT('SP input'!G6728,"00")
&amp;"       "
&amp;TEXT('SP input'!H6728,"000000000")
&amp;"00"
&amp;TEXT('SP input'!I6728,"000000000")
&amp;"                      "
&amp;TEXT('SP input'!J6728,"0"))</f>
        <v/>
      </c>
    </row>
    <row r="6698" spans="1:1">
      <c r="A6698" s="17" t="str">
        <f>IF(ISBLANK('SP input'!A6729)  + N("Tékkað hvort launagreiðandi hefur ritað nýja línu, skila blank ef svo er ekki"),"",
TEXT('SP input'!A6729,"0000")
&amp;TEXT('SP input'!B6729,"00")
&amp;TEXT('SP input'!C6729,"000000")
&amp;TEXT('SP input'!D6729,"00")
&amp;TEXT('SP input'!E6729,"0000000000")
&amp;"  "
&amp;TEXT('SP input'!G6729,"00")
&amp;"       "
&amp;TEXT('SP input'!H6729,"000000000")
&amp;"00"
&amp;TEXT('SP input'!I6729,"000000000")
&amp;"                      "
&amp;TEXT('SP input'!J6729,"0"))</f>
        <v/>
      </c>
    </row>
    <row r="6699" spans="1:1">
      <c r="A6699" s="17" t="str">
        <f>IF(ISBLANK('SP input'!A6730)  + N("Tékkað hvort launagreiðandi hefur ritað nýja línu, skila blank ef svo er ekki"),"",
TEXT('SP input'!A6730,"0000")
&amp;TEXT('SP input'!B6730,"00")
&amp;TEXT('SP input'!C6730,"000000")
&amp;TEXT('SP input'!D6730,"00")
&amp;TEXT('SP input'!E6730,"0000000000")
&amp;"  "
&amp;TEXT('SP input'!G6730,"00")
&amp;"       "
&amp;TEXT('SP input'!H6730,"000000000")
&amp;"00"
&amp;TEXT('SP input'!I6730,"000000000")
&amp;"                      "
&amp;TEXT('SP input'!J6730,"0"))</f>
        <v/>
      </c>
    </row>
    <row r="6700" spans="1:1">
      <c r="A6700" s="17" t="str">
        <f>IF(ISBLANK('SP input'!A6731)  + N("Tékkað hvort launagreiðandi hefur ritað nýja línu, skila blank ef svo er ekki"),"",
TEXT('SP input'!A6731,"0000")
&amp;TEXT('SP input'!B6731,"00")
&amp;TEXT('SP input'!C6731,"000000")
&amp;TEXT('SP input'!D6731,"00")
&amp;TEXT('SP input'!E6731,"0000000000")
&amp;"  "
&amp;TEXT('SP input'!G6731,"00")
&amp;"       "
&amp;TEXT('SP input'!H6731,"000000000")
&amp;"00"
&amp;TEXT('SP input'!I6731,"000000000")
&amp;"                      "
&amp;TEXT('SP input'!J6731,"0"))</f>
        <v/>
      </c>
    </row>
    <row r="6701" spans="1:1">
      <c r="A6701" s="17" t="str">
        <f>IF(ISBLANK('SP input'!A6732)  + N("Tékkað hvort launagreiðandi hefur ritað nýja línu, skila blank ef svo er ekki"),"",
TEXT('SP input'!A6732,"0000")
&amp;TEXT('SP input'!B6732,"00")
&amp;TEXT('SP input'!C6732,"000000")
&amp;TEXT('SP input'!D6732,"00")
&amp;TEXT('SP input'!E6732,"0000000000")
&amp;"  "
&amp;TEXT('SP input'!G6732,"00")
&amp;"       "
&amp;TEXT('SP input'!H6732,"000000000")
&amp;"00"
&amp;TEXT('SP input'!I6732,"000000000")
&amp;"                      "
&amp;TEXT('SP input'!J6732,"0"))</f>
        <v/>
      </c>
    </row>
    <row r="6702" spans="1:1">
      <c r="A6702" s="17" t="str">
        <f>IF(ISBLANK('SP input'!A6733)  + N("Tékkað hvort launagreiðandi hefur ritað nýja línu, skila blank ef svo er ekki"),"",
TEXT('SP input'!A6733,"0000")
&amp;TEXT('SP input'!B6733,"00")
&amp;TEXT('SP input'!C6733,"000000")
&amp;TEXT('SP input'!D6733,"00")
&amp;TEXT('SP input'!E6733,"0000000000")
&amp;"  "
&amp;TEXT('SP input'!G6733,"00")
&amp;"       "
&amp;TEXT('SP input'!H6733,"000000000")
&amp;"00"
&amp;TEXT('SP input'!I6733,"000000000")
&amp;"                      "
&amp;TEXT('SP input'!J6733,"0"))</f>
        <v/>
      </c>
    </row>
    <row r="6703" spans="1:1">
      <c r="A6703" s="17" t="str">
        <f>IF(ISBLANK('SP input'!A6734)  + N("Tékkað hvort launagreiðandi hefur ritað nýja línu, skila blank ef svo er ekki"),"",
TEXT('SP input'!A6734,"0000")
&amp;TEXT('SP input'!B6734,"00")
&amp;TEXT('SP input'!C6734,"000000")
&amp;TEXT('SP input'!D6734,"00")
&amp;TEXT('SP input'!E6734,"0000000000")
&amp;"  "
&amp;TEXT('SP input'!G6734,"00")
&amp;"       "
&amp;TEXT('SP input'!H6734,"000000000")
&amp;"00"
&amp;TEXT('SP input'!I6734,"000000000")
&amp;"                      "
&amp;TEXT('SP input'!J6734,"0"))</f>
        <v/>
      </c>
    </row>
    <row r="6704" spans="1:1">
      <c r="A6704" s="17" t="str">
        <f>IF(ISBLANK('SP input'!A6735)  + N("Tékkað hvort launagreiðandi hefur ritað nýja línu, skila blank ef svo er ekki"),"",
TEXT('SP input'!A6735,"0000")
&amp;TEXT('SP input'!B6735,"00")
&amp;TEXT('SP input'!C6735,"000000")
&amp;TEXT('SP input'!D6735,"00")
&amp;TEXT('SP input'!E6735,"0000000000")
&amp;"  "
&amp;TEXT('SP input'!G6735,"00")
&amp;"       "
&amp;TEXT('SP input'!H6735,"000000000")
&amp;"00"
&amp;TEXT('SP input'!I6735,"000000000")
&amp;"                      "
&amp;TEXT('SP input'!J6735,"0"))</f>
        <v/>
      </c>
    </row>
    <row r="6705" spans="1:1">
      <c r="A6705" s="17" t="str">
        <f>IF(ISBLANK('SP input'!A6736)  + N("Tékkað hvort launagreiðandi hefur ritað nýja línu, skila blank ef svo er ekki"),"",
TEXT('SP input'!A6736,"0000")
&amp;TEXT('SP input'!B6736,"00")
&amp;TEXT('SP input'!C6736,"000000")
&amp;TEXT('SP input'!D6736,"00")
&amp;TEXT('SP input'!E6736,"0000000000")
&amp;"  "
&amp;TEXT('SP input'!G6736,"00")
&amp;"       "
&amp;TEXT('SP input'!H6736,"000000000")
&amp;"00"
&amp;TEXT('SP input'!I6736,"000000000")
&amp;"                      "
&amp;TEXT('SP input'!J6736,"0"))</f>
        <v/>
      </c>
    </row>
    <row r="6706" spans="1:1">
      <c r="A6706" s="17" t="str">
        <f>IF(ISBLANK('SP input'!A6737)  + N("Tékkað hvort launagreiðandi hefur ritað nýja línu, skila blank ef svo er ekki"),"",
TEXT('SP input'!A6737,"0000")
&amp;TEXT('SP input'!B6737,"00")
&amp;TEXT('SP input'!C6737,"000000")
&amp;TEXT('SP input'!D6737,"00")
&amp;TEXT('SP input'!E6737,"0000000000")
&amp;"  "
&amp;TEXT('SP input'!G6737,"00")
&amp;"       "
&amp;TEXT('SP input'!H6737,"000000000")
&amp;"00"
&amp;TEXT('SP input'!I6737,"000000000")
&amp;"                      "
&amp;TEXT('SP input'!J6737,"0"))</f>
        <v/>
      </c>
    </row>
    <row r="6707" spans="1:1">
      <c r="A6707" s="17" t="str">
        <f>IF(ISBLANK('SP input'!A6738)  + N("Tékkað hvort launagreiðandi hefur ritað nýja línu, skila blank ef svo er ekki"),"",
TEXT('SP input'!A6738,"0000")
&amp;TEXT('SP input'!B6738,"00")
&amp;TEXT('SP input'!C6738,"000000")
&amp;TEXT('SP input'!D6738,"00")
&amp;TEXT('SP input'!E6738,"0000000000")
&amp;"  "
&amp;TEXT('SP input'!G6738,"00")
&amp;"       "
&amp;TEXT('SP input'!H6738,"000000000")
&amp;"00"
&amp;TEXT('SP input'!I6738,"000000000")
&amp;"                      "
&amp;TEXT('SP input'!J6738,"0"))</f>
        <v/>
      </c>
    </row>
    <row r="6708" spans="1:1">
      <c r="A6708" s="17" t="str">
        <f>IF(ISBLANK('SP input'!A6739)  + N("Tékkað hvort launagreiðandi hefur ritað nýja línu, skila blank ef svo er ekki"),"",
TEXT('SP input'!A6739,"0000")
&amp;TEXT('SP input'!B6739,"00")
&amp;TEXT('SP input'!C6739,"000000")
&amp;TEXT('SP input'!D6739,"00")
&amp;TEXT('SP input'!E6739,"0000000000")
&amp;"  "
&amp;TEXT('SP input'!G6739,"00")
&amp;"       "
&amp;TEXT('SP input'!H6739,"000000000")
&amp;"00"
&amp;TEXT('SP input'!I6739,"000000000")
&amp;"                      "
&amp;TEXT('SP input'!J6739,"0"))</f>
        <v/>
      </c>
    </row>
    <row r="6709" spans="1:1">
      <c r="A6709" s="17" t="str">
        <f>IF(ISBLANK('SP input'!A6740)  + N("Tékkað hvort launagreiðandi hefur ritað nýja línu, skila blank ef svo er ekki"),"",
TEXT('SP input'!A6740,"0000")
&amp;TEXT('SP input'!B6740,"00")
&amp;TEXT('SP input'!C6740,"000000")
&amp;TEXT('SP input'!D6740,"00")
&amp;TEXT('SP input'!E6740,"0000000000")
&amp;"  "
&amp;TEXT('SP input'!G6740,"00")
&amp;"       "
&amp;TEXT('SP input'!H6740,"000000000")
&amp;"00"
&amp;TEXT('SP input'!I6740,"000000000")
&amp;"                      "
&amp;TEXT('SP input'!J6740,"0"))</f>
        <v/>
      </c>
    </row>
    <row r="6710" spans="1:1">
      <c r="A6710" s="17" t="str">
        <f>IF(ISBLANK('SP input'!A6741)  + N("Tékkað hvort launagreiðandi hefur ritað nýja línu, skila blank ef svo er ekki"),"",
TEXT('SP input'!A6741,"0000")
&amp;TEXT('SP input'!B6741,"00")
&amp;TEXT('SP input'!C6741,"000000")
&amp;TEXT('SP input'!D6741,"00")
&amp;TEXT('SP input'!E6741,"0000000000")
&amp;"  "
&amp;TEXT('SP input'!G6741,"00")
&amp;"       "
&amp;TEXT('SP input'!H6741,"000000000")
&amp;"00"
&amp;TEXT('SP input'!I6741,"000000000")
&amp;"                      "
&amp;TEXT('SP input'!J6741,"0"))</f>
        <v/>
      </c>
    </row>
    <row r="6711" spans="1:1">
      <c r="A6711" s="17" t="str">
        <f>IF(ISBLANK('SP input'!A6742)  + N("Tékkað hvort launagreiðandi hefur ritað nýja línu, skila blank ef svo er ekki"),"",
TEXT('SP input'!A6742,"0000")
&amp;TEXT('SP input'!B6742,"00")
&amp;TEXT('SP input'!C6742,"000000")
&amp;TEXT('SP input'!D6742,"00")
&amp;TEXT('SP input'!E6742,"0000000000")
&amp;"  "
&amp;TEXT('SP input'!G6742,"00")
&amp;"       "
&amp;TEXT('SP input'!H6742,"000000000")
&amp;"00"
&amp;TEXT('SP input'!I6742,"000000000")
&amp;"                      "
&amp;TEXT('SP input'!J6742,"0"))</f>
        <v/>
      </c>
    </row>
    <row r="6712" spans="1:1">
      <c r="A6712" s="17" t="str">
        <f>IF(ISBLANK('SP input'!A6743)  + N("Tékkað hvort launagreiðandi hefur ritað nýja línu, skila blank ef svo er ekki"),"",
TEXT('SP input'!A6743,"0000")
&amp;TEXT('SP input'!B6743,"00")
&amp;TEXT('SP input'!C6743,"000000")
&amp;TEXT('SP input'!D6743,"00")
&amp;TEXT('SP input'!E6743,"0000000000")
&amp;"  "
&amp;TEXT('SP input'!G6743,"00")
&amp;"       "
&amp;TEXT('SP input'!H6743,"000000000")
&amp;"00"
&amp;TEXT('SP input'!I6743,"000000000")
&amp;"                      "
&amp;TEXT('SP input'!J6743,"0"))</f>
        <v/>
      </c>
    </row>
    <row r="6713" spans="1:1">
      <c r="A6713" s="17" t="str">
        <f>IF(ISBLANK('SP input'!A6744)  + N("Tékkað hvort launagreiðandi hefur ritað nýja línu, skila blank ef svo er ekki"),"",
TEXT('SP input'!A6744,"0000")
&amp;TEXT('SP input'!B6744,"00")
&amp;TEXT('SP input'!C6744,"000000")
&amp;TEXT('SP input'!D6744,"00")
&amp;TEXT('SP input'!E6744,"0000000000")
&amp;"  "
&amp;TEXT('SP input'!G6744,"00")
&amp;"       "
&amp;TEXT('SP input'!H6744,"000000000")
&amp;"00"
&amp;TEXT('SP input'!I6744,"000000000")
&amp;"                      "
&amp;TEXT('SP input'!J6744,"0"))</f>
        <v/>
      </c>
    </row>
    <row r="6714" spans="1:1">
      <c r="A6714" s="17" t="str">
        <f>IF(ISBLANK('SP input'!A6745)  + N("Tékkað hvort launagreiðandi hefur ritað nýja línu, skila blank ef svo er ekki"),"",
TEXT('SP input'!A6745,"0000")
&amp;TEXT('SP input'!B6745,"00")
&amp;TEXT('SP input'!C6745,"000000")
&amp;TEXT('SP input'!D6745,"00")
&amp;TEXT('SP input'!E6745,"0000000000")
&amp;"  "
&amp;TEXT('SP input'!G6745,"00")
&amp;"       "
&amp;TEXT('SP input'!H6745,"000000000")
&amp;"00"
&amp;TEXT('SP input'!I6745,"000000000")
&amp;"                      "
&amp;TEXT('SP input'!J6745,"0"))</f>
        <v/>
      </c>
    </row>
    <row r="6715" spans="1:1">
      <c r="A6715" s="17" t="str">
        <f>IF(ISBLANK('SP input'!A6746)  + N("Tékkað hvort launagreiðandi hefur ritað nýja línu, skila blank ef svo er ekki"),"",
TEXT('SP input'!A6746,"0000")
&amp;TEXT('SP input'!B6746,"00")
&amp;TEXT('SP input'!C6746,"000000")
&amp;TEXT('SP input'!D6746,"00")
&amp;TEXT('SP input'!E6746,"0000000000")
&amp;"  "
&amp;TEXT('SP input'!G6746,"00")
&amp;"       "
&amp;TEXT('SP input'!H6746,"000000000")
&amp;"00"
&amp;TEXT('SP input'!I6746,"000000000")
&amp;"                      "
&amp;TEXT('SP input'!J6746,"0"))</f>
        <v/>
      </c>
    </row>
    <row r="6716" spans="1:1">
      <c r="A6716" s="17" t="str">
        <f>IF(ISBLANK('SP input'!A6747)  + N("Tékkað hvort launagreiðandi hefur ritað nýja línu, skila blank ef svo er ekki"),"",
TEXT('SP input'!A6747,"0000")
&amp;TEXT('SP input'!B6747,"00")
&amp;TEXT('SP input'!C6747,"000000")
&amp;TEXT('SP input'!D6747,"00")
&amp;TEXT('SP input'!E6747,"0000000000")
&amp;"  "
&amp;TEXT('SP input'!G6747,"00")
&amp;"       "
&amp;TEXT('SP input'!H6747,"000000000")
&amp;"00"
&amp;TEXT('SP input'!I6747,"000000000")
&amp;"                      "
&amp;TEXT('SP input'!J6747,"0"))</f>
        <v/>
      </c>
    </row>
    <row r="6717" spans="1:1">
      <c r="A6717" s="17" t="str">
        <f>IF(ISBLANK('SP input'!A6748)  + N("Tékkað hvort launagreiðandi hefur ritað nýja línu, skila blank ef svo er ekki"),"",
TEXT('SP input'!A6748,"0000")
&amp;TEXT('SP input'!B6748,"00")
&amp;TEXT('SP input'!C6748,"000000")
&amp;TEXT('SP input'!D6748,"00")
&amp;TEXT('SP input'!E6748,"0000000000")
&amp;"  "
&amp;TEXT('SP input'!G6748,"00")
&amp;"       "
&amp;TEXT('SP input'!H6748,"000000000")
&amp;"00"
&amp;TEXT('SP input'!I6748,"000000000")
&amp;"                      "
&amp;TEXT('SP input'!J6748,"0"))</f>
        <v/>
      </c>
    </row>
    <row r="6718" spans="1:1">
      <c r="A6718" s="17" t="str">
        <f>IF(ISBLANK('SP input'!A6749)  + N("Tékkað hvort launagreiðandi hefur ritað nýja línu, skila blank ef svo er ekki"),"",
TEXT('SP input'!A6749,"0000")
&amp;TEXT('SP input'!B6749,"00")
&amp;TEXT('SP input'!C6749,"000000")
&amp;TEXT('SP input'!D6749,"00")
&amp;TEXT('SP input'!E6749,"0000000000")
&amp;"  "
&amp;TEXT('SP input'!G6749,"00")
&amp;"       "
&amp;TEXT('SP input'!H6749,"000000000")
&amp;"00"
&amp;TEXT('SP input'!I6749,"000000000")
&amp;"                      "
&amp;TEXT('SP input'!J6749,"0"))</f>
        <v/>
      </c>
    </row>
    <row r="6719" spans="1:1">
      <c r="A6719" s="17" t="str">
        <f>IF(ISBLANK('SP input'!A6750)  + N("Tékkað hvort launagreiðandi hefur ritað nýja línu, skila blank ef svo er ekki"),"",
TEXT('SP input'!A6750,"0000")
&amp;TEXT('SP input'!B6750,"00")
&amp;TEXT('SP input'!C6750,"000000")
&amp;TEXT('SP input'!D6750,"00")
&amp;TEXT('SP input'!E6750,"0000000000")
&amp;"  "
&amp;TEXT('SP input'!G6750,"00")
&amp;"       "
&amp;TEXT('SP input'!H6750,"000000000")
&amp;"00"
&amp;TEXT('SP input'!I6750,"000000000")
&amp;"                      "
&amp;TEXT('SP input'!J6750,"0"))</f>
        <v/>
      </c>
    </row>
    <row r="6720" spans="1:1">
      <c r="A6720" s="17" t="str">
        <f>IF(ISBLANK('SP input'!A6751)  + N("Tékkað hvort launagreiðandi hefur ritað nýja línu, skila blank ef svo er ekki"),"",
TEXT('SP input'!A6751,"0000")
&amp;TEXT('SP input'!B6751,"00")
&amp;TEXT('SP input'!C6751,"000000")
&amp;TEXT('SP input'!D6751,"00")
&amp;TEXT('SP input'!E6751,"0000000000")
&amp;"  "
&amp;TEXT('SP input'!G6751,"00")
&amp;"       "
&amp;TEXT('SP input'!H6751,"000000000")
&amp;"00"
&amp;TEXT('SP input'!I6751,"000000000")
&amp;"                      "
&amp;TEXT('SP input'!J6751,"0"))</f>
        <v/>
      </c>
    </row>
    <row r="6721" spans="1:1">
      <c r="A6721" s="17" t="str">
        <f>IF(ISBLANK('SP input'!A6752)  + N("Tékkað hvort launagreiðandi hefur ritað nýja línu, skila blank ef svo er ekki"),"",
TEXT('SP input'!A6752,"0000")
&amp;TEXT('SP input'!B6752,"00")
&amp;TEXT('SP input'!C6752,"000000")
&amp;TEXT('SP input'!D6752,"00")
&amp;TEXT('SP input'!E6752,"0000000000")
&amp;"  "
&amp;TEXT('SP input'!G6752,"00")
&amp;"       "
&amp;TEXT('SP input'!H6752,"000000000")
&amp;"00"
&amp;TEXT('SP input'!I6752,"000000000")
&amp;"                      "
&amp;TEXT('SP input'!J6752,"0"))</f>
        <v/>
      </c>
    </row>
    <row r="6722" spans="1:1">
      <c r="A6722" s="17" t="str">
        <f>IF(ISBLANK('SP input'!A6753)  + N("Tékkað hvort launagreiðandi hefur ritað nýja línu, skila blank ef svo er ekki"),"",
TEXT('SP input'!A6753,"0000")
&amp;TEXT('SP input'!B6753,"00")
&amp;TEXT('SP input'!C6753,"000000")
&amp;TEXT('SP input'!D6753,"00")
&amp;TEXT('SP input'!E6753,"0000000000")
&amp;"  "
&amp;TEXT('SP input'!G6753,"00")
&amp;"       "
&amp;TEXT('SP input'!H6753,"000000000")
&amp;"00"
&amp;TEXT('SP input'!I6753,"000000000")
&amp;"                      "
&amp;TEXT('SP input'!J6753,"0"))</f>
        <v/>
      </c>
    </row>
    <row r="6723" spans="1:1">
      <c r="A6723" s="17" t="str">
        <f>IF(ISBLANK('SP input'!A6754)  + N("Tékkað hvort launagreiðandi hefur ritað nýja línu, skila blank ef svo er ekki"),"",
TEXT('SP input'!A6754,"0000")
&amp;TEXT('SP input'!B6754,"00")
&amp;TEXT('SP input'!C6754,"000000")
&amp;TEXT('SP input'!D6754,"00")
&amp;TEXT('SP input'!E6754,"0000000000")
&amp;"  "
&amp;TEXT('SP input'!G6754,"00")
&amp;"       "
&amp;TEXT('SP input'!H6754,"000000000")
&amp;"00"
&amp;TEXT('SP input'!I6754,"000000000")
&amp;"                      "
&amp;TEXT('SP input'!J6754,"0"))</f>
        <v/>
      </c>
    </row>
    <row r="6724" spans="1:1">
      <c r="A6724" s="17" t="str">
        <f>IF(ISBLANK('SP input'!A6755)  + N("Tékkað hvort launagreiðandi hefur ritað nýja línu, skila blank ef svo er ekki"),"",
TEXT('SP input'!A6755,"0000")
&amp;TEXT('SP input'!B6755,"00")
&amp;TEXT('SP input'!C6755,"000000")
&amp;TEXT('SP input'!D6755,"00")
&amp;TEXT('SP input'!E6755,"0000000000")
&amp;"  "
&amp;TEXT('SP input'!G6755,"00")
&amp;"       "
&amp;TEXT('SP input'!H6755,"000000000")
&amp;"00"
&amp;TEXT('SP input'!I6755,"000000000")
&amp;"                      "
&amp;TEXT('SP input'!J6755,"0"))</f>
        <v/>
      </c>
    </row>
    <row r="6725" spans="1:1">
      <c r="A6725" s="17" t="str">
        <f>IF(ISBLANK('SP input'!A6756)  + N("Tékkað hvort launagreiðandi hefur ritað nýja línu, skila blank ef svo er ekki"),"",
TEXT('SP input'!A6756,"0000")
&amp;TEXT('SP input'!B6756,"00")
&amp;TEXT('SP input'!C6756,"000000")
&amp;TEXT('SP input'!D6756,"00")
&amp;TEXT('SP input'!E6756,"0000000000")
&amp;"  "
&amp;TEXT('SP input'!G6756,"00")
&amp;"       "
&amp;TEXT('SP input'!H6756,"000000000")
&amp;"00"
&amp;TEXT('SP input'!I6756,"000000000")
&amp;"                      "
&amp;TEXT('SP input'!J6756,"0"))</f>
        <v/>
      </c>
    </row>
    <row r="6726" spans="1:1">
      <c r="A6726" s="17" t="str">
        <f>IF(ISBLANK('SP input'!A6757)  + N("Tékkað hvort launagreiðandi hefur ritað nýja línu, skila blank ef svo er ekki"),"",
TEXT('SP input'!A6757,"0000")
&amp;TEXT('SP input'!B6757,"00")
&amp;TEXT('SP input'!C6757,"000000")
&amp;TEXT('SP input'!D6757,"00")
&amp;TEXT('SP input'!E6757,"0000000000")
&amp;"  "
&amp;TEXT('SP input'!G6757,"00")
&amp;"       "
&amp;TEXT('SP input'!H6757,"000000000")
&amp;"00"
&amp;TEXT('SP input'!I6757,"000000000")
&amp;"                      "
&amp;TEXT('SP input'!J6757,"0"))</f>
        <v/>
      </c>
    </row>
    <row r="6727" spans="1:1">
      <c r="A6727" s="17" t="str">
        <f>IF(ISBLANK('SP input'!A6758)  + N("Tékkað hvort launagreiðandi hefur ritað nýja línu, skila blank ef svo er ekki"),"",
TEXT('SP input'!A6758,"0000")
&amp;TEXT('SP input'!B6758,"00")
&amp;TEXT('SP input'!C6758,"000000")
&amp;TEXT('SP input'!D6758,"00")
&amp;TEXT('SP input'!E6758,"0000000000")
&amp;"  "
&amp;TEXT('SP input'!G6758,"00")
&amp;"       "
&amp;TEXT('SP input'!H6758,"000000000")
&amp;"00"
&amp;TEXT('SP input'!I6758,"000000000")
&amp;"                      "
&amp;TEXT('SP input'!J6758,"0"))</f>
        <v/>
      </c>
    </row>
    <row r="6728" spans="1:1">
      <c r="A6728" s="17" t="str">
        <f>IF(ISBLANK('SP input'!A6759)  + N("Tékkað hvort launagreiðandi hefur ritað nýja línu, skila blank ef svo er ekki"),"",
TEXT('SP input'!A6759,"0000")
&amp;TEXT('SP input'!B6759,"00")
&amp;TEXT('SP input'!C6759,"000000")
&amp;TEXT('SP input'!D6759,"00")
&amp;TEXT('SP input'!E6759,"0000000000")
&amp;"  "
&amp;TEXT('SP input'!G6759,"00")
&amp;"       "
&amp;TEXT('SP input'!H6759,"000000000")
&amp;"00"
&amp;TEXT('SP input'!I6759,"000000000")
&amp;"                      "
&amp;TEXT('SP input'!J6759,"0"))</f>
        <v/>
      </c>
    </row>
    <row r="6729" spans="1:1">
      <c r="A6729" s="17" t="str">
        <f>IF(ISBLANK('SP input'!A6760)  + N("Tékkað hvort launagreiðandi hefur ritað nýja línu, skila blank ef svo er ekki"),"",
TEXT('SP input'!A6760,"0000")
&amp;TEXT('SP input'!B6760,"00")
&amp;TEXT('SP input'!C6760,"000000")
&amp;TEXT('SP input'!D6760,"00")
&amp;TEXT('SP input'!E6760,"0000000000")
&amp;"  "
&amp;TEXT('SP input'!G6760,"00")
&amp;"       "
&amp;TEXT('SP input'!H6760,"000000000")
&amp;"00"
&amp;TEXT('SP input'!I6760,"000000000")
&amp;"                      "
&amp;TEXT('SP input'!J6760,"0"))</f>
        <v/>
      </c>
    </row>
    <row r="6730" spans="1:1">
      <c r="A6730" s="17" t="str">
        <f>IF(ISBLANK('SP input'!A6761)  + N("Tékkað hvort launagreiðandi hefur ritað nýja línu, skila blank ef svo er ekki"),"",
TEXT('SP input'!A6761,"0000")
&amp;TEXT('SP input'!B6761,"00")
&amp;TEXT('SP input'!C6761,"000000")
&amp;TEXT('SP input'!D6761,"00")
&amp;TEXT('SP input'!E6761,"0000000000")
&amp;"  "
&amp;TEXT('SP input'!G6761,"00")
&amp;"       "
&amp;TEXT('SP input'!H6761,"000000000")
&amp;"00"
&amp;TEXT('SP input'!I6761,"000000000")
&amp;"                      "
&amp;TEXT('SP input'!J6761,"0"))</f>
        <v/>
      </c>
    </row>
    <row r="6731" spans="1:1">
      <c r="A6731" s="17" t="str">
        <f>IF(ISBLANK('SP input'!A6762)  + N("Tékkað hvort launagreiðandi hefur ritað nýja línu, skila blank ef svo er ekki"),"",
TEXT('SP input'!A6762,"0000")
&amp;TEXT('SP input'!B6762,"00")
&amp;TEXT('SP input'!C6762,"000000")
&amp;TEXT('SP input'!D6762,"00")
&amp;TEXT('SP input'!E6762,"0000000000")
&amp;"  "
&amp;TEXT('SP input'!G6762,"00")
&amp;"       "
&amp;TEXT('SP input'!H6762,"000000000")
&amp;"00"
&amp;TEXT('SP input'!I6762,"000000000")
&amp;"                      "
&amp;TEXT('SP input'!J6762,"0"))</f>
        <v/>
      </c>
    </row>
    <row r="6732" spans="1:1">
      <c r="A6732" s="17" t="str">
        <f>IF(ISBLANK('SP input'!A6763)  + N("Tékkað hvort launagreiðandi hefur ritað nýja línu, skila blank ef svo er ekki"),"",
TEXT('SP input'!A6763,"0000")
&amp;TEXT('SP input'!B6763,"00")
&amp;TEXT('SP input'!C6763,"000000")
&amp;TEXT('SP input'!D6763,"00")
&amp;TEXT('SP input'!E6763,"0000000000")
&amp;"  "
&amp;TEXT('SP input'!G6763,"00")
&amp;"       "
&amp;TEXT('SP input'!H6763,"000000000")
&amp;"00"
&amp;TEXT('SP input'!I6763,"000000000")
&amp;"                      "
&amp;TEXT('SP input'!J6763,"0"))</f>
        <v/>
      </c>
    </row>
    <row r="6733" spans="1:1">
      <c r="A6733" s="17" t="str">
        <f>IF(ISBLANK('SP input'!A6764)  + N("Tékkað hvort launagreiðandi hefur ritað nýja línu, skila blank ef svo er ekki"),"",
TEXT('SP input'!A6764,"0000")
&amp;TEXT('SP input'!B6764,"00")
&amp;TEXT('SP input'!C6764,"000000")
&amp;TEXT('SP input'!D6764,"00")
&amp;TEXT('SP input'!E6764,"0000000000")
&amp;"  "
&amp;TEXT('SP input'!G6764,"00")
&amp;"       "
&amp;TEXT('SP input'!H6764,"000000000")
&amp;"00"
&amp;TEXT('SP input'!I6764,"000000000")
&amp;"                      "
&amp;TEXT('SP input'!J6764,"0"))</f>
        <v/>
      </c>
    </row>
    <row r="6734" spans="1:1">
      <c r="A6734" s="17" t="str">
        <f>IF(ISBLANK('SP input'!A6765)  + N("Tékkað hvort launagreiðandi hefur ritað nýja línu, skila blank ef svo er ekki"),"",
TEXT('SP input'!A6765,"0000")
&amp;TEXT('SP input'!B6765,"00")
&amp;TEXT('SP input'!C6765,"000000")
&amp;TEXT('SP input'!D6765,"00")
&amp;TEXT('SP input'!E6765,"0000000000")
&amp;"  "
&amp;TEXT('SP input'!G6765,"00")
&amp;"       "
&amp;TEXT('SP input'!H6765,"000000000")
&amp;"00"
&amp;TEXT('SP input'!I6765,"000000000")
&amp;"                      "
&amp;TEXT('SP input'!J6765,"0"))</f>
        <v/>
      </c>
    </row>
    <row r="6735" spans="1:1">
      <c r="A6735" s="17" t="str">
        <f>IF(ISBLANK('SP input'!A6766)  + N("Tékkað hvort launagreiðandi hefur ritað nýja línu, skila blank ef svo er ekki"),"",
TEXT('SP input'!A6766,"0000")
&amp;TEXT('SP input'!B6766,"00")
&amp;TEXT('SP input'!C6766,"000000")
&amp;TEXT('SP input'!D6766,"00")
&amp;TEXT('SP input'!E6766,"0000000000")
&amp;"  "
&amp;TEXT('SP input'!G6766,"00")
&amp;"       "
&amp;TEXT('SP input'!H6766,"000000000")
&amp;"00"
&amp;TEXT('SP input'!I6766,"000000000")
&amp;"                      "
&amp;TEXT('SP input'!J6766,"0"))</f>
        <v/>
      </c>
    </row>
    <row r="6736" spans="1:1">
      <c r="A6736" s="17" t="str">
        <f>IF(ISBLANK('SP input'!A6767)  + N("Tékkað hvort launagreiðandi hefur ritað nýja línu, skila blank ef svo er ekki"),"",
TEXT('SP input'!A6767,"0000")
&amp;TEXT('SP input'!B6767,"00")
&amp;TEXT('SP input'!C6767,"000000")
&amp;TEXT('SP input'!D6767,"00")
&amp;TEXT('SP input'!E6767,"0000000000")
&amp;"  "
&amp;TEXT('SP input'!G6767,"00")
&amp;"       "
&amp;TEXT('SP input'!H6767,"000000000")
&amp;"00"
&amp;TEXT('SP input'!I6767,"000000000")
&amp;"                      "
&amp;TEXT('SP input'!J6767,"0"))</f>
        <v/>
      </c>
    </row>
    <row r="6737" spans="1:1">
      <c r="A6737" s="17" t="str">
        <f>IF(ISBLANK('SP input'!A6768)  + N("Tékkað hvort launagreiðandi hefur ritað nýja línu, skila blank ef svo er ekki"),"",
TEXT('SP input'!A6768,"0000")
&amp;TEXT('SP input'!B6768,"00")
&amp;TEXT('SP input'!C6768,"000000")
&amp;TEXT('SP input'!D6768,"00")
&amp;TEXT('SP input'!E6768,"0000000000")
&amp;"  "
&amp;TEXT('SP input'!G6768,"00")
&amp;"       "
&amp;TEXT('SP input'!H6768,"000000000")
&amp;"00"
&amp;TEXT('SP input'!I6768,"000000000")
&amp;"                      "
&amp;TEXT('SP input'!J6768,"0"))</f>
        <v/>
      </c>
    </row>
    <row r="6738" spans="1:1">
      <c r="A6738" s="17" t="str">
        <f>IF(ISBLANK('SP input'!A6769)  + N("Tékkað hvort launagreiðandi hefur ritað nýja línu, skila blank ef svo er ekki"),"",
TEXT('SP input'!A6769,"0000")
&amp;TEXT('SP input'!B6769,"00")
&amp;TEXT('SP input'!C6769,"000000")
&amp;TEXT('SP input'!D6769,"00")
&amp;TEXT('SP input'!E6769,"0000000000")
&amp;"  "
&amp;TEXT('SP input'!G6769,"00")
&amp;"       "
&amp;TEXT('SP input'!H6769,"000000000")
&amp;"00"
&amp;TEXT('SP input'!I6769,"000000000")
&amp;"                      "
&amp;TEXT('SP input'!J6769,"0"))</f>
        <v/>
      </c>
    </row>
    <row r="6739" spans="1:1">
      <c r="A6739" s="17" t="str">
        <f>IF(ISBLANK('SP input'!A6770)  + N("Tékkað hvort launagreiðandi hefur ritað nýja línu, skila blank ef svo er ekki"),"",
TEXT('SP input'!A6770,"0000")
&amp;TEXT('SP input'!B6770,"00")
&amp;TEXT('SP input'!C6770,"000000")
&amp;TEXT('SP input'!D6770,"00")
&amp;TEXT('SP input'!E6770,"0000000000")
&amp;"  "
&amp;TEXT('SP input'!G6770,"00")
&amp;"       "
&amp;TEXT('SP input'!H6770,"000000000")
&amp;"00"
&amp;TEXT('SP input'!I6770,"000000000")
&amp;"                      "
&amp;TEXT('SP input'!J6770,"0"))</f>
        <v/>
      </c>
    </row>
    <row r="6740" spans="1:1">
      <c r="A6740" s="17" t="str">
        <f>IF(ISBLANK('SP input'!A6771)  + N("Tékkað hvort launagreiðandi hefur ritað nýja línu, skila blank ef svo er ekki"),"",
TEXT('SP input'!A6771,"0000")
&amp;TEXT('SP input'!B6771,"00")
&amp;TEXT('SP input'!C6771,"000000")
&amp;TEXT('SP input'!D6771,"00")
&amp;TEXT('SP input'!E6771,"0000000000")
&amp;"  "
&amp;TEXT('SP input'!G6771,"00")
&amp;"       "
&amp;TEXT('SP input'!H6771,"000000000")
&amp;"00"
&amp;TEXT('SP input'!I6771,"000000000")
&amp;"                      "
&amp;TEXT('SP input'!J6771,"0"))</f>
        <v/>
      </c>
    </row>
    <row r="6741" spans="1:1">
      <c r="A6741" s="17" t="str">
        <f>IF(ISBLANK('SP input'!A6772)  + N("Tékkað hvort launagreiðandi hefur ritað nýja línu, skila blank ef svo er ekki"),"",
TEXT('SP input'!A6772,"0000")
&amp;TEXT('SP input'!B6772,"00")
&amp;TEXT('SP input'!C6772,"000000")
&amp;TEXT('SP input'!D6772,"00")
&amp;TEXT('SP input'!E6772,"0000000000")
&amp;"  "
&amp;TEXT('SP input'!G6772,"00")
&amp;"       "
&amp;TEXT('SP input'!H6772,"000000000")
&amp;"00"
&amp;TEXT('SP input'!I6772,"000000000")
&amp;"                      "
&amp;TEXT('SP input'!J6772,"0"))</f>
        <v/>
      </c>
    </row>
    <row r="6742" spans="1:1">
      <c r="A6742" s="17" t="str">
        <f>IF(ISBLANK('SP input'!A6773)  + N("Tékkað hvort launagreiðandi hefur ritað nýja línu, skila blank ef svo er ekki"),"",
TEXT('SP input'!A6773,"0000")
&amp;TEXT('SP input'!B6773,"00")
&amp;TEXT('SP input'!C6773,"000000")
&amp;TEXT('SP input'!D6773,"00")
&amp;TEXT('SP input'!E6773,"0000000000")
&amp;"  "
&amp;TEXT('SP input'!G6773,"00")
&amp;"       "
&amp;TEXT('SP input'!H6773,"000000000")
&amp;"00"
&amp;TEXT('SP input'!I6773,"000000000")
&amp;"                      "
&amp;TEXT('SP input'!J6773,"0"))</f>
        <v/>
      </c>
    </row>
    <row r="6743" spans="1:1">
      <c r="A6743" s="17" t="str">
        <f>IF(ISBLANK('SP input'!A6774)  + N("Tékkað hvort launagreiðandi hefur ritað nýja línu, skila blank ef svo er ekki"),"",
TEXT('SP input'!A6774,"0000")
&amp;TEXT('SP input'!B6774,"00")
&amp;TEXT('SP input'!C6774,"000000")
&amp;TEXT('SP input'!D6774,"00")
&amp;TEXT('SP input'!E6774,"0000000000")
&amp;"  "
&amp;TEXT('SP input'!G6774,"00")
&amp;"       "
&amp;TEXT('SP input'!H6774,"000000000")
&amp;"00"
&amp;TEXT('SP input'!I6774,"000000000")
&amp;"                      "
&amp;TEXT('SP input'!J6774,"0"))</f>
        <v/>
      </c>
    </row>
    <row r="6744" spans="1:1">
      <c r="A6744" s="17" t="str">
        <f>IF(ISBLANK('SP input'!A6775)  + N("Tékkað hvort launagreiðandi hefur ritað nýja línu, skila blank ef svo er ekki"),"",
TEXT('SP input'!A6775,"0000")
&amp;TEXT('SP input'!B6775,"00")
&amp;TEXT('SP input'!C6775,"000000")
&amp;TEXT('SP input'!D6775,"00")
&amp;TEXT('SP input'!E6775,"0000000000")
&amp;"  "
&amp;TEXT('SP input'!G6775,"00")
&amp;"       "
&amp;TEXT('SP input'!H6775,"000000000")
&amp;"00"
&amp;TEXT('SP input'!I6775,"000000000")
&amp;"                      "
&amp;TEXT('SP input'!J6775,"0"))</f>
        <v/>
      </c>
    </row>
    <row r="6745" spans="1:1">
      <c r="A6745" s="17" t="str">
        <f>IF(ISBLANK('SP input'!A6776)  + N("Tékkað hvort launagreiðandi hefur ritað nýja línu, skila blank ef svo er ekki"),"",
TEXT('SP input'!A6776,"0000")
&amp;TEXT('SP input'!B6776,"00")
&amp;TEXT('SP input'!C6776,"000000")
&amp;TEXT('SP input'!D6776,"00")
&amp;TEXT('SP input'!E6776,"0000000000")
&amp;"  "
&amp;TEXT('SP input'!G6776,"00")
&amp;"       "
&amp;TEXT('SP input'!H6776,"000000000")
&amp;"00"
&amp;TEXT('SP input'!I6776,"000000000")
&amp;"                      "
&amp;TEXT('SP input'!J6776,"0"))</f>
        <v/>
      </c>
    </row>
    <row r="6746" spans="1:1">
      <c r="A6746" s="17" t="str">
        <f>IF(ISBLANK('SP input'!A6777)  + N("Tékkað hvort launagreiðandi hefur ritað nýja línu, skila blank ef svo er ekki"),"",
TEXT('SP input'!A6777,"0000")
&amp;TEXT('SP input'!B6777,"00")
&amp;TEXT('SP input'!C6777,"000000")
&amp;TEXT('SP input'!D6777,"00")
&amp;TEXT('SP input'!E6777,"0000000000")
&amp;"  "
&amp;TEXT('SP input'!G6777,"00")
&amp;"       "
&amp;TEXT('SP input'!H6777,"000000000")
&amp;"00"
&amp;TEXT('SP input'!I6777,"000000000")
&amp;"                      "
&amp;TEXT('SP input'!J6777,"0"))</f>
        <v/>
      </c>
    </row>
    <row r="6747" spans="1:1">
      <c r="A6747" s="17" t="str">
        <f>IF(ISBLANK('SP input'!A6778)  + N("Tékkað hvort launagreiðandi hefur ritað nýja línu, skila blank ef svo er ekki"),"",
TEXT('SP input'!A6778,"0000")
&amp;TEXT('SP input'!B6778,"00")
&amp;TEXT('SP input'!C6778,"000000")
&amp;TEXT('SP input'!D6778,"00")
&amp;TEXT('SP input'!E6778,"0000000000")
&amp;"  "
&amp;TEXT('SP input'!G6778,"00")
&amp;"       "
&amp;TEXT('SP input'!H6778,"000000000")
&amp;"00"
&amp;TEXT('SP input'!I6778,"000000000")
&amp;"                      "
&amp;TEXT('SP input'!J6778,"0"))</f>
        <v/>
      </c>
    </row>
    <row r="6748" spans="1:1">
      <c r="A6748" s="17" t="str">
        <f>IF(ISBLANK('SP input'!A6779)  + N("Tékkað hvort launagreiðandi hefur ritað nýja línu, skila blank ef svo er ekki"),"",
TEXT('SP input'!A6779,"0000")
&amp;TEXT('SP input'!B6779,"00")
&amp;TEXT('SP input'!C6779,"000000")
&amp;TEXT('SP input'!D6779,"00")
&amp;TEXT('SP input'!E6779,"0000000000")
&amp;"  "
&amp;TEXT('SP input'!G6779,"00")
&amp;"       "
&amp;TEXT('SP input'!H6779,"000000000")
&amp;"00"
&amp;TEXT('SP input'!I6779,"000000000")
&amp;"                      "
&amp;TEXT('SP input'!J6779,"0"))</f>
        <v/>
      </c>
    </row>
    <row r="6749" spans="1:1">
      <c r="A6749" s="17" t="str">
        <f>IF(ISBLANK('SP input'!A6780)  + N("Tékkað hvort launagreiðandi hefur ritað nýja línu, skila blank ef svo er ekki"),"",
TEXT('SP input'!A6780,"0000")
&amp;TEXT('SP input'!B6780,"00")
&amp;TEXT('SP input'!C6780,"000000")
&amp;TEXT('SP input'!D6780,"00")
&amp;TEXT('SP input'!E6780,"0000000000")
&amp;"  "
&amp;TEXT('SP input'!G6780,"00")
&amp;"       "
&amp;TEXT('SP input'!H6780,"000000000")
&amp;"00"
&amp;TEXT('SP input'!I6780,"000000000")
&amp;"                      "
&amp;TEXT('SP input'!J6780,"0"))</f>
        <v/>
      </c>
    </row>
    <row r="6750" spans="1:1">
      <c r="A6750" s="17" t="str">
        <f>IF(ISBLANK('SP input'!A6781)  + N("Tékkað hvort launagreiðandi hefur ritað nýja línu, skila blank ef svo er ekki"),"",
TEXT('SP input'!A6781,"0000")
&amp;TEXT('SP input'!B6781,"00")
&amp;TEXT('SP input'!C6781,"000000")
&amp;TEXT('SP input'!D6781,"00")
&amp;TEXT('SP input'!E6781,"0000000000")
&amp;"  "
&amp;TEXT('SP input'!G6781,"00")
&amp;"       "
&amp;TEXT('SP input'!H6781,"000000000")
&amp;"00"
&amp;TEXT('SP input'!I6781,"000000000")
&amp;"                      "
&amp;TEXT('SP input'!J6781,"0"))</f>
        <v/>
      </c>
    </row>
    <row r="6751" spans="1:1">
      <c r="A6751" s="17" t="str">
        <f>IF(ISBLANK('SP input'!A6782)  + N("Tékkað hvort launagreiðandi hefur ritað nýja línu, skila blank ef svo er ekki"),"",
TEXT('SP input'!A6782,"0000")
&amp;TEXT('SP input'!B6782,"00")
&amp;TEXT('SP input'!C6782,"000000")
&amp;TEXT('SP input'!D6782,"00")
&amp;TEXT('SP input'!E6782,"0000000000")
&amp;"  "
&amp;TEXT('SP input'!G6782,"00")
&amp;"       "
&amp;TEXT('SP input'!H6782,"000000000")
&amp;"00"
&amp;TEXT('SP input'!I6782,"000000000")
&amp;"                      "
&amp;TEXT('SP input'!J6782,"0"))</f>
        <v/>
      </c>
    </row>
    <row r="6752" spans="1:1">
      <c r="A6752" s="17" t="str">
        <f>IF(ISBLANK('SP input'!A6783)  + N("Tékkað hvort launagreiðandi hefur ritað nýja línu, skila blank ef svo er ekki"),"",
TEXT('SP input'!A6783,"0000")
&amp;TEXT('SP input'!B6783,"00")
&amp;TEXT('SP input'!C6783,"000000")
&amp;TEXT('SP input'!D6783,"00")
&amp;TEXT('SP input'!E6783,"0000000000")
&amp;"  "
&amp;TEXT('SP input'!G6783,"00")
&amp;"       "
&amp;TEXT('SP input'!H6783,"000000000")
&amp;"00"
&amp;TEXT('SP input'!I6783,"000000000")
&amp;"                      "
&amp;TEXT('SP input'!J6783,"0"))</f>
        <v/>
      </c>
    </row>
    <row r="6753" spans="1:1">
      <c r="A6753" s="17" t="str">
        <f>IF(ISBLANK('SP input'!A6784)  + N("Tékkað hvort launagreiðandi hefur ritað nýja línu, skila blank ef svo er ekki"),"",
TEXT('SP input'!A6784,"0000")
&amp;TEXT('SP input'!B6784,"00")
&amp;TEXT('SP input'!C6784,"000000")
&amp;TEXT('SP input'!D6784,"00")
&amp;TEXT('SP input'!E6784,"0000000000")
&amp;"  "
&amp;TEXT('SP input'!G6784,"00")
&amp;"       "
&amp;TEXT('SP input'!H6784,"000000000")
&amp;"00"
&amp;TEXT('SP input'!I6784,"000000000")
&amp;"                      "
&amp;TEXT('SP input'!J6784,"0"))</f>
        <v/>
      </c>
    </row>
    <row r="6754" spans="1:1">
      <c r="A6754" s="17" t="str">
        <f>IF(ISBLANK('SP input'!A6785)  + N("Tékkað hvort launagreiðandi hefur ritað nýja línu, skila blank ef svo er ekki"),"",
TEXT('SP input'!A6785,"0000")
&amp;TEXT('SP input'!B6785,"00")
&amp;TEXT('SP input'!C6785,"000000")
&amp;TEXT('SP input'!D6785,"00")
&amp;TEXT('SP input'!E6785,"0000000000")
&amp;"  "
&amp;TEXT('SP input'!G6785,"00")
&amp;"       "
&amp;TEXT('SP input'!H6785,"000000000")
&amp;"00"
&amp;TEXT('SP input'!I6785,"000000000")
&amp;"                      "
&amp;TEXT('SP input'!J6785,"0"))</f>
        <v/>
      </c>
    </row>
    <row r="6755" spans="1:1">
      <c r="A6755" s="17" t="str">
        <f>IF(ISBLANK('SP input'!A6786)  + N("Tékkað hvort launagreiðandi hefur ritað nýja línu, skila blank ef svo er ekki"),"",
TEXT('SP input'!A6786,"0000")
&amp;TEXT('SP input'!B6786,"00")
&amp;TEXT('SP input'!C6786,"000000")
&amp;TEXT('SP input'!D6786,"00")
&amp;TEXT('SP input'!E6786,"0000000000")
&amp;"  "
&amp;TEXT('SP input'!G6786,"00")
&amp;"       "
&amp;TEXT('SP input'!H6786,"000000000")
&amp;"00"
&amp;TEXT('SP input'!I6786,"000000000")
&amp;"                      "
&amp;TEXT('SP input'!J6786,"0"))</f>
        <v/>
      </c>
    </row>
    <row r="6756" spans="1:1">
      <c r="A6756" s="17" t="str">
        <f>IF(ISBLANK('SP input'!A6787)  + N("Tékkað hvort launagreiðandi hefur ritað nýja línu, skila blank ef svo er ekki"),"",
TEXT('SP input'!A6787,"0000")
&amp;TEXT('SP input'!B6787,"00")
&amp;TEXT('SP input'!C6787,"000000")
&amp;TEXT('SP input'!D6787,"00")
&amp;TEXT('SP input'!E6787,"0000000000")
&amp;"  "
&amp;TEXT('SP input'!G6787,"00")
&amp;"       "
&amp;TEXT('SP input'!H6787,"000000000")
&amp;"00"
&amp;TEXT('SP input'!I6787,"000000000")
&amp;"                      "
&amp;TEXT('SP input'!J6787,"0"))</f>
        <v/>
      </c>
    </row>
    <row r="6757" spans="1:1">
      <c r="A6757" s="17" t="str">
        <f>IF(ISBLANK('SP input'!A6788)  + N("Tékkað hvort launagreiðandi hefur ritað nýja línu, skila blank ef svo er ekki"),"",
TEXT('SP input'!A6788,"0000")
&amp;TEXT('SP input'!B6788,"00")
&amp;TEXT('SP input'!C6788,"000000")
&amp;TEXT('SP input'!D6788,"00")
&amp;TEXT('SP input'!E6788,"0000000000")
&amp;"  "
&amp;TEXT('SP input'!G6788,"00")
&amp;"       "
&amp;TEXT('SP input'!H6788,"000000000")
&amp;"00"
&amp;TEXT('SP input'!I6788,"000000000")
&amp;"                      "
&amp;TEXT('SP input'!J6788,"0"))</f>
        <v/>
      </c>
    </row>
    <row r="6758" spans="1:1">
      <c r="A6758" s="17" t="str">
        <f>IF(ISBLANK('SP input'!A6789)  + N("Tékkað hvort launagreiðandi hefur ritað nýja línu, skila blank ef svo er ekki"),"",
TEXT('SP input'!A6789,"0000")
&amp;TEXT('SP input'!B6789,"00")
&amp;TEXT('SP input'!C6789,"000000")
&amp;TEXT('SP input'!D6789,"00")
&amp;TEXT('SP input'!E6789,"0000000000")
&amp;"  "
&amp;TEXT('SP input'!G6789,"00")
&amp;"       "
&amp;TEXT('SP input'!H6789,"000000000")
&amp;"00"
&amp;TEXT('SP input'!I6789,"000000000")
&amp;"                      "
&amp;TEXT('SP input'!J6789,"0"))</f>
        <v/>
      </c>
    </row>
    <row r="6759" spans="1:1">
      <c r="A6759" s="17" t="str">
        <f>IF(ISBLANK('SP input'!A6790)  + N("Tékkað hvort launagreiðandi hefur ritað nýja línu, skila blank ef svo er ekki"),"",
TEXT('SP input'!A6790,"0000")
&amp;TEXT('SP input'!B6790,"00")
&amp;TEXT('SP input'!C6790,"000000")
&amp;TEXT('SP input'!D6790,"00")
&amp;TEXT('SP input'!E6790,"0000000000")
&amp;"  "
&amp;TEXT('SP input'!G6790,"00")
&amp;"       "
&amp;TEXT('SP input'!H6790,"000000000")
&amp;"00"
&amp;TEXT('SP input'!I6790,"000000000")
&amp;"                      "
&amp;TEXT('SP input'!J6790,"0"))</f>
        <v/>
      </c>
    </row>
    <row r="6760" spans="1:1">
      <c r="A6760" s="17" t="str">
        <f>IF(ISBLANK('SP input'!A6791)  + N("Tékkað hvort launagreiðandi hefur ritað nýja línu, skila blank ef svo er ekki"),"",
TEXT('SP input'!A6791,"0000")
&amp;TEXT('SP input'!B6791,"00")
&amp;TEXT('SP input'!C6791,"000000")
&amp;TEXT('SP input'!D6791,"00")
&amp;TEXT('SP input'!E6791,"0000000000")
&amp;"  "
&amp;TEXT('SP input'!G6791,"00")
&amp;"       "
&amp;TEXT('SP input'!H6791,"000000000")
&amp;"00"
&amp;TEXT('SP input'!I6791,"000000000")
&amp;"                      "
&amp;TEXT('SP input'!J6791,"0"))</f>
        <v/>
      </c>
    </row>
    <row r="6761" spans="1:1">
      <c r="A6761" s="17" t="str">
        <f>IF(ISBLANK('SP input'!A6792)  + N("Tékkað hvort launagreiðandi hefur ritað nýja línu, skila blank ef svo er ekki"),"",
TEXT('SP input'!A6792,"0000")
&amp;TEXT('SP input'!B6792,"00")
&amp;TEXT('SP input'!C6792,"000000")
&amp;TEXT('SP input'!D6792,"00")
&amp;TEXT('SP input'!E6792,"0000000000")
&amp;"  "
&amp;TEXT('SP input'!G6792,"00")
&amp;"       "
&amp;TEXT('SP input'!H6792,"000000000")
&amp;"00"
&amp;TEXT('SP input'!I6792,"000000000")
&amp;"                      "
&amp;TEXT('SP input'!J6792,"0"))</f>
        <v/>
      </c>
    </row>
    <row r="6762" spans="1:1">
      <c r="A6762" s="17" t="str">
        <f>IF(ISBLANK('SP input'!A6793)  + N("Tékkað hvort launagreiðandi hefur ritað nýja línu, skila blank ef svo er ekki"),"",
TEXT('SP input'!A6793,"0000")
&amp;TEXT('SP input'!B6793,"00")
&amp;TEXT('SP input'!C6793,"000000")
&amp;TEXT('SP input'!D6793,"00")
&amp;TEXT('SP input'!E6793,"0000000000")
&amp;"  "
&amp;TEXT('SP input'!G6793,"00")
&amp;"       "
&amp;TEXT('SP input'!H6793,"000000000")
&amp;"00"
&amp;TEXT('SP input'!I6793,"000000000")
&amp;"                      "
&amp;TEXT('SP input'!J6793,"0"))</f>
        <v/>
      </c>
    </row>
    <row r="6763" spans="1:1">
      <c r="A6763" s="17" t="str">
        <f>IF(ISBLANK('SP input'!A6794)  + N("Tékkað hvort launagreiðandi hefur ritað nýja línu, skila blank ef svo er ekki"),"",
TEXT('SP input'!A6794,"0000")
&amp;TEXT('SP input'!B6794,"00")
&amp;TEXT('SP input'!C6794,"000000")
&amp;TEXT('SP input'!D6794,"00")
&amp;TEXT('SP input'!E6794,"0000000000")
&amp;"  "
&amp;TEXT('SP input'!G6794,"00")
&amp;"       "
&amp;TEXT('SP input'!H6794,"000000000")
&amp;"00"
&amp;TEXT('SP input'!I6794,"000000000")
&amp;"                      "
&amp;TEXT('SP input'!J6794,"0"))</f>
        <v/>
      </c>
    </row>
    <row r="6764" spans="1:1">
      <c r="A6764" s="17" t="str">
        <f>IF(ISBLANK('SP input'!A6795)  + N("Tékkað hvort launagreiðandi hefur ritað nýja línu, skila blank ef svo er ekki"),"",
TEXT('SP input'!A6795,"0000")
&amp;TEXT('SP input'!B6795,"00")
&amp;TEXT('SP input'!C6795,"000000")
&amp;TEXT('SP input'!D6795,"00")
&amp;TEXT('SP input'!E6795,"0000000000")
&amp;"  "
&amp;TEXT('SP input'!G6795,"00")
&amp;"       "
&amp;TEXT('SP input'!H6795,"000000000")
&amp;"00"
&amp;TEXT('SP input'!I6795,"000000000")
&amp;"                      "
&amp;TEXT('SP input'!J6795,"0"))</f>
        <v/>
      </c>
    </row>
    <row r="6765" spans="1:1">
      <c r="A6765" s="17" t="str">
        <f>IF(ISBLANK('SP input'!A6796)  + N("Tékkað hvort launagreiðandi hefur ritað nýja línu, skila blank ef svo er ekki"),"",
TEXT('SP input'!A6796,"0000")
&amp;TEXT('SP input'!B6796,"00")
&amp;TEXT('SP input'!C6796,"000000")
&amp;TEXT('SP input'!D6796,"00")
&amp;TEXT('SP input'!E6796,"0000000000")
&amp;"  "
&amp;TEXT('SP input'!G6796,"00")
&amp;"       "
&amp;TEXT('SP input'!H6796,"000000000")
&amp;"00"
&amp;TEXT('SP input'!I6796,"000000000")
&amp;"                      "
&amp;TEXT('SP input'!J6796,"0"))</f>
        <v/>
      </c>
    </row>
    <row r="6766" spans="1:1">
      <c r="A6766" s="17" t="str">
        <f>IF(ISBLANK('SP input'!A6797)  + N("Tékkað hvort launagreiðandi hefur ritað nýja línu, skila blank ef svo er ekki"),"",
TEXT('SP input'!A6797,"0000")
&amp;TEXT('SP input'!B6797,"00")
&amp;TEXT('SP input'!C6797,"000000")
&amp;TEXT('SP input'!D6797,"00")
&amp;TEXT('SP input'!E6797,"0000000000")
&amp;"  "
&amp;TEXT('SP input'!G6797,"00")
&amp;"       "
&amp;TEXT('SP input'!H6797,"000000000")
&amp;"00"
&amp;TEXT('SP input'!I6797,"000000000")
&amp;"                      "
&amp;TEXT('SP input'!J6797,"0"))</f>
        <v/>
      </c>
    </row>
    <row r="6767" spans="1:1">
      <c r="A6767" s="17" t="str">
        <f>IF(ISBLANK('SP input'!A6798)  + N("Tékkað hvort launagreiðandi hefur ritað nýja línu, skila blank ef svo er ekki"),"",
TEXT('SP input'!A6798,"0000")
&amp;TEXT('SP input'!B6798,"00")
&amp;TEXT('SP input'!C6798,"000000")
&amp;TEXT('SP input'!D6798,"00")
&amp;TEXT('SP input'!E6798,"0000000000")
&amp;"  "
&amp;TEXT('SP input'!G6798,"00")
&amp;"       "
&amp;TEXT('SP input'!H6798,"000000000")
&amp;"00"
&amp;TEXT('SP input'!I6798,"000000000")
&amp;"                      "
&amp;TEXT('SP input'!J6798,"0"))</f>
        <v/>
      </c>
    </row>
    <row r="6768" spans="1:1">
      <c r="A6768" s="17" t="str">
        <f>IF(ISBLANK('SP input'!A6799)  + N("Tékkað hvort launagreiðandi hefur ritað nýja línu, skila blank ef svo er ekki"),"",
TEXT('SP input'!A6799,"0000")
&amp;TEXT('SP input'!B6799,"00")
&amp;TEXT('SP input'!C6799,"000000")
&amp;TEXT('SP input'!D6799,"00")
&amp;TEXT('SP input'!E6799,"0000000000")
&amp;"  "
&amp;TEXT('SP input'!G6799,"00")
&amp;"       "
&amp;TEXT('SP input'!H6799,"000000000")
&amp;"00"
&amp;TEXT('SP input'!I6799,"000000000")
&amp;"                      "
&amp;TEXT('SP input'!J6799,"0"))</f>
        <v/>
      </c>
    </row>
    <row r="6769" spans="1:1">
      <c r="A6769" s="17" t="str">
        <f>IF(ISBLANK('SP input'!A6800)  + N("Tékkað hvort launagreiðandi hefur ritað nýja línu, skila blank ef svo er ekki"),"",
TEXT('SP input'!A6800,"0000")
&amp;TEXT('SP input'!B6800,"00")
&amp;TEXT('SP input'!C6800,"000000")
&amp;TEXT('SP input'!D6800,"00")
&amp;TEXT('SP input'!E6800,"0000000000")
&amp;"  "
&amp;TEXT('SP input'!G6800,"00")
&amp;"       "
&amp;TEXT('SP input'!H6800,"000000000")
&amp;"00"
&amp;TEXT('SP input'!I6800,"000000000")
&amp;"                      "
&amp;TEXT('SP input'!J6800,"0"))</f>
        <v/>
      </c>
    </row>
    <row r="6770" spans="1:1">
      <c r="A6770" s="17" t="str">
        <f>IF(ISBLANK('SP input'!A6801)  + N("Tékkað hvort launagreiðandi hefur ritað nýja línu, skila blank ef svo er ekki"),"",
TEXT('SP input'!A6801,"0000")
&amp;TEXT('SP input'!B6801,"00")
&amp;TEXT('SP input'!C6801,"000000")
&amp;TEXT('SP input'!D6801,"00")
&amp;TEXT('SP input'!E6801,"0000000000")
&amp;"  "
&amp;TEXT('SP input'!G6801,"00")
&amp;"       "
&amp;TEXT('SP input'!H6801,"000000000")
&amp;"00"
&amp;TEXT('SP input'!I6801,"000000000")
&amp;"                      "
&amp;TEXT('SP input'!J6801,"0"))</f>
        <v/>
      </c>
    </row>
    <row r="6771" spans="1:1">
      <c r="A6771" s="17" t="str">
        <f>IF(ISBLANK('SP input'!A6802)  + N("Tékkað hvort launagreiðandi hefur ritað nýja línu, skila blank ef svo er ekki"),"",
TEXT('SP input'!A6802,"0000")
&amp;TEXT('SP input'!B6802,"00")
&amp;TEXT('SP input'!C6802,"000000")
&amp;TEXT('SP input'!D6802,"00")
&amp;TEXT('SP input'!E6802,"0000000000")
&amp;"  "
&amp;TEXT('SP input'!G6802,"00")
&amp;"       "
&amp;TEXT('SP input'!H6802,"000000000")
&amp;"00"
&amp;TEXT('SP input'!I6802,"000000000")
&amp;"                      "
&amp;TEXT('SP input'!J6802,"0"))</f>
        <v/>
      </c>
    </row>
    <row r="6772" spans="1:1">
      <c r="A6772" s="17" t="str">
        <f>IF(ISBLANK('SP input'!A6803)  + N("Tékkað hvort launagreiðandi hefur ritað nýja línu, skila blank ef svo er ekki"),"",
TEXT('SP input'!A6803,"0000")
&amp;TEXT('SP input'!B6803,"00")
&amp;TEXT('SP input'!C6803,"000000")
&amp;TEXT('SP input'!D6803,"00")
&amp;TEXT('SP input'!E6803,"0000000000")
&amp;"  "
&amp;TEXT('SP input'!G6803,"00")
&amp;"       "
&amp;TEXT('SP input'!H6803,"000000000")
&amp;"00"
&amp;TEXT('SP input'!I6803,"000000000")
&amp;"                      "
&amp;TEXT('SP input'!J6803,"0"))</f>
        <v/>
      </c>
    </row>
    <row r="6773" spans="1:1">
      <c r="A6773" s="17" t="str">
        <f>IF(ISBLANK('SP input'!A6804)  + N("Tékkað hvort launagreiðandi hefur ritað nýja línu, skila blank ef svo er ekki"),"",
TEXT('SP input'!A6804,"0000")
&amp;TEXT('SP input'!B6804,"00")
&amp;TEXT('SP input'!C6804,"000000")
&amp;TEXT('SP input'!D6804,"00")
&amp;TEXT('SP input'!E6804,"0000000000")
&amp;"  "
&amp;TEXT('SP input'!G6804,"00")
&amp;"       "
&amp;TEXT('SP input'!H6804,"000000000")
&amp;"00"
&amp;TEXT('SP input'!I6804,"000000000")
&amp;"                      "
&amp;TEXT('SP input'!J6804,"0"))</f>
        <v/>
      </c>
    </row>
    <row r="6774" spans="1:1">
      <c r="A6774" s="17" t="str">
        <f>IF(ISBLANK('SP input'!A6805)  + N("Tékkað hvort launagreiðandi hefur ritað nýja línu, skila blank ef svo er ekki"),"",
TEXT('SP input'!A6805,"0000")
&amp;TEXT('SP input'!B6805,"00")
&amp;TEXT('SP input'!C6805,"000000")
&amp;TEXT('SP input'!D6805,"00")
&amp;TEXT('SP input'!E6805,"0000000000")
&amp;"  "
&amp;TEXT('SP input'!G6805,"00")
&amp;"       "
&amp;TEXT('SP input'!H6805,"000000000")
&amp;"00"
&amp;TEXT('SP input'!I6805,"000000000")
&amp;"                      "
&amp;TEXT('SP input'!J6805,"0"))</f>
        <v/>
      </c>
    </row>
    <row r="6775" spans="1:1">
      <c r="A6775" s="17" t="str">
        <f>IF(ISBLANK('SP input'!A6806)  + N("Tékkað hvort launagreiðandi hefur ritað nýja línu, skila blank ef svo er ekki"),"",
TEXT('SP input'!A6806,"0000")
&amp;TEXT('SP input'!B6806,"00")
&amp;TEXT('SP input'!C6806,"000000")
&amp;TEXT('SP input'!D6806,"00")
&amp;TEXT('SP input'!E6806,"0000000000")
&amp;"  "
&amp;TEXT('SP input'!G6806,"00")
&amp;"       "
&amp;TEXT('SP input'!H6806,"000000000")
&amp;"00"
&amp;TEXT('SP input'!I6806,"000000000")
&amp;"                      "
&amp;TEXT('SP input'!J6806,"0"))</f>
        <v/>
      </c>
    </row>
    <row r="6776" spans="1:1">
      <c r="A6776" s="17" t="str">
        <f>IF(ISBLANK('SP input'!A6807)  + N("Tékkað hvort launagreiðandi hefur ritað nýja línu, skila blank ef svo er ekki"),"",
TEXT('SP input'!A6807,"0000")
&amp;TEXT('SP input'!B6807,"00")
&amp;TEXT('SP input'!C6807,"000000")
&amp;TEXT('SP input'!D6807,"00")
&amp;TEXT('SP input'!E6807,"0000000000")
&amp;"  "
&amp;TEXT('SP input'!G6807,"00")
&amp;"       "
&amp;TEXT('SP input'!H6807,"000000000")
&amp;"00"
&amp;TEXT('SP input'!I6807,"000000000")
&amp;"                      "
&amp;TEXT('SP input'!J6807,"0"))</f>
        <v/>
      </c>
    </row>
    <row r="6777" spans="1:1">
      <c r="A6777" s="17" t="str">
        <f>IF(ISBLANK('SP input'!A6808)  + N("Tékkað hvort launagreiðandi hefur ritað nýja línu, skila blank ef svo er ekki"),"",
TEXT('SP input'!A6808,"0000")
&amp;TEXT('SP input'!B6808,"00")
&amp;TEXT('SP input'!C6808,"000000")
&amp;TEXT('SP input'!D6808,"00")
&amp;TEXT('SP input'!E6808,"0000000000")
&amp;"  "
&amp;TEXT('SP input'!G6808,"00")
&amp;"       "
&amp;TEXT('SP input'!H6808,"000000000")
&amp;"00"
&amp;TEXT('SP input'!I6808,"000000000")
&amp;"                      "
&amp;TEXT('SP input'!J6808,"0"))</f>
        <v/>
      </c>
    </row>
    <row r="6778" spans="1:1">
      <c r="A6778" s="17" t="str">
        <f>IF(ISBLANK('SP input'!A6809)  + N("Tékkað hvort launagreiðandi hefur ritað nýja línu, skila blank ef svo er ekki"),"",
TEXT('SP input'!A6809,"0000")
&amp;TEXT('SP input'!B6809,"00")
&amp;TEXT('SP input'!C6809,"000000")
&amp;TEXT('SP input'!D6809,"00")
&amp;TEXT('SP input'!E6809,"0000000000")
&amp;"  "
&amp;TEXT('SP input'!G6809,"00")
&amp;"       "
&amp;TEXT('SP input'!H6809,"000000000")
&amp;"00"
&amp;TEXT('SP input'!I6809,"000000000")
&amp;"                      "
&amp;TEXT('SP input'!J6809,"0"))</f>
        <v/>
      </c>
    </row>
    <row r="6779" spans="1:1">
      <c r="A6779" s="17" t="str">
        <f>IF(ISBLANK('SP input'!A6810)  + N("Tékkað hvort launagreiðandi hefur ritað nýja línu, skila blank ef svo er ekki"),"",
TEXT('SP input'!A6810,"0000")
&amp;TEXT('SP input'!B6810,"00")
&amp;TEXT('SP input'!C6810,"000000")
&amp;TEXT('SP input'!D6810,"00")
&amp;TEXT('SP input'!E6810,"0000000000")
&amp;"  "
&amp;TEXT('SP input'!G6810,"00")
&amp;"       "
&amp;TEXT('SP input'!H6810,"000000000")
&amp;"00"
&amp;TEXT('SP input'!I6810,"000000000")
&amp;"                      "
&amp;TEXT('SP input'!J6810,"0"))</f>
        <v/>
      </c>
    </row>
    <row r="6780" spans="1:1">
      <c r="A6780" s="17" t="str">
        <f>IF(ISBLANK('SP input'!A6811)  + N("Tékkað hvort launagreiðandi hefur ritað nýja línu, skila blank ef svo er ekki"),"",
TEXT('SP input'!A6811,"0000")
&amp;TEXT('SP input'!B6811,"00")
&amp;TEXT('SP input'!C6811,"000000")
&amp;TEXT('SP input'!D6811,"00")
&amp;TEXT('SP input'!E6811,"0000000000")
&amp;"  "
&amp;TEXT('SP input'!G6811,"00")
&amp;"       "
&amp;TEXT('SP input'!H6811,"000000000")
&amp;"00"
&amp;TEXT('SP input'!I6811,"000000000")
&amp;"                      "
&amp;TEXT('SP input'!J6811,"0"))</f>
        <v/>
      </c>
    </row>
    <row r="6781" spans="1:1">
      <c r="A6781" s="17" t="str">
        <f>IF(ISBLANK('SP input'!A6812)  + N("Tékkað hvort launagreiðandi hefur ritað nýja línu, skila blank ef svo er ekki"),"",
TEXT('SP input'!A6812,"0000")
&amp;TEXT('SP input'!B6812,"00")
&amp;TEXT('SP input'!C6812,"000000")
&amp;TEXT('SP input'!D6812,"00")
&amp;TEXT('SP input'!E6812,"0000000000")
&amp;"  "
&amp;TEXT('SP input'!G6812,"00")
&amp;"       "
&amp;TEXT('SP input'!H6812,"000000000")
&amp;"00"
&amp;TEXT('SP input'!I6812,"000000000")
&amp;"                      "
&amp;TEXT('SP input'!J6812,"0"))</f>
        <v/>
      </c>
    </row>
    <row r="6782" spans="1:1">
      <c r="A6782" s="17" t="str">
        <f>IF(ISBLANK('SP input'!A6813)  + N("Tékkað hvort launagreiðandi hefur ritað nýja línu, skila blank ef svo er ekki"),"",
TEXT('SP input'!A6813,"0000")
&amp;TEXT('SP input'!B6813,"00")
&amp;TEXT('SP input'!C6813,"000000")
&amp;TEXT('SP input'!D6813,"00")
&amp;TEXT('SP input'!E6813,"0000000000")
&amp;"  "
&amp;TEXT('SP input'!G6813,"00")
&amp;"       "
&amp;TEXT('SP input'!H6813,"000000000")
&amp;"00"
&amp;TEXT('SP input'!I6813,"000000000")
&amp;"                      "
&amp;TEXT('SP input'!J6813,"0"))</f>
        <v/>
      </c>
    </row>
    <row r="6783" spans="1:1">
      <c r="A6783" s="17" t="str">
        <f>IF(ISBLANK('SP input'!A6814)  + N("Tékkað hvort launagreiðandi hefur ritað nýja línu, skila blank ef svo er ekki"),"",
TEXT('SP input'!A6814,"0000")
&amp;TEXT('SP input'!B6814,"00")
&amp;TEXT('SP input'!C6814,"000000")
&amp;TEXT('SP input'!D6814,"00")
&amp;TEXT('SP input'!E6814,"0000000000")
&amp;"  "
&amp;TEXT('SP input'!G6814,"00")
&amp;"       "
&amp;TEXT('SP input'!H6814,"000000000")
&amp;"00"
&amp;TEXT('SP input'!I6814,"000000000")
&amp;"                      "
&amp;TEXT('SP input'!J6814,"0"))</f>
        <v/>
      </c>
    </row>
    <row r="6784" spans="1:1">
      <c r="A6784" s="17" t="str">
        <f>IF(ISBLANK('SP input'!A6815)  + N("Tékkað hvort launagreiðandi hefur ritað nýja línu, skila blank ef svo er ekki"),"",
TEXT('SP input'!A6815,"0000")
&amp;TEXT('SP input'!B6815,"00")
&amp;TEXT('SP input'!C6815,"000000")
&amp;TEXT('SP input'!D6815,"00")
&amp;TEXT('SP input'!E6815,"0000000000")
&amp;"  "
&amp;TEXT('SP input'!G6815,"00")
&amp;"       "
&amp;TEXT('SP input'!H6815,"000000000")
&amp;"00"
&amp;TEXT('SP input'!I6815,"000000000")
&amp;"                      "
&amp;TEXT('SP input'!J6815,"0"))</f>
        <v/>
      </c>
    </row>
    <row r="6785" spans="1:1">
      <c r="A6785" s="17" t="str">
        <f>IF(ISBLANK('SP input'!A6816)  + N("Tékkað hvort launagreiðandi hefur ritað nýja línu, skila blank ef svo er ekki"),"",
TEXT('SP input'!A6816,"0000")
&amp;TEXT('SP input'!B6816,"00")
&amp;TEXT('SP input'!C6816,"000000")
&amp;TEXT('SP input'!D6816,"00")
&amp;TEXT('SP input'!E6816,"0000000000")
&amp;"  "
&amp;TEXT('SP input'!G6816,"00")
&amp;"       "
&amp;TEXT('SP input'!H6816,"000000000")
&amp;"00"
&amp;TEXT('SP input'!I6816,"000000000")
&amp;"                      "
&amp;TEXT('SP input'!J6816,"0"))</f>
        <v/>
      </c>
    </row>
    <row r="6786" spans="1:1">
      <c r="A6786" s="17" t="str">
        <f>IF(ISBLANK('SP input'!A6817)  + N("Tékkað hvort launagreiðandi hefur ritað nýja línu, skila blank ef svo er ekki"),"",
TEXT('SP input'!A6817,"0000")
&amp;TEXT('SP input'!B6817,"00")
&amp;TEXT('SP input'!C6817,"000000")
&amp;TEXT('SP input'!D6817,"00")
&amp;TEXT('SP input'!E6817,"0000000000")
&amp;"  "
&amp;TEXT('SP input'!G6817,"00")
&amp;"       "
&amp;TEXT('SP input'!H6817,"000000000")
&amp;"00"
&amp;TEXT('SP input'!I6817,"000000000")
&amp;"                      "
&amp;TEXT('SP input'!J6817,"0"))</f>
        <v/>
      </c>
    </row>
    <row r="6787" spans="1:1">
      <c r="A6787" s="17" t="str">
        <f>IF(ISBLANK('SP input'!A6818)  + N("Tékkað hvort launagreiðandi hefur ritað nýja línu, skila blank ef svo er ekki"),"",
TEXT('SP input'!A6818,"0000")
&amp;TEXT('SP input'!B6818,"00")
&amp;TEXT('SP input'!C6818,"000000")
&amp;TEXT('SP input'!D6818,"00")
&amp;TEXT('SP input'!E6818,"0000000000")
&amp;"  "
&amp;TEXT('SP input'!G6818,"00")
&amp;"       "
&amp;TEXT('SP input'!H6818,"000000000")
&amp;"00"
&amp;TEXT('SP input'!I6818,"000000000")
&amp;"                      "
&amp;TEXT('SP input'!J6818,"0"))</f>
        <v/>
      </c>
    </row>
    <row r="6788" spans="1:1">
      <c r="A6788" s="17" t="str">
        <f>IF(ISBLANK('SP input'!A6819)  + N("Tékkað hvort launagreiðandi hefur ritað nýja línu, skila blank ef svo er ekki"),"",
TEXT('SP input'!A6819,"0000")
&amp;TEXT('SP input'!B6819,"00")
&amp;TEXT('SP input'!C6819,"000000")
&amp;TEXT('SP input'!D6819,"00")
&amp;TEXT('SP input'!E6819,"0000000000")
&amp;"  "
&amp;TEXT('SP input'!G6819,"00")
&amp;"       "
&amp;TEXT('SP input'!H6819,"000000000")
&amp;"00"
&amp;TEXT('SP input'!I6819,"000000000")
&amp;"                      "
&amp;TEXT('SP input'!J6819,"0"))</f>
        <v/>
      </c>
    </row>
    <row r="6789" spans="1:1">
      <c r="A6789" s="17" t="str">
        <f>IF(ISBLANK('SP input'!A6820)  + N("Tékkað hvort launagreiðandi hefur ritað nýja línu, skila blank ef svo er ekki"),"",
TEXT('SP input'!A6820,"0000")
&amp;TEXT('SP input'!B6820,"00")
&amp;TEXT('SP input'!C6820,"000000")
&amp;TEXT('SP input'!D6820,"00")
&amp;TEXT('SP input'!E6820,"0000000000")
&amp;"  "
&amp;TEXT('SP input'!G6820,"00")
&amp;"       "
&amp;TEXT('SP input'!H6820,"000000000")
&amp;"00"
&amp;TEXT('SP input'!I6820,"000000000")
&amp;"                      "
&amp;TEXT('SP input'!J6820,"0"))</f>
        <v/>
      </c>
    </row>
    <row r="6790" spans="1:1">
      <c r="A6790" s="17" t="str">
        <f>IF(ISBLANK('SP input'!A6821)  + N("Tékkað hvort launagreiðandi hefur ritað nýja línu, skila blank ef svo er ekki"),"",
TEXT('SP input'!A6821,"0000")
&amp;TEXT('SP input'!B6821,"00")
&amp;TEXT('SP input'!C6821,"000000")
&amp;TEXT('SP input'!D6821,"00")
&amp;TEXT('SP input'!E6821,"0000000000")
&amp;"  "
&amp;TEXT('SP input'!G6821,"00")
&amp;"       "
&amp;TEXT('SP input'!H6821,"000000000")
&amp;"00"
&amp;TEXT('SP input'!I6821,"000000000")
&amp;"                      "
&amp;TEXT('SP input'!J6821,"0"))</f>
        <v/>
      </c>
    </row>
    <row r="6791" spans="1:1">
      <c r="A6791" s="17" t="str">
        <f>IF(ISBLANK('SP input'!A6822)  + N("Tékkað hvort launagreiðandi hefur ritað nýja línu, skila blank ef svo er ekki"),"",
TEXT('SP input'!A6822,"0000")
&amp;TEXT('SP input'!B6822,"00")
&amp;TEXT('SP input'!C6822,"000000")
&amp;TEXT('SP input'!D6822,"00")
&amp;TEXT('SP input'!E6822,"0000000000")
&amp;"  "
&amp;TEXT('SP input'!G6822,"00")
&amp;"       "
&amp;TEXT('SP input'!H6822,"000000000")
&amp;"00"
&amp;TEXT('SP input'!I6822,"000000000")
&amp;"                      "
&amp;TEXT('SP input'!J6822,"0"))</f>
        <v/>
      </c>
    </row>
    <row r="6792" spans="1:1">
      <c r="A6792" s="17" t="str">
        <f>IF(ISBLANK('SP input'!A6823)  + N("Tékkað hvort launagreiðandi hefur ritað nýja línu, skila blank ef svo er ekki"),"",
TEXT('SP input'!A6823,"0000")
&amp;TEXT('SP input'!B6823,"00")
&amp;TEXT('SP input'!C6823,"000000")
&amp;TEXT('SP input'!D6823,"00")
&amp;TEXT('SP input'!E6823,"0000000000")
&amp;"  "
&amp;TEXT('SP input'!G6823,"00")
&amp;"       "
&amp;TEXT('SP input'!H6823,"000000000")
&amp;"00"
&amp;TEXT('SP input'!I6823,"000000000")
&amp;"                      "
&amp;TEXT('SP input'!J6823,"0"))</f>
        <v/>
      </c>
    </row>
    <row r="6793" spans="1:1">
      <c r="A6793" s="17" t="str">
        <f>IF(ISBLANK('SP input'!A6824)  + N("Tékkað hvort launagreiðandi hefur ritað nýja línu, skila blank ef svo er ekki"),"",
TEXT('SP input'!A6824,"0000")
&amp;TEXT('SP input'!B6824,"00")
&amp;TEXT('SP input'!C6824,"000000")
&amp;TEXT('SP input'!D6824,"00")
&amp;TEXT('SP input'!E6824,"0000000000")
&amp;"  "
&amp;TEXT('SP input'!G6824,"00")
&amp;"       "
&amp;TEXT('SP input'!H6824,"000000000")
&amp;"00"
&amp;TEXT('SP input'!I6824,"000000000")
&amp;"                      "
&amp;TEXT('SP input'!J6824,"0"))</f>
        <v/>
      </c>
    </row>
    <row r="6794" spans="1:1">
      <c r="A6794" s="17" t="str">
        <f>IF(ISBLANK('SP input'!A6825)  + N("Tékkað hvort launagreiðandi hefur ritað nýja línu, skila blank ef svo er ekki"),"",
TEXT('SP input'!A6825,"0000")
&amp;TEXT('SP input'!B6825,"00")
&amp;TEXT('SP input'!C6825,"000000")
&amp;TEXT('SP input'!D6825,"00")
&amp;TEXT('SP input'!E6825,"0000000000")
&amp;"  "
&amp;TEXT('SP input'!G6825,"00")
&amp;"       "
&amp;TEXT('SP input'!H6825,"000000000")
&amp;"00"
&amp;TEXT('SP input'!I6825,"000000000")
&amp;"                      "
&amp;TEXT('SP input'!J6825,"0"))</f>
        <v/>
      </c>
    </row>
    <row r="6795" spans="1:1">
      <c r="A6795" s="17" t="str">
        <f>IF(ISBLANK('SP input'!A6826)  + N("Tékkað hvort launagreiðandi hefur ritað nýja línu, skila blank ef svo er ekki"),"",
TEXT('SP input'!A6826,"0000")
&amp;TEXT('SP input'!B6826,"00")
&amp;TEXT('SP input'!C6826,"000000")
&amp;TEXT('SP input'!D6826,"00")
&amp;TEXT('SP input'!E6826,"0000000000")
&amp;"  "
&amp;TEXT('SP input'!G6826,"00")
&amp;"       "
&amp;TEXT('SP input'!H6826,"000000000")
&amp;"00"
&amp;TEXT('SP input'!I6826,"000000000")
&amp;"                      "
&amp;TEXT('SP input'!J6826,"0"))</f>
        <v/>
      </c>
    </row>
    <row r="6796" spans="1:1">
      <c r="A6796" s="17" t="str">
        <f>IF(ISBLANK('SP input'!A6827)  + N("Tékkað hvort launagreiðandi hefur ritað nýja línu, skila blank ef svo er ekki"),"",
TEXT('SP input'!A6827,"0000")
&amp;TEXT('SP input'!B6827,"00")
&amp;TEXT('SP input'!C6827,"000000")
&amp;TEXT('SP input'!D6827,"00")
&amp;TEXT('SP input'!E6827,"0000000000")
&amp;"  "
&amp;TEXT('SP input'!G6827,"00")
&amp;"       "
&amp;TEXT('SP input'!H6827,"000000000")
&amp;"00"
&amp;TEXT('SP input'!I6827,"000000000")
&amp;"                      "
&amp;TEXT('SP input'!J6827,"0"))</f>
        <v/>
      </c>
    </row>
    <row r="6797" spans="1:1">
      <c r="A6797" s="17" t="str">
        <f>IF(ISBLANK('SP input'!A6828)  + N("Tékkað hvort launagreiðandi hefur ritað nýja línu, skila blank ef svo er ekki"),"",
TEXT('SP input'!A6828,"0000")
&amp;TEXT('SP input'!B6828,"00")
&amp;TEXT('SP input'!C6828,"000000")
&amp;TEXT('SP input'!D6828,"00")
&amp;TEXT('SP input'!E6828,"0000000000")
&amp;"  "
&amp;TEXT('SP input'!G6828,"00")
&amp;"       "
&amp;TEXT('SP input'!H6828,"000000000")
&amp;"00"
&amp;TEXT('SP input'!I6828,"000000000")
&amp;"                      "
&amp;TEXT('SP input'!J6828,"0"))</f>
        <v/>
      </c>
    </row>
    <row r="6798" spans="1:1">
      <c r="A6798" s="17" t="str">
        <f>IF(ISBLANK('SP input'!A6829)  + N("Tékkað hvort launagreiðandi hefur ritað nýja línu, skila blank ef svo er ekki"),"",
TEXT('SP input'!A6829,"0000")
&amp;TEXT('SP input'!B6829,"00")
&amp;TEXT('SP input'!C6829,"000000")
&amp;TEXT('SP input'!D6829,"00")
&amp;TEXT('SP input'!E6829,"0000000000")
&amp;"  "
&amp;TEXT('SP input'!G6829,"00")
&amp;"       "
&amp;TEXT('SP input'!H6829,"000000000")
&amp;"00"
&amp;TEXT('SP input'!I6829,"000000000")
&amp;"                      "
&amp;TEXT('SP input'!J6829,"0"))</f>
        <v/>
      </c>
    </row>
    <row r="6799" spans="1:1">
      <c r="A6799" s="17" t="str">
        <f>IF(ISBLANK('SP input'!A6830)  + N("Tékkað hvort launagreiðandi hefur ritað nýja línu, skila blank ef svo er ekki"),"",
TEXT('SP input'!A6830,"0000")
&amp;TEXT('SP input'!B6830,"00")
&amp;TEXT('SP input'!C6830,"000000")
&amp;TEXT('SP input'!D6830,"00")
&amp;TEXT('SP input'!E6830,"0000000000")
&amp;"  "
&amp;TEXT('SP input'!G6830,"00")
&amp;"       "
&amp;TEXT('SP input'!H6830,"000000000")
&amp;"00"
&amp;TEXT('SP input'!I6830,"000000000")
&amp;"                      "
&amp;TEXT('SP input'!J6830,"0"))</f>
        <v/>
      </c>
    </row>
    <row r="6800" spans="1:1">
      <c r="A6800" s="17" t="str">
        <f>IF(ISBLANK('SP input'!A6831)  + N("Tékkað hvort launagreiðandi hefur ritað nýja línu, skila blank ef svo er ekki"),"",
TEXT('SP input'!A6831,"0000")
&amp;TEXT('SP input'!B6831,"00")
&amp;TEXT('SP input'!C6831,"000000")
&amp;TEXT('SP input'!D6831,"00")
&amp;TEXT('SP input'!E6831,"0000000000")
&amp;"  "
&amp;TEXT('SP input'!G6831,"00")
&amp;"       "
&amp;TEXT('SP input'!H6831,"000000000")
&amp;"00"
&amp;TEXT('SP input'!I6831,"000000000")
&amp;"                      "
&amp;TEXT('SP input'!J6831,"0"))</f>
        <v/>
      </c>
    </row>
    <row r="6801" spans="1:1">
      <c r="A6801" s="17" t="str">
        <f>IF(ISBLANK('SP input'!A6832)  + N("Tékkað hvort launagreiðandi hefur ritað nýja línu, skila blank ef svo er ekki"),"",
TEXT('SP input'!A6832,"0000")
&amp;TEXT('SP input'!B6832,"00")
&amp;TEXT('SP input'!C6832,"000000")
&amp;TEXT('SP input'!D6832,"00")
&amp;TEXT('SP input'!E6832,"0000000000")
&amp;"  "
&amp;TEXT('SP input'!G6832,"00")
&amp;"       "
&amp;TEXT('SP input'!H6832,"000000000")
&amp;"00"
&amp;TEXT('SP input'!I6832,"000000000")
&amp;"                      "
&amp;TEXT('SP input'!J6832,"0"))</f>
        <v/>
      </c>
    </row>
    <row r="6802" spans="1:1">
      <c r="A6802" s="17" t="str">
        <f>IF(ISBLANK('SP input'!A6833)  + N("Tékkað hvort launagreiðandi hefur ritað nýja línu, skila blank ef svo er ekki"),"",
TEXT('SP input'!A6833,"0000")
&amp;TEXT('SP input'!B6833,"00")
&amp;TEXT('SP input'!C6833,"000000")
&amp;TEXT('SP input'!D6833,"00")
&amp;TEXT('SP input'!E6833,"0000000000")
&amp;"  "
&amp;TEXT('SP input'!G6833,"00")
&amp;"       "
&amp;TEXT('SP input'!H6833,"000000000")
&amp;"00"
&amp;TEXT('SP input'!I6833,"000000000")
&amp;"                      "
&amp;TEXT('SP input'!J6833,"0"))</f>
        <v/>
      </c>
    </row>
    <row r="6803" spans="1:1">
      <c r="A6803" s="17" t="str">
        <f>IF(ISBLANK('SP input'!A6834)  + N("Tékkað hvort launagreiðandi hefur ritað nýja línu, skila blank ef svo er ekki"),"",
TEXT('SP input'!A6834,"0000")
&amp;TEXT('SP input'!B6834,"00")
&amp;TEXT('SP input'!C6834,"000000")
&amp;TEXT('SP input'!D6834,"00")
&amp;TEXT('SP input'!E6834,"0000000000")
&amp;"  "
&amp;TEXT('SP input'!G6834,"00")
&amp;"       "
&amp;TEXT('SP input'!H6834,"000000000")
&amp;"00"
&amp;TEXT('SP input'!I6834,"000000000")
&amp;"                      "
&amp;TEXT('SP input'!J6834,"0"))</f>
        <v/>
      </c>
    </row>
    <row r="6804" spans="1:1">
      <c r="A6804" s="17" t="str">
        <f>IF(ISBLANK('SP input'!A6835)  + N("Tékkað hvort launagreiðandi hefur ritað nýja línu, skila blank ef svo er ekki"),"",
TEXT('SP input'!A6835,"0000")
&amp;TEXT('SP input'!B6835,"00")
&amp;TEXT('SP input'!C6835,"000000")
&amp;TEXT('SP input'!D6835,"00")
&amp;TEXT('SP input'!E6835,"0000000000")
&amp;"  "
&amp;TEXT('SP input'!G6835,"00")
&amp;"       "
&amp;TEXT('SP input'!H6835,"000000000")
&amp;"00"
&amp;TEXT('SP input'!I6835,"000000000")
&amp;"                      "
&amp;TEXT('SP input'!J6835,"0"))</f>
        <v/>
      </c>
    </row>
    <row r="6805" spans="1:1">
      <c r="A6805" s="17" t="str">
        <f>IF(ISBLANK('SP input'!A6836)  + N("Tékkað hvort launagreiðandi hefur ritað nýja línu, skila blank ef svo er ekki"),"",
TEXT('SP input'!A6836,"0000")
&amp;TEXT('SP input'!B6836,"00")
&amp;TEXT('SP input'!C6836,"000000")
&amp;TEXT('SP input'!D6836,"00")
&amp;TEXT('SP input'!E6836,"0000000000")
&amp;"  "
&amp;TEXT('SP input'!G6836,"00")
&amp;"       "
&amp;TEXT('SP input'!H6836,"000000000")
&amp;"00"
&amp;TEXT('SP input'!I6836,"000000000")
&amp;"                      "
&amp;TEXT('SP input'!J6836,"0"))</f>
        <v/>
      </c>
    </row>
    <row r="6806" spans="1:1">
      <c r="A6806" s="17" t="str">
        <f>IF(ISBLANK('SP input'!A6837)  + N("Tékkað hvort launagreiðandi hefur ritað nýja línu, skila blank ef svo er ekki"),"",
TEXT('SP input'!A6837,"0000")
&amp;TEXT('SP input'!B6837,"00")
&amp;TEXT('SP input'!C6837,"000000")
&amp;TEXT('SP input'!D6837,"00")
&amp;TEXT('SP input'!E6837,"0000000000")
&amp;"  "
&amp;TEXT('SP input'!G6837,"00")
&amp;"       "
&amp;TEXT('SP input'!H6837,"000000000")
&amp;"00"
&amp;TEXT('SP input'!I6837,"000000000")
&amp;"                      "
&amp;TEXT('SP input'!J6837,"0"))</f>
        <v/>
      </c>
    </row>
    <row r="6807" spans="1:1">
      <c r="A6807" s="17" t="str">
        <f>IF(ISBLANK('SP input'!A6838)  + N("Tékkað hvort launagreiðandi hefur ritað nýja línu, skila blank ef svo er ekki"),"",
TEXT('SP input'!A6838,"0000")
&amp;TEXT('SP input'!B6838,"00")
&amp;TEXT('SP input'!C6838,"000000")
&amp;TEXT('SP input'!D6838,"00")
&amp;TEXT('SP input'!E6838,"0000000000")
&amp;"  "
&amp;TEXT('SP input'!G6838,"00")
&amp;"       "
&amp;TEXT('SP input'!H6838,"000000000")
&amp;"00"
&amp;TEXT('SP input'!I6838,"000000000")
&amp;"                      "
&amp;TEXT('SP input'!J6838,"0"))</f>
        <v/>
      </c>
    </row>
    <row r="6808" spans="1:1">
      <c r="A6808" s="17" t="str">
        <f>IF(ISBLANK('SP input'!A6839)  + N("Tékkað hvort launagreiðandi hefur ritað nýja línu, skila blank ef svo er ekki"),"",
TEXT('SP input'!A6839,"0000")
&amp;TEXT('SP input'!B6839,"00")
&amp;TEXT('SP input'!C6839,"000000")
&amp;TEXT('SP input'!D6839,"00")
&amp;TEXT('SP input'!E6839,"0000000000")
&amp;"  "
&amp;TEXT('SP input'!G6839,"00")
&amp;"       "
&amp;TEXT('SP input'!H6839,"000000000")
&amp;"00"
&amp;TEXT('SP input'!I6839,"000000000")
&amp;"                      "
&amp;TEXT('SP input'!J6839,"0"))</f>
        <v/>
      </c>
    </row>
    <row r="6809" spans="1:1">
      <c r="A6809" s="17" t="str">
        <f>IF(ISBLANK('SP input'!A6840)  + N("Tékkað hvort launagreiðandi hefur ritað nýja línu, skila blank ef svo er ekki"),"",
TEXT('SP input'!A6840,"0000")
&amp;TEXT('SP input'!B6840,"00")
&amp;TEXT('SP input'!C6840,"000000")
&amp;TEXT('SP input'!D6840,"00")
&amp;TEXT('SP input'!E6840,"0000000000")
&amp;"  "
&amp;TEXT('SP input'!G6840,"00")
&amp;"       "
&amp;TEXT('SP input'!H6840,"000000000")
&amp;"00"
&amp;TEXT('SP input'!I6840,"000000000")
&amp;"                      "
&amp;TEXT('SP input'!J6840,"0"))</f>
        <v/>
      </c>
    </row>
    <row r="6810" spans="1:1">
      <c r="A6810" s="17" t="str">
        <f>IF(ISBLANK('SP input'!A6841)  + N("Tékkað hvort launagreiðandi hefur ritað nýja línu, skila blank ef svo er ekki"),"",
TEXT('SP input'!A6841,"0000")
&amp;TEXT('SP input'!B6841,"00")
&amp;TEXT('SP input'!C6841,"000000")
&amp;TEXT('SP input'!D6841,"00")
&amp;TEXT('SP input'!E6841,"0000000000")
&amp;"  "
&amp;TEXT('SP input'!G6841,"00")
&amp;"       "
&amp;TEXT('SP input'!H6841,"000000000")
&amp;"00"
&amp;TEXT('SP input'!I6841,"000000000")
&amp;"                      "
&amp;TEXT('SP input'!J6841,"0"))</f>
        <v/>
      </c>
    </row>
    <row r="6811" spans="1:1">
      <c r="A6811" s="17" t="str">
        <f>IF(ISBLANK('SP input'!A6842)  + N("Tékkað hvort launagreiðandi hefur ritað nýja línu, skila blank ef svo er ekki"),"",
TEXT('SP input'!A6842,"0000")
&amp;TEXT('SP input'!B6842,"00")
&amp;TEXT('SP input'!C6842,"000000")
&amp;TEXT('SP input'!D6842,"00")
&amp;TEXT('SP input'!E6842,"0000000000")
&amp;"  "
&amp;TEXT('SP input'!G6842,"00")
&amp;"       "
&amp;TEXT('SP input'!H6842,"000000000")
&amp;"00"
&amp;TEXT('SP input'!I6842,"000000000")
&amp;"                      "
&amp;TEXT('SP input'!J6842,"0"))</f>
        <v/>
      </c>
    </row>
    <row r="6812" spans="1:1">
      <c r="A6812" s="17" t="str">
        <f>IF(ISBLANK('SP input'!A6843)  + N("Tékkað hvort launagreiðandi hefur ritað nýja línu, skila blank ef svo er ekki"),"",
TEXT('SP input'!A6843,"0000")
&amp;TEXT('SP input'!B6843,"00")
&amp;TEXT('SP input'!C6843,"000000")
&amp;TEXT('SP input'!D6843,"00")
&amp;TEXT('SP input'!E6843,"0000000000")
&amp;"  "
&amp;TEXT('SP input'!G6843,"00")
&amp;"       "
&amp;TEXT('SP input'!H6843,"000000000")
&amp;"00"
&amp;TEXT('SP input'!I6843,"000000000")
&amp;"                      "
&amp;TEXT('SP input'!J6843,"0"))</f>
        <v/>
      </c>
    </row>
    <row r="6813" spans="1:1">
      <c r="A6813" s="17" t="str">
        <f>IF(ISBLANK('SP input'!A6844)  + N("Tékkað hvort launagreiðandi hefur ritað nýja línu, skila blank ef svo er ekki"),"",
TEXT('SP input'!A6844,"0000")
&amp;TEXT('SP input'!B6844,"00")
&amp;TEXT('SP input'!C6844,"000000")
&amp;TEXT('SP input'!D6844,"00")
&amp;TEXT('SP input'!E6844,"0000000000")
&amp;"  "
&amp;TEXT('SP input'!G6844,"00")
&amp;"       "
&amp;TEXT('SP input'!H6844,"000000000")
&amp;"00"
&amp;TEXT('SP input'!I6844,"000000000")
&amp;"                      "
&amp;TEXT('SP input'!J6844,"0"))</f>
        <v/>
      </c>
    </row>
    <row r="6814" spans="1:1">
      <c r="A6814" s="17" t="str">
        <f>IF(ISBLANK('SP input'!A6845)  + N("Tékkað hvort launagreiðandi hefur ritað nýja línu, skila blank ef svo er ekki"),"",
TEXT('SP input'!A6845,"0000")
&amp;TEXT('SP input'!B6845,"00")
&amp;TEXT('SP input'!C6845,"000000")
&amp;TEXT('SP input'!D6845,"00")
&amp;TEXT('SP input'!E6845,"0000000000")
&amp;"  "
&amp;TEXT('SP input'!G6845,"00")
&amp;"       "
&amp;TEXT('SP input'!H6845,"000000000")
&amp;"00"
&amp;TEXT('SP input'!I6845,"000000000")
&amp;"                      "
&amp;TEXT('SP input'!J6845,"0"))</f>
        <v/>
      </c>
    </row>
    <row r="6815" spans="1:1">
      <c r="A6815" s="17" t="str">
        <f>IF(ISBLANK('SP input'!A6846)  + N("Tékkað hvort launagreiðandi hefur ritað nýja línu, skila blank ef svo er ekki"),"",
TEXT('SP input'!A6846,"0000")
&amp;TEXT('SP input'!B6846,"00")
&amp;TEXT('SP input'!C6846,"000000")
&amp;TEXT('SP input'!D6846,"00")
&amp;TEXT('SP input'!E6846,"0000000000")
&amp;"  "
&amp;TEXT('SP input'!G6846,"00")
&amp;"       "
&amp;TEXT('SP input'!H6846,"000000000")
&amp;"00"
&amp;TEXT('SP input'!I6846,"000000000")
&amp;"                      "
&amp;TEXT('SP input'!J6846,"0"))</f>
        <v/>
      </c>
    </row>
    <row r="6816" spans="1:1">
      <c r="A6816" s="17" t="str">
        <f>IF(ISBLANK('SP input'!A6847)  + N("Tékkað hvort launagreiðandi hefur ritað nýja línu, skila blank ef svo er ekki"),"",
TEXT('SP input'!A6847,"0000")
&amp;TEXT('SP input'!B6847,"00")
&amp;TEXT('SP input'!C6847,"000000")
&amp;TEXT('SP input'!D6847,"00")
&amp;TEXT('SP input'!E6847,"0000000000")
&amp;"  "
&amp;TEXT('SP input'!G6847,"00")
&amp;"       "
&amp;TEXT('SP input'!H6847,"000000000")
&amp;"00"
&amp;TEXT('SP input'!I6847,"000000000")
&amp;"                      "
&amp;TEXT('SP input'!J6847,"0"))</f>
        <v/>
      </c>
    </row>
    <row r="6817" spans="1:1">
      <c r="A6817" s="17" t="str">
        <f>IF(ISBLANK('SP input'!A6848)  + N("Tékkað hvort launagreiðandi hefur ritað nýja línu, skila blank ef svo er ekki"),"",
TEXT('SP input'!A6848,"0000")
&amp;TEXT('SP input'!B6848,"00")
&amp;TEXT('SP input'!C6848,"000000")
&amp;TEXT('SP input'!D6848,"00")
&amp;TEXT('SP input'!E6848,"0000000000")
&amp;"  "
&amp;TEXT('SP input'!G6848,"00")
&amp;"       "
&amp;TEXT('SP input'!H6848,"000000000")
&amp;"00"
&amp;TEXT('SP input'!I6848,"000000000")
&amp;"                      "
&amp;TEXT('SP input'!J6848,"0"))</f>
        <v/>
      </c>
    </row>
    <row r="6818" spans="1:1">
      <c r="A6818" s="17" t="str">
        <f>IF(ISBLANK('SP input'!A6849)  + N("Tékkað hvort launagreiðandi hefur ritað nýja línu, skila blank ef svo er ekki"),"",
TEXT('SP input'!A6849,"0000")
&amp;TEXT('SP input'!B6849,"00")
&amp;TEXT('SP input'!C6849,"000000")
&amp;TEXT('SP input'!D6849,"00")
&amp;TEXT('SP input'!E6849,"0000000000")
&amp;"  "
&amp;TEXT('SP input'!G6849,"00")
&amp;"       "
&amp;TEXT('SP input'!H6849,"000000000")
&amp;"00"
&amp;TEXT('SP input'!I6849,"000000000")
&amp;"                      "
&amp;TEXT('SP input'!J6849,"0"))</f>
        <v/>
      </c>
    </row>
    <row r="6819" spans="1:1">
      <c r="A6819" s="17" t="str">
        <f>IF(ISBLANK('SP input'!A6850)  + N("Tékkað hvort launagreiðandi hefur ritað nýja línu, skila blank ef svo er ekki"),"",
TEXT('SP input'!A6850,"0000")
&amp;TEXT('SP input'!B6850,"00")
&amp;TEXT('SP input'!C6850,"000000")
&amp;TEXT('SP input'!D6850,"00")
&amp;TEXT('SP input'!E6850,"0000000000")
&amp;"  "
&amp;TEXT('SP input'!G6850,"00")
&amp;"       "
&amp;TEXT('SP input'!H6850,"000000000")
&amp;"00"
&amp;TEXT('SP input'!I6850,"000000000")
&amp;"                      "
&amp;TEXT('SP input'!J6850,"0"))</f>
        <v/>
      </c>
    </row>
    <row r="6820" spans="1:1">
      <c r="A6820" s="17" t="str">
        <f>IF(ISBLANK('SP input'!A6851)  + N("Tékkað hvort launagreiðandi hefur ritað nýja línu, skila blank ef svo er ekki"),"",
TEXT('SP input'!A6851,"0000")
&amp;TEXT('SP input'!B6851,"00")
&amp;TEXT('SP input'!C6851,"000000")
&amp;TEXT('SP input'!D6851,"00")
&amp;TEXT('SP input'!E6851,"0000000000")
&amp;"  "
&amp;TEXT('SP input'!G6851,"00")
&amp;"       "
&amp;TEXT('SP input'!H6851,"000000000")
&amp;"00"
&amp;TEXT('SP input'!I6851,"000000000")
&amp;"                      "
&amp;TEXT('SP input'!J6851,"0"))</f>
        <v/>
      </c>
    </row>
    <row r="6821" spans="1:1">
      <c r="A6821" s="17" t="str">
        <f>IF(ISBLANK('SP input'!A6852)  + N("Tékkað hvort launagreiðandi hefur ritað nýja línu, skila blank ef svo er ekki"),"",
TEXT('SP input'!A6852,"0000")
&amp;TEXT('SP input'!B6852,"00")
&amp;TEXT('SP input'!C6852,"000000")
&amp;TEXT('SP input'!D6852,"00")
&amp;TEXT('SP input'!E6852,"0000000000")
&amp;"  "
&amp;TEXT('SP input'!G6852,"00")
&amp;"       "
&amp;TEXT('SP input'!H6852,"000000000")
&amp;"00"
&amp;TEXT('SP input'!I6852,"000000000")
&amp;"                      "
&amp;TEXT('SP input'!J6852,"0"))</f>
        <v/>
      </c>
    </row>
    <row r="6822" spans="1:1">
      <c r="A6822" s="17" t="str">
        <f>IF(ISBLANK('SP input'!A6853)  + N("Tékkað hvort launagreiðandi hefur ritað nýja línu, skila blank ef svo er ekki"),"",
TEXT('SP input'!A6853,"0000")
&amp;TEXT('SP input'!B6853,"00")
&amp;TEXT('SP input'!C6853,"000000")
&amp;TEXT('SP input'!D6853,"00")
&amp;TEXT('SP input'!E6853,"0000000000")
&amp;"  "
&amp;TEXT('SP input'!G6853,"00")
&amp;"       "
&amp;TEXT('SP input'!H6853,"000000000")
&amp;"00"
&amp;TEXT('SP input'!I6853,"000000000")
&amp;"                      "
&amp;TEXT('SP input'!J6853,"0"))</f>
        <v/>
      </c>
    </row>
    <row r="6823" spans="1:1">
      <c r="A6823" s="17" t="str">
        <f>IF(ISBLANK('SP input'!A6854)  + N("Tékkað hvort launagreiðandi hefur ritað nýja línu, skila blank ef svo er ekki"),"",
TEXT('SP input'!A6854,"0000")
&amp;TEXT('SP input'!B6854,"00")
&amp;TEXT('SP input'!C6854,"000000")
&amp;TEXT('SP input'!D6854,"00")
&amp;TEXT('SP input'!E6854,"0000000000")
&amp;"  "
&amp;TEXT('SP input'!G6854,"00")
&amp;"       "
&amp;TEXT('SP input'!H6854,"000000000")
&amp;"00"
&amp;TEXT('SP input'!I6854,"000000000")
&amp;"                      "
&amp;TEXT('SP input'!J6854,"0"))</f>
        <v/>
      </c>
    </row>
    <row r="6824" spans="1:1">
      <c r="A6824" s="17" t="str">
        <f>IF(ISBLANK('SP input'!A6855)  + N("Tékkað hvort launagreiðandi hefur ritað nýja línu, skila blank ef svo er ekki"),"",
TEXT('SP input'!A6855,"0000")
&amp;TEXT('SP input'!B6855,"00")
&amp;TEXT('SP input'!C6855,"000000")
&amp;TEXT('SP input'!D6855,"00")
&amp;TEXT('SP input'!E6855,"0000000000")
&amp;"  "
&amp;TEXT('SP input'!G6855,"00")
&amp;"       "
&amp;TEXT('SP input'!H6855,"000000000")
&amp;"00"
&amp;TEXT('SP input'!I6855,"000000000")
&amp;"                      "
&amp;TEXT('SP input'!J6855,"0"))</f>
        <v/>
      </c>
    </row>
    <row r="6825" spans="1:1">
      <c r="A6825" s="17" t="str">
        <f>IF(ISBLANK('SP input'!A6856)  + N("Tékkað hvort launagreiðandi hefur ritað nýja línu, skila blank ef svo er ekki"),"",
TEXT('SP input'!A6856,"0000")
&amp;TEXT('SP input'!B6856,"00")
&amp;TEXT('SP input'!C6856,"000000")
&amp;TEXT('SP input'!D6856,"00")
&amp;TEXT('SP input'!E6856,"0000000000")
&amp;"  "
&amp;TEXT('SP input'!G6856,"00")
&amp;"       "
&amp;TEXT('SP input'!H6856,"000000000")
&amp;"00"
&amp;TEXT('SP input'!I6856,"000000000")
&amp;"                      "
&amp;TEXT('SP input'!J6856,"0"))</f>
        <v/>
      </c>
    </row>
    <row r="6826" spans="1:1">
      <c r="A6826" s="17" t="str">
        <f>IF(ISBLANK('SP input'!A6857)  + N("Tékkað hvort launagreiðandi hefur ritað nýja línu, skila blank ef svo er ekki"),"",
TEXT('SP input'!A6857,"0000")
&amp;TEXT('SP input'!B6857,"00")
&amp;TEXT('SP input'!C6857,"000000")
&amp;TEXT('SP input'!D6857,"00")
&amp;TEXT('SP input'!E6857,"0000000000")
&amp;"  "
&amp;TEXT('SP input'!G6857,"00")
&amp;"       "
&amp;TEXT('SP input'!H6857,"000000000")
&amp;"00"
&amp;TEXT('SP input'!I6857,"000000000")
&amp;"                      "
&amp;TEXT('SP input'!J6857,"0"))</f>
        <v/>
      </c>
    </row>
    <row r="6827" spans="1:1">
      <c r="A6827" s="17" t="str">
        <f>IF(ISBLANK('SP input'!A6858)  + N("Tékkað hvort launagreiðandi hefur ritað nýja línu, skila blank ef svo er ekki"),"",
TEXT('SP input'!A6858,"0000")
&amp;TEXT('SP input'!B6858,"00")
&amp;TEXT('SP input'!C6858,"000000")
&amp;TEXT('SP input'!D6858,"00")
&amp;TEXT('SP input'!E6858,"0000000000")
&amp;"  "
&amp;TEXT('SP input'!G6858,"00")
&amp;"       "
&amp;TEXT('SP input'!H6858,"000000000")
&amp;"00"
&amp;TEXT('SP input'!I6858,"000000000")
&amp;"                      "
&amp;TEXT('SP input'!J6858,"0"))</f>
        <v/>
      </c>
    </row>
    <row r="6828" spans="1:1">
      <c r="A6828" s="17" t="str">
        <f>IF(ISBLANK('SP input'!A6859)  + N("Tékkað hvort launagreiðandi hefur ritað nýja línu, skila blank ef svo er ekki"),"",
TEXT('SP input'!A6859,"0000")
&amp;TEXT('SP input'!B6859,"00")
&amp;TEXT('SP input'!C6859,"000000")
&amp;TEXT('SP input'!D6859,"00")
&amp;TEXT('SP input'!E6859,"0000000000")
&amp;"  "
&amp;TEXT('SP input'!G6859,"00")
&amp;"       "
&amp;TEXT('SP input'!H6859,"000000000")
&amp;"00"
&amp;TEXT('SP input'!I6859,"000000000")
&amp;"                      "
&amp;TEXT('SP input'!J6859,"0"))</f>
        <v/>
      </c>
    </row>
    <row r="6829" spans="1:1">
      <c r="A6829" s="17" t="str">
        <f>IF(ISBLANK('SP input'!A6860)  + N("Tékkað hvort launagreiðandi hefur ritað nýja línu, skila blank ef svo er ekki"),"",
TEXT('SP input'!A6860,"0000")
&amp;TEXT('SP input'!B6860,"00")
&amp;TEXT('SP input'!C6860,"000000")
&amp;TEXT('SP input'!D6860,"00")
&amp;TEXT('SP input'!E6860,"0000000000")
&amp;"  "
&amp;TEXT('SP input'!G6860,"00")
&amp;"       "
&amp;TEXT('SP input'!H6860,"000000000")
&amp;"00"
&amp;TEXT('SP input'!I6860,"000000000")
&amp;"                      "
&amp;TEXT('SP input'!J6860,"0"))</f>
        <v/>
      </c>
    </row>
    <row r="6830" spans="1:1">
      <c r="A6830" s="17" t="str">
        <f>IF(ISBLANK('SP input'!A6861)  + N("Tékkað hvort launagreiðandi hefur ritað nýja línu, skila blank ef svo er ekki"),"",
TEXT('SP input'!A6861,"0000")
&amp;TEXT('SP input'!B6861,"00")
&amp;TEXT('SP input'!C6861,"000000")
&amp;TEXT('SP input'!D6861,"00")
&amp;TEXT('SP input'!E6861,"0000000000")
&amp;"  "
&amp;TEXT('SP input'!G6861,"00")
&amp;"       "
&amp;TEXT('SP input'!H6861,"000000000")
&amp;"00"
&amp;TEXT('SP input'!I6861,"000000000")
&amp;"                      "
&amp;TEXT('SP input'!J6861,"0"))</f>
        <v/>
      </c>
    </row>
    <row r="6831" spans="1:1">
      <c r="A6831" s="17" t="str">
        <f>IF(ISBLANK('SP input'!A6862)  + N("Tékkað hvort launagreiðandi hefur ritað nýja línu, skila blank ef svo er ekki"),"",
TEXT('SP input'!A6862,"0000")
&amp;TEXT('SP input'!B6862,"00")
&amp;TEXT('SP input'!C6862,"000000")
&amp;TEXT('SP input'!D6862,"00")
&amp;TEXT('SP input'!E6862,"0000000000")
&amp;"  "
&amp;TEXT('SP input'!G6862,"00")
&amp;"       "
&amp;TEXT('SP input'!H6862,"000000000")
&amp;"00"
&amp;TEXT('SP input'!I6862,"000000000")
&amp;"                      "
&amp;TEXT('SP input'!J6862,"0"))</f>
        <v/>
      </c>
    </row>
    <row r="6832" spans="1:1">
      <c r="A6832" s="17" t="str">
        <f>IF(ISBLANK('SP input'!A6863)  + N("Tékkað hvort launagreiðandi hefur ritað nýja línu, skila blank ef svo er ekki"),"",
TEXT('SP input'!A6863,"0000")
&amp;TEXT('SP input'!B6863,"00")
&amp;TEXT('SP input'!C6863,"000000")
&amp;TEXT('SP input'!D6863,"00")
&amp;TEXT('SP input'!E6863,"0000000000")
&amp;"  "
&amp;TEXT('SP input'!G6863,"00")
&amp;"       "
&amp;TEXT('SP input'!H6863,"000000000")
&amp;"00"
&amp;TEXT('SP input'!I6863,"000000000")
&amp;"                      "
&amp;TEXT('SP input'!J6863,"0"))</f>
        <v/>
      </c>
    </row>
    <row r="6833" spans="1:1">
      <c r="A6833" s="17" t="str">
        <f>IF(ISBLANK('SP input'!A6864)  + N("Tékkað hvort launagreiðandi hefur ritað nýja línu, skila blank ef svo er ekki"),"",
TEXT('SP input'!A6864,"0000")
&amp;TEXT('SP input'!B6864,"00")
&amp;TEXT('SP input'!C6864,"000000")
&amp;TEXT('SP input'!D6864,"00")
&amp;TEXT('SP input'!E6864,"0000000000")
&amp;"  "
&amp;TEXT('SP input'!G6864,"00")
&amp;"       "
&amp;TEXT('SP input'!H6864,"000000000")
&amp;"00"
&amp;TEXT('SP input'!I6864,"000000000")
&amp;"                      "
&amp;TEXT('SP input'!J6864,"0"))</f>
        <v/>
      </c>
    </row>
    <row r="6834" spans="1:1">
      <c r="A6834" s="17" t="str">
        <f>IF(ISBLANK('SP input'!A6865)  + N("Tékkað hvort launagreiðandi hefur ritað nýja línu, skila blank ef svo er ekki"),"",
TEXT('SP input'!A6865,"0000")
&amp;TEXT('SP input'!B6865,"00")
&amp;TEXT('SP input'!C6865,"000000")
&amp;TEXT('SP input'!D6865,"00")
&amp;TEXT('SP input'!E6865,"0000000000")
&amp;"  "
&amp;TEXT('SP input'!G6865,"00")
&amp;"       "
&amp;TEXT('SP input'!H6865,"000000000")
&amp;"00"
&amp;TEXT('SP input'!I6865,"000000000")
&amp;"                      "
&amp;TEXT('SP input'!J6865,"0"))</f>
        <v/>
      </c>
    </row>
    <row r="6835" spans="1:1">
      <c r="A6835" s="17" t="str">
        <f>IF(ISBLANK('SP input'!A6866)  + N("Tékkað hvort launagreiðandi hefur ritað nýja línu, skila blank ef svo er ekki"),"",
TEXT('SP input'!A6866,"0000")
&amp;TEXT('SP input'!B6866,"00")
&amp;TEXT('SP input'!C6866,"000000")
&amp;TEXT('SP input'!D6866,"00")
&amp;TEXT('SP input'!E6866,"0000000000")
&amp;"  "
&amp;TEXT('SP input'!G6866,"00")
&amp;"       "
&amp;TEXT('SP input'!H6866,"000000000")
&amp;"00"
&amp;TEXT('SP input'!I6866,"000000000")
&amp;"                      "
&amp;TEXT('SP input'!J6866,"0"))</f>
        <v/>
      </c>
    </row>
    <row r="6836" spans="1:1">
      <c r="A6836" s="17" t="str">
        <f>IF(ISBLANK('SP input'!A6867)  + N("Tékkað hvort launagreiðandi hefur ritað nýja línu, skila blank ef svo er ekki"),"",
TEXT('SP input'!A6867,"0000")
&amp;TEXT('SP input'!B6867,"00")
&amp;TEXT('SP input'!C6867,"000000")
&amp;TEXT('SP input'!D6867,"00")
&amp;TEXT('SP input'!E6867,"0000000000")
&amp;"  "
&amp;TEXT('SP input'!G6867,"00")
&amp;"       "
&amp;TEXT('SP input'!H6867,"000000000")
&amp;"00"
&amp;TEXT('SP input'!I6867,"000000000")
&amp;"                      "
&amp;TEXT('SP input'!J6867,"0"))</f>
        <v/>
      </c>
    </row>
    <row r="6837" spans="1:1">
      <c r="A6837" s="17" t="str">
        <f>IF(ISBLANK('SP input'!A6868)  + N("Tékkað hvort launagreiðandi hefur ritað nýja línu, skila blank ef svo er ekki"),"",
TEXT('SP input'!A6868,"0000")
&amp;TEXT('SP input'!B6868,"00")
&amp;TEXT('SP input'!C6868,"000000")
&amp;TEXT('SP input'!D6868,"00")
&amp;TEXT('SP input'!E6868,"0000000000")
&amp;"  "
&amp;TEXT('SP input'!G6868,"00")
&amp;"       "
&amp;TEXT('SP input'!H6868,"000000000")
&amp;"00"
&amp;TEXT('SP input'!I6868,"000000000")
&amp;"                      "
&amp;TEXT('SP input'!J6868,"0"))</f>
        <v/>
      </c>
    </row>
    <row r="6838" spans="1:1">
      <c r="A6838" s="17" t="str">
        <f>IF(ISBLANK('SP input'!A6869)  + N("Tékkað hvort launagreiðandi hefur ritað nýja línu, skila blank ef svo er ekki"),"",
TEXT('SP input'!A6869,"0000")
&amp;TEXT('SP input'!B6869,"00")
&amp;TEXT('SP input'!C6869,"000000")
&amp;TEXT('SP input'!D6869,"00")
&amp;TEXT('SP input'!E6869,"0000000000")
&amp;"  "
&amp;TEXT('SP input'!G6869,"00")
&amp;"       "
&amp;TEXT('SP input'!H6869,"000000000")
&amp;"00"
&amp;TEXT('SP input'!I6869,"000000000")
&amp;"                      "
&amp;TEXT('SP input'!J6869,"0"))</f>
        <v/>
      </c>
    </row>
    <row r="6839" spans="1:1">
      <c r="A6839" s="17" t="str">
        <f>IF(ISBLANK('SP input'!A6870)  + N("Tékkað hvort launagreiðandi hefur ritað nýja línu, skila blank ef svo er ekki"),"",
TEXT('SP input'!A6870,"0000")
&amp;TEXT('SP input'!B6870,"00")
&amp;TEXT('SP input'!C6870,"000000")
&amp;TEXT('SP input'!D6870,"00")
&amp;TEXT('SP input'!E6870,"0000000000")
&amp;"  "
&amp;TEXT('SP input'!G6870,"00")
&amp;"       "
&amp;TEXT('SP input'!H6870,"000000000")
&amp;"00"
&amp;TEXT('SP input'!I6870,"000000000")
&amp;"                      "
&amp;TEXT('SP input'!J6870,"0"))</f>
        <v/>
      </c>
    </row>
    <row r="6840" spans="1:1">
      <c r="A6840" s="17" t="str">
        <f>IF(ISBLANK('SP input'!A6871)  + N("Tékkað hvort launagreiðandi hefur ritað nýja línu, skila blank ef svo er ekki"),"",
TEXT('SP input'!A6871,"0000")
&amp;TEXT('SP input'!B6871,"00")
&amp;TEXT('SP input'!C6871,"000000")
&amp;TEXT('SP input'!D6871,"00")
&amp;TEXT('SP input'!E6871,"0000000000")
&amp;"  "
&amp;TEXT('SP input'!G6871,"00")
&amp;"       "
&amp;TEXT('SP input'!H6871,"000000000")
&amp;"00"
&amp;TEXT('SP input'!I6871,"000000000")
&amp;"                      "
&amp;TEXT('SP input'!J6871,"0"))</f>
        <v/>
      </c>
    </row>
    <row r="6841" spans="1:1">
      <c r="A6841" s="17" t="str">
        <f>IF(ISBLANK('SP input'!A6872)  + N("Tékkað hvort launagreiðandi hefur ritað nýja línu, skila blank ef svo er ekki"),"",
TEXT('SP input'!A6872,"0000")
&amp;TEXT('SP input'!B6872,"00")
&amp;TEXT('SP input'!C6872,"000000")
&amp;TEXT('SP input'!D6872,"00")
&amp;TEXT('SP input'!E6872,"0000000000")
&amp;"  "
&amp;TEXT('SP input'!G6872,"00")
&amp;"       "
&amp;TEXT('SP input'!H6872,"000000000")
&amp;"00"
&amp;TEXT('SP input'!I6872,"000000000")
&amp;"                      "
&amp;TEXT('SP input'!J6872,"0"))</f>
        <v/>
      </c>
    </row>
    <row r="6842" spans="1:1">
      <c r="A6842" s="17" t="str">
        <f>IF(ISBLANK('SP input'!A6873)  + N("Tékkað hvort launagreiðandi hefur ritað nýja línu, skila blank ef svo er ekki"),"",
TEXT('SP input'!A6873,"0000")
&amp;TEXT('SP input'!B6873,"00")
&amp;TEXT('SP input'!C6873,"000000")
&amp;TEXT('SP input'!D6873,"00")
&amp;TEXT('SP input'!E6873,"0000000000")
&amp;"  "
&amp;TEXT('SP input'!G6873,"00")
&amp;"       "
&amp;TEXT('SP input'!H6873,"000000000")
&amp;"00"
&amp;TEXT('SP input'!I6873,"000000000")
&amp;"                      "
&amp;TEXT('SP input'!J6873,"0"))</f>
        <v/>
      </c>
    </row>
    <row r="6843" spans="1:1">
      <c r="A6843" s="17" t="str">
        <f>IF(ISBLANK('SP input'!A6874)  + N("Tékkað hvort launagreiðandi hefur ritað nýja línu, skila blank ef svo er ekki"),"",
TEXT('SP input'!A6874,"0000")
&amp;TEXT('SP input'!B6874,"00")
&amp;TEXT('SP input'!C6874,"000000")
&amp;TEXT('SP input'!D6874,"00")
&amp;TEXT('SP input'!E6874,"0000000000")
&amp;"  "
&amp;TEXT('SP input'!G6874,"00")
&amp;"       "
&amp;TEXT('SP input'!H6874,"000000000")
&amp;"00"
&amp;TEXT('SP input'!I6874,"000000000")
&amp;"                      "
&amp;TEXT('SP input'!J6874,"0"))</f>
        <v/>
      </c>
    </row>
    <row r="6844" spans="1:1">
      <c r="A6844" s="17" t="str">
        <f>IF(ISBLANK('SP input'!A6875)  + N("Tékkað hvort launagreiðandi hefur ritað nýja línu, skila blank ef svo er ekki"),"",
TEXT('SP input'!A6875,"0000")
&amp;TEXT('SP input'!B6875,"00")
&amp;TEXT('SP input'!C6875,"000000")
&amp;TEXT('SP input'!D6875,"00")
&amp;TEXT('SP input'!E6875,"0000000000")
&amp;"  "
&amp;TEXT('SP input'!G6875,"00")
&amp;"       "
&amp;TEXT('SP input'!H6875,"000000000")
&amp;"00"
&amp;TEXT('SP input'!I6875,"000000000")
&amp;"                      "
&amp;TEXT('SP input'!J6875,"0"))</f>
        <v/>
      </c>
    </row>
    <row r="6845" spans="1:1">
      <c r="A6845" s="17" t="str">
        <f>IF(ISBLANK('SP input'!A6876)  + N("Tékkað hvort launagreiðandi hefur ritað nýja línu, skila blank ef svo er ekki"),"",
TEXT('SP input'!A6876,"0000")
&amp;TEXT('SP input'!B6876,"00")
&amp;TEXT('SP input'!C6876,"000000")
&amp;TEXT('SP input'!D6876,"00")
&amp;TEXT('SP input'!E6876,"0000000000")
&amp;"  "
&amp;TEXT('SP input'!G6876,"00")
&amp;"       "
&amp;TEXT('SP input'!H6876,"000000000")
&amp;"00"
&amp;TEXT('SP input'!I6876,"000000000")
&amp;"                      "
&amp;TEXT('SP input'!J6876,"0"))</f>
        <v/>
      </c>
    </row>
    <row r="6846" spans="1:1">
      <c r="A6846" s="17" t="str">
        <f>IF(ISBLANK('SP input'!A6877)  + N("Tékkað hvort launagreiðandi hefur ritað nýja línu, skila blank ef svo er ekki"),"",
TEXT('SP input'!A6877,"0000")
&amp;TEXT('SP input'!B6877,"00")
&amp;TEXT('SP input'!C6877,"000000")
&amp;TEXT('SP input'!D6877,"00")
&amp;TEXT('SP input'!E6877,"0000000000")
&amp;"  "
&amp;TEXT('SP input'!G6877,"00")
&amp;"       "
&amp;TEXT('SP input'!H6877,"000000000")
&amp;"00"
&amp;TEXT('SP input'!I6877,"000000000")
&amp;"                      "
&amp;TEXT('SP input'!J6877,"0"))</f>
        <v/>
      </c>
    </row>
    <row r="6847" spans="1:1">
      <c r="A6847" s="17" t="str">
        <f>IF(ISBLANK('SP input'!A6878)  + N("Tékkað hvort launagreiðandi hefur ritað nýja línu, skila blank ef svo er ekki"),"",
TEXT('SP input'!A6878,"0000")
&amp;TEXT('SP input'!B6878,"00")
&amp;TEXT('SP input'!C6878,"000000")
&amp;TEXT('SP input'!D6878,"00")
&amp;TEXT('SP input'!E6878,"0000000000")
&amp;"  "
&amp;TEXT('SP input'!G6878,"00")
&amp;"       "
&amp;TEXT('SP input'!H6878,"000000000")
&amp;"00"
&amp;TEXT('SP input'!I6878,"000000000")
&amp;"                      "
&amp;TEXT('SP input'!J6878,"0"))</f>
        <v/>
      </c>
    </row>
    <row r="6848" spans="1:1">
      <c r="A6848" s="17" t="str">
        <f>IF(ISBLANK('SP input'!A6879)  + N("Tékkað hvort launagreiðandi hefur ritað nýja línu, skila blank ef svo er ekki"),"",
TEXT('SP input'!A6879,"0000")
&amp;TEXT('SP input'!B6879,"00")
&amp;TEXT('SP input'!C6879,"000000")
&amp;TEXT('SP input'!D6879,"00")
&amp;TEXT('SP input'!E6879,"0000000000")
&amp;"  "
&amp;TEXT('SP input'!G6879,"00")
&amp;"       "
&amp;TEXT('SP input'!H6879,"000000000")
&amp;"00"
&amp;TEXT('SP input'!I6879,"000000000")
&amp;"                      "
&amp;TEXT('SP input'!J6879,"0"))</f>
        <v/>
      </c>
    </row>
    <row r="6849" spans="1:1">
      <c r="A6849" s="17" t="str">
        <f>IF(ISBLANK('SP input'!A6880)  + N("Tékkað hvort launagreiðandi hefur ritað nýja línu, skila blank ef svo er ekki"),"",
TEXT('SP input'!A6880,"0000")
&amp;TEXT('SP input'!B6880,"00")
&amp;TEXT('SP input'!C6880,"000000")
&amp;TEXT('SP input'!D6880,"00")
&amp;TEXT('SP input'!E6880,"0000000000")
&amp;"  "
&amp;TEXT('SP input'!G6880,"00")
&amp;"       "
&amp;TEXT('SP input'!H6880,"000000000")
&amp;"00"
&amp;TEXT('SP input'!I6880,"000000000")
&amp;"                      "
&amp;TEXT('SP input'!J6880,"0"))</f>
        <v/>
      </c>
    </row>
    <row r="6850" spans="1:1">
      <c r="A6850" s="17" t="str">
        <f>IF(ISBLANK('SP input'!A6881)  + N("Tékkað hvort launagreiðandi hefur ritað nýja línu, skila blank ef svo er ekki"),"",
TEXT('SP input'!A6881,"0000")
&amp;TEXT('SP input'!B6881,"00")
&amp;TEXT('SP input'!C6881,"000000")
&amp;TEXT('SP input'!D6881,"00")
&amp;TEXT('SP input'!E6881,"0000000000")
&amp;"  "
&amp;TEXT('SP input'!G6881,"00")
&amp;"       "
&amp;TEXT('SP input'!H6881,"000000000")
&amp;"00"
&amp;TEXT('SP input'!I6881,"000000000")
&amp;"                      "
&amp;TEXT('SP input'!J6881,"0"))</f>
        <v/>
      </c>
    </row>
    <row r="6851" spans="1:1">
      <c r="A6851" s="17" t="str">
        <f>IF(ISBLANK('SP input'!A6882)  + N("Tékkað hvort launagreiðandi hefur ritað nýja línu, skila blank ef svo er ekki"),"",
TEXT('SP input'!A6882,"0000")
&amp;TEXT('SP input'!B6882,"00")
&amp;TEXT('SP input'!C6882,"000000")
&amp;TEXT('SP input'!D6882,"00")
&amp;TEXT('SP input'!E6882,"0000000000")
&amp;"  "
&amp;TEXT('SP input'!G6882,"00")
&amp;"       "
&amp;TEXT('SP input'!H6882,"000000000")
&amp;"00"
&amp;TEXT('SP input'!I6882,"000000000")
&amp;"                      "
&amp;TEXT('SP input'!J6882,"0"))</f>
        <v/>
      </c>
    </row>
    <row r="6852" spans="1:1">
      <c r="A6852" s="17" t="str">
        <f>IF(ISBLANK('SP input'!A6883)  + N("Tékkað hvort launagreiðandi hefur ritað nýja línu, skila blank ef svo er ekki"),"",
TEXT('SP input'!A6883,"0000")
&amp;TEXT('SP input'!B6883,"00")
&amp;TEXT('SP input'!C6883,"000000")
&amp;TEXT('SP input'!D6883,"00")
&amp;TEXT('SP input'!E6883,"0000000000")
&amp;"  "
&amp;TEXT('SP input'!G6883,"00")
&amp;"       "
&amp;TEXT('SP input'!H6883,"000000000")
&amp;"00"
&amp;TEXT('SP input'!I6883,"000000000")
&amp;"                      "
&amp;TEXT('SP input'!J6883,"0"))</f>
        <v/>
      </c>
    </row>
    <row r="6853" spans="1:1">
      <c r="A6853" s="17" t="str">
        <f>IF(ISBLANK('SP input'!A6884)  + N("Tékkað hvort launagreiðandi hefur ritað nýja línu, skila blank ef svo er ekki"),"",
TEXT('SP input'!A6884,"0000")
&amp;TEXT('SP input'!B6884,"00")
&amp;TEXT('SP input'!C6884,"000000")
&amp;TEXT('SP input'!D6884,"00")
&amp;TEXT('SP input'!E6884,"0000000000")
&amp;"  "
&amp;TEXT('SP input'!G6884,"00")
&amp;"       "
&amp;TEXT('SP input'!H6884,"000000000")
&amp;"00"
&amp;TEXT('SP input'!I6884,"000000000")
&amp;"                      "
&amp;TEXT('SP input'!J6884,"0"))</f>
        <v/>
      </c>
    </row>
    <row r="6854" spans="1:1">
      <c r="A6854" s="17" t="str">
        <f>IF(ISBLANK('SP input'!A6885)  + N("Tékkað hvort launagreiðandi hefur ritað nýja línu, skila blank ef svo er ekki"),"",
TEXT('SP input'!A6885,"0000")
&amp;TEXT('SP input'!B6885,"00")
&amp;TEXT('SP input'!C6885,"000000")
&amp;TEXT('SP input'!D6885,"00")
&amp;TEXT('SP input'!E6885,"0000000000")
&amp;"  "
&amp;TEXT('SP input'!G6885,"00")
&amp;"       "
&amp;TEXT('SP input'!H6885,"000000000")
&amp;"00"
&amp;TEXT('SP input'!I6885,"000000000")
&amp;"                      "
&amp;TEXT('SP input'!J6885,"0"))</f>
        <v/>
      </c>
    </row>
    <row r="6855" spans="1:1">
      <c r="A6855" s="17" t="str">
        <f>IF(ISBLANK('SP input'!A6886)  + N("Tékkað hvort launagreiðandi hefur ritað nýja línu, skila blank ef svo er ekki"),"",
TEXT('SP input'!A6886,"0000")
&amp;TEXT('SP input'!B6886,"00")
&amp;TEXT('SP input'!C6886,"000000")
&amp;TEXT('SP input'!D6886,"00")
&amp;TEXT('SP input'!E6886,"0000000000")
&amp;"  "
&amp;TEXT('SP input'!G6886,"00")
&amp;"       "
&amp;TEXT('SP input'!H6886,"000000000")
&amp;"00"
&amp;TEXT('SP input'!I6886,"000000000")
&amp;"                      "
&amp;TEXT('SP input'!J6886,"0"))</f>
        <v/>
      </c>
    </row>
    <row r="6856" spans="1:1">
      <c r="A6856" s="17" t="str">
        <f>IF(ISBLANK('SP input'!A6887)  + N("Tékkað hvort launagreiðandi hefur ritað nýja línu, skila blank ef svo er ekki"),"",
TEXT('SP input'!A6887,"0000")
&amp;TEXT('SP input'!B6887,"00")
&amp;TEXT('SP input'!C6887,"000000")
&amp;TEXT('SP input'!D6887,"00")
&amp;TEXT('SP input'!E6887,"0000000000")
&amp;"  "
&amp;TEXT('SP input'!G6887,"00")
&amp;"       "
&amp;TEXT('SP input'!H6887,"000000000")
&amp;"00"
&amp;TEXT('SP input'!I6887,"000000000")
&amp;"                      "
&amp;TEXT('SP input'!J6887,"0"))</f>
        <v/>
      </c>
    </row>
    <row r="6857" spans="1:1">
      <c r="A6857" s="17" t="str">
        <f>IF(ISBLANK('SP input'!A6888)  + N("Tékkað hvort launagreiðandi hefur ritað nýja línu, skila blank ef svo er ekki"),"",
TEXT('SP input'!A6888,"0000")
&amp;TEXT('SP input'!B6888,"00")
&amp;TEXT('SP input'!C6888,"000000")
&amp;TEXT('SP input'!D6888,"00")
&amp;TEXT('SP input'!E6888,"0000000000")
&amp;"  "
&amp;TEXT('SP input'!G6888,"00")
&amp;"       "
&amp;TEXT('SP input'!H6888,"000000000")
&amp;"00"
&amp;TEXT('SP input'!I6888,"000000000")
&amp;"                      "
&amp;TEXT('SP input'!J6888,"0"))</f>
        <v/>
      </c>
    </row>
    <row r="6858" spans="1:1">
      <c r="A6858" s="17" t="str">
        <f>IF(ISBLANK('SP input'!A6889)  + N("Tékkað hvort launagreiðandi hefur ritað nýja línu, skila blank ef svo er ekki"),"",
TEXT('SP input'!A6889,"0000")
&amp;TEXT('SP input'!B6889,"00")
&amp;TEXT('SP input'!C6889,"000000")
&amp;TEXT('SP input'!D6889,"00")
&amp;TEXT('SP input'!E6889,"0000000000")
&amp;"  "
&amp;TEXT('SP input'!G6889,"00")
&amp;"       "
&amp;TEXT('SP input'!H6889,"000000000")
&amp;"00"
&amp;TEXT('SP input'!I6889,"000000000")
&amp;"                      "
&amp;TEXT('SP input'!J6889,"0"))</f>
        <v/>
      </c>
    </row>
    <row r="6859" spans="1:1">
      <c r="A6859" s="17" t="str">
        <f>IF(ISBLANK('SP input'!A6890)  + N("Tékkað hvort launagreiðandi hefur ritað nýja línu, skila blank ef svo er ekki"),"",
TEXT('SP input'!A6890,"0000")
&amp;TEXT('SP input'!B6890,"00")
&amp;TEXT('SP input'!C6890,"000000")
&amp;TEXT('SP input'!D6890,"00")
&amp;TEXT('SP input'!E6890,"0000000000")
&amp;"  "
&amp;TEXT('SP input'!G6890,"00")
&amp;"       "
&amp;TEXT('SP input'!H6890,"000000000")
&amp;"00"
&amp;TEXT('SP input'!I6890,"000000000")
&amp;"                      "
&amp;TEXT('SP input'!J6890,"0"))</f>
        <v/>
      </c>
    </row>
    <row r="6860" spans="1:1">
      <c r="A6860" s="17" t="str">
        <f>IF(ISBLANK('SP input'!A6891)  + N("Tékkað hvort launagreiðandi hefur ritað nýja línu, skila blank ef svo er ekki"),"",
TEXT('SP input'!A6891,"0000")
&amp;TEXT('SP input'!B6891,"00")
&amp;TEXT('SP input'!C6891,"000000")
&amp;TEXT('SP input'!D6891,"00")
&amp;TEXT('SP input'!E6891,"0000000000")
&amp;"  "
&amp;TEXT('SP input'!G6891,"00")
&amp;"       "
&amp;TEXT('SP input'!H6891,"000000000")
&amp;"00"
&amp;TEXT('SP input'!I6891,"000000000")
&amp;"                      "
&amp;TEXT('SP input'!J6891,"0"))</f>
        <v/>
      </c>
    </row>
    <row r="6861" spans="1:1">
      <c r="A6861" s="17" t="str">
        <f>IF(ISBLANK('SP input'!A6892)  + N("Tékkað hvort launagreiðandi hefur ritað nýja línu, skila blank ef svo er ekki"),"",
TEXT('SP input'!A6892,"0000")
&amp;TEXT('SP input'!B6892,"00")
&amp;TEXT('SP input'!C6892,"000000")
&amp;TEXT('SP input'!D6892,"00")
&amp;TEXT('SP input'!E6892,"0000000000")
&amp;"  "
&amp;TEXT('SP input'!G6892,"00")
&amp;"       "
&amp;TEXT('SP input'!H6892,"000000000")
&amp;"00"
&amp;TEXT('SP input'!I6892,"000000000")
&amp;"                      "
&amp;TEXT('SP input'!J6892,"0"))</f>
        <v/>
      </c>
    </row>
    <row r="6862" spans="1:1">
      <c r="A6862" s="17" t="str">
        <f>IF(ISBLANK('SP input'!A6893)  + N("Tékkað hvort launagreiðandi hefur ritað nýja línu, skila blank ef svo er ekki"),"",
TEXT('SP input'!A6893,"0000")
&amp;TEXT('SP input'!B6893,"00")
&amp;TEXT('SP input'!C6893,"000000")
&amp;TEXT('SP input'!D6893,"00")
&amp;TEXT('SP input'!E6893,"0000000000")
&amp;"  "
&amp;TEXT('SP input'!G6893,"00")
&amp;"       "
&amp;TEXT('SP input'!H6893,"000000000")
&amp;"00"
&amp;TEXT('SP input'!I6893,"000000000")
&amp;"                      "
&amp;TEXT('SP input'!J6893,"0"))</f>
        <v/>
      </c>
    </row>
    <row r="6863" spans="1:1">
      <c r="A6863" s="17" t="str">
        <f>IF(ISBLANK('SP input'!A6894)  + N("Tékkað hvort launagreiðandi hefur ritað nýja línu, skila blank ef svo er ekki"),"",
TEXT('SP input'!A6894,"0000")
&amp;TEXT('SP input'!B6894,"00")
&amp;TEXT('SP input'!C6894,"000000")
&amp;TEXT('SP input'!D6894,"00")
&amp;TEXT('SP input'!E6894,"0000000000")
&amp;"  "
&amp;TEXT('SP input'!G6894,"00")
&amp;"       "
&amp;TEXT('SP input'!H6894,"000000000")
&amp;"00"
&amp;TEXT('SP input'!I6894,"000000000")
&amp;"                      "
&amp;TEXT('SP input'!J6894,"0"))</f>
        <v/>
      </c>
    </row>
    <row r="6864" spans="1:1">
      <c r="A6864" s="17" t="str">
        <f>IF(ISBLANK('SP input'!A6895)  + N("Tékkað hvort launagreiðandi hefur ritað nýja línu, skila blank ef svo er ekki"),"",
TEXT('SP input'!A6895,"0000")
&amp;TEXT('SP input'!B6895,"00")
&amp;TEXT('SP input'!C6895,"000000")
&amp;TEXT('SP input'!D6895,"00")
&amp;TEXT('SP input'!E6895,"0000000000")
&amp;"  "
&amp;TEXT('SP input'!G6895,"00")
&amp;"       "
&amp;TEXT('SP input'!H6895,"000000000")
&amp;"00"
&amp;TEXT('SP input'!I6895,"000000000")
&amp;"                      "
&amp;TEXT('SP input'!J6895,"0"))</f>
        <v/>
      </c>
    </row>
    <row r="6865" spans="1:1">
      <c r="A6865" s="17" t="str">
        <f>IF(ISBLANK('SP input'!A6896)  + N("Tékkað hvort launagreiðandi hefur ritað nýja línu, skila blank ef svo er ekki"),"",
TEXT('SP input'!A6896,"0000")
&amp;TEXT('SP input'!B6896,"00")
&amp;TEXT('SP input'!C6896,"000000")
&amp;TEXT('SP input'!D6896,"00")
&amp;TEXT('SP input'!E6896,"0000000000")
&amp;"  "
&amp;TEXT('SP input'!G6896,"00")
&amp;"       "
&amp;TEXT('SP input'!H6896,"000000000")
&amp;"00"
&amp;TEXT('SP input'!I6896,"000000000")
&amp;"                      "
&amp;TEXT('SP input'!J6896,"0"))</f>
        <v/>
      </c>
    </row>
    <row r="6866" spans="1:1">
      <c r="A6866" s="17" t="str">
        <f>IF(ISBLANK('SP input'!A6897)  + N("Tékkað hvort launagreiðandi hefur ritað nýja línu, skila blank ef svo er ekki"),"",
TEXT('SP input'!A6897,"0000")
&amp;TEXT('SP input'!B6897,"00")
&amp;TEXT('SP input'!C6897,"000000")
&amp;TEXT('SP input'!D6897,"00")
&amp;TEXT('SP input'!E6897,"0000000000")
&amp;"  "
&amp;TEXT('SP input'!G6897,"00")
&amp;"       "
&amp;TEXT('SP input'!H6897,"000000000")
&amp;"00"
&amp;TEXT('SP input'!I6897,"000000000")
&amp;"                      "
&amp;TEXT('SP input'!J6897,"0"))</f>
        <v/>
      </c>
    </row>
    <row r="6867" spans="1:1">
      <c r="A6867" s="17" t="str">
        <f>IF(ISBLANK('SP input'!A6898)  + N("Tékkað hvort launagreiðandi hefur ritað nýja línu, skila blank ef svo er ekki"),"",
TEXT('SP input'!A6898,"0000")
&amp;TEXT('SP input'!B6898,"00")
&amp;TEXT('SP input'!C6898,"000000")
&amp;TEXT('SP input'!D6898,"00")
&amp;TEXT('SP input'!E6898,"0000000000")
&amp;"  "
&amp;TEXT('SP input'!G6898,"00")
&amp;"       "
&amp;TEXT('SP input'!H6898,"000000000")
&amp;"00"
&amp;TEXT('SP input'!I6898,"000000000")
&amp;"                      "
&amp;TEXT('SP input'!J6898,"0"))</f>
        <v/>
      </c>
    </row>
    <row r="6868" spans="1:1">
      <c r="A6868" s="17" t="str">
        <f>IF(ISBLANK('SP input'!A6899)  + N("Tékkað hvort launagreiðandi hefur ritað nýja línu, skila blank ef svo er ekki"),"",
TEXT('SP input'!A6899,"0000")
&amp;TEXT('SP input'!B6899,"00")
&amp;TEXT('SP input'!C6899,"000000")
&amp;TEXT('SP input'!D6899,"00")
&amp;TEXT('SP input'!E6899,"0000000000")
&amp;"  "
&amp;TEXT('SP input'!G6899,"00")
&amp;"       "
&amp;TEXT('SP input'!H6899,"000000000")
&amp;"00"
&amp;TEXT('SP input'!I6899,"000000000")
&amp;"                      "
&amp;TEXT('SP input'!J6899,"0"))</f>
        <v/>
      </c>
    </row>
    <row r="6869" spans="1:1">
      <c r="A6869" s="17" t="str">
        <f>IF(ISBLANK('SP input'!A6900)  + N("Tékkað hvort launagreiðandi hefur ritað nýja línu, skila blank ef svo er ekki"),"",
TEXT('SP input'!A6900,"0000")
&amp;TEXT('SP input'!B6900,"00")
&amp;TEXT('SP input'!C6900,"000000")
&amp;TEXT('SP input'!D6900,"00")
&amp;TEXT('SP input'!E6900,"0000000000")
&amp;"  "
&amp;TEXT('SP input'!G6900,"00")
&amp;"       "
&amp;TEXT('SP input'!H6900,"000000000")
&amp;"00"
&amp;TEXT('SP input'!I6900,"000000000")
&amp;"                      "
&amp;TEXT('SP input'!J6900,"0"))</f>
        <v/>
      </c>
    </row>
    <row r="6870" spans="1:1">
      <c r="A6870" s="17" t="str">
        <f>IF(ISBLANK('SP input'!A6901)  + N("Tékkað hvort launagreiðandi hefur ritað nýja línu, skila blank ef svo er ekki"),"",
TEXT('SP input'!A6901,"0000")
&amp;TEXT('SP input'!B6901,"00")
&amp;TEXT('SP input'!C6901,"000000")
&amp;TEXT('SP input'!D6901,"00")
&amp;TEXT('SP input'!E6901,"0000000000")
&amp;"  "
&amp;TEXT('SP input'!G6901,"00")
&amp;"       "
&amp;TEXT('SP input'!H6901,"000000000")
&amp;"00"
&amp;TEXT('SP input'!I6901,"000000000")
&amp;"                      "
&amp;TEXT('SP input'!J6901,"0"))</f>
        <v/>
      </c>
    </row>
    <row r="6871" spans="1:1">
      <c r="A6871" s="17" t="str">
        <f>IF(ISBLANK('SP input'!A6902)  + N("Tékkað hvort launagreiðandi hefur ritað nýja línu, skila blank ef svo er ekki"),"",
TEXT('SP input'!A6902,"0000")
&amp;TEXT('SP input'!B6902,"00")
&amp;TEXT('SP input'!C6902,"000000")
&amp;TEXT('SP input'!D6902,"00")
&amp;TEXT('SP input'!E6902,"0000000000")
&amp;"  "
&amp;TEXT('SP input'!G6902,"00")
&amp;"       "
&amp;TEXT('SP input'!H6902,"000000000")
&amp;"00"
&amp;TEXT('SP input'!I6902,"000000000")
&amp;"                      "
&amp;TEXT('SP input'!J6902,"0"))</f>
        <v/>
      </c>
    </row>
    <row r="6872" spans="1:1">
      <c r="A6872" s="17" t="str">
        <f>IF(ISBLANK('SP input'!A6903)  + N("Tékkað hvort launagreiðandi hefur ritað nýja línu, skila blank ef svo er ekki"),"",
TEXT('SP input'!A6903,"0000")
&amp;TEXT('SP input'!B6903,"00")
&amp;TEXT('SP input'!C6903,"000000")
&amp;TEXT('SP input'!D6903,"00")
&amp;TEXT('SP input'!E6903,"0000000000")
&amp;"  "
&amp;TEXT('SP input'!G6903,"00")
&amp;"       "
&amp;TEXT('SP input'!H6903,"000000000")
&amp;"00"
&amp;TEXT('SP input'!I6903,"000000000")
&amp;"                      "
&amp;TEXT('SP input'!J6903,"0"))</f>
        <v/>
      </c>
    </row>
    <row r="6873" spans="1:1">
      <c r="A6873" s="17" t="str">
        <f>IF(ISBLANK('SP input'!A6904)  + N("Tékkað hvort launagreiðandi hefur ritað nýja línu, skila blank ef svo er ekki"),"",
TEXT('SP input'!A6904,"0000")
&amp;TEXT('SP input'!B6904,"00")
&amp;TEXT('SP input'!C6904,"000000")
&amp;TEXT('SP input'!D6904,"00")
&amp;TEXT('SP input'!E6904,"0000000000")
&amp;"  "
&amp;TEXT('SP input'!G6904,"00")
&amp;"       "
&amp;TEXT('SP input'!H6904,"000000000")
&amp;"00"
&amp;TEXT('SP input'!I6904,"000000000")
&amp;"                      "
&amp;TEXT('SP input'!J6904,"0"))</f>
        <v/>
      </c>
    </row>
    <row r="6874" spans="1:1">
      <c r="A6874" s="17" t="str">
        <f>IF(ISBLANK('SP input'!A6905)  + N("Tékkað hvort launagreiðandi hefur ritað nýja línu, skila blank ef svo er ekki"),"",
TEXT('SP input'!A6905,"0000")
&amp;TEXT('SP input'!B6905,"00")
&amp;TEXT('SP input'!C6905,"000000")
&amp;TEXT('SP input'!D6905,"00")
&amp;TEXT('SP input'!E6905,"0000000000")
&amp;"  "
&amp;TEXT('SP input'!G6905,"00")
&amp;"       "
&amp;TEXT('SP input'!H6905,"000000000")
&amp;"00"
&amp;TEXT('SP input'!I6905,"000000000")
&amp;"                      "
&amp;TEXT('SP input'!J6905,"0"))</f>
        <v/>
      </c>
    </row>
    <row r="6875" spans="1:1">
      <c r="A6875" s="17" t="str">
        <f>IF(ISBLANK('SP input'!A6906)  + N("Tékkað hvort launagreiðandi hefur ritað nýja línu, skila blank ef svo er ekki"),"",
TEXT('SP input'!A6906,"0000")
&amp;TEXT('SP input'!B6906,"00")
&amp;TEXT('SP input'!C6906,"000000")
&amp;TEXT('SP input'!D6906,"00")
&amp;TEXT('SP input'!E6906,"0000000000")
&amp;"  "
&amp;TEXT('SP input'!G6906,"00")
&amp;"       "
&amp;TEXT('SP input'!H6906,"000000000")
&amp;"00"
&amp;TEXT('SP input'!I6906,"000000000")
&amp;"                      "
&amp;TEXT('SP input'!J6906,"0"))</f>
        <v/>
      </c>
    </row>
    <row r="6876" spans="1:1">
      <c r="A6876" s="17" t="str">
        <f>IF(ISBLANK('SP input'!A6907)  + N("Tékkað hvort launagreiðandi hefur ritað nýja línu, skila blank ef svo er ekki"),"",
TEXT('SP input'!A6907,"0000")
&amp;TEXT('SP input'!B6907,"00")
&amp;TEXT('SP input'!C6907,"000000")
&amp;TEXT('SP input'!D6907,"00")
&amp;TEXT('SP input'!E6907,"0000000000")
&amp;"  "
&amp;TEXT('SP input'!G6907,"00")
&amp;"       "
&amp;TEXT('SP input'!H6907,"000000000")
&amp;"00"
&amp;TEXT('SP input'!I6907,"000000000")
&amp;"                      "
&amp;TEXT('SP input'!J6907,"0"))</f>
        <v/>
      </c>
    </row>
    <row r="6877" spans="1:1">
      <c r="A6877" s="17" t="str">
        <f>IF(ISBLANK('SP input'!A6908)  + N("Tékkað hvort launagreiðandi hefur ritað nýja línu, skila blank ef svo er ekki"),"",
TEXT('SP input'!A6908,"0000")
&amp;TEXT('SP input'!B6908,"00")
&amp;TEXT('SP input'!C6908,"000000")
&amp;TEXT('SP input'!D6908,"00")
&amp;TEXT('SP input'!E6908,"0000000000")
&amp;"  "
&amp;TEXT('SP input'!G6908,"00")
&amp;"       "
&amp;TEXT('SP input'!H6908,"000000000")
&amp;"00"
&amp;TEXT('SP input'!I6908,"000000000")
&amp;"                      "
&amp;TEXT('SP input'!J6908,"0"))</f>
        <v/>
      </c>
    </row>
    <row r="6878" spans="1:1">
      <c r="A6878" s="17" t="str">
        <f>IF(ISBLANK('SP input'!A6909)  + N("Tékkað hvort launagreiðandi hefur ritað nýja línu, skila blank ef svo er ekki"),"",
TEXT('SP input'!A6909,"0000")
&amp;TEXT('SP input'!B6909,"00")
&amp;TEXT('SP input'!C6909,"000000")
&amp;TEXT('SP input'!D6909,"00")
&amp;TEXT('SP input'!E6909,"0000000000")
&amp;"  "
&amp;TEXT('SP input'!G6909,"00")
&amp;"       "
&amp;TEXT('SP input'!H6909,"000000000")
&amp;"00"
&amp;TEXT('SP input'!I6909,"000000000")
&amp;"                      "
&amp;TEXT('SP input'!J6909,"0"))</f>
        <v/>
      </c>
    </row>
    <row r="6879" spans="1:1">
      <c r="A6879" s="17" t="str">
        <f>IF(ISBLANK('SP input'!A6910)  + N("Tékkað hvort launagreiðandi hefur ritað nýja línu, skila blank ef svo er ekki"),"",
TEXT('SP input'!A6910,"0000")
&amp;TEXT('SP input'!B6910,"00")
&amp;TEXT('SP input'!C6910,"000000")
&amp;TEXT('SP input'!D6910,"00")
&amp;TEXT('SP input'!E6910,"0000000000")
&amp;"  "
&amp;TEXT('SP input'!G6910,"00")
&amp;"       "
&amp;TEXT('SP input'!H6910,"000000000")
&amp;"00"
&amp;TEXT('SP input'!I6910,"000000000")
&amp;"                      "
&amp;TEXT('SP input'!J6910,"0"))</f>
        <v/>
      </c>
    </row>
    <row r="6880" spans="1:1">
      <c r="A6880" s="17" t="str">
        <f>IF(ISBLANK('SP input'!A6911)  + N("Tékkað hvort launagreiðandi hefur ritað nýja línu, skila blank ef svo er ekki"),"",
TEXT('SP input'!A6911,"0000")
&amp;TEXT('SP input'!B6911,"00")
&amp;TEXT('SP input'!C6911,"000000")
&amp;TEXT('SP input'!D6911,"00")
&amp;TEXT('SP input'!E6911,"0000000000")
&amp;"  "
&amp;TEXT('SP input'!G6911,"00")
&amp;"       "
&amp;TEXT('SP input'!H6911,"000000000")
&amp;"00"
&amp;TEXT('SP input'!I6911,"000000000")
&amp;"                      "
&amp;TEXT('SP input'!J6911,"0"))</f>
        <v/>
      </c>
    </row>
    <row r="6881" spans="1:1">
      <c r="A6881" s="17" t="str">
        <f>IF(ISBLANK('SP input'!A6912)  + N("Tékkað hvort launagreiðandi hefur ritað nýja línu, skila blank ef svo er ekki"),"",
TEXT('SP input'!A6912,"0000")
&amp;TEXT('SP input'!B6912,"00")
&amp;TEXT('SP input'!C6912,"000000")
&amp;TEXT('SP input'!D6912,"00")
&amp;TEXT('SP input'!E6912,"0000000000")
&amp;"  "
&amp;TEXT('SP input'!G6912,"00")
&amp;"       "
&amp;TEXT('SP input'!H6912,"000000000")
&amp;"00"
&amp;TEXT('SP input'!I6912,"000000000")
&amp;"                      "
&amp;TEXT('SP input'!J6912,"0"))</f>
        <v/>
      </c>
    </row>
    <row r="6882" spans="1:1">
      <c r="A6882" s="17" t="str">
        <f>IF(ISBLANK('SP input'!A6913)  + N("Tékkað hvort launagreiðandi hefur ritað nýja línu, skila blank ef svo er ekki"),"",
TEXT('SP input'!A6913,"0000")
&amp;TEXT('SP input'!B6913,"00")
&amp;TEXT('SP input'!C6913,"000000")
&amp;TEXT('SP input'!D6913,"00")
&amp;TEXT('SP input'!E6913,"0000000000")
&amp;"  "
&amp;TEXT('SP input'!G6913,"00")
&amp;"       "
&amp;TEXT('SP input'!H6913,"000000000")
&amp;"00"
&amp;TEXT('SP input'!I6913,"000000000")
&amp;"                      "
&amp;TEXT('SP input'!J6913,"0"))</f>
        <v/>
      </c>
    </row>
    <row r="6883" spans="1:1">
      <c r="A6883" s="17" t="str">
        <f>IF(ISBLANK('SP input'!A6914)  + N("Tékkað hvort launagreiðandi hefur ritað nýja línu, skila blank ef svo er ekki"),"",
TEXT('SP input'!A6914,"0000")
&amp;TEXT('SP input'!B6914,"00")
&amp;TEXT('SP input'!C6914,"000000")
&amp;TEXT('SP input'!D6914,"00")
&amp;TEXT('SP input'!E6914,"0000000000")
&amp;"  "
&amp;TEXT('SP input'!G6914,"00")
&amp;"       "
&amp;TEXT('SP input'!H6914,"000000000")
&amp;"00"
&amp;TEXT('SP input'!I6914,"000000000")
&amp;"                      "
&amp;TEXT('SP input'!J6914,"0"))</f>
        <v/>
      </c>
    </row>
    <row r="6884" spans="1:1">
      <c r="A6884" s="17" t="str">
        <f>IF(ISBLANK('SP input'!A6915)  + N("Tékkað hvort launagreiðandi hefur ritað nýja línu, skila blank ef svo er ekki"),"",
TEXT('SP input'!A6915,"0000")
&amp;TEXT('SP input'!B6915,"00")
&amp;TEXT('SP input'!C6915,"000000")
&amp;TEXT('SP input'!D6915,"00")
&amp;TEXT('SP input'!E6915,"0000000000")
&amp;"  "
&amp;TEXT('SP input'!G6915,"00")
&amp;"       "
&amp;TEXT('SP input'!H6915,"000000000")
&amp;"00"
&amp;TEXT('SP input'!I6915,"000000000")
&amp;"                      "
&amp;TEXT('SP input'!J6915,"0"))</f>
        <v/>
      </c>
    </row>
    <row r="6885" spans="1:1">
      <c r="A6885" s="17" t="str">
        <f>IF(ISBLANK('SP input'!A6916)  + N("Tékkað hvort launagreiðandi hefur ritað nýja línu, skila blank ef svo er ekki"),"",
TEXT('SP input'!A6916,"0000")
&amp;TEXT('SP input'!B6916,"00")
&amp;TEXT('SP input'!C6916,"000000")
&amp;TEXT('SP input'!D6916,"00")
&amp;TEXT('SP input'!E6916,"0000000000")
&amp;"  "
&amp;TEXT('SP input'!G6916,"00")
&amp;"       "
&amp;TEXT('SP input'!H6916,"000000000")
&amp;"00"
&amp;TEXT('SP input'!I6916,"000000000")
&amp;"                      "
&amp;TEXT('SP input'!J6916,"0"))</f>
        <v/>
      </c>
    </row>
    <row r="6886" spans="1:1">
      <c r="A6886" s="17" t="str">
        <f>IF(ISBLANK('SP input'!A6917)  + N("Tékkað hvort launagreiðandi hefur ritað nýja línu, skila blank ef svo er ekki"),"",
TEXT('SP input'!A6917,"0000")
&amp;TEXT('SP input'!B6917,"00")
&amp;TEXT('SP input'!C6917,"000000")
&amp;TEXT('SP input'!D6917,"00")
&amp;TEXT('SP input'!E6917,"0000000000")
&amp;"  "
&amp;TEXT('SP input'!G6917,"00")
&amp;"       "
&amp;TEXT('SP input'!H6917,"000000000")
&amp;"00"
&amp;TEXT('SP input'!I6917,"000000000")
&amp;"                      "
&amp;TEXT('SP input'!J6917,"0"))</f>
        <v/>
      </c>
    </row>
    <row r="6887" spans="1:1">
      <c r="A6887" s="17" t="str">
        <f>IF(ISBLANK('SP input'!A6918)  + N("Tékkað hvort launagreiðandi hefur ritað nýja línu, skila blank ef svo er ekki"),"",
TEXT('SP input'!A6918,"0000")
&amp;TEXT('SP input'!B6918,"00")
&amp;TEXT('SP input'!C6918,"000000")
&amp;TEXT('SP input'!D6918,"00")
&amp;TEXT('SP input'!E6918,"0000000000")
&amp;"  "
&amp;TEXT('SP input'!G6918,"00")
&amp;"       "
&amp;TEXT('SP input'!H6918,"000000000")
&amp;"00"
&amp;TEXT('SP input'!I6918,"000000000")
&amp;"                      "
&amp;TEXT('SP input'!J6918,"0"))</f>
        <v/>
      </c>
    </row>
    <row r="6888" spans="1:1">
      <c r="A6888" s="17" t="str">
        <f>IF(ISBLANK('SP input'!A6919)  + N("Tékkað hvort launagreiðandi hefur ritað nýja línu, skila blank ef svo er ekki"),"",
TEXT('SP input'!A6919,"0000")
&amp;TEXT('SP input'!B6919,"00")
&amp;TEXT('SP input'!C6919,"000000")
&amp;TEXT('SP input'!D6919,"00")
&amp;TEXT('SP input'!E6919,"0000000000")
&amp;"  "
&amp;TEXT('SP input'!G6919,"00")
&amp;"       "
&amp;TEXT('SP input'!H6919,"000000000")
&amp;"00"
&amp;TEXT('SP input'!I6919,"000000000")
&amp;"                      "
&amp;TEXT('SP input'!J6919,"0"))</f>
        <v/>
      </c>
    </row>
    <row r="6889" spans="1:1">
      <c r="A6889" s="17" t="str">
        <f>IF(ISBLANK('SP input'!A6920)  + N("Tékkað hvort launagreiðandi hefur ritað nýja línu, skila blank ef svo er ekki"),"",
TEXT('SP input'!A6920,"0000")
&amp;TEXT('SP input'!B6920,"00")
&amp;TEXT('SP input'!C6920,"000000")
&amp;TEXT('SP input'!D6920,"00")
&amp;TEXT('SP input'!E6920,"0000000000")
&amp;"  "
&amp;TEXT('SP input'!G6920,"00")
&amp;"       "
&amp;TEXT('SP input'!H6920,"000000000")
&amp;"00"
&amp;TEXT('SP input'!I6920,"000000000")
&amp;"                      "
&amp;TEXT('SP input'!J6920,"0"))</f>
        <v/>
      </c>
    </row>
    <row r="6890" spans="1:1">
      <c r="A6890" s="17" t="str">
        <f>IF(ISBLANK('SP input'!A6921)  + N("Tékkað hvort launagreiðandi hefur ritað nýja línu, skila blank ef svo er ekki"),"",
TEXT('SP input'!A6921,"0000")
&amp;TEXT('SP input'!B6921,"00")
&amp;TEXT('SP input'!C6921,"000000")
&amp;TEXT('SP input'!D6921,"00")
&amp;TEXT('SP input'!E6921,"0000000000")
&amp;"  "
&amp;TEXT('SP input'!G6921,"00")
&amp;"       "
&amp;TEXT('SP input'!H6921,"000000000")
&amp;"00"
&amp;TEXT('SP input'!I6921,"000000000")
&amp;"                      "
&amp;TEXT('SP input'!J6921,"0"))</f>
        <v/>
      </c>
    </row>
    <row r="6891" spans="1:1">
      <c r="A6891" s="17" t="str">
        <f>IF(ISBLANK('SP input'!A6922)  + N("Tékkað hvort launagreiðandi hefur ritað nýja línu, skila blank ef svo er ekki"),"",
TEXT('SP input'!A6922,"0000")
&amp;TEXT('SP input'!B6922,"00")
&amp;TEXT('SP input'!C6922,"000000")
&amp;TEXT('SP input'!D6922,"00")
&amp;TEXT('SP input'!E6922,"0000000000")
&amp;"  "
&amp;TEXT('SP input'!G6922,"00")
&amp;"       "
&amp;TEXT('SP input'!H6922,"000000000")
&amp;"00"
&amp;TEXT('SP input'!I6922,"000000000")
&amp;"                      "
&amp;TEXT('SP input'!J6922,"0"))</f>
        <v/>
      </c>
    </row>
    <row r="6892" spans="1:1">
      <c r="A6892" s="17" t="str">
        <f>IF(ISBLANK('SP input'!A6923)  + N("Tékkað hvort launagreiðandi hefur ritað nýja línu, skila blank ef svo er ekki"),"",
TEXT('SP input'!A6923,"0000")
&amp;TEXT('SP input'!B6923,"00")
&amp;TEXT('SP input'!C6923,"000000")
&amp;TEXT('SP input'!D6923,"00")
&amp;TEXT('SP input'!E6923,"0000000000")
&amp;"  "
&amp;TEXT('SP input'!G6923,"00")
&amp;"       "
&amp;TEXT('SP input'!H6923,"000000000")
&amp;"00"
&amp;TEXT('SP input'!I6923,"000000000")
&amp;"                      "
&amp;TEXT('SP input'!J6923,"0"))</f>
        <v/>
      </c>
    </row>
    <row r="6893" spans="1:1">
      <c r="A6893" s="17" t="str">
        <f>IF(ISBLANK('SP input'!A6924)  + N("Tékkað hvort launagreiðandi hefur ritað nýja línu, skila blank ef svo er ekki"),"",
TEXT('SP input'!A6924,"0000")
&amp;TEXT('SP input'!B6924,"00")
&amp;TEXT('SP input'!C6924,"000000")
&amp;TEXT('SP input'!D6924,"00")
&amp;TEXT('SP input'!E6924,"0000000000")
&amp;"  "
&amp;TEXT('SP input'!G6924,"00")
&amp;"       "
&amp;TEXT('SP input'!H6924,"000000000")
&amp;"00"
&amp;TEXT('SP input'!I6924,"000000000")
&amp;"                      "
&amp;TEXT('SP input'!J6924,"0"))</f>
        <v/>
      </c>
    </row>
    <row r="6894" spans="1:1">
      <c r="A6894" s="17" t="str">
        <f>IF(ISBLANK('SP input'!A6925)  + N("Tékkað hvort launagreiðandi hefur ritað nýja línu, skila blank ef svo er ekki"),"",
TEXT('SP input'!A6925,"0000")
&amp;TEXT('SP input'!B6925,"00")
&amp;TEXT('SP input'!C6925,"000000")
&amp;TEXT('SP input'!D6925,"00")
&amp;TEXT('SP input'!E6925,"0000000000")
&amp;"  "
&amp;TEXT('SP input'!G6925,"00")
&amp;"       "
&amp;TEXT('SP input'!H6925,"000000000")
&amp;"00"
&amp;TEXT('SP input'!I6925,"000000000")
&amp;"                      "
&amp;TEXT('SP input'!J6925,"0"))</f>
        <v/>
      </c>
    </row>
    <row r="6895" spans="1:1">
      <c r="A6895" s="17" t="str">
        <f>IF(ISBLANK('SP input'!A6926)  + N("Tékkað hvort launagreiðandi hefur ritað nýja línu, skila blank ef svo er ekki"),"",
TEXT('SP input'!A6926,"0000")
&amp;TEXT('SP input'!B6926,"00")
&amp;TEXT('SP input'!C6926,"000000")
&amp;TEXT('SP input'!D6926,"00")
&amp;TEXT('SP input'!E6926,"0000000000")
&amp;"  "
&amp;TEXT('SP input'!G6926,"00")
&amp;"       "
&amp;TEXT('SP input'!H6926,"000000000")
&amp;"00"
&amp;TEXT('SP input'!I6926,"000000000")
&amp;"                      "
&amp;TEXT('SP input'!J6926,"0"))</f>
        <v/>
      </c>
    </row>
    <row r="6896" spans="1:1">
      <c r="A6896" s="17" t="str">
        <f>IF(ISBLANK('SP input'!A6927)  + N("Tékkað hvort launagreiðandi hefur ritað nýja línu, skila blank ef svo er ekki"),"",
TEXT('SP input'!A6927,"0000")
&amp;TEXT('SP input'!B6927,"00")
&amp;TEXT('SP input'!C6927,"000000")
&amp;TEXT('SP input'!D6927,"00")
&amp;TEXT('SP input'!E6927,"0000000000")
&amp;"  "
&amp;TEXT('SP input'!G6927,"00")
&amp;"       "
&amp;TEXT('SP input'!H6927,"000000000")
&amp;"00"
&amp;TEXT('SP input'!I6927,"000000000")
&amp;"                      "
&amp;TEXT('SP input'!J6927,"0"))</f>
        <v/>
      </c>
    </row>
    <row r="6897" spans="1:1">
      <c r="A6897" s="17" t="str">
        <f>IF(ISBLANK('SP input'!A6928)  + N("Tékkað hvort launagreiðandi hefur ritað nýja línu, skila blank ef svo er ekki"),"",
TEXT('SP input'!A6928,"0000")
&amp;TEXT('SP input'!B6928,"00")
&amp;TEXT('SP input'!C6928,"000000")
&amp;TEXT('SP input'!D6928,"00")
&amp;TEXT('SP input'!E6928,"0000000000")
&amp;"  "
&amp;TEXT('SP input'!G6928,"00")
&amp;"       "
&amp;TEXT('SP input'!H6928,"000000000")
&amp;"00"
&amp;TEXT('SP input'!I6928,"000000000")
&amp;"                      "
&amp;TEXT('SP input'!J6928,"0"))</f>
        <v/>
      </c>
    </row>
    <row r="6898" spans="1:1">
      <c r="A6898" s="17" t="str">
        <f>IF(ISBLANK('SP input'!A6929)  + N("Tékkað hvort launagreiðandi hefur ritað nýja línu, skila blank ef svo er ekki"),"",
TEXT('SP input'!A6929,"0000")
&amp;TEXT('SP input'!B6929,"00")
&amp;TEXT('SP input'!C6929,"000000")
&amp;TEXT('SP input'!D6929,"00")
&amp;TEXT('SP input'!E6929,"0000000000")
&amp;"  "
&amp;TEXT('SP input'!G6929,"00")
&amp;"       "
&amp;TEXT('SP input'!H6929,"000000000")
&amp;"00"
&amp;TEXT('SP input'!I6929,"000000000")
&amp;"                      "
&amp;TEXT('SP input'!J6929,"0"))</f>
        <v/>
      </c>
    </row>
    <row r="6899" spans="1:1">
      <c r="A6899" s="17" t="str">
        <f>IF(ISBLANK('SP input'!A6930)  + N("Tékkað hvort launagreiðandi hefur ritað nýja línu, skila blank ef svo er ekki"),"",
TEXT('SP input'!A6930,"0000")
&amp;TEXT('SP input'!B6930,"00")
&amp;TEXT('SP input'!C6930,"000000")
&amp;TEXT('SP input'!D6930,"00")
&amp;TEXT('SP input'!E6930,"0000000000")
&amp;"  "
&amp;TEXT('SP input'!G6930,"00")
&amp;"       "
&amp;TEXT('SP input'!H6930,"000000000")
&amp;"00"
&amp;TEXT('SP input'!I6930,"000000000")
&amp;"                      "
&amp;TEXT('SP input'!J6930,"0"))</f>
        <v/>
      </c>
    </row>
    <row r="6900" spans="1:1">
      <c r="A6900" s="17" t="str">
        <f>IF(ISBLANK('SP input'!A6931)  + N("Tékkað hvort launagreiðandi hefur ritað nýja línu, skila blank ef svo er ekki"),"",
TEXT('SP input'!A6931,"0000")
&amp;TEXT('SP input'!B6931,"00")
&amp;TEXT('SP input'!C6931,"000000")
&amp;TEXT('SP input'!D6931,"00")
&amp;TEXT('SP input'!E6931,"0000000000")
&amp;"  "
&amp;TEXT('SP input'!G6931,"00")
&amp;"       "
&amp;TEXT('SP input'!H6931,"000000000")
&amp;"00"
&amp;TEXT('SP input'!I6931,"000000000")
&amp;"                      "
&amp;TEXT('SP input'!J6931,"0"))</f>
        <v/>
      </c>
    </row>
    <row r="6901" spans="1:1">
      <c r="A6901" s="17" t="str">
        <f>IF(ISBLANK('SP input'!A6932)  + N("Tékkað hvort launagreiðandi hefur ritað nýja línu, skila blank ef svo er ekki"),"",
TEXT('SP input'!A6932,"0000")
&amp;TEXT('SP input'!B6932,"00")
&amp;TEXT('SP input'!C6932,"000000")
&amp;TEXT('SP input'!D6932,"00")
&amp;TEXT('SP input'!E6932,"0000000000")
&amp;"  "
&amp;TEXT('SP input'!G6932,"00")
&amp;"       "
&amp;TEXT('SP input'!H6932,"000000000")
&amp;"00"
&amp;TEXT('SP input'!I6932,"000000000")
&amp;"                      "
&amp;TEXT('SP input'!J6932,"0"))</f>
        <v/>
      </c>
    </row>
    <row r="6902" spans="1:1">
      <c r="A6902" s="17" t="str">
        <f>IF(ISBLANK('SP input'!A6933)  + N("Tékkað hvort launagreiðandi hefur ritað nýja línu, skila blank ef svo er ekki"),"",
TEXT('SP input'!A6933,"0000")
&amp;TEXT('SP input'!B6933,"00")
&amp;TEXT('SP input'!C6933,"000000")
&amp;TEXT('SP input'!D6933,"00")
&amp;TEXT('SP input'!E6933,"0000000000")
&amp;"  "
&amp;TEXT('SP input'!G6933,"00")
&amp;"       "
&amp;TEXT('SP input'!H6933,"000000000")
&amp;"00"
&amp;TEXT('SP input'!I6933,"000000000")
&amp;"                      "
&amp;TEXT('SP input'!J6933,"0"))</f>
        <v/>
      </c>
    </row>
    <row r="6903" spans="1:1">
      <c r="A6903" s="17" t="str">
        <f>IF(ISBLANK('SP input'!A6934)  + N("Tékkað hvort launagreiðandi hefur ritað nýja línu, skila blank ef svo er ekki"),"",
TEXT('SP input'!A6934,"0000")
&amp;TEXT('SP input'!B6934,"00")
&amp;TEXT('SP input'!C6934,"000000")
&amp;TEXT('SP input'!D6934,"00")
&amp;TEXT('SP input'!E6934,"0000000000")
&amp;"  "
&amp;TEXT('SP input'!G6934,"00")
&amp;"       "
&amp;TEXT('SP input'!H6934,"000000000")
&amp;"00"
&amp;TEXT('SP input'!I6934,"000000000")
&amp;"                      "
&amp;TEXT('SP input'!J6934,"0"))</f>
        <v/>
      </c>
    </row>
    <row r="6904" spans="1:1">
      <c r="A6904" s="17" t="str">
        <f>IF(ISBLANK('SP input'!A6935)  + N("Tékkað hvort launagreiðandi hefur ritað nýja línu, skila blank ef svo er ekki"),"",
TEXT('SP input'!A6935,"0000")
&amp;TEXT('SP input'!B6935,"00")
&amp;TEXT('SP input'!C6935,"000000")
&amp;TEXT('SP input'!D6935,"00")
&amp;TEXT('SP input'!E6935,"0000000000")
&amp;"  "
&amp;TEXT('SP input'!G6935,"00")
&amp;"       "
&amp;TEXT('SP input'!H6935,"000000000")
&amp;"00"
&amp;TEXT('SP input'!I6935,"000000000")
&amp;"                      "
&amp;TEXT('SP input'!J6935,"0"))</f>
        <v/>
      </c>
    </row>
    <row r="6905" spans="1:1">
      <c r="A6905" s="17" t="str">
        <f>IF(ISBLANK('SP input'!A6936)  + N("Tékkað hvort launagreiðandi hefur ritað nýja línu, skila blank ef svo er ekki"),"",
TEXT('SP input'!A6936,"0000")
&amp;TEXT('SP input'!B6936,"00")
&amp;TEXT('SP input'!C6936,"000000")
&amp;TEXT('SP input'!D6936,"00")
&amp;TEXT('SP input'!E6936,"0000000000")
&amp;"  "
&amp;TEXT('SP input'!G6936,"00")
&amp;"       "
&amp;TEXT('SP input'!H6936,"000000000")
&amp;"00"
&amp;TEXT('SP input'!I6936,"000000000")
&amp;"                      "
&amp;TEXT('SP input'!J6936,"0"))</f>
        <v/>
      </c>
    </row>
    <row r="6906" spans="1:1">
      <c r="A6906" s="17" t="str">
        <f>IF(ISBLANK('SP input'!A6937)  + N("Tékkað hvort launagreiðandi hefur ritað nýja línu, skila blank ef svo er ekki"),"",
TEXT('SP input'!A6937,"0000")
&amp;TEXT('SP input'!B6937,"00")
&amp;TEXT('SP input'!C6937,"000000")
&amp;TEXT('SP input'!D6937,"00")
&amp;TEXT('SP input'!E6937,"0000000000")
&amp;"  "
&amp;TEXT('SP input'!G6937,"00")
&amp;"       "
&amp;TEXT('SP input'!H6937,"000000000")
&amp;"00"
&amp;TEXT('SP input'!I6937,"000000000")
&amp;"                      "
&amp;TEXT('SP input'!J6937,"0"))</f>
        <v/>
      </c>
    </row>
    <row r="6907" spans="1:1">
      <c r="A6907" s="17" t="str">
        <f>IF(ISBLANK('SP input'!A6938)  + N("Tékkað hvort launagreiðandi hefur ritað nýja línu, skila blank ef svo er ekki"),"",
TEXT('SP input'!A6938,"0000")
&amp;TEXT('SP input'!B6938,"00")
&amp;TEXT('SP input'!C6938,"000000")
&amp;TEXT('SP input'!D6938,"00")
&amp;TEXT('SP input'!E6938,"0000000000")
&amp;"  "
&amp;TEXT('SP input'!G6938,"00")
&amp;"       "
&amp;TEXT('SP input'!H6938,"000000000")
&amp;"00"
&amp;TEXT('SP input'!I6938,"000000000")
&amp;"                      "
&amp;TEXT('SP input'!J6938,"0"))</f>
        <v/>
      </c>
    </row>
    <row r="6908" spans="1:1">
      <c r="A6908" s="17" t="str">
        <f>IF(ISBLANK('SP input'!A6939)  + N("Tékkað hvort launagreiðandi hefur ritað nýja línu, skila blank ef svo er ekki"),"",
TEXT('SP input'!A6939,"0000")
&amp;TEXT('SP input'!B6939,"00")
&amp;TEXT('SP input'!C6939,"000000")
&amp;TEXT('SP input'!D6939,"00")
&amp;TEXT('SP input'!E6939,"0000000000")
&amp;"  "
&amp;TEXT('SP input'!G6939,"00")
&amp;"       "
&amp;TEXT('SP input'!H6939,"000000000")
&amp;"00"
&amp;TEXT('SP input'!I6939,"000000000")
&amp;"                      "
&amp;TEXT('SP input'!J6939,"0"))</f>
        <v/>
      </c>
    </row>
    <row r="6909" spans="1:1">
      <c r="A6909" s="17" t="str">
        <f>IF(ISBLANK('SP input'!A6940)  + N("Tékkað hvort launagreiðandi hefur ritað nýja línu, skila blank ef svo er ekki"),"",
TEXT('SP input'!A6940,"0000")
&amp;TEXT('SP input'!B6940,"00")
&amp;TEXT('SP input'!C6940,"000000")
&amp;TEXT('SP input'!D6940,"00")
&amp;TEXT('SP input'!E6940,"0000000000")
&amp;"  "
&amp;TEXT('SP input'!G6940,"00")
&amp;"       "
&amp;TEXT('SP input'!H6940,"000000000")
&amp;"00"
&amp;TEXT('SP input'!I6940,"000000000")
&amp;"                      "
&amp;TEXT('SP input'!J6940,"0"))</f>
        <v/>
      </c>
    </row>
    <row r="6910" spans="1:1">
      <c r="A6910" s="17" t="str">
        <f>IF(ISBLANK('SP input'!A6941)  + N("Tékkað hvort launagreiðandi hefur ritað nýja línu, skila blank ef svo er ekki"),"",
TEXT('SP input'!A6941,"0000")
&amp;TEXT('SP input'!B6941,"00")
&amp;TEXT('SP input'!C6941,"000000")
&amp;TEXT('SP input'!D6941,"00")
&amp;TEXT('SP input'!E6941,"0000000000")
&amp;"  "
&amp;TEXT('SP input'!G6941,"00")
&amp;"       "
&amp;TEXT('SP input'!H6941,"000000000")
&amp;"00"
&amp;TEXT('SP input'!I6941,"000000000")
&amp;"                      "
&amp;TEXT('SP input'!J6941,"0"))</f>
        <v/>
      </c>
    </row>
    <row r="6911" spans="1:1">
      <c r="A6911" s="17" t="str">
        <f>IF(ISBLANK('SP input'!A6942)  + N("Tékkað hvort launagreiðandi hefur ritað nýja línu, skila blank ef svo er ekki"),"",
TEXT('SP input'!A6942,"0000")
&amp;TEXT('SP input'!B6942,"00")
&amp;TEXT('SP input'!C6942,"000000")
&amp;TEXT('SP input'!D6942,"00")
&amp;TEXT('SP input'!E6942,"0000000000")
&amp;"  "
&amp;TEXT('SP input'!G6942,"00")
&amp;"       "
&amp;TEXT('SP input'!H6942,"000000000")
&amp;"00"
&amp;TEXT('SP input'!I6942,"000000000")
&amp;"                      "
&amp;TEXT('SP input'!J6942,"0"))</f>
        <v/>
      </c>
    </row>
    <row r="6912" spans="1:1">
      <c r="A6912" s="17" t="str">
        <f>IF(ISBLANK('SP input'!A6943)  + N("Tékkað hvort launagreiðandi hefur ritað nýja línu, skila blank ef svo er ekki"),"",
TEXT('SP input'!A6943,"0000")
&amp;TEXT('SP input'!B6943,"00")
&amp;TEXT('SP input'!C6943,"000000")
&amp;TEXT('SP input'!D6943,"00")
&amp;TEXT('SP input'!E6943,"0000000000")
&amp;"  "
&amp;TEXT('SP input'!G6943,"00")
&amp;"       "
&amp;TEXT('SP input'!H6943,"000000000")
&amp;"00"
&amp;TEXT('SP input'!I6943,"000000000")
&amp;"                      "
&amp;TEXT('SP input'!J6943,"0"))</f>
        <v/>
      </c>
    </row>
    <row r="6913" spans="1:1">
      <c r="A6913" s="17" t="str">
        <f>IF(ISBLANK('SP input'!A6944)  + N("Tékkað hvort launagreiðandi hefur ritað nýja línu, skila blank ef svo er ekki"),"",
TEXT('SP input'!A6944,"0000")
&amp;TEXT('SP input'!B6944,"00")
&amp;TEXT('SP input'!C6944,"000000")
&amp;TEXT('SP input'!D6944,"00")
&amp;TEXT('SP input'!E6944,"0000000000")
&amp;"  "
&amp;TEXT('SP input'!G6944,"00")
&amp;"       "
&amp;TEXT('SP input'!H6944,"000000000")
&amp;"00"
&amp;TEXT('SP input'!I6944,"000000000")
&amp;"                      "
&amp;TEXT('SP input'!J6944,"0"))</f>
        <v/>
      </c>
    </row>
    <row r="6914" spans="1:1">
      <c r="A6914" s="17" t="str">
        <f>IF(ISBLANK('SP input'!A6945)  + N("Tékkað hvort launagreiðandi hefur ritað nýja línu, skila blank ef svo er ekki"),"",
TEXT('SP input'!A6945,"0000")
&amp;TEXT('SP input'!B6945,"00")
&amp;TEXT('SP input'!C6945,"000000")
&amp;TEXT('SP input'!D6945,"00")
&amp;TEXT('SP input'!E6945,"0000000000")
&amp;"  "
&amp;TEXT('SP input'!G6945,"00")
&amp;"       "
&amp;TEXT('SP input'!H6945,"000000000")
&amp;"00"
&amp;TEXT('SP input'!I6945,"000000000")
&amp;"                      "
&amp;TEXT('SP input'!J6945,"0"))</f>
        <v/>
      </c>
    </row>
    <row r="6915" spans="1:1">
      <c r="A6915" s="17" t="str">
        <f>IF(ISBLANK('SP input'!A6946)  + N("Tékkað hvort launagreiðandi hefur ritað nýja línu, skila blank ef svo er ekki"),"",
TEXT('SP input'!A6946,"0000")
&amp;TEXT('SP input'!B6946,"00")
&amp;TEXT('SP input'!C6946,"000000")
&amp;TEXT('SP input'!D6946,"00")
&amp;TEXT('SP input'!E6946,"0000000000")
&amp;"  "
&amp;TEXT('SP input'!G6946,"00")
&amp;"       "
&amp;TEXT('SP input'!H6946,"000000000")
&amp;"00"
&amp;TEXT('SP input'!I6946,"000000000")
&amp;"                      "
&amp;TEXT('SP input'!J6946,"0"))</f>
        <v/>
      </c>
    </row>
    <row r="6916" spans="1:1">
      <c r="A6916" s="17" t="str">
        <f>IF(ISBLANK('SP input'!A6947)  + N("Tékkað hvort launagreiðandi hefur ritað nýja línu, skila blank ef svo er ekki"),"",
TEXT('SP input'!A6947,"0000")
&amp;TEXT('SP input'!B6947,"00")
&amp;TEXT('SP input'!C6947,"000000")
&amp;TEXT('SP input'!D6947,"00")
&amp;TEXT('SP input'!E6947,"0000000000")
&amp;"  "
&amp;TEXT('SP input'!G6947,"00")
&amp;"       "
&amp;TEXT('SP input'!H6947,"000000000")
&amp;"00"
&amp;TEXT('SP input'!I6947,"000000000")
&amp;"                      "
&amp;TEXT('SP input'!J6947,"0"))</f>
        <v/>
      </c>
    </row>
    <row r="6917" spans="1:1">
      <c r="A6917" s="17" t="str">
        <f>IF(ISBLANK('SP input'!A6948)  + N("Tékkað hvort launagreiðandi hefur ritað nýja línu, skila blank ef svo er ekki"),"",
TEXT('SP input'!A6948,"0000")
&amp;TEXT('SP input'!B6948,"00")
&amp;TEXT('SP input'!C6948,"000000")
&amp;TEXT('SP input'!D6948,"00")
&amp;TEXT('SP input'!E6948,"0000000000")
&amp;"  "
&amp;TEXT('SP input'!G6948,"00")
&amp;"       "
&amp;TEXT('SP input'!H6948,"000000000")
&amp;"00"
&amp;TEXT('SP input'!I6948,"000000000")
&amp;"                      "
&amp;TEXT('SP input'!J6948,"0"))</f>
        <v/>
      </c>
    </row>
    <row r="6918" spans="1:1">
      <c r="A6918" s="17" t="str">
        <f>IF(ISBLANK('SP input'!A6949)  + N("Tékkað hvort launagreiðandi hefur ritað nýja línu, skila blank ef svo er ekki"),"",
TEXT('SP input'!A6949,"0000")
&amp;TEXT('SP input'!B6949,"00")
&amp;TEXT('SP input'!C6949,"000000")
&amp;TEXT('SP input'!D6949,"00")
&amp;TEXT('SP input'!E6949,"0000000000")
&amp;"  "
&amp;TEXT('SP input'!G6949,"00")
&amp;"       "
&amp;TEXT('SP input'!H6949,"000000000")
&amp;"00"
&amp;TEXT('SP input'!I6949,"000000000")
&amp;"                      "
&amp;TEXT('SP input'!J6949,"0"))</f>
        <v/>
      </c>
    </row>
    <row r="6919" spans="1:1">
      <c r="A6919" s="17" t="str">
        <f>IF(ISBLANK('SP input'!A6950)  + N("Tékkað hvort launagreiðandi hefur ritað nýja línu, skila blank ef svo er ekki"),"",
TEXT('SP input'!A6950,"0000")
&amp;TEXT('SP input'!B6950,"00")
&amp;TEXT('SP input'!C6950,"000000")
&amp;TEXT('SP input'!D6950,"00")
&amp;TEXT('SP input'!E6950,"0000000000")
&amp;"  "
&amp;TEXT('SP input'!G6950,"00")
&amp;"       "
&amp;TEXT('SP input'!H6950,"000000000")
&amp;"00"
&amp;TEXT('SP input'!I6950,"000000000")
&amp;"                      "
&amp;TEXT('SP input'!J6950,"0"))</f>
        <v/>
      </c>
    </row>
    <row r="6920" spans="1:1">
      <c r="A6920" s="17" t="str">
        <f>IF(ISBLANK('SP input'!A6951)  + N("Tékkað hvort launagreiðandi hefur ritað nýja línu, skila blank ef svo er ekki"),"",
TEXT('SP input'!A6951,"0000")
&amp;TEXT('SP input'!B6951,"00")
&amp;TEXT('SP input'!C6951,"000000")
&amp;TEXT('SP input'!D6951,"00")
&amp;TEXT('SP input'!E6951,"0000000000")
&amp;"  "
&amp;TEXT('SP input'!G6951,"00")
&amp;"       "
&amp;TEXT('SP input'!H6951,"000000000")
&amp;"00"
&amp;TEXT('SP input'!I6951,"000000000")
&amp;"                      "
&amp;TEXT('SP input'!J6951,"0"))</f>
        <v/>
      </c>
    </row>
    <row r="6921" spans="1:1">
      <c r="A6921" s="17" t="str">
        <f>IF(ISBLANK('SP input'!A6952)  + N("Tékkað hvort launagreiðandi hefur ritað nýja línu, skila blank ef svo er ekki"),"",
TEXT('SP input'!A6952,"0000")
&amp;TEXT('SP input'!B6952,"00")
&amp;TEXT('SP input'!C6952,"000000")
&amp;TEXT('SP input'!D6952,"00")
&amp;TEXT('SP input'!E6952,"0000000000")
&amp;"  "
&amp;TEXT('SP input'!G6952,"00")
&amp;"       "
&amp;TEXT('SP input'!H6952,"000000000")
&amp;"00"
&amp;TEXT('SP input'!I6952,"000000000")
&amp;"                      "
&amp;TEXT('SP input'!J6952,"0"))</f>
        <v/>
      </c>
    </row>
    <row r="6922" spans="1:1">
      <c r="A6922" s="17" t="str">
        <f>IF(ISBLANK('SP input'!A6953)  + N("Tékkað hvort launagreiðandi hefur ritað nýja línu, skila blank ef svo er ekki"),"",
TEXT('SP input'!A6953,"0000")
&amp;TEXT('SP input'!B6953,"00")
&amp;TEXT('SP input'!C6953,"000000")
&amp;TEXT('SP input'!D6953,"00")
&amp;TEXT('SP input'!E6953,"0000000000")
&amp;"  "
&amp;TEXT('SP input'!G6953,"00")
&amp;"       "
&amp;TEXT('SP input'!H6953,"000000000")
&amp;"00"
&amp;TEXT('SP input'!I6953,"000000000")
&amp;"                      "
&amp;TEXT('SP input'!J6953,"0"))</f>
        <v/>
      </c>
    </row>
    <row r="6923" spans="1:1">
      <c r="A6923" s="17" t="str">
        <f>IF(ISBLANK('SP input'!A6954)  + N("Tékkað hvort launagreiðandi hefur ritað nýja línu, skila blank ef svo er ekki"),"",
TEXT('SP input'!A6954,"0000")
&amp;TEXT('SP input'!B6954,"00")
&amp;TEXT('SP input'!C6954,"000000")
&amp;TEXT('SP input'!D6954,"00")
&amp;TEXT('SP input'!E6954,"0000000000")
&amp;"  "
&amp;TEXT('SP input'!G6954,"00")
&amp;"       "
&amp;TEXT('SP input'!H6954,"000000000")
&amp;"00"
&amp;TEXT('SP input'!I6954,"000000000")
&amp;"                      "
&amp;TEXT('SP input'!J6954,"0"))</f>
        <v/>
      </c>
    </row>
    <row r="6924" spans="1:1">
      <c r="A6924" s="17" t="str">
        <f>IF(ISBLANK('SP input'!A6955)  + N("Tékkað hvort launagreiðandi hefur ritað nýja línu, skila blank ef svo er ekki"),"",
TEXT('SP input'!A6955,"0000")
&amp;TEXT('SP input'!B6955,"00")
&amp;TEXT('SP input'!C6955,"000000")
&amp;TEXT('SP input'!D6955,"00")
&amp;TEXT('SP input'!E6955,"0000000000")
&amp;"  "
&amp;TEXT('SP input'!G6955,"00")
&amp;"       "
&amp;TEXT('SP input'!H6955,"000000000")
&amp;"00"
&amp;TEXT('SP input'!I6955,"000000000")
&amp;"                      "
&amp;TEXT('SP input'!J6955,"0"))</f>
        <v/>
      </c>
    </row>
    <row r="6925" spans="1:1">
      <c r="A6925" s="17" t="str">
        <f>IF(ISBLANK('SP input'!A6956)  + N("Tékkað hvort launagreiðandi hefur ritað nýja línu, skila blank ef svo er ekki"),"",
TEXT('SP input'!A6956,"0000")
&amp;TEXT('SP input'!B6956,"00")
&amp;TEXT('SP input'!C6956,"000000")
&amp;TEXT('SP input'!D6956,"00")
&amp;TEXT('SP input'!E6956,"0000000000")
&amp;"  "
&amp;TEXT('SP input'!G6956,"00")
&amp;"       "
&amp;TEXT('SP input'!H6956,"000000000")
&amp;"00"
&amp;TEXT('SP input'!I6956,"000000000")
&amp;"                      "
&amp;TEXT('SP input'!J6956,"0"))</f>
        <v/>
      </c>
    </row>
    <row r="6926" spans="1:1">
      <c r="A6926" s="17" t="str">
        <f>IF(ISBLANK('SP input'!A6957)  + N("Tékkað hvort launagreiðandi hefur ritað nýja línu, skila blank ef svo er ekki"),"",
TEXT('SP input'!A6957,"0000")
&amp;TEXT('SP input'!B6957,"00")
&amp;TEXT('SP input'!C6957,"000000")
&amp;TEXT('SP input'!D6957,"00")
&amp;TEXT('SP input'!E6957,"0000000000")
&amp;"  "
&amp;TEXT('SP input'!G6957,"00")
&amp;"       "
&amp;TEXT('SP input'!H6957,"000000000")
&amp;"00"
&amp;TEXT('SP input'!I6957,"000000000")
&amp;"                      "
&amp;TEXT('SP input'!J6957,"0"))</f>
        <v/>
      </c>
    </row>
    <row r="6927" spans="1:1">
      <c r="A6927" s="17" t="str">
        <f>IF(ISBLANK('SP input'!A6958)  + N("Tékkað hvort launagreiðandi hefur ritað nýja línu, skila blank ef svo er ekki"),"",
TEXT('SP input'!A6958,"0000")
&amp;TEXT('SP input'!B6958,"00")
&amp;TEXT('SP input'!C6958,"000000")
&amp;TEXT('SP input'!D6958,"00")
&amp;TEXT('SP input'!E6958,"0000000000")
&amp;"  "
&amp;TEXT('SP input'!G6958,"00")
&amp;"       "
&amp;TEXT('SP input'!H6958,"000000000")
&amp;"00"
&amp;TEXT('SP input'!I6958,"000000000")
&amp;"                      "
&amp;TEXT('SP input'!J6958,"0"))</f>
        <v/>
      </c>
    </row>
    <row r="6928" spans="1:1">
      <c r="A6928" s="17" t="str">
        <f>IF(ISBLANK('SP input'!A6959)  + N("Tékkað hvort launagreiðandi hefur ritað nýja línu, skila blank ef svo er ekki"),"",
TEXT('SP input'!A6959,"0000")
&amp;TEXT('SP input'!B6959,"00")
&amp;TEXT('SP input'!C6959,"000000")
&amp;TEXT('SP input'!D6959,"00")
&amp;TEXT('SP input'!E6959,"0000000000")
&amp;"  "
&amp;TEXT('SP input'!G6959,"00")
&amp;"       "
&amp;TEXT('SP input'!H6959,"000000000")
&amp;"00"
&amp;TEXT('SP input'!I6959,"000000000")
&amp;"                      "
&amp;TEXT('SP input'!J6959,"0"))</f>
        <v/>
      </c>
    </row>
    <row r="6929" spans="1:1">
      <c r="A6929" s="17" t="str">
        <f>IF(ISBLANK('SP input'!A6960)  + N("Tékkað hvort launagreiðandi hefur ritað nýja línu, skila blank ef svo er ekki"),"",
TEXT('SP input'!A6960,"0000")
&amp;TEXT('SP input'!B6960,"00")
&amp;TEXT('SP input'!C6960,"000000")
&amp;TEXT('SP input'!D6960,"00")
&amp;TEXT('SP input'!E6960,"0000000000")
&amp;"  "
&amp;TEXT('SP input'!G6960,"00")
&amp;"       "
&amp;TEXT('SP input'!H6960,"000000000")
&amp;"00"
&amp;TEXT('SP input'!I6960,"000000000")
&amp;"                      "
&amp;TEXT('SP input'!J6960,"0"))</f>
        <v/>
      </c>
    </row>
    <row r="6930" spans="1:1">
      <c r="A6930" s="17" t="str">
        <f>IF(ISBLANK('SP input'!A6961)  + N("Tékkað hvort launagreiðandi hefur ritað nýja línu, skila blank ef svo er ekki"),"",
TEXT('SP input'!A6961,"0000")
&amp;TEXT('SP input'!B6961,"00")
&amp;TEXT('SP input'!C6961,"000000")
&amp;TEXT('SP input'!D6961,"00")
&amp;TEXT('SP input'!E6961,"0000000000")
&amp;"  "
&amp;TEXT('SP input'!G6961,"00")
&amp;"       "
&amp;TEXT('SP input'!H6961,"000000000")
&amp;"00"
&amp;TEXT('SP input'!I6961,"000000000")
&amp;"                      "
&amp;TEXT('SP input'!J6961,"0"))</f>
        <v/>
      </c>
    </row>
    <row r="6931" spans="1:1">
      <c r="A6931" s="17" t="str">
        <f>IF(ISBLANK('SP input'!A6962)  + N("Tékkað hvort launagreiðandi hefur ritað nýja línu, skila blank ef svo er ekki"),"",
TEXT('SP input'!A6962,"0000")
&amp;TEXT('SP input'!B6962,"00")
&amp;TEXT('SP input'!C6962,"000000")
&amp;TEXT('SP input'!D6962,"00")
&amp;TEXT('SP input'!E6962,"0000000000")
&amp;"  "
&amp;TEXT('SP input'!G6962,"00")
&amp;"       "
&amp;TEXT('SP input'!H6962,"000000000")
&amp;"00"
&amp;TEXT('SP input'!I6962,"000000000")
&amp;"                      "
&amp;TEXT('SP input'!J6962,"0"))</f>
        <v/>
      </c>
    </row>
    <row r="6932" spans="1:1">
      <c r="A6932" s="17" t="str">
        <f>IF(ISBLANK('SP input'!A6963)  + N("Tékkað hvort launagreiðandi hefur ritað nýja línu, skila blank ef svo er ekki"),"",
TEXT('SP input'!A6963,"0000")
&amp;TEXT('SP input'!B6963,"00")
&amp;TEXT('SP input'!C6963,"000000")
&amp;TEXT('SP input'!D6963,"00")
&amp;TEXT('SP input'!E6963,"0000000000")
&amp;"  "
&amp;TEXT('SP input'!G6963,"00")
&amp;"       "
&amp;TEXT('SP input'!H6963,"000000000")
&amp;"00"
&amp;TEXT('SP input'!I6963,"000000000")
&amp;"                      "
&amp;TEXT('SP input'!J6963,"0"))</f>
        <v/>
      </c>
    </row>
    <row r="6933" spans="1:1">
      <c r="A6933" s="17" t="str">
        <f>IF(ISBLANK('SP input'!A6964)  + N("Tékkað hvort launagreiðandi hefur ritað nýja línu, skila blank ef svo er ekki"),"",
TEXT('SP input'!A6964,"0000")
&amp;TEXT('SP input'!B6964,"00")
&amp;TEXT('SP input'!C6964,"000000")
&amp;TEXT('SP input'!D6964,"00")
&amp;TEXT('SP input'!E6964,"0000000000")
&amp;"  "
&amp;TEXT('SP input'!G6964,"00")
&amp;"       "
&amp;TEXT('SP input'!H6964,"000000000")
&amp;"00"
&amp;TEXT('SP input'!I6964,"000000000")
&amp;"                      "
&amp;TEXT('SP input'!J6964,"0"))</f>
        <v/>
      </c>
    </row>
    <row r="6934" spans="1:1">
      <c r="A6934" s="17" t="str">
        <f>IF(ISBLANK('SP input'!A6965)  + N("Tékkað hvort launagreiðandi hefur ritað nýja línu, skila blank ef svo er ekki"),"",
TEXT('SP input'!A6965,"0000")
&amp;TEXT('SP input'!B6965,"00")
&amp;TEXT('SP input'!C6965,"000000")
&amp;TEXT('SP input'!D6965,"00")
&amp;TEXT('SP input'!E6965,"0000000000")
&amp;"  "
&amp;TEXT('SP input'!G6965,"00")
&amp;"       "
&amp;TEXT('SP input'!H6965,"000000000")
&amp;"00"
&amp;TEXT('SP input'!I6965,"000000000")
&amp;"                      "
&amp;TEXT('SP input'!J6965,"0"))</f>
        <v/>
      </c>
    </row>
    <row r="6935" spans="1:1">
      <c r="A6935" s="17" t="str">
        <f>IF(ISBLANK('SP input'!A6966)  + N("Tékkað hvort launagreiðandi hefur ritað nýja línu, skila blank ef svo er ekki"),"",
TEXT('SP input'!A6966,"0000")
&amp;TEXT('SP input'!B6966,"00")
&amp;TEXT('SP input'!C6966,"000000")
&amp;TEXT('SP input'!D6966,"00")
&amp;TEXT('SP input'!E6966,"0000000000")
&amp;"  "
&amp;TEXT('SP input'!G6966,"00")
&amp;"       "
&amp;TEXT('SP input'!H6966,"000000000")
&amp;"00"
&amp;TEXT('SP input'!I6966,"000000000")
&amp;"                      "
&amp;TEXT('SP input'!J6966,"0"))</f>
        <v/>
      </c>
    </row>
    <row r="6936" spans="1:1">
      <c r="A6936" s="17" t="str">
        <f>IF(ISBLANK('SP input'!A6967)  + N("Tékkað hvort launagreiðandi hefur ritað nýja línu, skila blank ef svo er ekki"),"",
TEXT('SP input'!A6967,"0000")
&amp;TEXT('SP input'!B6967,"00")
&amp;TEXT('SP input'!C6967,"000000")
&amp;TEXT('SP input'!D6967,"00")
&amp;TEXT('SP input'!E6967,"0000000000")
&amp;"  "
&amp;TEXT('SP input'!G6967,"00")
&amp;"       "
&amp;TEXT('SP input'!H6967,"000000000")
&amp;"00"
&amp;TEXT('SP input'!I6967,"000000000")
&amp;"                      "
&amp;TEXT('SP input'!J6967,"0"))</f>
        <v/>
      </c>
    </row>
    <row r="6937" spans="1:1">
      <c r="A6937" s="17" t="str">
        <f>IF(ISBLANK('SP input'!A6968)  + N("Tékkað hvort launagreiðandi hefur ritað nýja línu, skila blank ef svo er ekki"),"",
TEXT('SP input'!A6968,"0000")
&amp;TEXT('SP input'!B6968,"00")
&amp;TEXT('SP input'!C6968,"000000")
&amp;TEXT('SP input'!D6968,"00")
&amp;TEXT('SP input'!E6968,"0000000000")
&amp;"  "
&amp;TEXT('SP input'!G6968,"00")
&amp;"       "
&amp;TEXT('SP input'!H6968,"000000000")
&amp;"00"
&amp;TEXT('SP input'!I6968,"000000000")
&amp;"                      "
&amp;TEXT('SP input'!J6968,"0"))</f>
        <v/>
      </c>
    </row>
    <row r="6938" spans="1:1">
      <c r="A6938" s="17" t="str">
        <f>IF(ISBLANK('SP input'!A6969)  + N("Tékkað hvort launagreiðandi hefur ritað nýja línu, skila blank ef svo er ekki"),"",
TEXT('SP input'!A6969,"0000")
&amp;TEXT('SP input'!B6969,"00")
&amp;TEXT('SP input'!C6969,"000000")
&amp;TEXT('SP input'!D6969,"00")
&amp;TEXT('SP input'!E6969,"0000000000")
&amp;"  "
&amp;TEXT('SP input'!G6969,"00")
&amp;"       "
&amp;TEXT('SP input'!H6969,"000000000")
&amp;"00"
&amp;TEXT('SP input'!I6969,"000000000")
&amp;"                      "
&amp;TEXT('SP input'!J6969,"0"))</f>
        <v/>
      </c>
    </row>
    <row r="6939" spans="1:1">
      <c r="A6939" s="17" t="str">
        <f>IF(ISBLANK('SP input'!A6970)  + N("Tékkað hvort launagreiðandi hefur ritað nýja línu, skila blank ef svo er ekki"),"",
TEXT('SP input'!A6970,"0000")
&amp;TEXT('SP input'!B6970,"00")
&amp;TEXT('SP input'!C6970,"000000")
&amp;TEXT('SP input'!D6970,"00")
&amp;TEXT('SP input'!E6970,"0000000000")
&amp;"  "
&amp;TEXT('SP input'!G6970,"00")
&amp;"       "
&amp;TEXT('SP input'!H6970,"000000000")
&amp;"00"
&amp;TEXT('SP input'!I6970,"000000000")
&amp;"                      "
&amp;TEXT('SP input'!J6970,"0"))</f>
        <v/>
      </c>
    </row>
    <row r="6940" spans="1:1">
      <c r="A6940" s="17" t="str">
        <f>IF(ISBLANK('SP input'!A6971)  + N("Tékkað hvort launagreiðandi hefur ritað nýja línu, skila blank ef svo er ekki"),"",
TEXT('SP input'!A6971,"0000")
&amp;TEXT('SP input'!B6971,"00")
&amp;TEXT('SP input'!C6971,"000000")
&amp;TEXT('SP input'!D6971,"00")
&amp;TEXT('SP input'!E6971,"0000000000")
&amp;"  "
&amp;TEXT('SP input'!G6971,"00")
&amp;"       "
&amp;TEXT('SP input'!H6971,"000000000")
&amp;"00"
&amp;TEXT('SP input'!I6971,"000000000")
&amp;"                      "
&amp;TEXT('SP input'!J6971,"0"))</f>
        <v/>
      </c>
    </row>
    <row r="6941" spans="1:1">
      <c r="A6941" s="17" t="str">
        <f>IF(ISBLANK('SP input'!A6972)  + N("Tékkað hvort launagreiðandi hefur ritað nýja línu, skila blank ef svo er ekki"),"",
TEXT('SP input'!A6972,"0000")
&amp;TEXT('SP input'!B6972,"00")
&amp;TEXT('SP input'!C6972,"000000")
&amp;TEXT('SP input'!D6972,"00")
&amp;TEXT('SP input'!E6972,"0000000000")
&amp;"  "
&amp;TEXT('SP input'!G6972,"00")
&amp;"       "
&amp;TEXT('SP input'!H6972,"000000000")
&amp;"00"
&amp;TEXT('SP input'!I6972,"000000000")
&amp;"                      "
&amp;TEXT('SP input'!J6972,"0"))</f>
        <v/>
      </c>
    </row>
    <row r="6942" spans="1:1">
      <c r="A6942" s="17" t="str">
        <f>IF(ISBLANK('SP input'!A6973)  + N("Tékkað hvort launagreiðandi hefur ritað nýja línu, skila blank ef svo er ekki"),"",
TEXT('SP input'!A6973,"0000")
&amp;TEXT('SP input'!B6973,"00")
&amp;TEXT('SP input'!C6973,"000000")
&amp;TEXT('SP input'!D6973,"00")
&amp;TEXT('SP input'!E6973,"0000000000")
&amp;"  "
&amp;TEXT('SP input'!G6973,"00")
&amp;"       "
&amp;TEXT('SP input'!H6973,"000000000")
&amp;"00"
&amp;TEXT('SP input'!I6973,"000000000")
&amp;"                      "
&amp;TEXT('SP input'!J6973,"0"))</f>
        <v/>
      </c>
    </row>
    <row r="6943" spans="1:1">
      <c r="A6943" s="17" t="str">
        <f>IF(ISBLANK('SP input'!A6974)  + N("Tékkað hvort launagreiðandi hefur ritað nýja línu, skila blank ef svo er ekki"),"",
TEXT('SP input'!A6974,"0000")
&amp;TEXT('SP input'!B6974,"00")
&amp;TEXT('SP input'!C6974,"000000")
&amp;TEXT('SP input'!D6974,"00")
&amp;TEXT('SP input'!E6974,"0000000000")
&amp;"  "
&amp;TEXT('SP input'!G6974,"00")
&amp;"       "
&amp;TEXT('SP input'!H6974,"000000000")
&amp;"00"
&amp;TEXT('SP input'!I6974,"000000000")
&amp;"                      "
&amp;TEXT('SP input'!J6974,"0"))</f>
        <v/>
      </c>
    </row>
    <row r="6944" spans="1:1">
      <c r="A6944" s="17" t="str">
        <f>IF(ISBLANK('SP input'!A6975)  + N("Tékkað hvort launagreiðandi hefur ritað nýja línu, skila blank ef svo er ekki"),"",
TEXT('SP input'!A6975,"0000")
&amp;TEXT('SP input'!B6975,"00")
&amp;TEXT('SP input'!C6975,"000000")
&amp;TEXT('SP input'!D6975,"00")
&amp;TEXT('SP input'!E6975,"0000000000")
&amp;"  "
&amp;TEXT('SP input'!G6975,"00")
&amp;"       "
&amp;TEXT('SP input'!H6975,"000000000")
&amp;"00"
&amp;TEXT('SP input'!I6975,"000000000")
&amp;"                      "
&amp;TEXT('SP input'!J6975,"0"))</f>
        <v/>
      </c>
    </row>
    <row r="6945" spans="1:1">
      <c r="A6945" s="17" t="str">
        <f>IF(ISBLANK('SP input'!A6976)  + N("Tékkað hvort launagreiðandi hefur ritað nýja línu, skila blank ef svo er ekki"),"",
TEXT('SP input'!A6976,"0000")
&amp;TEXT('SP input'!B6976,"00")
&amp;TEXT('SP input'!C6976,"000000")
&amp;TEXT('SP input'!D6976,"00")
&amp;TEXT('SP input'!E6976,"0000000000")
&amp;"  "
&amp;TEXT('SP input'!G6976,"00")
&amp;"       "
&amp;TEXT('SP input'!H6976,"000000000")
&amp;"00"
&amp;TEXT('SP input'!I6976,"000000000")
&amp;"                      "
&amp;TEXT('SP input'!J6976,"0"))</f>
        <v/>
      </c>
    </row>
    <row r="6946" spans="1:1">
      <c r="A6946" s="17" t="str">
        <f>IF(ISBLANK('SP input'!A6977)  + N("Tékkað hvort launagreiðandi hefur ritað nýja línu, skila blank ef svo er ekki"),"",
TEXT('SP input'!A6977,"0000")
&amp;TEXT('SP input'!B6977,"00")
&amp;TEXT('SP input'!C6977,"000000")
&amp;TEXT('SP input'!D6977,"00")
&amp;TEXT('SP input'!E6977,"0000000000")
&amp;"  "
&amp;TEXT('SP input'!G6977,"00")
&amp;"       "
&amp;TEXT('SP input'!H6977,"000000000")
&amp;"00"
&amp;TEXT('SP input'!I6977,"000000000")
&amp;"                      "
&amp;TEXT('SP input'!J6977,"0"))</f>
        <v/>
      </c>
    </row>
    <row r="6947" spans="1:1">
      <c r="A6947" s="17" t="str">
        <f>IF(ISBLANK('SP input'!A6978)  + N("Tékkað hvort launagreiðandi hefur ritað nýja línu, skila blank ef svo er ekki"),"",
TEXT('SP input'!A6978,"0000")
&amp;TEXT('SP input'!B6978,"00")
&amp;TEXT('SP input'!C6978,"000000")
&amp;TEXT('SP input'!D6978,"00")
&amp;TEXT('SP input'!E6978,"0000000000")
&amp;"  "
&amp;TEXT('SP input'!G6978,"00")
&amp;"       "
&amp;TEXT('SP input'!H6978,"000000000")
&amp;"00"
&amp;TEXT('SP input'!I6978,"000000000")
&amp;"                      "
&amp;TEXT('SP input'!J6978,"0"))</f>
        <v/>
      </c>
    </row>
    <row r="6948" spans="1:1">
      <c r="A6948" s="17" t="str">
        <f>IF(ISBLANK('SP input'!A6979)  + N("Tékkað hvort launagreiðandi hefur ritað nýja línu, skila blank ef svo er ekki"),"",
TEXT('SP input'!A6979,"0000")
&amp;TEXT('SP input'!B6979,"00")
&amp;TEXT('SP input'!C6979,"000000")
&amp;TEXT('SP input'!D6979,"00")
&amp;TEXT('SP input'!E6979,"0000000000")
&amp;"  "
&amp;TEXT('SP input'!G6979,"00")
&amp;"       "
&amp;TEXT('SP input'!H6979,"000000000")
&amp;"00"
&amp;TEXT('SP input'!I6979,"000000000")
&amp;"                      "
&amp;TEXT('SP input'!J6979,"0"))</f>
        <v/>
      </c>
    </row>
    <row r="6949" spans="1:1">
      <c r="A6949" s="17" t="str">
        <f>IF(ISBLANK('SP input'!A6980)  + N("Tékkað hvort launagreiðandi hefur ritað nýja línu, skila blank ef svo er ekki"),"",
TEXT('SP input'!A6980,"0000")
&amp;TEXT('SP input'!B6980,"00")
&amp;TEXT('SP input'!C6980,"000000")
&amp;TEXT('SP input'!D6980,"00")
&amp;TEXT('SP input'!E6980,"0000000000")
&amp;"  "
&amp;TEXT('SP input'!G6980,"00")
&amp;"       "
&amp;TEXT('SP input'!H6980,"000000000")
&amp;"00"
&amp;TEXT('SP input'!I6980,"000000000")
&amp;"                      "
&amp;TEXT('SP input'!J6980,"0"))</f>
        <v/>
      </c>
    </row>
    <row r="6950" spans="1:1">
      <c r="A6950" s="17" t="str">
        <f>IF(ISBLANK('SP input'!A6981)  + N("Tékkað hvort launagreiðandi hefur ritað nýja línu, skila blank ef svo er ekki"),"",
TEXT('SP input'!A6981,"0000")
&amp;TEXT('SP input'!B6981,"00")
&amp;TEXT('SP input'!C6981,"000000")
&amp;TEXT('SP input'!D6981,"00")
&amp;TEXT('SP input'!E6981,"0000000000")
&amp;"  "
&amp;TEXT('SP input'!G6981,"00")
&amp;"       "
&amp;TEXT('SP input'!H6981,"000000000")
&amp;"00"
&amp;TEXT('SP input'!I6981,"000000000")
&amp;"                      "
&amp;TEXT('SP input'!J6981,"0"))</f>
        <v/>
      </c>
    </row>
    <row r="6951" spans="1:1">
      <c r="A6951" s="17" t="str">
        <f>IF(ISBLANK('SP input'!A6982)  + N("Tékkað hvort launagreiðandi hefur ritað nýja línu, skila blank ef svo er ekki"),"",
TEXT('SP input'!A6982,"0000")
&amp;TEXT('SP input'!B6982,"00")
&amp;TEXT('SP input'!C6982,"000000")
&amp;TEXT('SP input'!D6982,"00")
&amp;TEXT('SP input'!E6982,"0000000000")
&amp;"  "
&amp;TEXT('SP input'!G6982,"00")
&amp;"       "
&amp;TEXT('SP input'!H6982,"000000000")
&amp;"00"
&amp;TEXT('SP input'!I6982,"000000000")
&amp;"                      "
&amp;TEXT('SP input'!J6982,"0"))</f>
        <v/>
      </c>
    </row>
    <row r="6952" spans="1:1">
      <c r="A6952" s="17" t="str">
        <f>IF(ISBLANK('SP input'!A6983)  + N("Tékkað hvort launagreiðandi hefur ritað nýja línu, skila blank ef svo er ekki"),"",
TEXT('SP input'!A6983,"0000")
&amp;TEXT('SP input'!B6983,"00")
&amp;TEXT('SP input'!C6983,"000000")
&amp;TEXT('SP input'!D6983,"00")
&amp;TEXT('SP input'!E6983,"0000000000")
&amp;"  "
&amp;TEXT('SP input'!G6983,"00")
&amp;"       "
&amp;TEXT('SP input'!H6983,"000000000")
&amp;"00"
&amp;TEXT('SP input'!I6983,"000000000")
&amp;"                      "
&amp;TEXT('SP input'!J6983,"0"))</f>
        <v/>
      </c>
    </row>
    <row r="6953" spans="1:1">
      <c r="A6953" s="17" t="str">
        <f>IF(ISBLANK('SP input'!A6984)  + N("Tékkað hvort launagreiðandi hefur ritað nýja línu, skila blank ef svo er ekki"),"",
TEXT('SP input'!A6984,"0000")
&amp;TEXT('SP input'!B6984,"00")
&amp;TEXT('SP input'!C6984,"000000")
&amp;TEXT('SP input'!D6984,"00")
&amp;TEXT('SP input'!E6984,"0000000000")
&amp;"  "
&amp;TEXT('SP input'!G6984,"00")
&amp;"       "
&amp;TEXT('SP input'!H6984,"000000000")
&amp;"00"
&amp;TEXT('SP input'!I6984,"000000000")
&amp;"                      "
&amp;TEXT('SP input'!J6984,"0"))</f>
        <v/>
      </c>
    </row>
    <row r="6954" spans="1:1">
      <c r="A6954" s="17" t="str">
        <f>IF(ISBLANK('SP input'!A6985)  + N("Tékkað hvort launagreiðandi hefur ritað nýja línu, skila blank ef svo er ekki"),"",
TEXT('SP input'!A6985,"0000")
&amp;TEXT('SP input'!B6985,"00")
&amp;TEXT('SP input'!C6985,"000000")
&amp;TEXT('SP input'!D6985,"00")
&amp;TEXT('SP input'!E6985,"0000000000")
&amp;"  "
&amp;TEXT('SP input'!G6985,"00")
&amp;"       "
&amp;TEXT('SP input'!H6985,"000000000")
&amp;"00"
&amp;TEXT('SP input'!I6985,"000000000")
&amp;"                      "
&amp;TEXT('SP input'!J6985,"0"))</f>
        <v/>
      </c>
    </row>
    <row r="6955" spans="1:1">
      <c r="A6955" s="17" t="str">
        <f>IF(ISBLANK('SP input'!A6986)  + N("Tékkað hvort launagreiðandi hefur ritað nýja línu, skila blank ef svo er ekki"),"",
TEXT('SP input'!A6986,"0000")
&amp;TEXT('SP input'!B6986,"00")
&amp;TEXT('SP input'!C6986,"000000")
&amp;TEXT('SP input'!D6986,"00")
&amp;TEXT('SP input'!E6986,"0000000000")
&amp;"  "
&amp;TEXT('SP input'!G6986,"00")
&amp;"       "
&amp;TEXT('SP input'!H6986,"000000000")
&amp;"00"
&amp;TEXT('SP input'!I6986,"000000000")
&amp;"                      "
&amp;TEXT('SP input'!J6986,"0"))</f>
        <v/>
      </c>
    </row>
    <row r="6956" spans="1:1">
      <c r="A6956" s="17" t="str">
        <f>IF(ISBLANK('SP input'!A6987)  + N("Tékkað hvort launagreiðandi hefur ritað nýja línu, skila blank ef svo er ekki"),"",
TEXT('SP input'!A6987,"0000")
&amp;TEXT('SP input'!B6987,"00")
&amp;TEXT('SP input'!C6987,"000000")
&amp;TEXT('SP input'!D6987,"00")
&amp;TEXT('SP input'!E6987,"0000000000")
&amp;"  "
&amp;TEXT('SP input'!G6987,"00")
&amp;"       "
&amp;TEXT('SP input'!H6987,"000000000")
&amp;"00"
&amp;TEXT('SP input'!I6987,"000000000")
&amp;"                      "
&amp;TEXT('SP input'!J6987,"0"))</f>
        <v/>
      </c>
    </row>
    <row r="6957" spans="1:1">
      <c r="A6957" s="17" t="str">
        <f>IF(ISBLANK('SP input'!A6988)  + N("Tékkað hvort launagreiðandi hefur ritað nýja línu, skila blank ef svo er ekki"),"",
TEXT('SP input'!A6988,"0000")
&amp;TEXT('SP input'!B6988,"00")
&amp;TEXT('SP input'!C6988,"000000")
&amp;TEXT('SP input'!D6988,"00")
&amp;TEXT('SP input'!E6988,"0000000000")
&amp;"  "
&amp;TEXT('SP input'!G6988,"00")
&amp;"       "
&amp;TEXT('SP input'!H6988,"000000000")
&amp;"00"
&amp;TEXT('SP input'!I6988,"000000000")
&amp;"                      "
&amp;TEXT('SP input'!J6988,"0"))</f>
        <v/>
      </c>
    </row>
    <row r="6958" spans="1:1">
      <c r="A6958" s="17" t="str">
        <f>IF(ISBLANK('SP input'!A6989)  + N("Tékkað hvort launagreiðandi hefur ritað nýja línu, skila blank ef svo er ekki"),"",
TEXT('SP input'!A6989,"0000")
&amp;TEXT('SP input'!B6989,"00")
&amp;TEXT('SP input'!C6989,"000000")
&amp;TEXT('SP input'!D6989,"00")
&amp;TEXT('SP input'!E6989,"0000000000")
&amp;"  "
&amp;TEXT('SP input'!G6989,"00")
&amp;"       "
&amp;TEXT('SP input'!H6989,"000000000")
&amp;"00"
&amp;TEXT('SP input'!I6989,"000000000")
&amp;"                      "
&amp;TEXT('SP input'!J6989,"0"))</f>
        <v/>
      </c>
    </row>
    <row r="6959" spans="1:1">
      <c r="A6959" s="17" t="str">
        <f>IF(ISBLANK('SP input'!A6990)  + N("Tékkað hvort launagreiðandi hefur ritað nýja línu, skila blank ef svo er ekki"),"",
TEXT('SP input'!A6990,"0000")
&amp;TEXT('SP input'!B6990,"00")
&amp;TEXT('SP input'!C6990,"000000")
&amp;TEXT('SP input'!D6990,"00")
&amp;TEXT('SP input'!E6990,"0000000000")
&amp;"  "
&amp;TEXT('SP input'!G6990,"00")
&amp;"       "
&amp;TEXT('SP input'!H6990,"000000000")
&amp;"00"
&amp;TEXT('SP input'!I6990,"000000000")
&amp;"                      "
&amp;TEXT('SP input'!J6990,"0"))</f>
        <v/>
      </c>
    </row>
    <row r="6960" spans="1:1">
      <c r="A6960" s="17" t="str">
        <f>IF(ISBLANK('SP input'!A6991)  + N("Tékkað hvort launagreiðandi hefur ritað nýja línu, skila blank ef svo er ekki"),"",
TEXT('SP input'!A6991,"0000")
&amp;TEXT('SP input'!B6991,"00")
&amp;TEXT('SP input'!C6991,"000000")
&amp;TEXT('SP input'!D6991,"00")
&amp;TEXT('SP input'!E6991,"0000000000")
&amp;"  "
&amp;TEXT('SP input'!G6991,"00")
&amp;"       "
&amp;TEXT('SP input'!H6991,"000000000")
&amp;"00"
&amp;TEXT('SP input'!I6991,"000000000")
&amp;"                      "
&amp;TEXT('SP input'!J6991,"0"))</f>
        <v/>
      </c>
    </row>
    <row r="6961" spans="1:1">
      <c r="A6961" s="17" t="str">
        <f>IF(ISBLANK('SP input'!A6992)  + N("Tékkað hvort launagreiðandi hefur ritað nýja línu, skila blank ef svo er ekki"),"",
TEXT('SP input'!A6992,"0000")
&amp;TEXT('SP input'!B6992,"00")
&amp;TEXT('SP input'!C6992,"000000")
&amp;TEXT('SP input'!D6992,"00")
&amp;TEXT('SP input'!E6992,"0000000000")
&amp;"  "
&amp;TEXT('SP input'!G6992,"00")
&amp;"       "
&amp;TEXT('SP input'!H6992,"000000000")
&amp;"00"
&amp;TEXT('SP input'!I6992,"000000000")
&amp;"                      "
&amp;TEXT('SP input'!J6992,"0"))</f>
        <v/>
      </c>
    </row>
    <row r="6962" spans="1:1">
      <c r="A6962" s="17" t="str">
        <f>IF(ISBLANK('SP input'!A6993)  + N("Tékkað hvort launagreiðandi hefur ritað nýja línu, skila blank ef svo er ekki"),"",
TEXT('SP input'!A6993,"0000")
&amp;TEXT('SP input'!B6993,"00")
&amp;TEXT('SP input'!C6993,"000000")
&amp;TEXT('SP input'!D6993,"00")
&amp;TEXT('SP input'!E6993,"0000000000")
&amp;"  "
&amp;TEXT('SP input'!G6993,"00")
&amp;"       "
&amp;TEXT('SP input'!H6993,"000000000")
&amp;"00"
&amp;TEXT('SP input'!I6993,"000000000")
&amp;"                      "
&amp;TEXT('SP input'!J6993,"0"))</f>
        <v/>
      </c>
    </row>
    <row r="6963" spans="1:1">
      <c r="A6963" s="17" t="str">
        <f>IF(ISBLANK('SP input'!A6994)  + N("Tékkað hvort launagreiðandi hefur ritað nýja línu, skila blank ef svo er ekki"),"",
TEXT('SP input'!A6994,"0000")
&amp;TEXT('SP input'!B6994,"00")
&amp;TEXT('SP input'!C6994,"000000")
&amp;TEXT('SP input'!D6994,"00")
&amp;TEXT('SP input'!E6994,"0000000000")
&amp;"  "
&amp;TEXT('SP input'!G6994,"00")
&amp;"       "
&amp;TEXT('SP input'!H6994,"000000000")
&amp;"00"
&amp;TEXT('SP input'!I6994,"000000000")
&amp;"                      "
&amp;TEXT('SP input'!J6994,"0"))</f>
        <v/>
      </c>
    </row>
    <row r="6964" spans="1:1">
      <c r="A6964" s="17" t="str">
        <f>IF(ISBLANK('SP input'!A6995)  + N("Tékkað hvort launagreiðandi hefur ritað nýja línu, skila blank ef svo er ekki"),"",
TEXT('SP input'!A6995,"0000")
&amp;TEXT('SP input'!B6995,"00")
&amp;TEXT('SP input'!C6995,"000000")
&amp;TEXT('SP input'!D6995,"00")
&amp;TEXT('SP input'!E6995,"0000000000")
&amp;"  "
&amp;TEXT('SP input'!G6995,"00")
&amp;"       "
&amp;TEXT('SP input'!H6995,"000000000")
&amp;"00"
&amp;TEXT('SP input'!I6995,"000000000")
&amp;"                      "
&amp;TEXT('SP input'!J6995,"0"))</f>
        <v/>
      </c>
    </row>
    <row r="6965" spans="1:1">
      <c r="A6965" s="17" t="str">
        <f>IF(ISBLANK('SP input'!A6996)  + N("Tékkað hvort launagreiðandi hefur ritað nýja línu, skila blank ef svo er ekki"),"",
TEXT('SP input'!A6996,"0000")
&amp;TEXT('SP input'!B6996,"00")
&amp;TEXT('SP input'!C6996,"000000")
&amp;TEXT('SP input'!D6996,"00")
&amp;TEXT('SP input'!E6996,"0000000000")
&amp;"  "
&amp;TEXT('SP input'!G6996,"00")
&amp;"       "
&amp;TEXT('SP input'!H6996,"000000000")
&amp;"00"
&amp;TEXT('SP input'!I6996,"000000000")
&amp;"                      "
&amp;TEXT('SP input'!J6996,"0"))</f>
        <v/>
      </c>
    </row>
    <row r="6966" spans="1:1">
      <c r="A6966" s="17" t="str">
        <f>IF(ISBLANK('SP input'!A6997)  + N("Tékkað hvort launagreiðandi hefur ritað nýja línu, skila blank ef svo er ekki"),"",
TEXT('SP input'!A6997,"0000")
&amp;TEXT('SP input'!B6997,"00")
&amp;TEXT('SP input'!C6997,"000000")
&amp;TEXT('SP input'!D6997,"00")
&amp;TEXT('SP input'!E6997,"0000000000")
&amp;"  "
&amp;TEXT('SP input'!G6997,"00")
&amp;"       "
&amp;TEXT('SP input'!H6997,"000000000")
&amp;"00"
&amp;TEXT('SP input'!I6997,"000000000")
&amp;"                      "
&amp;TEXT('SP input'!J6997,"0"))</f>
        <v/>
      </c>
    </row>
    <row r="6967" spans="1:1">
      <c r="A6967" s="17" t="str">
        <f>IF(ISBLANK('SP input'!A6998)  + N("Tékkað hvort launagreiðandi hefur ritað nýja línu, skila blank ef svo er ekki"),"",
TEXT('SP input'!A6998,"0000")
&amp;TEXT('SP input'!B6998,"00")
&amp;TEXT('SP input'!C6998,"000000")
&amp;TEXT('SP input'!D6998,"00")
&amp;TEXT('SP input'!E6998,"0000000000")
&amp;"  "
&amp;TEXT('SP input'!G6998,"00")
&amp;"       "
&amp;TEXT('SP input'!H6998,"000000000")
&amp;"00"
&amp;TEXT('SP input'!I6998,"000000000")
&amp;"                      "
&amp;TEXT('SP input'!J6998,"0"))</f>
        <v/>
      </c>
    </row>
    <row r="6968" spans="1:1">
      <c r="A6968" s="17" t="str">
        <f>IF(ISBLANK('SP input'!A6999)  + N("Tékkað hvort launagreiðandi hefur ritað nýja línu, skila blank ef svo er ekki"),"",
TEXT('SP input'!A6999,"0000")
&amp;TEXT('SP input'!B6999,"00")
&amp;TEXT('SP input'!C6999,"000000")
&amp;TEXT('SP input'!D6999,"00")
&amp;TEXT('SP input'!E6999,"0000000000")
&amp;"  "
&amp;TEXT('SP input'!G6999,"00")
&amp;"       "
&amp;TEXT('SP input'!H6999,"000000000")
&amp;"00"
&amp;TEXT('SP input'!I6999,"000000000")
&amp;"                      "
&amp;TEXT('SP input'!J6999,"0"))</f>
        <v/>
      </c>
    </row>
    <row r="6969" spans="1:1">
      <c r="A6969" s="17" t="str">
        <f>IF(ISBLANK('SP input'!A7000)  + N("Tékkað hvort launagreiðandi hefur ritað nýja línu, skila blank ef svo er ekki"),"",
TEXT('SP input'!A7000,"0000")
&amp;TEXT('SP input'!B7000,"00")
&amp;TEXT('SP input'!C7000,"000000")
&amp;TEXT('SP input'!D7000,"00")
&amp;TEXT('SP input'!E7000,"0000000000")
&amp;"  "
&amp;TEXT('SP input'!G7000,"00")
&amp;"       "
&amp;TEXT('SP input'!H7000,"000000000")
&amp;"00"
&amp;TEXT('SP input'!I7000,"000000000")
&amp;"                      "
&amp;TEXT('SP input'!J7000,"0"))</f>
        <v/>
      </c>
    </row>
    <row r="6970" spans="1:1">
      <c r="A6970" s="17" t="str">
        <f>IF(ISBLANK('SP input'!A7001)  + N("Tékkað hvort launagreiðandi hefur ritað nýja línu, skila blank ef svo er ekki"),"",
TEXT('SP input'!A7001,"0000")
&amp;TEXT('SP input'!B7001,"00")
&amp;TEXT('SP input'!C7001,"000000")
&amp;TEXT('SP input'!D7001,"00")
&amp;TEXT('SP input'!E7001,"0000000000")
&amp;"  "
&amp;TEXT('SP input'!G7001,"00")
&amp;"       "
&amp;TEXT('SP input'!H7001,"000000000")
&amp;"00"
&amp;TEXT('SP input'!I7001,"000000000")
&amp;"                      "
&amp;TEXT('SP input'!J7001,"0"))</f>
        <v/>
      </c>
    </row>
    <row r="6971" spans="1:1">
      <c r="A6971" s="17" t="str">
        <f>IF(ISBLANK('SP input'!A7002)  + N("Tékkað hvort launagreiðandi hefur ritað nýja línu, skila blank ef svo er ekki"),"",
TEXT('SP input'!A7002,"0000")
&amp;TEXT('SP input'!B7002,"00")
&amp;TEXT('SP input'!C7002,"000000")
&amp;TEXT('SP input'!D7002,"00")
&amp;TEXT('SP input'!E7002,"0000000000")
&amp;"  "
&amp;TEXT('SP input'!G7002,"00")
&amp;"       "
&amp;TEXT('SP input'!H7002,"000000000")
&amp;"00"
&amp;TEXT('SP input'!I7002,"000000000")
&amp;"                      "
&amp;TEXT('SP input'!J7002,"0"))</f>
        <v/>
      </c>
    </row>
    <row r="6972" spans="1:1">
      <c r="A6972" s="17" t="str">
        <f>IF(ISBLANK('SP input'!A7003)  + N("Tékkað hvort launagreiðandi hefur ritað nýja línu, skila blank ef svo er ekki"),"",
TEXT('SP input'!A7003,"0000")
&amp;TEXT('SP input'!B7003,"00")
&amp;TEXT('SP input'!C7003,"000000")
&amp;TEXT('SP input'!D7003,"00")
&amp;TEXT('SP input'!E7003,"0000000000")
&amp;"  "
&amp;TEXT('SP input'!G7003,"00")
&amp;"       "
&amp;TEXT('SP input'!H7003,"000000000")
&amp;"00"
&amp;TEXT('SP input'!I7003,"000000000")
&amp;"                      "
&amp;TEXT('SP input'!J7003,"0"))</f>
        <v/>
      </c>
    </row>
    <row r="6973" spans="1:1">
      <c r="A6973" s="17" t="str">
        <f>IF(ISBLANK('SP input'!A7004)  + N("Tékkað hvort launagreiðandi hefur ritað nýja línu, skila blank ef svo er ekki"),"",
TEXT('SP input'!A7004,"0000")
&amp;TEXT('SP input'!B7004,"00")
&amp;TEXT('SP input'!C7004,"000000")
&amp;TEXT('SP input'!D7004,"00")
&amp;TEXT('SP input'!E7004,"0000000000")
&amp;"  "
&amp;TEXT('SP input'!G7004,"00")
&amp;"       "
&amp;TEXT('SP input'!H7004,"000000000")
&amp;"00"
&amp;TEXT('SP input'!I7004,"000000000")
&amp;"                      "
&amp;TEXT('SP input'!J7004,"0"))</f>
        <v/>
      </c>
    </row>
    <row r="6974" spans="1:1">
      <c r="A6974" s="17" t="str">
        <f>IF(ISBLANK('SP input'!A7005)  + N("Tékkað hvort launagreiðandi hefur ritað nýja línu, skila blank ef svo er ekki"),"",
TEXT('SP input'!A7005,"0000")
&amp;TEXT('SP input'!B7005,"00")
&amp;TEXT('SP input'!C7005,"000000")
&amp;TEXT('SP input'!D7005,"00")
&amp;TEXT('SP input'!E7005,"0000000000")
&amp;"  "
&amp;TEXT('SP input'!G7005,"00")
&amp;"       "
&amp;TEXT('SP input'!H7005,"000000000")
&amp;"00"
&amp;TEXT('SP input'!I7005,"000000000")
&amp;"                      "
&amp;TEXT('SP input'!J7005,"0"))</f>
        <v/>
      </c>
    </row>
    <row r="6975" spans="1:1">
      <c r="A6975" s="17" t="str">
        <f>IF(ISBLANK('SP input'!A7006)  + N("Tékkað hvort launagreiðandi hefur ritað nýja línu, skila blank ef svo er ekki"),"",
TEXT('SP input'!A7006,"0000")
&amp;TEXT('SP input'!B7006,"00")
&amp;TEXT('SP input'!C7006,"000000")
&amp;TEXT('SP input'!D7006,"00")
&amp;TEXT('SP input'!E7006,"0000000000")
&amp;"  "
&amp;TEXT('SP input'!G7006,"00")
&amp;"       "
&amp;TEXT('SP input'!H7006,"000000000")
&amp;"00"
&amp;TEXT('SP input'!I7006,"000000000")
&amp;"                      "
&amp;TEXT('SP input'!J7006,"0"))</f>
        <v/>
      </c>
    </row>
    <row r="6976" spans="1:1">
      <c r="A6976" s="17" t="str">
        <f>IF(ISBLANK('SP input'!A7007)  + N("Tékkað hvort launagreiðandi hefur ritað nýja línu, skila blank ef svo er ekki"),"",
TEXT('SP input'!A7007,"0000")
&amp;TEXT('SP input'!B7007,"00")
&amp;TEXT('SP input'!C7007,"000000")
&amp;TEXT('SP input'!D7007,"00")
&amp;TEXT('SP input'!E7007,"0000000000")
&amp;"  "
&amp;TEXT('SP input'!G7007,"00")
&amp;"       "
&amp;TEXT('SP input'!H7007,"000000000")
&amp;"00"
&amp;TEXT('SP input'!I7007,"000000000")
&amp;"                      "
&amp;TEXT('SP input'!J7007,"0"))</f>
        <v/>
      </c>
    </row>
    <row r="6977" spans="1:1">
      <c r="A6977" s="17" t="str">
        <f>IF(ISBLANK('SP input'!A7008)  + N("Tékkað hvort launagreiðandi hefur ritað nýja línu, skila blank ef svo er ekki"),"",
TEXT('SP input'!A7008,"0000")
&amp;TEXT('SP input'!B7008,"00")
&amp;TEXT('SP input'!C7008,"000000")
&amp;TEXT('SP input'!D7008,"00")
&amp;TEXT('SP input'!E7008,"0000000000")
&amp;"  "
&amp;TEXT('SP input'!G7008,"00")
&amp;"       "
&amp;TEXT('SP input'!H7008,"000000000")
&amp;"00"
&amp;TEXT('SP input'!I7008,"000000000")
&amp;"                      "
&amp;TEXT('SP input'!J7008,"0"))</f>
        <v/>
      </c>
    </row>
    <row r="6978" spans="1:1">
      <c r="A6978" s="17" t="str">
        <f>IF(ISBLANK('SP input'!A7009)  + N("Tékkað hvort launagreiðandi hefur ritað nýja línu, skila blank ef svo er ekki"),"",
TEXT('SP input'!A7009,"0000")
&amp;TEXT('SP input'!B7009,"00")
&amp;TEXT('SP input'!C7009,"000000")
&amp;TEXT('SP input'!D7009,"00")
&amp;TEXT('SP input'!E7009,"0000000000")
&amp;"  "
&amp;TEXT('SP input'!G7009,"00")
&amp;"       "
&amp;TEXT('SP input'!H7009,"000000000")
&amp;"00"
&amp;TEXT('SP input'!I7009,"000000000")
&amp;"                      "
&amp;TEXT('SP input'!J7009,"0"))</f>
        <v/>
      </c>
    </row>
    <row r="6979" spans="1:1">
      <c r="A6979" s="17" t="str">
        <f>IF(ISBLANK('SP input'!A7010)  + N("Tékkað hvort launagreiðandi hefur ritað nýja línu, skila blank ef svo er ekki"),"",
TEXT('SP input'!A7010,"0000")
&amp;TEXT('SP input'!B7010,"00")
&amp;TEXT('SP input'!C7010,"000000")
&amp;TEXT('SP input'!D7010,"00")
&amp;TEXT('SP input'!E7010,"0000000000")
&amp;"  "
&amp;TEXT('SP input'!G7010,"00")
&amp;"       "
&amp;TEXT('SP input'!H7010,"000000000")
&amp;"00"
&amp;TEXT('SP input'!I7010,"000000000")
&amp;"                      "
&amp;TEXT('SP input'!J7010,"0"))</f>
        <v/>
      </c>
    </row>
    <row r="6980" spans="1:1">
      <c r="A6980" s="17" t="str">
        <f>IF(ISBLANK('SP input'!A7011)  + N("Tékkað hvort launagreiðandi hefur ritað nýja línu, skila blank ef svo er ekki"),"",
TEXT('SP input'!A7011,"0000")
&amp;TEXT('SP input'!B7011,"00")
&amp;TEXT('SP input'!C7011,"000000")
&amp;TEXT('SP input'!D7011,"00")
&amp;TEXT('SP input'!E7011,"0000000000")
&amp;"  "
&amp;TEXT('SP input'!G7011,"00")
&amp;"       "
&amp;TEXT('SP input'!H7011,"000000000")
&amp;"00"
&amp;TEXT('SP input'!I7011,"000000000")
&amp;"                      "
&amp;TEXT('SP input'!J7011,"0"))</f>
        <v/>
      </c>
    </row>
    <row r="6981" spans="1:1">
      <c r="A6981" s="17" t="str">
        <f>IF(ISBLANK('SP input'!A7012)  + N("Tékkað hvort launagreiðandi hefur ritað nýja línu, skila blank ef svo er ekki"),"",
TEXT('SP input'!A7012,"0000")
&amp;TEXT('SP input'!B7012,"00")
&amp;TEXT('SP input'!C7012,"000000")
&amp;TEXT('SP input'!D7012,"00")
&amp;TEXT('SP input'!E7012,"0000000000")
&amp;"  "
&amp;TEXT('SP input'!G7012,"00")
&amp;"       "
&amp;TEXT('SP input'!H7012,"000000000")
&amp;"00"
&amp;TEXT('SP input'!I7012,"000000000")
&amp;"                      "
&amp;TEXT('SP input'!J7012,"0"))</f>
        <v/>
      </c>
    </row>
    <row r="6982" spans="1:1">
      <c r="A6982" s="17" t="str">
        <f>IF(ISBLANK('SP input'!A7013)  + N("Tékkað hvort launagreiðandi hefur ritað nýja línu, skila blank ef svo er ekki"),"",
TEXT('SP input'!A7013,"0000")
&amp;TEXT('SP input'!B7013,"00")
&amp;TEXT('SP input'!C7013,"000000")
&amp;TEXT('SP input'!D7013,"00")
&amp;TEXT('SP input'!E7013,"0000000000")
&amp;"  "
&amp;TEXT('SP input'!G7013,"00")
&amp;"       "
&amp;TEXT('SP input'!H7013,"000000000")
&amp;"00"
&amp;TEXT('SP input'!I7013,"000000000")
&amp;"                      "
&amp;TEXT('SP input'!J7013,"0"))</f>
        <v/>
      </c>
    </row>
    <row r="6983" spans="1:1">
      <c r="A6983" s="17" t="str">
        <f>IF(ISBLANK('SP input'!A7014)  + N("Tékkað hvort launagreiðandi hefur ritað nýja línu, skila blank ef svo er ekki"),"",
TEXT('SP input'!A7014,"0000")
&amp;TEXT('SP input'!B7014,"00")
&amp;TEXT('SP input'!C7014,"000000")
&amp;TEXT('SP input'!D7014,"00")
&amp;TEXT('SP input'!E7014,"0000000000")
&amp;"  "
&amp;TEXT('SP input'!G7014,"00")
&amp;"       "
&amp;TEXT('SP input'!H7014,"000000000")
&amp;"00"
&amp;TEXT('SP input'!I7014,"000000000")
&amp;"                      "
&amp;TEXT('SP input'!J7014,"0"))</f>
        <v/>
      </c>
    </row>
    <row r="6984" spans="1:1">
      <c r="A6984" s="17" t="str">
        <f>IF(ISBLANK('SP input'!A7015)  + N("Tékkað hvort launagreiðandi hefur ritað nýja línu, skila blank ef svo er ekki"),"",
TEXT('SP input'!A7015,"0000")
&amp;TEXT('SP input'!B7015,"00")
&amp;TEXT('SP input'!C7015,"000000")
&amp;TEXT('SP input'!D7015,"00")
&amp;TEXT('SP input'!E7015,"0000000000")
&amp;"  "
&amp;TEXT('SP input'!G7015,"00")
&amp;"       "
&amp;TEXT('SP input'!H7015,"000000000")
&amp;"00"
&amp;TEXT('SP input'!I7015,"000000000")
&amp;"                      "
&amp;TEXT('SP input'!J7015,"0"))</f>
        <v/>
      </c>
    </row>
    <row r="6985" spans="1:1">
      <c r="A6985" s="17" t="str">
        <f>IF(ISBLANK('SP input'!A7016)  + N("Tékkað hvort launagreiðandi hefur ritað nýja línu, skila blank ef svo er ekki"),"",
TEXT('SP input'!A7016,"0000")
&amp;TEXT('SP input'!B7016,"00")
&amp;TEXT('SP input'!C7016,"000000")
&amp;TEXT('SP input'!D7016,"00")
&amp;TEXT('SP input'!E7016,"0000000000")
&amp;"  "
&amp;TEXT('SP input'!G7016,"00")
&amp;"       "
&amp;TEXT('SP input'!H7016,"000000000")
&amp;"00"
&amp;TEXT('SP input'!I7016,"000000000")
&amp;"                      "
&amp;TEXT('SP input'!J7016,"0"))</f>
        <v/>
      </c>
    </row>
    <row r="6986" spans="1:1">
      <c r="A6986" s="17" t="str">
        <f>IF(ISBLANK('SP input'!A7017)  + N("Tékkað hvort launagreiðandi hefur ritað nýja línu, skila blank ef svo er ekki"),"",
TEXT('SP input'!A7017,"0000")
&amp;TEXT('SP input'!B7017,"00")
&amp;TEXT('SP input'!C7017,"000000")
&amp;TEXT('SP input'!D7017,"00")
&amp;TEXT('SP input'!E7017,"0000000000")
&amp;"  "
&amp;TEXT('SP input'!G7017,"00")
&amp;"       "
&amp;TEXT('SP input'!H7017,"000000000")
&amp;"00"
&amp;TEXT('SP input'!I7017,"000000000")
&amp;"                      "
&amp;TEXT('SP input'!J7017,"0"))</f>
        <v/>
      </c>
    </row>
    <row r="6987" spans="1:1">
      <c r="A6987" s="17" t="str">
        <f>IF(ISBLANK('SP input'!A7018)  + N("Tékkað hvort launagreiðandi hefur ritað nýja línu, skila blank ef svo er ekki"),"",
TEXT('SP input'!A7018,"0000")
&amp;TEXT('SP input'!B7018,"00")
&amp;TEXT('SP input'!C7018,"000000")
&amp;TEXT('SP input'!D7018,"00")
&amp;TEXT('SP input'!E7018,"0000000000")
&amp;"  "
&amp;TEXT('SP input'!G7018,"00")
&amp;"       "
&amp;TEXT('SP input'!H7018,"000000000")
&amp;"00"
&amp;TEXT('SP input'!I7018,"000000000")
&amp;"                      "
&amp;TEXT('SP input'!J7018,"0"))</f>
        <v/>
      </c>
    </row>
    <row r="6988" spans="1:1">
      <c r="A6988" s="17" t="str">
        <f>IF(ISBLANK('SP input'!A7019)  + N("Tékkað hvort launagreiðandi hefur ritað nýja línu, skila blank ef svo er ekki"),"",
TEXT('SP input'!A7019,"0000")
&amp;TEXT('SP input'!B7019,"00")
&amp;TEXT('SP input'!C7019,"000000")
&amp;TEXT('SP input'!D7019,"00")
&amp;TEXT('SP input'!E7019,"0000000000")
&amp;"  "
&amp;TEXT('SP input'!G7019,"00")
&amp;"       "
&amp;TEXT('SP input'!H7019,"000000000")
&amp;"00"
&amp;TEXT('SP input'!I7019,"000000000")
&amp;"                      "
&amp;TEXT('SP input'!J7019,"0"))</f>
        <v/>
      </c>
    </row>
    <row r="6989" spans="1:1">
      <c r="A6989" s="17" t="str">
        <f>IF(ISBLANK('SP input'!A7020)  + N("Tékkað hvort launagreiðandi hefur ritað nýja línu, skila blank ef svo er ekki"),"",
TEXT('SP input'!A7020,"0000")
&amp;TEXT('SP input'!B7020,"00")
&amp;TEXT('SP input'!C7020,"000000")
&amp;TEXT('SP input'!D7020,"00")
&amp;TEXT('SP input'!E7020,"0000000000")
&amp;"  "
&amp;TEXT('SP input'!G7020,"00")
&amp;"       "
&amp;TEXT('SP input'!H7020,"000000000")
&amp;"00"
&amp;TEXT('SP input'!I7020,"000000000")
&amp;"                      "
&amp;TEXT('SP input'!J7020,"0"))</f>
        <v/>
      </c>
    </row>
    <row r="6990" spans="1:1">
      <c r="A6990" s="17" t="str">
        <f>IF(ISBLANK('SP input'!A7021)  + N("Tékkað hvort launagreiðandi hefur ritað nýja línu, skila blank ef svo er ekki"),"",
TEXT('SP input'!A7021,"0000")
&amp;TEXT('SP input'!B7021,"00")
&amp;TEXT('SP input'!C7021,"000000")
&amp;TEXT('SP input'!D7021,"00")
&amp;TEXT('SP input'!E7021,"0000000000")
&amp;"  "
&amp;TEXT('SP input'!G7021,"00")
&amp;"       "
&amp;TEXT('SP input'!H7021,"000000000")
&amp;"00"
&amp;TEXT('SP input'!I7021,"000000000")
&amp;"                      "
&amp;TEXT('SP input'!J7021,"0"))</f>
        <v/>
      </c>
    </row>
    <row r="6991" spans="1:1">
      <c r="A6991" s="17" t="str">
        <f>IF(ISBLANK('SP input'!A7022)  + N("Tékkað hvort launagreiðandi hefur ritað nýja línu, skila blank ef svo er ekki"),"",
TEXT('SP input'!A7022,"0000")
&amp;TEXT('SP input'!B7022,"00")
&amp;TEXT('SP input'!C7022,"000000")
&amp;TEXT('SP input'!D7022,"00")
&amp;TEXT('SP input'!E7022,"0000000000")
&amp;"  "
&amp;TEXT('SP input'!G7022,"00")
&amp;"       "
&amp;TEXT('SP input'!H7022,"000000000")
&amp;"00"
&amp;TEXT('SP input'!I7022,"000000000")
&amp;"                      "
&amp;TEXT('SP input'!J7022,"0"))</f>
        <v/>
      </c>
    </row>
    <row r="6992" spans="1:1">
      <c r="A6992" s="17" t="str">
        <f>IF(ISBLANK('SP input'!A7023)  + N("Tékkað hvort launagreiðandi hefur ritað nýja línu, skila blank ef svo er ekki"),"",
TEXT('SP input'!A7023,"0000")
&amp;TEXT('SP input'!B7023,"00")
&amp;TEXT('SP input'!C7023,"000000")
&amp;TEXT('SP input'!D7023,"00")
&amp;TEXT('SP input'!E7023,"0000000000")
&amp;"  "
&amp;TEXT('SP input'!G7023,"00")
&amp;"       "
&amp;TEXT('SP input'!H7023,"000000000")
&amp;"00"
&amp;TEXT('SP input'!I7023,"000000000")
&amp;"                      "
&amp;TEXT('SP input'!J7023,"0"))</f>
        <v/>
      </c>
    </row>
    <row r="6993" spans="1:1">
      <c r="A6993" s="17" t="str">
        <f>IF(ISBLANK('SP input'!A7024)  + N("Tékkað hvort launagreiðandi hefur ritað nýja línu, skila blank ef svo er ekki"),"",
TEXT('SP input'!A7024,"0000")
&amp;TEXT('SP input'!B7024,"00")
&amp;TEXT('SP input'!C7024,"000000")
&amp;TEXT('SP input'!D7024,"00")
&amp;TEXT('SP input'!E7024,"0000000000")
&amp;"  "
&amp;TEXT('SP input'!G7024,"00")
&amp;"       "
&amp;TEXT('SP input'!H7024,"000000000")
&amp;"00"
&amp;TEXT('SP input'!I7024,"000000000")
&amp;"                      "
&amp;TEXT('SP input'!J7024,"0"))</f>
        <v/>
      </c>
    </row>
    <row r="6994" spans="1:1">
      <c r="A6994" s="17" t="str">
        <f>IF(ISBLANK('SP input'!A7025)  + N("Tékkað hvort launagreiðandi hefur ritað nýja línu, skila blank ef svo er ekki"),"",
TEXT('SP input'!A7025,"0000")
&amp;TEXT('SP input'!B7025,"00")
&amp;TEXT('SP input'!C7025,"000000")
&amp;TEXT('SP input'!D7025,"00")
&amp;TEXT('SP input'!E7025,"0000000000")
&amp;"  "
&amp;TEXT('SP input'!G7025,"00")
&amp;"       "
&amp;TEXT('SP input'!H7025,"000000000")
&amp;"00"
&amp;TEXT('SP input'!I7025,"000000000")
&amp;"                      "
&amp;TEXT('SP input'!J7025,"0"))</f>
        <v/>
      </c>
    </row>
    <row r="6995" spans="1:1">
      <c r="A6995" s="17" t="str">
        <f>IF(ISBLANK('SP input'!A7026)  + N("Tékkað hvort launagreiðandi hefur ritað nýja línu, skila blank ef svo er ekki"),"",
TEXT('SP input'!A7026,"0000")
&amp;TEXT('SP input'!B7026,"00")
&amp;TEXT('SP input'!C7026,"000000")
&amp;TEXT('SP input'!D7026,"00")
&amp;TEXT('SP input'!E7026,"0000000000")
&amp;"  "
&amp;TEXT('SP input'!G7026,"00")
&amp;"       "
&amp;TEXT('SP input'!H7026,"000000000")
&amp;"00"
&amp;TEXT('SP input'!I7026,"000000000")
&amp;"                      "
&amp;TEXT('SP input'!J7026,"0"))</f>
        <v/>
      </c>
    </row>
    <row r="6996" spans="1:1">
      <c r="A6996" s="17" t="str">
        <f>IF(ISBLANK('SP input'!A7027)  + N("Tékkað hvort launagreiðandi hefur ritað nýja línu, skila blank ef svo er ekki"),"",
TEXT('SP input'!A7027,"0000")
&amp;TEXT('SP input'!B7027,"00")
&amp;TEXT('SP input'!C7027,"000000")
&amp;TEXT('SP input'!D7027,"00")
&amp;TEXT('SP input'!E7027,"0000000000")
&amp;"  "
&amp;TEXT('SP input'!G7027,"00")
&amp;"       "
&amp;TEXT('SP input'!H7027,"000000000")
&amp;"00"
&amp;TEXT('SP input'!I7027,"000000000")
&amp;"                      "
&amp;TEXT('SP input'!J7027,"0"))</f>
        <v/>
      </c>
    </row>
    <row r="6997" spans="1:1">
      <c r="A6997" s="17" t="str">
        <f>IF(ISBLANK('SP input'!A7028)  + N("Tékkað hvort launagreiðandi hefur ritað nýja línu, skila blank ef svo er ekki"),"",
TEXT('SP input'!A7028,"0000")
&amp;TEXT('SP input'!B7028,"00")
&amp;TEXT('SP input'!C7028,"000000")
&amp;TEXT('SP input'!D7028,"00")
&amp;TEXT('SP input'!E7028,"0000000000")
&amp;"  "
&amp;TEXT('SP input'!G7028,"00")
&amp;"       "
&amp;TEXT('SP input'!H7028,"000000000")
&amp;"00"
&amp;TEXT('SP input'!I7028,"000000000")
&amp;"                      "
&amp;TEXT('SP input'!J7028,"0"))</f>
        <v/>
      </c>
    </row>
    <row r="6998" spans="1:1">
      <c r="A6998" s="17" t="str">
        <f>IF(ISBLANK('SP input'!A7029)  + N("Tékkað hvort launagreiðandi hefur ritað nýja línu, skila blank ef svo er ekki"),"",
TEXT('SP input'!A7029,"0000")
&amp;TEXT('SP input'!B7029,"00")
&amp;TEXT('SP input'!C7029,"000000")
&amp;TEXT('SP input'!D7029,"00")
&amp;TEXT('SP input'!E7029,"0000000000")
&amp;"  "
&amp;TEXT('SP input'!G7029,"00")
&amp;"       "
&amp;TEXT('SP input'!H7029,"000000000")
&amp;"00"
&amp;TEXT('SP input'!I7029,"000000000")
&amp;"                      "
&amp;TEXT('SP input'!J7029,"0"))</f>
        <v/>
      </c>
    </row>
    <row r="6999" spans="1:1">
      <c r="A6999" s="17" t="str">
        <f>IF(ISBLANK('SP input'!A7030)  + N("Tékkað hvort launagreiðandi hefur ritað nýja línu, skila blank ef svo er ekki"),"",
TEXT('SP input'!A7030,"0000")
&amp;TEXT('SP input'!B7030,"00")
&amp;TEXT('SP input'!C7030,"000000")
&amp;TEXT('SP input'!D7030,"00")
&amp;TEXT('SP input'!E7030,"0000000000")
&amp;"  "
&amp;TEXT('SP input'!G7030,"00")
&amp;"       "
&amp;TEXT('SP input'!H7030,"000000000")
&amp;"00"
&amp;TEXT('SP input'!I7030,"000000000")
&amp;"                      "
&amp;TEXT('SP input'!J7030,"0"))</f>
        <v/>
      </c>
    </row>
    <row r="7000" spans="1:1">
      <c r="A7000" s="17" t="str">
        <f>IF(ISBLANK('SP input'!A7031)  + N("Tékkað hvort launagreiðandi hefur ritað nýja línu, skila blank ef svo er ekki"),"",
TEXT('SP input'!A7031,"0000")
&amp;TEXT('SP input'!B7031,"00")
&amp;TEXT('SP input'!C7031,"000000")
&amp;TEXT('SP input'!D7031,"00")
&amp;TEXT('SP input'!E7031,"0000000000")
&amp;"  "
&amp;TEXT('SP input'!G7031,"00")
&amp;"       "
&amp;TEXT('SP input'!H7031,"000000000")
&amp;"00"
&amp;TEXT('SP input'!I7031,"000000000")
&amp;"                      "
&amp;TEXT('SP input'!J7031,"0"))</f>
        <v/>
      </c>
    </row>
    <row r="7001" spans="1:1">
      <c r="A7001" s="17" t="str">
        <f>IF(ISBLANK('SP input'!A7032)  + N("Tékkað hvort launagreiðandi hefur ritað nýja línu, skila blank ef svo er ekki"),"",
TEXT('SP input'!A7032,"0000")
&amp;TEXT('SP input'!B7032,"00")
&amp;TEXT('SP input'!C7032,"000000")
&amp;TEXT('SP input'!D7032,"00")
&amp;TEXT('SP input'!E7032,"0000000000")
&amp;"  "
&amp;TEXT('SP input'!G7032,"00")
&amp;"       "
&amp;TEXT('SP input'!H7032,"000000000")
&amp;"00"
&amp;TEXT('SP input'!I7032,"000000000")
&amp;"                      "
&amp;TEXT('SP input'!J7032,"0"))</f>
        <v/>
      </c>
    </row>
    <row r="7002" spans="1:1">
      <c r="A7002" s="17" t="str">
        <f>IF(ISBLANK('SP input'!A7033)  + N("Tékkað hvort launagreiðandi hefur ritað nýja línu, skila blank ef svo er ekki"),"",
TEXT('SP input'!A7033,"0000")
&amp;TEXT('SP input'!B7033,"00")
&amp;TEXT('SP input'!C7033,"000000")
&amp;TEXT('SP input'!D7033,"00")
&amp;TEXT('SP input'!E7033,"0000000000")
&amp;"  "
&amp;TEXT('SP input'!G7033,"00")
&amp;"       "
&amp;TEXT('SP input'!H7033,"000000000")
&amp;"00"
&amp;TEXT('SP input'!I7033,"000000000")
&amp;"                      "
&amp;TEXT('SP input'!J7033,"0"))</f>
        <v/>
      </c>
    </row>
    <row r="7003" spans="1:1">
      <c r="A7003" s="17" t="str">
        <f>IF(ISBLANK('SP input'!A7034)  + N("Tékkað hvort launagreiðandi hefur ritað nýja línu, skila blank ef svo er ekki"),"",
TEXT('SP input'!A7034,"0000")
&amp;TEXT('SP input'!B7034,"00")
&amp;TEXT('SP input'!C7034,"000000")
&amp;TEXT('SP input'!D7034,"00")
&amp;TEXT('SP input'!E7034,"0000000000")
&amp;"  "
&amp;TEXT('SP input'!G7034,"00")
&amp;"       "
&amp;TEXT('SP input'!H7034,"000000000")
&amp;"00"
&amp;TEXT('SP input'!I7034,"000000000")
&amp;"                      "
&amp;TEXT('SP input'!J7034,"0"))</f>
        <v/>
      </c>
    </row>
    <row r="7004" spans="1:1">
      <c r="A7004" s="17" t="str">
        <f>IF(ISBLANK('SP input'!A7035)  + N("Tékkað hvort launagreiðandi hefur ritað nýja línu, skila blank ef svo er ekki"),"",
TEXT('SP input'!A7035,"0000")
&amp;TEXT('SP input'!B7035,"00")
&amp;TEXT('SP input'!C7035,"000000")
&amp;TEXT('SP input'!D7035,"00")
&amp;TEXT('SP input'!E7035,"0000000000")
&amp;"  "
&amp;TEXT('SP input'!G7035,"00")
&amp;"       "
&amp;TEXT('SP input'!H7035,"000000000")
&amp;"00"
&amp;TEXT('SP input'!I7035,"000000000")
&amp;"                      "
&amp;TEXT('SP input'!J7035,"0"))</f>
        <v/>
      </c>
    </row>
    <row r="7005" spans="1:1">
      <c r="A7005" s="17" t="str">
        <f>IF(ISBLANK('SP input'!A7036)  + N("Tékkað hvort launagreiðandi hefur ritað nýja línu, skila blank ef svo er ekki"),"",
TEXT('SP input'!A7036,"0000")
&amp;TEXT('SP input'!B7036,"00")
&amp;TEXT('SP input'!C7036,"000000")
&amp;TEXT('SP input'!D7036,"00")
&amp;TEXT('SP input'!E7036,"0000000000")
&amp;"  "
&amp;TEXT('SP input'!G7036,"00")
&amp;"       "
&amp;TEXT('SP input'!H7036,"000000000")
&amp;"00"
&amp;TEXT('SP input'!I7036,"000000000")
&amp;"                      "
&amp;TEXT('SP input'!J7036,"0"))</f>
        <v/>
      </c>
    </row>
    <row r="7006" spans="1:1">
      <c r="A7006" s="17" t="str">
        <f>IF(ISBLANK('SP input'!A7037)  + N("Tékkað hvort launagreiðandi hefur ritað nýja línu, skila blank ef svo er ekki"),"",
TEXT('SP input'!A7037,"0000")
&amp;TEXT('SP input'!B7037,"00")
&amp;TEXT('SP input'!C7037,"000000")
&amp;TEXT('SP input'!D7037,"00")
&amp;TEXT('SP input'!E7037,"0000000000")
&amp;"  "
&amp;TEXT('SP input'!G7037,"00")
&amp;"       "
&amp;TEXT('SP input'!H7037,"000000000")
&amp;"00"
&amp;TEXT('SP input'!I7037,"000000000")
&amp;"                      "
&amp;TEXT('SP input'!J7037,"0"))</f>
        <v/>
      </c>
    </row>
    <row r="7007" spans="1:1">
      <c r="A7007" s="17" t="str">
        <f>IF(ISBLANK('SP input'!A7038)  + N("Tékkað hvort launagreiðandi hefur ritað nýja línu, skila blank ef svo er ekki"),"",
TEXT('SP input'!A7038,"0000")
&amp;TEXT('SP input'!B7038,"00")
&amp;TEXT('SP input'!C7038,"000000")
&amp;TEXT('SP input'!D7038,"00")
&amp;TEXT('SP input'!E7038,"0000000000")
&amp;"  "
&amp;TEXT('SP input'!G7038,"00")
&amp;"       "
&amp;TEXT('SP input'!H7038,"000000000")
&amp;"00"
&amp;TEXT('SP input'!I7038,"000000000")
&amp;"                      "
&amp;TEXT('SP input'!J7038,"0"))</f>
        <v/>
      </c>
    </row>
    <row r="7008" spans="1:1">
      <c r="A7008" s="17" t="str">
        <f>IF(ISBLANK('SP input'!A7039)  + N("Tékkað hvort launagreiðandi hefur ritað nýja línu, skila blank ef svo er ekki"),"",
TEXT('SP input'!A7039,"0000")
&amp;TEXT('SP input'!B7039,"00")
&amp;TEXT('SP input'!C7039,"000000")
&amp;TEXT('SP input'!D7039,"00")
&amp;TEXT('SP input'!E7039,"0000000000")
&amp;"  "
&amp;TEXT('SP input'!G7039,"00")
&amp;"       "
&amp;TEXT('SP input'!H7039,"000000000")
&amp;"00"
&amp;TEXT('SP input'!I7039,"000000000")
&amp;"                      "
&amp;TEXT('SP input'!J7039,"0"))</f>
        <v/>
      </c>
    </row>
    <row r="7009" spans="1:1">
      <c r="A7009" s="17" t="str">
        <f>IF(ISBLANK('SP input'!A7040)  + N("Tékkað hvort launagreiðandi hefur ritað nýja línu, skila blank ef svo er ekki"),"",
TEXT('SP input'!A7040,"0000")
&amp;TEXT('SP input'!B7040,"00")
&amp;TEXT('SP input'!C7040,"000000")
&amp;TEXT('SP input'!D7040,"00")
&amp;TEXT('SP input'!E7040,"0000000000")
&amp;"  "
&amp;TEXT('SP input'!G7040,"00")
&amp;"       "
&amp;TEXT('SP input'!H7040,"000000000")
&amp;"00"
&amp;TEXT('SP input'!I7040,"000000000")
&amp;"                      "
&amp;TEXT('SP input'!J7040,"0"))</f>
        <v/>
      </c>
    </row>
    <row r="7010" spans="1:1">
      <c r="A7010" s="17" t="str">
        <f>IF(ISBLANK('SP input'!A7041)  + N("Tékkað hvort launagreiðandi hefur ritað nýja línu, skila blank ef svo er ekki"),"",
TEXT('SP input'!A7041,"0000")
&amp;TEXT('SP input'!B7041,"00")
&amp;TEXT('SP input'!C7041,"000000")
&amp;TEXT('SP input'!D7041,"00")
&amp;TEXT('SP input'!E7041,"0000000000")
&amp;"  "
&amp;TEXT('SP input'!G7041,"00")
&amp;"       "
&amp;TEXT('SP input'!H7041,"000000000")
&amp;"00"
&amp;TEXT('SP input'!I7041,"000000000")
&amp;"                      "
&amp;TEXT('SP input'!J7041,"0"))</f>
        <v/>
      </c>
    </row>
    <row r="7011" spans="1:1">
      <c r="A7011" s="17" t="str">
        <f>IF(ISBLANK('SP input'!A7042)  + N("Tékkað hvort launagreiðandi hefur ritað nýja línu, skila blank ef svo er ekki"),"",
TEXT('SP input'!A7042,"0000")
&amp;TEXT('SP input'!B7042,"00")
&amp;TEXT('SP input'!C7042,"000000")
&amp;TEXT('SP input'!D7042,"00")
&amp;TEXT('SP input'!E7042,"0000000000")
&amp;"  "
&amp;TEXT('SP input'!G7042,"00")
&amp;"       "
&amp;TEXT('SP input'!H7042,"000000000")
&amp;"00"
&amp;TEXT('SP input'!I7042,"000000000")
&amp;"                      "
&amp;TEXT('SP input'!J7042,"0"))</f>
        <v/>
      </c>
    </row>
    <row r="7012" spans="1:1">
      <c r="A7012" s="17" t="str">
        <f>IF(ISBLANK('SP input'!A7043)  + N("Tékkað hvort launagreiðandi hefur ritað nýja línu, skila blank ef svo er ekki"),"",
TEXT('SP input'!A7043,"0000")
&amp;TEXT('SP input'!B7043,"00")
&amp;TEXT('SP input'!C7043,"000000")
&amp;TEXT('SP input'!D7043,"00")
&amp;TEXT('SP input'!E7043,"0000000000")
&amp;"  "
&amp;TEXT('SP input'!G7043,"00")
&amp;"       "
&amp;TEXT('SP input'!H7043,"000000000")
&amp;"00"
&amp;TEXT('SP input'!I7043,"000000000")
&amp;"                      "
&amp;TEXT('SP input'!J7043,"0"))</f>
        <v/>
      </c>
    </row>
    <row r="7013" spans="1:1">
      <c r="A7013" s="17" t="str">
        <f>IF(ISBLANK('SP input'!A7044)  + N("Tékkað hvort launagreiðandi hefur ritað nýja línu, skila blank ef svo er ekki"),"",
TEXT('SP input'!A7044,"0000")
&amp;TEXT('SP input'!B7044,"00")
&amp;TEXT('SP input'!C7044,"000000")
&amp;TEXT('SP input'!D7044,"00")
&amp;TEXT('SP input'!E7044,"0000000000")
&amp;"  "
&amp;TEXT('SP input'!G7044,"00")
&amp;"       "
&amp;TEXT('SP input'!H7044,"000000000")
&amp;"00"
&amp;TEXT('SP input'!I7044,"000000000")
&amp;"                      "
&amp;TEXT('SP input'!J7044,"0"))</f>
        <v/>
      </c>
    </row>
    <row r="7014" spans="1:1">
      <c r="A7014" s="17" t="str">
        <f>IF(ISBLANK('SP input'!A7045)  + N("Tékkað hvort launagreiðandi hefur ritað nýja línu, skila blank ef svo er ekki"),"",
TEXT('SP input'!A7045,"0000")
&amp;TEXT('SP input'!B7045,"00")
&amp;TEXT('SP input'!C7045,"000000")
&amp;TEXT('SP input'!D7045,"00")
&amp;TEXT('SP input'!E7045,"0000000000")
&amp;"  "
&amp;TEXT('SP input'!G7045,"00")
&amp;"       "
&amp;TEXT('SP input'!H7045,"000000000")
&amp;"00"
&amp;TEXT('SP input'!I7045,"000000000")
&amp;"                      "
&amp;TEXT('SP input'!J7045,"0"))</f>
        <v/>
      </c>
    </row>
    <row r="7015" spans="1:1">
      <c r="A7015" s="17" t="str">
        <f>IF(ISBLANK('SP input'!A7046)  + N("Tékkað hvort launagreiðandi hefur ritað nýja línu, skila blank ef svo er ekki"),"",
TEXT('SP input'!A7046,"0000")
&amp;TEXT('SP input'!B7046,"00")
&amp;TEXT('SP input'!C7046,"000000")
&amp;TEXT('SP input'!D7046,"00")
&amp;TEXT('SP input'!E7046,"0000000000")
&amp;"  "
&amp;TEXT('SP input'!G7046,"00")
&amp;"       "
&amp;TEXT('SP input'!H7046,"000000000")
&amp;"00"
&amp;TEXT('SP input'!I7046,"000000000")
&amp;"                      "
&amp;TEXT('SP input'!J7046,"0"))</f>
        <v/>
      </c>
    </row>
    <row r="7016" spans="1:1">
      <c r="A7016" s="17" t="str">
        <f>IF(ISBLANK('SP input'!A7047)  + N("Tékkað hvort launagreiðandi hefur ritað nýja línu, skila blank ef svo er ekki"),"",
TEXT('SP input'!A7047,"0000")
&amp;TEXT('SP input'!B7047,"00")
&amp;TEXT('SP input'!C7047,"000000")
&amp;TEXT('SP input'!D7047,"00")
&amp;TEXT('SP input'!E7047,"0000000000")
&amp;"  "
&amp;TEXT('SP input'!G7047,"00")
&amp;"       "
&amp;TEXT('SP input'!H7047,"000000000")
&amp;"00"
&amp;TEXT('SP input'!I7047,"000000000")
&amp;"                      "
&amp;TEXT('SP input'!J7047,"0"))</f>
        <v/>
      </c>
    </row>
    <row r="7017" spans="1:1">
      <c r="A7017" s="17" t="str">
        <f>IF(ISBLANK('SP input'!A7048)  + N("Tékkað hvort launagreiðandi hefur ritað nýja línu, skila blank ef svo er ekki"),"",
TEXT('SP input'!A7048,"0000")
&amp;TEXT('SP input'!B7048,"00")
&amp;TEXT('SP input'!C7048,"000000")
&amp;TEXT('SP input'!D7048,"00")
&amp;TEXT('SP input'!E7048,"0000000000")
&amp;"  "
&amp;TEXT('SP input'!G7048,"00")
&amp;"       "
&amp;TEXT('SP input'!H7048,"000000000")
&amp;"00"
&amp;TEXT('SP input'!I7048,"000000000")
&amp;"                      "
&amp;TEXT('SP input'!J7048,"0"))</f>
        <v/>
      </c>
    </row>
    <row r="7018" spans="1:1">
      <c r="A7018" s="17" t="str">
        <f>IF(ISBLANK('SP input'!A7049)  + N("Tékkað hvort launagreiðandi hefur ritað nýja línu, skila blank ef svo er ekki"),"",
TEXT('SP input'!A7049,"0000")
&amp;TEXT('SP input'!B7049,"00")
&amp;TEXT('SP input'!C7049,"000000")
&amp;TEXT('SP input'!D7049,"00")
&amp;TEXT('SP input'!E7049,"0000000000")
&amp;"  "
&amp;TEXT('SP input'!G7049,"00")
&amp;"       "
&amp;TEXT('SP input'!H7049,"000000000")
&amp;"00"
&amp;TEXT('SP input'!I7049,"000000000")
&amp;"                      "
&amp;TEXT('SP input'!J7049,"0"))</f>
        <v/>
      </c>
    </row>
    <row r="7019" spans="1:1">
      <c r="A7019" s="17" t="str">
        <f>IF(ISBLANK('SP input'!A7050)  + N("Tékkað hvort launagreiðandi hefur ritað nýja línu, skila blank ef svo er ekki"),"",
TEXT('SP input'!A7050,"0000")
&amp;TEXT('SP input'!B7050,"00")
&amp;TEXT('SP input'!C7050,"000000")
&amp;TEXT('SP input'!D7050,"00")
&amp;TEXT('SP input'!E7050,"0000000000")
&amp;"  "
&amp;TEXT('SP input'!G7050,"00")
&amp;"       "
&amp;TEXT('SP input'!H7050,"000000000")
&amp;"00"
&amp;TEXT('SP input'!I7050,"000000000")
&amp;"                      "
&amp;TEXT('SP input'!J7050,"0"))</f>
        <v/>
      </c>
    </row>
    <row r="7020" spans="1:1">
      <c r="A7020" s="17" t="str">
        <f>IF(ISBLANK('SP input'!A7051)  + N("Tékkað hvort launagreiðandi hefur ritað nýja línu, skila blank ef svo er ekki"),"",
TEXT('SP input'!A7051,"0000")
&amp;TEXT('SP input'!B7051,"00")
&amp;TEXT('SP input'!C7051,"000000")
&amp;TEXT('SP input'!D7051,"00")
&amp;TEXT('SP input'!E7051,"0000000000")
&amp;"  "
&amp;TEXT('SP input'!G7051,"00")
&amp;"       "
&amp;TEXT('SP input'!H7051,"000000000")
&amp;"00"
&amp;TEXT('SP input'!I7051,"000000000")
&amp;"                      "
&amp;TEXT('SP input'!J7051,"0"))</f>
        <v/>
      </c>
    </row>
    <row r="7021" spans="1:1">
      <c r="A7021" s="17" t="str">
        <f>IF(ISBLANK('SP input'!A7052)  + N("Tékkað hvort launagreiðandi hefur ritað nýja línu, skila blank ef svo er ekki"),"",
TEXT('SP input'!A7052,"0000")
&amp;TEXT('SP input'!B7052,"00")
&amp;TEXT('SP input'!C7052,"000000")
&amp;TEXT('SP input'!D7052,"00")
&amp;TEXT('SP input'!E7052,"0000000000")
&amp;"  "
&amp;TEXT('SP input'!G7052,"00")
&amp;"       "
&amp;TEXT('SP input'!H7052,"000000000")
&amp;"00"
&amp;TEXT('SP input'!I7052,"000000000")
&amp;"                      "
&amp;TEXT('SP input'!J7052,"0"))</f>
        <v/>
      </c>
    </row>
    <row r="7022" spans="1:1">
      <c r="A7022" s="17" t="str">
        <f>IF(ISBLANK('SP input'!A7053)  + N("Tékkað hvort launagreiðandi hefur ritað nýja línu, skila blank ef svo er ekki"),"",
TEXT('SP input'!A7053,"0000")
&amp;TEXT('SP input'!B7053,"00")
&amp;TEXT('SP input'!C7053,"000000")
&amp;TEXT('SP input'!D7053,"00")
&amp;TEXT('SP input'!E7053,"0000000000")
&amp;"  "
&amp;TEXT('SP input'!G7053,"00")
&amp;"       "
&amp;TEXT('SP input'!H7053,"000000000")
&amp;"00"
&amp;TEXT('SP input'!I7053,"000000000")
&amp;"                      "
&amp;TEXT('SP input'!J7053,"0"))</f>
        <v/>
      </c>
    </row>
    <row r="7023" spans="1:1">
      <c r="A7023" s="17" t="str">
        <f>IF(ISBLANK('SP input'!A7054)  + N("Tékkað hvort launagreiðandi hefur ritað nýja línu, skila blank ef svo er ekki"),"",
TEXT('SP input'!A7054,"0000")
&amp;TEXT('SP input'!B7054,"00")
&amp;TEXT('SP input'!C7054,"000000")
&amp;TEXT('SP input'!D7054,"00")
&amp;TEXT('SP input'!E7054,"0000000000")
&amp;"  "
&amp;TEXT('SP input'!G7054,"00")
&amp;"       "
&amp;TEXT('SP input'!H7054,"000000000")
&amp;"00"
&amp;TEXT('SP input'!I7054,"000000000")
&amp;"                      "
&amp;TEXT('SP input'!J7054,"0"))</f>
        <v/>
      </c>
    </row>
    <row r="7024" spans="1:1">
      <c r="A7024" s="17" t="str">
        <f>IF(ISBLANK('SP input'!A7055)  + N("Tékkað hvort launagreiðandi hefur ritað nýja línu, skila blank ef svo er ekki"),"",
TEXT('SP input'!A7055,"0000")
&amp;TEXT('SP input'!B7055,"00")
&amp;TEXT('SP input'!C7055,"000000")
&amp;TEXT('SP input'!D7055,"00")
&amp;TEXT('SP input'!E7055,"0000000000")
&amp;"  "
&amp;TEXT('SP input'!G7055,"00")
&amp;"       "
&amp;TEXT('SP input'!H7055,"000000000")
&amp;"00"
&amp;TEXT('SP input'!I7055,"000000000")
&amp;"                      "
&amp;TEXT('SP input'!J7055,"0"))</f>
        <v/>
      </c>
    </row>
    <row r="7025" spans="1:1">
      <c r="A7025" s="17" t="str">
        <f>IF(ISBLANK('SP input'!A7056)  + N("Tékkað hvort launagreiðandi hefur ritað nýja línu, skila blank ef svo er ekki"),"",
TEXT('SP input'!A7056,"0000")
&amp;TEXT('SP input'!B7056,"00")
&amp;TEXT('SP input'!C7056,"000000")
&amp;TEXT('SP input'!D7056,"00")
&amp;TEXT('SP input'!E7056,"0000000000")
&amp;"  "
&amp;TEXT('SP input'!G7056,"00")
&amp;"       "
&amp;TEXT('SP input'!H7056,"000000000")
&amp;"00"
&amp;TEXT('SP input'!I7056,"000000000")
&amp;"                      "
&amp;TEXT('SP input'!J7056,"0"))</f>
        <v/>
      </c>
    </row>
    <row r="7026" spans="1:1">
      <c r="A7026" s="17" t="str">
        <f>IF(ISBLANK('SP input'!A7057)  + N("Tékkað hvort launagreiðandi hefur ritað nýja línu, skila blank ef svo er ekki"),"",
TEXT('SP input'!A7057,"0000")
&amp;TEXT('SP input'!B7057,"00")
&amp;TEXT('SP input'!C7057,"000000")
&amp;TEXT('SP input'!D7057,"00")
&amp;TEXT('SP input'!E7057,"0000000000")
&amp;"  "
&amp;TEXT('SP input'!G7057,"00")
&amp;"       "
&amp;TEXT('SP input'!H7057,"000000000")
&amp;"00"
&amp;TEXT('SP input'!I7057,"000000000")
&amp;"                      "
&amp;TEXT('SP input'!J7057,"0"))</f>
        <v/>
      </c>
    </row>
    <row r="7027" spans="1:1">
      <c r="A7027" s="17" t="str">
        <f>IF(ISBLANK('SP input'!A7058)  + N("Tékkað hvort launagreiðandi hefur ritað nýja línu, skila blank ef svo er ekki"),"",
TEXT('SP input'!A7058,"0000")
&amp;TEXT('SP input'!B7058,"00")
&amp;TEXT('SP input'!C7058,"000000")
&amp;TEXT('SP input'!D7058,"00")
&amp;TEXT('SP input'!E7058,"0000000000")
&amp;"  "
&amp;TEXT('SP input'!G7058,"00")
&amp;"       "
&amp;TEXT('SP input'!H7058,"000000000")
&amp;"00"
&amp;TEXT('SP input'!I7058,"000000000")
&amp;"                      "
&amp;TEXT('SP input'!J7058,"0"))</f>
        <v/>
      </c>
    </row>
    <row r="7028" spans="1:1">
      <c r="A7028" s="17" t="str">
        <f>IF(ISBLANK('SP input'!A7059)  + N("Tékkað hvort launagreiðandi hefur ritað nýja línu, skila blank ef svo er ekki"),"",
TEXT('SP input'!A7059,"0000")
&amp;TEXT('SP input'!B7059,"00")
&amp;TEXT('SP input'!C7059,"000000")
&amp;TEXT('SP input'!D7059,"00")
&amp;TEXT('SP input'!E7059,"0000000000")
&amp;"  "
&amp;TEXT('SP input'!G7059,"00")
&amp;"       "
&amp;TEXT('SP input'!H7059,"000000000")
&amp;"00"
&amp;TEXT('SP input'!I7059,"000000000")
&amp;"                      "
&amp;TEXT('SP input'!J7059,"0"))</f>
        <v/>
      </c>
    </row>
    <row r="7029" spans="1:1">
      <c r="A7029" s="17" t="str">
        <f>IF(ISBLANK('SP input'!A7060)  + N("Tékkað hvort launagreiðandi hefur ritað nýja línu, skila blank ef svo er ekki"),"",
TEXT('SP input'!A7060,"0000")
&amp;TEXT('SP input'!B7060,"00")
&amp;TEXT('SP input'!C7060,"000000")
&amp;TEXT('SP input'!D7060,"00")
&amp;TEXT('SP input'!E7060,"0000000000")
&amp;"  "
&amp;TEXT('SP input'!G7060,"00")
&amp;"       "
&amp;TEXT('SP input'!H7060,"000000000")
&amp;"00"
&amp;TEXT('SP input'!I7060,"000000000")
&amp;"                      "
&amp;TEXT('SP input'!J7060,"0"))</f>
        <v/>
      </c>
    </row>
    <row r="7030" spans="1:1">
      <c r="A7030" s="17" t="str">
        <f>IF(ISBLANK('SP input'!A7061)  + N("Tékkað hvort launagreiðandi hefur ritað nýja línu, skila blank ef svo er ekki"),"",
TEXT('SP input'!A7061,"0000")
&amp;TEXT('SP input'!B7061,"00")
&amp;TEXT('SP input'!C7061,"000000")
&amp;TEXT('SP input'!D7061,"00")
&amp;TEXT('SP input'!E7061,"0000000000")
&amp;"  "
&amp;TEXT('SP input'!G7061,"00")
&amp;"       "
&amp;TEXT('SP input'!H7061,"000000000")
&amp;"00"
&amp;TEXT('SP input'!I7061,"000000000")
&amp;"                      "
&amp;TEXT('SP input'!J7061,"0"))</f>
        <v/>
      </c>
    </row>
    <row r="7031" spans="1:1">
      <c r="A7031" s="17" t="str">
        <f>IF(ISBLANK('SP input'!A7062)  + N("Tékkað hvort launagreiðandi hefur ritað nýja línu, skila blank ef svo er ekki"),"",
TEXT('SP input'!A7062,"0000")
&amp;TEXT('SP input'!B7062,"00")
&amp;TEXT('SP input'!C7062,"000000")
&amp;TEXT('SP input'!D7062,"00")
&amp;TEXT('SP input'!E7062,"0000000000")
&amp;"  "
&amp;TEXT('SP input'!G7062,"00")
&amp;"       "
&amp;TEXT('SP input'!H7062,"000000000")
&amp;"00"
&amp;TEXT('SP input'!I7062,"000000000")
&amp;"                      "
&amp;TEXT('SP input'!J7062,"0"))</f>
        <v/>
      </c>
    </row>
    <row r="7032" spans="1:1">
      <c r="A7032" s="17" t="str">
        <f>IF(ISBLANK('SP input'!A7063)  + N("Tékkað hvort launagreiðandi hefur ritað nýja línu, skila blank ef svo er ekki"),"",
TEXT('SP input'!A7063,"0000")
&amp;TEXT('SP input'!B7063,"00")
&amp;TEXT('SP input'!C7063,"000000")
&amp;TEXT('SP input'!D7063,"00")
&amp;TEXT('SP input'!E7063,"0000000000")
&amp;"  "
&amp;TEXT('SP input'!G7063,"00")
&amp;"       "
&amp;TEXT('SP input'!H7063,"000000000")
&amp;"00"
&amp;TEXT('SP input'!I7063,"000000000")
&amp;"                      "
&amp;TEXT('SP input'!J7063,"0"))</f>
        <v/>
      </c>
    </row>
    <row r="7033" spans="1:1">
      <c r="A7033" s="17" t="str">
        <f>IF(ISBLANK('SP input'!A7064)  + N("Tékkað hvort launagreiðandi hefur ritað nýja línu, skila blank ef svo er ekki"),"",
TEXT('SP input'!A7064,"0000")
&amp;TEXT('SP input'!B7064,"00")
&amp;TEXT('SP input'!C7064,"000000")
&amp;TEXT('SP input'!D7064,"00")
&amp;TEXT('SP input'!E7064,"0000000000")
&amp;"  "
&amp;TEXT('SP input'!G7064,"00")
&amp;"       "
&amp;TEXT('SP input'!H7064,"000000000")
&amp;"00"
&amp;TEXT('SP input'!I7064,"000000000")
&amp;"                      "
&amp;TEXT('SP input'!J7064,"0"))</f>
        <v/>
      </c>
    </row>
    <row r="7034" spans="1:1">
      <c r="A7034" s="17" t="str">
        <f>IF(ISBLANK('SP input'!A7065)  + N("Tékkað hvort launagreiðandi hefur ritað nýja línu, skila blank ef svo er ekki"),"",
TEXT('SP input'!A7065,"0000")
&amp;TEXT('SP input'!B7065,"00")
&amp;TEXT('SP input'!C7065,"000000")
&amp;TEXT('SP input'!D7065,"00")
&amp;TEXT('SP input'!E7065,"0000000000")
&amp;"  "
&amp;TEXT('SP input'!G7065,"00")
&amp;"       "
&amp;TEXT('SP input'!H7065,"000000000")
&amp;"00"
&amp;TEXT('SP input'!I7065,"000000000")
&amp;"                      "
&amp;TEXT('SP input'!J7065,"0"))</f>
        <v/>
      </c>
    </row>
    <row r="7035" spans="1:1">
      <c r="A7035" s="17" t="str">
        <f>IF(ISBLANK('SP input'!A7066)  + N("Tékkað hvort launagreiðandi hefur ritað nýja línu, skila blank ef svo er ekki"),"",
TEXT('SP input'!A7066,"0000")
&amp;TEXT('SP input'!B7066,"00")
&amp;TEXT('SP input'!C7066,"000000")
&amp;TEXT('SP input'!D7066,"00")
&amp;TEXT('SP input'!E7066,"0000000000")
&amp;"  "
&amp;TEXT('SP input'!G7066,"00")
&amp;"       "
&amp;TEXT('SP input'!H7066,"000000000")
&amp;"00"
&amp;TEXT('SP input'!I7066,"000000000")
&amp;"                      "
&amp;TEXT('SP input'!J7066,"0"))</f>
        <v/>
      </c>
    </row>
    <row r="7036" spans="1:1">
      <c r="A7036" s="17" t="str">
        <f>IF(ISBLANK('SP input'!A7067)  + N("Tékkað hvort launagreiðandi hefur ritað nýja línu, skila blank ef svo er ekki"),"",
TEXT('SP input'!A7067,"0000")
&amp;TEXT('SP input'!B7067,"00")
&amp;TEXT('SP input'!C7067,"000000")
&amp;TEXT('SP input'!D7067,"00")
&amp;TEXT('SP input'!E7067,"0000000000")
&amp;"  "
&amp;TEXT('SP input'!G7067,"00")
&amp;"       "
&amp;TEXT('SP input'!H7067,"000000000")
&amp;"00"
&amp;TEXT('SP input'!I7067,"000000000")
&amp;"                      "
&amp;TEXT('SP input'!J7067,"0"))</f>
        <v/>
      </c>
    </row>
    <row r="7037" spans="1:1">
      <c r="A7037" s="17" t="str">
        <f>IF(ISBLANK('SP input'!A7068)  + N("Tékkað hvort launagreiðandi hefur ritað nýja línu, skila blank ef svo er ekki"),"",
TEXT('SP input'!A7068,"0000")
&amp;TEXT('SP input'!B7068,"00")
&amp;TEXT('SP input'!C7068,"000000")
&amp;TEXT('SP input'!D7068,"00")
&amp;TEXT('SP input'!E7068,"0000000000")
&amp;"  "
&amp;TEXT('SP input'!G7068,"00")
&amp;"       "
&amp;TEXT('SP input'!H7068,"000000000")
&amp;"00"
&amp;TEXT('SP input'!I7068,"000000000")
&amp;"                      "
&amp;TEXT('SP input'!J7068,"0"))</f>
        <v/>
      </c>
    </row>
    <row r="7038" spans="1:1">
      <c r="A7038" s="17" t="str">
        <f>IF(ISBLANK('SP input'!A7069)  + N("Tékkað hvort launagreiðandi hefur ritað nýja línu, skila blank ef svo er ekki"),"",
TEXT('SP input'!A7069,"0000")
&amp;TEXT('SP input'!B7069,"00")
&amp;TEXT('SP input'!C7069,"000000")
&amp;TEXT('SP input'!D7069,"00")
&amp;TEXT('SP input'!E7069,"0000000000")
&amp;"  "
&amp;TEXT('SP input'!G7069,"00")
&amp;"       "
&amp;TEXT('SP input'!H7069,"000000000")
&amp;"00"
&amp;TEXT('SP input'!I7069,"000000000")
&amp;"                      "
&amp;TEXT('SP input'!J7069,"0"))</f>
        <v/>
      </c>
    </row>
    <row r="7039" spans="1:1">
      <c r="A7039" s="17" t="str">
        <f>IF(ISBLANK('SP input'!A7070)  + N("Tékkað hvort launagreiðandi hefur ritað nýja línu, skila blank ef svo er ekki"),"",
TEXT('SP input'!A7070,"0000")
&amp;TEXT('SP input'!B7070,"00")
&amp;TEXT('SP input'!C7070,"000000")
&amp;TEXT('SP input'!D7070,"00")
&amp;TEXT('SP input'!E7070,"0000000000")
&amp;"  "
&amp;TEXT('SP input'!G7070,"00")
&amp;"       "
&amp;TEXT('SP input'!H7070,"000000000")
&amp;"00"
&amp;TEXT('SP input'!I7070,"000000000")
&amp;"                      "
&amp;TEXT('SP input'!J7070,"0"))</f>
        <v/>
      </c>
    </row>
    <row r="7040" spans="1:1">
      <c r="A7040" s="17" t="str">
        <f>IF(ISBLANK('SP input'!A7071)  + N("Tékkað hvort launagreiðandi hefur ritað nýja línu, skila blank ef svo er ekki"),"",
TEXT('SP input'!A7071,"0000")
&amp;TEXT('SP input'!B7071,"00")
&amp;TEXT('SP input'!C7071,"000000")
&amp;TEXT('SP input'!D7071,"00")
&amp;TEXT('SP input'!E7071,"0000000000")
&amp;"  "
&amp;TEXT('SP input'!G7071,"00")
&amp;"       "
&amp;TEXT('SP input'!H7071,"000000000")
&amp;"00"
&amp;TEXT('SP input'!I7071,"000000000")
&amp;"                      "
&amp;TEXT('SP input'!J7071,"0"))</f>
        <v/>
      </c>
    </row>
    <row r="7041" spans="1:1">
      <c r="A7041" s="17" t="str">
        <f>IF(ISBLANK('SP input'!A7072)  + N("Tékkað hvort launagreiðandi hefur ritað nýja línu, skila blank ef svo er ekki"),"",
TEXT('SP input'!A7072,"0000")
&amp;TEXT('SP input'!B7072,"00")
&amp;TEXT('SP input'!C7072,"000000")
&amp;TEXT('SP input'!D7072,"00")
&amp;TEXT('SP input'!E7072,"0000000000")
&amp;"  "
&amp;TEXT('SP input'!G7072,"00")
&amp;"       "
&amp;TEXT('SP input'!H7072,"000000000")
&amp;"00"
&amp;TEXT('SP input'!I7072,"000000000")
&amp;"                      "
&amp;TEXT('SP input'!J7072,"0"))</f>
        <v/>
      </c>
    </row>
    <row r="7042" spans="1:1">
      <c r="A7042" s="17" t="str">
        <f>IF(ISBLANK('SP input'!A7073)  + N("Tékkað hvort launagreiðandi hefur ritað nýja línu, skila blank ef svo er ekki"),"",
TEXT('SP input'!A7073,"0000")
&amp;TEXT('SP input'!B7073,"00")
&amp;TEXT('SP input'!C7073,"000000")
&amp;TEXT('SP input'!D7073,"00")
&amp;TEXT('SP input'!E7073,"0000000000")
&amp;"  "
&amp;TEXT('SP input'!G7073,"00")
&amp;"       "
&amp;TEXT('SP input'!H7073,"000000000")
&amp;"00"
&amp;TEXT('SP input'!I7073,"000000000")
&amp;"                      "
&amp;TEXT('SP input'!J7073,"0"))</f>
        <v/>
      </c>
    </row>
    <row r="7043" spans="1:1">
      <c r="A7043" s="17" t="str">
        <f>IF(ISBLANK('SP input'!A7074)  + N("Tékkað hvort launagreiðandi hefur ritað nýja línu, skila blank ef svo er ekki"),"",
TEXT('SP input'!A7074,"0000")
&amp;TEXT('SP input'!B7074,"00")
&amp;TEXT('SP input'!C7074,"000000")
&amp;TEXT('SP input'!D7074,"00")
&amp;TEXT('SP input'!E7074,"0000000000")
&amp;"  "
&amp;TEXT('SP input'!G7074,"00")
&amp;"       "
&amp;TEXT('SP input'!H7074,"000000000")
&amp;"00"
&amp;TEXT('SP input'!I7074,"000000000")
&amp;"                      "
&amp;TEXT('SP input'!J7074,"0"))</f>
        <v/>
      </c>
    </row>
    <row r="7044" spans="1:1">
      <c r="A7044" s="17" t="str">
        <f>IF(ISBLANK('SP input'!A7075)  + N("Tékkað hvort launagreiðandi hefur ritað nýja línu, skila blank ef svo er ekki"),"",
TEXT('SP input'!A7075,"0000")
&amp;TEXT('SP input'!B7075,"00")
&amp;TEXT('SP input'!C7075,"000000")
&amp;TEXT('SP input'!D7075,"00")
&amp;TEXT('SP input'!E7075,"0000000000")
&amp;"  "
&amp;TEXT('SP input'!G7075,"00")
&amp;"       "
&amp;TEXT('SP input'!H7075,"000000000")
&amp;"00"
&amp;TEXT('SP input'!I7075,"000000000")
&amp;"                      "
&amp;TEXT('SP input'!J7075,"0"))</f>
        <v/>
      </c>
    </row>
    <row r="7045" spans="1:1">
      <c r="A7045" s="17" t="str">
        <f>IF(ISBLANK('SP input'!A7076)  + N("Tékkað hvort launagreiðandi hefur ritað nýja línu, skila blank ef svo er ekki"),"",
TEXT('SP input'!A7076,"0000")
&amp;TEXT('SP input'!B7076,"00")
&amp;TEXT('SP input'!C7076,"000000")
&amp;TEXT('SP input'!D7076,"00")
&amp;TEXT('SP input'!E7076,"0000000000")
&amp;"  "
&amp;TEXT('SP input'!G7076,"00")
&amp;"       "
&amp;TEXT('SP input'!H7076,"000000000")
&amp;"00"
&amp;TEXT('SP input'!I7076,"000000000")
&amp;"                      "
&amp;TEXT('SP input'!J7076,"0"))</f>
        <v/>
      </c>
    </row>
    <row r="7046" spans="1:1">
      <c r="A7046" s="17" t="str">
        <f>IF(ISBLANK('SP input'!A7077)  + N("Tékkað hvort launagreiðandi hefur ritað nýja línu, skila blank ef svo er ekki"),"",
TEXT('SP input'!A7077,"0000")
&amp;TEXT('SP input'!B7077,"00")
&amp;TEXT('SP input'!C7077,"000000")
&amp;TEXT('SP input'!D7077,"00")
&amp;TEXT('SP input'!E7077,"0000000000")
&amp;"  "
&amp;TEXT('SP input'!G7077,"00")
&amp;"       "
&amp;TEXT('SP input'!H7077,"000000000")
&amp;"00"
&amp;TEXT('SP input'!I7077,"000000000")
&amp;"                      "
&amp;TEXT('SP input'!J7077,"0"))</f>
        <v/>
      </c>
    </row>
    <row r="7047" spans="1:1">
      <c r="A7047" s="17" t="str">
        <f>IF(ISBLANK('SP input'!A7078)  + N("Tékkað hvort launagreiðandi hefur ritað nýja línu, skila blank ef svo er ekki"),"",
TEXT('SP input'!A7078,"0000")
&amp;TEXT('SP input'!B7078,"00")
&amp;TEXT('SP input'!C7078,"000000")
&amp;TEXT('SP input'!D7078,"00")
&amp;TEXT('SP input'!E7078,"0000000000")
&amp;"  "
&amp;TEXT('SP input'!G7078,"00")
&amp;"       "
&amp;TEXT('SP input'!H7078,"000000000")
&amp;"00"
&amp;TEXT('SP input'!I7078,"000000000")
&amp;"                      "
&amp;TEXT('SP input'!J7078,"0"))</f>
        <v/>
      </c>
    </row>
    <row r="7048" spans="1:1">
      <c r="A7048" s="17" t="str">
        <f>IF(ISBLANK('SP input'!A7079)  + N("Tékkað hvort launagreiðandi hefur ritað nýja línu, skila blank ef svo er ekki"),"",
TEXT('SP input'!A7079,"0000")
&amp;TEXT('SP input'!B7079,"00")
&amp;TEXT('SP input'!C7079,"000000")
&amp;TEXT('SP input'!D7079,"00")
&amp;TEXT('SP input'!E7079,"0000000000")
&amp;"  "
&amp;TEXT('SP input'!G7079,"00")
&amp;"       "
&amp;TEXT('SP input'!H7079,"000000000")
&amp;"00"
&amp;TEXT('SP input'!I7079,"000000000")
&amp;"                      "
&amp;TEXT('SP input'!J7079,"0"))</f>
        <v/>
      </c>
    </row>
    <row r="7049" spans="1:1">
      <c r="A7049" s="17" t="str">
        <f>IF(ISBLANK('SP input'!A7080)  + N("Tékkað hvort launagreiðandi hefur ritað nýja línu, skila blank ef svo er ekki"),"",
TEXT('SP input'!A7080,"0000")
&amp;TEXT('SP input'!B7080,"00")
&amp;TEXT('SP input'!C7080,"000000")
&amp;TEXT('SP input'!D7080,"00")
&amp;TEXT('SP input'!E7080,"0000000000")
&amp;"  "
&amp;TEXT('SP input'!G7080,"00")
&amp;"       "
&amp;TEXT('SP input'!H7080,"000000000")
&amp;"00"
&amp;TEXT('SP input'!I7080,"000000000")
&amp;"                      "
&amp;TEXT('SP input'!J7080,"0"))</f>
        <v/>
      </c>
    </row>
    <row r="7050" spans="1:1">
      <c r="A7050" s="17" t="str">
        <f>IF(ISBLANK('SP input'!A7081)  + N("Tékkað hvort launagreiðandi hefur ritað nýja línu, skila blank ef svo er ekki"),"",
TEXT('SP input'!A7081,"0000")
&amp;TEXT('SP input'!B7081,"00")
&amp;TEXT('SP input'!C7081,"000000")
&amp;TEXT('SP input'!D7081,"00")
&amp;TEXT('SP input'!E7081,"0000000000")
&amp;"  "
&amp;TEXT('SP input'!G7081,"00")
&amp;"       "
&amp;TEXT('SP input'!H7081,"000000000")
&amp;"00"
&amp;TEXT('SP input'!I7081,"000000000")
&amp;"                      "
&amp;TEXT('SP input'!J7081,"0"))</f>
        <v/>
      </c>
    </row>
    <row r="7051" spans="1:1">
      <c r="A7051" s="17" t="str">
        <f>IF(ISBLANK('SP input'!A7082)  + N("Tékkað hvort launagreiðandi hefur ritað nýja línu, skila blank ef svo er ekki"),"",
TEXT('SP input'!A7082,"0000")
&amp;TEXT('SP input'!B7082,"00")
&amp;TEXT('SP input'!C7082,"000000")
&amp;TEXT('SP input'!D7082,"00")
&amp;TEXT('SP input'!E7082,"0000000000")
&amp;"  "
&amp;TEXT('SP input'!G7082,"00")
&amp;"       "
&amp;TEXT('SP input'!H7082,"000000000")
&amp;"00"
&amp;TEXT('SP input'!I7082,"000000000")
&amp;"                      "
&amp;TEXT('SP input'!J7082,"0"))</f>
        <v/>
      </c>
    </row>
    <row r="7052" spans="1:1">
      <c r="A7052" s="17" t="str">
        <f>IF(ISBLANK('SP input'!A7083)  + N("Tékkað hvort launagreiðandi hefur ritað nýja línu, skila blank ef svo er ekki"),"",
TEXT('SP input'!A7083,"0000")
&amp;TEXT('SP input'!B7083,"00")
&amp;TEXT('SP input'!C7083,"000000")
&amp;TEXT('SP input'!D7083,"00")
&amp;TEXT('SP input'!E7083,"0000000000")
&amp;"  "
&amp;TEXT('SP input'!G7083,"00")
&amp;"       "
&amp;TEXT('SP input'!H7083,"000000000")
&amp;"00"
&amp;TEXT('SP input'!I7083,"000000000")
&amp;"                      "
&amp;TEXT('SP input'!J7083,"0"))</f>
        <v/>
      </c>
    </row>
    <row r="7053" spans="1:1">
      <c r="A7053" s="17" t="str">
        <f>IF(ISBLANK('SP input'!A7084)  + N("Tékkað hvort launagreiðandi hefur ritað nýja línu, skila blank ef svo er ekki"),"",
TEXT('SP input'!A7084,"0000")
&amp;TEXT('SP input'!B7084,"00")
&amp;TEXT('SP input'!C7084,"000000")
&amp;TEXT('SP input'!D7084,"00")
&amp;TEXT('SP input'!E7084,"0000000000")
&amp;"  "
&amp;TEXT('SP input'!G7084,"00")
&amp;"       "
&amp;TEXT('SP input'!H7084,"000000000")
&amp;"00"
&amp;TEXT('SP input'!I7084,"000000000")
&amp;"                      "
&amp;TEXT('SP input'!J7084,"0"))</f>
        <v/>
      </c>
    </row>
    <row r="7054" spans="1:1">
      <c r="A7054" s="17" t="str">
        <f>IF(ISBLANK('SP input'!A7085)  + N("Tékkað hvort launagreiðandi hefur ritað nýja línu, skila blank ef svo er ekki"),"",
TEXT('SP input'!A7085,"0000")
&amp;TEXT('SP input'!B7085,"00")
&amp;TEXT('SP input'!C7085,"000000")
&amp;TEXT('SP input'!D7085,"00")
&amp;TEXT('SP input'!E7085,"0000000000")
&amp;"  "
&amp;TEXT('SP input'!G7085,"00")
&amp;"       "
&amp;TEXT('SP input'!H7085,"000000000")
&amp;"00"
&amp;TEXT('SP input'!I7085,"000000000")
&amp;"                      "
&amp;TEXT('SP input'!J7085,"0"))</f>
        <v/>
      </c>
    </row>
    <row r="7055" spans="1:1">
      <c r="A7055" s="17" t="str">
        <f>IF(ISBLANK('SP input'!A7086)  + N("Tékkað hvort launagreiðandi hefur ritað nýja línu, skila blank ef svo er ekki"),"",
TEXT('SP input'!A7086,"0000")
&amp;TEXT('SP input'!B7086,"00")
&amp;TEXT('SP input'!C7086,"000000")
&amp;TEXT('SP input'!D7086,"00")
&amp;TEXT('SP input'!E7086,"0000000000")
&amp;"  "
&amp;TEXT('SP input'!G7086,"00")
&amp;"       "
&amp;TEXT('SP input'!H7086,"000000000")
&amp;"00"
&amp;TEXT('SP input'!I7086,"000000000")
&amp;"                      "
&amp;TEXT('SP input'!J7086,"0"))</f>
        <v/>
      </c>
    </row>
    <row r="7056" spans="1:1">
      <c r="A7056" s="17" t="str">
        <f>IF(ISBLANK('SP input'!A7087)  + N("Tékkað hvort launagreiðandi hefur ritað nýja línu, skila blank ef svo er ekki"),"",
TEXT('SP input'!A7087,"0000")
&amp;TEXT('SP input'!B7087,"00")
&amp;TEXT('SP input'!C7087,"000000")
&amp;TEXT('SP input'!D7087,"00")
&amp;TEXT('SP input'!E7087,"0000000000")
&amp;"  "
&amp;TEXT('SP input'!G7087,"00")
&amp;"       "
&amp;TEXT('SP input'!H7087,"000000000")
&amp;"00"
&amp;TEXT('SP input'!I7087,"000000000")
&amp;"                      "
&amp;TEXT('SP input'!J7087,"0"))</f>
        <v/>
      </c>
    </row>
    <row r="7057" spans="1:1">
      <c r="A7057" s="17" t="str">
        <f>IF(ISBLANK('SP input'!A7088)  + N("Tékkað hvort launagreiðandi hefur ritað nýja línu, skila blank ef svo er ekki"),"",
TEXT('SP input'!A7088,"0000")
&amp;TEXT('SP input'!B7088,"00")
&amp;TEXT('SP input'!C7088,"000000")
&amp;TEXT('SP input'!D7088,"00")
&amp;TEXT('SP input'!E7088,"0000000000")
&amp;"  "
&amp;TEXT('SP input'!G7088,"00")
&amp;"       "
&amp;TEXT('SP input'!H7088,"000000000")
&amp;"00"
&amp;TEXT('SP input'!I7088,"000000000")
&amp;"                      "
&amp;TEXT('SP input'!J7088,"0"))</f>
        <v/>
      </c>
    </row>
    <row r="7058" spans="1:1">
      <c r="A7058" s="17" t="str">
        <f>IF(ISBLANK('SP input'!A7089)  + N("Tékkað hvort launagreiðandi hefur ritað nýja línu, skila blank ef svo er ekki"),"",
TEXT('SP input'!A7089,"0000")
&amp;TEXT('SP input'!B7089,"00")
&amp;TEXT('SP input'!C7089,"000000")
&amp;TEXT('SP input'!D7089,"00")
&amp;TEXT('SP input'!E7089,"0000000000")
&amp;"  "
&amp;TEXT('SP input'!G7089,"00")
&amp;"       "
&amp;TEXT('SP input'!H7089,"000000000")
&amp;"00"
&amp;TEXT('SP input'!I7089,"000000000")
&amp;"                      "
&amp;TEXT('SP input'!J7089,"0"))</f>
        <v/>
      </c>
    </row>
    <row r="7059" spans="1:1">
      <c r="A7059" s="17" t="str">
        <f>IF(ISBLANK('SP input'!A7090)  + N("Tékkað hvort launagreiðandi hefur ritað nýja línu, skila blank ef svo er ekki"),"",
TEXT('SP input'!A7090,"0000")
&amp;TEXT('SP input'!B7090,"00")
&amp;TEXT('SP input'!C7090,"000000")
&amp;TEXT('SP input'!D7090,"00")
&amp;TEXT('SP input'!E7090,"0000000000")
&amp;"  "
&amp;TEXT('SP input'!G7090,"00")
&amp;"       "
&amp;TEXT('SP input'!H7090,"000000000")
&amp;"00"
&amp;TEXT('SP input'!I7090,"000000000")
&amp;"                      "
&amp;TEXT('SP input'!J7090,"0"))</f>
        <v/>
      </c>
    </row>
    <row r="7060" spans="1:1">
      <c r="A7060" s="17" t="str">
        <f>IF(ISBLANK('SP input'!A7091)  + N("Tékkað hvort launagreiðandi hefur ritað nýja línu, skila blank ef svo er ekki"),"",
TEXT('SP input'!A7091,"0000")
&amp;TEXT('SP input'!B7091,"00")
&amp;TEXT('SP input'!C7091,"000000")
&amp;TEXT('SP input'!D7091,"00")
&amp;TEXT('SP input'!E7091,"0000000000")
&amp;"  "
&amp;TEXT('SP input'!G7091,"00")
&amp;"       "
&amp;TEXT('SP input'!H7091,"000000000")
&amp;"00"
&amp;TEXT('SP input'!I7091,"000000000")
&amp;"                      "
&amp;TEXT('SP input'!J7091,"0"))</f>
        <v/>
      </c>
    </row>
    <row r="7061" spans="1:1">
      <c r="A7061" s="17" t="str">
        <f>IF(ISBLANK('SP input'!A7092)  + N("Tékkað hvort launagreiðandi hefur ritað nýja línu, skila blank ef svo er ekki"),"",
TEXT('SP input'!A7092,"0000")
&amp;TEXT('SP input'!B7092,"00")
&amp;TEXT('SP input'!C7092,"000000")
&amp;TEXT('SP input'!D7092,"00")
&amp;TEXT('SP input'!E7092,"0000000000")
&amp;"  "
&amp;TEXT('SP input'!G7092,"00")
&amp;"       "
&amp;TEXT('SP input'!H7092,"000000000")
&amp;"00"
&amp;TEXT('SP input'!I7092,"000000000")
&amp;"                      "
&amp;TEXT('SP input'!J7092,"0"))</f>
        <v/>
      </c>
    </row>
    <row r="7062" spans="1:1">
      <c r="A7062" s="17" t="str">
        <f>IF(ISBLANK('SP input'!A7093)  + N("Tékkað hvort launagreiðandi hefur ritað nýja línu, skila blank ef svo er ekki"),"",
TEXT('SP input'!A7093,"0000")
&amp;TEXT('SP input'!B7093,"00")
&amp;TEXT('SP input'!C7093,"000000")
&amp;TEXT('SP input'!D7093,"00")
&amp;TEXT('SP input'!E7093,"0000000000")
&amp;"  "
&amp;TEXT('SP input'!G7093,"00")
&amp;"       "
&amp;TEXT('SP input'!H7093,"000000000")
&amp;"00"
&amp;TEXT('SP input'!I7093,"000000000")
&amp;"                      "
&amp;TEXT('SP input'!J7093,"0"))</f>
        <v/>
      </c>
    </row>
    <row r="7063" spans="1:1">
      <c r="A7063" s="17" t="str">
        <f>IF(ISBLANK('SP input'!A7094)  + N("Tékkað hvort launagreiðandi hefur ritað nýja línu, skila blank ef svo er ekki"),"",
TEXT('SP input'!A7094,"0000")
&amp;TEXT('SP input'!B7094,"00")
&amp;TEXT('SP input'!C7094,"000000")
&amp;TEXT('SP input'!D7094,"00")
&amp;TEXT('SP input'!E7094,"0000000000")
&amp;"  "
&amp;TEXT('SP input'!G7094,"00")
&amp;"       "
&amp;TEXT('SP input'!H7094,"000000000")
&amp;"00"
&amp;TEXT('SP input'!I7094,"000000000")
&amp;"                      "
&amp;TEXT('SP input'!J7094,"0"))</f>
        <v/>
      </c>
    </row>
    <row r="7064" spans="1:1">
      <c r="A7064" s="17" t="str">
        <f>IF(ISBLANK('SP input'!A7095)  + N("Tékkað hvort launagreiðandi hefur ritað nýja línu, skila blank ef svo er ekki"),"",
TEXT('SP input'!A7095,"0000")
&amp;TEXT('SP input'!B7095,"00")
&amp;TEXT('SP input'!C7095,"000000")
&amp;TEXT('SP input'!D7095,"00")
&amp;TEXT('SP input'!E7095,"0000000000")
&amp;"  "
&amp;TEXT('SP input'!G7095,"00")
&amp;"       "
&amp;TEXT('SP input'!H7095,"000000000")
&amp;"00"
&amp;TEXT('SP input'!I7095,"000000000")
&amp;"                      "
&amp;TEXT('SP input'!J7095,"0"))</f>
        <v/>
      </c>
    </row>
    <row r="7065" spans="1:1">
      <c r="A7065" s="17" t="str">
        <f>IF(ISBLANK('SP input'!A7096)  + N("Tékkað hvort launagreiðandi hefur ritað nýja línu, skila blank ef svo er ekki"),"",
TEXT('SP input'!A7096,"0000")
&amp;TEXT('SP input'!B7096,"00")
&amp;TEXT('SP input'!C7096,"000000")
&amp;TEXT('SP input'!D7096,"00")
&amp;TEXT('SP input'!E7096,"0000000000")
&amp;"  "
&amp;TEXT('SP input'!G7096,"00")
&amp;"       "
&amp;TEXT('SP input'!H7096,"000000000")
&amp;"00"
&amp;TEXT('SP input'!I7096,"000000000")
&amp;"                      "
&amp;TEXT('SP input'!J7096,"0"))</f>
        <v/>
      </c>
    </row>
    <row r="7066" spans="1:1">
      <c r="A7066" s="17" t="str">
        <f>IF(ISBLANK('SP input'!A7097)  + N("Tékkað hvort launagreiðandi hefur ritað nýja línu, skila blank ef svo er ekki"),"",
TEXT('SP input'!A7097,"0000")
&amp;TEXT('SP input'!B7097,"00")
&amp;TEXT('SP input'!C7097,"000000")
&amp;TEXT('SP input'!D7097,"00")
&amp;TEXT('SP input'!E7097,"0000000000")
&amp;"  "
&amp;TEXT('SP input'!G7097,"00")
&amp;"       "
&amp;TEXT('SP input'!H7097,"000000000")
&amp;"00"
&amp;TEXT('SP input'!I7097,"000000000")
&amp;"                      "
&amp;TEXT('SP input'!J7097,"0"))</f>
        <v/>
      </c>
    </row>
    <row r="7067" spans="1:1">
      <c r="A7067" s="17" t="str">
        <f>IF(ISBLANK('SP input'!A7098)  + N("Tékkað hvort launagreiðandi hefur ritað nýja línu, skila blank ef svo er ekki"),"",
TEXT('SP input'!A7098,"0000")
&amp;TEXT('SP input'!B7098,"00")
&amp;TEXT('SP input'!C7098,"000000")
&amp;TEXT('SP input'!D7098,"00")
&amp;TEXT('SP input'!E7098,"0000000000")
&amp;"  "
&amp;TEXT('SP input'!G7098,"00")
&amp;"       "
&amp;TEXT('SP input'!H7098,"000000000")
&amp;"00"
&amp;TEXT('SP input'!I7098,"000000000")
&amp;"                      "
&amp;TEXT('SP input'!J7098,"0"))</f>
        <v/>
      </c>
    </row>
    <row r="7068" spans="1:1">
      <c r="A7068" s="17" t="str">
        <f>IF(ISBLANK('SP input'!A7099)  + N("Tékkað hvort launagreiðandi hefur ritað nýja línu, skila blank ef svo er ekki"),"",
TEXT('SP input'!A7099,"0000")
&amp;TEXT('SP input'!B7099,"00")
&amp;TEXT('SP input'!C7099,"000000")
&amp;TEXT('SP input'!D7099,"00")
&amp;TEXT('SP input'!E7099,"0000000000")
&amp;"  "
&amp;TEXT('SP input'!G7099,"00")
&amp;"       "
&amp;TEXT('SP input'!H7099,"000000000")
&amp;"00"
&amp;TEXT('SP input'!I7099,"000000000")
&amp;"                      "
&amp;TEXT('SP input'!J7099,"0"))</f>
        <v/>
      </c>
    </row>
    <row r="7069" spans="1:1">
      <c r="A7069" s="17" t="str">
        <f>IF(ISBLANK('SP input'!A7100)  + N("Tékkað hvort launagreiðandi hefur ritað nýja línu, skila blank ef svo er ekki"),"",
TEXT('SP input'!A7100,"0000")
&amp;TEXT('SP input'!B7100,"00")
&amp;TEXT('SP input'!C7100,"000000")
&amp;TEXT('SP input'!D7100,"00")
&amp;TEXT('SP input'!E7100,"0000000000")
&amp;"  "
&amp;TEXT('SP input'!G7100,"00")
&amp;"       "
&amp;TEXT('SP input'!H7100,"000000000")
&amp;"00"
&amp;TEXT('SP input'!I7100,"000000000")
&amp;"                      "
&amp;TEXT('SP input'!J7100,"0"))</f>
        <v/>
      </c>
    </row>
    <row r="7070" spans="1:1">
      <c r="A7070" s="17" t="str">
        <f>IF(ISBLANK('SP input'!A7101)  + N("Tékkað hvort launagreiðandi hefur ritað nýja línu, skila blank ef svo er ekki"),"",
TEXT('SP input'!A7101,"0000")
&amp;TEXT('SP input'!B7101,"00")
&amp;TEXT('SP input'!C7101,"000000")
&amp;TEXT('SP input'!D7101,"00")
&amp;TEXT('SP input'!E7101,"0000000000")
&amp;"  "
&amp;TEXT('SP input'!G7101,"00")
&amp;"       "
&amp;TEXT('SP input'!H7101,"000000000")
&amp;"00"
&amp;TEXT('SP input'!I7101,"000000000")
&amp;"                      "
&amp;TEXT('SP input'!J7101,"0"))</f>
        <v/>
      </c>
    </row>
    <row r="7071" spans="1:1">
      <c r="A7071" s="17" t="str">
        <f>IF(ISBLANK('SP input'!A7102)  + N("Tékkað hvort launagreiðandi hefur ritað nýja línu, skila blank ef svo er ekki"),"",
TEXT('SP input'!A7102,"0000")
&amp;TEXT('SP input'!B7102,"00")
&amp;TEXT('SP input'!C7102,"000000")
&amp;TEXT('SP input'!D7102,"00")
&amp;TEXT('SP input'!E7102,"0000000000")
&amp;"  "
&amp;TEXT('SP input'!G7102,"00")
&amp;"       "
&amp;TEXT('SP input'!H7102,"000000000")
&amp;"00"
&amp;TEXT('SP input'!I7102,"000000000")
&amp;"                      "
&amp;TEXT('SP input'!J7102,"0"))</f>
        <v/>
      </c>
    </row>
    <row r="7072" spans="1:1">
      <c r="A7072" s="17" t="str">
        <f>IF(ISBLANK('SP input'!A7103)  + N("Tékkað hvort launagreiðandi hefur ritað nýja línu, skila blank ef svo er ekki"),"",
TEXT('SP input'!A7103,"0000")
&amp;TEXT('SP input'!B7103,"00")
&amp;TEXT('SP input'!C7103,"000000")
&amp;TEXT('SP input'!D7103,"00")
&amp;TEXT('SP input'!E7103,"0000000000")
&amp;"  "
&amp;TEXT('SP input'!G7103,"00")
&amp;"       "
&amp;TEXT('SP input'!H7103,"000000000")
&amp;"00"
&amp;TEXT('SP input'!I7103,"000000000")
&amp;"                      "
&amp;TEXT('SP input'!J7103,"0"))</f>
        <v/>
      </c>
    </row>
    <row r="7073" spans="1:1">
      <c r="A7073" s="17" t="str">
        <f>IF(ISBLANK('SP input'!A7104)  + N("Tékkað hvort launagreiðandi hefur ritað nýja línu, skila blank ef svo er ekki"),"",
TEXT('SP input'!A7104,"0000")
&amp;TEXT('SP input'!B7104,"00")
&amp;TEXT('SP input'!C7104,"000000")
&amp;TEXT('SP input'!D7104,"00")
&amp;TEXT('SP input'!E7104,"0000000000")
&amp;"  "
&amp;TEXT('SP input'!G7104,"00")
&amp;"       "
&amp;TEXT('SP input'!H7104,"000000000")
&amp;"00"
&amp;TEXT('SP input'!I7104,"000000000")
&amp;"                      "
&amp;TEXT('SP input'!J7104,"0"))</f>
        <v/>
      </c>
    </row>
    <row r="7074" spans="1:1">
      <c r="A7074" s="17" t="str">
        <f>IF(ISBLANK('SP input'!A7105)  + N("Tékkað hvort launagreiðandi hefur ritað nýja línu, skila blank ef svo er ekki"),"",
TEXT('SP input'!A7105,"0000")
&amp;TEXT('SP input'!B7105,"00")
&amp;TEXT('SP input'!C7105,"000000")
&amp;TEXT('SP input'!D7105,"00")
&amp;TEXT('SP input'!E7105,"0000000000")
&amp;"  "
&amp;TEXT('SP input'!G7105,"00")
&amp;"       "
&amp;TEXT('SP input'!H7105,"000000000")
&amp;"00"
&amp;TEXT('SP input'!I7105,"000000000")
&amp;"                      "
&amp;TEXT('SP input'!J7105,"0"))</f>
        <v/>
      </c>
    </row>
    <row r="7075" spans="1:1">
      <c r="A7075" s="17" t="str">
        <f>IF(ISBLANK('SP input'!A7106)  + N("Tékkað hvort launagreiðandi hefur ritað nýja línu, skila blank ef svo er ekki"),"",
TEXT('SP input'!A7106,"0000")
&amp;TEXT('SP input'!B7106,"00")
&amp;TEXT('SP input'!C7106,"000000")
&amp;TEXT('SP input'!D7106,"00")
&amp;TEXT('SP input'!E7106,"0000000000")
&amp;"  "
&amp;TEXT('SP input'!G7106,"00")
&amp;"       "
&amp;TEXT('SP input'!H7106,"000000000")
&amp;"00"
&amp;TEXT('SP input'!I7106,"000000000")
&amp;"                      "
&amp;TEXT('SP input'!J7106,"0"))</f>
        <v/>
      </c>
    </row>
    <row r="7076" spans="1:1">
      <c r="A7076" s="17" t="str">
        <f>IF(ISBLANK('SP input'!A7107)  + N("Tékkað hvort launagreiðandi hefur ritað nýja línu, skila blank ef svo er ekki"),"",
TEXT('SP input'!A7107,"0000")
&amp;TEXT('SP input'!B7107,"00")
&amp;TEXT('SP input'!C7107,"000000")
&amp;TEXT('SP input'!D7107,"00")
&amp;TEXT('SP input'!E7107,"0000000000")
&amp;"  "
&amp;TEXT('SP input'!G7107,"00")
&amp;"       "
&amp;TEXT('SP input'!H7107,"000000000")
&amp;"00"
&amp;TEXT('SP input'!I7107,"000000000")
&amp;"                      "
&amp;TEXT('SP input'!J7107,"0"))</f>
        <v/>
      </c>
    </row>
    <row r="7077" spans="1:1">
      <c r="A7077" s="17" t="str">
        <f>IF(ISBLANK('SP input'!A7108)  + N("Tékkað hvort launagreiðandi hefur ritað nýja línu, skila blank ef svo er ekki"),"",
TEXT('SP input'!A7108,"0000")
&amp;TEXT('SP input'!B7108,"00")
&amp;TEXT('SP input'!C7108,"000000")
&amp;TEXT('SP input'!D7108,"00")
&amp;TEXT('SP input'!E7108,"0000000000")
&amp;"  "
&amp;TEXT('SP input'!G7108,"00")
&amp;"       "
&amp;TEXT('SP input'!H7108,"000000000")
&amp;"00"
&amp;TEXT('SP input'!I7108,"000000000")
&amp;"                      "
&amp;TEXT('SP input'!J7108,"0"))</f>
        <v/>
      </c>
    </row>
    <row r="7078" spans="1:1">
      <c r="A7078" s="17" t="str">
        <f>IF(ISBLANK('SP input'!A7109)  + N("Tékkað hvort launagreiðandi hefur ritað nýja línu, skila blank ef svo er ekki"),"",
TEXT('SP input'!A7109,"0000")
&amp;TEXT('SP input'!B7109,"00")
&amp;TEXT('SP input'!C7109,"000000")
&amp;TEXT('SP input'!D7109,"00")
&amp;TEXT('SP input'!E7109,"0000000000")
&amp;"  "
&amp;TEXT('SP input'!G7109,"00")
&amp;"       "
&amp;TEXT('SP input'!H7109,"000000000")
&amp;"00"
&amp;TEXT('SP input'!I7109,"000000000")
&amp;"                      "
&amp;TEXT('SP input'!J7109,"0"))</f>
        <v/>
      </c>
    </row>
    <row r="7079" spans="1:1">
      <c r="A7079" s="17" t="str">
        <f>IF(ISBLANK('SP input'!A7110)  + N("Tékkað hvort launagreiðandi hefur ritað nýja línu, skila blank ef svo er ekki"),"",
TEXT('SP input'!A7110,"0000")
&amp;TEXT('SP input'!B7110,"00")
&amp;TEXT('SP input'!C7110,"000000")
&amp;TEXT('SP input'!D7110,"00")
&amp;TEXT('SP input'!E7110,"0000000000")
&amp;"  "
&amp;TEXT('SP input'!G7110,"00")
&amp;"       "
&amp;TEXT('SP input'!H7110,"000000000")
&amp;"00"
&amp;TEXT('SP input'!I7110,"000000000")
&amp;"                      "
&amp;TEXT('SP input'!J7110,"0"))</f>
        <v/>
      </c>
    </row>
    <row r="7080" spans="1:1">
      <c r="A7080" s="17" t="str">
        <f>IF(ISBLANK('SP input'!A7111)  + N("Tékkað hvort launagreiðandi hefur ritað nýja línu, skila blank ef svo er ekki"),"",
TEXT('SP input'!A7111,"0000")
&amp;TEXT('SP input'!B7111,"00")
&amp;TEXT('SP input'!C7111,"000000")
&amp;TEXT('SP input'!D7111,"00")
&amp;TEXT('SP input'!E7111,"0000000000")
&amp;"  "
&amp;TEXT('SP input'!G7111,"00")
&amp;"       "
&amp;TEXT('SP input'!H7111,"000000000")
&amp;"00"
&amp;TEXT('SP input'!I7111,"000000000")
&amp;"                      "
&amp;TEXT('SP input'!J7111,"0"))</f>
        <v/>
      </c>
    </row>
    <row r="7081" spans="1:1">
      <c r="A7081" s="17" t="str">
        <f>IF(ISBLANK('SP input'!A7112)  + N("Tékkað hvort launagreiðandi hefur ritað nýja línu, skila blank ef svo er ekki"),"",
TEXT('SP input'!A7112,"0000")
&amp;TEXT('SP input'!B7112,"00")
&amp;TEXT('SP input'!C7112,"000000")
&amp;TEXT('SP input'!D7112,"00")
&amp;TEXT('SP input'!E7112,"0000000000")
&amp;"  "
&amp;TEXT('SP input'!G7112,"00")
&amp;"       "
&amp;TEXT('SP input'!H7112,"000000000")
&amp;"00"
&amp;TEXT('SP input'!I7112,"000000000")
&amp;"                      "
&amp;TEXT('SP input'!J7112,"0"))</f>
        <v/>
      </c>
    </row>
    <row r="7082" spans="1:1">
      <c r="A7082" s="17" t="str">
        <f>IF(ISBLANK('SP input'!A7113)  + N("Tékkað hvort launagreiðandi hefur ritað nýja línu, skila blank ef svo er ekki"),"",
TEXT('SP input'!A7113,"0000")
&amp;TEXT('SP input'!B7113,"00")
&amp;TEXT('SP input'!C7113,"000000")
&amp;TEXT('SP input'!D7113,"00")
&amp;TEXT('SP input'!E7113,"0000000000")
&amp;"  "
&amp;TEXT('SP input'!G7113,"00")
&amp;"       "
&amp;TEXT('SP input'!H7113,"000000000")
&amp;"00"
&amp;TEXT('SP input'!I7113,"000000000")
&amp;"                      "
&amp;TEXT('SP input'!J7113,"0"))</f>
        <v/>
      </c>
    </row>
    <row r="7083" spans="1:1">
      <c r="A7083" s="17" t="str">
        <f>IF(ISBLANK('SP input'!A7114)  + N("Tékkað hvort launagreiðandi hefur ritað nýja línu, skila blank ef svo er ekki"),"",
TEXT('SP input'!A7114,"0000")
&amp;TEXT('SP input'!B7114,"00")
&amp;TEXT('SP input'!C7114,"000000")
&amp;TEXT('SP input'!D7114,"00")
&amp;TEXT('SP input'!E7114,"0000000000")
&amp;"  "
&amp;TEXT('SP input'!G7114,"00")
&amp;"       "
&amp;TEXT('SP input'!H7114,"000000000")
&amp;"00"
&amp;TEXT('SP input'!I7114,"000000000")
&amp;"                      "
&amp;TEXT('SP input'!J7114,"0"))</f>
        <v/>
      </c>
    </row>
    <row r="7084" spans="1:1">
      <c r="A7084" s="17" t="str">
        <f>IF(ISBLANK('SP input'!A7115)  + N("Tékkað hvort launagreiðandi hefur ritað nýja línu, skila blank ef svo er ekki"),"",
TEXT('SP input'!A7115,"0000")
&amp;TEXT('SP input'!B7115,"00")
&amp;TEXT('SP input'!C7115,"000000")
&amp;TEXT('SP input'!D7115,"00")
&amp;TEXT('SP input'!E7115,"0000000000")
&amp;"  "
&amp;TEXT('SP input'!G7115,"00")
&amp;"       "
&amp;TEXT('SP input'!H7115,"000000000")
&amp;"00"
&amp;TEXT('SP input'!I7115,"000000000")
&amp;"                      "
&amp;TEXT('SP input'!J7115,"0"))</f>
        <v/>
      </c>
    </row>
    <row r="7085" spans="1:1">
      <c r="A7085" s="17" t="str">
        <f>IF(ISBLANK('SP input'!A7116)  + N("Tékkað hvort launagreiðandi hefur ritað nýja línu, skila blank ef svo er ekki"),"",
TEXT('SP input'!A7116,"0000")
&amp;TEXT('SP input'!B7116,"00")
&amp;TEXT('SP input'!C7116,"000000")
&amp;TEXT('SP input'!D7116,"00")
&amp;TEXT('SP input'!E7116,"0000000000")
&amp;"  "
&amp;TEXT('SP input'!G7116,"00")
&amp;"       "
&amp;TEXT('SP input'!H7116,"000000000")
&amp;"00"
&amp;TEXT('SP input'!I7116,"000000000")
&amp;"                      "
&amp;TEXT('SP input'!J7116,"0"))</f>
        <v/>
      </c>
    </row>
    <row r="7086" spans="1:1">
      <c r="A7086" s="17" t="str">
        <f>IF(ISBLANK('SP input'!A7117)  + N("Tékkað hvort launagreiðandi hefur ritað nýja línu, skila blank ef svo er ekki"),"",
TEXT('SP input'!A7117,"0000")
&amp;TEXT('SP input'!B7117,"00")
&amp;TEXT('SP input'!C7117,"000000")
&amp;TEXT('SP input'!D7117,"00")
&amp;TEXT('SP input'!E7117,"0000000000")
&amp;"  "
&amp;TEXT('SP input'!G7117,"00")
&amp;"       "
&amp;TEXT('SP input'!H7117,"000000000")
&amp;"00"
&amp;TEXT('SP input'!I7117,"000000000")
&amp;"                      "
&amp;TEXT('SP input'!J7117,"0"))</f>
        <v/>
      </c>
    </row>
    <row r="7087" spans="1:1">
      <c r="A7087" s="17" t="str">
        <f>IF(ISBLANK('SP input'!A7118)  + N("Tékkað hvort launagreiðandi hefur ritað nýja línu, skila blank ef svo er ekki"),"",
TEXT('SP input'!A7118,"0000")
&amp;TEXT('SP input'!B7118,"00")
&amp;TEXT('SP input'!C7118,"000000")
&amp;TEXT('SP input'!D7118,"00")
&amp;TEXT('SP input'!E7118,"0000000000")
&amp;"  "
&amp;TEXT('SP input'!G7118,"00")
&amp;"       "
&amp;TEXT('SP input'!H7118,"000000000")
&amp;"00"
&amp;TEXT('SP input'!I7118,"000000000")
&amp;"                      "
&amp;TEXT('SP input'!J7118,"0"))</f>
        <v/>
      </c>
    </row>
    <row r="7088" spans="1:1">
      <c r="A7088" s="17" t="str">
        <f>IF(ISBLANK('SP input'!A7119)  + N("Tékkað hvort launagreiðandi hefur ritað nýja línu, skila blank ef svo er ekki"),"",
TEXT('SP input'!A7119,"0000")
&amp;TEXT('SP input'!B7119,"00")
&amp;TEXT('SP input'!C7119,"000000")
&amp;TEXT('SP input'!D7119,"00")
&amp;TEXT('SP input'!E7119,"0000000000")
&amp;"  "
&amp;TEXT('SP input'!G7119,"00")
&amp;"       "
&amp;TEXT('SP input'!H7119,"000000000")
&amp;"00"
&amp;TEXT('SP input'!I7119,"000000000")
&amp;"                      "
&amp;TEXT('SP input'!J7119,"0"))</f>
        <v/>
      </c>
    </row>
    <row r="7089" spans="1:1">
      <c r="A7089" s="17" t="str">
        <f>IF(ISBLANK('SP input'!A7120)  + N("Tékkað hvort launagreiðandi hefur ritað nýja línu, skila blank ef svo er ekki"),"",
TEXT('SP input'!A7120,"0000")
&amp;TEXT('SP input'!B7120,"00")
&amp;TEXT('SP input'!C7120,"000000")
&amp;TEXT('SP input'!D7120,"00")
&amp;TEXT('SP input'!E7120,"0000000000")
&amp;"  "
&amp;TEXT('SP input'!G7120,"00")
&amp;"       "
&amp;TEXT('SP input'!H7120,"000000000")
&amp;"00"
&amp;TEXT('SP input'!I7120,"000000000")
&amp;"                      "
&amp;TEXT('SP input'!J7120,"0"))</f>
        <v/>
      </c>
    </row>
    <row r="7090" spans="1:1">
      <c r="A7090" s="17" t="str">
        <f>IF(ISBLANK('SP input'!A7121)  + N("Tékkað hvort launagreiðandi hefur ritað nýja línu, skila blank ef svo er ekki"),"",
TEXT('SP input'!A7121,"0000")
&amp;TEXT('SP input'!B7121,"00")
&amp;TEXT('SP input'!C7121,"000000")
&amp;TEXT('SP input'!D7121,"00")
&amp;TEXT('SP input'!E7121,"0000000000")
&amp;"  "
&amp;TEXT('SP input'!G7121,"00")
&amp;"       "
&amp;TEXT('SP input'!H7121,"000000000")
&amp;"00"
&amp;TEXT('SP input'!I7121,"000000000")
&amp;"                      "
&amp;TEXT('SP input'!J7121,"0"))</f>
        <v/>
      </c>
    </row>
    <row r="7091" spans="1:1">
      <c r="A7091" s="17" t="str">
        <f>IF(ISBLANK('SP input'!A7122)  + N("Tékkað hvort launagreiðandi hefur ritað nýja línu, skila blank ef svo er ekki"),"",
TEXT('SP input'!A7122,"0000")
&amp;TEXT('SP input'!B7122,"00")
&amp;TEXT('SP input'!C7122,"000000")
&amp;TEXT('SP input'!D7122,"00")
&amp;TEXT('SP input'!E7122,"0000000000")
&amp;"  "
&amp;TEXT('SP input'!G7122,"00")
&amp;"       "
&amp;TEXT('SP input'!H7122,"000000000")
&amp;"00"
&amp;TEXT('SP input'!I7122,"000000000")
&amp;"                      "
&amp;TEXT('SP input'!J7122,"0"))</f>
        <v/>
      </c>
    </row>
    <row r="7092" spans="1:1">
      <c r="A7092" s="17" t="str">
        <f>IF(ISBLANK('SP input'!A7123)  + N("Tékkað hvort launagreiðandi hefur ritað nýja línu, skila blank ef svo er ekki"),"",
TEXT('SP input'!A7123,"0000")
&amp;TEXT('SP input'!B7123,"00")
&amp;TEXT('SP input'!C7123,"000000")
&amp;TEXT('SP input'!D7123,"00")
&amp;TEXT('SP input'!E7123,"0000000000")
&amp;"  "
&amp;TEXT('SP input'!G7123,"00")
&amp;"       "
&amp;TEXT('SP input'!H7123,"000000000")
&amp;"00"
&amp;TEXT('SP input'!I7123,"000000000")
&amp;"                      "
&amp;TEXT('SP input'!J7123,"0"))</f>
        <v/>
      </c>
    </row>
    <row r="7093" spans="1:1">
      <c r="A7093" s="17" t="str">
        <f>IF(ISBLANK('SP input'!A7124)  + N("Tékkað hvort launagreiðandi hefur ritað nýja línu, skila blank ef svo er ekki"),"",
TEXT('SP input'!A7124,"0000")
&amp;TEXT('SP input'!B7124,"00")
&amp;TEXT('SP input'!C7124,"000000")
&amp;TEXT('SP input'!D7124,"00")
&amp;TEXT('SP input'!E7124,"0000000000")
&amp;"  "
&amp;TEXT('SP input'!G7124,"00")
&amp;"       "
&amp;TEXT('SP input'!H7124,"000000000")
&amp;"00"
&amp;TEXT('SP input'!I7124,"000000000")
&amp;"                      "
&amp;TEXT('SP input'!J7124,"0"))</f>
        <v/>
      </c>
    </row>
    <row r="7094" spans="1:1">
      <c r="A7094" s="17" t="str">
        <f>IF(ISBLANK('SP input'!A7125)  + N("Tékkað hvort launagreiðandi hefur ritað nýja línu, skila blank ef svo er ekki"),"",
TEXT('SP input'!A7125,"0000")
&amp;TEXT('SP input'!B7125,"00")
&amp;TEXT('SP input'!C7125,"000000")
&amp;TEXT('SP input'!D7125,"00")
&amp;TEXT('SP input'!E7125,"0000000000")
&amp;"  "
&amp;TEXT('SP input'!G7125,"00")
&amp;"       "
&amp;TEXT('SP input'!H7125,"000000000")
&amp;"00"
&amp;TEXT('SP input'!I7125,"000000000")
&amp;"                      "
&amp;TEXT('SP input'!J7125,"0"))</f>
        <v/>
      </c>
    </row>
    <row r="7095" spans="1:1">
      <c r="A7095" s="17" t="str">
        <f>IF(ISBLANK('SP input'!A7126)  + N("Tékkað hvort launagreiðandi hefur ritað nýja línu, skila blank ef svo er ekki"),"",
TEXT('SP input'!A7126,"0000")
&amp;TEXT('SP input'!B7126,"00")
&amp;TEXT('SP input'!C7126,"000000")
&amp;TEXT('SP input'!D7126,"00")
&amp;TEXT('SP input'!E7126,"0000000000")
&amp;"  "
&amp;TEXT('SP input'!G7126,"00")
&amp;"       "
&amp;TEXT('SP input'!H7126,"000000000")
&amp;"00"
&amp;TEXT('SP input'!I7126,"000000000")
&amp;"                      "
&amp;TEXT('SP input'!J7126,"0"))</f>
        <v/>
      </c>
    </row>
    <row r="7096" spans="1:1">
      <c r="A7096" s="17" t="str">
        <f>IF(ISBLANK('SP input'!A7127)  + N("Tékkað hvort launagreiðandi hefur ritað nýja línu, skila blank ef svo er ekki"),"",
TEXT('SP input'!A7127,"0000")
&amp;TEXT('SP input'!B7127,"00")
&amp;TEXT('SP input'!C7127,"000000")
&amp;TEXT('SP input'!D7127,"00")
&amp;TEXT('SP input'!E7127,"0000000000")
&amp;"  "
&amp;TEXT('SP input'!G7127,"00")
&amp;"       "
&amp;TEXT('SP input'!H7127,"000000000")
&amp;"00"
&amp;TEXT('SP input'!I7127,"000000000")
&amp;"                      "
&amp;TEXT('SP input'!J7127,"0"))</f>
        <v/>
      </c>
    </row>
    <row r="7097" spans="1:1">
      <c r="A7097" s="17" t="str">
        <f>IF(ISBLANK('SP input'!A7128)  + N("Tékkað hvort launagreiðandi hefur ritað nýja línu, skila blank ef svo er ekki"),"",
TEXT('SP input'!A7128,"0000")
&amp;TEXT('SP input'!B7128,"00")
&amp;TEXT('SP input'!C7128,"000000")
&amp;TEXT('SP input'!D7128,"00")
&amp;TEXT('SP input'!E7128,"0000000000")
&amp;"  "
&amp;TEXT('SP input'!G7128,"00")
&amp;"       "
&amp;TEXT('SP input'!H7128,"000000000")
&amp;"00"
&amp;TEXT('SP input'!I7128,"000000000")
&amp;"                      "
&amp;TEXT('SP input'!J7128,"0"))</f>
        <v/>
      </c>
    </row>
    <row r="7098" spans="1:1">
      <c r="A7098" s="17" t="str">
        <f>IF(ISBLANK('SP input'!A7129)  + N("Tékkað hvort launagreiðandi hefur ritað nýja línu, skila blank ef svo er ekki"),"",
TEXT('SP input'!A7129,"0000")
&amp;TEXT('SP input'!B7129,"00")
&amp;TEXT('SP input'!C7129,"000000")
&amp;TEXT('SP input'!D7129,"00")
&amp;TEXT('SP input'!E7129,"0000000000")
&amp;"  "
&amp;TEXT('SP input'!G7129,"00")
&amp;"       "
&amp;TEXT('SP input'!H7129,"000000000")
&amp;"00"
&amp;TEXT('SP input'!I7129,"000000000")
&amp;"                      "
&amp;TEXT('SP input'!J7129,"0"))</f>
        <v/>
      </c>
    </row>
    <row r="7099" spans="1:1">
      <c r="A7099" s="17" t="str">
        <f>IF(ISBLANK('SP input'!A7130)  + N("Tékkað hvort launagreiðandi hefur ritað nýja línu, skila blank ef svo er ekki"),"",
TEXT('SP input'!A7130,"0000")
&amp;TEXT('SP input'!B7130,"00")
&amp;TEXT('SP input'!C7130,"000000")
&amp;TEXT('SP input'!D7130,"00")
&amp;TEXT('SP input'!E7130,"0000000000")
&amp;"  "
&amp;TEXT('SP input'!G7130,"00")
&amp;"       "
&amp;TEXT('SP input'!H7130,"000000000")
&amp;"00"
&amp;TEXT('SP input'!I7130,"000000000")
&amp;"                      "
&amp;TEXT('SP input'!J7130,"0"))</f>
        <v/>
      </c>
    </row>
    <row r="7100" spans="1:1">
      <c r="A7100" s="17" t="str">
        <f>IF(ISBLANK('SP input'!A7131)  + N("Tékkað hvort launagreiðandi hefur ritað nýja línu, skila blank ef svo er ekki"),"",
TEXT('SP input'!A7131,"0000")
&amp;TEXT('SP input'!B7131,"00")
&amp;TEXT('SP input'!C7131,"000000")
&amp;TEXT('SP input'!D7131,"00")
&amp;TEXT('SP input'!E7131,"0000000000")
&amp;"  "
&amp;TEXT('SP input'!G7131,"00")
&amp;"       "
&amp;TEXT('SP input'!H7131,"000000000")
&amp;"00"
&amp;TEXT('SP input'!I7131,"000000000")
&amp;"                      "
&amp;TEXT('SP input'!J7131,"0"))</f>
        <v/>
      </c>
    </row>
    <row r="7101" spans="1:1">
      <c r="A7101" s="17" t="str">
        <f>IF(ISBLANK('SP input'!A7132)  + N("Tékkað hvort launagreiðandi hefur ritað nýja línu, skila blank ef svo er ekki"),"",
TEXT('SP input'!A7132,"0000")
&amp;TEXT('SP input'!B7132,"00")
&amp;TEXT('SP input'!C7132,"000000")
&amp;TEXT('SP input'!D7132,"00")
&amp;TEXT('SP input'!E7132,"0000000000")
&amp;"  "
&amp;TEXT('SP input'!G7132,"00")
&amp;"       "
&amp;TEXT('SP input'!H7132,"000000000")
&amp;"00"
&amp;TEXT('SP input'!I7132,"000000000")
&amp;"                      "
&amp;TEXT('SP input'!J7132,"0"))</f>
        <v/>
      </c>
    </row>
    <row r="7102" spans="1:1">
      <c r="A7102" s="17" t="str">
        <f>IF(ISBLANK('SP input'!A7133)  + N("Tékkað hvort launagreiðandi hefur ritað nýja línu, skila blank ef svo er ekki"),"",
TEXT('SP input'!A7133,"0000")
&amp;TEXT('SP input'!B7133,"00")
&amp;TEXT('SP input'!C7133,"000000")
&amp;TEXT('SP input'!D7133,"00")
&amp;TEXT('SP input'!E7133,"0000000000")
&amp;"  "
&amp;TEXT('SP input'!G7133,"00")
&amp;"       "
&amp;TEXT('SP input'!H7133,"000000000")
&amp;"00"
&amp;TEXT('SP input'!I7133,"000000000")
&amp;"                      "
&amp;TEXT('SP input'!J7133,"0"))</f>
        <v/>
      </c>
    </row>
    <row r="7103" spans="1:1">
      <c r="A7103" s="17" t="str">
        <f>IF(ISBLANK('SP input'!A7134)  + N("Tékkað hvort launagreiðandi hefur ritað nýja línu, skila blank ef svo er ekki"),"",
TEXT('SP input'!A7134,"0000")
&amp;TEXT('SP input'!B7134,"00")
&amp;TEXT('SP input'!C7134,"000000")
&amp;TEXT('SP input'!D7134,"00")
&amp;TEXT('SP input'!E7134,"0000000000")
&amp;"  "
&amp;TEXT('SP input'!G7134,"00")
&amp;"       "
&amp;TEXT('SP input'!H7134,"000000000")
&amp;"00"
&amp;TEXT('SP input'!I7134,"000000000")
&amp;"                      "
&amp;TEXT('SP input'!J7134,"0"))</f>
        <v/>
      </c>
    </row>
    <row r="7104" spans="1:1">
      <c r="A7104" s="17" t="str">
        <f>IF(ISBLANK('SP input'!A7135)  + N("Tékkað hvort launagreiðandi hefur ritað nýja línu, skila blank ef svo er ekki"),"",
TEXT('SP input'!A7135,"0000")
&amp;TEXT('SP input'!B7135,"00")
&amp;TEXT('SP input'!C7135,"000000")
&amp;TEXT('SP input'!D7135,"00")
&amp;TEXT('SP input'!E7135,"0000000000")
&amp;"  "
&amp;TEXT('SP input'!G7135,"00")
&amp;"       "
&amp;TEXT('SP input'!H7135,"000000000")
&amp;"00"
&amp;TEXT('SP input'!I7135,"000000000")
&amp;"                      "
&amp;TEXT('SP input'!J7135,"0"))</f>
        <v/>
      </c>
    </row>
    <row r="7105" spans="1:1">
      <c r="A7105" s="17" t="str">
        <f>IF(ISBLANK('SP input'!A7136)  + N("Tékkað hvort launagreiðandi hefur ritað nýja línu, skila blank ef svo er ekki"),"",
TEXT('SP input'!A7136,"0000")
&amp;TEXT('SP input'!B7136,"00")
&amp;TEXT('SP input'!C7136,"000000")
&amp;TEXT('SP input'!D7136,"00")
&amp;TEXT('SP input'!E7136,"0000000000")
&amp;"  "
&amp;TEXT('SP input'!G7136,"00")
&amp;"       "
&amp;TEXT('SP input'!H7136,"000000000")
&amp;"00"
&amp;TEXT('SP input'!I7136,"000000000")
&amp;"                      "
&amp;TEXT('SP input'!J7136,"0"))</f>
        <v/>
      </c>
    </row>
    <row r="7106" spans="1:1">
      <c r="A7106" s="17" t="str">
        <f>IF(ISBLANK('SP input'!A7137)  + N("Tékkað hvort launagreiðandi hefur ritað nýja línu, skila blank ef svo er ekki"),"",
TEXT('SP input'!A7137,"0000")
&amp;TEXT('SP input'!B7137,"00")
&amp;TEXT('SP input'!C7137,"000000")
&amp;TEXT('SP input'!D7137,"00")
&amp;TEXT('SP input'!E7137,"0000000000")
&amp;"  "
&amp;TEXT('SP input'!G7137,"00")
&amp;"       "
&amp;TEXT('SP input'!H7137,"000000000")
&amp;"00"
&amp;TEXT('SP input'!I7137,"000000000")
&amp;"                      "
&amp;TEXT('SP input'!J7137,"0"))</f>
        <v/>
      </c>
    </row>
    <row r="7107" spans="1:1">
      <c r="A7107" s="17" t="str">
        <f>IF(ISBLANK('SP input'!A7138)  + N("Tékkað hvort launagreiðandi hefur ritað nýja línu, skila blank ef svo er ekki"),"",
TEXT('SP input'!A7138,"0000")
&amp;TEXT('SP input'!B7138,"00")
&amp;TEXT('SP input'!C7138,"000000")
&amp;TEXT('SP input'!D7138,"00")
&amp;TEXT('SP input'!E7138,"0000000000")
&amp;"  "
&amp;TEXT('SP input'!G7138,"00")
&amp;"       "
&amp;TEXT('SP input'!H7138,"000000000")
&amp;"00"
&amp;TEXT('SP input'!I7138,"000000000")
&amp;"                      "
&amp;TEXT('SP input'!J7138,"0"))</f>
        <v/>
      </c>
    </row>
    <row r="7108" spans="1:1">
      <c r="A7108" s="17" t="str">
        <f>IF(ISBLANK('SP input'!A7139)  + N("Tékkað hvort launagreiðandi hefur ritað nýja línu, skila blank ef svo er ekki"),"",
TEXT('SP input'!A7139,"0000")
&amp;TEXT('SP input'!B7139,"00")
&amp;TEXT('SP input'!C7139,"000000")
&amp;TEXT('SP input'!D7139,"00")
&amp;TEXT('SP input'!E7139,"0000000000")
&amp;"  "
&amp;TEXT('SP input'!G7139,"00")
&amp;"       "
&amp;TEXT('SP input'!H7139,"000000000")
&amp;"00"
&amp;TEXT('SP input'!I7139,"000000000")
&amp;"                      "
&amp;TEXT('SP input'!J7139,"0"))</f>
        <v/>
      </c>
    </row>
    <row r="7109" spans="1:1">
      <c r="A7109" s="17" t="str">
        <f>IF(ISBLANK('SP input'!A7140)  + N("Tékkað hvort launagreiðandi hefur ritað nýja línu, skila blank ef svo er ekki"),"",
TEXT('SP input'!A7140,"0000")
&amp;TEXT('SP input'!B7140,"00")
&amp;TEXT('SP input'!C7140,"000000")
&amp;TEXT('SP input'!D7140,"00")
&amp;TEXT('SP input'!E7140,"0000000000")
&amp;"  "
&amp;TEXT('SP input'!G7140,"00")
&amp;"       "
&amp;TEXT('SP input'!H7140,"000000000")
&amp;"00"
&amp;TEXT('SP input'!I7140,"000000000")
&amp;"                      "
&amp;TEXT('SP input'!J7140,"0"))</f>
        <v/>
      </c>
    </row>
    <row r="7110" spans="1:1">
      <c r="A7110" s="17" t="str">
        <f>IF(ISBLANK('SP input'!A7141)  + N("Tékkað hvort launagreiðandi hefur ritað nýja línu, skila blank ef svo er ekki"),"",
TEXT('SP input'!A7141,"0000")
&amp;TEXT('SP input'!B7141,"00")
&amp;TEXT('SP input'!C7141,"000000")
&amp;TEXT('SP input'!D7141,"00")
&amp;TEXT('SP input'!E7141,"0000000000")
&amp;"  "
&amp;TEXT('SP input'!G7141,"00")
&amp;"       "
&amp;TEXT('SP input'!H7141,"000000000")
&amp;"00"
&amp;TEXT('SP input'!I7141,"000000000")
&amp;"                      "
&amp;TEXT('SP input'!J7141,"0"))</f>
        <v/>
      </c>
    </row>
    <row r="7111" spans="1:1">
      <c r="A7111" s="17" t="str">
        <f>IF(ISBLANK('SP input'!A7142)  + N("Tékkað hvort launagreiðandi hefur ritað nýja línu, skila blank ef svo er ekki"),"",
TEXT('SP input'!A7142,"0000")
&amp;TEXT('SP input'!B7142,"00")
&amp;TEXT('SP input'!C7142,"000000")
&amp;TEXT('SP input'!D7142,"00")
&amp;TEXT('SP input'!E7142,"0000000000")
&amp;"  "
&amp;TEXT('SP input'!G7142,"00")
&amp;"       "
&amp;TEXT('SP input'!H7142,"000000000")
&amp;"00"
&amp;TEXT('SP input'!I7142,"000000000")
&amp;"                      "
&amp;TEXT('SP input'!J7142,"0"))</f>
        <v/>
      </c>
    </row>
    <row r="7112" spans="1:1">
      <c r="A7112" s="17" t="str">
        <f>IF(ISBLANK('SP input'!A7143)  + N("Tékkað hvort launagreiðandi hefur ritað nýja línu, skila blank ef svo er ekki"),"",
TEXT('SP input'!A7143,"0000")
&amp;TEXT('SP input'!B7143,"00")
&amp;TEXT('SP input'!C7143,"000000")
&amp;TEXT('SP input'!D7143,"00")
&amp;TEXT('SP input'!E7143,"0000000000")
&amp;"  "
&amp;TEXT('SP input'!G7143,"00")
&amp;"       "
&amp;TEXT('SP input'!H7143,"000000000")
&amp;"00"
&amp;TEXT('SP input'!I7143,"000000000")
&amp;"                      "
&amp;TEXT('SP input'!J7143,"0"))</f>
        <v/>
      </c>
    </row>
    <row r="7113" spans="1:1">
      <c r="A7113" s="17" t="str">
        <f>IF(ISBLANK('SP input'!A7144)  + N("Tékkað hvort launagreiðandi hefur ritað nýja línu, skila blank ef svo er ekki"),"",
TEXT('SP input'!A7144,"0000")
&amp;TEXT('SP input'!B7144,"00")
&amp;TEXT('SP input'!C7144,"000000")
&amp;TEXT('SP input'!D7144,"00")
&amp;TEXT('SP input'!E7144,"0000000000")
&amp;"  "
&amp;TEXT('SP input'!G7144,"00")
&amp;"       "
&amp;TEXT('SP input'!H7144,"000000000")
&amp;"00"
&amp;TEXT('SP input'!I7144,"000000000")
&amp;"                      "
&amp;TEXT('SP input'!J7144,"0"))</f>
        <v/>
      </c>
    </row>
    <row r="7114" spans="1:1">
      <c r="A7114" s="17" t="str">
        <f>IF(ISBLANK('SP input'!A7145)  + N("Tékkað hvort launagreiðandi hefur ritað nýja línu, skila blank ef svo er ekki"),"",
TEXT('SP input'!A7145,"0000")
&amp;TEXT('SP input'!B7145,"00")
&amp;TEXT('SP input'!C7145,"000000")
&amp;TEXT('SP input'!D7145,"00")
&amp;TEXT('SP input'!E7145,"0000000000")
&amp;"  "
&amp;TEXT('SP input'!G7145,"00")
&amp;"       "
&amp;TEXT('SP input'!H7145,"000000000")
&amp;"00"
&amp;TEXT('SP input'!I7145,"000000000")
&amp;"                      "
&amp;TEXT('SP input'!J7145,"0"))</f>
        <v/>
      </c>
    </row>
    <row r="7115" spans="1:1">
      <c r="A7115" s="17" t="str">
        <f>IF(ISBLANK('SP input'!A7146)  + N("Tékkað hvort launagreiðandi hefur ritað nýja línu, skila blank ef svo er ekki"),"",
TEXT('SP input'!A7146,"0000")
&amp;TEXT('SP input'!B7146,"00")
&amp;TEXT('SP input'!C7146,"000000")
&amp;TEXT('SP input'!D7146,"00")
&amp;TEXT('SP input'!E7146,"0000000000")
&amp;"  "
&amp;TEXT('SP input'!G7146,"00")
&amp;"       "
&amp;TEXT('SP input'!H7146,"000000000")
&amp;"00"
&amp;TEXT('SP input'!I7146,"000000000")
&amp;"                      "
&amp;TEXT('SP input'!J7146,"0"))</f>
        <v/>
      </c>
    </row>
    <row r="7116" spans="1:1">
      <c r="A7116" s="17" t="str">
        <f>IF(ISBLANK('SP input'!A7147)  + N("Tékkað hvort launagreiðandi hefur ritað nýja línu, skila blank ef svo er ekki"),"",
TEXT('SP input'!A7147,"0000")
&amp;TEXT('SP input'!B7147,"00")
&amp;TEXT('SP input'!C7147,"000000")
&amp;TEXT('SP input'!D7147,"00")
&amp;TEXT('SP input'!E7147,"0000000000")
&amp;"  "
&amp;TEXT('SP input'!G7147,"00")
&amp;"       "
&amp;TEXT('SP input'!H7147,"000000000")
&amp;"00"
&amp;TEXT('SP input'!I7147,"000000000")
&amp;"                      "
&amp;TEXT('SP input'!J7147,"0"))</f>
        <v/>
      </c>
    </row>
    <row r="7117" spans="1:1">
      <c r="A7117" s="17" t="str">
        <f>IF(ISBLANK('SP input'!A7148)  + N("Tékkað hvort launagreiðandi hefur ritað nýja línu, skila blank ef svo er ekki"),"",
TEXT('SP input'!A7148,"0000")
&amp;TEXT('SP input'!B7148,"00")
&amp;TEXT('SP input'!C7148,"000000")
&amp;TEXT('SP input'!D7148,"00")
&amp;TEXT('SP input'!E7148,"0000000000")
&amp;"  "
&amp;TEXT('SP input'!G7148,"00")
&amp;"       "
&amp;TEXT('SP input'!H7148,"000000000")
&amp;"00"
&amp;TEXT('SP input'!I7148,"000000000")
&amp;"                      "
&amp;TEXT('SP input'!J7148,"0"))</f>
        <v/>
      </c>
    </row>
    <row r="7118" spans="1:1">
      <c r="A7118" s="17" t="str">
        <f>IF(ISBLANK('SP input'!A7149)  + N("Tékkað hvort launagreiðandi hefur ritað nýja línu, skila blank ef svo er ekki"),"",
TEXT('SP input'!A7149,"0000")
&amp;TEXT('SP input'!B7149,"00")
&amp;TEXT('SP input'!C7149,"000000")
&amp;TEXT('SP input'!D7149,"00")
&amp;TEXT('SP input'!E7149,"0000000000")
&amp;"  "
&amp;TEXT('SP input'!G7149,"00")
&amp;"       "
&amp;TEXT('SP input'!H7149,"000000000")
&amp;"00"
&amp;TEXT('SP input'!I7149,"000000000")
&amp;"                      "
&amp;TEXT('SP input'!J7149,"0"))</f>
        <v/>
      </c>
    </row>
    <row r="7119" spans="1:1">
      <c r="A7119" s="17" t="str">
        <f>IF(ISBLANK('SP input'!A7150)  + N("Tékkað hvort launagreiðandi hefur ritað nýja línu, skila blank ef svo er ekki"),"",
TEXT('SP input'!A7150,"0000")
&amp;TEXT('SP input'!B7150,"00")
&amp;TEXT('SP input'!C7150,"000000")
&amp;TEXT('SP input'!D7150,"00")
&amp;TEXT('SP input'!E7150,"0000000000")
&amp;"  "
&amp;TEXT('SP input'!G7150,"00")
&amp;"       "
&amp;TEXT('SP input'!H7150,"000000000")
&amp;"00"
&amp;TEXT('SP input'!I7150,"000000000")
&amp;"                      "
&amp;TEXT('SP input'!J7150,"0"))</f>
        <v/>
      </c>
    </row>
    <row r="7120" spans="1:1">
      <c r="A7120" s="17" t="str">
        <f>IF(ISBLANK('SP input'!A7151)  + N("Tékkað hvort launagreiðandi hefur ritað nýja línu, skila blank ef svo er ekki"),"",
TEXT('SP input'!A7151,"0000")
&amp;TEXT('SP input'!B7151,"00")
&amp;TEXT('SP input'!C7151,"000000")
&amp;TEXT('SP input'!D7151,"00")
&amp;TEXT('SP input'!E7151,"0000000000")
&amp;"  "
&amp;TEXT('SP input'!G7151,"00")
&amp;"       "
&amp;TEXT('SP input'!H7151,"000000000")
&amp;"00"
&amp;TEXT('SP input'!I7151,"000000000")
&amp;"                      "
&amp;TEXT('SP input'!J7151,"0"))</f>
        <v/>
      </c>
    </row>
    <row r="7121" spans="1:1">
      <c r="A7121" s="17" t="str">
        <f>IF(ISBLANK('SP input'!A7152)  + N("Tékkað hvort launagreiðandi hefur ritað nýja línu, skila blank ef svo er ekki"),"",
TEXT('SP input'!A7152,"0000")
&amp;TEXT('SP input'!B7152,"00")
&amp;TEXT('SP input'!C7152,"000000")
&amp;TEXT('SP input'!D7152,"00")
&amp;TEXT('SP input'!E7152,"0000000000")
&amp;"  "
&amp;TEXT('SP input'!G7152,"00")
&amp;"       "
&amp;TEXT('SP input'!H7152,"000000000")
&amp;"00"
&amp;TEXT('SP input'!I7152,"000000000")
&amp;"                      "
&amp;TEXT('SP input'!J7152,"0"))</f>
        <v/>
      </c>
    </row>
    <row r="7122" spans="1:1">
      <c r="A7122" s="17" t="str">
        <f>IF(ISBLANK('SP input'!A7153)  + N("Tékkað hvort launagreiðandi hefur ritað nýja línu, skila blank ef svo er ekki"),"",
TEXT('SP input'!A7153,"0000")
&amp;TEXT('SP input'!B7153,"00")
&amp;TEXT('SP input'!C7153,"000000")
&amp;TEXT('SP input'!D7153,"00")
&amp;TEXT('SP input'!E7153,"0000000000")
&amp;"  "
&amp;TEXT('SP input'!G7153,"00")
&amp;"       "
&amp;TEXT('SP input'!H7153,"000000000")
&amp;"00"
&amp;TEXT('SP input'!I7153,"000000000")
&amp;"                      "
&amp;TEXT('SP input'!J7153,"0"))</f>
        <v/>
      </c>
    </row>
    <row r="7123" spans="1:1">
      <c r="A7123" s="17" t="str">
        <f>IF(ISBLANK('SP input'!A7154)  + N("Tékkað hvort launagreiðandi hefur ritað nýja línu, skila blank ef svo er ekki"),"",
TEXT('SP input'!A7154,"0000")
&amp;TEXT('SP input'!B7154,"00")
&amp;TEXT('SP input'!C7154,"000000")
&amp;TEXT('SP input'!D7154,"00")
&amp;TEXT('SP input'!E7154,"0000000000")
&amp;"  "
&amp;TEXT('SP input'!G7154,"00")
&amp;"       "
&amp;TEXT('SP input'!H7154,"000000000")
&amp;"00"
&amp;TEXT('SP input'!I7154,"000000000")
&amp;"                      "
&amp;TEXT('SP input'!J7154,"0"))</f>
        <v/>
      </c>
    </row>
    <row r="7124" spans="1:1">
      <c r="A7124" s="17" t="str">
        <f>IF(ISBLANK('SP input'!A7155)  + N("Tékkað hvort launagreiðandi hefur ritað nýja línu, skila blank ef svo er ekki"),"",
TEXT('SP input'!A7155,"0000")
&amp;TEXT('SP input'!B7155,"00")
&amp;TEXT('SP input'!C7155,"000000")
&amp;TEXT('SP input'!D7155,"00")
&amp;TEXT('SP input'!E7155,"0000000000")
&amp;"  "
&amp;TEXT('SP input'!G7155,"00")
&amp;"       "
&amp;TEXT('SP input'!H7155,"000000000")
&amp;"00"
&amp;TEXT('SP input'!I7155,"000000000")
&amp;"                      "
&amp;TEXT('SP input'!J7155,"0"))</f>
        <v/>
      </c>
    </row>
    <row r="7125" spans="1:1">
      <c r="A7125" s="17" t="str">
        <f>IF(ISBLANK('SP input'!A7156)  + N("Tékkað hvort launagreiðandi hefur ritað nýja línu, skila blank ef svo er ekki"),"",
TEXT('SP input'!A7156,"0000")
&amp;TEXT('SP input'!B7156,"00")
&amp;TEXT('SP input'!C7156,"000000")
&amp;TEXT('SP input'!D7156,"00")
&amp;TEXT('SP input'!E7156,"0000000000")
&amp;"  "
&amp;TEXT('SP input'!G7156,"00")
&amp;"       "
&amp;TEXT('SP input'!H7156,"000000000")
&amp;"00"
&amp;TEXT('SP input'!I7156,"000000000")
&amp;"                      "
&amp;TEXT('SP input'!J7156,"0"))</f>
        <v/>
      </c>
    </row>
    <row r="7126" spans="1:1">
      <c r="A7126" s="17" t="str">
        <f>IF(ISBLANK('SP input'!A7157)  + N("Tékkað hvort launagreiðandi hefur ritað nýja línu, skila blank ef svo er ekki"),"",
TEXT('SP input'!A7157,"0000")
&amp;TEXT('SP input'!B7157,"00")
&amp;TEXT('SP input'!C7157,"000000")
&amp;TEXT('SP input'!D7157,"00")
&amp;TEXT('SP input'!E7157,"0000000000")
&amp;"  "
&amp;TEXT('SP input'!G7157,"00")
&amp;"       "
&amp;TEXT('SP input'!H7157,"000000000")
&amp;"00"
&amp;TEXT('SP input'!I7157,"000000000")
&amp;"                      "
&amp;TEXT('SP input'!J7157,"0"))</f>
        <v/>
      </c>
    </row>
    <row r="7127" spans="1:1">
      <c r="A7127" s="17" t="str">
        <f>IF(ISBLANK('SP input'!A7158)  + N("Tékkað hvort launagreiðandi hefur ritað nýja línu, skila blank ef svo er ekki"),"",
TEXT('SP input'!A7158,"0000")
&amp;TEXT('SP input'!B7158,"00")
&amp;TEXT('SP input'!C7158,"000000")
&amp;TEXT('SP input'!D7158,"00")
&amp;TEXT('SP input'!E7158,"0000000000")
&amp;"  "
&amp;TEXT('SP input'!G7158,"00")
&amp;"       "
&amp;TEXT('SP input'!H7158,"000000000")
&amp;"00"
&amp;TEXT('SP input'!I7158,"000000000")
&amp;"                      "
&amp;TEXT('SP input'!J7158,"0"))</f>
        <v/>
      </c>
    </row>
    <row r="7128" spans="1:1">
      <c r="A7128" s="17" t="str">
        <f>IF(ISBLANK('SP input'!A7159)  + N("Tékkað hvort launagreiðandi hefur ritað nýja línu, skila blank ef svo er ekki"),"",
TEXT('SP input'!A7159,"0000")
&amp;TEXT('SP input'!B7159,"00")
&amp;TEXT('SP input'!C7159,"000000")
&amp;TEXT('SP input'!D7159,"00")
&amp;TEXT('SP input'!E7159,"0000000000")
&amp;"  "
&amp;TEXT('SP input'!G7159,"00")
&amp;"       "
&amp;TEXT('SP input'!H7159,"000000000")
&amp;"00"
&amp;TEXT('SP input'!I7159,"000000000")
&amp;"                      "
&amp;TEXT('SP input'!J7159,"0"))</f>
        <v/>
      </c>
    </row>
    <row r="7129" spans="1:1">
      <c r="A7129" s="17" t="str">
        <f>IF(ISBLANK('SP input'!A7160)  + N("Tékkað hvort launagreiðandi hefur ritað nýja línu, skila blank ef svo er ekki"),"",
TEXT('SP input'!A7160,"0000")
&amp;TEXT('SP input'!B7160,"00")
&amp;TEXT('SP input'!C7160,"000000")
&amp;TEXT('SP input'!D7160,"00")
&amp;TEXT('SP input'!E7160,"0000000000")
&amp;"  "
&amp;TEXT('SP input'!G7160,"00")
&amp;"       "
&amp;TEXT('SP input'!H7160,"000000000")
&amp;"00"
&amp;TEXT('SP input'!I7160,"000000000")
&amp;"                      "
&amp;TEXT('SP input'!J7160,"0"))</f>
        <v/>
      </c>
    </row>
    <row r="7130" spans="1:1">
      <c r="A7130" s="17" t="str">
        <f>IF(ISBLANK('SP input'!A7161)  + N("Tékkað hvort launagreiðandi hefur ritað nýja línu, skila blank ef svo er ekki"),"",
TEXT('SP input'!A7161,"0000")
&amp;TEXT('SP input'!B7161,"00")
&amp;TEXT('SP input'!C7161,"000000")
&amp;TEXT('SP input'!D7161,"00")
&amp;TEXT('SP input'!E7161,"0000000000")
&amp;"  "
&amp;TEXT('SP input'!G7161,"00")
&amp;"       "
&amp;TEXT('SP input'!H7161,"000000000")
&amp;"00"
&amp;TEXT('SP input'!I7161,"000000000")
&amp;"                      "
&amp;TEXT('SP input'!J7161,"0"))</f>
        <v/>
      </c>
    </row>
    <row r="7131" spans="1:1">
      <c r="A7131" s="17" t="str">
        <f>IF(ISBLANK('SP input'!A7162)  + N("Tékkað hvort launagreiðandi hefur ritað nýja línu, skila blank ef svo er ekki"),"",
TEXT('SP input'!A7162,"0000")
&amp;TEXT('SP input'!B7162,"00")
&amp;TEXT('SP input'!C7162,"000000")
&amp;TEXT('SP input'!D7162,"00")
&amp;TEXT('SP input'!E7162,"0000000000")
&amp;"  "
&amp;TEXT('SP input'!G7162,"00")
&amp;"       "
&amp;TEXT('SP input'!H7162,"000000000")
&amp;"00"
&amp;TEXT('SP input'!I7162,"000000000")
&amp;"                      "
&amp;TEXT('SP input'!J7162,"0"))</f>
        <v/>
      </c>
    </row>
    <row r="7132" spans="1:1">
      <c r="A7132" s="17" t="str">
        <f>IF(ISBLANK('SP input'!A7163)  + N("Tékkað hvort launagreiðandi hefur ritað nýja línu, skila blank ef svo er ekki"),"",
TEXT('SP input'!A7163,"0000")
&amp;TEXT('SP input'!B7163,"00")
&amp;TEXT('SP input'!C7163,"000000")
&amp;TEXT('SP input'!D7163,"00")
&amp;TEXT('SP input'!E7163,"0000000000")
&amp;"  "
&amp;TEXT('SP input'!G7163,"00")
&amp;"       "
&amp;TEXT('SP input'!H7163,"000000000")
&amp;"00"
&amp;TEXT('SP input'!I7163,"000000000")
&amp;"                      "
&amp;TEXT('SP input'!J7163,"0"))</f>
        <v/>
      </c>
    </row>
    <row r="7133" spans="1:1">
      <c r="A7133" s="17" t="str">
        <f>IF(ISBLANK('SP input'!A7164)  + N("Tékkað hvort launagreiðandi hefur ritað nýja línu, skila blank ef svo er ekki"),"",
TEXT('SP input'!A7164,"0000")
&amp;TEXT('SP input'!B7164,"00")
&amp;TEXT('SP input'!C7164,"000000")
&amp;TEXT('SP input'!D7164,"00")
&amp;TEXT('SP input'!E7164,"0000000000")
&amp;"  "
&amp;TEXT('SP input'!G7164,"00")
&amp;"       "
&amp;TEXT('SP input'!H7164,"000000000")
&amp;"00"
&amp;TEXT('SP input'!I7164,"000000000")
&amp;"                      "
&amp;TEXT('SP input'!J7164,"0"))</f>
        <v/>
      </c>
    </row>
    <row r="7134" spans="1:1">
      <c r="A7134" s="17" t="str">
        <f>IF(ISBLANK('SP input'!A7165)  + N("Tékkað hvort launagreiðandi hefur ritað nýja línu, skila blank ef svo er ekki"),"",
TEXT('SP input'!A7165,"0000")
&amp;TEXT('SP input'!B7165,"00")
&amp;TEXT('SP input'!C7165,"000000")
&amp;TEXT('SP input'!D7165,"00")
&amp;TEXT('SP input'!E7165,"0000000000")
&amp;"  "
&amp;TEXT('SP input'!G7165,"00")
&amp;"       "
&amp;TEXT('SP input'!H7165,"000000000")
&amp;"00"
&amp;TEXT('SP input'!I7165,"000000000")
&amp;"                      "
&amp;TEXT('SP input'!J7165,"0"))</f>
        <v/>
      </c>
    </row>
    <row r="7135" spans="1:1">
      <c r="A7135" s="17" t="str">
        <f>IF(ISBLANK('SP input'!A7166)  + N("Tékkað hvort launagreiðandi hefur ritað nýja línu, skila blank ef svo er ekki"),"",
TEXT('SP input'!A7166,"0000")
&amp;TEXT('SP input'!B7166,"00")
&amp;TEXT('SP input'!C7166,"000000")
&amp;TEXT('SP input'!D7166,"00")
&amp;TEXT('SP input'!E7166,"0000000000")
&amp;"  "
&amp;TEXT('SP input'!G7166,"00")
&amp;"       "
&amp;TEXT('SP input'!H7166,"000000000")
&amp;"00"
&amp;TEXT('SP input'!I7166,"000000000")
&amp;"                      "
&amp;TEXT('SP input'!J7166,"0"))</f>
        <v/>
      </c>
    </row>
    <row r="7136" spans="1:1">
      <c r="A7136" s="17" t="str">
        <f>IF(ISBLANK('SP input'!A7167)  + N("Tékkað hvort launagreiðandi hefur ritað nýja línu, skila blank ef svo er ekki"),"",
TEXT('SP input'!A7167,"0000")
&amp;TEXT('SP input'!B7167,"00")
&amp;TEXT('SP input'!C7167,"000000")
&amp;TEXT('SP input'!D7167,"00")
&amp;TEXT('SP input'!E7167,"0000000000")
&amp;"  "
&amp;TEXT('SP input'!G7167,"00")
&amp;"       "
&amp;TEXT('SP input'!H7167,"000000000")
&amp;"00"
&amp;TEXT('SP input'!I7167,"000000000")
&amp;"                      "
&amp;TEXT('SP input'!J7167,"0"))</f>
        <v/>
      </c>
    </row>
    <row r="7137" spans="1:1">
      <c r="A7137" s="17" t="str">
        <f>IF(ISBLANK('SP input'!A7168)  + N("Tékkað hvort launagreiðandi hefur ritað nýja línu, skila blank ef svo er ekki"),"",
TEXT('SP input'!A7168,"0000")
&amp;TEXT('SP input'!B7168,"00")
&amp;TEXT('SP input'!C7168,"000000")
&amp;TEXT('SP input'!D7168,"00")
&amp;TEXT('SP input'!E7168,"0000000000")
&amp;"  "
&amp;TEXT('SP input'!G7168,"00")
&amp;"       "
&amp;TEXT('SP input'!H7168,"000000000")
&amp;"00"
&amp;TEXT('SP input'!I7168,"000000000")
&amp;"                      "
&amp;TEXT('SP input'!J7168,"0"))</f>
        <v/>
      </c>
    </row>
    <row r="7138" spans="1:1">
      <c r="A7138" s="17" t="str">
        <f>IF(ISBLANK('SP input'!A7169)  + N("Tékkað hvort launagreiðandi hefur ritað nýja línu, skila blank ef svo er ekki"),"",
TEXT('SP input'!A7169,"0000")
&amp;TEXT('SP input'!B7169,"00")
&amp;TEXT('SP input'!C7169,"000000")
&amp;TEXT('SP input'!D7169,"00")
&amp;TEXT('SP input'!E7169,"0000000000")
&amp;"  "
&amp;TEXT('SP input'!G7169,"00")
&amp;"       "
&amp;TEXT('SP input'!H7169,"000000000")
&amp;"00"
&amp;TEXT('SP input'!I7169,"000000000")
&amp;"                      "
&amp;TEXT('SP input'!J7169,"0"))</f>
        <v/>
      </c>
    </row>
    <row r="7139" spans="1:1">
      <c r="A7139" s="17" t="str">
        <f>IF(ISBLANK('SP input'!A7170)  + N("Tékkað hvort launagreiðandi hefur ritað nýja línu, skila blank ef svo er ekki"),"",
TEXT('SP input'!A7170,"0000")
&amp;TEXT('SP input'!B7170,"00")
&amp;TEXT('SP input'!C7170,"000000")
&amp;TEXT('SP input'!D7170,"00")
&amp;TEXT('SP input'!E7170,"0000000000")
&amp;"  "
&amp;TEXT('SP input'!G7170,"00")
&amp;"       "
&amp;TEXT('SP input'!H7170,"000000000")
&amp;"00"
&amp;TEXT('SP input'!I7170,"000000000")
&amp;"                      "
&amp;TEXT('SP input'!J7170,"0"))</f>
        <v/>
      </c>
    </row>
    <row r="7140" spans="1:1">
      <c r="A7140" s="17" t="str">
        <f>IF(ISBLANK('SP input'!A7171)  + N("Tékkað hvort launagreiðandi hefur ritað nýja línu, skila blank ef svo er ekki"),"",
TEXT('SP input'!A7171,"0000")
&amp;TEXT('SP input'!B7171,"00")
&amp;TEXT('SP input'!C7171,"000000")
&amp;TEXT('SP input'!D7171,"00")
&amp;TEXT('SP input'!E7171,"0000000000")
&amp;"  "
&amp;TEXT('SP input'!G7171,"00")
&amp;"       "
&amp;TEXT('SP input'!H7171,"000000000")
&amp;"00"
&amp;TEXT('SP input'!I7171,"000000000")
&amp;"                      "
&amp;TEXT('SP input'!J7171,"0"))</f>
        <v/>
      </c>
    </row>
    <row r="7141" spans="1:1">
      <c r="A7141" s="17" t="str">
        <f>IF(ISBLANK('SP input'!A7172)  + N("Tékkað hvort launagreiðandi hefur ritað nýja línu, skila blank ef svo er ekki"),"",
TEXT('SP input'!A7172,"0000")
&amp;TEXT('SP input'!B7172,"00")
&amp;TEXT('SP input'!C7172,"000000")
&amp;TEXT('SP input'!D7172,"00")
&amp;TEXT('SP input'!E7172,"0000000000")
&amp;"  "
&amp;TEXT('SP input'!G7172,"00")
&amp;"       "
&amp;TEXT('SP input'!H7172,"000000000")
&amp;"00"
&amp;TEXT('SP input'!I7172,"000000000")
&amp;"                      "
&amp;TEXT('SP input'!J7172,"0"))</f>
        <v/>
      </c>
    </row>
    <row r="7142" spans="1:1">
      <c r="A7142" s="17" t="str">
        <f>IF(ISBLANK('SP input'!A7173)  + N("Tékkað hvort launagreiðandi hefur ritað nýja línu, skila blank ef svo er ekki"),"",
TEXT('SP input'!A7173,"0000")
&amp;TEXT('SP input'!B7173,"00")
&amp;TEXT('SP input'!C7173,"000000")
&amp;TEXT('SP input'!D7173,"00")
&amp;TEXT('SP input'!E7173,"0000000000")
&amp;"  "
&amp;TEXT('SP input'!G7173,"00")
&amp;"       "
&amp;TEXT('SP input'!H7173,"000000000")
&amp;"00"
&amp;TEXT('SP input'!I7173,"000000000")
&amp;"                      "
&amp;TEXT('SP input'!J7173,"0"))</f>
        <v/>
      </c>
    </row>
    <row r="7143" spans="1:1">
      <c r="A7143" s="17" t="str">
        <f>IF(ISBLANK('SP input'!A7174)  + N("Tékkað hvort launagreiðandi hefur ritað nýja línu, skila blank ef svo er ekki"),"",
TEXT('SP input'!A7174,"0000")
&amp;TEXT('SP input'!B7174,"00")
&amp;TEXT('SP input'!C7174,"000000")
&amp;TEXT('SP input'!D7174,"00")
&amp;TEXT('SP input'!E7174,"0000000000")
&amp;"  "
&amp;TEXT('SP input'!G7174,"00")
&amp;"       "
&amp;TEXT('SP input'!H7174,"000000000")
&amp;"00"
&amp;TEXT('SP input'!I7174,"000000000")
&amp;"                      "
&amp;TEXT('SP input'!J7174,"0"))</f>
        <v/>
      </c>
    </row>
    <row r="7144" spans="1:1">
      <c r="A7144" s="17" t="str">
        <f>IF(ISBLANK('SP input'!A7175)  + N("Tékkað hvort launagreiðandi hefur ritað nýja línu, skila blank ef svo er ekki"),"",
TEXT('SP input'!A7175,"0000")
&amp;TEXT('SP input'!B7175,"00")
&amp;TEXT('SP input'!C7175,"000000")
&amp;TEXT('SP input'!D7175,"00")
&amp;TEXT('SP input'!E7175,"0000000000")
&amp;"  "
&amp;TEXT('SP input'!G7175,"00")
&amp;"       "
&amp;TEXT('SP input'!H7175,"000000000")
&amp;"00"
&amp;TEXT('SP input'!I7175,"000000000")
&amp;"                      "
&amp;TEXT('SP input'!J7175,"0"))</f>
        <v/>
      </c>
    </row>
    <row r="7145" spans="1:1">
      <c r="A7145" s="17" t="str">
        <f>IF(ISBLANK('SP input'!A7176)  + N("Tékkað hvort launagreiðandi hefur ritað nýja línu, skila blank ef svo er ekki"),"",
TEXT('SP input'!A7176,"0000")
&amp;TEXT('SP input'!B7176,"00")
&amp;TEXT('SP input'!C7176,"000000")
&amp;TEXT('SP input'!D7176,"00")
&amp;TEXT('SP input'!E7176,"0000000000")
&amp;"  "
&amp;TEXT('SP input'!G7176,"00")
&amp;"       "
&amp;TEXT('SP input'!H7176,"000000000")
&amp;"00"
&amp;TEXT('SP input'!I7176,"000000000")
&amp;"                      "
&amp;TEXT('SP input'!J7176,"0"))</f>
        <v/>
      </c>
    </row>
    <row r="7146" spans="1:1">
      <c r="A7146" s="17" t="str">
        <f>IF(ISBLANK('SP input'!A7177)  + N("Tékkað hvort launagreiðandi hefur ritað nýja línu, skila blank ef svo er ekki"),"",
TEXT('SP input'!A7177,"0000")
&amp;TEXT('SP input'!B7177,"00")
&amp;TEXT('SP input'!C7177,"000000")
&amp;TEXT('SP input'!D7177,"00")
&amp;TEXT('SP input'!E7177,"0000000000")
&amp;"  "
&amp;TEXT('SP input'!G7177,"00")
&amp;"       "
&amp;TEXT('SP input'!H7177,"000000000")
&amp;"00"
&amp;TEXT('SP input'!I7177,"000000000")
&amp;"                      "
&amp;TEXT('SP input'!J7177,"0"))</f>
        <v/>
      </c>
    </row>
    <row r="7147" spans="1:1">
      <c r="A7147" s="17" t="str">
        <f>IF(ISBLANK('SP input'!A7178)  + N("Tékkað hvort launagreiðandi hefur ritað nýja línu, skila blank ef svo er ekki"),"",
TEXT('SP input'!A7178,"0000")
&amp;TEXT('SP input'!B7178,"00")
&amp;TEXT('SP input'!C7178,"000000")
&amp;TEXT('SP input'!D7178,"00")
&amp;TEXT('SP input'!E7178,"0000000000")
&amp;"  "
&amp;TEXT('SP input'!G7178,"00")
&amp;"       "
&amp;TEXT('SP input'!H7178,"000000000")
&amp;"00"
&amp;TEXT('SP input'!I7178,"000000000")
&amp;"                      "
&amp;TEXT('SP input'!J7178,"0"))</f>
        <v/>
      </c>
    </row>
    <row r="7148" spans="1:1">
      <c r="A7148" s="17" t="str">
        <f>IF(ISBLANK('SP input'!A7179)  + N("Tékkað hvort launagreiðandi hefur ritað nýja línu, skila blank ef svo er ekki"),"",
TEXT('SP input'!A7179,"0000")
&amp;TEXT('SP input'!B7179,"00")
&amp;TEXT('SP input'!C7179,"000000")
&amp;TEXT('SP input'!D7179,"00")
&amp;TEXT('SP input'!E7179,"0000000000")
&amp;"  "
&amp;TEXT('SP input'!G7179,"00")
&amp;"       "
&amp;TEXT('SP input'!H7179,"000000000")
&amp;"00"
&amp;TEXT('SP input'!I7179,"000000000")
&amp;"                      "
&amp;TEXT('SP input'!J7179,"0"))</f>
        <v/>
      </c>
    </row>
    <row r="7149" spans="1:1">
      <c r="A7149" s="17" t="str">
        <f>IF(ISBLANK('SP input'!A7180)  + N("Tékkað hvort launagreiðandi hefur ritað nýja línu, skila blank ef svo er ekki"),"",
TEXT('SP input'!A7180,"0000")
&amp;TEXT('SP input'!B7180,"00")
&amp;TEXT('SP input'!C7180,"000000")
&amp;TEXT('SP input'!D7180,"00")
&amp;TEXT('SP input'!E7180,"0000000000")
&amp;"  "
&amp;TEXT('SP input'!G7180,"00")
&amp;"       "
&amp;TEXT('SP input'!H7180,"000000000")
&amp;"00"
&amp;TEXT('SP input'!I7180,"000000000")
&amp;"                      "
&amp;TEXT('SP input'!J7180,"0"))</f>
        <v/>
      </c>
    </row>
    <row r="7150" spans="1:1">
      <c r="A7150" s="17" t="str">
        <f>IF(ISBLANK('SP input'!A7181)  + N("Tékkað hvort launagreiðandi hefur ritað nýja línu, skila blank ef svo er ekki"),"",
TEXT('SP input'!A7181,"0000")
&amp;TEXT('SP input'!B7181,"00")
&amp;TEXT('SP input'!C7181,"000000")
&amp;TEXT('SP input'!D7181,"00")
&amp;TEXT('SP input'!E7181,"0000000000")
&amp;"  "
&amp;TEXT('SP input'!G7181,"00")
&amp;"       "
&amp;TEXT('SP input'!H7181,"000000000")
&amp;"00"
&amp;TEXT('SP input'!I7181,"000000000")
&amp;"                      "
&amp;TEXT('SP input'!J7181,"0"))</f>
        <v/>
      </c>
    </row>
    <row r="7151" spans="1:1">
      <c r="A7151" s="17" t="str">
        <f>IF(ISBLANK('SP input'!A7182)  + N("Tékkað hvort launagreiðandi hefur ritað nýja línu, skila blank ef svo er ekki"),"",
TEXT('SP input'!A7182,"0000")
&amp;TEXT('SP input'!B7182,"00")
&amp;TEXT('SP input'!C7182,"000000")
&amp;TEXT('SP input'!D7182,"00")
&amp;TEXT('SP input'!E7182,"0000000000")
&amp;"  "
&amp;TEXT('SP input'!G7182,"00")
&amp;"       "
&amp;TEXT('SP input'!H7182,"000000000")
&amp;"00"
&amp;TEXT('SP input'!I7182,"000000000")
&amp;"                      "
&amp;TEXT('SP input'!J7182,"0"))</f>
        <v/>
      </c>
    </row>
    <row r="7152" spans="1:1">
      <c r="A7152" s="17" t="str">
        <f>IF(ISBLANK('SP input'!A7183)  + N("Tékkað hvort launagreiðandi hefur ritað nýja línu, skila blank ef svo er ekki"),"",
TEXT('SP input'!A7183,"0000")
&amp;TEXT('SP input'!B7183,"00")
&amp;TEXT('SP input'!C7183,"000000")
&amp;TEXT('SP input'!D7183,"00")
&amp;TEXT('SP input'!E7183,"0000000000")
&amp;"  "
&amp;TEXT('SP input'!G7183,"00")
&amp;"       "
&amp;TEXT('SP input'!H7183,"000000000")
&amp;"00"
&amp;TEXT('SP input'!I7183,"000000000")
&amp;"                      "
&amp;TEXT('SP input'!J7183,"0"))</f>
        <v/>
      </c>
    </row>
    <row r="7153" spans="1:1">
      <c r="A7153" s="17" t="str">
        <f>IF(ISBLANK('SP input'!A7184)  + N("Tékkað hvort launagreiðandi hefur ritað nýja línu, skila blank ef svo er ekki"),"",
TEXT('SP input'!A7184,"0000")
&amp;TEXT('SP input'!B7184,"00")
&amp;TEXT('SP input'!C7184,"000000")
&amp;TEXT('SP input'!D7184,"00")
&amp;TEXT('SP input'!E7184,"0000000000")
&amp;"  "
&amp;TEXT('SP input'!G7184,"00")
&amp;"       "
&amp;TEXT('SP input'!H7184,"000000000")
&amp;"00"
&amp;TEXT('SP input'!I7184,"000000000")
&amp;"                      "
&amp;TEXT('SP input'!J7184,"0"))</f>
        <v/>
      </c>
    </row>
    <row r="7154" spans="1:1">
      <c r="A7154" s="17" t="str">
        <f>IF(ISBLANK('SP input'!A7185)  + N("Tékkað hvort launagreiðandi hefur ritað nýja línu, skila blank ef svo er ekki"),"",
TEXT('SP input'!A7185,"0000")
&amp;TEXT('SP input'!B7185,"00")
&amp;TEXT('SP input'!C7185,"000000")
&amp;TEXT('SP input'!D7185,"00")
&amp;TEXT('SP input'!E7185,"0000000000")
&amp;"  "
&amp;TEXT('SP input'!G7185,"00")
&amp;"       "
&amp;TEXT('SP input'!H7185,"000000000")
&amp;"00"
&amp;TEXT('SP input'!I7185,"000000000")
&amp;"                      "
&amp;TEXT('SP input'!J7185,"0"))</f>
        <v/>
      </c>
    </row>
    <row r="7155" spans="1:1">
      <c r="A7155" s="17" t="str">
        <f>IF(ISBLANK('SP input'!A7186)  + N("Tékkað hvort launagreiðandi hefur ritað nýja línu, skila blank ef svo er ekki"),"",
TEXT('SP input'!A7186,"0000")
&amp;TEXT('SP input'!B7186,"00")
&amp;TEXT('SP input'!C7186,"000000")
&amp;TEXT('SP input'!D7186,"00")
&amp;TEXT('SP input'!E7186,"0000000000")
&amp;"  "
&amp;TEXT('SP input'!G7186,"00")
&amp;"       "
&amp;TEXT('SP input'!H7186,"000000000")
&amp;"00"
&amp;TEXT('SP input'!I7186,"000000000")
&amp;"                      "
&amp;TEXT('SP input'!J7186,"0"))</f>
        <v/>
      </c>
    </row>
    <row r="7156" spans="1:1">
      <c r="A7156" s="17" t="str">
        <f>IF(ISBLANK('SP input'!A7187)  + N("Tékkað hvort launagreiðandi hefur ritað nýja línu, skila blank ef svo er ekki"),"",
TEXT('SP input'!A7187,"0000")
&amp;TEXT('SP input'!B7187,"00")
&amp;TEXT('SP input'!C7187,"000000")
&amp;TEXT('SP input'!D7187,"00")
&amp;TEXT('SP input'!E7187,"0000000000")
&amp;"  "
&amp;TEXT('SP input'!G7187,"00")
&amp;"       "
&amp;TEXT('SP input'!H7187,"000000000")
&amp;"00"
&amp;TEXT('SP input'!I7187,"000000000")
&amp;"                      "
&amp;TEXT('SP input'!J7187,"0"))</f>
        <v/>
      </c>
    </row>
    <row r="7157" spans="1:1">
      <c r="A7157" s="17" t="str">
        <f>IF(ISBLANK('SP input'!A7188)  + N("Tékkað hvort launagreiðandi hefur ritað nýja línu, skila blank ef svo er ekki"),"",
TEXT('SP input'!A7188,"0000")
&amp;TEXT('SP input'!B7188,"00")
&amp;TEXT('SP input'!C7188,"000000")
&amp;TEXT('SP input'!D7188,"00")
&amp;TEXT('SP input'!E7188,"0000000000")
&amp;"  "
&amp;TEXT('SP input'!G7188,"00")
&amp;"       "
&amp;TEXT('SP input'!H7188,"000000000")
&amp;"00"
&amp;TEXT('SP input'!I7188,"000000000")
&amp;"                      "
&amp;TEXT('SP input'!J7188,"0"))</f>
        <v/>
      </c>
    </row>
    <row r="7158" spans="1:1">
      <c r="A7158" s="17" t="str">
        <f>IF(ISBLANK('SP input'!A7189)  + N("Tékkað hvort launagreiðandi hefur ritað nýja línu, skila blank ef svo er ekki"),"",
TEXT('SP input'!A7189,"0000")
&amp;TEXT('SP input'!B7189,"00")
&amp;TEXT('SP input'!C7189,"000000")
&amp;TEXT('SP input'!D7189,"00")
&amp;TEXT('SP input'!E7189,"0000000000")
&amp;"  "
&amp;TEXT('SP input'!G7189,"00")
&amp;"       "
&amp;TEXT('SP input'!H7189,"000000000")
&amp;"00"
&amp;TEXT('SP input'!I7189,"000000000")
&amp;"                      "
&amp;TEXT('SP input'!J7189,"0"))</f>
        <v/>
      </c>
    </row>
    <row r="7159" spans="1:1">
      <c r="A7159" s="17" t="str">
        <f>IF(ISBLANK('SP input'!A7190)  + N("Tékkað hvort launagreiðandi hefur ritað nýja línu, skila blank ef svo er ekki"),"",
TEXT('SP input'!A7190,"0000")
&amp;TEXT('SP input'!B7190,"00")
&amp;TEXT('SP input'!C7190,"000000")
&amp;TEXT('SP input'!D7190,"00")
&amp;TEXT('SP input'!E7190,"0000000000")
&amp;"  "
&amp;TEXT('SP input'!G7190,"00")
&amp;"       "
&amp;TEXT('SP input'!H7190,"000000000")
&amp;"00"
&amp;TEXT('SP input'!I7190,"000000000")
&amp;"                      "
&amp;TEXT('SP input'!J7190,"0"))</f>
        <v/>
      </c>
    </row>
    <row r="7160" spans="1:1">
      <c r="A7160" s="17" t="str">
        <f>IF(ISBLANK('SP input'!A7191)  + N("Tékkað hvort launagreiðandi hefur ritað nýja línu, skila blank ef svo er ekki"),"",
TEXT('SP input'!A7191,"0000")
&amp;TEXT('SP input'!B7191,"00")
&amp;TEXT('SP input'!C7191,"000000")
&amp;TEXT('SP input'!D7191,"00")
&amp;TEXT('SP input'!E7191,"0000000000")
&amp;"  "
&amp;TEXT('SP input'!G7191,"00")
&amp;"       "
&amp;TEXT('SP input'!H7191,"000000000")
&amp;"00"
&amp;TEXT('SP input'!I7191,"000000000")
&amp;"                      "
&amp;TEXT('SP input'!J7191,"0"))</f>
        <v/>
      </c>
    </row>
    <row r="7161" spans="1:1">
      <c r="A7161" s="17" t="str">
        <f>IF(ISBLANK('SP input'!A7192)  + N("Tékkað hvort launagreiðandi hefur ritað nýja línu, skila blank ef svo er ekki"),"",
TEXT('SP input'!A7192,"0000")
&amp;TEXT('SP input'!B7192,"00")
&amp;TEXT('SP input'!C7192,"000000")
&amp;TEXT('SP input'!D7192,"00")
&amp;TEXT('SP input'!E7192,"0000000000")
&amp;"  "
&amp;TEXT('SP input'!G7192,"00")
&amp;"       "
&amp;TEXT('SP input'!H7192,"000000000")
&amp;"00"
&amp;TEXT('SP input'!I7192,"000000000")
&amp;"                      "
&amp;TEXT('SP input'!J7192,"0"))</f>
        <v/>
      </c>
    </row>
    <row r="7162" spans="1:1">
      <c r="A7162" s="17" t="str">
        <f>IF(ISBLANK('SP input'!A7193)  + N("Tékkað hvort launagreiðandi hefur ritað nýja línu, skila blank ef svo er ekki"),"",
TEXT('SP input'!A7193,"0000")
&amp;TEXT('SP input'!B7193,"00")
&amp;TEXT('SP input'!C7193,"000000")
&amp;TEXT('SP input'!D7193,"00")
&amp;TEXT('SP input'!E7193,"0000000000")
&amp;"  "
&amp;TEXT('SP input'!G7193,"00")
&amp;"       "
&amp;TEXT('SP input'!H7193,"000000000")
&amp;"00"
&amp;TEXT('SP input'!I7193,"000000000")
&amp;"                      "
&amp;TEXT('SP input'!J7193,"0"))</f>
        <v/>
      </c>
    </row>
    <row r="7163" spans="1:1">
      <c r="A7163" s="17" t="str">
        <f>IF(ISBLANK('SP input'!A7194)  + N("Tékkað hvort launagreiðandi hefur ritað nýja línu, skila blank ef svo er ekki"),"",
TEXT('SP input'!A7194,"0000")
&amp;TEXT('SP input'!B7194,"00")
&amp;TEXT('SP input'!C7194,"000000")
&amp;TEXT('SP input'!D7194,"00")
&amp;TEXT('SP input'!E7194,"0000000000")
&amp;"  "
&amp;TEXT('SP input'!G7194,"00")
&amp;"       "
&amp;TEXT('SP input'!H7194,"000000000")
&amp;"00"
&amp;TEXT('SP input'!I7194,"000000000")
&amp;"                      "
&amp;TEXT('SP input'!J7194,"0"))</f>
        <v/>
      </c>
    </row>
    <row r="7164" spans="1:1">
      <c r="A7164" s="17" t="str">
        <f>IF(ISBLANK('SP input'!A7195)  + N("Tékkað hvort launagreiðandi hefur ritað nýja línu, skila blank ef svo er ekki"),"",
TEXT('SP input'!A7195,"0000")
&amp;TEXT('SP input'!B7195,"00")
&amp;TEXT('SP input'!C7195,"000000")
&amp;TEXT('SP input'!D7195,"00")
&amp;TEXT('SP input'!E7195,"0000000000")
&amp;"  "
&amp;TEXT('SP input'!G7195,"00")
&amp;"       "
&amp;TEXT('SP input'!H7195,"000000000")
&amp;"00"
&amp;TEXT('SP input'!I7195,"000000000")
&amp;"                      "
&amp;TEXT('SP input'!J7195,"0"))</f>
        <v/>
      </c>
    </row>
    <row r="7165" spans="1:1">
      <c r="A7165" s="17" t="str">
        <f>IF(ISBLANK('SP input'!A7196)  + N("Tékkað hvort launagreiðandi hefur ritað nýja línu, skila blank ef svo er ekki"),"",
TEXT('SP input'!A7196,"0000")
&amp;TEXT('SP input'!B7196,"00")
&amp;TEXT('SP input'!C7196,"000000")
&amp;TEXT('SP input'!D7196,"00")
&amp;TEXT('SP input'!E7196,"0000000000")
&amp;"  "
&amp;TEXT('SP input'!G7196,"00")
&amp;"       "
&amp;TEXT('SP input'!H7196,"000000000")
&amp;"00"
&amp;TEXT('SP input'!I7196,"000000000")
&amp;"                      "
&amp;TEXT('SP input'!J7196,"0"))</f>
        <v/>
      </c>
    </row>
    <row r="7166" spans="1:1">
      <c r="A7166" s="17" t="str">
        <f>IF(ISBLANK('SP input'!A7197)  + N("Tékkað hvort launagreiðandi hefur ritað nýja línu, skila blank ef svo er ekki"),"",
TEXT('SP input'!A7197,"0000")
&amp;TEXT('SP input'!B7197,"00")
&amp;TEXT('SP input'!C7197,"000000")
&amp;TEXT('SP input'!D7197,"00")
&amp;TEXT('SP input'!E7197,"0000000000")
&amp;"  "
&amp;TEXT('SP input'!G7197,"00")
&amp;"       "
&amp;TEXT('SP input'!H7197,"000000000")
&amp;"00"
&amp;TEXT('SP input'!I7197,"000000000")
&amp;"                      "
&amp;TEXT('SP input'!J7197,"0"))</f>
        <v/>
      </c>
    </row>
    <row r="7167" spans="1:1">
      <c r="A7167" s="17" t="str">
        <f>IF(ISBLANK('SP input'!A7198)  + N("Tékkað hvort launagreiðandi hefur ritað nýja línu, skila blank ef svo er ekki"),"",
TEXT('SP input'!A7198,"0000")
&amp;TEXT('SP input'!B7198,"00")
&amp;TEXT('SP input'!C7198,"000000")
&amp;TEXT('SP input'!D7198,"00")
&amp;TEXT('SP input'!E7198,"0000000000")
&amp;"  "
&amp;TEXT('SP input'!G7198,"00")
&amp;"       "
&amp;TEXT('SP input'!H7198,"000000000")
&amp;"00"
&amp;TEXT('SP input'!I7198,"000000000")
&amp;"                      "
&amp;TEXT('SP input'!J7198,"0"))</f>
        <v/>
      </c>
    </row>
    <row r="7168" spans="1:1">
      <c r="A7168" s="17" t="str">
        <f>IF(ISBLANK('SP input'!A7199)  + N("Tékkað hvort launagreiðandi hefur ritað nýja línu, skila blank ef svo er ekki"),"",
TEXT('SP input'!A7199,"0000")
&amp;TEXT('SP input'!B7199,"00")
&amp;TEXT('SP input'!C7199,"000000")
&amp;TEXT('SP input'!D7199,"00")
&amp;TEXT('SP input'!E7199,"0000000000")
&amp;"  "
&amp;TEXT('SP input'!G7199,"00")
&amp;"       "
&amp;TEXT('SP input'!H7199,"000000000")
&amp;"00"
&amp;TEXT('SP input'!I7199,"000000000")
&amp;"                      "
&amp;TEXT('SP input'!J7199,"0"))</f>
        <v/>
      </c>
    </row>
    <row r="7169" spans="1:1">
      <c r="A7169" s="17" t="str">
        <f>IF(ISBLANK('SP input'!A7200)  + N("Tékkað hvort launagreiðandi hefur ritað nýja línu, skila blank ef svo er ekki"),"",
TEXT('SP input'!A7200,"0000")
&amp;TEXT('SP input'!B7200,"00")
&amp;TEXT('SP input'!C7200,"000000")
&amp;TEXT('SP input'!D7200,"00")
&amp;TEXT('SP input'!E7200,"0000000000")
&amp;"  "
&amp;TEXT('SP input'!G7200,"00")
&amp;"       "
&amp;TEXT('SP input'!H7200,"000000000")
&amp;"00"
&amp;TEXT('SP input'!I7200,"000000000")
&amp;"                      "
&amp;TEXT('SP input'!J7200,"0"))</f>
        <v/>
      </c>
    </row>
    <row r="7170" spans="1:1">
      <c r="A7170" s="17" t="str">
        <f>IF(ISBLANK('SP input'!A7201)  + N("Tékkað hvort launagreiðandi hefur ritað nýja línu, skila blank ef svo er ekki"),"",
TEXT('SP input'!A7201,"0000")
&amp;TEXT('SP input'!B7201,"00")
&amp;TEXT('SP input'!C7201,"000000")
&amp;TEXT('SP input'!D7201,"00")
&amp;TEXT('SP input'!E7201,"0000000000")
&amp;"  "
&amp;TEXT('SP input'!G7201,"00")
&amp;"       "
&amp;TEXT('SP input'!H7201,"000000000")
&amp;"00"
&amp;TEXT('SP input'!I7201,"000000000")
&amp;"                      "
&amp;TEXT('SP input'!J7201,"0"))</f>
        <v/>
      </c>
    </row>
    <row r="7171" spans="1:1">
      <c r="A7171" s="17" t="str">
        <f>IF(ISBLANK('SP input'!A7202)  + N("Tékkað hvort launagreiðandi hefur ritað nýja línu, skila blank ef svo er ekki"),"",
TEXT('SP input'!A7202,"0000")
&amp;TEXT('SP input'!B7202,"00")
&amp;TEXT('SP input'!C7202,"000000")
&amp;TEXT('SP input'!D7202,"00")
&amp;TEXT('SP input'!E7202,"0000000000")
&amp;"  "
&amp;TEXT('SP input'!G7202,"00")
&amp;"       "
&amp;TEXT('SP input'!H7202,"000000000")
&amp;"00"
&amp;TEXT('SP input'!I7202,"000000000")
&amp;"                      "
&amp;TEXT('SP input'!J7202,"0"))</f>
        <v/>
      </c>
    </row>
    <row r="7172" spans="1:1">
      <c r="A7172" s="17" t="str">
        <f>IF(ISBLANK('SP input'!A7203)  + N("Tékkað hvort launagreiðandi hefur ritað nýja línu, skila blank ef svo er ekki"),"",
TEXT('SP input'!A7203,"0000")
&amp;TEXT('SP input'!B7203,"00")
&amp;TEXT('SP input'!C7203,"000000")
&amp;TEXT('SP input'!D7203,"00")
&amp;TEXT('SP input'!E7203,"0000000000")
&amp;"  "
&amp;TEXT('SP input'!G7203,"00")
&amp;"       "
&amp;TEXT('SP input'!H7203,"000000000")
&amp;"00"
&amp;TEXT('SP input'!I7203,"000000000")
&amp;"                      "
&amp;TEXT('SP input'!J7203,"0"))</f>
        <v/>
      </c>
    </row>
    <row r="7173" spans="1:1">
      <c r="A7173" s="17" t="str">
        <f>IF(ISBLANK('SP input'!A7204)  + N("Tékkað hvort launagreiðandi hefur ritað nýja línu, skila blank ef svo er ekki"),"",
TEXT('SP input'!A7204,"0000")
&amp;TEXT('SP input'!B7204,"00")
&amp;TEXT('SP input'!C7204,"000000")
&amp;TEXT('SP input'!D7204,"00")
&amp;TEXT('SP input'!E7204,"0000000000")
&amp;"  "
&amp;TEXT('SP input'!G7204,"00")
&amp;"       "
&amp;TEXT('SP input'!H7204,"000000000")
&amp;"00"
&amp;TEXT('SP input'!I7204,"000000000")
&amp;"                      "
&amp;TEXT('SP input'!J7204,"0"))</f>
        <v/>
      </c>
    </row>
    <row r="7174" spans="1:1">
      <c r="A7174" s="17" t="str">
        <f>IF(ISBLANK('SP input'!A7205)  + N("Tékkað hvort launagreiðandi hefur ritað nýja línu, skila blank ef svo er ekki"),"",
TEXT('SP input'!A7205,"0000")
&amp;TEXT('SP input'!B7205,"00")
&amp;TEXT('SP input'!C7205,"000000")
&amp;TEXT('SP input'!D7205,"00")
&amp;TEXT('SP input'!E7205,"0000000000")
&amp;"  "
&amp;TEXT('SP input'!G7205,"00")
&amp;"       "
&amp;TEXT('SP input'!H7205,"000000000")
&amp;"00"
&amp;TEXT('SP input'!I7205,"000000000")
&amp;"                      "
&amp;TEXT('SP input'!J7205,"0"))</f>
        <v/>
      </c>
    </row>
    <row r="7175" spans="1:1">
      <c r="A7175" s="17" t="str">
        <f>IF(ISBLANK('SP input'!A7206)  + N("Tékkað hvort launagreiðandi hefur ritað nýja línu, skila blank ef svo er ekki"),"",
TEXT('SP input'!A7206,"0000")
&amp;TEXT('SP input'!B7206,"00")
&amp;TEXT('SP input'!C7206,"000000")
&amp;TEXT('SP input'!D7206,"00")
&amp;TEXT('SP input'!E7206,"0000000000")
&amp;"  "
&amp;TEXT('SP input'!G7206,"00")
&amp;"       "
&amp;TEXT('SP input'!H7206,"000000000")
&amp;"00"
&amp;TEXT('SP input'!I7206,"000000000")
&amp;"                      "
&amp;TEXT('SP input'!J7206,"0"))</f>
        <v/>
      </c>
    </row>
    <row r="7176" spans="1:1">
      <c r="A7176" s="17" t="str">
        <f>IF(ISBLANK('SP input'!A7207)  + N("Tékkað hvort launagreiðandi hefur ritað nýja línu, skila blank ef svo er ekki"),"",
TEXT('SP input'!A7207,"0000")
&amp;TEXT('SP input'!B7207,"00")
&amp;TEXT('SP input'!C7207,"000000")
&amp;TEXT('SP input'!D7207,"00")
&amp;TEXT('SP input'!E7207,"0000000000")
&amp;"  "
&amp;TEXT('SP input'!G7207,"00")
&amp;"       "
&amp;TEXT('SP input'!H7207,"000000000")
&amp;"00"
&amp;TEXT('SP input'!I7207,"000000000")
&amp;"                      "
&amp;TEXT('SP input'!J7207,"0"))</f>
        <v/>
      </c>
    </row>
    <row r="7177" spans="1:1">
      <c r="A7177" s="17" t="str">
        <f>IF(ISBLANK('SP input'!A7208)  + N("Tékkað hvort launagreiðandi hefur ritað nýja línu, skila blank ef svo er ekki"),"",
TEXT('SP input'!A7208,"0000")
&amp;TEXT('SP input'!B7208,"00")
&amp;TEXT('SP input'!C7208,"000000")
&amp;TEXT('SP input'!D7208,"00")
&amp;TEXT('SP input'!E7208,"0000000000")
&amp;"  "
&amp;TEXT('SP input'!G7208,"00")
&amp;"       "
&amp;TEXT('SP input'!H7208,"000000000")
&amp;"00"
&amp;TEXT('SP input'!I7208,"000000000")
&amp;"                      "
&amp;TEXT('SP input'!J7208,"0"))</f>
        <v/>
      </c>
    </row>
    <row r="7178" spans="1:1">
      <c r="A7178" s="17" t="str">
        <f>IF(ISBLANK('SP input'!A7209)  + N("Tékkað hvort launagreiðandi hefur ritað nýja línu, skila blank ef svo er ekki"),"",
TEXT('SP input'!A7209,"0000")
&amp;TEXT('SP input'!B7209,"00")
&amp;TEXT('SP input'!C7209,"000000")
&amp;TEXT('SP input'!D7209,"00")
&amp;TEXT('SP input'!E7209,"0000000000")
&amp;"  "
&amp;TEXT('SP input'!G7209,"00")
&amp;"       "
&amp;TEXT('SP input'!H7209,"000000000")
&amp;"00"
&amp;TEXT('SP input'!I7209,"000000000")
&amp;"                      "
&amp;TEXT('SP input'!J7209,"0"))</f>
        <v/>
      </c>
    </row>
    <row r="7179" spans="1:1">
      <c r="A7179" s="17" t="str">
        <f>IF(ISBLANK('SP input'!A7210)  + N("Tékkað hvort launagreiðandi hefur ritað nýja línu, skila blank ef svo er ekki"),"",
TEXT('SP input'!A7210,"0000")
&amp;TEXT('SP input'!B7210,"00")
&amp;TEXT('SP input'!C7210,"000000")
&amp;TEXT('SP input'!D7210,"00")
&amp;TEXT('SP input'!E7210,"0000000000")
&amp;"  "
&amp;TEXT('SP input'!G7210,"00")
&amp;"       "
&amp;TEXT('SP input'!H7210,"000000000")
&amp;"00"
&amp;TEXT('SP input'!I7210,"000000000")
&amp;"                      "
&amp;TEXT('SP input'!J7210,"0"))</f>
        <v/>
      </c>
    </row>
    <row r="7180" spans="1:1">
      <c r="A7180" s="17" t="str">
        <f>IF(ISBLANK('SP input'!A7211)  + N("Tékkað hvort launagreiðandi hefur ritað nýja línu, skila blank ef svo er ekki"),"",
TEXT('SP input'!A7211,"0000")
&amp;TEXT('SP input'!B7211,"00")
&amp;TEXT('SP input'!C7211,"000000")
&amp;TEXT('SP input'!D7211,"00")
&amp;TEXT('SP input'!E7211,"0000000000")
&amp;"  "
&amp;TEXT('SP input'!G7211,"00")
&amp;"       "
&amp;TEXT('SP input'!H7211,"000000000")
&amp;"00"
&amp;TEXT('SP input'!I7211,"000000000")
&amp;"                      "
&amp;TEXT('SP input'!J7211,"0"))</f>
        <v/>
      </c>
    </row>
    <row r="7181" spans="1:1">
      <c r="A7181" s="17" t="str">
        <f>IF(ISBLANK('SP input'!A7212)  + N("Tékkað hvort launagreiðandi hefur ritað nýja línu, skila blank ef svo er ekki"),"",
TEXT('SP input'!A7212,"0000")
&amp;TEXT('SP input'!B7212,"00")
&amp;TEXT('SP input'!C7212,"000000")
&amp;TEXT('SP input'!D7212,"00")
&amp;TEXT('SP input'!E7212,"0000000000")
&amp;"  "
&amp;TEXT('SP input'!G7212,"00")
&amp;"       "
&amp;TEXT('SP input'!H7212,"000000000")
&amp;"00"
&amp;TEXT('SP input'!I7212,"000000000")
&amp;"                      "
&amp;TEXT('SP input'!J7212,"0"))</f>
        <v/>
      </c>
    </row>
    <row r="7182" spans="1:1">
      <c r="A7182" s="17" t="str">
        <f>IF(ISBLANK('SP input'!A7213)  + N("Tékkað hvort launagreiðandi hefur ritað nýja línu, skila blank ef svo er ekki"),"",
TEXT('SP input'!A7213,"0000")
&amp;TEXT('SP input'!B7213,"00")
&amp;TEXT('SP input'!C7213,"000000")
&amp;TEXT('SP input'!D7213,"00")
&amp;TEXT('SP input'!E7213,"0000000000")
&amp;"  "
&amp;TEXT('SP input'!G7213,"00")
&amp;"       "
&amp;TEXT('SP input'!H7213,"000000000")
&amp;"00"
&amp;TEXT('SP input'!I7213,"000000000")
&amp;"                      "
&amp;TEXT('SP input'!J7213,"0"))</f>
        <v/>
      </c>
    </row>
    <row r="7183" spans="1:1">
      <c r="A7183" s="17" t="str">
        <f>IF(ISBLANK('SP input'!A7214)  + N("Tékkað hvort launagreiðandi hefur ritað nýja línu, skila blank ef svo er ekki"),"",
TEXT('SP input'!A7214,"0000")
&amp;TEXT('SP input'!B7214,"00")
&amp;TEXT('SP input'!C7214,"000000")
&amp;TEXT('SP input'!D7214,"00")
&amp;TEXT('SP input'!E7214,"0000000000")
&amp;"  "
&amp;TEXT('SP input'!G7214,"00")
&amp;"       "
&amp;TEXT('SP input'!H7214,"000000000")
&amp;"00"
&amp;TEXT('SP input'!I7214,"000000000")
&amp;"                      "
&amp;TEXT('SP input'!J7214,"0"))</f>
        <v/>
      </c>
    </row>
    <row r="7184" spans="1:1">
      <c r="A7184" s="17" t="str">
        <f>IF(ISBLANK('SP input'!A7215)  + N("Tékkað hvort launagreiðandi hefur ritað nýja línu, skila blank ef svo er ekki"),"",
TEXT('SP input'!A7215,"0000")
&amp;TEXT('SP input'!B7215,"00")
&amp;TEXT('SP input'!C7215,"000000")
&amp;TEXT('SP input'!D7215,"00")
&amp;TEXT('SP input'!E7215,"0000000000")
&amp;"  "
&amp;TEXT('SP input'!G7215,"00")
&amp;"       "
&amp;TEXT('SP input'!H7215,"000000000")
&amp;"00"
&amp;TEXT('SP input'!I7215,"000000000")
&amp;"                      "
&amp;TEXT('SP input'!J7215,"0"))</f>
        <v/>
      </c>
    </row>
    <row r="7185" spans="1:1">
      <c r="A7185" s="17" t="str">
        <f>IF(ISBLANK('SP input'!A7216)  + N("Tékkað hvort launagreiðandi hefur ritað nýja línu, skila blank ef svo er ekki"),"",
TEXT('SP input'!A7216,"0000")
&amp;TEXT('SP input'!B7216,"00")
&amp;TEXT('SP input'!C7216,"000000")
&amp;TEXT('SP input'!D7216,"00")
&amp;TEXT('SP input'!E7216,"0000000000")
&amp;"  "
&amp;TEXT('SP input'!G7216,"00")
&amp;"       "
&amp;TEXT('SP input'!H7216,"000000000")
&amp;"00"
&amp;TEXT('SP input'!I7216,"000000000")
&amp;"                      "
&amp;TEXT('SP input'!J7216,"0"))</f>
        <v/>
      </c>
    </row>
    <row r="7186" spans="1:1">
      <c r="A7186" s="17" t="str">
        <f>IF(ISBLANK('SP input'!A7217)  + N("Tékkað hvort launagreiðandi hefur ritað nýja línu, skila blank ef svo er ekki"),"",
TEXT('SP input'!A7217,"0000")
&amp;TEXT('SP input'!B7217,"00")
&amp;TEXT('SP input'!C7217,"000000")
&amp;TEXT('SP input'!D7217,"00")
&amp;TEXT('SP input'!E7217,"0000000000")
&amp;"  "
&amp;TEXT('SP input'!G7217,"00")
&amp;"       "
&amp;TEXT('SP input'!H7217,"000000000")
&amp;"00"
&amp;TEXT('SP input'!I7217,"000000000")
&amp;"                      "
&amp;TEXT('SP input'!J7217,"0"))</f>
        <v/>
      </c>
    </row>
    <row r="7187" spans="1:1">
      <c r="A7187" s="17" t="str">
        <f>IF(ISBLANK('SP input'!A7218)  + N("Tékkað hvort launagreiðandi hefur ritað nýja línu, skila blank ef svo er ekki"),"",
TEXT('SP input'!A7218,"0000")
&amp;TEXT('SP input'!B7218,"00")
&amp;TEXT('SP input'!C7218,"000000")
&amp;TEXT('SP input'!D7218,"00")
&amp;TEXT('SP input'!E7218,"0000000000")
&amp;"  "
&amp;TEXT('SP input'!G7218,"00")
&amp;"       "
&amp;TEXT('SP input'!H7218,"000000000")
&amp;"00"
&amp;TEXT('SP input'!I7218,"000000000")
&amp;"                      "
&amp;TEXT('SP input'!J7218,"0"))</f>
        <v/>
      </c>
    </row>
    <row r="7188" spans="1:1">
      <c r="A7188" s="17" t="str">
        <f>IF(ISBLANK('SP input'!A7219)  + N("Tékkað hvort launagreiðandi hefur ritað nýja línu, skila blank ef svo er ekki"),"",
TEXT('SP input'!A7219,"0000")
&amp;TEXT('SP input'!B7219,"00")
&amp;TEXT('SP input'!C7219,"000000")
&amp;TEXT('SP input'!D7219,"00")
&amp;TEXT('SP input'!E7219,"0000000000")
&amp;"  "
&amp;TEXT('SP input'!G7219,"00")
&amp;"       "
&amp;TEXT('SP input'!H7219,"000000000")
&amp;"00"
&amp;TEXT('SP input'!I7219,"000000000")
&amp;"                      "
&amp;TEXT('SP input'!J7219,"0"))</f>
        <v/>
      </c>
    </row>
    <row r="7189" spans="1:1">
      <c r="A7189" s="17" t="str">
        <f>IF(ISBLANK('SP input'!A7220)  + N("Tékkað hvort launagreiðandi hefur ritað nýja línu, skila blank ef svo er ekki"),"",
TEXT('SP input'!A7220,"0000")
&amp;TEXT('SP input'!B7220,"00")
&amp;TEXT('SP input'!C7220,"000000")
&amp;TEXT('SP input'!D7220,"00")
&amp;TEXT('SP input'!E7220,"0000000000")
&amp;"  "
&amp;TEXT('SP input'!G7220,"00")
&amp;"       "
&amp;TEXT('SP input'!H7220,"000000000")
&amp;"00"
&amp;TEXT('SP input'!I7220,"000000000")
&amp;"                      "
&amp;TEXT('SP input'!J7220,"0"))</f>
        <v/>
      </c>
    </row>
    <row r="7190" spans="1:1">
      <c r="A7190" s="17" t="str">
        <f>IF(ISBLANK('SP input'!A7221)  + N("Tékkað hvort launagreiðandi hefur ritað nýja línu, skila blank ef svo er ekki"),"",
TEXT('SP input'!A7221,"0000")
&amp;TEXT('SP input'!B7221,"00")
&amp;TEXT('SP input'!C7221,"000000")
&amp;TEXT('SP input'!D7221,"00")
&amp;TEXT('SP input'!E7221,"0000000000")
&amp;"  "
&amp;TEXT('SP input'!G7221,"00")
&amp;"       "
&amp;TEXT('SP input'!H7221,"000000000")
&amp;"00"
&amp;TEXT('SP input'!I7221,"000000000")
&amp;"                      "
&amp;TEXT('SP input'!J7221,"0"))</f>
        <v/>
      </c>
    </row>
    <row r="7191" spans="1:1">
      <c r="A7191" s="17" t="str">
        <f>IF(ISBLANK('SP input'!A7222)  + N("Tékkað hvort launagreiðandi hefur ritað nýja línu, skila blank ef svo er ekki"),"",
TEXT('SP input'!A7222,"0000")
&amp;TEXT('SP input'!B7222,"00")
&amp;TEXT('SP input'!C7222,"000000")
&amp;TEXT('SP input'!D7222,"00")
&amp;TEXT('SP input'!E7222,"0000000000")
&amp;"  "
&amp;TEXT('SP input'!G7222,"00")
&amp;"       "
&amp;TEXT('SP input'!H7222,"000000000")
&amp;"00"
&amp;TEXT('SP input'!I7222,"000000000")
&amp;"                      "
&amp;TEXT('SP input'!J7222,"0"))</f>
        <v/>
      </c>
    </row>
    <row r="7192" spans="1:1">
      <c r="A7192" s="17" t="str">
        <f>IF(ISBLANK('SP input'!A7223)  + N("Tékkað hvort launagreiðandi hefur ritað nýja línu, skila blank ef svo er ekki"),"",
TEXT('SP input'!A7223,"0000")
&amp;TEXT('SP input'!B7223,"00")
&amp;TEXT('SP input'!C7223,"000000")
&amp;TEXT('SP input'!D7223,"00")
&amp;TEXT('SP input'!E7223,"0000000000")
&amp;"  "
&amp;TEXT('SP input'!G7223,"00")
&amp;"       "
&amp;TEXT('SP input'!H7223,"000000000")
&amp;"00"
&amp;TEXT('SP input'!I7223,"000000000")
&amp;"                      "
&amp;TEXT('SP input'!J7223,"0"))</f>
        <v/>
      </c>
    </row>
    <row r="7193" spans="1:1">
      <c r="A7193" s="17" t="str">
        <f>IF(ISBLANK('SP input'!A7224)  + N("Tékkað hvort launagreiðandi hefur ritað nýja línu, skila blank ef svo er ekki"),"",
TEXT('SP input'!A7224,"0000")
&amp;TEXT('SP input'!B7224,"00")
&amp;TEXT('SP input'!C7224,"000000")
&amp;TEXT('SP input'!D7224,"00")
&amp;TEXT('SP input'!E7224,"0000000000")
&amp;"  "
&amp;TEXT('SP input'!G7224,"00")
&amp;"       "
&amp;TEXT('SP input'!H7224,"000000000")
&amp;"00"
&amp;TEXT('SP input'!I7224,"000000000")
&amp;"                      "
&amp;TEXT('SP input'!J7224,"0"))</f>
        <v/>
      </c>
    </row>
    <row r="7194" spans="1:1">
      <c r="A7194" s="17" t="str">
        <f>IF(ISBLANK('SP input'!A7225)  + N("Tékkað hvort launagreiðandi hefur ritað nýja línu, skila blank ef svo er ekki"),"",
TEXT('SP input'!A7225,"0000")
&amp;TEXT('SP input'!B7225,"00")
&amp;TEXT('SP input'!C7225,"000000")
&amp;TEXT('SP input'!D7225,"00")
&amp;TEXT('SP input'!E7225,"0000000000")
&amp;"  "
&amp;TEXT('SP input'!G7225,"00")
&amp;"       "
&amp;TEXT('SP input'!H7225,"000000000")
&amp;"00"
&amp;TEXT('SP input'!I7225,"000000000")
&amp;"                      "
&amp;TEXT('SP input'!J7225,"0"))</f>
        <v/>
      </c>
    </row>
    <row r="7195" spans="1:1">
      <c r="A7195" s="17" t="str">
        <f>IF(ISBLANK('SP input'!A7226)  + N("Tékkað hvort launagreiðandi hefur ritað nýja línu, skila blank ef svo er ekki"),"",
TEXT('SP input'!A7226,"0000")
&amp;TEXT('SP input'!B7226,"00")
&amp;TEXT('SP input'!C7226,"000000")
&amp;TEXT('SP input'!D7226,"00")
&amp;TEXT('SP input'!E7226,"0000000000")
&amp;"  "
&amp;TEXT('SP input'!G7226,"00")
&amp;"       "
&amp;TEXT('SP input'!H7226,"000000000")
&amp;"00"
&amp;TEXT('SP input'!I7226,"000000000")
&amp;"                      "
&amp;TEXT('SP input'!J7226,"0"))</f>
        <v/>
      </c>
    </row>
    <row r="7196" spans="1:1">
      <c r="A7196" s="17" t="str">
        <f>IF(ISBLANK('SP input'!A7227)  + N("Tékkað hvort launagreiðandi hefur ritað nýja línu, skila blank ef svo er ekki"),"",
TEXT('SP input'!A7227,"0000")
&amp;TEXT('SP input'!B7227,"00")
&amp;TEXT('SP input'!C7227,"000000")
&amp;TEXT('SP input'!D7227,"00")
&amp;TEXT('SP input'!E7227,"0000000000")
&amp;"  "
&amp;TEXT('SP input'!G7227,"00")
&amp;"       "
&amp;TEXT('SP input'!H7227,"000000000")
&amp;"00"
&amp;TEXT('SP input'!I7227,"000000000")
&amp;"                      "
&amp;TEXT('SP input'!J7227,"0"))</f>
        <v/>
      </c>
    </row>
    <row r="7197" spans="1:1">
      <c r="A7197" s="17" t="str">
        <f>IF(ISBLANK('SP input'!A7228)  + N("Tékkað hvort launagreiðandi hefur ritað nýja línu, skila blank ef svo er ekki"),"",
TEXT('SP input'!A7228,"0000")
&amp;TEXT('SP input'!B7228,"00")
&amp;TEXT('SP input'!C7228,"000000")
&amp;TEXT('SP input'!D7228,"00")
&amp;TEXT('SP input'!E7228,"0000000000")
&amp;"  "
&amp;TEXT('SP input'!G7228,"00")
&amp;"       "
&amp;TEXT('SP input'!H7228,"000000000")
&amp;"00"
&amp;TEXT('SP input'!I7228,"000000000")
&amp;"                      "
&amp;TEXT('SP input'!J7228,"0"))</f>
        <v/>
      </c>
    </row>
    <row r="7198" spans="1:1">
      <c r="A7198" s="17" t="str">
        <f>IF(ISBLANK('SP input'!A7229)  + N("Tékkað hvort launagreiðandi hefur ritað nýja línu, skila blank ef svo er ekki"),"",
TEXT('SP input'!A7229,"0000")
&amp;TEXT('SP input'!B7229,"00")
&amp;TEXT('SP input'!C7229,"000000")
&amp;TEXT('SP input'!D7229,"00")
&amp;TEXT('SP input'!E7229,"0000000000")
&amp;"  "
&amp;TEXT('SP input'!G7229,"00")
&amp;"       "
&amp;TEXT('SP input'!H7229,"000000000")
&amp;"00"
&amp;TEXT('SP input'!I7229,"000000000")
&amp;"                      "
&amp;TEXT('SP input'!J7229,"0"))</f>
        <v/>
      </c>
    </row>
    <row r="7199" spans="1:1">
      <c r="A7199" s="17" t="str">
        <f>IF(ISBLANK('SP input'!A7230)  + N("Tékkað hvort launagreiðandi hefur ritað nýja línu, skila blank ef svo er ekki"),"",
TEXT('SP input'!A7230,"0000")
&amp;TEXT('SP input'!B7230,"00")
&amp;TEXT('SP input'!C7230,"000000")
&amp;TEXT('SP input'!D7230,"00")
&amp;TEXT('SP input'!E7230,"0000000000")
&amp;"  "
&amp;TEXT('SP input'!G7230,"00")
&amp;"       "
&amp;TEXT('SP input'!H7230,"000000000")
&amp;"00"
&amp;TEXT('SP input'!I7230,"000000000")
&amp;"                      "
&amp;TEXT('SP input'!J7230,"0"))</f>
        <v/>
      </c>
    </row>
    <row r="7200" spans="1:1">
      <c r="A7200" s="17" t="str">
        <f>IF(ISBLANK('SP input'!A7231)  + N("Tékkað hvort launagreiðandi hefur ritað nýja línu, skila blank ef svo er ekki"),"",
TEXT('SP input'!A7231,"0000")
&amp;TEXT('SP input'!B7231,"00")
&amp;TEXT('SP input'!C7231,"000000")
&amp;TEXT('SP input'!D7231,"00")
&amp;TEXT('SP input'!E7231,"0000000000")
&amp;"  "
&amp;TEXT('SP input'!G7231,"00")
&amp;"       "
&amp;TEXT('SP input'!H7231,"000000000")
&amp;"00"
&amp;TEXT('SP input'!I7231,"000000000")
&amp;"                      "
&amp;TEXT('SP input'!J7231,"0"))</f>
        <v/>
      </c>
    </row>
    <row r="7201" spans="1:1">
      <c r="A7201" s="17" t="str">
        <f>IF(ISBLANK('SP input'!A7232)  + N("Tékkað hvort launagreiðandi hefur ritað nýja línu, skila blank ef svo er ekki"),"",
TEXT('SP input'!A7232,"0000")
&amp;TEXT('SP input'!B7232,"00")
&amp;TEXT('SP input'!C7232,"000000")
&amp;TEXT('SP input'!D7232,"00")
&amp;TEXT('SP input'!E7232,"0000000000")
&amp;"  "
&amp;TEXT('SP input'!G7232,"00")
&amp;"       "
&amp;TEXT('SP input'!H7232,"000000000")
&amp;"00"
&amp;TEXT('SP input'!I7232,"000000000")
&amp;"                      "
&amp;TEXT('SP input'!J7232,"0"))</f>
        <v/>
      </c>
    </row>
    <row r="7202" spans="1:1">
      <c r="A7202" s="17" t="str">
        <f>IF(ISBLANK('SP input'!A7233)  + N("Tékkað hvort launagreiðandi hefur ritað nýja línu, skila blank ef svo er ekki"),"",
TEXT('SP input'!A7233,"0000")
&amp;TEXT('SP input'!B7233,"00")
&amp;TEXT('SP input'!C7233,"000000")
&amp;TEXT('SP input'!D7233,"00")
&amp;TEXT('SP input'!E7233,"0000000000")
&amp;"  "
&amp;TEXT('SP input'!G7233,"00")
&amp;"       "
&amp;TEXT('SP input'!H7233,"000000000")
&amp;"00"
&amp;TEXT('SP input'!I7233,"000000000")
&amp;"                      "
&amp;TEXT('SP input'!J7233,"0"))</f>
        <v/>
      </c>
    </row>
    <row r="7203" spans="1:1">
      <c r="A7203" s="17" t="str">
        <f>IF(ISBLANK('SP input'!A7234)  + N("Tékkað hvort launagreiðandi hefur ritað nýja línu, skila blank ef svo er ekki"),"",
TEXT('SP input'!A7234,"0000")
&amp;TEXT('SP input'!B7234,"00")
&amp;TEXT('SP input'!C7234,"000000")
&amp;TEXT('SP input'!D7234,"00")
&amp;TEXT('SP input'!E7234,"0000000000")
&amp;"  "
&amp;TEXT('SP input'!G7234,"00")
&amp;"       "
&amp;TEXT('SP input'!H7234,"000000000")
&amp;"00"
&amp;TEXT('SP input'!I7234,"000000000")
&amp;"                      "
&amp;TEXT('SP input'!J7234,"0"))</f>
        <v/>
      </c>
    </row>
    <row r="7204" spans="1:1">
      <c r="A7204" s="17" t="str">
        <f>IF(ISBLANK('SP input'!A7235)  + N("Tékkað hvort launagreiðandi hefur ritað nýja línu, skila blank ef svo er ekki"),"",
TEXT('SP input'!A7235,"0000")
&amp;TEXT('SP input'!B7235,"00")
&amp;TEXT('SP input'!C7235,"000000")
&amp;TEXT('SP input'!D7235,"00")
&amp;TEXT('SP input'!E7235,"0000000000")
&amp;"  "
&amp;TEXT('SP input'!G7235,"00")
&amp;"       "
&amp;TEXT('SP input'!H7235,"000000000")
&amp;"00"
&amp;TEXT('SP input'!I7235,"000000000")
&amp;"                      "
&amp;TEXT('SP input'!J7235,"0"))</f>
        <v/>
      </c>
    </row>
    <row r="7205" spans="1:1">
      <c r="A7205" s="17" t="str">
        <f>IF(ISBLANK('SP input'!A7236)  + N("Tékkað hvort launagreiðandi hefur ritað nýja línu, skila blank ef svo er ekki"),"",
TEXT('SP input'!A7236,"0000")
&amp;TEXT('SP input'!B7236,"00")
&amp;TEXT('SP input'!C7236,"000000")
&amp;TEXT('SP input'!D7236,"00")
&amp;TEXT('SP input'!E7236,"0000000000")
&amp;"  "
&amp;TEXT('SP input'!G7236,"00")
&amp;"       "
&amp;TEXT('SP input'!H7236,"000000000")
&amp;"00"
&amp;TEXT('SP input'!I7236,"000000000")
&amp;"                      "
&amp;TEXT('SP input'!J7236,"0"))</f>
        <v/>
      </c>
    </row>
    <row r="7206" spans="1:1">
      <c r="A7206" s="17" t="str">
        <f>IF(ISBLANK('SP input'!A7237)  + N("Tékkað hvort launagreiðandi hefur ritað nýja línu, skila blank ef svo er ekki"),"",
TEXT('SP input'!A7237,"0000")
&amp;TEXT('SP input'!B7237,"00")
&amp;TEXT('SP input'!C7237,"000000")
&amp;TEXT('SP input'!D7237,"00")
&amp;TEXT('SP input'!E7237,"0000000000")
&amp;"  "
&amp;TEXT('SP input'!G7237,"00")
&amp;"       "
&amp;TEXT('SP input'!H7237,"000000000")
&amp;"00"
&amp;TEXT('SP input'!I7237,"000000000")
&amp;"                      "
&amp;TEXT('SP input'!J7237,"0"))</f>
        <v/>
      </c>
    </row>
    <row r="7207" spans="1:1">
      <c r="A7207" s="17" t="str">
        <f>IF(ISBLANK('SP input'!A7238)  + N("Tékkað hvort launagreiðandi hefur ritað nýja línu, skila blank ef svo er ekki"),"",
TEXT('SP input'!A7238,"0000")
&amp;TEXT('SP input'!B7238,"00")
&amp;TEXT('SP input'!C7238,"000000")
&amp;TEXT('SP input'!D7238,"00")
&amp;TEXT('SP input'!E7238,"0000000000")
&amp;"  "
&amp;TEXT('SP input'!G7238,"00")
&amp;"       "
&amp;TEXT('SP input'!H7238,"000000000")
&amp;"00"
&amp;TEXT('SP input'!I7238,"000000000")
&amp;"                      "
&amp;TEXT('SP input'!J7238,"0"))</f>
        <v/>
      </c>
    </row>
    <row r="7208" spans="1:1">
      <c r="A7208" s="17" t="str">
        <f>IF(ISBLANK('SP input'!A7239)  + N("Tékkað hvort launagreiðandi hefur ritað nýja línu, skila blank ef svo er ekki"),"",
TEXT('SP input'!A7239,"0000")
&amp;TEXT('SP input'!B7239,"00")
&amp;TEXT('SP input'!C7239,"000000")
&amp;TEXT('SP input'!D7239,"00")
&amp;TEXT('SP input'!E7239,"0000000000")
&amp;"  "
&amp;TEXT('SP input'!G7239,"00")
&amp;"       "
&amp;TEXT('SP input'!H7239,"000000000")
&amp;"00"
&amp;TEXT('SP input'!I7239,"000000000")
&amp;"                      "
&amp;TEXT('SP input'!J7239,"0"))</f>
        <v/>
      </c>
    </row>
    <row r="7209" spans="1:1">
      <c r="A7209" s="17" t="str">
        <f>IF(ISBLANK('SP input'!A7240)  + N("Tékkað hvort launagreiðandi hefur ritað nýja línu, skila blank ef svo er ekki"),"",
TEXT('SP input'!A7240,"0000")
&amp;TEXT('SP input'!B7240,"00")
&amp;TEXT('SP input'!C7240,"000000")
&amp;TEXT('SP input'!D7240,"00")
&amp;TEXT('SP input'!E7240,"0000000000")
&amp;"  "
&amp;TEXT('SP input'!G7240,"00")
&amp;"       "
&amp;TEXT('SP input'!H7240,"000000000")
&amp;"00"
&amp;TEXT('SP input'!I7240,"000000000")
&amp;"                      "
&amp;TEXT('SP input'!J7240,"0"))</f>
        <v/>
      </c>
    </row>
    <row r="7210" spans="1:1">
      <c r="A7210" s="17" t="str">
        <f>IF(ISBLANK('SP input'!A7241)  + N("Tékkað hvort launagreiðandi hefur ritað nýja línu, skila blank ef svo er ekki"),"",
TEXT('SP input'!A7241,"0000")
&amp;TEXT('SP input'!B7241,"00")
&amp;TEXT('SP input'!C7241,"000000")
&amp;TEXT('SP input'!D7241,"00")
&amp;TEXT('SP input'!E7241,"0000000000")
&amp;"  "
&amp;TEXT('SP input'!G7241,"00")
&amp;"       "
&amp;TEXT('SP input'!H7241,"000000000")
&amp;"00"
&amp;TEXT('SP input'!I7241,"000000000")
&amp;"                      "
&amp;TEXT('SP input'!J7241,"0"))</f>
        <v/>
      </c>
    </row>
    <row r="7211" spans="1:1">
      <c r="A7211" s="17" t="str">
        <f>IF(ISBLANK('SP input'!A7242)  + N("Tékkað hvort launagreiðandi hefur ritað nýja línu, skila blank ef svo er ekki"),"",
TEXT('SP input'!A7242,"0000")
&amp;TEXT('SP input'!B7242,"00")
&amp;TEXT('SP input'!C7242,"000000")
&amp;TEXT('SP input'!D7242,"00")
&amp;TEXT('SP input'!E7242,"0000000000")
&amp;"  "
&amp;TEXT('SP input'!G7242,"00")
&amp;"       "
&amp;TEXT('SP input'!H7242,"000000000")
&amp;"00"
&amp;TEXT('SP input'!I7242,"000000000")
&amp;"                      "
&amp;TEXT('SP input'!J7242,"0"))</f>
        <v/>
      </c>
    </row>
    <row r="7212" spans="1:1">
      <c r="A7212" s="17" t="str">
        <f>IF(ISBLANK('SP input'!A7243)  + N("Tékkað hvort launagreiðandi hefur ritað nýja línu, skila blank ef svo er ekki"),"",
TEXT('SP input'!A7243,"0000")
&amp;TEXT('SP input'!B7243,"00")
&amp;TEXT('SP input'!C7243,"000000")
&amp;TEXT('SP input'!D7243,"00")
&amp;TEXT('SP input'!E7243,"0000000000")
&amp;"  "
&amp;TEXT('SP input'!G7243,"00")
&amp;"       "
&amp;TEXT('SP input'!H7243,"000000000")
&amp;"00"
&amp;TEXT('SP input'!I7243,"000000000")
&amp;"                      "
&amp;TEXT('SP input'!J7243,"0"))</f>
        <v/>
      </c>
    </row>
    <row r="7213" spans="1:1">
      <c r="A7213" s="17" t="str">
        <f>IF(ISBLANK('SP input'!A7244)  + N("Tékkað hvort launagreiðandi hefur ritað nýja línu, skila blank ef svo er ekki"),"",
TEXT('SP input'!A7244,"0000")
&amp;TEXT('SP input'!B7244,"00")
&amp;TEXT('SP input'!C7244,"000000")
&amp;TEXT('SP input'!D7244,"00")
&amp;TEXT('SP input'!E7244,"0000000000")
&amp;"  "
&amp;TEXT('SP input'!G7244,"00")
&amp;"       "
&amp;TEXT('SP input'!H7244,"000000000")
&amp;"00"
&amp;TEXT('SP input'!I7244,"000000000")
&amp;"                      "
&amp;TEXT('SP input'!J7244,"0"))</f>
        <v/>
      </c>
    </row>
    <row r="7214" spans="1:1">
      <c r="A7214" s="17" t="str">
        <f>IF(ISBLANK('SP input'!A7245)  + N("Tékkað hvort launagreiðandi hefur ritað nýja línu, skila blank ef svo er ekki"),"",
TEXT('SP input'!A7245,"0000")
&amp;TEXT('SP input'!B7245,"00")
&amp;TEXT('SP input'!C7245,"000000")
&amp;TEXT('SP input'!D7245,"00")
&amp;TEXT('SP input'!E7245,"0000000000")
&amp;"  "
&amp;TEXT('SP input'!G7245,"00")
&amp;"       "
&amp;TEXT('SP input'!H7245,"000000000")
&amp;"00"
&amp;TEXT('SP input'!I7245,"000000000")
&amp;"                      "
&amp;TEXT('SP input'!J7245,"0"))</f>
        <v/>
      </c>
    </row>
    <row r="7215" spans="1:1">
      <c r="A7215" s="17" t="str">
        <f>IF(ISBLANK('SP input'!A7246)  + N("Tékkað hvort launagreiðandi hefur ritað nýja línu, skila blank ef svo er ekki"),"",
TEXT('SP input'!A7246,"0000")
&amp;TEXT('SP input'!B7246,"00")
&amp;TEXT('SP input'!C7246,"000000")
&amp;TEXT('SP input'!D7246,"00")
&amp;TEXT('SP input'!E7246,"0000000000")
&amp;"  "
&amp;TEXT('SP input'!G7246,"00")
&amp;"       "
&amp;TEXT('SP input'!H7246,"000000000")
&amp;"00"
&amp;TEXT('SP input'!I7246,"000000000")
&amp;"                      "
&amp;TEXT('SP input'!J7246,"0"))</f>
        <v/>
      </c>
    </row>
    <row r="7216" spans="1:1">
      <c r="A7216" s="17" t="str">
        <f>IF(ISBLANK('SP input'!A7247)  + N("Tékkað hvort launagreiðandi hefur ritað nýja línu, skila blank ef svo er ekki"),"",
TEXT('SP input'!A7247,"0000")
&amp;TEXT('SP input'!B7247,"00")
&amp;TEXT('SP input'!C7247,"000000")
&amp;TEXT('SP input'!D7247,"00")
&amp;TEXT('SP input'!E7247,"0000000000")
&amp;"  "
&amp;TEXT('SP input'!G7247,"00")
&amp;"       "
&amp;TEXT('SP input'!H7247,"000000000")
&amp;"00"
&amp;TEXT('SP input'!I7247,"000000000")
&amp;"                      "
&amp;TEXT('SP input'!J7247,"0"))</f>
        <v/>
      </c>
    </row>
    <row r="7217" spans="1:1">
      <c r="A7217" s="17" t="str">
        <f>IF(ISBLANK('SP input'!A7248)  + N("Tékkað hvort launagreiðandi hefur ritað nýja línu, skila blank ef svo er ekki"),"",
TEXT('SP input'!A7248,"0000")
&amp;TEXT('SP input'!B7248,"00")
&amp;TEXT('SP input'!C7248,"000000")
&amp;TEXT('SP input'!D7248,"00")
&amp;TEXT('SP input'!E7248,"0000000000")
&amp;"  "
&amp;TEXT('SP input'!G7248,"00")
&amp;"       "
&amp;TEXT('SP input'!H7248,"000000000")
&amp;"00"
&amp;TEXT('SP input'!I7248,"000000000")
&amp;"                      "
&amp;TEXT('SP input'!J7248,"0"))</f>
        <v/>
      </c>
    </row>
    <row r="7218" spans="1:1">
      <c r="A7218" s="17" t="str">
        <f>IF(ISBLANK('SP input'!A7249)  + N("Tékkað hvort launagreiðandi hefur ritað nýja línu, skila blank ef svo er ekki"),"",
TEXT('SP input'!A7249,"0000")
&amp;TEXT('SP input'!B7249,"00")
&amp;TEXT('SP input'!C7249,"000000")
&amp;TEXT('SP input'!D7249,"00")
&amp;TEXT('SP input'!E7249,"0000000000")
&amp;"  "
&amp;TEXT('SP input'!G7249,"00")
&amp;"       "
&amp;TEXT('SP input'!H7249,"000000000")
&amp;"00"
&amp;TEXT('SP input'!I7249,"000000000")
&amp;"                      "
&amp;TEXT('SP input'!J7249,"0"))</f>
        <v/>
      </c>
    </row>
    <row r="7219" spans="1:1">
      <c r="A7219" s="17" t="str">
        <f>IF(ISBLANK('SP input'!A7250)  + N("Tékkað hvort launagreiðandi hefur ritað nýja línu, skila blank ef svo er ekki"),"",
TEXT('SP input'!A7250,"0000")
&amp;TEXT('SP input'!B7250,"00")
&amp;TEXT('SP input'!C7250,"000000")
&amp;TEXT('SP input'!D7250,"00")
&amp;TEXT('SP input'!E7250,"0000000000")
&amp;"  "
&amp;TEXT('SP input'!G7250,"00")
&amp;"       "
&amp;TEXT('SP input'!H7250,"000000000")
&amp;"00"
&amp;TEXT('SP input'!I7250,"000000000")
&amp;"                      "
&amp;TEXT('SP input'!J7250,"0"))</f>
        <v/>
      </c>
    </row>
    <row r="7220" spans="1:1">
      <c r="A7220" s="17" t="str">
        <f>IF(ISBLANK('SP input'!A7251)  + N("Tékkað hvort launagreiðandi hefur ritað nýja línu, skila blank ef svo er ekki"),"",
TEXT('SP input'!A7251,"0000")
&amp;TEXT('SP input'!B7251,"00")
&amp;TEXT('SP input'!C7251,"000000")
&amp;TEXT('SP input'!D7251,"00")
&amp;TEXT('SP input'!E7251,"0000000000")
&amp;"  "
&amp;TEXT('SP input'!G7251,"00")
&amp;"       "
&amp;TEXT('SP input'!H7251,"000000000")
&amp;"00"
&amp;TEXT('SP input'!I7251,"000000000")
&amp;"                      "
&amp;TEXT('SP input'!J7251,"0"))</f>
        <v/>
      </c>
    </row>
    <row r="7221" spans="1:1">
      <c r="A7221" s="17" t="str">
        <f>IF(ISBLANK('SP input'!A7252)  + N("Tékkað hvort launagreiðandi hefur ritað nýja línu, skila blank ef svo er ekki"),"",
TEXT('SP input'!A7252,"0000")
&amp;TEXT('SP input'!B7252,"00")
&amp;TEXT('SP input'!C7252,"000000")
&amp;TEXT('SP input'!D7252,"00")
&amp;TEXT('SP input'!E7252,"0000000000")
&amp;"  "
&amp;TEXT('SP input'!G7252,"00")
&amp;"       "
&amp;TEXT('SP input'!H7252,"000000000")
&amp;"00"
&amp;TEXT('SP input'!I7252,"000000000")
&amp;"                      "
&amp;TEXT('SP input'!J7252,"0"))</f>
        <v/>
      </c>
    </row>
    <row r="7222" spans="1:1">
      <c r="A7222" s="17" t="str">
        <f>IF(ISBLANK('SP input'!A7253)  + N("Tékkað hvort launagreiðandi hefur ritað nýja línu, skila blank ef svo er ekki"),"",
TEXT('SP input'!A7253,"0000")
&amp;TEXT('SP input'!B7253,"00")
&amp;TEXT('SP input'!C7253,"000000")
&amp;TEXT('SP input'!D7253,"00")
&amp;TEXT('SP input'!E7253,"0000000000")
&amp;"  "
&amp;TEXT('SP input'!G7253,"00")
&amp;"       "
&amp;TEXT('SP input'!H7253,"000000000")
&amp;"00"
&amp;TEXT('SP input'!I7253,"000000000")
&amp;"                      "
&amp;TEXT('SP input'!J7253,"0"))</f>
        <v/>
      </c>
    </row>
    <row r="7223" spans="1:1">
      <c r="A7223" s="17" t="str">
        <f>IF(ISBLANK('SP input'!A7254)  + N("Tékkað hvort launagreiðandi hefur ritað nýja línu, skila blank ef svo er ekki"),"",
TEXT('SP input'!A7254,"0000")
&amp;TEXT('SP input'!B7254,"00")
&amp;TEXT('SP input'!C7254,"000000")
&amp;TEXT('SP input'!D7254,"00")
&amp;TEXT('SP input'!E7254,"0000000000")
&amp;"  "
&amp;TEXT('SP input'!G7254,"00")
&amp;"       "
&amp;TEXT('SP input'!H7254,"000000000")
&amp;"00"
&amp;TEXT('SP input'!I7254,"000000000")
&amp;"                      "
&amp;TEXT('SP input'!J7254,"0"))</f>
        <v/>
      </c>
    </row>
    <row r="7224" spans="1:1">
      <c r="A7224" s="17" t="str">
        <f>IF(ISBLANK('SP input'!A7255)  + N("Tékkað hvort launagreiðandi hefur ritað nýja línu, skila blank ef svo er ekki"),"",
TEXT('SP input'!A7255,"0000")
&amp;TEXT('SP input'!B7255,"00")
&amp;TEXT('SP input'!C7255,"000000")
&amp;TEXT('SP input'!D7255,"00")
&amp;TEXT('SP input'!E7255,"0000000000")
&amp;"  "
&amp;TEXT('SP input'!G7255,"00")
&amp;"       "
&amp;TEXT('SP input'!H7255,"000000000")
&amp;"00"
&amp;TEXT('SP input'!I7255,"000000000")
&amp;"                      "
&amp;TEXT('SP input'!J7255,"0"))</f>
        <v/>
      </c>
    </row>
    <row r="7225" spans="1:1">
      <c r="A7225" s="17" t="str">
        <f>IF(ISBLANK('SP input'!A7256)  + N("Tékkað hvort launagreiðandi hefur ritað nýja línu, skila blank ef svo er ekki"),"",
TEXT('SP input'!A7256,"0000")
&amp;TEXT('SP input'!B7256,"00")
&amp;TEXT('SP input'!C7256,"000000")
&amp;TEXT('SP input'!D7256,"00")
&amp;TEXT('SP input'!E7256,"0000000000")
&amp;"  "
&amp;TEXT('SP input'!G7256,"00")
&amp;"       "
&amp;TEXT('SP input'!H7256,"000000000")
&amp;"00"
&amp;TEXT('SP input'!I7256,"000000000")
&amp;"                      "
&amp;TEXT('SP input'!J7256,"0"))</f>
        <v/>
      </c>
    </row>
    <row r="7226" spans="1:1">
      <c r="A7226" s="17" t="str">
        <f>IF(ISBLANK('SP input'!A7257)  + N("Tékkað hvort launagreiðandi hefur ritað nýja línu, skila blank ef svo er ekki"),"",
TEXT('SP input'!A7257,"0000")
&amp;TEXT('SP input'!B7257,"00")
&amp;TEXT('SP input'!C7257,"000000")
&amp;TEXT('SP input'!D7257,"00")
&amp;TEXT('SP input'!E7257,"0000000000")
&amp;"  "
&amp;TEXT('SP input'!G7257,"00")
&amp;"       "
&amp;TEXT('SP input'!H7257,"000000000")
&amp;"00"
&amp;TEXT('SP input'!I7257,"000000000")
&amp;"                      "
&amp;TEXT('SP input'!J7257,"0"))</f>
        <v/>
      </c>
    </row>
    <row r="7227" spans="1:1">
      <c r="A7227" s="17" t="str">
        <f>IF(ISBLANK('SP input'!A7258)  + N("Tékkað hvort launagreiðandi hefur ritað nýja línu, skila blank ef svo er ekki"),"",
TEXT('SP input'!A7258,"0000")
&amp;TEXT('SP input'!B7258,"00")
&amp;TEXT('SP input'!C7258,"000000")
&amp;TEXT('SP input'!D7258,"00")
&amp;TEXT('SP input'!E7258,"0000000000")
&amp;"  "
&amp;TEXT('SP input'!G7258,"00")
&amp;"       "
&amp;TEXT('SP input'!H7258,"000000000")
&amp;"00"
&amp;TEXT('SP input'!I7258,"000000000")
&amp;"                      "
&amp;TEXT('SP input'!J7258,"0"))</f>
        <v/>
      </c>
    </row>
    <row r="7228" spans="1:1">
      <c r="A7228" s="17" t="str">
        <f>IF(ISBLANK('SP input'!A7259)  + N("Tékkað hvort launagreiðandi hefur ritað nýja línu, skila blank ef svo er ekki"),"",
TEXT('SP input'!A7259,"0000")
&amp;TEXT('SP input'!B7259,"00")
&amp;TEXT('SP input'!C7259,"000000")
&amp;TEXT('SP input'!D7259,"00")
&amp;TEXT('SP input'!E7259,"0000000000")
&amp;"  "
&amp;TEXT('SP input'!G7259,"00")
&amp;"       "
&amp;TEXT('SP input'!H7259,"000000000")
&amp;"00"
&amp;TEXT('SP input'!I7259,"000000000")
&amp;"                      "
&amp;TEXT('SP input'!J7259,"0"))</f>
        <v/>
      </c>
    </row>
    <row r="7229" spans="1:1">
      <c r="A7229" s="17" t="str">
        <f>IF(ISBLANK('SP input'!A7260)  + N("Tékkað hvort launagreiðandi hefur ritað nýja línu, skila blank ef svo er ekki"),"",
TEXT('SP input'!A7260,"0000")
&amp;TEXT('SP input'!B7260,"00")
&amp;TEXT('SP input'!C7260,"000000")
&amp;TEXT('SP input'!D7260,"00")
&amp;TEXT('SP input'!E7260,"0000000000")
&amp;"  "
&amp;TEXT('SP input'!G7260,"00")
&amp;"       "
&amp;TEXT('SP input'!H7260,"000000000")
&amp;"00"
&amp;TEXT('SP input'!I7260,"000000000")
&amp;"                      "
&amp;TEXT('SP input'!J7260,"0"))</f>
        <v/>
      </c>
    </row>
    <row r="7230" spans="1:1">
      <c r="A7230" s="17" t="str">
        <f>IF(ISBLANK('SP input'!A7261)  + N("Tékkað hvort launagreiðandi hefur ritað nýja línu, skila blank ef svo er ekki"),"",
TEXT('SP input'!A7261,"0000")
&amp;TEXT('SP input'!B7261,"00")
&amp;TEXT('SP input'!C7261,"000000")
&amp;TEXT('SP input'!D7261,"00")
&amp;TEXT('SP input'!E7261,"0000000000")
&amp;"  "
&amp;TEXT('SP input'!G7261,"00")
&amp;"       "
&amp;TEXT('SP input'!H7261,"000000000")
&amp;"00"
&amp;TEXT('SP input'!I7261,"000000000")
&amp;"                      "
&amp;TEXT('SP input'!J7261,"0"))</f>
        <v/>
      </c>
    </row>
    <row r="7231" spans="1:1">
      <c r="A7231" s="17" t="str">
        <f>IF(ISBLANK('SP input'!A7262)  + N("Tékkað hvort launagreiðandi hefur ritað nýja línu, skila blank ef svo er ekki"),"",
TEXT('SP input'!A7262,"0000")
&amp;TEXT('SP input'!B7262,"00")
&amp;TEXT('SP input'!C7262,"000000")
&amp;TEXT('SP input'!D7262,"00")
&amp;TEXT('SP input'!E7262,"0000000000")
&amp;"  "
&amp;TEXT('SP input'!G7262,"00")
&amp;"       "
&amp;TEXT('SP input'!H7262,"000000000")
&amp;"00"
&amp;TEXT('SP input'!I7262,"000000000")
&amp;"                      "
&amp;TEXT('SP input'!J7262,"0"))</f>
        <v/>
      </c>
    </row>
    <row r="7232" spans="1:1">
      <c r="A7232" s="17" t="str">
        <f>IF(ISBLANK('SP input'!A7263)  + N("Tékkað hvort launagreiðandi hefur ritað nýja línu, skila blank ef svo er ekki"),"",
TEXT('SP input'!A7263,"0000")
&amp;TEXT('SP input'!B7263,"00")
&amp;TEXT('SP input'!C7263,"000000")
&amp;TEXT('SP input'!D7263,"00")
&amp;TEXT('SP input'!E7263,"0000000000")
&amp;"  "
&amp;TEXT('SP input'!G7263,"00")
&amp;"       "
&amp;TEXT('SP input'!H7263,"000000000")
&amp;"00"
&amp;TEXT('SP input'!I7263,"000000000")
&amp;"                      "
&amp;TEXT('SP input'!J7263,"0"))</f>
        <v/>
      </c>
    </row>
    <row r="7233" spans="1:1">
      <c r="A7233" s="17" t="str">
        <f>IF(ISBLANK('SP input'!A7264)  + N("Tékkað hvort launagreiðandi hefur ritað nýja línu, skila blank ef svo er ekki"),"",
TEXT('SP input'!A7264,"0000")
&amp;TEXT('SP input'!B7264,"00")
&amp;TEXT('SP input'!C7264,"000000")
&amp;TEXT('SP input'!D7264,"00")
&amp;TEXT('SP input'!E7264,"0000000000")
&amp;"  "
&amp;TEXT('SP input'!G7264,"00")
&amp;"       "
&amp;TEXT('SP input'!H7264,"000000000")
&amp;"00"
&amp;TEXT('SP input'!I7264,"000000000")
&amp;"                      "
&amp;TEXT('SP input'!J7264,"0"))</f>
        <v/>
      </c>
    </row>
    <row r="7234" spans="1:1">
      <c r="A7234" s="17" t="str">
        <f>IF(ISBLANK('SP input'!A7265)  + N("Tékkað hvort launagreiðandi hefur ritað nýja línu, skila blank ef svo er ekki"),"",
TEXT('SP input'!A7265,"0000")
&amp;TEXT('SP input'!B7265,"00")
&amp;TEXT('SP input'!C7265,"000000")
&amp;TEXT('SP input'!D7265,"00")
&amp;TEXT('SP input'!E7265,"0000000000")
&amp;"  "
&amp;TEXT('SP input'!G7265,"00")
&amp;"       "
&amp;TEXT('SP input'!H7265,"000000000")
&amp;"00"
&amp;TEXT('SP input'!I7265,"000000000")
&amp;"                      "
&amp;TEXT('SP input'!J7265,"0"))</f>
        <v/>
      </c>
    </row>
    <row r="7235" spans="1:1">
      <c r="A7235" s="17" t="str">
        <f>IF(ISBLANK('SP input'!A7266)  + N("Tékkað hvort launagreiðandi hefur ritað nýja línu, skila blank ef svo er ekki"),"",
TEXT('SP input'!A7266,"0000")
&amp;TEXT('SP input'!B7266,"00")
&amp;TEXT('SP input'!C7266,"000000")
&amp;TEXT('SP input'!D7266,"00")
&amp;TEXT('SP input'!E7266,"0000000000")
&amp;"  "
&amp;TEXT('SP input'!G7266,"00")
&amp;"       "
&amp;TEXT('SP input'!H7266,"000000000")
&amp;"00"
&amp;TEXT('SP input'!I7266,"000000000")
&amp;"                      "
&amp;TEXT('SP input'!J7266,"0"))</f>
        <v/>
      </c>
    </row>
    <row r="7236" spans="1:1">
      <c r="A7236" s="17" t="str">
        <f>IF(ISBLANK('SP input'!A7267)  + N("Tékkað hvort launagreiðandi hefur ritað nýja línu, skila blank ef svo er ekki"),"",
TEXT('SP input'!A7267,"0000")
&amp;TEXT('SP input'!B7267,"00")
&amp;TEXT('SP input'!C7267,"000000")
&amp;TEXT('SP input'!D7267,"00")
&amp;TEXT('SP input'!E7267,"0000000000")
&amp;"  "
&amp;TEXT('SP input'!G7267,"00")
&amp;"       "
&amp;TEXT('SP input'!H7267,"000000000")
&amp;"00"
&amp;TEXT('SP input'!I7267,"000000000")
&amp;"                      "
&amp;TEXT('SP input'!J7267,"0"))</f>
        <v/>
      </c>
    </row>
    <row r="7237" spans="1:1">
      <c r="A7237" s="17" t="str">
        <f>IF(ISBLANK('SP input'!A7268)  + N("Tékkað hvort launagreiðandi hefur ritað nýja línu, skila blank ef svo er ekki"),"",
TEXT('SP input'!A7268,"0000")
&amp;TEXT('SP input'!B7268,"00")
&amp;TEXT('SP input'!C7268,"000000")
&amp;TEXT('SP input'!D7268,"00")
&amp;TEXT('SP input'!E7268,"0000000000")
&amp;"  "
&amp;TEXT('SP input'!G7268,"00")
&amp;"       "
&amp;TEXT('SP input'!H7268,"000000000")
&amp;"00"
&amp;TEXT('SP input'!I7268,"000000000")
&amp;"                      "
&amp;TEXT('SP input'!J7268,"0"))</f>
        <v/>
      </c>
    </row>
    <row r="7238" spans="1:1">
      <c r="A7238" s="17" t="str">
        <f>IF(ISBLANK('SP input'!A7269)  + N("Tékkað hvort launagreiðandi hefur ritað nýja línu, skila blank ef svo er ekki"),"",
TEXT('SP input'!A7269,"0000")
&amp;TEXT('SP input'!B7269,"00")
&amp;TEXT('SP input'!C7269,"000000")
&amp;TEXT('SP input'!D7269,"00")
&amp;TEXT('SP input'!E7269,"0000000000")
&amp;"  "
&amp;TEXT('SP input'!G7269,"00")
&amp;"       "
&amp;TEXT('SP input'!H7269,"000000000")
&amp;"00"
&amp;TEXT('SP input'!I7269,"000000000")
&amp;"                      "
&amp;TEXT('SP input'!J7269,"0"))</f>
        <v/>
      </c>
    </row>
    <row r="7239" spans="1:1">
      <c r="A7239" s="17" t="str">
        <f>IF(ISBLANK('SP input'!A7270)  + N("Tékkað hvort launagreiðandi hefur ritað nýja línu, skila blank ef svo er ekki"),"",
TEXT('SP input'!A7270,"0000")
&amp;TEXT('SP input'!B7270,"00")
&amp;TEXT('SP input'!C7270,"000000")
&amp;TEXT('SP input'!D7270,"00")
&amp;TEXT('SP input'!E7270,"0000000000")
&amp;"  "
&amp;TEXT('SP input'!G7270,"00")
&amp;"       "
&amp;TEXT('SP input'!H7270,"000000000")
&amp;"00"
&amp;TEXT('SP input'!I7270,"000000000")
&amp;"                      "
&amp;TEXT('SP input'!J7270,"0"))</f>
        <v/>
      </c>
    </row>
    <row r="7240" spans="1:1">
      <c r="A7240" s="17" t="str">
        <f>IF(ISBLANK('SP input'!A7271)  + N("Tékkað hvort launagreiðandi hefur ritað nýja línu, skila blank ef svo er ekki"),"",
TEXT('SP input'!A7271,"0000")
&amp;TEXT('SP input'!B7271,"00")
&amp;TEXT('SP input'!C7271,"000000")
&amp;TEXT('SP input'!D7271,"00")
&amp;TEXT('SP input'!E7271,"0000000000")
&amp;"  "
&amp;TEXT('SP input'!G7271,"00")
&amp;"       "
&amp;TEXT('SP input'!H7271,"000000000")
&amp;"00"
&amp;TEXT('SP input'!I7271,"000000000")
&amp;"                      "
&amp;TEXT('SP input'!J7271,"0"))</f>
        <v/>
      </c>
    </row>
    <row r="7241" spans="1:1">
      <c r="A7241" s="17" t="str">
        <f>IF(ISBLANK('SP input'!A7272)  + N("Tékkað hvort launagreiðandi hefur ritað nýja línu, skila blank ef svo er ekki"),"",
TEXT('SP input'!A7272,"0000")
&amp;TEXT('SP input'!B7272,"00")
&amp;TEXT('SP input'!C7272,"000000")
&amp;TEXT('SP input'!D7272,"00")
&amp;TEXT('SP input'!E7272,"0000000000")
&amp;"  "
&amp;TEXT('SP input'!G7272,"00")
&amp;"       "
&amp;TEXT('SP input'!H7272,"000000000")
&amp;"00"
&amp;TEXT('SP input'!I7272,"000000000")
&amp;"                      "
&amp;TEXT('SP input'!J7272,"0"))</f>
        <v/>
      </c>
    </row>
    <row r="7242" spans="1:1">
      <c r="A7242" s="17" t="str">
        <f>IF(ISBLANK('SP input'!A7273)  + N("Tékkað hvort launagreiðandi hefur ritað nýja línu, skila blank ef svo er ekki"),"",
TEXT('SP input'!A7273,"0000")
&amp;TEXT('SP input'!B7273,"00")
&amp;TEXT('SP input'!C7273,"000000")
&amp;TEXT('SP input'!D7273,"00")
&amp;TEXT('SP input'!E7273,"0000000000")
&amp;"  "
&amp;TEXT('SP input'!G7273,"00")
&amp;"       "
&amp;TEXT('SP input'!H7273,"000000000")
&amp;"00"
&amp;TEXT('SP input'!I7273,"000000000")
&amp;"                      "
&amp;TEXT('SP input'!J7273,"0"))</f>
        <v/>
      </c>
    </row>
    <row r="7243" spans="1:1">
      <c r="A7243" s="17" t="str">
        <f>IF(ISBLANK('SP input'!A7274)  + N("Tékkað hvort launagreiðandi hefur ritað nýja línu, skila blank ef svo er ekki"),"",
TEXT('SP input'!A7274,"0000")
&amp;TEXT('SP input'!B7274,"00")
&amp;TEXT('SP input'!C7274,"000000")
&amp;TEXT('SP input'!D7274,"00")
&amp;TEXT('SP input'!E7274,"0000000000")
&amp;"  "
&amp;TEXT('SP input'!G7274,"00")
&amp;"       "
&amp;TEXT('SP input'!H7274,"000000000")
&amp;"00"
&amp;TEXT('SP input'!I7274,"000000000")
&amp;"                      "
&amp;TEXT('SP input'!J7274,"0"))</f>
        <v/>
      </c>
    </row>
    <row r="7244" spans="1:1">
      <c r="A7244" s="17" t="str">
        <f>IF(ISBLANK('SP input'!A7275)  + N("Tékkað hvort launagreiðandi hefur ritað nýja línu, skila blank ef svo er ekki"),"",
TEXT('SP input'!A7275,"0000")
&amp;TEXT('SP input'!B7275,"00")
&amp;TEXT('SP input'!C7275,"000000")
&amp;TEXT('SP input'!D7275,"00")
&amp;TEXT('SP input'!E7275,"0000000000")
&amp;"  "
&amp;TEXT('SP input'!G7275,"00")
&amp;"       "
&amp;TEXT('SP input'!H7275,"000000000")
&amp;"00"
&amp;TEXT('SP input'!I7275,"000000000")
&amp;"                      "
&amp;TEXT('SP input'!J7275,"0"))</f>
        <v/>
      </c>
    </row>
    <row r="7245" spans="1:1">
      <c r="A7245" s="17" t="str">
        <f>IF(ISBLANK('SP input'!A7276)  + N("Tékkað hvort launagreiðandi hefur ritað nýja línu, skila blank ef svo er ekki"),"",
TEXT('SP input'!A7276,"0000")
&amp;TEXT('SP input'!B7276,"00")
&amp;TEXT('SP input'!C7276,"000000")
&amp;TEXT('SP input'!D7276,"00")
&amp;TEXT('SP input'!E7276,"0000000000")
&amp;"  "
&amp;TEXT('SP input'!G7276,"00")
&amp;"       "
&amp;TEXT('SP input'!H7276,"000000000")
&amp;"00"
&amp;TEXT('SP input'!I7276,"000000000")
&amp;"                      "
&amp;TEXT('SP input'!J7276,"0"))</f>
        <v/>
      </c>
    </row>
    <row r="7246" spans="1:1">
      <c r="A7246" s="17" t="str">
        <f>IF(ISBLANK('SP input'!A7277)  + N("Tékkað hvort launagreiðandi hefur ritað nýja línu, skila blank ef svo er ekki"),"",
TEXT('SP input'!A7277,"0000")
&amp;TEXT('SP input'!B7277,"00")
&amp;TEXT('SP input'!C7277,"000000")
&amp;TEXT('SP input'!D7277,"00")
&amp;TEXT('SP input'!E7277,"0000000000")
&amp;"  "
&amp;TEXT('SP input'!G7277,"00")
&amp;"       "
&amp;TEXT('SP input'!H7277,"000000000")
&amp;"00"
&amp;TEXT('SP input'!I7277,"000000000")
&amp;"                      "
&amp;TEXT('SP input'!J7277,"0"))</f>
        <v/>
      </c>
    </row>
    <row r="7247" spans="1:1">
      <c r="A7247" s="17" t="str">
        <f>IF(ISBLANK('SP input'!A7278)  + N("Tékkað hvort launagreiðandi hefur ritað nýja línu, skila blank ef svo er ekki"),"",
TEXT('SP input'!A7278,"0000")
&amp;TEXT('SP input'!B7278,"00")
&amp;TEXT('SP input'!C7278,"000000")
&amp;TEXT('SP input'!D7278,"00")
&amp;TEXT('SP input'!E7278,"0000000000")
&amp;"  "
&amp;TEXT('SP input'!G7278,"00")
&amp;"       "
&amp;TEXT('SP input'!H7278,"000000000")
&amp;"00"
&amp;TEXT('SP input'!I7278,"000000000")
&amp;"                      "
&amp;TEXT('SP input'!J7278,"0"))</f>
        <v/>
      </c>
    </row>
    <row r="7248" spans="1:1">
      <c r="A7248" s="17" t="str">
        <f>IF(ISBLANK('SP input'!A7279)  + N("Tékkað hvort launagreiðandi hefur ritað nýja línu, skila blank ef svo er ekki"),"",
TEXT('SP input'!A7279,"0000")
&amp;TEXT('SP input'!B7279,"00")
&amp;TEXT('SP input'!C7279,"000000")
&amp;TEXT('SP input'!D7279,"00")
&amp;TEXT('SP input'!E7279,"0000000000")
&amp;"  "
&amp;TEXT('SP input'!G7279,"00")
&amp;"       "
&amp;TEXT('SP input'!H7279,"000000000")
&amp;"00"
&amp;TEXT('SP input'!I7279,"000000000")
&amp;"                      "
&amp;TEXT('SP input'!J7279,"0"))</f>
        <v/>
      </c>
    </row>
    <row r="7249" spans="1:1">
      <c r="A7249" s="17" t="str">
        <f>IF(ISBLANK('SP input'!A7280)  + N("Tékkað hvort launagreiðandi hefur ritað nýja línu, skila blank ef svo er ekki"),"",
TEXT('SP input'!A7280,"0000")
&amp;TEXT('SP input'!B7280,"00")
&amp;TEXT('SP input'!C7280,"000000")
&amp;TEXT('SP input'!D7280,"00")
&amp;TEXT('SP input'!E7280,"0000000000")
&amp;"  "
&amp;TEXT('SP input'!G7280,"00")
&amp;"       "
&amp;TEXT('SP input'!H7280,"000000000")
&amp;"00"
&amp;TEXT('SP input'!I7280,"000000000")
&amp;"                      "
&amp;TEXT('SP input'!J7280,"0"))</f>
        <v/>
      </c>
    </row>
    <row r="7250" spans="1:1">
      <c r="A7250" s="17" t="str">
        <f>IF(ISBLANK('SP input'!A7281)  + N("Tékkað hvort launagreiðandi hefur ritað nýja línu, skila blank ef svo er ekki"),"",
TEXT('SP input'!A7281,"0000")
&amp;TEXT('SP input'!B7281,"00")
&amp;TEXT('SP input'!C7281,"000000")
&amp;TEXT('SP input'!D7281,"00")
&amp;TEXT('SP input'!E7281,"0000000000")
&amp;"  "
&amp;TEXT('SP input'!G7281,"00")
&amp;"       "
&amp;TEXT('SP input'!H7281,"000000000")
&amp;"00"
&amp;TEXT('SP input'!I7281,"000000000")
&amp;"                      "
&amp;TEXT('SP input'!J7281,"0"))</f>
        <v/>
      </c>
    </row>
    <row r="7251" spans="1:1">
      <c r="A7251" s="17" t="str">
        <f>IF(ISBLANK('SP input'!A7282)  + N("Tékkað hvort launagreiðandi hefur ritað nýja línu, skila blank ef svo er ekki"),"",
TEXT('SP input'!A7282,"0000")
&amp;TEXT('SP input'!B7282,"00")
&amp;TEXT('SP input'!C7282,"000000")
&amp;TEXT('SP input'!D7282,"00")
&amp;TEXT('SP input'!E7282,"0000000000")
&amp;"  "
&amp;TEXT('SP input'!G7282,"00")
&amp;"       "
&amp;TEXT('SP input'!H7282,"000000000")
&amp;"00"
&amp;TEXT('SP input'!I7282,"000000000")
&amp;"                      "
&amp;TEXT('SP input'!J7282,"0"))</f>
        <v/>
      </c>
    </row>
    <row r="7252" spans="1:1">
      <c r="A7252" s="17" t="str">
        <f>IF(ISBLANK('SP input'!A7283)  + N("Tékkað hvort launagreiðandi hefur ritað nýja línu, skila blank ef svo er ekki"),"",
TEXT('SP input'!A7283,"0000")
&amp;TEXT('SP input'!B7283,"00")
&amp;TEXT('SP input'!C7283,"000000")
&amp;TEXT('SP input'!D7283,"00")
&amp;TEXT('SP input'!E7283,"0000000000")
&amp;"  "
&amp;TEXT('SP input'!G7283,"00")
&amp;"       "
&amp;TEXT('SP input'!H7283,"000000000")
&amp;"00"
&amp;TEXT('SP input'!I7283,"000000000")
&amp;"                      "
&amp;TEXT('SP input'!J7283,"0"))</f>
        <v/>
      </c>
    </row>
    <row r="7253" spans="1:1">
      <c r="A7253" s="17" t="str">
        <f>IF(ISBLANK('SP input'!A7284)  + N("Tékkað hvort launagreiðandi hefur ritað nýja línu, skila blank ef svo er ekki"),"",
TEXT('SP input'!A7284,"0000")
&amp;TEXT('SP input'!B7284,"00")
&amp;TEXT('SP input'!C7284,"000000")
&amp;TEXT('SP input'!D7284,"00")
&amp;TEXT('SP input'!E7284,"0000000000")
&amp;"  "
&amp;TEXT('SP input'!G7284,"00")
&amp;"       "
&amp;TEXT('SP input'!H7284,"000000000")
&amp;"00"
&amp;TEXT('SP input'!I7284,"000000000")
&amp;"                      "
&amp;TEXT('SP input'!J7284,"0"))</f>
        <v/>
      </c>
    </row>
    <row r="7254" spans="1:1">
      <c r="A7254" s="17" t="str">
        <f>IF(ISBLANK('SP input'!A7285)  + N("Tékkað hvort launagreiðandi hefur ritað nýja línu, skila blank ef svo er ekki"),"",
TEXT('SP input'!A7285,"0000")
&amp;TEXT('SP input'!B7285,"00")
&amp;TEXT('SP input'!C7285,"000000")
&amp;TEXT('SP input'!D7285,"00")
&amp;TEXT('SP input'!E7285,"0000000000")
&amp;"  "
&amp;TEXT('SP input'!G7285,"00")
&amp;"       "
&amp;TEXT('SP input'!H7285,"000000000")
&amp;"00"
&amp;TEXT('SP input'!I7285,"000000000")
&amp;"                      "
&amp;TEXT('SP input'!J7285,"0"))</f>
        <v/>
      </c>
    </row>
    <row r="7255" spans="1:1">
      <c r="A7255" s="17" t="str">
        <f>IF(ISBLANK('SP input'!A7286)  + N("Tékkað hvort launagreiðandi hefur ritað nýja línu, skila blank ef svo er ekki"),"",
TEXT('SP input'!A7286,"0000")
&amp;TEXT('SP input'!B7286,"00")
&amp;TEXT('SP input'!C7286,"000000")
&amp;TEXT('SP input'!D7286,"00")
&amp;TEXT('SP input'!E7286,"0000000000")
&amp;"  "
&amp;TEXT('SP input'!G7286,"00")
&amp;"       "
&amp;TEXT('SP input'!H7286,"000000000")
&amp;"00"
&amp;TEXT('SP input'!I7286,"000000000")
&amp;"                      "
&amp;TEXT('SP input'!J7286,"0"))</f>
        <v/>
      </c>
    </row>
    <row r="7256" spans="1:1">
      <c r="A7256" s="17" t="str">
        <f>IF(ISBLANK('SP input'!A7287)  + N("Tékkað hvort launagreiðandi hefur ritað nýja línu, skila blank ef svo er ekki"),"",
TEXT('SP input'!A7287,"0000")
&amp;TEXT('SP input'!B7287,"00")
&amp;TEXT('SP input'!C7287,"000000")
&amp;TEXT('SP input'!D7287,"00")
&amp;TEXT('SP input'!E7287,"0000000000")
&amp;"  "
&amp;TEXT('SP input'!G7287,"00")
&amp;"       "
&amp;TEXT('SP input'!H7287,"000000000")
&amp;"00"
&amp;TEXT('SP input'!I7287,"000000000")
&amp;"                      "
&amp;TEXT('SP input'!J7287,"0"))</f>
        <v/>
      </c>
    </row>
    <row r="7257" spans="1:1">
      <c r="A7257" s="17" t="str">
        <f>IF(ISBLANK('SP input'!A7288)  + N("Tékkað hvort launagreiðandi hefur ritað nýja línu, skila blank ef svo er ekki"),"",
TEXT('SP input'!A7288,"0000")
&amp;TEXT('SP input'!B7288,"00")
&amp;TEXT('SP input'!C7288,"000000")
&amp;TEXT('SP input'!D7288,"00")
&amp;TEXT('SP input'!E7288,"0000000000")
&amp;"  "
&amp;TEXT('SP input'!G7288,"00")
&amp;"       "
&amp;TEXT('SP input'!H7288,"000000000")
&amp;"00"
&amp;TEXT('SP input'!I7288,"000000000")
&amp;"                      "
&amp;TEXT('SP input'!J7288,"0"))</f>
        <v/>
      </c>
    </row>
    <row r="7258" spans="1:1">
      <c r="A7258" s="17" t="str">
        <f>IF(ISBLANK('SP input'!A7289)  + N("Tékkað hvort launagreiðandi hefur ritað nýja línu, skila blank ef svo er ekki"),"",
TEXT('SP input'!A7289,"0000")
&amp;TEXT('SP input'!B7289,"00")
&amp;TEXT('SP input'!C7289,"000000")
&amp;TEXT('SP input'!D7289,"00")
&amp;TEXT('SP input'!E7289,"0000000000")
&amp;"  "
&amp;TEXT('SP input'!G7289,"00")
&amp;"       "
&amp;TEXT('SP input'!H7289,"000000000")
&amp;"00"
&amp;TEXT('SP input'!I7289,"000000000")
&amp;"                      "
&amp;TEXT('SP input'!J7289,"0"))</f>
        <v/>
      </c>
    </row>
    <row r="7259" spans="1:1">
      <c r="A7259" s="17" t="str">
        <f>IF(ISBLANK('SP input'!A7290)  + N("Tékkað hvort launagreiðandi hefur ritað nýja línu, skila blank ef svo er ekki"),"",
TEXT('SP input'!A7290,"0000")
&amp;TEXT('SP input'!B7290,"00")
&amp;TEXT('SP input'!C7290,"000000")
&amp;TEXT('SP input'!D7290,"00")
&amp;TEXT('SP input'!E7290,"0000000000")
&amp;"  "
&amp;TEXT('SP input'!G7290,"00")
&amp;"       "
&amp;TEXT('SP input'!H7290,"000000000")
&amp;"00"
&amp;TEXT('SP input'!I7290,"000000000")
&amp;"                      "
&amp;TEXT('SP input'!J7290,"0"))</f>
        <v/>
      </c>
    </row>
    <row r="7260" spans="1:1">
      <c r="A7260" s="17" t="str">
        <f>IF(ISBLANK('SP input'!A7291)  + N("Tékkað hvort launagreiðandi hefur ritað nýja línu, skila blank ef svo er ekki"),"",
TEXT('SP input'!A7291,"0000")
&amp;TEXT('SP input'!B7291,"00")
&amp;TEXT('SP input'!C7291,"000000")
&amp;TEXT('SP input'!D7291,"00")
&amp;TEXT('SP input'!E7291,"0000000000")
&amp;"  "
&amp;TEXT('SP input'!G7291,"00")
&amp;"       "
&amp;TEXT('SP input'!H7291,"000000000")
&amp;"00"
&amp;TEXT('SP input'!I7291,"000000000")
&amp;"                      "
&amp;TEXT('SP input'!J7291,"0"))</f>
        <v/>
      </c>
    </row>
    <row r="7261" spans="1:1">
      <c r="A7261" s="17" t="str">
        <f>IF(ISBLANK('SP input'!A7292)  + N("Tékkað hvort launagreiðandi hefur ritað nýja línu, skila blank ef svo er ekki"),"",
TEXT('SP input'!A7292,"0000")
&amp;TEXT('SP input'!B7292,"00")
&amp;TEXT('SP input'!C7292,"000000")
&amp;TEXT('SP input'!D7292,"00")
&amp;TEXT('SP input'!E7292,"0000000000")
&amp;"  "
&amp;TEXT('SP input'!G7292,"00")
&amp;"       "
&amp;TEXT('SP input'!H7292,"000000000")
&amp;"00"
&amp;TEXT('SP input'!I7292,"000000000")
&amp;"                      "
&amp;TEXT('SP input'!J7292,"0"))</f>
        <v/>
      </c>
    </row>
    <row r="7262" spans="1:1">
      <c r="A7262" s="17" t="str">
        <f>IF(ISBLANK('SP input'!A7293)  + N("Tékkað hvort launagreiðandi hefur ritað nýja línu, skila blank ef svo er ekki"),"",
TEXT('SP input'!A7293,"0000")
&amp;TEXT('SP input'!B7293,"00")
&amp;TEXT('SP input'!C7293,"000000")
&amp;TEXT('SP input'!D7293,"00")
&amp;TEXT('SP input'!E7293,"0000000000")
&amp;"  "
&amp;TEXT('SP input'!G7293,"00")
&amp;"       "
&amp;TEXT('SP input'!H7293,"000000000")
&amp;"00"
&amp;TEXT('SP input'!I7293,"000000000")
&amp;"                      "
&amp;TEXT('SP input'!J7293,"0"))</f>
        <v/>
      </c>
    </row>
    <row r="7263" spans="1:1">
      <c r="A7263" s="17" t="str">
        <f>IF(ISBLANK('SP input'!A7294)  + N("Tékkað hvort launagreiðandi hefur ritað nýja línu, skila blank ef svo er ekki"),"",
TEXT('SP input'!A7294,"0000")
&amp;TEXT('SP input'!B7294,"00")
&amp;TEXT('SP input'!C7294,"000000")
&amp;TEXT('SP input'!D7294,"00")
&amp;TEXT('SP input'!E7294,"0000000000")
&amp;"  "
&amp;TEXT('SP input'!G7294,"00")
&amp;"       "
&amp;TEXT('SP input'!H7294,"000000000")
&amp;"00"
&amp;TEXT('SP input'!I7294,"000000000")
&amp;"                      "
&amp;TEXT('SP input'!J7294,"0"))</f>
        <v/>
      </c>
    </row>
    <row r="7264" spans="1:1">
      <c r="A7264" s="17" t="str">
        <f>IF(ISBLANK('SP input'!A7295)  + N("Tékkað hvort launagreiðandi hefur ritað nýja línu, skila blank ef svo er ekki"),"",
TEXT('SP input'!A7295,"0000")
&amp;TEXT('SP input'!B7295,"00")
&amp;TEXT('SP input'!C7295,"000000")
&amp;TEXT('SP input'!D7295,"00")
&amp;TEXT('SP input'!E7295,"0000000000")
&amp;"  "
&amp;TEXT('SP input'!G7295,"00")
&amp;"       "
&amp;TEXT('SP input'!H7295,"000000000")
&amp;"00"
&amp;TEXT('SP input'!I7295,"000000000")
&amp;"                      "
&amp;TEXT('SP input'!J7295,"0"))</f>
        <v/>
      </c>
    </row>
    <row r="7265" spans="1:1">
      <c r="A7265" s="17" t="str">
        <f>IF(ISBLANK('SP input'!A7296)  + N("Tékkað hvort launagreiðandi hefur ritað nýja línu, skila blank ef svo er ekki"),"",
TEXT('SP input'!A7296,"0000")
&amp;TEXT('SP input'!B7296,"00")
&amp;TEXT('SP input'!C7296,"000000")
&amp;TEXT('SP input'!D7296,"00")
&amp;TEXT('SP input'!E7296,"0000000000")
&amp;"  "
&amp;TEXT('SP input'!G7296,"00")
&amp;"       "
&amp;TEXT('SP input'!H7296,"000000000")
&amp;"00"
&amp;TEXT('SP input'!I7296,"000000000")
&amp;"                      "
&amp;TEXT('SP input'!J7296,"0"))</f>
        <v/>
      </c>
    </row>
    <row r="7266" spans="1:1">
      <c r="A7266" s="17" t="str">
        <f>IF(ISBLANK('SP input'!A7297)  + N("Tékkað hvort launagreiðandi hefur ritað nýja línu, skila blank ef svo er ekki"),"",
TEXT('SP input'!A7297,"0000")
&amp;TEXT('SP input'!B7297,"00")
&amp;TEXT('SP input'!C7297,"000000")
&amp;TEXT('SP input'!D7297,"00")
&amp;TEXT('SP input'!E7297,"0000000000")
&amp;"  "
&amp;TEXT('SP input'!G7297,"00")
&amp;"       "
&amp;TEXT('SP input'!H7297,"000000000")
&amp;"00"
&amp;TEXT('SP input'!I7297,"000000000")
&amp;"                      "
&amp;TEXT('SP input'!J7297,"0"))</f>
        <v/>
      </c>
    </row>
    <row r="7267" spans="1:1">
      <c r="A7267" s="17" t="str">
        <f>IF(ISBLANK('SP input'!A7298)  + N("Tékkað hvort launagreiðandi hefur ritað nýja línu, skila blank ef svo er ekki"),"",
TEXT('SP input'!A7298,"0000")
&amp;TEXT('SP input'!B7298,"00")
&amp;TEXT('SP input'!C7298,"000000")
&amp;TEXT('SP input'!D7298,"00")
&amp;TEXT('SP input'!E7298,"0000000000")
&amp;"  "
&amp;TEXT('SP input'!G7298,"00")
&amp;"       "
&amp;TEXT('SP input'!H7298,"000000000")
&amp;"00"
&amp;TEXT('SP input'!I7298,"000000000")
&amp;"                      "
&amp;TEXT('SP input'!J7298,"0"))</f>
        <v/>
      </c>
    </row>
    <row r="7268" spans="1:1">
      <c r="A7268" s="17" t="str">
        <f>IF(ISBLANK('SP input'!A7299)  + N("Tékkað hvort launagreiðandi hefur ritað nýja línu, skila blank ef svo er ekki"),"",
TEXT('SP input'!A7299,"0000")
&amp;TEXT('SP input'!B7299,"00")
&amp;TEXT('SP input'!C7299,"000000")
&amp;TEXT('SP input'!D7299,"00")
&amp;TEXT('SP input'!E7299,"0000000000")
&amp;"  "
&amp;TEXT('SP input'!G7299,"00")
&amp;"       "
&amp;TEXT('SP input'!H7299,"000000000")
&amp;"00"
&amp;TEXT('SP input'!I7299,"000000000")
&amp;"                      "
&amp;TEXT('SP input'!J7299,"0"))</f>
        <v/>
      </c>
    </row>
    <row r="7269" spans="1:1">
      <c r="A7269" s="17" t="str">
        <f>IF(ISBLANK('SP input'!A7300)  + N("Tékkað hvort launagreiðandi hefur ritað nýja línu, skila blank ef svo er ekki"),"",
TEXT('SP input'!A7300,"0000")
&amp;TEXT('SP input'!B7300,"00")
&amp;TEXT('SP input'!C7300,"000000")
&amp;TEXT('SP input'!D7300,"00")
&amp;TEXT('SP input'!E7300,"0000000000")
&amp;"  "
&amp;TEXT('SP input'!G7300,"00")
&amp;"       "
&amp;TEXT('SP input'!H7300,"000000000")
&amp;"00"
&amp;TEXT('SP input'!I7300,"000000000")
&amp;"                      "
&amp;TEXT('SP input'!J7300,"0"))</f>
        <v/>
      </c>
    </row>
    <row r="7270" spans="1:1">
      <c r="A7270" s="17" t="str">
        <f>IF(ISBLANK('SP input'!A7301)  + N("Tékkað hvort launagreiðandi hefur ritað nýja línu, skila blank ef svo er ekki"),"",
TEXT('SP input'!A7301,"0000")
&amp;TEXT('SP input'!B7301,"00")
&amp;TEXT('SP input'!C7301,"000000")
&amp;TEXT('SP input'!D7301,"00")
&amp;TEXT('SP input'!E7301,"0000000000")
&amp;"  "
&amp;TEXT('SP input'!G7301,"00")
&amp;"       "
&amp;TEXT('SP input'!H7301,"000000000")
&amp;"00"
&amp;TEXT('SP input'!I7301,"000000000")
&amp;"                      "
&amp;TEXT('SP input'!J7301,"0"))</f>
        <v/>
      </c>
    </row>
    <row r="7271" spans="1:1">
      <c r="A7271" s="17" t="str">
        <f>IF(ISBLANK('SP input'!A7302)  + N("Tékkað hvort launagreiðandi hefur ritað nýja línu, skila blank ef svo er ekki"),"",
TEXT('SP input'!A7302,"0000")
&amp;TEXT('SP input'!B7302,"00")
&amp;TEXT('SP input'!C7302,"000000")
&amp;TEXT('SP input'!D7302,"00")
&amp;TEXT('SP input'!E7302,"0000000000")
&amp;"  "
&amp;TEXT('SP input'!G7302,"00")
&amp;"       "
&amp;TEXT('SP input'!H7302,"000000000")
&amp;"00"
&amp;TEXT('SP input'!I7302,"000000000")
&amp;"                      "
&amp;TEXT('SP input'!J7302,"0"))</f>
        <v/>
      </c>
    </row>
    <row r="7272" spans="1:1">
      <c r="A7272" s="17" t="str">
        <f>IF(ISBLANK('SP input'!A7303)  + N("Tékkað hvort launagreiðandi hefur ritað nýja línu, skila blank ef svo er ekki"),"",
TEXT('SP input'!A7303,"0000")
&amp;TEXT('SP input'!B7303,"00")
&amp;TEXT('SP input'!C7303,"000000")
&amp;TEXT('SP input'!D7303,"00")
&amp;TEXT('SP input'!E7303,"0000000000")
&amp;"  "
&amp;TEXT('SP input'!G7303,"00")
&amp;"       "
&amp;TEXT('SP input'!H7303,"000000000")
&amp;"00"
&amp;TEXT('SP input'!I7303,"000000000")
&amp;"                      "
&amp;TEXT('SP input'!J7303,"0"))</f>
        <v/>
      </c>
    </row>
    <row r="7273" spans="1:1">
      <c r="A7273" s="17" t="str">
        <f>IF(ISBLANK('SP input'!A7304)  + N("Tékkað hvort launagreiðandi hefur ritað nýja línu, skila blank ef svo er ekki"),"",
TEXT('SP input'!A7304,"0000")
&amp;TEXT('SP input'!B7304,"00")
&amp;TEXT('SP input'!C7304,"000000")
&amp;TEXT('SP input'!D7304,"00")
&amp;TEXT('SP input'!E7304,"0000000000")
&amp;"  "
&amp;TEXT('SP input'!G7304,"00")
&amp;"       "
&amp;TEXT('SP input'!H7304,"000000000")
&amp;"00"
&amp;TEXT('SP input'!I7304,"000000000")
&amp;"                      "
&amp;TEXT('SP input'!J7304,"0"))</f>
        <v/>
      </c>
    </row>
    <row r="7274" spans="1:1">
      <c r="A7274" s="17" t="str">
        <f>IF(ISBLANK('SP input'!A7305)  + N("Tékkað hvort launagreiðandi hefur ritað nýja línu, skila blank ef svo er ekki"),"",
TEXT('SP input'!A7305,"0000")
&amp;TEXT('SP input'!B7305,"00")
&amp;TEXT('SP input'!C7305,"000000")
&amp;TEXT('SP input'!D7305,"00")
&amp;TEXT('SP input'!E7305,"0000000000")
&amp;"  "
&amp;TEXT('SP input'!G7305,"00")
&amp;"       "
&amp;TEXT('SP input'!H7305,"000000000")
&amp;"00"
&amp;TEXT('SP input'!I7305,"000000000")
&amp;"                      "
&amp;TEXT('SP input'!J7305,"0"))</f>
        <v/>
      </c>
    </row>
    <row r="7275" spans="1:1">
      <c r="A7275" s="17" t="str">
        <f>IF(ISBLANK('SP input'!A7306)  + N("Tékkað hvort launagreiðandi hefur ritað nýja línu, skila blank ef svo er ekki"),"",
TEXT('SP input'!A7306,"0000")
&amp;TEXT('SP input'!B7306,"00")
&amp;TEXT('SP input'!C7306,"000000")
&amp;TEXT('SP input'!D7306,"00")
&amp;TEXT('SP input'!E7306,"0000000000")
&amp;"  "
&amp;TEXT('SP input'!G7306,"00")
&amp;"       "
&amp;TEXT('SP input'!H7306,"000000000")
&amp;"00"
&amp;TEXT('SP input'!I7306,"000000000")
&amp;"                      "
&amp;TEXT('SP input'!J7306,"0"))</f>
        <v/>
      </c>
    </row>
    <row r="7276" spans="1:1">
      <c r="A7276" s="17" t="str">
        <f>IF(ISBLANK('SP input'!A7307)  + N("Tékkað hvort launagreiðandi hefur ritað nýja línu, skila blank ef svo er ekki"),"",
TEXT('SP input'!A7307,"0000")
&amp;TEXT('SP input'!B7307,"00")
&amp;TEXT('SP input'!C7307,"000000")
&amp;TEXT('SP input'!D7307,"00")
&amp;TEXT('SP input'!E7307,"0000000000")
&amp;"  "
&amp;TEXT('SP input'!G7307,"00")
&amp;"       "
&amp;TEXT('SP input'!H7307,"000000000")
&amp;"00"
&amp;TEXT('SP input'!I7307,"000000000")
&amp;"                      "
&amp;TEXT('SP input'!J7307,"0"))</f>
        <v/>
      </c>
    </row>
    <row r="7277" spans="1:1">
      <c r="A7277" s="17" t="str">
        <f>IF(ISBLANK('SP input'!A7308)  + N("Tékkað hvort launagreiðandi hefur ritað nýja línu, skila blank ef svo er ekki"),"",
TEXT('SP input'!A7308,"0000")
&amp;TEXT('SP input'!B7308,"00")
&amp;TEXT('SP input'!C7308,"000000")
&amp;TEXT('SP input'!D7308,"00")
&amp;TEXT('SP input'!E7308,"0000000000")
&amp;"  "
&amp;TEXT('SP input'!G7308,"00")
&amp;"       "
&amp;TEXT('SP input'!H7308,"000000000")
&amp;"00"
&amp;TEXT('SP input'!I7308,"000000000")
&amp;"                      "
&amp;TEXT('SP input'!J7308,"0"))</f>
        <v/>
      </c>
    </row>
    <row r="7278" spans="1:1">
      <c r="A7278" s="17" t="str">
        <f>IF(ISBLANK('SP input'!A7309)  + N("Tékkað hvort launagreiðandi hefur ritað nýja línu, skila blank ef svo er ekki"),"",
TEXT('SP input'!A7309,"0000")
&amp;TEXT('SP input'!B7309,"00")
&amp;TEXT('SP input'!C7309,"000000")
&amp;TEXT('SP input'!D7309,"00")
&amp;TEXT('SP input'!E7309,"0000000000")
&amp;"  "
&amp;TEXT('SP input'!G7309,"00")
&amp;"       "
&amp;TEXT('SP input'!H7309,"000000000")
&amp;"00"
&amp;TEXT('SP input'!I7309,"000000000")
&amp;"                      "
&amp;TEXT('SP input'!J7309,"0"))</f>
        <v/>
      </c>
    </row>
    <row r="7279" spans="1:1">
      <c r="A7279" s="17" t="str">
        <f>IF(ISBLANK('SP input'!A7310)  + N("Tékkað hvort launagreiðandi hefur ritað nýja línu, skila blank ef svo er ekki"),"",
TEXT('SP input'!A7310,"0000")
&amp;TEXT('SP input'!B7310,"00")
&amp;TEXT('SP input'!C7310,"000000")
&amp;TEXT('SP input'!D7310,"00")
&amp;TEXT('SP input'!E7310,"0000000000")
&amp;"  "
&amp;TEXT('SP input'!G7310,"00")
&amp;"       "
&amp;TEXT('SP input'!H7310,"000000000")
&amp;"00"
&amp;TEXT('SP input'!I7310,"000000000")
&amp;"                      "
&amp;TEXT('SP input'!J7310,"0"))</f>
        <v/>
      </c>
    </row>
    <row r="7280" spans="1:1">
      <c r="A7280" s="17" t="str">
        <f>IF(ISBLANK('SP input'!A7311)  + N("Tékkað hvort launagreiðandi hefur ritað nýja línu, skila blank ef svo er ekki"),"",
TEXT('SP input'!A7311,"0000")
&amp;TEXT('SP input'!B7311,"00")
&amp;TEXT('SP input'!C7311,"000000")
&amp;TEXT('SP input'!D7311,"00")
&amp;TEXT('SP input'!E7311,"0000000000")
&amp;"  "
&amp;TEXT('SP input'!G7311,"00")
&amp;"       "
&amp;TEXT('SP input'!H7311,"000000000")
&amp;"00"
&amp;TEXT('SP input'!I7311,"000000000")
&amp;"                      "
&amp;TEXT('SP input'!J7311,"0"))</f>
        <v/>
      </c>
    </row>
    <row r="7281" spans="1:1">
      <c r="A7281" s="17" t="str">
        <f>IF(ISBLANK('SP input'!A7312)  + N("Tékkað hvort launagreiðandi hefur ritað nýja línu, skila blank ef svo er ekki"),"",
TEXT('SP input'!A7312,"0000")
&amp;TEXT('SP input'!B7312,"00")
&amp;TEXT('SP input'!C7312,"000000")
&amp;TEXT('SP input'!D7312,"00")
&amp;TEXT('SP input'!E7312,"0000000000")
&amp;"  "
&amp;TEXT('SP input'!G7312,"00")
&amp;"       "
&amp;TEXT('SP input'!H7312,"000000000")
&amp;"00"
&amp;TEXT('SP input'!I7312,"000000000")
&amp;"                      "
&amp;TEXT('SP input'!J7312,"0"))</f>
        <v/>
      </c>
    </row>
    <row r="7282" spans="1:1">
      <c r="A7282" s="17" t="str">
        <f>IF(ISBLANK('SP input'!A7313)  + N("Tékkað hvort launagreiðandi hefur ritað nýja línu, skila blank ef svo er ekki"),"",
TEXT('SP input'!A7313,"0000")
&amp;TEXT('SP input'!B7313,"00")
&amp;TEXT('SP input'!C7313,"000000")
&amp;TEXT('SP input'!D7313,"00")
&amp;TEXT('SP input'!E7313,"0000000000")
&amp;"  "
&amp;TEXT('SP input'!G7313,"00")
&amp;"       "
&amp;TEXT('SP input'!H7313,"000000000")
&amp;"00"
&amp;TEXT('SP input'!I7313,"000000000")
&amp;"                      "
&amp;TEXT('SP input'!J7313,"0"))</f>
        <v/>
      </c>
    </row>
    <row r="7283" spans="1:1">
      <c r="A7283" s="17" t="str">
        <f>IF(ISBLANK('SP input'!A7314)  + N("Tékkað hvort launagreiðandi hefur ritað nýja línu, skila blank ef svo er ekki"),"",
TEXT('SP input'!A7314,"0000")
&amp;TEXT('SP input'!B7314,"00")
&amp;TEXT('SP input'!C7314,"000000")
&amp;TEXT('SP input'!D7314,"00")
&amp;TEXT('SP input'!E7314,"0000000000")
&amp;"  "
&amp;TEXT('SP input'!G7314,"00")
&amp;"       "
&amp;TEXT('SP input'!H7314,"000000000")
&amp;"00"
&amp;TEXT('SP input'!I7314,"000000000")
&amp;"                      "
&amp;TEXT('SP input'!J7314,"0"))</f>
        <v/>
      </c>
    </row>
    <row r="7284" spans="1:1">
      <c r="A7284" s="17" t="str">
        <f>IF(ISBLANK('SP input'!A7315)  + N("Tékkað hvort launagreiðandi hefur ritað nýja línu, skila blank ef svo er ekki"),"",
TEXT('SP input'!A7315,"0000")
&amp;TEXT('SP input'!B7315,"00")
&amp;TEXT('SP input'!C7315,"000000")
&amp;TEXT('SP input'!D7315,"00")
&amp;TEXT('SP input'!E7315,"0000000000")
&amp;"  "
&amp;TEXT('SP input'!G7315,"00")
&amp;"       "
&amp;TEXT('SP input'!H7315,"000000000")
&amp;"00"
&amp;TEXT('SP input'!I7315,"000000000")
&amp;"                      "
&amp;TEXT('SP input'!J7315,"0"))</f>
        <v/>
      </c>
    </row>
    <row r="7285" spans="1:1">
      <c r="A7285" s="17" t="str">
        <f>IF(ISBLANK('SP input'!A7316)  + N("Tékkað hvort launagreiðandi hefur ritað nýja línu, skila blank ef svo er ekki"),"",
TEXT('SP input'!A7316,"0000")
&amp;TEXT('SP input'!B7316,"00")
&amp;TEXT('SP input'!C7316,"000000")
&amp;TEXT('SP input'!D7316,"00")
&amp;TEXT('SP input'!E7316,"0000000000")
&amp;"  "
&amp;TEXT('SP input'!G7316,"00")
&amp;"       "
&amp;TEXT('SP input'!H7316,"000000000")
&amp;"00"
&amp;TEXT('SP input'!I7316,"000000000")
&amp;"                      "
&amp;TEXT('SP input'!J7316,"0"))</f>
        <v/>
      </c>
    </row>
    <row r="7286" spans="1:1">
      <c r="A7286" s="17" t="str">
        <f>IF(ISBLANK('SP input'!A7317)  + N("Tékkað hvort launagreiðandi hefur ritað nýja línu, skila blank ef svo er ekki"),"",
TEXT('SP input'!A7317,"0000")
&amp;TEXT('SP input'!B7317,"00")
&amp;TEXT('SP input'!C7317,"000000")
&amp;TEXT('SP input'!D7317,"00")
&amp;TEXT('SP input'!E7317,"0000000000")
&amp;"  "
&amp;TEXT('SP input'!G7317,"00")
&amp;"       "
&amp;TEXT('SP input'!H7317,"000000000")
&amp;"00"
&amp;TEXT('SP input'!I7317,"000000000")
&amp;"                      "
&amp;TEXT('SP input'!J7317,"0"))</f>
        <v/>
      </c>
    </row>
    <row r="7287" spans="1:1">
      <c r="A7287" s="17" t="str">
        <f>IF(ISBLANK('SP input'!A7318)  + N("Tékkað hvort launagreiðandi hefur ritað nýja línu, skila blank ef svo er ekki"),"",
TEXT('SP input'!A7318,"0000")
&amp;TEXT('SP input'!B7318,"00")
&amp;TEXT('SP input'!C7318,"000000")
&amp;TEXT('SP input'!D7318,"00")
&amp;TEXT('SP input'!E7318,"0000000000")
&amp;"  "
&amp;TEXT('SP input'!G7318,"00")
&amp;"       "
&amp;TEXT('SP input'!H7318,"000000000")
&amp;"00"
&amp;TEXT('SP input'!I7318,"000000000")
&amp;"                      "
&amp;TEXT('SP input'!J7318,"0"))</f>
        <v/>
      </c>
    </row>
    <row r="7288" spans="1:1">
      <c r="A7288" s="17" t="str">
        <f>IF(ISBLANK('SP input'!A7319)  + N("Tékkað hvort launagreiðandi hefur ritað nýja línu, skila blank ef svo er ekki"),"",
TEXT('SP input'!A7319,"0000")
&amp;TEXT('SP input'!B7319,"00")
&amp;TEXT('SP input'!C7319,"000000")
&amp;TEXT('SP input'!D7319,"00")
&amp;TEXT('SP input'!E7319,"0000000000")
&amp;"  "
&amp;TEXT('SP input'!G7319,"00")
&amp;"       "
&amp;TEXT('SP input'!H7319,"000000000")
&amp;"00"
&amp;TEXT('SP input'!I7319,"000000000")
&amp;"                      "
&amp;TEXT('SP input'!J7319,"0"))</f>
        <v/>
      </c>
    </row>
    <row r="7289" spans="1:1">
      <c r="A7289" s="17" t="str">
        <f>IF(ISBLANK('SP input'!A7320)  + N("Tékkað hvort launagreiðandi hefur ritað nýja línu, skila blank ef svo er ekki"),"",
TEXT('SP input'!A7320,"0000")
&amp;TEXT('SP input'!B7320,"00")
&amp;TEXT('SP input'!C7320,"000000")
&amp;TEXT('SP input'!D7320,"00")
&amp;TEXT('SP input'!E7320,"0000000000")
&amp;"  "
&amp;TEXT('SP input'!G7320,"00")
&amp;"       "
&amp;TEXT('SP input'!H7320,"000000000")
&amp;"00"
&amp;TEXT('SP input'!I7320,"000000000")
&amp;"                      "
&amp;TEXT('SP input'!J7320,"0"))</f>
        <v/>
      </c>
    </row>
    <row r="7290" spans="1:1">
      <c r="A7290" s="17" t="str">
        <f>IF(ISBLANK('SP input'!A7321)  + N("Tékkað hvort launagreiðandi hefur ritað nýja línu, skila blank ef svo er ekki"),"",
TEXT('SP input'!A7321,"0000")
&amp;TEXT('SP input'!B7321,"00")
&amp;TEXT('SP input'!C7321,"000000")
&amp;TEXT('SP input'!D7321,"00")
&amp;TEXT('SP input'!E7321,"0000000000")
&amp;"  "
&amp;TEXT('SP input'!G7321,"00")
&amp;"       "
&amp;TEXT('SP input'!H7321,"000000000")
&amp;"00"
&amp;TEXT('SP input'!I7321,"000000000")
&amp;"                      "
&amp;TEXT('SP input'!J7321,"0"))</f>
        <v/>
      </c>
    </row>
    <row r="7291" spans="1:1">
      <c r="A7291" s="17" t="str">
        <f>IF(ISBLANK('SP input'!A7322)  + N("Tékkað hvort launagreiðandi hefur ritað nýja línu, skila blank ef svo er ekki"),"",
TEXT('SP input'!A7322,"0000")
&amp;TEXT('SP input'!B7322,"00")
&amp;TEXT('SP input'!C7322,"000000")
&amp;TEXT('SP input'!D7322,"00")
&amp;TEXT('SP input'!E7322,"0000000000")
&amp;"  "
&amp;TEXT('SP input'!G7322,"00")
&amp;"       "
&amp;TEXT('SP input'!H7322,"000000000")
&amp;"00"
&amp;TEXT('SP input'!I7322,"000000000")
&amp;"                      "
&amp;TEXT('SP input'!J7322,"0"))</f>
        <v/>
      </c>
    </row>
    <row r="7292" spans="1:1">
      <c r="A7292" s="17" t="str">
        <f>IF(ISBLANK('SP input'!A7323)  + N("Tékkað hvort launagreiðandi hefur ritað nýja línu, skila blank ef svo er ekki"),"",
TEXT('SP input'!A7323,"0000")
&amp;TEXT('SP input'!B7323,"00")
&amp;TEXT('SP input'!C7323,"000000")
&amp;TEXT('SP input'!D7323,"00")
&amp;TEXT('SP input'!E7323,"0000000000")
&amp;"  "
&amp;TEXT('SP input'!G7323,"00")
&amp;"       "
&amp;TEXT('SP input'!H7323,"000000000")
&amp;"00"
&amp;TEXT('SP input'!I7323,"000000000")
&amp;"                      "
&amp;TEXT('SP input'!J7323,"0"))</f>
        <v/>
      </c>
    </row>
    <row r="7293" spans="1:1">
      <c r="A7293" s="17" t="str">
        <f>IF(ISBLANK('SP input'!A7324)  + N("Tékkað hvort launagreiðandi hefur ritað nýja línu, skila blank ef svo er ekki"),"",
TEXT('SP input'!A7324,"0000")
&amp;TEXT('SP input'!B7324,"00")
&amp;TEXT('SP input'!C7324,"000000")
&amp;TEXT('SP input'!D7324,"00")
&amp;TEXT('SP input'!E7324,"0000000000")
&amp;"  "
&amp;TEXT('SP input'!G7324,"00")
&amp;"       "
&amp;TEXT('SP input'!H7324,"000000000")
&amp;"00"
&amp;TEXT('SP input'!I7324,"000000000")
&amp;"                      "
&amp;TEXT('SP input'!J7324,"0"))</f>
        <v/>
      </c>
    </row>
    <row r="7294" spans="1:1">
      <c r="A7294" s="17" t="str">
        <f>IF(ISBLANK('SP input'!A7325)  + N("Tékkað hvort launagreiðandi hefur ritað nýja línu, skila blank ef svo er ekki"),"",
TEXT('SP input'!A7325,"0000")
&amp;TEXT('SP input'!B7325,"00")
&amp;TEXT('SP input'!C7325,"000000")
&amp;TEXT('SP input'!D7325,"00")
&amp;TEXT('SP input'!E7325,"0000000000")
&amp;"  "
&amp;TEXT('SP input'!G7325,"00")
&amp;"       "
&amp;TEXT('SP input'!H7325,"000000000")
&amp;"00"
&amp;TEXT('SP input'!I7325,"000000000")
&amp;"                      "
&amp;TEXT('SP input'!J7325,"0"))</f>
        <v/>
      </c>
    </row>
    <row r="7295" spans="1:1">
      <c r="A7295" s="17" t="str">
        <f>IF(ISBLANK('SP input'!A7326)  + N("Tékkað hvort launagreiðandi hefur ritað nýja línu, skila blank ef svo er ekki"),"",
TEXT('SP input'!A7326,"0000")
&amp;TEXT('SP input'!B7326,"00")
&amp;TEXT('SP input'!C7326,"000000")
&amp;TEXT('SP input'!D7326,"00")
&amp;TEXT('SP input'!E7326,"0000000000")
&amp;"  "
&amp;TEXT('SP input'!G7326,"00")
&amp;"       "
&amp;TEXT('SP input'!H7326,"000000000")
&amp;"00"
&amp;TEXT('SP input'!I7326,"000000000")
&amp;"                      "
&amp;TEXT('SP input'!J7326,"0"))</f>
        <v/>
      </c>
    </row>
    <row r="7296" spans="1:1">
      <c r="A7296" s="17" t="str">
        <f>IF(ISBLANK('SP input'!A7327)  + N("Tékkað hvort launagreiðandi hefur ritað nýja línu, skila blank ef svo er ekki"),"",
TEXT('SP input'!A7327,"0000")
&amp;TEXT('SP input'!B7327,"00")
&amp;TEXT('SP input'!C7327,"000000")
&amp;TEXT('SP input'!D7327,"00")
&amp;TEXT('SP input'!E7327,"0000000000")
&amp;"  "
&amp;TEXT('SP input'!G7327,"00")
&amp;"       "
&amp;TEXT('SP input'!H7327,"000000000")
&amp;"00"
&amp;TEXT('SP input'!I7327,"000000000")
&amp;"                      "
&amp;TEXT('SP input'!J7327,"0"))</f>
        <v/>
      </c>
    </row>
    <row r="7297" spans="1:1">
      <c r="A7297" s="17" t="str">
        <f>IF(ISBLANK('SP input'!A7328)  + N("Tékkað hvort launagreiðandi hefur ritað nýja línu, skila blank ef svo er ekki"),"",
TEXT('SP input'!A7328,"0000")
&amp;TEXT('SP input'!B7328,"00")
&amp;TEXT('SP input'!C7328,"000000")
&amp;TEXT('SP input'!D7328,"00")
&amp;TEXT('SP input'!E7328,"0000000000")
&amp;"  "
&amp;TEXT('SP input'!G7328,"00")
&amp;"       "
&amp;TEXT('SP input'!H7328,"000000000")
&amp;"00"
&amp;TEXT('SP input'!I7328,"000000000")
&amp;"                      "
&amp;TEXT('SP input'!J7328,"0"))</f>
        <v/>
      </c>
    </row>
    <row r="7298" spans="1:1">
      <c r="A7298" s="17" t="str">
        <f>IF(ISBLANK('SP input'!A7329)  + N("Tékkað hvort launagreiðandi hefur ritað nýja línu, skila blank ef svo er ekki"),"",
TEXT('SP input'!A7329,"0000")
&amp;TEXT('SP input'!B7329,"00")
&amp;TEXT('SP input'!C7329,"000000")
&amp;TEXT('SP input'!D7329,"00")
&amp;TEXT('SP input'!E7329,"0000000000")
&amp;"  "
&amp;TEXT('SP input'!G7329,"00")
&amp;"       "
&amp;TEXT('SP input'!H7329,"000000000")
&amp;"00"
&amp;TEXT('SP input'!I7329,"000000000")
&amp;"                      "
&amp;TEXT('SP input'!J7329,"0"))</f>
        <v/>
      </c>
    </row>
    <row r="7299" spans="1:1">
      <c r="A7299" s="17" t="str">
        <f>IF(ISBLANK('SP input'!A7330)  + N("Tékkað hvort launagreiðandi hefur ritað nýja línu, skila blank ef svo er ekki"),"",
TEXT('SP input'!A7330,"0000")
&amp;TEXT('SP input'!B7330,"00")
&amp;TEXT('SP input'!C7330,"000000")
&amp;TEXT('SP input'!D7330,"00")
&amp;TEXT('SP input'!E7330,"0000000000")
&amp;"  "
&amp;TEXT('SP input'!G7330,"00")
&amp;"       "
&amp;TEXT('SP input'!H7330,"000000000")
&amp;"00"
&amp;TEXT('SP input'!I7330,"000000000")
&amp;"                      "
&amp;TEXT('SP input'!J7330,"0"))</f>
        <v/>
      </c>
    </row>
    <row r="7300" spans="1:1">
      <c r="A7300" s="17" t="str">
        <f>IF(ISBLANK('SP input'!A7331)  + N("Tékkað hvort launagreiðandi hefur ritað nýja línu, skila blank ef svo er ekki"),"",
TEXT('SP input'!A7331,"0000")
&amp;TEXT('SP input'!B7331,"00")
&amp;TEXT('SP input'!C7331,"000000")
&amp;TEXT('SP input'!D7331,"00")
&amp;TEXT('SP input'!E7331,"0000000000")
&amp;"  "
&amp;TEXT('SP input'!G7331,"00")
&amp;"       "
&amp;TEXT('SP input'!H7331,"000000000")
&amp;"00"
&amp;TEXT('SP input'!I7331,"000000000")
&amp;"                      "
&amp;TEXT('SP input'!J7331,"0"))</f>
        <v/>
      </c>
    </row>
    <row r="7301" spans="1:1">
      <c r="A7301" s="17" t="str">
        <f>IF(ISBLANK('SP input'!A7332)  + N("Tékkað hvort launagreiðandi hefur ritað nýja línu, skila blank ef svo er ekki"),"",
TEXT('SP input'!A7332,"0000")
&amp;TEXT('SP input'!B7332,"00")
&amp;TEXT('SP input'!C7332,"000000")
&amp;TEXT('SP input'!D7332,"00")
&amp;TEXT('SP input'!E7332,"0000000000")
&amp;"  "
&amp;TEXT('SP input'!G7332,"00")
&amp;"       "
&amp;TEXT('SP input'!H7332,"000000000")
&amp;"00"
&amp;TEXT('SP input'!I7332,"000000000")
&amp;"                      "
&amp;TEXT('SP input'!J7332,"0"))</f>
        <v/>
      </c>
    </row>
    <row r="7302" spans="1:1">
      <c r="A7302" s="17" t="str">
        <f>IF(ISBLANK('SP input'!A7333)  + N("Tékkað hvort launagreiðandi hefur ritað nýja línu, skila blank ef svo er ekki"),"",
TEXT('SP input'!A7333,"0000")
&amp;TEXT('SP input'!B7333,"00")
&amp;TEXT('SP input'!C7333,"000000")
&amp;TEXT('SP input'!D7333,"00")
&amp;TEXT('SP input'!E7333,"0000000000")
&amp;"  "
&amp;TEXT('SP input'!G7333,"00")
&amp;"       "
&amp;TEXT('SP input'!H7333,"000000000")
&amp;"00"
&amp;TEXT('SP input'!I7333,"000000000")
&amp;"                      "
&amp;TEXT('SP input'!J7333,"0"))</f>
        <v/>
      </c>
    </row>
    <row r="7303" spans="1:1">
      <c r="A7303" s="17" t="str">
        <f>IF(ISBLANK('SP input'!A7334)  + N("Tékkað hvort launagreiðandi hefur ritað nýja línu, skila blank ef svo er ekki"),"",
TEXT('SP input'!A7334,"0000")
&amp;TEXT('SP input'!B7334,"00")
&amp;TEXT('SP input'!C7334,"000000")
&amp;TEXT('SP input'!D7334,"00")
&amp;TEXT('SP input'!E7334,"0000000000")
&amp;"  "
&amp;TEXT('SP input'!G7334,"00")
&amp;"       "
&amp;TEXT('SP input'!H7334,"000000000")
&amp;"00"
&amp;TEXT('SP input'!I7334,"000000000")
&amp;"                      "
&amp;TEXT('SP input'!J7334,"0"))</f>
        <v/>
      </c>
    </row>
    <row r="7304" spans="1:1">
      <c r="A7304" s="17" t="str">
        <f>IF(ISBLANK('SP input'!A7335)  + N("Tékkað hvort launagreiðandi hefur ritað nýja línu, skila blank ef svo er ekki"),"",
TEXT('SP input'!A7335,"0000")
&amp;TEXT('SP input'!B7335,"00")
&amp;TEXT('SP input'!C7335,"000000")
&amp;TEXT('SP input'!D7335,"00")
&amp;TEXT('SP input'!E7335,"0000000000")
&amp;"  "
&amp;TEXT('SP input'!G7335,"00")
&amp;"       "
&amp;TEXT('SP input'!H7335,"000000000")
&amp;"00"
&amp;TEXT('SP input'!I7335,"000000000")
&amp;"                      "
&amp;TEXT('SP input'!J7335,"0"))</f>
        <v/>
      </c>
    </row>
    <row r="7305" spans="1:1">
      <c r="A7305" s="17" t="str">
        <f>IF(ISBLANK('SP input'!A7336)  + N("Tékkað hvort launagreiðandi hefur ritað nýja línu, skila blank ef svo er ekki"),"",
TEXT('SP input'!A7336,"0000")
&amp;TEXT('SP input'!B7336,"00")
&amp;TEXT('SP input'!C7336,"000000")
&amp;TEXT('SP input'!D7336,"00")
&amp;TEXT('SP input'!E7336,"0000000000")
&amp;"  "
&amp;TEXT('SP input'!G7336,"00")
&amp;"       "
&amp;TEXT('SP input'!H7336,"000000000")
&amp;"00"
&amp;TEXT('SP input'!I7336,"000000000")
&amp;"                      "
&amp;TEXT('SP input'!J7336,"0"))</f>
        <v/>
      </c>
    </row>
    <row r="7306" spans="1:1">
      <c r="A7306" s="17" t="str">
        <f>IF(ISBLANK('SP input'!A7337)  + N("Tékkað hvort launagreiðandi hefur ritað nýja línu, skila blank ef svo er ekki"),"",
TEXT('SP input'!A7337,"0000")
&amp;TEXT('SP input'!B7337,"00")
&amp;TEXT('SP input'!C7337,"000000")
&amp;TEXT('SP input'!D7337,"00")
&amp;TEXT('SP input'!E7337,"0000000000")
&amp;"  "
&amp;TEXT('SP input'!G7337,"00")
&amp;"       "
&amp;TEXT('SP input'!H7337,"000000000")
&amp;"00"
&amp;TEXT('SP input'!I7337,"000000000")
&amp;"                      "
&amp;TEXT('SP input'!J7337,"0"))</f>
        <v/>
      </c>
    </row>
    <row r="7307" spans="1:1">
      <c r="A7307" s="17" t="str">
        <f>IF(ISBLANK('SP input'!A7338)  + N("Tékkað hvort launagreiðandi hefur ritað nýja línu, skila blank ef svo er ekki"),"",
TEXT('SP input'!A7338,"0000")
&amp;TEXT('SP input'!B7338,"00")
&amp;TEXT('SP input'!C7338,"000000")
&amp;TEXT('SP input'!D7338,"00")
&amp;TEXT('SP input'!E7338,"0000000000")
&amp;"  "
&amp;TEXT('SP input'!G7338,"00")
&amp;"       "
&amp;TEXT('SP input'!H7338,"000000000")
&amp;"00"
&amp;TEXT('SP input'!I7338,"000000000")
&amp;"                      "
&amp;TEXT('SP input'!J7338,"0"))</f>
        <v/>
      </c>
    </row>
    <row r="7308" spans="1:1">
      <c r="A7308" s="17" t="str">
        <f>IF(ISBLANK('SP input'!A7339)  + N("Tékkað hvort launagreiðandi hefur ritað nýja línu, skila blank ef svo er ekki"),"",
TEXT('SP input'!A7339,"0000")
&amp;TEXT('SP input'!B7339,"00")
&amp;TEXT('SP input'!C7339,"000000")
&amp;TEXT('SP input'!D7339,"00")
&amp;TEXT('SP input'!E7339,"0000000000")
&amp;"  "
&amp;TEXT('SP input'!G7339,"00")
&amp;"       "
&amp;TEXT('SP input'!H7339,"000000000")
&amp;"00"
&amp;TEXT('SP input'!I7339,"000000000")
&amp;"                      "
&amp;TEXT('SP input'!J7339,"0"))</f>
        <v/>
      </c>
    </row>
    <row r="7309" spans="1:1">
      <c r="A7309" s="17" t="str">
        <f>IF(ISBLANK('SP input'!A7340)  + N("Tékkað hvort launagreiðandi hefur ritað nýja línu, skila blank ef svo er ekki"),"",
TEXT('SP input'!A7340,"0000")
&amp;TEXT('SP input'!B7340,"00")
&amp;TEXT('SP input'!C7340,"000000")
&amp;TEXT('SP input'!D7340,"00")
&amp;TEXT('SP input'!E7340,"0000000000")
&amp;"  "
&amp;TEXT('SP input'!G7340,"00")
&amp;"       "
&amp;TEXT('SP input'!H7340,"000000000")
&amp;"00"
&amp;TEXT('SP input'!I7340,"000000000")
&amp;"                      "
&amp;TEXT('SP input'!J7340,"0"))</f>
        <v/>
      </c>
    </row>
    <row r="7310" spans="1:1">
      <c r="A7310" s="17" t="str">
        <f>IF(ISBLANK('SP input'!A7341)  + N("Tékkað hvort launagreiðandi hefur ritað nýja línu, skila blank ef svo er ekki"),"",
TEXT('SP input'!A7341,"0000")
&amp;TEXT('SP input'!B7341,"00")
&amp;TEXT('SP input'!C7341,"000000")
&amp;TEXT('SP input'!D7341,"00")
&amp;TEXT('SP input'!E7341,"0000000000")
&amp;"  "
&amp;TEXT('SP input'!G7341,"00")
&amp;"       "
&amp;TEXT('SP input'!H7341,"000000000")
&amp;"00"
&amp;TEXT('SP input'!I7341,"000000000")
&amp;"                      "
&amp;TEXT('SP input'!J7341,"0"))</f>
        <v/>
      </c>
    </row>
    <row r="7311" spans="1:1">
      <c r="A7311" s="17" t="str">
        <f>IF(ISBLANK('SP input'!A7342)  + N("Tékkað hvort launagreiðandi hefur ritað nýja línu, skila blank ef svo er ekki"),"",
TEXT('SP input'!A7342,"0000")
&amp;TEXT('SP input'!B7342,"00")
&amp;TEXT('SP input'!C7342,"000000")
&amp;TEXT('SP input'!D7342,"00")
&amp;TEXT('SP input'!E7342,"0000000000")
&amp;"  "
&amp;TEXT('SP input'!G7342,"00")
&amp;"       "
&amp;TEXT('SP input'!H7342,"000000000")
&amp;"00"
&amp;TEXT('SP input'!I7342,"000000000")
&amp;"                      "
&amp;TEXT('SP input'!J7342,"0"))</f>
        <v/>
      </c>
    </row>
    <row r="7312" spans="1:1">
      <c r="A7312" s="17" t="str">
        <f>IF(ISBLANK('SP input'!A7343)  + N("Tékkað hvort launagreiðandi hefur ritað nýja línu, skila blank ef svo er ekki"),"",
TEXT('SP input'!A7343,"0000")
&amp;TEXT('SP input'!B7343,"00")
&amp;TEXT('SP input'!C7343,"000000")
&amp;TEXT('SP input'!D7343,"00")
&amp;TEXT('SP input'!E7343,"0000000000")
&amp;"  "
&amp;TEXT('SP input'!G7343,"00")
&amp;"       "
&amp;TEXT('SP input'!H7343,"000000000")
&amp;"00"
&amp;TEXT('SP input'!I7343,"000000000")
&amp;"                      "
&amp;TEXT('SP input'!J7343,"0"))</f>
        <v/>
      </c>
    </row>
    <row r="7313" spans="1:1">
      <c r="A7313" s="17" t="str">
        <f>IF(ISBLANK('SP input'!A7344)  + N("Tékkað hvort launagreiðandi hefur ritað nýja línu, skila blank ef svo er ekki"),"",
TEXT('SP input'!A7344,"0000")
&amp;TEXT('SP input'!B7344,"00")
&amp;TEXT('SP input'!C7344,"000000")
&amp;TEXT('SP input'!D7344,"00")
&amp;TEXT('SP input'!E7344,"0000000000")
&amp;"  "
&amp;TEXT('SP input'!G7344,"00")
&amp;"       "
&amp;TEXT('SP input'!H7344,"000000000")
&amp;"00"
&amp;TEXT('SP input'!I7344,"000000000")
&amp;"                      "
&amp;TEXT('SP input'!J7344,"0"))</f>
        <v/>
      </c>
    </row>
    <row r="7314" spans="1:1">
      <c r="A7314" s="17" t="str">
        <f>IF(ISBLANK('SP input'!A7345)  + N("Tékkað hvort launagreiðandi hefur ritað nýja línu, skila blank ef svo er ekki"),"",
TEXT('SP input'!A7345,"0000")
&amp;TEXT('SP input'!B7345,"00")
&amp;TEXT('SP input'!C7345,"000000")
&amp;TEXT('SP input'!D7345,"00")
&amp;TEXT('SP input'!E7345,"0000000000")
&amp;"  "
&amp;TEXT('SP input'!G7345,"00")
&amp;"       "
&amp;TEXT('SP input'!H7345,"000000000")
&amp;"00"
&amp;TEXT('SP input'!I7345,"000000000")
&amp;"                      "
&amp;TEXT('SP input'!J7345,"0"))</f>
        <v/>
      </c>
    </row>
    <row r="7315" spans="1:1">
      <c r="A7315" s="17" t="str">
        <f>IF(ISBLANK('SP input'!A7346)  + N("Tékkað hvort launagreiðandi hefur ritað nýja línu, skila blank ef svo er ekki"),"",
TEXT('SP input'!A7346,"0000")
&amp;TEXT('SP input'!B7346,"00")
&amp;TEXT('SP input'!C7346,"000000")
&amp;TEXT('SP input'!D7346,"00")
&amp;TEXT('SP input'!E7346,"0000000000")
&amp;"  "
&amp;TEXT('SP input'!G7346,"00")
&amp;"       "
&amp;TEXT('SP input'!H7346,"000000000")
&amp;"00"
&amp;TEXT('SP input'!I7346,"000000000")
&amp;"                      "
&amp;TEXT('SP input'!J7346,"0"))</f>
        <v/>
      </c>
    </row>
    <row r="7316" spans="1:1">
      <c r="A7316" s="17" t="str">
        <f>IF(ISBLANK('SP input'!A7347)  + N("Tékkað hvort launagreiðandi hefur ritað nýja línu, skila blank ef svo er ekki"),"",
TEXT('SP input'!A7347,"0000")
&amp;TEXT('SP input'!B7347,"00")
&amp;TEXT('SP input'!C7347,"000000")
&amp;TEXT('SP input'!D7347,"00")
&amp;TEXT('SP input'!E7347,"0000000000")
&amp;"  "
&amp;TEXT('SP input'!G7347,"00")
&amp;"       "
&amp;TEXT('SP input'!H7347,"000000000")
&amp;"00"
&amp;TEXT('SP input'!I7347,"000000000")
&amp;"                      "
&amp;TEXT('SP input'!J7347,"0"))</f>
        <v/>
      </c>
    </row>
    <row r="7317" spans="1:1">
      <c r="A7317" s="17" t="str">
        <f>IF(ISBLANK('SP input'!A7348)  + N("Tékkað hvort launagreiðandi hefur ritað nýja línu, skila blank ef svo er ekki"),"",
TEXT('SP input'!A7348,"0000")
&amp;TEXT('SP input'!B7348,"00")
&amp;TEXT('SP input'!C7348,"000000")
&amp;TEXT('SP input'!D7348,"00")
&amp;TEXT('SP input'!E7348,"0000000000")
&amp;"  "
&amp;TEXT('SP input'!G7348,"00")
&amp;"       "
&amp;TEXT('SP input'!H7348,"000000000")
&amp;"00"
&amp;TEXT('SP input'!I7348,"000000000")
&amp;"                      "
&amp;TEXT('SP input'!J7348,"0"))</f>
        <v/>
      </c>
    </row>
    <row r="7318" spans="1:1">
      <c r="A7318" s="17" t="str">
        <f>IF(ISBLANK('SP input'!A7349)  + N("Tékkað hvort launagreiðandi hefur ritað nýja línu, skila blank ef svo er ekki"),"",
TEXT('SP input'!A7349,"0000")
&amp;TEXT('SP input'!B7349,"00")
&amp;TEXT('SP input'!C7349,"000000")
&amp;TEXT('SP input'!D7349,"00")
&amp;TEXT('SP input'!E7349,"0000000000")
&amp;"  "
&amp;TEXT('SP input'!G7349,"00")
&amp;"       "
&amp;TEXT('SP input'!H7349,"000000000")
&amp;"00"
&amp;TEXT('SP input'!I7349,"000000000")
&amp;"                      "
&amp;TEXT('SP input'!J7349,"0"))</f>
        <v/>
      </c>
    </row>
    <row r="7319" spans="1:1">
      <c r="A7319" s="17" t="str">
        <f>IF(ISBLANK('SP input'!A7350)  + N("Tékkað hvort launagreiðandi hefur ritað nýja línu, skila blank ef svo er ekki"),"",
TEXT('SP input'!A7350,"0000")
&amp;TEXT('SP input'!B7350,"00")
&amp;TEXT('SP input'!C7350,"000000")
&amp;TEXT('SP input'!D7350,"00")
&amp;TEXT('SP input'!E7350,"0000000000")
&amp;"  "
&amp;TEXT('SP input'!G7350,"00")
&amp;"       "
&amp;TEXT('SP input'!H7350,"000000000")
&amp;"00"
&amp;TEXT('SP input'!I7350,"000000000")
&amp;"                      "
&amp;TEXT('SP input'!J7350,"0"))</f>
        <v/>
      </c>
    </row>
    <row r="7320" spans="1:1">
      <c r="A7320" s="17" t="str">
        <f>IF(ISBLANK('SP input'!A7351)  + N("Tékkað hvort launagreiðandi hefur ritað nýja línu, skila blank ef svo er ekki"),"",
TEXT('SP input'!A7351,"0000")
&amp;TEXT('SP input'!B7351,"00")
&amp;TEXT('SP input'!C7351,"000000")
&amp;TEXT('SP input'!D7351,"00")
&amp;TEXT('SP input'!E7351,"0000000000")
&amp;"  "
&amp;TEXT('SP input'!G7351,"00")
&amp;"       "
&amp;TEXT('SP input'!H7351,"000000000")
&amp;"00"
&amp;TEXT('SP input'!I7351,"000000000")
&amp;"                      "
&amp;TEXT('SP input'!J7351,"0"))</f>
        <v/>
      </c>
    </row>
    <row r="7321" spans="1:1">
      <c r="A7321" s="17" t="str">
        <f>IF(ISBLANK('SP input'!A7352)  + N("Tékkað hvort launagreiðandi hefur ritað nýja línu, skila blank ef svo er ekki"),"",
TEXT('SP input'!A7352,"0000")
&amp;TEXT('SP input'!B7352,"00")
&amp;TEXT('SP input'!C7352,"000000")
&amp;TEXT('SP input'!D7352,"00")
&amp;TEXT('SP input'!E7352,"0000000000")
&amp;"  "
&amp;TEXT('SP input'!G7352,"00")
&amp;"       "
&amp;TEXT('SP input'!H7352,"000000000")
&amp;"00"
&amp;TEXT('SP input'!I7352,"000000000")
&amp;"                      "
&amp;TEXT('SP input'!J7352,"0"))</f>
        <v/>
      </c>
    </row>
    <row r="7322" spans="1:1">
      <c r="A7322" s="17" t="str">
        <f>IF(ISBLANK('SP input'!A7353)  + N("Tékkað hvort launagreiðandi hefur ritað nýja línu, skila blank ef svo er ekki"),"",
TEXT('SP input'!A7353,"0000")
&amp;TEXT('SP input'!B7353,"00")
&amp;TEXT('SP input'!C7353,"000000")
&amp;TEXT('SP input'!D7353,"00")
&amp;TEXT('SP input'!E7353,"0000000000")
&amp;"  "
&amp;TEXT('SP input'!G7353,"00")
&amp;"       "
&amp;TEXT('SP input'!H7353,"000000000")
&amp;"00"
&amp;TEXT('SP input'!I7353,"000000000")
&amp;"                      "
&amp;TEXT('SP input'!J7353,"0"))</f>
        <v/>
      </c>
    </row>
    <row r="7323" spans="1:1">
      <c r="A7323" s="17" t="str">
        <f>IF(ISBLANK('SP input'!A7354)  + N("Tékkað hvort launagreiðandi hefur ritað nýja línu, skila blank ef svo er ekki"),"",
TEXT('SP input'!A7354,"0000")
&amp;TEXT('SP input'!B7354,"00")
&amp;TEXT('SP input'!C7354,"000000")
&amp;TEXT('SP input'!D7354,"00")
&amp;TEXT('SP input'!E7354,"0000000000")
&amp;"  "
&amp;TEXT('SP input'!G7354,"00")
&amp;"       "
&amp;TEXT('SP input'!H7354,"000000000")
&amp;"00"
&amp;TEXT('SP input'!I7354,"000000000")
&amp;"                      "
&amp;TEXT('SP input'!J7354,"0"))</f>
        <v/>
      </c>
    </row>
    <row r="7324" spans="1:1">
      <c r="A7324" s="17" t="str">
        <f>IF(ISBLANK('SP input'!A7355)  + N("Tékkað hvort launagreiðandi hefur ritað nýja línu, skila blank ef svo er ekki"),"",
TEXT('SP input'!A7355,"0000")
&amp;TEXT('SP input'!B7355,"00")
&amp;TEXT('SP input'!C7355,"000000")
&amp;TEXT('SP input'!D7355,"00")
&amp;TEXT('SP input'!E7355,"0000000000")
&amp;"  "
&amp;TEXT('SP input'!G7355,"00")
&amp;"       "
&amp;TEXT('SP input'!H7355,"000000000")
&amp;"00"
&amp;TEXT('SP input'!I7355,"000000000")
&amp;"                      "
&amp;TEXT('SP input'!J7355,"0"))</f>
        <v/>
      </c>
    </row>
    <row r="7325" spans="1:1">
      <c r="A7325" s="17" t="str">
        <f>IF(ISBLANK('SP input'!A7356)  + N("Tékkað hvort launagreiðandi hefur ritað nýja línu, skila blank ef svo er ekki"),"",
TEXT('SP input'!A7356,"0000")
&amp;TEXT('SP input'!B7356,"00")
&amp;TEXT('SP input'!C7356,"000000")
&amp;TEXT('SP input'!D7356,"00")
&amp;TEXT('SP input'!E7356,"0000000000")
&amp;"  "
&amp;TEXT('SP input'!G7356,"00")
&amp;"       "
&amp;TEXT('SP input'!H7356,"000000000")
&amp;"00"
&amp;TEXT('SP input'!I7356,"000000000")
&amp;"                      "
&amp;TEXT('SP input'!J7356,"0"))</f>
        <v/>
      </c>
    </row>
    <row r="7326" spans="1:1">
      <c r="A7326" s="17" t="str">
        <f>IF(ISBLANK('SP input'!A7357)  + N("Tékkað hvort launagreiðandi hefur ritað nýja línu, skila blank ef svo er ekki"),"",
TEXT('SP input'!A7357,"0000")
&amp;TEXT('SP input'!B7357,"00")
&amp;TEXT('SP input'!C7357,"000000")
&amp;TEXT('SP input'!D7357,"00")
&amp;TEXT('SP input'!E7357,"0000000000")
&amp;"  "
&amp;TEXT('SP input'!G7357,"00")
&amp;"       "
&amp;TEXT('SP input'!H7357,"000000000")
&amp;"00"
&amp;TEXT('SP input'!I7357,"000000000")
&amp;"                      "
&amp;TEXT('SP input'!J7357,"0"))</f>
        <v/>
      </c>
    </row>
    <row r="7327" spans="1:1">
      <c r="A7327" s="17" t="str">
        <f>IF(ISBLANK('SP input'!A7358)  + N("Tékkað hvort launagreiðandi hefur ritað nýja línu, skila blank ef svo er ekki"),"",
TEXT('SP input'!A7358,"0000")
&amp;TEXT('SP input'!B7358,"00")
&amp;TEXT('SP input'!C7358,"000000")
&amp;TEXT('SP input'!D7358,"00")
&amp;TEXT('SP input'!E7358,"0000000000")
&amp;"  "
&amp;TEXT('SP input'!G7358,"00")
&amp;"       "
&amp;TEXT('SP input'!H7358,"000000000")
&amp;"00"
&amp;TEXT('SP input'!I7358,"000000000")
&amp;"                      "
&amp;TEXT('SP input'!J7358,"0"))</f>
        <v/>
      </c>
    </row>
    <row r="7328" spans="1:1">
      <c r="A7328" s="17" t="str">
        <f>IF(ISBLANK('SP input'!A7359)  + N("Tékkað hvort launagreiðandi hefur ritað nýja línu, skila blank ef svo er ekki"),"",
TEXT('SP input'!A7359,"0000")
&amp;TEXT('SP input'!B7359,"00")
&amp;TEXT('SP input'!C7359,"000000")
&amp;TEXT('SP input'!D7359,"00")
&amp;TEXT('SP input'!E7359,"0000000000")
&amp;"  "
&amp;TEXT('SP input'!G7359,"00")
&amp;"       "
&amp;TEXT('SP input'!H7359,"000000000")
&amp;"00"
&amp;TEXT('SP input'!I7359,"000000000")
&amp;"                      "
&amp;TEXT('SP input'!J7359,"0"))</f>
        <v/>
      </c>
    </row>
    <row r="7329" spans="1:1">
      <c r="A7329" s="17" t="str">
        <f>IF(ISBLANK('SP input'!A7360)  + N("Tékkað hvort launagreiðandi hefur ritað nýja línu, skila blank ef svo er ekki"),"",
TEXT('SP input'!A7360,"0000")
&amp;TEXT('SP input'!B7360,"00")
&amp;TEXT('SP input'!C7360,"000000")
&amp;TEXT('SP input'!D7360,"00")
&amp;TEXT('SP input'!E7360,"0000000000")
&amp;"  "
&amp;TEXT('SP input'!G7360,"00")
&amp;"       "
&amp;TEXT('SP input'!H7360,"000000000")
&amp;"00"
&amp;TEXT('SP input'!I7360,"000000000")
&amp;"                      "
&amp;TEXT('SP input'!J7360,"0"))</f>
        <v/>
      </c>
    </row>
    <row r="7330" spans="1:1">
      <c r="A7330" s="17" t="str">
        <f>IF(ISBLANK('SP input'!A7361)  + N("Tékkað hvort launagreiðandi hefur ritað nýja línu, skila blank ef svo er ekki"),"",
TEXT('SP input'!A7361,"0000")
&amp;TEXT('SP input'!B7361,"00")
&amp;TEXT('SP input'!C7361,"000000")
&amp;TEXT('SP input'!D7361,"00")
&amp;TEXT('SP input'!E7361,"0000000000")
&amp;"  "
&amp;TEXT('SP input'!G7361,"00")
&amp;"       "
&amp;TEXT('SP input'!H7361,"000000000")
&amp;"00"
&amp;TEXT('SP input'!I7361,"000000000")
&amp;"                      "
&amp;TEXT('SP input'!J7361,"0"))</f>
        <v/>
      </c>
    </row>
    <row r="7331" spans="1:1">
      <c r="A7331" s="17" t="str">
        <f>IF(ISBLANK('SP input'!A7362)  + N("Tékkað hvort launagreiðandi hefur ritað nýja línu, skila blank ef svo er ekki"),"",
TEXT('SP input'!A7362,"0000")
&amp;TEXT('SP input'!B7362,"00")
&amp;TEXT('SP input'!C7362,"000000")
&amp;TEXT('SP input'!D7362,"00")
&amp;TEXT('SP input'!E7362,"0000000000")
&amp;"  "
&amp;TEXT('SP input'!G7362,"00")
&amp;"       "
&amp;TEXT('SP input'!H7362,"000000000")
&amp;"00"
&amp;TEXT('SP input'!I7362,"000000000")
&amp;"                      "
&amp;TEXT('SP input'!J7362,"0"))</f>
        <v/>
      </c>
    </row>
    <row r="7332" spans="1:1">
      <c r="A7332" s="17" t="str">
        <f>IF(ISBLANK('SP input'!A7363)  + N("Tékkað hvort launagreiðandi hefur ritað nýja línu, skila blank ef svo er ekki"),"",
TEXT('SP input'!A7363,"0000")
&amp;TEXT('SP input'!B7363,"00")
&amp;TEXT('SP input'!C7363,"000000")
&amp;TEXT('SP input'!D7363,"00")
&amp;TEXT('SP input'!E7363,"0000000000")
&amp;"  "
&amp;TEXT('SP input'!G7363,"00")
&amp;"       "
&amp;TEXT('SP input'!H7363,"000000000")
&amp;"00"
&amp;TEXT('SP input'!I7363,"000000000")
&amp;"                      "
&amp;TEXT('SP input'!J7363,"0"))</f>
        <v/>
      </c>
    </row>
    <row r="7333" spans="1:1">
      <c r="A7333" s="17" t="str">
        <f>IF(ISBLANK('SP input'!A7364)  + N("Tékkað hvort launagreiðandi hefur ritað nýja línu, skila blank ef svo er ekki"),"",
TEXT('SP input'!A7364,"0000")
&amp;TEXT('SP input'!B7364,"00")
&amp;TEXT('SP input'!C7364,"000000")
&amp;TEXT('SP input'!D7364,"00")
&amp;TEXT('SP input'!E7364,"0000000000")
&amp;"  "
&amp;TEXT('SP input'!G7364,"00")
&amp;"       "
&amp;TEXT('SP input'!H7364,"000000000")
&amp;"00"
&amp;TEXT('SP input'!I7364,"000000000")
&amp;"                      "
&amp;TEXT('SP input'!J7364,"0"))</f>
        <v/>
      </c>
    </row>
    <row r="7334" spans="1:1">
      <c r="A7334" s="17" t="str">
        <f>IF(ISBLANK('SP input'!A7365)  + N("Tékkað hvort launagreiðandi hefur ritað nýja línu, skila blank ef svo er ekki"),"",
TEXT('SP input'!A7365,"0000")
&amp;TEXT('SP input'!B7365,"00")
&amp;TEXT('SP input'!C7365,"000000")
&amp;TEXT('SP input'!D7365,"00")
&amp;TEXT('SP input'!E7365,"0000000000")
&amp;"  "
&amp;TEXT('SP input'!G7365,"00")
&amp;"       "
&amp;TEXT('SP input'!H7365,"000000000")
&amp;"00"
&amp;TEXT('SP input'!I7365,"000000000")
&amp;"                      "
&amp;TEXT('SP input'!J7365,"0"))</f>
        <v/>
      </c>
    </row>
    <row r="7335" spans="1:1">
      <c r="A7335" s="17" t="str">
        <f>IF(ISBLANK('SP input'!A7366)  + N("Tékkað hvort launagreiðandi hefur ritað nýja línu, skila blank ef svo er ekki"),"",
TEXT('SP input'!A7366,"0000")
&amp;TEXT('SP input'!B7366,"00")
&amp;TEXT('SP input'!C7366,"000000")
&amp;TEXT('SP input'!D7366,"00")
&amp;TEXT('SP input'!E7366,"0000000000")
&amp;"  "
&amp;TEXT('SP input'!G7366,"00")
&amp;"       "
&amp;TEXT('SP input'!H7366,"000000000")
&amp;"00"
&amp;TEXT('SP input'!I7366,"000000000")
&amp;"                      "
&amp;TEXT('SP input'!J7366,"0"))</f>
        <v/>
      </c>
    </row>
    <row r="7336" spans="1:1">
      <c r="A7336" s="17" t="str">
        <f>IF(ISBLANK('SP input'!A7367)  + N("Tékkað hvort launagreiðandi hefur ritað nýja línu, skila blank ef svo er ekki"),"",
TEXT('SP input'!A7367,"0000")
&amp;TEXT('SP input'!B7367,"00")
&amp;TEXT('SP input'!C7367,"000000")
&amp;TEXT('SP input'!D7367,"00")
&amp;TEXT('SP input'!E7367,"0000000000")
&amp;"  "
&amp;TEXT('SP input'!G7367,"00")
&amp;"       "
&amp;TEXT('SP input'!H7367,"000000000")
&amp;"00"
&amp;TEXT('SP input'!I7367,"000000000")
&amp;"                      "
&amp;TEXT('SP input'!J7367,"0"))</f>
        <v/>
      </c>
    </row>
    <row r="7337" spans="1:1">
      <c r="A7337" s="17" t="str">
        <f>IF(ISBLANK('SP input'!A7368)  + N("Tékkað hvort launagreiðandi hefur ritað nýja línu, skila blank ef svo er ekki"),"",
TEXT('SP input'!A7368,"0000")
&amp;TEXT('SP input'!B7368,"00")
&amp;TEXT('SP input'!C7368,"000000")
&amp;TEXT('SP input'!D7368,"00")
&amp;TEXT('SP input'!E7368,"0000000000")
&amp;"  "
&amp;TEXT('SP input'!G7368,"00")
&amp;"       "
&amp;TEXT('SP input'!H7368,"000000000")
&amp;"00"
&amp;TEXT('SP input'!I7368,"000000000")
&amp;"                      "
&amp;TEXT('SP input'!J7368,"0"))</f>
        <v/>
      </c>
    </row>
    <row r="7338" spans="1:1">
      <c r="A7338" s="17" t="str">
        <f>IF(ISBLANK('SP input'!A7369)  + N("Tékkað hvort launagreiðandi hefur ritað nýja línu, skila blank ef svo er ekki"),"",
TEXT('SP input'!A7369,"0000")
&amp;TEXT('SP input'!B7369,"00")
&amp;TEXT('SP input'!C7369,"000000")
&amp;TEXT('SP input'!D7369,"00")
&amp;TEXT('SP input'!E7369,"0000000000")
&amp;"  "
&amp;TEXT('SP input'!G7369,"00")
&amp;"       "
&amp;TEXT('SP input'!H7369,"000000000")
&amp;"00"
&amp;TEXT('SP input'!I7369,"000000000")
&amp;"                      "
&amp;TEXT('SP input'!J7369,"0"))</f>
        <v/>
      </c>
    </row>
    <row r="7339" spans="1:1">
      <c r="A7339" s="17" t="str">
        <f>IF(ISBLANK('SP input'!A7370)  + N("Tékkað hvort launagreiðandi hefur ritað nýja línu, skila blank ef svo er ekki"),"",
TEXT('SP input'!A7370,"0000")
&amp;TEXT('SP input'!B7370,"00")
&amp;TEXT('SP input'!C7370,"000000")
&amp;TEXT('SP input'!D7370,"00")
&amp;TEXT('SP input'!E7370,"0000000000")
&amp;"  "
&amp;TEXT('SP input'!G7370,"00")
&amp;"       "
&amp;TEXT('SP input'!H7370,"000000000")
&amp;"00"
&amp;TEXT('SP input'!I7370,"000000000")
&amp;"                      "
&amp;TEXT('SP input'!J7370,"0"))</f>
        <v/>
      </c>
    </row>
    <row r="7340" spans="1:1">
      <c r="A7340" s="17" t="str">
        <f>IF(ISBLANK('SP input'!A7371)  + N("Tékkað hvort launagreiðandi hefur ritað nýja línu, skila blank ef svo er ekki"),"",
TEXT('SP input'!A7371,"0000")
&amp;TEXT('SP input'!B7371,"00")
&amp;TEXT('SP input'!C7371,"000000")
&amp;TEXT('SP input'!D7371,"00")
&amp;TEXT('SP input'!E7371,"0000000000")
&amp;"  "
&amp;TEXT('SP input'!G7371,"00")
&amp;"       "
&amp;TEXT('SP input'!H7371,"000000000")
&amp;"00"
&amp;TEXT('SP input'!I7371,"000000000")
&amp;"                      "
&amp;TEXT('SP input'!J7371,"0"))</f>
        <v/>
      </c>
    </row>
    <row r="7341" spans="1:1">
      <c r="A7341" s="17" t="str">
        <f>IF(ISBLANK('SP input'!A7372)  + N("Tékkað hvort launagreiðandi hefur ritað nýja línu, skila blank ef svo er ekki"),"",
TEXT('SP input'!A7372,"0000")
&amp;TEXT('SP input'!B7372,"00")
&amp;TEXT('SP input'!C7372,"000000")
&amp;TEXT('SP input'!D7372,"00")
&amp;TEXT('SP input'!E7372,"0000000000")
&amp;"  "
&amp;TEXT('SP input'!G7372,"00")
&amp;"       "
&amp;TEXT('SP input'!H7372,"000000000")
&amp;"00"
&amp;TEXT('SP input'!I7372,"000000000")
&amp;"                      "
&amp;TEXT('SP input'!J7372,"0"))</f>
        <v/>
      </c>
    </row>
    <row r="7342" spans="1:1">
      <c r="A7342" s="17" t="str">
        <f>IF(ISBLANK('SP input'!A7373)  + N("Tékkað hvort launagreiðandi hefur ritað nýja línu, skila blank ef svo er ekki"),"",
TEXT('SP input'!A7373,"0000")
&amp;TEXT('SP input'!B7373,"00")
&amp;TEXT('SP input'!C7373,"000000")
&amp;TEXT('SP input'!D7373,"00")
&amp;TEXT('SP input'!E7373,"0000000000")
&amp;"  "
&amp;TEXT('SP input'!G7373,"00")
&amp;"       "
&amp;TEXT('SP input'!H7373,"000000000")
&amp;"00"
&amp;TEXT('SP input'!I7373,"000000000")
&amp;"                      "
&amp;TEXT('SP input'!J7373,"0"))</f>
        <v/>
      </c>
    </row>
    <row r="7343" spans="1:1">
      <c r="A7343" s="17" t="str">
        <f>IF(ISBLANK('SP input'!A7374)  + N("Tékkað hvort launagreiðandi hefur ritað nýja línu, skila blank ef svo er ekki"),"",
TEXT('SP input'!A7374,"0000")
&amp;TEXT('SP input'!B7374,"00")
&amp;TEXT('SP input'!C7374,"000000")
&amp;TEXT('SP input'!D7374,"00")
&amp;TEXT('SP input'!E7374,"0000000000")
&amp;"  "
&amp;TEXT('SP input'!G7374,"00")
&amp;"       "
&amp;TEXT('SP input'!H7374,"000000000")
&amp;"00"
&amp;TEXT('SP input'!I7374,"000000000")
&amp;"                      "
&amp;TEXT('SP input'!J7374,"0"))</f>
        <v/>
      </c>
    </row>
    <row r="7344" spans="1:1">
      <c r="A7344" s="17" t="str">
        <f>IF(ISBLANK('SP input'!A7375)  + N("Tékkað hvort launagreiðandi hefur ritað nýja línu, skila blank ef svo er ekki"),"",
TEXT('SP input'!A7375,"0000")
&amp;TEXT('SP input'!B7375,"00")
&amp;TEXT('SP input'!C7375,"000000")
&amp;TEXT('SP input'!D7375,"00")
&amp;TEXT('SP input'!E7375,"0000000000")
&amp;"  "
&amp;TEXT('SP input'!G7375,"00")
&amp;"       "
&amp;TEXT('SP input'!H7375,"000000000")
&amp;"00"
&amp;TEXT('SP input'!I7375,"000000000")
&amp;"                      "
&amp;TEXT('SP input'!J7375,"0"))</f>
        <v/>
      </c>
    </row>
    <row r="7345" spans="1:1">
      <c r="A7345" s="17" t="str">
        <f>IF(ISBLANK('SP input'!A7376)  + N("Tékkað hvort launagreiðandi hefur ritað nýja línu, skila blank ef svo er ekki"),"",
TEXT('SP input'!A7376,"0000")
&amp;TEXT('SP input'!B7376,"00")
&amp;TEXT('SP input'!C7376,"000000")
&amp;TEXT('SP input'!D7376,"00")
&amp;TEXT('SP input'!E7376,"0000000000")
&amp;"  "
&amp;TEXT('SP input'!G7376,"00")
&amp;"       "
&amp;TEXT('SP input'!H7376,"000000000")
&amp;"00"
&amp;TEXT('SP input'!I7376,"000000000")
&amp;"                      "
&amp;TEXT('SP input'!J7376,"0"))</f>
        <v/>
      </c>
    </row>
    <row r="7346" spans="1:1">
      <c r="A7346" s="17" t="str">
        <f>IF(ISBLANK('SP input'!A7377)  + N("Tékkað hvort launagreiðandi hefur ritað nýja línu, skila blank ef svo er ekki"),"",
TEXT('SP input'!A7377,"0000")
&amp;TEXT('SP input'!B7377,"00")
&amp;TEXT('SP input'!C7377,"000000")
&amp;TEXT('SP input'!D7377,"00")
&amp;TEXT('SP input'!E7377,"0000000000")
&amp;"  "
&amp;TEXT('SP input'!G7377,"00")
&amp;"       "
&amp;TEXT('SP input'!H7377,"000000000")
&amp;"00"
&amp;TEXT('SP input'!I7377,"000000000")
&amp;"                      "
&amp;TEXT('SP input'!J7377,"0"))</f>
        <v/>
      </c>
    </row>
    <row r="7347" spans="1:1">
      <c r="A7347" s="17" t="str">
        <f>IF(ISBLANK('SP input'!A7378)  + N("Tékkað hvort launagreiðandi hefur ritað nýja línu, skila blank ef svo er ekki"),"",
TEXT('SP input'!A7378,"0000")
&amp;TEXT('SP input'!B7378,"00")
&amp;TEXT('SP input'!C7378,"000000")
&amp;TEXT('SP input'!D7378,"00")
&amp;TEXT('SP input'!E7378,"0000000000")
&amp;"  "
&amp;TEXT('SP input'!G7378,"00")
&amp;"       "
&amp;TEXT('SP input'!H7378,"000000000")
&amp;"00"
&amp;TEXT('SP input'!I7378,"000000000")
&amp;"                      "
&amp;TEXT('SP input'!J7378,"0"))</f>
        <v/>
      </c>
    </row>
    <row r="7348" spans="1:1">
      <c r="A7348" s="17" t="str">
        <f>IF(ISBLANK('SP input'!A7379)  + N("Tékkað hvort launagreiðandi hefur ritað nýja línu, skila blank ef svo er ekki"),"",
TEXT('SP input'!A7379,"0000")
&amp;TEXT('SP input'!B7379,"00")
&amp;TEXT('SP input'!C7379,"000000")
&amp;TEXT('SP input'!D7379,"00")
&amp;TEXT('SP input'!E7379,"0000000000")
&amp;"  "
&amp;TEXT('SP input'!G7379,"00")
&amp;"       "
&amp;TEXT('SP input'!H7379,"000000000")
&amp;"00"
&amp;TEXT('SP input'!I7379,"000000000")
&amp;"                      "
&amp;TEXT('SP input'!J7379,"0"))</f>
        <v/>
      </c>
    </row>
    <row r="7349" spans="1:1">
      <c r="A7349" s="17" t="str">
        <f>IF(ISBLANK('SP input'!A7380)  + N("Tékkað hvort launagreiðandi hefur ritað nýja línu, skila blank ef svo er ekki"),"",
TEXT('SP input'!A7380,"0000")
&amp;TEXT('SP input'!B7380,"00")
&amp;TEXT('SP input'!C7380,"000000")
&amp;TEXT('SP input'!D7380,"00")
&amp;TEXT('SP input'!E7380,"0000000000")
&amp;"  "
&amp;TEXT('SP input'!G7380,"00")
&amp;"       "
&amp;TEXT('SP input'!H7380,"000000000")
&amp;"00"
&amp;TEXT('SP input'!I7380,"000000000")
&amp;"                      "
&amp;TEXT('SP input'!J7380,"0"))</f>
        <v/>
      </c>
    </row>
    <row r="7350" spans="1:1">
      <c r="A7350" s="17" t="str">
        <f>IF(ISBLANK('SP input'!A7381)  + N("Tékkað hvort launagreiðandi hefur ritað nýja línu, skila blank ef svo er ekki"),"",
TEXT('SP input'!A7381,"0000")
&amp;TEXT('SP input'!B7381,"00")
&amp;TEXT('SP input'!C7381,"000000")
&amp;TEXT('SP input'!D7381,"00")
&amp;TEXT('SP input'!E7381,"0000000000")
&amp;"  "
&amp;TEXT('SP input'!G7381,"00")
&amp;"       "
&amp;TEXT('SP input'!H7381,"000000000")
&amp;"00"
&amp;TEXT('SP input'!I7381,"000000000")
&amp;"                      "
&amp;TEXT('SP input'!J7381,"0"))</f>
        <v/>
      </c>
    </row>
    <row r="7351" spans="1:1">
      <c r="A7351" s="17" t="str">
        <f>IF(ISBLANK('SP input'!A7382)  + N("Tékkað hvort launagreiðandi hefur ritað nýja línu, skila blank ef svo er ekki"),"",
TEXT('SP input'!A7382,"0000")
&amp;TEXT('SP input'!B7382,"00")
&amp;TEXT('SP input'!C7382,"000000")
&amp;TEXT('SP input'!D7382,"00")
&amp;TEXT('SP input'!E7382,"0000000000")
&amp;"  "
&amp;TEXT('SP input'!G7382,"00")
&amp;"       "
&amp;TEXT('SP input'!H7382,"000000000")
&amp;"00"
&amp;TEXT('SP input'!I7382,"000000000")
&amp;"                      "
&amp;TEXT('SP input'!J7382,"0"))</f>
        <v/>
      </c>
    </row>
    <row r="7352" spans="1:1">
      <c r="A7352" s="17" t="str">
        <f>IF(ISBLANK('SP input'!A7383)  + N("Tékkað hvort launagreiðandi hefur ritað nýja línu, skila blank ef svo er ekki"),"",
TEXT('SP input'!A7383,"0000")
&amp;TEXT('SP input'!B7383,"00")
&amp;TEXT('SP input'!C7383,"000000")
&amp;TEXT('SP input'!D7383,"00")
&amp;TEXT('SP input'!E7383,"0000000000")
&amp;"  "
&amp;TEXT('SP input'!G7383,"00")
&amp;"       "
&amp;TEXT('SP input'!H7383,"000000000")
&amp;"00"
&amp;TEXT('SP input'!I7383,"000000000")
&amp;"                      "
&amp;TEXT('SP input'!J7383,"0"))</f>
        <v/>
      </c>
    </row>
    <row r="7353" spans="1:1">
      <c r="A7353" s="17" t="str">
        <f>IF(ISBLANK('SP input'!A7384)  + N("Tékkað hvort launagreiðandi hefur ritað nýja línu, skila blank ef svo er ekki"),"",
TEXT('SP input'!A7384,"0000")
&amp;TEXT('SP input'!B7384,"00")
&amp;TEXT('SP input'!C7384,"000000")
&amp;TEXT('SP input'!D7384,"00")
&amp;TEXT('SP input'!E7384,"0000000000")
&amp;"  "
&amp;TEXT('SP input'!G7384,"00")
&amp;"       "
&amp;TEXT('SP input'!H7384,"000000000")
&amp;"00"
&amp;TEXT('SP input'!I7384,"000000000")
&amp;"                      "
&amp;TEXT('SP input'!J7384,"0"))</f>
        <v/>
      </c>
    </row>
    <row r="7354" spans="1:1">
      <c r="A7354" s="17" t="str">
        <f>IF(ISBLANK('SP input'!A7385)  + N("Tékkað hvort launagreiðandi hefur ritað nýja línu, skila blank ef svo er ekki"),"",
TEXT('SP input'!A7385,"0000")
&amp;TEXT('SP input'!B7385,"00")
&amp;TEXT('SP input'!C7385,"000000")
&amp;TEXT('SP input'!D7385,"00")
&amp;TEXT('SP input'!E7385,"0000000000")
&amp;"  "
&amp;TEXT('SP input'!G7385,"00")
&amp;"       "
&amp;TEXT('SP input'!H7385,"000000000")
&amp;"00"
&amp;TEXT('SP input'!I7385,"000000000")
&amp;"                      "
&amp;TEXT('SP input'!J7385,"0"))</f>
        <v/>
      </c>
    </row>
    <row r="7355" spans="1:1">
      <c r="A7355" s="17" t="str">
        <f>IF(ISBLANK('SP input'!A7386)  + N("Tékkað hvort launagreiðandi hefur ritað nýja línu, skila blank ef svo er ekki"),"",
TEXT('SP input'!A7386,"0000")
&amp;TEXT('SP input'!B7386,"00")
&amp;TEXT('SP input'!C7386,"000000")
&amp;TEXT('SP input'!D7386,"00")
&amp;TEXT('SP input'!E7386,"0000000000")
&amp;"  "
&amp;TEXT('SP input'!G7386,"00")
&amp;"       "
&amp;TEXT('SP input'!H7386,"000000000")
&amp;"00"
&amp;TEXT('SP input'!I7386,"000000000")
&amp;"                      "
&amp;TEXT('SP input'!J7386,"0"))</f>
        <v/>
      </c>
    </row>
    <row r="7356" spans="1:1">
      <c r="A7356" s="17" t="str">
        <f>IF(ISBLANK('SP input'!A7387)  + N("Tékkað hvort launagreiðandi hefur ritað nýja línu, skila blank ef svo er ekki"),"",
TEXT('SP input'!A7387,"0000")
&amp;TEXT('SP input'!B7387,"00")
&amp;TEXT('SP input'!C7387,"000000")
&amp;TEXT('SP input'!D7387,"00")
&amp;TEXT('SP input'!E7387,"0000000000")
&amp;"  "
&amp;TEXT('SP input'!G7387,"00")
&amp;"       "
&amp;TEXT('SP input'!H7387,"000000000")
&amp;"00"
&amp;TEXT('SP input'!I7387,"000000000")
&amp;"                      "
&amp;TEXT('SP input'!J7387,"0"))</f>
        <v/>
      </c>
    </row>
    <row r="7357" spans="1:1">
      <c r="A7357" s="17" t="str">
        <f>IF(ISBLANK('SP input'!A7388)  + N("Tékkað hvort launagreiðandi hefur ritað nýja línu, skila blank ef svo er ekki"),"",
TEXT('SP input'!A7388,"0000")
&amp;TEXT('SP input'!B7388,"00")
&amp;TEXT('SP input'!C7388,"000000")
&amp;TEXT('SP input'!D7388,"00")
&amp;TEXT('SP input'!E7388,"0000000000")
&amp;"  "
&amp;TEXT('SP input'!G7388,"00")
&amp;"       "
&amp;TEXT('SP input'!H7388,"000000000")
&amp;"00"
&amp;TEXT('SP input'!I7388,"000000000")
&amp;"                      "
&amp;TEXT('SP input'!J7388,"0"))</f>
        <v/>
      </c>
    </row>
    <row r="7358" spans="1:1">
      <c r="A7358" s="17" t="str">
        <f>IF(ISBLANK('SP input'!A7389)  + N("Tékkað hvort launagreiðandi hefur ritað nýja línu, skila blank ef svo er ekki"),"",
TEXT('SP input'!A7389,"0000")
&amp;TEXT('SP input'!B7389,"00")
&amp;TEXT('SP input'!C7389,"000000")
&amp;TEXT('SP input'!D7389,"00")
&amp;TEXT('SP input'!E7389,"0000000000")
&amp;"  "
&amp;TEXT('SP input'!G7389,"00")
&amp;"       "
&amp;TEXT('SP input'!H7389,"000000000")
&amp;"00"
&amp;TEXT('SP input'!I7389,"000000000")
&amp;"                      "
&amp;TEXT('SP input'!J7389,"0"))</f>
        <v/>
      </c>
    </row>
    <row r="7359" spans="1:1">
      <c r="A7359" s="17" t="str">
        <f>IF(ISBLANK('SP input'!A7390)  + N("Tékkað hvort launagreiðandi hefur ritað nýja línu, skila blank ef svo er ekki"),"",
TEXT('SP input'!A7390,"0000")
&amp;TEXT('SP input'!B7390,"00")
&amp;TEXT('SP input'!C7390,"000000")
&amp;TEXT('SP input'!D7390,"00")
&amp;TEXT('SP input'!E7390,"0000000000")
&amp;"  "
&amp;TEXT('SP input'!G7390,"00")
&amp;"       "
&amp;TEXT('SP input'!H7390,"000000000")
&amp;"00"
&amp;TEXT('SP input'!I7390,"000000000")
&amp;"                      "
&amp;TEXT('SP input'!J7390,"0"))</f>
        <v/>
      </c>
    </row>
    <row r="7360" spans="1:1">
      <c r="A7360" s="17" t="str">
        <f>IF(ISBLANK('SP input'!A7391)  + N("Tékkað hvort launagreiðandi hefur ritað nýja línu, skila blank ef svo er ekki"),"",
TEXT('SP input'!A7391,"0000")
&amp;TEXT('SP input'!B7391,"00")
&amp;TEXT('SP input'!C7391,"000000")
&amp;TEXT('SP input'!D7391,"00")
&amp;TEXT('SP input'!E7391,"0000000000")
&amp;"  "
&amp;TEXT('SP input'!G7391,"00")
&amp;"       "
&amp;TEXT('SP input'!H7391,"000000000")
&amp;"00"
&amp;TEXT('SP input'!I7391,"000000000")
&amp;"                      "
&amp;TEXT('SP input'!J7391,"0"))</f>
        <v/>
      </c>
    </row>
    <row r="7361" spans="1:1">
      <c r="A7361" s="17" t="str">
        <f>IF(ISBLANK('SP input'!A7392)  + N("Tékkað hvort launagreiðandi hefur ritað nýja línu, skila blank ef svo er ekki"),"",
TEXT('SP input'!A7392,"0000")
&amp;TEXT('SP input'!B7392,"00")
&amp;TEXT('SP input'!C7392,"000000")
&amp;TEXT('SP input'!D7392,"00")
&amp;TEXT('SP input'!E7392,"0000000000")
&amp;"  "
&amp;TEXT('SP input'!G7392,"00")
&amp;"       "
&amp;TEXT('SP input'!H7392,"000000000")
&amp;"00"
&amp;TEXT('SP input'!I7392,"000000000")
&amp;"                      "
&amp;TEXT('SP input'!J7392,"0"))</f>
        <v/>
      </c>
    </row>
    <row r="7362" spans="1:1">
      <c r="A7362" s="17" t="str">
        <f>IF(ISBLANK('SP input'!A7393)  + N("Tékkað hvort launagreiðandi hefur ritað nýja línu, skila blank ef svo er ekki"),"",
TEXT('SP input'!A7393,"0000")
&amp;TEXT('SP input'!B7393,"00")
&amp;TEXT('SP input'!C7393,"000000")
&amp;TEXT('SP input'!D7393,"00")
&amp;TEXT('SP input'!E7393,"0000000000")
&amp;"  "
&amp;TEXT('SP input'!G7393,"00")
&amp;"       "
&amp;TEXT('SP input'!H7393,"000000000")
&amp;"00"
&amp;TEXT('SP input'!I7393,"000000000")
&amp;"                      "
&amp;TEXT('SP input'!J7393,"0"))</f>
        <v/>
      </c>
    </row>
    <row r="7363" spans="1:1">
      <c r="A7363" s="17" t="str">
        <f>IF(ISBLANK('SP input'!A7394)  + N("Tékkað hvort launagreiðandi hefur ritað nýja línu, skila blank ef svo er ekki"),"",
TEXT('SP input'!A7394,"0000")
&amp;TEXT('SP input'!B7394,"00")
&amp;TEXT('SP input'!C7394,"000000")
&amp;TEXT('SP input'!D7394,"00")
&amp;TEXT('SP input'!E7394,"0000000000")
&amp;"  "
&amp;TEXT('SP input'!G7394,"00")
&amp;"       "
&amp;TEXT('SP input'!H7394,"000000000")
&amp;"00"
&amp;TEXT('SP input'!I7394,"000000000")
&amp;"                      "
&amp;TEXT('SP input'!J7394,"0"))</f>
        <v/>
      </c>
    </row>
    <row r="7364" spans="1:1">
      <c r="A7364" s="17" t="str">
        <f>IF(ISBLANK('SP input'!A7395)  + N("Tékkað hvort launagreiðandi hefur ritað nýja línu, skila blank ef svo er ekki"),"",
TEXT('SP input'!A7395,"0000")
&amp;TEXT('SP input'!B7395,"00")
&amp;TEXT('SP input'!C7395,"000000")
&amp;TEXT('SP input'!D7395,"00")
&amp;TEXT('SP input'!E7395,"0000000000")
&amp;"  "
&amp;TEXT('SP input'!G7395,"00")
&amp;"       "
&amp;TEXT('SP input'!H7395,"000000000")
&amp;"00"
&amp;TEXT('SP input'!I7395,"000000000")
&amp;"                      "
&amp;TEXT('SP input'!J7395,"0"))</f>
        <v/>
      </c>
    </row>
    <row r="7365" spans="1:1">
      <c r="A7365" s="17" t="str">
        <f>IF(ISBLANK('SP input'!A7396)  + N("Tékkað hvort launagreiðandi hefur ritað nýja línu, skila blank ef svo er ekki"),"",
TEXT('SP input'!A7396,"0000")
&amp;TEXT('SP input'!B7396,"00")
&amp;TEXT('SP input'!C7396,"000000")
&amp;TEXT('SP input'!D7396,"00")
&amp;TEXT('SP input'!E7396,"0000000000")
&amp;"  "
&amp;TEXT('SP input'!G7396,"00")
&amp;"       "
&amp;TEXT('SP input'!H7396,"000000000")
&amp;"00"
&amp;TEXT('SP input'!I7396,"000000000")
&amp;"                      "
&amp;TEXT('SP input'!J7396,"0"))</f>
        <v/>
      </c>
    </row>
    <row r="7366" spans="1:1">
      <c r="A7366" s="17" t="str">
        <f>IF(ISBLANK('SP input'!A7397)  + N("Tékkað hvort launagreiðandi hefur ritað nýja línu, skila blank ef svo er ekki"),"",
TEXT('SP input'!A7397,"0000")
&amp;TEXT('SP input'!B7397,"00")
&amp;TEXT('SP input'!C7397,"000000")
&amp;TEXT('SP input'!D7397,"00")
&amp;TEXT('SP input'!E7397,"0000000000")
&amp;"  "
&amp;TEXT('SP input'!G7397,"00")
&amp;"       "
&amp;TEXT('SP input'!H7397,"000000000")
&amp;"00"
&amp;TEXT('SP input'!I7397,"000000000")
&amp;"                      "
&amp;TEXT('SP input'!J7397,"0"))</f>
        <v/>
      </c>
    </row>
    <row r="7367" spans="1:1">
      <c r="A7367" s="17" t="str">
        <f>IF(ISBLANK('SP input'!A7398)  + N("Tékkað hvort launagreiðandi hefur ritað nýja línu, skila blank ef svo er ekki"),"",
TEXT('SP input'!A7398,"0000")
&amp;TEXT('SP input'!B7398,"00")
&amp;TEXT('SP input'!C7398,"000000")
&amp;TEXT('SP input'!D7398,"00")
&amp;TEXT('SP input'!E7398,"0000000000")
&amp;"  "
&amp;TEXT('SP input'!G7398,"00")
&amp;"       "
&amp;TEXT('SP input'!H7398,"000000000")
&amp;"00"
&amp;TEXT('SP input'!I7398,"000000000")
&amp;"                      "
&amp;TEXT('SP input'!J7398,"0"))</f>
        <v/>
      </c>
    </row>
    <row r="7368" spans="1:1">
      <c r="A7368" s="17" t="str">
        <f>IF(ISBLANK('SP input'!A7399)  + N("Tékkað hvort launagreiðandi hefur ritað nýja línu, skila blank ef svo er ekki"),"",
TEXT('SP input'!A7399,"0000")
&amp;TEXT('SP input'!B7399,"00")
&amp;TEXT('SP input'!C7399,"000000")
&amp;TEXT('SP input'!D7399,"00")
&amp;TEXT('SP input'!E7399,"0000000000")
&amp;"  "
&amp;TEXT('SP input'!G7399,"00")
&amp;"       "
&amp;TEXT('SP input'!H7399,"000000000")
&amp;"00"
&amp;TEXT('SP input'!I7399,"000000000")
&amp;"                      "
&amp;TEXT('SP input'!J7399,"0"))</f>
        <v/>
      </c>
    </row>
    <row r="7369" spans="1:1">
      <c r="A7369" s="17" t="str">
        <f>IF(ISBLANK('SP input'!A7400)  + N("Tékkað hvort launagreiðandi hefur ritað nýja línu, skila blank ef svo er ekki"),"",
TEXT('SP input'!A7400,"0000")
&amp;TEXT('SP input'!B7400,"00")
&amp;TEXT('SP input'!C7400,"000000")
&amp;TEXT('SP input'!D7400,"00")
&amp;TEXT('SP input'!E7400,"0000000000")
&amp;"  "
&amp;TEXT('SP input'!G7400,"00")
&amp;"       "
&amp;TEXT('SP input'!H7400,"000000000")
&amp;"00"
&amp;TEXT('SP input'!I7400,"000000000")
&amp;"                      "
&amp;TEXT('SP input'!J7400,"0"))</f>
        <v/>
      </c>
    </row>
    <row r="7370" spans="1:1">
      <c r="A7370" s="17" t="str">
        <f>IF(ISBLANK('SP input'!A7401)  + N("Tékkað hvort launagreiðandi hefur ritað nýja línu, skila blank ef svo er ekki"),"",
TEXT('SP input'!A7401,"0000")
&amp;TEXT('SP input'!B7401,"00")
&amp;TEXT('SP input'!C7401,"000000")
&amp;TEXT('SP input'!D7401,"00")
&amp;TEXT('SP input'!E7401,"0000000000")
&amp;"  "
&amp;TEXT('SP input'!G7401,"00")
&amp;"       "
&amp;TEXT('SP input'!H7401,"000000000")
&amp;"00"
&amp;TEXT('SP input'!I7401,"000000000")
&amp;"                      "
&amp;TEXT('SP input'!J7401,"0"))</f>
        <v/>
      </c>
    </row>
    <row r="7371" spans="1:1">
      <c r="A7371" s="17" t="str">
        <f>IF(ISBLANK('SP input'!A7402)  + N("Tékkað hvort launagreiðandi hefur ritað nýja línu, skila blank ef svo er ekki"),"",
TEXT('SP input'!A7402,"0000")
&amp;TEXT('SP input'!B7402,"00")
&amp;TEXT('SP input'!C7402,"000000")
&amp;TEXT('SP input'!D7402,"00")
&amp;TEXT('SP input'!E7402,"0000000000")
&amp;"  "
&amp;TEXT('SP input'!G7402,"00")
&amp;"       "
&amp;TEXT('SP input'!H7402,"000000000")
&amp;"00"
&amp;TEXT('SP input'!I7402,"000000000")
&amp;"                      "
&amp;TEXT('SP input'!J7402,"0"))</f>
        <v/>
      </c>
    </row>
    <row r="7372" spans="1:1">
      <c r="A7372" s="17" t="str">
        <f>IF(ISBLANK('SP input'!A7403)  + N("Tékkað hvort launagreiðandi hefur ritað nýja línu, skila blank ef svo er ekki"),"",
TEXT('SP input'!A7403,"0000")
&amp;TEXT('SP input'!B7403,"00")
&amp;TEXT('SP input'!C7403,"000000")
&amp;TEXT('SP input'!D7403,"00")
&amp;TEXT('SP input'!E7403,"0000000000")
&amp;"  "
&amp;TEXT('SP input'!G7403,"00")
&amp;"       "
&amp;TEXT('SP input'!H7403,"000000000")
&amp;"00"
&amp;TEXT('SP input'!I7403,"000000000")
&amp;"                      "
&amp;TEXT('SP input'!J7403,"0"))</f>
        <v/>
      </c>
    </row>
    <row r="7373" spans="1:1">
      <c r="A7373" s="17" t="str">
        <f>IF(ISBLANK('SP input'!A7404)  + N("Tékkað hvort launagreiðandi hefur ritað nýja línu, skila blank ef svo er ekki"),"",
TEXT('SP input'!A7404,"0000")
&amp;TEXT('SP input'!B7404,"00")
&amp;TEXT('SP input'!C7404,"000000")
&amp;TEXT('SP input'!D7404,"00")
&amp;TEXT('SP input'!E7404,"0000000000")
&amp;"  "
&amp;TEXT('SP input'!G7404,"00")
&amp;"       "
&amp;TEXT('SP input'!H7404,"000000000")
&amp;"00"
&amp;TEXT('SP input'!I7404,"000000000")
&amp;"                      "
&amp;TEXT('SP input'!J7404,"0"))</f>
        <v/>
      </c>
    </row>
    <row r="7374" spans="1:1">
      <c r="A7374" s="17" t="str">
        <f>IF(ISBLANK('SP input'!A7405)  + N("Tékkað hvort launagreiðandi hefur ritað nýja línu, skila blank ef svo er ekki"),"",
TEXT('SP input'!A7405,"0000")
&amp;TEXT('SP input'!B7405,"00")
&amp;TEXT('SP input'!C7405,"000000")
&amp;TEXT('SP input'!D7405,"00")
&amp;TEXT('SP input'!E7405,"0000000000")
&amp;"  "
&amp;TEXT('SP input'!G7405,"00")
&amp;"       "
&amp;TEXT('SP input'!H7405,"000000000")
&amp;"00"
&amp;TEXT('SP input'!I7405,"000000000")
&amp;"                      "
&amp;TEXT('SP input'!J7405,"0"))</f>
        <v/>
      </c>
    </row>
    <row r="7375" spans="1:1">
      <c r="A7375" s="17" t="str">
        <f>IF(ISBLANK('SP input'!A7406)  + N("Tékkað hvort launagreiðandi hefur ritað nýja línu, skila blank ef svo er ekki"),"",
TEXT('SP input'!A7406,"0000")
&amp;TEXT('SP input'!B7406,"00")
&amp;TEXT('SP input'!C7406,"000000")
&amp;TEXT('SP input'!D7406,"00")
&amp;TEXT('SP input'!E7406,"0000000000")
&amp;"  "
&amp;TEXT('SP input'!G7406,"00")
&amp;"       "
&amp;TEXT('SP input'!H7406,"000000000")
&amp;"00"
&amp;TEXT('SP input'!I7406,"000000000")
&amp;"                      "
&amp;TEXT('SP input'!J7406,"0"))</f>
        <v/>
      </c>
    </row>
    <row r="7376" spans="1:1">
      <c r="A7376" s="17" t="str">
        <f>IF(ISBLANK('SP input'!A7407)  + N("Tékkað hvort launagreiðandi hefur ritað nýja línu, skila blank ef svo er ekki"),"",
TEXT('SP input'!A7407,"0000")
&amp;TEXT('SP input'!B7407,"00")
&amp;TEXT('SP input'!C7407,"000000")
&amp;TEXT('SP input'!D7407,"00")
&amp;TEXT('SP input'!E7407,"0000000000")
&amp;"  "
&amp;TEXT('SP input'!G7407,"00")
&amp;"       "
&amp;TEXT('SP input'!H7407,"000000000")
&amp;"00"
&amp;TEXT('SP input'!I7407,"000000000")
&amp;"                      "
&amp;TEXT('SP input'!J7407,"0"))</f>
        <v/>
      </c>
    </row>
    <row r="7377" spans="1:1">
      <c r="A7377" s="17" t="str">
        <f>IF(ISBLANK('SP input'!A7408)  + N("Tékkað hvort launagreiðandi hefur ritað nýja línu, skila blank ef svo er ekki"),"",
TEXT('SP input'!A7408,"0000")
&amp;TEXT('SP input'!B7408,"00")
&amp;TEXT('SP input'!C7408,"000000")
&amp;TEXT('SP input'!D7408,"00")
&amp;TEXT('SP input'!E7408,"0000000000")
&amp;"  "
&amp;TEXT('SP input'!G7408,"00")
&amp;"       "
&amp;TEXT('SP input'!H7408,"000000000")
&amp;"00"
&amp;TEXT('SP input'!I7408,"000000000")
&amp;"                      "
&amp;TEXT('SP input'!J7408,"0"))</f>
        <v/>
      </c>
    </row>
    <row r="7378" spans="1:1">
      <c r="A7378" s="17" t="str">
        <f>IF(ISBLANK('SP input'!A7409)  + N("Tékkað hvort launagreiðandi hefur ritað nýja línu, skila blank ef svo er ekki"),"",
TEXT('SP input'!A7409,"0000")
&amp;TEXT('SP input'!B7409,"00")
&amp;TEXT('SP input'!C7409,"000000")
&amp;TEXT('SP input'!D7409,"00")
&amp;TEXT('SP input'!E7409,"0000000000")
&amp;"  "
&amp;TEXT('SP input'!G7409,"00")
&amp;"       "
&amp;TEXT('SP input'!H7409,"000000000")
&amp;"00"
&amp;TEXT('SP input'!I7409,"000000000")
&amp;"                      "
&amp;TEXT('SP input'!J7409,"0"))</f>
        <v/>
      </c>
    </row>
    <row r="7379" spans="1:1">
      <c r="A7379" s="17" t="str">
        <f>IF(ISBLANK('SP input'!A7410)  + N("Tékkað hvort launagreiðandi hefur ritað nýja línu, skila blank ef svo er ekki"),"",
TEXT('SP input'!A7410,"0000")
&amp;TEXT('SP input'!B7410,"00")
&amp;TEXT('SP input'!C7410,"000000")
&amp;TEXT('SP input'!D7410,"00")
&amp;TEXT('SP input'!E7410,"0000000000")
&amp;"  "
&amp;TEXT('SP input'!G7410,"00")
&amp;"       "
&amp;TEXT('SP input'!H7410,"000000000")
&amp;"00"
&amp;TEXT('SP input'!I7410,"000000000")
&amp;"                      "
&amp;TEXT('SP input'!J7410,"0"))</f>
        <v/>
      </c>
    </row>
    <row r="7380" spans="1:1">
      <c r="A7380" s="17" t="str">
        <f>IF(ISBLANK('SP input'!A7411)  + N("Tékkað hvort launagreiðandi hefur ritað nýja línu, skila blank ef svo er ekki"),"",
TEXT('SP input'!A7411,"0000")
&amp;TEXT('SP input'!B7411,"00")
&amp;TEXT('SP input'!C7411,"000000")
&amp;TEXT('SP input'!D7411,"00")
&amp;TEXT('SP input'!E7411,"0000000000")
&amp;"  "
&amp;TEXT('SP input'!G7411,"00")
&amp;"       "
&amp;TEXT('SP input'!H7411,"000000000")
&amp;"00"
&amp;TEXT('SP input'!I7411,"000000000")
&amp;"                      "
&amp;TEXT('SP input'!J7411,"0"))</f>
        <v/>
      </c>
    </row>
    <row r="7381" spans="1:1">
      <c r="A7381" s="17" t="str">
        <f>IF(ISBLANK('SP input'!A7412)  + N("Tékkað hvort launagreiðandi hefur ritað nýja línu, skila blank ef svo er ekki"),"",
TEXT('SP input'!A7412,"0000")
&amp;TEXT('SP input'!B7412,"00")
&amp;TEXT('SP input'!C7412,"000000")
&amp;TEXT('SP input'!D7412,"00")
&amp;TEXT('SP input'!E7412,"0000000000")
&amp;"  "
&amp;TEXT('SP input'!G7412,"00")
&amp;"       "
&amp;TEXT('SP input'!H7412,"000000000")
&amp;"00"
&amp;TEXT('SP input'!I7412,"000000000")
&amp;"                      "
&amp;TEXT('SP input'!J7412,"0"))</f>
        <v/>
      </c>
    </row>
    <row r="7382" spans="1:1">
      <c r="A7382" s="17" t="str">
        <f>IF(ISBLANK('SP input'!A7413)  + N("Tékkað hvort launagreiðandi hefur ritað nýja línu, skila blank ef svo er ekki"),"",
TEXT('SP input'!A7413,"0000")
&amp;TEXT('SP input'!B7413,"00")
&amp;TEXT('SP input'!C7413,"000000")
&amp;TEXT('SP input'!D7413,"00")
&amp;TEXT('SP input'!E7413,"0000000000")
&amp;"  "
&amp;TEXT('SP input'!G7413,"00")
&amp;"       "
&amp;TEXT('SP input'!H7413,"000000000")
&amp;"00"
&amp;TEXT('SP input'!I7413,"000000000")
&amp;"                      "
&amp;TEXT('SP input'!J7413,"0"))</f>
        <v/>
      </c>
    </row>
    <row r="7383" spans="1:1">
      <c r="A7383" s="17" t="str">
        <f>IF(ISBLANK('SP input'!A7414)  + N("Tékkað hvort launagreiðandi hefur ritað nýja línu, skila blank ef svo er ekki"),"",
TEXT('SP input'!A7414,"0000")
&amp;TEXT('SP input'!B7414,"00")
&amp;TEXT('SP input'!C7414,"000000")
&amp;TEXT('SP input'!D7414,"00")
&amp;TEXT('SP input'!E7414,"0000000000")
&amp;"  "
&amp;TEXT('SP input'!G7414,"00")
&amp;"       "
&amp;TEXT('SP input'!H7414,"000000000")
&amp;"00"
&amp;TEXT('SP input'!I7414,"000000000")
&amp;"                      "
&amp;TEXT('SP input'!J7414,"0"))</f>
        <v/>
      </c>
    </row>
    <row r="7384" spans="1:1">
      <c r="A7384" s="17" t="str">
        <f>IF(ISBLANK('SP input'!A7415)  + N("Tékkað hvort launagreiðandi hefur ritað nýja línu, skila blank ef svo er ekki"),"",
TEXT('SP input'!A7415,"0000")
&amp;TEXT('SP input'!B7415,"00")
&amp;TEXT('SP input'!C7415,"000000")
&amp;TEXT('SP input'!D7415,"00")
&amp;TEXT('SP input'!E7415,"0000000000")
&amp;"  "
&amp;TEXT('SP input'!G7415,"00")
&amp;"       "
&amp;TEXT('SP input'!H7415,"000000000")
&amp;"00"
&amp;TEXT('SP input'!I7415,"000000000")
&amp;"                      "
&amp;TEXT('SP input'!J7415,"0"))</f>
        <v/>
      </c>
    </row>
    <row r="7385" spans="1:1">
      <c r="A7385" s="17" t="str">
        <f>IF(ISBLANK('SP input'!A7416)  + N("Tékkað hvort launagreiðandi hefur ritað nýja línu, skila blank ef svo er ekki"),"",
TEXT('SP input'!A7416,"0000")
&amp;TEXT('SP input'!B7416,"00")
&amp;TEXT('SP input'!C7416,"000000")
&amp;TEXT('SP input'!D7416,"00")
&amp;TEXT('SP input'!E7416,"0000000000")
&amp;"  "
&amp;TEXT('SP input'!G7416,"00")
&amp;"       "
&amp;TEXT('SP input'!H7416,"000000000")
&amp;"00"
&amp;TEXT('SP input'!I7416,"000000000")
&amp;"                      "
&amp;TEXT('SP input'!J7416,"0"))</f>
        <v/>
      </c>
    </row>
    <row r="7386" spans="1:1">
      <c r="A7386" s="17" t="str">
        <f>IF(ISBLANK('SP input'!A7417)  + N("Tékkað hvort launagreiðandi hefur ritað nýja línu, skila blank ef svo er ekki"),"",
TEXT('SP input'!A7417,"0000")
&amp;TEXT('SP input'!B7417,"00")
&amp;TEXT('SP input'!C7417,"000000")
&amp;TEXT('SP input'!D7417,"00")
&amp;TEXT('SP input'!E7417,"0000000000")
&amp;"  "
&amp;TEXT('SP input'!G7417,"00")
&amp;"       "
&amp;TEXT('SP input'!H7417,"000000000")
&amp;"00"
&amp;TEXT('SP input'!I7417,"000000000")
&amp;"                      "
&amp;TEXT('SP input'!J7417,"0"))</f>
        <v/>
      </c>
    </row>
    <row r="7387" spans="1:1">
      <c r="A7387" s="17" t="str">
        <f>IF(ISBLANK('SP input'!A7418)  + N("Tékkað hvort launagreiðandi hefur ritað nýja línu, skila blank ef svo er ekki"),"",
TEXT('SP input'!A7418,"0000")
&amp;TEXT('SP input'!B7418,"00")
&amp;TEXT('SP input'!C7418,"000000")
&amp;TEXT('SP input'!D7418,"00")
&amp;TEXT('SP input'!E7418,"0000000000")
&amp;"  "
&amp;TEXT('SP input'!G7418,"00")
&amp;"       "
&amp;TEXT('SP input'!H7418,"000000000")
&amp;"00"
&amp;TEXT('SP input'!I7418,"000000000")
&amp;"                      "
&amp;TEXT('SP input'!J7418,"0"))</f>
        <v/>
      </c>
    </row>
    <row r="7388" spans="1:1">
      <c r="A7388" s="17" t="str">
        <f>IF(ISBLANK('SP input'!A7419)  + N("Tékkað hvort launagreiðandi hefur ritað nýja línu, skila blank ef svo er ekki"),"",
TEXT('SP input'!A7419,"0000")
&amp;TEXT('SP input'!B7419,"00")
&amp;TEXT('SP input'!C7419,"000000")
&amp;TEXT('SP input'!D7419,"00")
&amp;TEXT('SP input'!E7419,"0000000000")
&amp;"  "
&amp;TEXT('SP input'!G7419,"00")
&amp;"       "
&amp;TEXT('SP input'!H7419,"000000000")
&amp;"00"
&amp;TEXT('SP input'!I7419,"000000000")
&amp;"                      "
&amp;TEXT('SP input'!J7419,"0"))</f>
        <v/>
      </c>
    </row>
    <row r="7389" spans="1:1">
      <c r="A7389" s="17" t="str">
        <f>IF(ISBLANK('SP input'!A7420)  + N("Tékkað hvort launagreiðandi hefur ritað nýja línu, skila blank ef svo er ekki"),"",
TEXT('SP input'!A7420,"0000")
&amp;TEXT('SP input'!B7420,"00")
&amp;TEXT('SP input'!C7420,"000000")
&amp;TEXT('SP input'!D7420,"00")
&amp;TEXT('SP input'!E7420,"0000000000")
&amp;"  "
&amp;TEXT('SP input'!G7420,"00")
&amp;"       "
&amp;TEXT('SP input'!H7420,"000000000")
&amp;"00"
&amp;TEXT('SP input'!I7420,"000000000")
&amp;"                      "
&amp;TEXT('SP input'!J7420,"0"))</f>
        <v/>
      </c>
    </row>
    <row r="7390" spans="1:1">
      <c r="A7390" s="17" t="str">
        <f>IF(ISBLANK('SP input'!A7421)  + N("Tékkað hvort launagreiðandi hefur ritað nýja línu, skila blank ef svo er ekki"),"",
TEXT('SP input'!A7421,"0000")
&amp;TEXT('SP input'!B7421,"00")
&amp;TEXT('SP input'!C7421,"000000")
&amp;TEXT('SP input'!D7421,"00")
&amp;TEXT('SP input'!E7421,"0000000000")
&amp;"  "
&amp;TEXT('SP input'!G7421,"00")
&amp;"       "
&amp;TEXT('SP input'!H7421,"000000000")
&amp;"00"
&amp;TEXT('SP input'!I7421,"000000000")
&amp;"                      "
&amp;TEXT('SP input'!J7421,"0"))</f>
        <v/>
      </c>
    </row>
    <row r="7391" spans="1:1">
      <c r="A7391" s="17" t="str">
        <f>IF(ISBLANK('SP input'!A7422)  + N("Tékkað hvort launagreiðandi hefur ritað nýja línu, skila blank ef svo er ekki"),"",
TEXT('SP input'!A7422,"0000")
&amp;TEXT('SP input'!B7422,"00")
&amp;TEXT('SP input'!C7422,"000000")
&amp;TEXT('SP input'!D7422,"00")
&amp;TEXT('SP input'!E7422,"0000000000")
&amp;"  "
&amp;TEXT('SP input'!G7422,"00")
&amp;"       "
&amp;TEXT('SP input'!H7422,"000000000")
&amp;"00"
&amp;TEXT('SP input'!I7422,"000000000")
&amp;"                      "
&amp;TEXT('SP input'!J7422,"0"))</f>
        <v/>
      </c>
    </row>
    <row r="7392" spans="1:1">
      <c r="A7392" s="17" t="str">
        <f>IF(ISBLANK('SP input'!A7423)  + N("Tékkað hvort launagreiðandi hefur ritað nýja línu, skila blank ef svo er ekki"),"",
TEXT('SP input'!A7423,"0000")
&amp;TEXT('SP input'!B7423,"00")
&amp;TEXT('SP input'!C7423,"000000")
&amp;TEXT('SP input'!D7423,"00")
&amp;TEXT('SP input'!E7423,"0000000000")
&amp;"  "
&amp;TEXT('SP input'!G7423,"00")
&amp;"       "
&amp;TEXT('SP input'!H7423,"000000000")
&amp;"00"
&amp;TEXT('SP input'!I7423,"000000000")
&amp;"                      "
&amp;TEXT('SP input'!J7423,"0"))</f>
        <v/>
      </c>
    </row>
    <row r="7393" spans="1:1">
      <c r="A7393" s="17" t="str">
        <f>IF(ISBLANK('SP input'!A7424)  + N("Tékkað hvort launagreiðandi hefur ritað nýja línu, skila blank ef svo er ekki"),"",
TEXT('SP input'!A7424,"0000")
&amp;TEXT('SP input'!B7424,"00")
&amp;TEXT('SP input'!C7424,"000000")
&amp;TEXT('SP input'!D7424,"00")
&amp;TEXT('SP input'!E7424,"0000000000")
&amp;"  "
&amp;TEXT('SP input'!G7424,"00")
&amp;"       "
&amp;TEXT('SP input'!H7424,"000000000")
&amp;"00"
&amp;TEXT('SP input'!I7424,"000000000")
&amp;"                      "
&amp;TEXT('SP input'!J7424,"0"))</f>
        <v/>
      </c>
    </row>
    <row r="7394" spans="1:1">
      <c r="A7394" s="17" t="str">
        <f>IF(ISBLANK('SP input'!A7425)  + N("Tékkað hvort launagreiðandi hefur ritað nýja línu, skila blank ef svo er ekki"),"",
TEXT('SP input'!A7425,"0000")
&amp;TEXT('SP input'!B7425,"00")
&amp;TEXT('SP input'!C7425,"000000")
&amp;TEXT('SP input'!D7425,"00")
&amp;TEXT('SP input'!E7425,"0000000000")
&amp;"  "
&amp;TEXT('SP input'!G7425,"00")
&amp;"       "
&amp;TEXT('SP input'!H7425,"000000000")
&amp;"00"
&amp;TEXT('SP input'!I7425,"000000000")
&amp;"                      "
&amp;TEXT('SP input'!J7425,"0"))</f>
        <v/>
      </c>
    </row>
    <row r="7395" spans="1:1">
      <c r="A7395" s="17" t="str">
        <f>IF(ISBLANK('SP input'!A7426)  + N("Tékkað hvort launagreiðandi hefur ritað nýja línu, skila blank ef svo er ekki"),"",
TEXT('SP input'!A7426,"0000")
&amp;TEXT('SP input'!B7426,"00")
&amp;TEXT('SP input'!C7426,"000000")
&amp;TEXT('SP input'!D7426,"00")
&amp;TEXT('SP input'!E7426,"0000000000")
&amp;"  "
&amp;TEXT('SP input'!G7426,"00")
&amp;"       "
&amp;TEXT('SP input'!H7426,"000000000")
&amp;"00"
&amp;TEXT('SP input'!I7426,"000000000")
&amp;"                      "
&amp;TEXT('SP input'!J7426,"0"))</f>
        <v/>
      </c>
    </row>
    <row r="7396" spans="1:1">
      <c r="A7396" s="17" t="str">
        <f>IF(ISBLANK('SP input'!A7427)  + N("Tékkað hvort launagreiðandi hefur ritað nýja línu, skila blank ef svo er ekki"),"",
TEXT('SP input'!A7427,"0000")
&amp;TEXT('SP input'!B7427,"00")
&amp;TEXT('SP input'!C7427,"000000")
&amp;TEXT('SP input'!D7427,"00")
&amp;TEXT('SP input'!E7427,"0000000000")
&amp;"  "
&amp;TEXT('SP input'!G7427,"00")
&amp;"       "
&amp;TEXT('SP input'!H7427,"000000000")
&amp;"00"
&amp;TEXT('SP input'!I7427,"000000000")
&amp;"                      "
&amp;TEXT('SP input'!J7427,"0"))</f>
        <v/>
      </c>
    </row>
    <row r="7397" spans="1:1">
      <c r="A7397" s="17" t="str">
        <f>IF(ISBLANK('SP input'!A7428)  + N("Tékkað hvort launagreiðandi hefur ritað nýja línu, skila blank ef svo er ekki"),"",
TEXT('SP input'!A7428,"0000")
&amp;TEXT('SP input'!B7428,"00")
&amp;TEXT('SP input'!C7428,"000000")
&amp;TEXT('SP input'!D7428,"00")
&amp;TEXT('SP input'!E7428,"0000000000")
&amp;"  "
&amp;TEXT('SP input'!G7428,"00")
&amp;"       "
&amp;TEXT('SP input'!H7428,"000000000")
&amp;"00"
&amp;TEXT('SP input'!I7428,"000000000")
&amp;"                      "
&amp;TEXT('SP input'!J7428,"0"))</f>
        <v/>
      </c>
    </row>
    <row r="7398" spans="1:1">
      <c r="A7398" s="17" t="str">
        <f>IF(ISBLANK('SP input'!A7429)  + N("Tékkað hvort launagreiðandi hefur ritað nýja línu, skila blank ef svo er ekki"),"",
TEXT('SP input'!A7429,"0000")
&amp;TEXT('SP input'!B7429,"00")
&amp;TEXT('SP input'!C7429,"000000")
&amp;TEXT('SP input'!D7429,"00")
&amp;TEXT('SP input'!E7429,"0000000000")
&amp;"  "
&amp;TEXT('SP input'!G7429,"00")
&amp;"       "
&amp;TEXT('SP input'!H7429,"000000000")
&amp;"00"
&amp;TEXT('SP input'!I7429,"000000000")
&amp;"                      "
&amp;TEXT('SP input'!J7429,"0"))</f>
        <v/>
      </c>
    </row>
    <row r="7399" spans="1:1">
      <c r="A7399" s="17" t="str">
        <f>IF(ISBLANK('SP input'!A7430)  + N("Tékkað hvort launagreiðandi hefur ritað nýja línu, skila blank ef svo er ekki"),"",
TEXT('SP input'!A7430,"0000")
&amp;TEXT('SP input'!B7430,"00")
&amp;TEXT('SP input'!C7430,"000000")
&amp;TEXT('SP input'!D7430,"00")
&amp;TEXT('SP input'!E7430,"0000000000")
&amp;"  "
&amp;TEXT('SP input'!G7430,"00")
&amp;"       "
&amp;TEXT('SP input'!H7430,"000000000")
&amp;"00"
&amp;TEXT('SP input'!I7430,"000000000")
&amp;"                      "
&amp;TEXT('SP input'!J7430,"0"))</f>
        <v/>
      </c>
    </row>
    <row r="7400" spans="1:1">
      <c r="A7400" s="17" t="str">
        <f>IF(ISBLANK('SP input'!A7431)  + N("Tékkað hvort launagreiðandi hefur ritað nýja línu, skila blank ef svo er ekki"),"",
TEXT('SP input'!A7431,"0000")
&amp;TEXT('SP input'!B7431,"00")
&amp;TEXT('SP input'!C7431,"000000")
&amp;TEXT('SP input'!D7431,"00")
&amp;TEXT('SP input'!E7431,"0000000000")
&amp;"  "
&amp;TEXT('SP input'!G7431,"00")
&amp;"       "
&amp;TEXT('SP input'!H7431,"000000000")
&amp;"00"
&amp;TEXT('SP input'!I7431,"000000000")
&amp;"                      "
&amp;TEXT('SP input'!J7431,"0"))</f>
        <v/>
      </c>
    </row>
    <row r="7401" spans="1:1">
      <c r="A7401" s="17" t="str">
        <f>IF(ISBLANK('SP input'!A7432)  + N("Tékkað hvort launagreiðandi hefur ritað nýja línu, skila blank ef svo er ekki"),"",
TEXT('SP input'!A7432,"0000")
&amp;TEXT('SP input'!B7432,"00")
&amp;TEXT('SP input'!C7432,"000000")
&amp;TEXT('SP input'!D7432,"00")
&amp;TEXT('SP input'!E7432,"0000000000")
&amp;"  "
&amp;TEXT('SP input'!G7432,"00")
&amp;"       "
&amp;TEXT('SP input'!H7432,"000000000")
&amp;"00"
&amp;TEXT('SP input'!I7432,"000000000")
&amp;"                      "
&amp;TEXT('SP input'!J7432,"0"))</f>
        <v/>
      </c>
    </row>
    <row r="7402" spans="1:1">
      <c r="A7402" s="17" t="str">
        <f>IF(ISBLANK('SP input'!A7433)  + N("Tékkað hvort launagreiðandi hefur ritað nýja línu, skila blank ef svo er ekki"),"",
TEXT('SP input'!A7433,"0000")
&amp;TEXT('SP input'!B7433,"00")
&amp;TEXT('SP input'!C7433,"000000")
&amp;TEXT('SP input'!D7433,"00")
&amp;TEXT('SP input'!E7433,"0000000000")
&amp;"  "
&amp;TEXT('SP input'!G7433,"00")
&amp;"       "
&amp;TEXT('SP input'!H7433,"000000000")
&amp;"00"
&amp;TEXT('SP input'!I7433,"000000000")
&amp;"                      "
&amp;TEXT('SP input'!J7433,"0"))</f>
        <v/>
      </c>
    </row>
    <row r="7403" spans="1:1">
      <c r="A7403" s="17" t="str">
        <f>IF(ISBLANK('SP input'!A7434)  + N("Tékkað hvort launagreiðandi hefur ritað nýja línu, skila blank ef svo er ekki"),"",
TEXT('SP input'!A7434,"0000")
&amp;TEXT('SP input'!B7434,"00")
&amp;TEXT('SP input'!C7434,"000000")
&amp;TEXT('SP input'!D7434,"00")
&amp;TEXT('SP input'!E7434,"0000000000")
&amp;"  "
&amp;TEXT('SP input'!G7434,"00")
&amp;"       "
&amp;TEXT('SP input'!H7434,"000000000")
&amp;"00"
&amp;TEXT('SP input'!I7434,"000000000")
&amp;"                      "
&amp;TEXT('SP input'!J7434,"0"))</f>
        <v/>
      </c>
    </row>
    <row r="7404" spans="1:1">
      <c r="A7404" s="17" t="str">
        <f>IF(ISBLANK('SP input'!A7435)  + N("Tékkað hvort launagreiðandi hefur ritað nýja línu, skila blank ef svo er ekki"),"",
TEXT('SP input'!A7435,"0000")
&amp;TEXT('SP input'!B7435,"00")
&amp;TEXT('SP input'!C7435,"000000")
&amp;TEXT('SP input'!D7435,"00")
&amp;TEXT('SP input'!E7435,"0000000000")
&amp;"  "
&amp;TEXT('SP input'!G7435,"00")
&amp;"       "
&amp;TEXT('SP input'!H7435,"000000000")
&amp;"00"
&amp;TEXT('SP input'!I7435,"000000000")
&amp;"                      "
&amp;TEXT('SP input'!J7435,"0"))</f>
        <v/>
      </c>
    </row>
    <row r="7405" spans="1:1">
      <c r="A7405" s="17" t="str">
        <f>IF(ISBLANK('SP input'!A7436)  + N("Tékkað hvort launagreiðandi hefur ritað nýja línu, skila blank ef svo er ekki"),"",
TEXT('SP input'!A7436,"0000")
&amp;TEXT('SP input'!B7436,"00")
&amp;TEXT('SP input'!C7436,"000000")
&amp;TEXT('SP input'!D7436,"00")
&amp;TEXT('SP input'!E7436,"0000000000")
&amp;"  "
&amp;TEXT('SP input'!G7436,"00")
&amp;"       "
&amp;TEXT('SP input'!H7436,"000000000")
&amp;"00"
&amp;TEXT('SP input'!I7436,"000000000")
&amp;"                      "
&amp;TEXT('SP input'!J7436,"0"))</f>
        <v/>
      </c>
    </row>
    <row r="7406" spans="1:1">
      <c r="A7406" s="17" t="str">
        <f>IF(ISBLANK('SP input'!A7437)  + N("Tékkað hvort launagreiðandi hefur ritað nýja línu, skila blank ef svo er ekki"),"",
TEXT('SP input'!A7437,"0000")
&amp;TEXT('SP input'!B7437,"00")
&amp;TEXT('SP input'!C7437,"000000")
&amp;TEXT('SP input'!D7437,"00")
&amp;TEXT('SP input'!E7437,"0000000000")
&amp;"  "
&amp;TEXT('SP input'!G7437,"00")
&amp;"       "
&amp;TEXT('SP input'!H7437,"000000000")
&amp;"00"
&amp;TEXT('SP input'!I7437,"000000000")
&amp;"                      "
&amp;TEXT('SP input'!J7437,"0"))</f>
        <v/>
      </c>
    </row>
    <row r="7407" spans="1:1">
      <c r="A7407" s="17" t="str">
        <f>IF(ISBLANK('SP input'!A7438)  + N("Tékkað hvort launagreiðandi hefur ritað nýja línu, skila blank ef svo er ekki"),"",
TEXT('SP input'!A7438,"0000")
&amp;TEXT('SP input'!B7438,"00")
&amp;TEXT('SP input'!C7438,"000000")
&amp;TEXT('SP input'!D7438,"00")
&amp;TEXT('SP input'!E7438,"0000000000")
&amp;"  "
&amp;TEXT('SP input'!G7438,"00")
&amp;"       "
&amp;TEXT('SP input'!H7438,"000000000")
&amp;"00"
&amp;TEXT('SP input'!I7438,"000000000")
&amp;"                      "
&amp;TEXT('SP input'!J7438,"0"))</f>
        <v/>
      </c>
    </row>
    <row r="7408" spans="1:1">
      <c r="A7408" s="17" t="str">
        <f>IF(ISBLANK('SP input'!A7439)  + N("Tékkað hvort launagreiðandi hefur ritað nýja línu, skila blank ef svo er ekki"),"",
TEXT('SP input'!A7439,"0000")
&amp;TEXT('SP input'!B7439,"00")
&amp;TEXT('SP input'!C7439,"000000")
&amp;TEXT('SP input'!D7439,"00")
&amp;TEXT('SP input'!E7439,"0000000000")
&amp;"  "
&amp;TEXT('SP input'!G7439,"00")
&amp;"       "
&amp;TEXT('SP input'!H7439,"000000000")
&amp;"00"
&amp;TEXT('SP input'!I7439,"000000000")
&amp;"                      "
&amp;TEXT('SP input'!J7439,"0"))</f>
        <v/>
      </c>
    </row>
    <row r="7409" spans="1:1">
      <c r="A7409" s="17" t="str">
        <f>IF(ISBLANK('SP input'!A7440)  + N("Tékkað hvort launagreiðandi hefur ritað nýja línu, skila blank ef svo er ekki"),"",
TEXT('SP input'!A7440,"0000")
&amp;TEXT('SP input'!B7440,"00")
&amp;TEXT('SP input'!C7440,"000000")
&amp;TEXT('SP input'!D7440,"00")
&amp;TEXT('SP input'!E7440,"0000000000")
&amp;"  "
&amp;TEXT('SP input'!G7440,"00")
&amp;"       "
&amp;TEXT('SP input'!H7440,"000000000")
&amp;"00"
&amp;TEXT('SP input'!I7440,"000000000")
&amp;"                      "
&amp;TEXT('SP input'!J7440,"0"))</f>
        <v/>
      </c>
    </row>
    <row r="7410" spans="1:1">
      <c r="A7410" s="17" t="str">
        <f>IF(ISBLANK('SP input'!A7441)  + N("Tékkað hvort launagreiðandi hefur ritað nýja línu, skila blank ef svo er ekki"),"",
TEXT('SP input'!A7441,"0000")
&amp;TEXT('SP input'!B7441,"00")
&amp;TEXT('SP input'!C7441,"000000")
&amp;TEXT('SP input'!D7441,"00")
&amp;TEXT('SP input'!E7441,"0000000000")
&amp;"  "
&amp;TEXT('SP input'!G7441,"00")
&amp;"       "
&amp;TEXT('SP input'!H7441,"000000000")
&amp;"00"
&amp;TEXT('SP input'!I7441,"000000000")
&amp;"                      "
&amp;TEXT('SP input'!J7441,"0"))</f>
        <v/>
      </c>
    </row>
    <row r="7411" spans="1:1">
      <c r="A7411" s="17" t="str">
        <f>IF(ISBLANK('SP input'!A7442)  + N("Tékkað hvort launagreiðandi hefur ritað nýja línu, skila blank ef svo er ekki"),"",
TEXT('SP input'!A7442,"0000")
&amp;TEXT('SP input'!B7442,"00")
&amp;TEXT('SP input'!C7442,"000000")
&amp;TEXT('SP input'!D7442,"00")
&amp;TEXT('SP input'!E7442,"0000000000")
&amp;"  "
&amp;TEXT('SP input'!G7442,"00")
&amp;"       "
&amp;TEXT('SP input'!H7442,"000000000")
&amp;"00"
&amp;TEXT('SP input'!I7442,"000000000")
&amp;"                      "
&amp;TEXT('SP input'!J7442,"0"))</f>
        <v/>
      </c>
    </row>
    <row r="7412" spans="1:1">
      <c r="A7412" s="17" t="str">
        <f>IF(ISBLANK('SP input'!A7443)  + N("Tékkað hvort launagreiðandi hefur ritað nýja línu, skila blank ef svo er ekki"),"",
TEXT('SP input'!A7443,"0000")
&amp;TEXT('SP input'!B7443,"00")
&amp;TEXT('SP input'!C7443,"000000")
&amp;TEXT('SP input'!D7443,"00")
&amp;TEXT('SP input'!E7443,"0000000000")
&amp;"  "
&amp;TEXT('SP input'!G7443,"00")
&amp;"       "
&amp;TEXT('SP input'!H7443,"000000000")
&amp;"00"
&amp;TEXT('SP input'!I7443,"000000000")
&amp;"                      "
&amp;TEXT('SP input'!J7443,"0"))</f>
        <v/>
      </c>
    </row>
    <row r="7413" spans="1:1">
      <c r="A7413" s="17" t="str">
        <f>IF(ISBLANK('SP input'!A7444)  + N("Tékkað hvort launagreiðandi hefur ritað nýja línu, skila blank ef svo er ekki"),"",
TEXT('SP input'!A7444,"0000")
&amp;TEXT('SP input'!B7444,"00")
&amp;TEXT('SP input'!C7444,"000000")
&amp;TEXT('SP input'!D7444,"00")
&amp;TEXT('SP input'!E7444,"0000000000")
&amp;"  "
&amp;TEXT('SP input'!G7444,"00")
&amp;"       "
&amp;TEXT('SP input'!H7444,"000000000")
&amp;"00"
&amp;TEXT('SP input'!I7444,"000000000")
&amp;"                      "
&amp;TEXT('SP input'!J7444,"0"))</f>
        <v/>
      </c>
    </row>
    <row r="7414" spans="1:1">
      <c r="A7414" s="17" t="str">
        <f>IF(ISBLANK('SP input'!A7445)  + N("Tékkað hvort launagreiðandi hefur ritað nýja línu, skila blank ef svo er ekki"),"",
TEXT('SP input'!A7445,"0000")
&amp;TEXT('SP input'!B7445,"00")
&amp;TEXT('SP input'!C7445,"000000")
&amp;TEXT('SP input'!D7445,"00")
&amp;TEXT('SP input'!E7445,"0000000000")
&amp;"  "
&amp;TEXT('SP input'!G7445,"00")
&amp;"       "
&amp;TEXT('SP input'!H7445,"000000000")
&amp;"00"
&amp;TEXT('SP input'!I7445,"000000000")
&amp;"                      "
&amp;TEXT('SP input'!J7445,"0"))</f>
        <v/>
      </c>
    </row>
    <row r="7415" spans="1:1">
      <c r="A7415" s="17" t="str">
        <f>IF(ISBLANK('SP input'!A7446)  + N("Tékkað hvort launagreiðandi hefur ritað nýja línu, skila blank ef svo er ekki"),"",
TEXT('SP input'!A7446,"0000")
&amp;TEXT('SP input'!B7446,"00")
&amp;TEXT('SP input'!C7446,"000000")
&amp;TEXT('SP input'!D7446,"00")
&amp;TEXT('SP input'!E7446,"0000000000")
&amp;"  "
&amp;TEXT('SP input'!G7446,"00")
&amp;"       "
&amp;TEXT('SP input'!H7446,"000000000")
&amp;"00"
&amp;TEXT('SP input'!I7446,"000000000")
&amp;"                      "
&amp;TEXT('SP input'!J7446,"0"))</f>
        <v/>
      </c>
    </row>
    <row r="7416" spans="1:1">
      <c r="A7416" s="17" t="str">
        <f>IF(ISBLANK('SP input'!A7447)  + N("Tékkað hvort launagreiðandi hefur ritað nýja línu, skila blank ef svo er ekki"),"",
TEXT('SP input'!A7447,"0000")
&amp;TEXT('SP input'!B7447,"00")
&amp;TEXT('SP input'!C7447,"000000")
&amp;TEXT('SP input'!D7447,"00")
&amp;TEXT('SP input'!E7447,"0000000000")
&amp;"  "
&amp;TEXT('SP input'!G7447,"00")
&amp;"       "
&amp;TEXT('SP input'!H7447,"000000000")
&amp;"00"
&amp;TEXT('SP input'!I7447,"000000000")
&amp;"                      "
&amp;TEXT('SP input'!J7447,"0"))</f>
        <v/>
      </c>
    </row>
    <row r="7417" spans="1:1">
      <c r="A7417" s="17" t="str">
        <f>IF(ISBLANK('SP input'!A7448)  + N("Tékkað hvort launagreiðandi hefur ritað nýja línu, skila blank ef svo er ekki"),"",
TEXT('SP input'!A7448,"0000")
&amp;TEXT('SP input'!B7448,"00")
&amp;TEXT('SP input'!C7448,"000000")
&amp;TEXT('SP input'!D7448,"00")
&amp;TEXT('SP input'!E7448,"0000000000")
&amp;"  "
&amp;TEXT('SP input'!G7448,"00")
&amp;"       "
&amp;TEXT('SP input'!H7448,"000000000")
&amp;"00"
&amp;TEXT('SP input'!I7448,"000000000")
&amp;"                      "
&amp;TEXT('SP input'!J7448,"0"))</f>
        <v/>
      </c>
    </row>
    <row r="7418" spans="1:1">
      <c r="A7418" s="17" t="str">
        <f>IF(ISBLANK('SP input'!A7449)  + N("Tékkað hvort launagreiðandi hefur ritað nýja línu, skila blank ef svo er ekki"),"",
TEXT('SP input'!A7449,"0000")
&amp;TEXT('SP input'!B7449,"00")
&amp;TEXT('SP input'!C7449,"000000")
&amp;TEXT('SP input'!D7449,"00")
&amp;TEXT('SP input'!E7449,"0000000000")
&amp;"  "
&amp;TEXT('SP input'!G7449,"00")
&amp;"       "
&amp;TEXT('SP input'!H7449,"000000000")
&amp;"00"
&amp;TEXT('SP input'!I7449,"000000000")
&amp;"                      "
&amp;TEXT('SP input'!J7449,"0"))</f>
        <v/>
      </c>
    </row>
    <row r="7419" spans="1:1">
      <c r="A7419" s="17" t="str">
        <f>IF(ISBLANK('SP input'!A7450)  + N("Tékkað hvort launagreiðandi hefur ritað nýja línu, skila blank ef svo er ekki"),"",
TEXT('SP input'!A7450,"0000")
&amp;TEXT('SP input'!B7450,"00")
&amp;TEXT('SP input'!C7450,"000000")
&amp;TEXT('SP input'!D7450,"00")
&amp;TEXT('SP input'!E7450,"0000000000")
&amp;"  "
&amp;TEXT('SP input'!G7450,"00")
&amp;"       "
&amp;TEXT('SP input'!H7450,"000000000")
&amp;"00"
&amp;TEXT('SP input'!I7450,"000000000")
&amp;"                      "
&amp;TEXT('SP input'!J7450,"0"))</f>
        <v/>
      </c>
    </row>
    <row r="7420" spans="1:1">
      <c r="A7420" s="17" t="str">
        <f>IF(ISBLANK('SP input'!A7451)  + N("Tékkað hvort launagreiðandi hefur ritað nýja línu, skila blank ef svo er ekki"),"",
TEXT('SP input'!A7451,"0000")
&amp;TEXT('SP input'!B7451,"00")
&amp;TEXT('SP input'!C7451,"000000")
&amp;TEXT('SP input'!D7451,"00")
&amp;TEXT('SP input'!E7451,"0000000000")
&amp;"  "
&amp;TEXT('SP input'!G7451,"00")
&amp;"       "
&amp;TEXT('SP input'!H7451,"000000000")
&amp;"00"
&amp;TEXT('SP input'!I7451,"000000000")
&amp;"                      "
&amp;TEXT('SP input'!J7451,"0"))</f>
        <v/>
      </c>
    </row>
    <row r="7421" spans="1:1">
      <c r="A7421" s="17" t="str">
        <f>IF(ISBLANK('SP input'!A7452)  + N("Tékkað hvort launagreiðandi hefur ritað nýja línu, skila blank ef svo er ekki"),"",
TEXT('SP input'!A7452,"0000")
&amp;TEXT('SP input'!B7452,"00")
&amp;TEXT('SP input'!C7452,"000000")
&amp;TEXT('SP input'!D7452,"00")
&amp;TEXT('SP input'!E7452,"0000000000")
&amp;"  "
&amp;TEXT('SP input'!G7452,"00")
&amp;"       "
&amp;TEXT('SP input'!H7452,"000000000")
&amp;"00"
&amp;TEXT('SP input'!I7452,"000000000")
&amp;"                      "
&amp;TEXT('SP input'!J7452,"0"))</f>
        <v/>
      </c>
    </row>
    <row r="7422" spans="1:1">
      <c r="A7422" s="17" t="str">
        <f>IF(ISBLANK('SP input'!A7453)  + N("Tékkað hvort launagreiðandi hefur ritað nýja línu, skila blank ef svo er ekki"),"",
TEXT('SP input'!A7453,"0000")
&amp;TEXT('SP input'!B7453,"00")
&amp;TEXT('SP input'!C7453,"000000")
&amp;TEXT('SP input'!D7453,"00")
&amp;TEXT('SP input'!E7453,"0000000000")
&amp;"  "
&amp;TEXT('SP input'!G7453,"00")
&amp;"       "
&amp;TEXT('SP input'!H7453,"000000000")
&amp;"00"
&amp;TEXT('SP input'!I7453,"000000000")
&amp;"                      "
&amp;TEXT('SP input'!J7453,"0"))</f>
        <v/>
      </c>
    </row>
    <row r="7423" spans="1:1">
      <c r="A7423" s="17" t="str">
        <f>IF(ISBLANK('SP input'!A7454)  + N("Tékkað hvort launagreiðandi hefur ritað nýja línu, skila blank ef svo er ekki"),"",
TEXT('SP input'!A7454,"0000")
&amp;TEXT('SP input'!B7454,"00")
&amp;TEXT('SP input'!C7454,"000000")
&amp;TEXT('SP input'!D7454,"00")
&amp;TEXT('SP input'!E7454,"0000000000")
&amp;"  "
&amp;TEXT('SP input'!G7454,"00")
&amp;"       "
&amp;TEXT('SP input'!H7454,"000000000")
&amp;"00"
&amp;TEXT('SP input'!I7454,"000000000")
&amp;"                      "
&amp;TEXT('SP input'!J7454,"0"))</f>
        <v/>
      </c>
    </row>
    <row r="7424" spans="1:1">
      <c r="A7424" s="17" t="str">
        <f>IF(ISBLANK('SP input'!A7455)  + N("Tékkað hvort launagreiðandi hefur ritað nýja línu, skila blank ef svo er ekki"),"",
TEXT('SP input'!A7455,"0000")
&amp;TEXT('SP input'!B7455,"00")
&amp;TEXT('SP input'!C7455,"000000")
&amp;TEXT('SP input'!D7455,"00")
&amp;TEXT('SP input'!E7455,"0000000000")
&amp;"  "
&amp;TEXT('SP input'!G7455,"00")
&amp;"       "
&amp;TEXT('SP input'!H7455,"000000000")
&amp;"00"
&amp;TEXT('SP input'!I7455,"000000000")
&amp;"                      "
&amp;TEXT('SP input'!J7455,"0"))</f>
        <v/>
      </c>
    </row>
    <row r="7425" spans="1:1">
      <c r="A7425" s="17" t="str">
        <f>IF(ISBLANK('SP input'!A7456)  + N("Tékkað hvort launagreiðandi hefur ritað nýja línu, skila blank ef svo er ekki"),"",
TEXT('SP input'!A7456,"0000")
&amp;TEXT('SP input'!B7456,"00")
&amp;TEXT('SP input'!C7456,"000000")
&amp;TEXT('SP input'!D7456,"00")
&amp;TEXT('SP input'!E7456,"0000000000")
&amp;"  "
&amp;TEXT('SP input'!G7456,"00")
&amp;"       "
&amp;TEXT('SP input'!H7456,"000000000")
&amp;"00"
&amp;TEXT('SP input'!I7456,"000000000")
&amp;"                      "
&amp;TEXT('SP input'!J7456,"0"))</f>
        <v/>
      </c>
    </row>
    <row r="7426" spans="1:1">
      <c r="A7426" s="17" t="str">
        <f>IF(ISBLANK('SP input'!A7457)  + N("Tékkað hvort launagreiðandi hefur ritað nýja línu, skila blank ef svo er ekki"),"",
TEXT('SP input'!A7457,"0000")
&amp;TEXT('SP input'!B7457,"00")
&amp;TEXT('SP input'!C7457,"000000")
&amp;TEXT('SP input'!D7457,"00")
&amp;TEXT('SP input'!E7457,"0000000000")
&amp;"  "
&amp;TEXT('SP input'!G7457,"00")
&amp;"       "
&amp;TEXT('SP input'!H7457,"000000000")
&amp;"00"
&amp;TEXT('SP input'!I7457,"000000000")
&amp;"                      "
&amp;TEXT('SP input'!J7457,"0"))</f>
        <v/>
      </c>
    </row>
    <row r="7427" spans="1:1">
      <c r="A7427" s="17" t="str">
        <f>IF(ISBLANK('SP input'!A7458)  + N("Tékkað hvort launagreiðandi hefur ritað nýja línu, skila blank ef svo er ekki"),"",
TEXT('SP input'!A7458,"0000")
&amp;TEXT('SP input'!B7458,"00")
&amp;TEXT('SP input'!C7458,"000000")
&amp;TEXT('SP input'!D7458,"00")
&amp;TEXT('SP input'!E7458,"0000000000")
&amp;"  "
&amp;TEXT('SP input'!G7458,"00")
&amp;"       "
&amp;TEXT('SP input'!H7458,"000000000")
&amp;"00"
&amp;TEXT('SP input'!I7458,"000000000")
&amp;"                      "
&amp;TEXT('SP input'!J7458,"0"))</f>
        <v/>
      </c>
    </row>
    <row r="7428" spans="1:1">
      <c r="A7428" s="17" t="str">
        <f>IF(ISBLANK('SP input'!A7459)  + N("Tékkað hvort launagreiðandi hefur ritað nýja línu, skila blank ef svo er ekki"),"",
TEXT('SP input'!A7459,"0000")
&amp;TEXT('SP input'!B7459,"00")
&amp;TEXT('SP input'!C7459,"000000")
&amp;TEXT('SP input'!D7459,"00")
&amp;TEXT('SP input'!E7459,"0000000000")
&amp;"  "
&amp;TEXT('SP input'!G7459,"00")
&amp;"       "
&amp;TEXT('SP input'!H7459,"000000000")
&amp;"00"
&amp;TEXT('SP input'!I7459,"000000000")
&amp;"                      "
&amp;TEXT('SP input'!J7459,"0"))</f>
        <v/>
      </c>
    </row>
    <row r="7429" spans="1:1">
      <c r="A7429" s="17" t="str">
        <f>IF(ISBLANK('SP input'!A7460)  + N("Tékkað hvort launagreiðandi hefur ritað nýja línu, skila blank ef svo er ekki"),"",
TEXT('SP input'!A7460,"0000")
&amp;TEXT('SP input'!B7460,"00")
&amp;TEXT('SP input'!C7460,"000000")
&amp;TEXT('SP input'!D7460,"00")
&amp;TEXT('SP input'!E7460,"0000000000")
&amp;"  "
&amp;TEXT('SP input'!G7460,"00")
&amp;"       "
&amp;TEXT('SP input'!H7460,"000000000")
&amp;"00"
&amp;TEXT('SP input'!I7460,"000000000")
&amp;"                      "
&amp;TEXT('SP input'!J7460,"0"))</f>
        <v/>
      </c>
    </row>
    <row r="7430" spans="1:1">
      <c r="A7430" s="17" t="str">
        <f>IF(ISBLANK('SP input'!A7461)  + N("Tékkað hvort launagreiðandi hefur ritað nýja línu, skila blank ef svo er ekki"),"",
TEXT('SP input'!A7461,"0000")
&amp;TEXT('SP input'!B7461,"00")
&amp;TEXT('SP input'!C7461,"000000")
&amp;TEXT('SP input'!D7461,"00")
&amp;TEXT('SP input'!E7461,"0000000000")
&amp;"  "
&amp;TEXT('SP input'!G7461,"00")
&amp;"       "
&amp;TEXT('SP input'!H7461,"000000000")
&amp;"00"
&amp;TEXT('SP input'!I7461,"000000000")
&amp;"                      "
&amp;TEXT('SP input'!J7461,"0"))</f>
        <v/>
      </c>
    </row>
    <row r="7431" spans="1:1">
      <c r="A7431" s="17" t="str">
        <f>IF(ISBLANK('SP input'!A7462)  + N("Tékkað hvort launagreiðandi hefur ritað nýja línu, skila blank ef svo er ekki"),"",
TEXT('SP input'!A7462,"0000")
&amp;TEXT('SP input'!B7462,"00")
&amp;TEXT('SP input'!C7462,"000000")
&amp;TEXT('SP input'!D7462,"00")
&amp;TEXT('SP input'!E7462,"0000000000")
&amp;"  "
&amp;TEXT('SP input'!G7462,"00")
&amp;"       "
&amp;TEXT('SP input'!H7462,"000000000")
&amp;"00"
&amp;TEXT('SP input'!I7462,"000000000")
&amp;"                      "
&amp;TEXT('SP input'!J7462,"0"))</f>
        <v/>
      </c>
    </row>
    <row r="7432" spans="1:1">
      <c r="A7432" s="17" t="str">
        <f>IF(ISBLANK('SP input'!A7463)  + N("Tékkað hvort launagreiðandi hefur ritað nýja línu, skila blank ef svo er ekki"),"",
TEXT('SP input'!A7463,"0000")
&amp;TEXT('SP input'!B7463,"00")
&amp;TEXT('SP input'!C7463,"000000")
&amp;TEXT('SP input'!D7463,"00")
&amp;TEXT('SP input'!E7463,"0000000000")
&amp;"  "
&amp;TEXT('SP input'!G7463,"00")
&amp;"       "
&amp;TEXT('SP input'!H7463,"000000000")
&amp;"00"
&amp;TEXT('SP input'!I7463,"000000000")
&amp;"                      "
&amp;TEXT('SP input'!J7463,"0"))</f>
        <v/>
      </c>
    </row>
    <row r="7433" spans="1:1">
      <c r="A7433" s="17" t="str">
        <f>IF(ISBLANK('SP input'!A7464)  + N("Tékkað hvort launagreiðandi hefur ritað nýja línu, skila blank ef svo er ekki"),"",
TEXT('SP input'!A7464,"0000")
&amp;TEXT('SP input'!B7464,"00")
&amp;TEXT('SP input'!C7464,"000000")
&amp;TEXT('SP input'!D7464,"00")
&amp;TEXT('SP input'!E7464,"0000000000")
&amp;"  "
&amp;TEXT('SP input'!G7464,"00")
&amp;"       "
&amp;TEXT('SP input'!H7464,"000000000")
&amp;"00"
&amp;TEXT('SP input'!I7464,"000000000")
&amp;"                      "
&amp;TEXT('SP input'!J7464,"0"))</f>
        <v/>
      </c>
    </row>
    <row r="7434" spans="1:1">
      <c r="A7434" s="17" t="str">
        <f>IF(ISBLANK('SP input'!A7465)  + N("Tékkað hvort launagreiðandi hefur ritað nýja línu, skila blank ef svo er ekki"),"",
TEXT('SP input'!A7465,"0000")
&amp;TEXT('SP input'!B7465,"00")
&amp;TEXT('SP input'!C7465,"000000")
&amp;TEXT('SP input'!D7465,"00")
&amp;TEXT('SP input'!E7465,"0000000000")
&amp;"  "
&amp;TEXT('SP input'!G7465,"00")
&amp;"       "
&amp;TEXT('SP input'!H7465,"000000000")
&amp;"00"
&amp;TEXT('SP input'!I7465,"000000000")
&amp;"                      "
&amp;TEXT('SP input'!J7465,"0"))</f>
        <v/>
      </c>
    </row>
    <row r="7435" spans="1:1">
      <c r="A7435" s="17" t="str">
        <f>IF(ISBLANK('SP input'!A7466)  + N("Tékkað hvort launagreiðandi hefur ritað nýja línu, skila blank ef svo er ekki"),"",
TEXT('SP input'!A7466,"0000")
&amp;TEXT('SP input'!B7466,"00")
&amp;TEXT('SP input'!C7466,"000000")
&amp;TEXT('SP input'!D7466,"00")
&amp;TEXT('SP input'!E7466,"0000000000")
&amp;"  "
&amp;TEXT('SP input'!G7466,"00")
&amp;"       "
&amp;TEXT('SP input'!H7466,"000000000")
&amp;"00"
&amp;TEXT('SP input'!I7466,"000000000")
&amp;"                      "
&amp;TEXT('SP input'!J7466,"0"))</f>
        <v/>
      </c>
    </row>
    <row r="7436" spans="1:1">
      <c r="A7436" s="17" t="str">
        <f>IF(ISBLANK('SP input'!A7467)  + N("Tékkað hvort launagreiðandi hefur ritað nýja línu, skila blank ef svo er ekki"),"",
TEXT('SP input'!A7467,"0000")
&amp;TEXT('SP input'!B7467,"00")
&amp;TEXT('SP input'!C7467,"000000")
&amp;TEXT('SP input'!D7467,"00")
&amp;TEXT('SP input'!E7467,"0000000000")
&amp;"  "
&amp;TEXT('SP input'!G7467,"00")
&amp;"       "
&amp;TEXT('SP input'!H7467,"000000000")
&amp;"00"
&amp;TEXT('SP input'!I7467,"000000000")
&amp;"                      "
&amp;TEXT('SP input'!J7467,"0"))</f>
        <v/>
      </c>
    </row>
    <row r="7437" spans="1:1">
      <c r="A7437" s="17" t="str">
        <f>IF(ISBLANK('SP input'!A7468)  + N("Tékkað hvort launagreiðandi hefur ritað nýja línu, skila blank ef svo er ekki"),"",
TEXT('SP input'!A7468,"0000")
&amp;TEXT('SP input'!B7468,"00")
&amp;TEXT('SP input'!C7468,"000000")
&amp;TEXT('SP input'!D7468,"00")
&amp;TEXT('SP input'!E7468,"0000000000")
&amp;"  "
&amp;TEXT('SP input'!G7468,"00")
&amp;"       "
&amp;TEXT('SP input'!H7468,"000000000")
&amp;"00"
&amp;TEXT('SP input'!I7468,"000000000")
&amp;"                      "
&amp;TEXT('SP input'!J7468,"0"))</f>
        <v/>
      </c>
    </row>
    <row r="7438" spans="1:1">
      <c r="A7438" s="17" t="str">
        <f>IF(ISBLANK('SP input'!A7469)  + N("Tékkað hvort launagreiðandi hefur ritað nýja línu, skila blank ef svo er ekki"),"",
TEXT('SP input'!A7469,"0000")
&amp;TEXT('SP input'!B7469,"00")
&amp;TEXT('SP input'!C7469,"000000")
&amp;TEXT('SP input'!D7469,"00")
&amp;TEXT('SP input'!E7469,"0000000000")
&amp;"  "
&amp;TEXT('SP input'!G7469,"00")
&amp;"       "
&amp;TEXT('SP input'!H7469,"000000000")
&amp;"00"
&amp;TEXT('SP input'!I7469,"000000000")
&amp;"                      "
&amp;TEXT('SP input'!J7469,"0"))</f>
        <v/>
      </c>
    </row>
    <row r="7439" spans="1:1">
      <c r="A7439" s="17" t="str">
        <f>IF(ISBLANK('SP input'!A7470)  + N("Tékkað hvort launagreiðandi hefur ritað nýja línu, skila blank ef svo er ekki"),"",
TEXT('SP input'!A7470,"0000")
&amp;TEXT('SP input'!B7470,"00")
&amp;TEXT('SP input'!C7470,"000000")
&amp;TEXT('SP input'!D7470,"00")
&amp;TEXT('SP input'!E7470,"0000000000")
&amp;"  "
&amp;TEXT('SP input'!G7470,"00")
&amp;"       "
&amp;TEXT('SP input'!H7470,"000000000")
&amp;"00"
&amp;TEXT('SP input'!I7470,"000000000")
&amp;"                      "
&amp;TEXT('SP input'!J7470,"0"))</f>
        <v/>
      </c>
    </row>
    <row r="7440" spans="1:1">
      <c r="A7440" s="17" t="str">
        <f>IF(ISBLANK('SP input'!A7471)  + N("Tékkað hvort launagreiðandi hefur ritað nýja línu, skila blank ef svo er ekki"),"",
TEXT('SP input'!A7471,"0000")
&amp;TEXT('SP input'!B7471,"00")
&amp;TEXT('SP input'!C7471,"000000")
&amp;TEXT('SP input'!D7471,"00")
&amp;TEXT('SP input'!E7471,"0000000000")
&amp;"  "
&amp;TEXT('SP input'!G7471,"00")
&amp;"       "
&amp;TEXT('SP input'!H7471,"000000000")
&amp;"00"
&amp;TEXT('SP input'!I7471,"000000000")
&amp;"                      "
&amp;TEXT('SP input'!J7471,"0"))</f>
        <v/>
      </c>
    </row>
    <row r="7441" spans="1:1">
      <c r="A7441" s="17" t="str">
        <f>IF(ISBLANK('SP input'!A7472)  + N("Tékkað hvort launagreiðandi hefur ritað nýja línu, skila blank ef svo er ekki"),"",
TEXT('SP input'!A7472,"0000")
&amp;TEXT('SP input'!B7472,"00")
&amp;TEXT('SP input'!C7472,"000000")
&amp;TEXT('SP input'!D7472,"00")
&amp;TEXT('SP input'!E7472,"0000000000")
&amp;"  "
&amp;TEXT('SP input'!G7472,"00")
&amp;"       "
&amp;TEXT('SP input'!H7472,"000000000")
&amp;"00"
&amp;TEXT('SP input'!I7472,"000000000")
&amp;"                      "
&amp;TEXT('SP input'!J7472,"0"))</f>
        <v/>
      </c>
    </row>
    <row r="7442" spans="1:1">
      <c r="A7442" s="17" t="str">
        <f>IF(ISBLANK('SP input'!A7473)  + N("Tékkað hvort launagreiðandi hefur ritað nýja línu, skila blank ef svo er ekki"),"",
TEXT('SP input'!A7473,"0000")
&amp;TEXT('SP input'!B7473,"00")
&amp;TEXT('SP input'!C7473,"000000")
&amp;TEXT('SP input'!D7473,"00")
&amp;TEXT('SP input'!E7473,"0000000000")
&amp;"  "
&amp;TEXT('SP input'!G7473,"00")
&amp;"       "
&amp;TEXT('SP input'!H7473,"000000000")
&amp;"00"
&amp;TEXT('SP input'!I7473,"000000000")
&amp;"                      "
&amp;TEXT('SP input'!J7473,"0"))</f>
        <v/>
      </c>
    </row>
    <row r="7443" spans="1:1">
      <c r="A7443" s="17" t="str">
        <f>IF(ISBLANK('SP input'!A7474)  + N("Tékkað hvort launagreiðandi hefur ritað nýja línu, skila blank ef svo er ekki"),"",
TEXT('SP input'!A7474,"0000")
&amp;TEXT('SP input'!B7474,"00")
&amp;TEXT('SP input'!C7474,"000000")
&amp;TEXT('SP input'!D7474,"00")
&amp;TEXT('SP input'!E7474,"0000000000")
&amp;"  "
&amp;TEXT('SP input'!G7474,"00")
&amp;"       "
&amp;TEXT('SP input'!H7474,"000000000")
&amp;"00"
&amp;TEXT('SP input'!I7474,"000000000")
&amp;"                      "
&amp;TEXT('SP input'!J7474,"0"))</f>
        <v/>
      </c>
    </row>
    <row r="7444" spans="1:1">
      <c r="A7444" s="17" t="str">
        <f>IF(ISBLANK('SP input'!A7475)  + N("Tékkað hvort launagreiðandi hefur ritað nýja línu, skila blank ef svo er ekki"),"",
TEXT('SP input'!A7475,"0000")
&amp;TEXT('SP input'!B7475,"00")
&amp;TEXT('SP input'!C7475,"000000")
&amp;TEXT('SP input'!D7475,"00")
&amp;TEXT('SP input'!E7475,"0000000000")
&amp;"  "
&amp;TEXT('SP input'!G7475,"00")
&amp;"       "
&amp;TEXT('SP input'!H7475,"000000000")
&amp;"00"
&amp;TEXT('SP input'!I7475,"000000000")
&amp;"                      "
&amp;TEXT('SP input'!J7475,"0"))</f>
        <v/>
      </c>
    </row>
    <row r="7445" spans="1:1">
      <c r="A7445" s="17" t="str">
        <f>IF(ISBLANK('SP input'!A7476)  + N("Tékkað hvort launagreiðandi hefur ritað nýja línu, skila blank ef svo er ekki"),"",
TEXT('SP input'!A7476,"0000")
&amp;TEXT('SP input'!B7476,"00")
&amp;TEXT('SP input'!C7476,"000000")
&amp;TEXT('SP input'!D7476,"00")
&amp;TEXT('SP input'!E7476,"0000000000")
&amp;"  "
&amp;TEXT('SP input'!G7476,"00")
&amp;"       "
&amp;TEXT('SP input'!H7476,"000000000")
&amp;"00"
&amp;TEXT('SP input'!I7476,"000000000")
&amp;"                      "
&amp;TEXT('SP input'!J7476,"0"))</f>
        <v/>
      </c>
    </row>
    <row r="7446" spans="1:1">
      <c r="A7446" s="17" t="str">
        <f>IF(ISBLANK('SP input'!A7477)  + N("Tékkað hvort launagreiðandi hefur ritað nýja línu, skila blank ef svo er ekki"),"",
TEXT('SP input'!A7477,"0000")
&amp;TEXT('SP input'!B7477,"00")
&amp;TEXT('SP input'!C7477,"000000")
&amp;TEXT('SP input'!D7477,"00")
&amp;TEXT('SP input'!E7477,"0000000000")
&amp;"  "
&amp;TEXT('SP input'!G7477,"00")
&amp;"       "
&amp;TEXT('SP input'!H7477,"000000000")
&amp;"00"
&amp;TEXT('SP input'!I7477,"000000000")
&amp;"                      "
&amp;TEXT('SP input'!J7477,"0"))</f>
        <v/>
      </c>
    </row>
    <row r="7447" spans="1:1">
      <c r="A7447" s="17" t="str">
        <f>IF(ISBLANK('SP input'!A7478)  + N("Tékkað hvort launagreiðandi hefur ritað nýja línu, skila blank ef svo er ekki"),"",
TEXT('SP input'!A7478,"0000")
&amp;TEXT('SP input'!B7478,"00")
&amp;TEXT('SP input'!C7478,"000000")
&amp;TEXT('SP input'!D7478,"00")
&amp;TEXT('SP input'!E7478,"0000000000")
&amp;"  "
&amp;TEXT('SP input'!G7478,"00")
&amp;"       "
&amp;TEXT('SP input'!H7478,"000000000")
&amp;"00"
&amp;TEXT('SP input'!I7478,"000000000")
&amp;"                      "
&amp;TEXT('SP input'!J7478,"0"))</f>
        <v/>
      </c>
    </row>
    <row r="7448" spans="1:1">
      <c r="A7448" s="17" t="str">
        <f>IF(ISBLANK('SP input'!A7479)  + N("Tékkað hvort launagreiðandi hefur ritað nýja línu, skila blank ef svo er ekki"),"",
TEXT('SP input'!A7479,"0000")
&amp;TEXT('SP input'!B7479,"00")
&amp;TEXT('SP input'!C7479,"000000")
&amp;TEXT('SP input'!D7479,"00")
&amp;TEXT('SP input'!E7479,"0000000000")
&amp;"  "
&amp;TEXT('SP input'!G7479,"00")
&amp;"       "
&amp;TEXT('SP input'!H7479,"000000000")
&amp;"00"
&amp;TEXT('SP input'!I7479,"000000000")
&amp;"                      "
&amp;TEXT('SP input'!J7479,"0"))</f>
        <v/>
      </c>
    </row>
    <row r="7449" spans="1:1">
      <c r="A7449" s="17" t="str">
        <f>IF(ISBLANK('SP input'!A7480)  + N("Tékkað hvort launagreiðandi hefur ritað nýja línu, skila blank ef svo er ekki"),"",
TEXT('SP input'!A7480,"0000")
&amp;TEXT('SP input'!B7480,"00")
&amp;TEXT('SP input'!C7480,"000000")
&amp;TEXT('SP input'!D7480,"00")
&amp;TEXT('SP input'!E7480,"0000000000")
&amp;"  "
&amp;TEXT('SP input'!G7480,"00")
&amp;"       "
&amp;TEXT('SP input'!H7480,"000000000")
&amp;"00"
&amp;TEXT('SP input'!I7480,"000000000")
&amp;"                      "
&amp;TEXT('SP input'!J7480,"0"))</f>
        <v/>
      </c>
    </row>
    <row r="7450" spans="1:1">
      <c r="A7450" s="17" t="str">
        <f>IF(ISBLANK('SP input'!A7481)  + N("Tékkað hvort launagreiðandi hefur ritað nýja línu, skila blank ef svo er ekki"),"",
TEXT('SP input'!A7481,"0000")
&amp;TEXT('SP input'!B7481,"00")
&amp;TEXT('SP input'!C7481,"000000")
&amp;TEXT('SP input'!D7481,"00")
&amp;TEXT('SP input'!E7481,"0000000000")
&amp;"  "
&amp;TEXT('SP input'!G7481,"00")
&amp;"       "
&amp;TEXT('SP input'!H7481,"000000000")
&amp;"00"
&amp;TEXT('SP input'!I7481,"000000000")
&amp;"                      "
&amp;TEXT('SP input'!J7481,"0"))</f>
        <v/>
      </c>
    </row>
    <row r="7451" spans="1:1">
      <c r="A7451" s="17" t="str">
        <f>IF(ISBLANK('SP input'!A7482)  + N("Tékkað hvort launagreiðandi hefur ritað nýja línu, skila blank ef svo er ekki"),"",
TEXT('SP input'!A7482,"0000")
&amp;TEXT('SP input'!B7482,"00")
&amp;TEXT('SP input'!C7482,"000000")
&amp;TEXT('SP input'!D7482,"00")
&amp;TEXT('SP input'!E7482,"0000000000")
&amp;"  "
&amp;TEXT('SP input'!G7482,"00")
&amp;"       "
&amp;TEXT('SP input'!H7482,"000000000")
&amp;"00"
&amp;TEXT('SP input'!I7482,"000000000")
&amp;"                      "
&amp;TEXT('SP input'!J7482,"0"))</f>
        <v/>
      </c>
    </row>
    <row r="7452" spans="1:1">
      <c r="A7452" s="17" t="str">
        <f>IF(ISBLANK('SP input'!A7483)  + N("Tékkað hvort launagreiðandi hefur ritað nýja línu, skila blank ef svo er ekki"),"",
TEXT('SP input'!A7483,"0000")
&amp;TEXT('SP input'!B7483,"00")
&amp;TEXT('SP input'!C7483,"000000")
&amp;TEXT('SP input'!D7483,"00")
&amp;TEXT('SP input'!E7483,"0000000000")
&amp;"  "
&amp;TEXT('SP input'!G7483,"00")
&amp;"       "
&amp;TEXT('SP input'!H7483,"000000000")
&amp;"00"
&amp;TEXT('SP input'!I7483,"000000000")
&amp;"                      "
&amp;TEXT('SP input'!J7483,"0"))</f>
        <v/>
      </c>
    </row>
    <row r="7453" spans="1:1">
      <c r="A7453" s="17" t="str">
        <f>IF(ISBLANK('SP input'!A7484)  + N("Tékkað hvort launagreiðandi hefur ritað nýja línu, skila blank ef svo er ekki"),"",
TEXT('SP input'!A7484,"0000")
&amp;TEXT('SP input'!B7484,"00")
&amp;TEXT('SP input'!C7484,"000000")
&amp;TEXT('SP input'!D7484,"00")
&amp;TEXT('SP input'!E7484,"0000000000")
&amp;"  "
&amp;TEXT('SP input'!G7484,"00")
&amp;"       "
&amp;TEXT('SP input'!H7484,"000000000")
&amp;"00"
&amp;TEXT('SP input'!I7484,"000000000")
&amp;"                      "
&amp;TEXT('SP input'!J7484,"0"))</f>
        <v/>
      </c>
    </row>
    <row r="7454" spans="1:1">
      <c r="A7454" s="17" t="str">
        <f>IF(ISBLANK('SP input'!A7485)  + N("Tékkað hvort launagreiðandi hefur ritað nýja línu, skila blank ef svo er ekki"),"",
TEXT('SP input'!A7485,"0000")
&amp;TEXT('SP input'!B7485,"00")
&amp;TEXT('SP input'!C7485,"000000")
&amp;TEXT('SP input'!D7485,"00")
&amp;TEXT('SP input'!E7485,"0000000000")
&amp;"  "
&amp;TEXT('SP input'!G7485,"00")
&amp;"       "
&amp;TEXT('SP input'!H7485,"000000000")
&amp;"00"
&amp;TEXT('SP input'!I7485,"000000000")
&amp;"                      "
&amp;TEXT('SP input'!J7485,"0"))</f>
        <v/>
      </c>
    </row>
    <row r="7455" spans="1:1">
      <c r="A7455" s="17" t="str">
        <f>IF(ISBLANK('SP input'!A7486)  + N("Tékkað hvort launagreiðandi hefur ritað nýja línu, skila blank ef svo er ekki"),"",
TEXT('SP input'!A7486,"0000")
&amp;TEXT('SP input'!B7486,"00")
&amp;TEXT('SP input'!C7486,"000000")
&amp;TEXT('SP input'!D7486,"00")
&amp;TEXT('SP input'!E7486,"0000000000")
&amp;"  "
&amp;TEXT('SP input'!G7486,"00")
&amp;"       "
&amp;TEXT('SP input'!H7486,"000000000")
&amp;"00"
&amp;TEXT('SP input'!I7486,"000000000")
&amp;"                      "
&amp;TEXT('SP input'!J7486,"0"))</f>
        <v/>
      </c>
    </row>
    <row r="7456" spans="1:1">
      <c r="A7456" s="17" t="str">
        <f>IF(ISBLANK('SP input'!A7487)  + N("Tékkað hvort launagreiðandi hefur ritað nýja línu, skila blank ef svo er ekki"),"",
TEXT('SP input'!A7487,"0000")
&amp;TEXT('SP input'!B7487,"00")
&amp;TEXT('SP input'!C7487,"000000")
&amp;TEXT('SP input'!D7487,"00")
&amp;TEXT('SP input'!E7487,"0000000000")
&amp;"  "
&amp;TEXT('SP input'!G7487,"00")
&amp;"       "
&amp;TEXT('SP input'!H7487,"000000000")
&amp;"00"
&amp;TEXT('SP input'!I7487,"000000000")
&amp;"                      "
&amp;TEXT('SP input'!J7487,"0"))</f>
        <v/>
      </c>
    </row>
    <row r="7457" spans="1:1">
      <c r="A7457" s="17" t="str">
        <f>IF(ISBLANK('SP input'!A7488)  + N("Tékkað hvort launagreiðandi hefur ritað nýja línu, skila blank ef svo er ekki"),"",
TEXT('SP input'!A7488,"0000")
&amp;TEXT('SP input'!B7488,"00")
&amp;TEXT('SP input'!C7488,"000000")
&amp;TEXT('SP input'!D7488,"00")
&amp;TEXT('SP input'!E7488,"0000000000")
&amp;"  "
&amp;TEXT('SP input'!G7488,"00")
&amp;"       "
&amp;TEXT('SP input'!H7488,"000000000")
&amp;"00"
&amp;TEXT('SP input'!I7488,"000000000")
&amp;"                      "
&amp;TEXT('SP input'!J7488,"0"))</f>
        <v/>
      </c>
    </row>
    <row r="7458" spans="1:1">
      <c r="A7458" s="17" t="str">
        <f>IF(ISBLANK('SP input'!A7489)  + N("Tékkað hvort launagreiðandi hefur ritað nýja línu, skila blank ef svo er ekki"),"",
TEXT('SP input'!A7489,"0000")
&amp;TEXT('SP input'!B7489,"00")
&amp;TEXT('SP input'!C7489,"000000")
&amp;TEXT('SP input'!D7489,"00")
&amp;TEXT('SP input'!E7489,"0000000000")
&amp;"  "
&amp;TEXT('SP input'!G7489,"00")
&amp;"       "
&amp;TEXT('SP input'!H7489,"000000000")
&amp;"00"
&amp;TEXT('SP input'!I7489,"000000000")
&amp;"                      "
&amp;TEXT('SP input'!J7489,"0"))</f>
        <v/>
      </c>
    </row>
    <row r="7459" spans="1:1">
      <c r="A7459" s="17" t="str">
        <f>IF(ISBLANK('SP input'!A7490)  + N("Tékkað hvort launagreiðandi hefur ritað nýja línu, skila blank ef svo er ekki"),"",
TEXT('SP input'!A7490,"0000")
&amp;TEXT('SP input'!B7490,"00")
&amp;TEXT('SP input'!C7490,"000000")
&amp;TEXT('SP input'!D7490,"00")
&amp;TEXT('SP input'!E7490,"0000000000")
&amp;"  "
&amp;TEXT('SP input'!G7490,"00")
&amp;"       "
&amp;TEXT('SP input'!H7490,"000000000")
&amp;"00"
&amp;TEXT('SP input'!I7490,"000000000")
&amp;"                      "
&amp;TEXT('SP input'!J7490,"0"))</f>
        <v/>
      </c>
    </row>
    <row r="7460" spans="1:1">
      <c r="A7460" s="17" t="str">
        <f>IF(ISBLANK('SP input'!A7491)  + N("Tékkað hvort launagreiðandi hefur ritað nýja línu, skila blank ef svo er ekki"),"",
TEXT('SP input'!A7491,"0000")
&amp;TEXT('SP input'!B7491,"00")
&amp;TEXT('SP input'!C7491,"000000")
&amp;TEXT('SP input'!D7491,"00")
&amp;TEXT('SP input'!E7491,"0000000000")
&amp;"  "
&amp;TEXT('SP input'!G7491,"00")
&amp;"       "
&amp;TEXT('SP input'!H7491,"000000000")
&amp;"00"
&amp;TEXT('SP input'!I7491,"000000000")
&amp;"                      "
&amp;TEXT('SP input'!J7491,"0"))</f>
        <v/>
      </c>
    </row>
    <row r="7461" spans="1:1">
      <c r="A7461" s="17" t="str">
        <f>IF(ISBLANK('SP input'!A7492)  + N("Tékkað hvort launagreiðandi hefur ritað nýja línu, skila blank ef svo er ekki"),"",
TEXT('SP input'!A7492,"0000")
&amp;TEXT('SP input'!B7492,"00")
&amp;TEXT('SP input'!C7492,"000000")
&amp;TEXT('SP input'!D7492,"00")
&amp;TEXT('SP input'!E7492,"0000000000")
&amp;"  "
&amp;TEXT('SP input'!G7492,"00")
&amp;"       "
&amp;TEXT('SP input'!H7492,"000000000")
&amp;"00"
&amp;TEXT('SP input'!I7492,"000000000")
&amp;"                      "
&amp;TEXT('SP input'!J7492,"0"))</f>
        <v/>
      </c>
    </row>
    <row r="7462" spans="1:1">
      <c r="A7462" s="17" t="str">
        <f>IF(ISBLANK('SP input'!A7493)  + N("Tékkað hvort launagreiðandi hefur ritað nýja línu, skila blank ef svo er ekki"),"",
TEXT('SP input'!A7493,"0000")
&amp;TEXT('SP input'!B7493,"00")
&amp;TEXT('SP input'!C7493,"000000")
&amp;TEXT('SP input'!D7493,"00")
&amp;TEXT('SP input'!E7493,"0000000000")
&amp;"  "
&amp;TEXT('SP input'!G7493,"00")
&amp;"       "
&amp;TEXT('SP input'!H7493,"000000000")
&amp;"00"
&amp;TEXT('SP input'!I7493,"000000000")
&amp;"                      "
&amp;TEXT('SP input'!J7493,"0"))</f>
        <v/>
      </c>
    </row>
    <row r="7463" spans="1:1">
      <c r="A7463" s="17" t="str">
        <f>IF(ISBLANK('SP input'!A7494)  + N("Tékkað hvort launagreiðandi hefur ritað nýja línu, skila blank ef svo er ekki"),"",
TEXT('SP input'!A7494,"0000")
&amp;TEXT('SP input'!B7494,"00")
&amp;TEXT('SP input'!C7494,"000000")
&amp;TEXT('SP input'!D7494,"00")
&amp;TEXT('SP input'!E7494,"0000000000")
&amp;"  "
&amp;TEXT('SP input'!G7494,"00")
&amp;"       "
&amp;TEXT('SP input'!H7494,"000000000")
&amp;"00"
&amp;TEXT('SP input'!I7494,"000000000")
&amp;"                      "
&amp;TEXT('SP input'!J7494,"0"))</f>
        <v/>
      </c>
    </row>
    <row r="7464" spans="1:1">
      <c r="A7464" s="17" t="str">
        <f>IF(ISBLANK('SP input'!A7495)  + N("Tékkað hvort launagreiðandi hefur ritað nýja línu, skila blank ef svo er ekki"),"",
TEXT('SP input'!A7495,"0000")
&amp;TEXT('SP input'!B7495,"00")
&amp;TEXT('SP input'!C7495,"000000")
&amp;TEXT('SP input'!D7495,"00")
&amp;TEXT('SP input'!E7495,"0000000000")
&amp;"  "
&amp;TEXT('SP input'!G7495,"00")
&amp;"       "
&amp;TEXT('SP input'!H7495,"000000000")
&amp;"00"
&amp;TEXT('SP input'!I7495,"000000000")
&amp;"                      "
&amp;TEXT('SP input'!J7495,"0"))</f>
        <v/>
      </c>
    </row>
    <row r="7465" spans="1:1">
      <c r="A7465" s="17" t="str">
        <f>IF(ISBLANK('SP input'!A7496)  + N("Tékkað hvort launagreiðandi hefur ritað nýja línu, skila blank ef svo er ekki"),"",
TEXT('SP input'!A7496,"0000")
&amp;TEXT('SP input'!B7496,"00")
&amp;TEXT('SP input'!C7496,"000000")
&amp;TEXT('SP input'!D7496,"00")
&amp;TEXT('SP input'!E7496,"0000000000")
&amp;"  "
&amp;TEXT('SP input'!G7496,"00")
&amp;"       "
&amp;TEXT('SP input'!H7496,"000000000")
&amp;"00"
&amp;TEXT('SP input'!I7496,"000000000")
&amp;"                      "
&amp;TEXT('SP input'!J7496,"0"))</f>
        <v/>
      </c>
    </row>
    <row r="7466" spans="1:1">
      <c r="A7466" s="17" t="str">
        <f>IF(ISBLANK('SP input'!A7497)  + N("Tékkað hvort launagreiðandi hefur ritað nýja línu, skila blank ef svo er ekki"),"",
TEXT('SP input'!A7497,"0000")
&amp;TEXT('SP input'!B7497,"00")
&amp;TEXT('SP input'!C7497,"000000")
&amp;TEXT('SP input'!D7497,"00")
&amp;TEXT('SP input'!E7497,"0000000000")
&amp;"  "
&amp;TEXT('SP input'!G7497,"00")
&amp;"       "
&amp;TEXT('SP input'!H7497,"000000000")
&amp;"00"
&amp;TEXT('SP input'!I7497,"000000000")
&amp;"                      "
&amp;TEXT('SP input'!J7497,"0"))</f>
        <v/>
      </c>
    </row>
    <row r="7467" spans="1:1">
      <c r="A7467" s="17" t="str">
        <f>IF(ISBLANK('SP input'!A7498)  + N("Tékkað hvort launagreiðandi hefur ritað nýja línu, skila blank ef svo er ekki"),"",
TEXT('SP input'!A7498,"0000")
&amp;TEXT('SP input'!B7498,"00")
&amp;TEXT('SP input'!C7498,"000000")
&amp;TEXT('SP input'!D7498,"00")
&amp;TEXT('SP input'!E7498,"0000000000")
&amp;"  "
&amp;TEXT('SP input'!G7498,"00")
&amp;"       "
&amp;TEXT('SP input'!H7498,"000000000")
&amp;"00"
&amp;TEXT('SP input'!I7498,"000000000")
&amp;"                      "
&amp;TEXT('SP input'!J7498,"0"))</f>
        <v/>
      </c>
    </row>
    <row r="7468" spans="1:1">
      <c r="A7468" s="17" t="str">
        <f>IF(ISBLANK('SP input'!A7499)  + N("Tékkað hvort launagreiðandi hefur ritað nýja línu, skila blank ef svo er ekki"),"",
TEXT('SP input'!A7499,"0000")
&amp;TEXT('SP input'!B7499,"00")
&amp;TEXT('SP input'!C7499,"000000")
&amp;TEXT('SP input'!D7499,"00")
&amp;TEXT('SP input'!E7499,"0000000000")
&amp;"  "
&amp;TEXT('SP input'!G7499,"00")
&amp;"       "
&amp;TEXT('SP input'!H7499,"000000000")
&amp;"00"
&amp;TEXT('SP input'!I7499,"000000000")
&amp;"                      "
&amp;TEXT('SP input'!J7499,"0"))</f>
        <v/>
      </c>
    </row>
    <row r="7469" spans="1:1">
      <c r="A7469" s="17" t="str">
        <f>IF(ISBLANK('SP input'!A7500)  + N("Tékkað hvort launagreiðandi hefur ritað nýja línu, skila blank ef svo er ekki"),"",
TEXT('SP input'!A7500,"0000")
&amp;TEXT('SP input'!B7500,"00")
&amp;TEXT('SP input'!C7500,"000000")
&amp;TEXT('SP input'!D7500,"00")
&amp;TEXT('SP input'!E7500,"0000000000")
&amp;"  "
&amp;TEXT('SP input'!G7500,"00")
&amp;"       "
&amp;TEXT('SP input'!H7500,"000000000")
&amp;"00"
&amp;TEXT('SP input'!I7500,"000000000")
&amp;"                      "
&amp;TEXT('SP input'!J7500,"0"))</f>
        <v/>
      </c>
    </row>
    <row r="7470" spans="1:1">
      <c r="A7470" s="17" t="str">
        <f>IF(ISBLANK('SP input'!A7501)  + N("Tékkað hvort launagreiðandi hefur ritað nýja línu, skila blank ef svo er ekki"),"",
TEXT('SP input'!A7501,"0000")
&amp;TEXT('SP input'!B7501,"00")
&amp;TEXT('SP input'!C7501,"000000")
&amp;TEXT('SP input'!D7501,"00")
&amp;TEXT('SP input'!E7501,"0000000000")
&amp;"  "
&amp;TEXT('SP input'!G7501,"00")
&amp;"       "
&amp;TEXT('SP input'!H7501,"000000000")
&amp;"00"
&amp;TEXT('SP input'!I7501,"000000000")
&amp;"                      "
&amp;TEXT('SP input'!J7501,"0"))</f>
        <v/>
      </c>
    </row>
    <row r="7471" spans="1:1">
      <c r="A7471" s="17" t="str">
        <f>IF(ISBLANK('SP input'!A7502)  + N("Tékkað hvort launagreiðandi hefur ritað nýja línu, skila blank ef svo er ekki"),"",
TEXT('SP input'!A7502,"0000")
&amp;TEXT('SP input'!B7502,"00")
&amp;TEXT('SP input'!C7502,"000000")
&amp;TEXT('SP input'!D7502,"00")
&amp;TEXT('SP input'!E7502,"0000000000")
&amp;"  "
&amp;TEXT('SP input'!G7502,"00")
&amp;"       "
&amp;TEXT('SP input'!H7502,"000000000")
&amp;"00"
&amp;TEXT('SP input'!I7502,"000000000")
&amp;"                      "
&amp;TEXT('SP input'!J7502,"0"))</f>
        <v/>
      </c>
    </row>
    <row r="7472" spans="1:1">
      <c r="A7472" s="17" t="str">
        <f>IF(ISBLANK('SP input'!A7503)  + N("Tékkað hvort launagreiðandi hefur ritað nýja línu, skila blank ef svo er ekki"),"",
TEXT('SP input'!A7503,"0000")
&amp;TEXT('SP input'!B7503,"00")
&amp;TEXT('SP input'!C7503,"000000")
&amp;TEXT('SP input'!D7503,"00")
&amp;TEXT('SP input'!E7503,"0000000000")
&amp;"  "
&amp;TEXT('SP input'!G7503,"00")
&amp;"       "
&amp;TEXT('SP input'!H7503,"000000000")
&amp;"00"
&amp;TEXT('SP input'!I7503,"000000000")
&amp;"                      "
&amp;TEXT('SP input'!J7503,"0"))</f>
        <v/>
      </c>
    </row>
    <row r="7473" spans="1:1">
      <c r="A7473" s="17" t="str">
        <f>IF(ISBLANK('SP input'!A7504)  + N("Tékkað hvort launagreiðandi hefur ritað nýja línu, skila blank ef svo er ekki"),"",
TEXT('SP input'!A7504,"0000")
&amp;TEXT('SP input'!B7504,"00")
&amp;TEXT('SP input'!C7504,"000000")
&amp;TEXT('SP input'!D7504,"00")
&amp;TEXT('SP input'!E7504,"0000000000")
&amp;"  "
&amp;TEXT('SP input'!G7504,"00")
&amp;"       "
&amp;TEXT('SP input'!H7504,"000000000")
&amp;"00"
&amp;TEXT('SP input'!I7504,"000000000")
&amp;"                      "
&amp;TEXT('SP input'!J7504,"0"))</f>
        <v/>
      </c>
    </row>
    <row r="7474" spans="1:1">
      <c r="A7474" s="17" t="str">
        <f>IF(ISBLANK('SP input'!A7505)  + N("Tékkað hvort launagreiðandi hefur ritað nýja línu, skila blank ef svo er ekki"),"",
TEXT('SP input'!A7505,"0000")
&amp;TEXT('SP input'!B7505,"00")
&amp;TEXT('SP input'!C7505,"000000")
&amp;TEXT('SP input'!D7505,"00")
&amp;TEXT('SP input'!E7505,"0000000000")
&amp;"  "
&amp;TEXT('SP input'!G7505,"00")
&amp;"       "
&amp;TEXT('SP input'!H7505,"000000000")
&amp;"00"
&amp;TEXT('SP input'!I7505,"000000000")
&amp;"                      "
&amp;TEXT('SP input'!J7505,"0"))</f>
        <v/>
      </c>
    </row>
    <row r="7475" spans="1:1">
      <c r="A7475" s="17" t="str">
        <f>IF(ISBLANK('SP input'!A7506)  + N("Tékkað hvort launagreiðandi hefur ritað nýja línu, skila blank ef svo er ekki"),"",
TEXT('SP input'!A7506,"0000")
&amp;TEXT('SP input'!B7506,"00")
&amp;TEXT('SP input'!C7506,"000000")
&amp;TEXT('SP input'!D7506,"00")
&amp;TEXT('SP input'!E7506,"0000000000")
&amp;"  "
&amp;TEXT('SP input'!G7506,"00")
&amp;"       "
&amp;TEXT('SP input'!H7506,"000000000")
&amp;"00"
&amp;TEXT('SP input'!I7506,"000000000")
&amp;"                      "
&amp;TEXT('SP input'!J7506,"0"))</f>
        <v/>
      </c>
    </row>
    <row r="7476" spans="1:1">
      <c r="A7476" s="17" t="str">
        <f>IF(ISBLANK('SP input'!A7507)  + N("Tékkað hvort launagreiðandi hefur ritað nýja línu, skila blank ef svo er ekki"),"",
TEXT('SP input'!A7507,"0000")
&amp;TEXT('SP input'!B7507,"00")
&amp;TEXT('SP input'!C7507,"000000")
&amp;TEXT('SP input'!D7507,"00")
&amp;TEXT('SP input'!E7507,"0000000000")
&amp;"  "
&amp;TEXT('SP input'!G7507,"00")
&amp;"       "
&amp;TEXT('SP input'!H7507,"000000000")
&amp;"00"
&amp;TEXT('SP input'!I7507,"000000000")
&amp;"                      "
&amp;TEXT('SP input'!J7507,"0"))</f>
        <v/>
      </c>
    </row>
    <row r="7477" spans="1:1">
      <c r="A7477" s="17" t="str">
        <f>IF(ISBLANK('SP input'!A7508)  + N("Tékkað hvort launagreiðandi hefur ritað nýja línu, skila blank ef svo er ekki"),"",
TEXT('SP input'!A7508,"0000")
&amp;TEXT('SP input'!B7508,"00")
&amp;TEXT('SP input'!C7508,"000000")
&amp;TEXT('SP input'!D7508,"00")
&amp;TEXT('SP input'!E7508,"0000000000")
&amp;"  "
&amp;TEXT('SP input'!G7508,"00")
&amp;"       "
&amp;TEXT('SP input'!H7508,"000000000")
&amp;"00"
&amp;TEXT('SP input'!I7508,"000000000")
&amp;"                      "
&amp;TEXT('SP input'!J7508,"0"))</f>
        <v/>
      </c>
    </row>
    <row r="7478" spans="1:1">
      <c r="A7478" s="17" t="str">
        <f>IF(ISBLANK('SP input'!A7509)  + N("Tékkað hvort launagreiðandi hefur ritað nýja línu, skila blank ef svo er ekki"),"",
TEXT('SP input'!A7509,"0000")
&amp;TEXT('SP input'!B7509,"00")
&amp;TEXT('SP input'!C7509,"000000")
&amp;TEXT('SP input'!D7509,"00")
&amp;TEXT('SP input'!E7509,"0000000000")
&amp;"  "
&amp;TEXT('SP input'!G7509,"00")
&amp;"       "
&amp;TEXT('SP input'!H7509,"000000000")
&amp;"00"
&amp;TEXT('SP input'!I7509,"000000000")
&amp;"                      "
&amp;TEXT('SP input'!J7509,"0"))</f>
        <v/>
      </c>
    </row>
    <row r="7479" spans="1:1">
      <c r="A7479" s="17" t="str">
        <f>IF(ISBLANK('SP input'!A7510)  + N("Tékkað hvort launagreiðandi hefur ritað nýja línu, skila blank ef svo er ekki"),"",
TEXT('SP input'!A7510,"0000")
&amp;TEXT('SP input'!B7510,"00")
&amp;TEXT('SP input'!C7510,"000000")
&amp;TEXT('SP input'!D7510,"00")
&amp;TEXT('SP input'!E7510,"0000000000")
&amp;"  "
&amp;TEXT('SP input'!G7510,"00")
&amp;"       "
&amp;TEXT('SP input'!H7510,"000000000")
&amp;"00"
&amp;TEXT('SP input'!I7510,"000000000")
&amp;"                      "
&amp;TEXT('SP input'!J7510,"0"))</f>
        <v/>
      </c>
    </row>
    <row r="7480" spans="1:1">
      <c r="A7480" s="17" t="str">
        <f>IF(ISBLANK('SP input'!A7511)  + N("Tékkað hvort launagreiðandi hefur ritað nýja línu, skila blank ef svo er ekki"),"",
TEXT('SP input'!A7511,"0000")
&amp;TEXT('SP input'!B7511,"00")
&amp;TEXT('SP input'!C7511,"000000")
&amp;TEXT('SP input'!D7511,"00")
&amp;TEXT('SP input'!E7511,"0000000000")
&amp;"  "
&amp;TEXT('SP input'!G7511,"00")
&amp;"       "
&amp;TEXT('SP input'!H7511,"000000000")
&amp;"00"
&amp;TEXT('SP input'!I7511,"000000000")
&amp;"                      "
&amp;TEXT('SP input'!J7511,"0"))</f>
        <v/>
      </c>
    </row>
    <row r="7481" spans="1:1">
      <c r="A7481" s="17" t="str">
        <f>IF(ISBLANK('SP input'!A7512)  + N("Tékkað hvort launagreiðandi hefur ritað nýja línu, skila blank ef svo er ekki"),"",
TEXT('SP input'!A7512,"0000")
&amp;TEXT('SP input'!B7512,"00")
&amp;TEXT('SP input'!C7512,"000000")
&amp;TEXT('SP input'!D7512,"00")
&amp;TEXT('SP input'!E7512,"0000000000")
&amp;"  "
&amp;TEXT('SP input'!G7512,"00")
&amp;"       "
&amp;TEXT('SP input'!H7512,"000000000")
&amp;"00"
&amp;TEXT('SP input'!I7512,"000000000")
&amp;"                      "
&amp;TEXT('SP input'!J7512,"0"))</f>
        <v/>
      </c>
    </row>
    <row r="7482" spans="1:1">
      <c r="A7482" s="17" t="str">
        <f>IF(ISBLANK('SP input'!A7513)  + N("Tékkað hvort launagreiðandi hefur ritað nýja línu, skila blank ef svo er ekki"),"",
TEXT('SP input'!A7513,"0000")
&amp;TEXT('SP input'!B7513,"00")
&amp;TEXT('SP input'!C7513,"000000")
&amp;TEXT('SP input'!D7513,"00")
&amp;TEXT('SP input'!E7513,"0000000000")
&amp;"  "
&amp;TEXT('SP input'!G7513,"00")
&amp;"       "
&amp;TEXT('SP input'!H7513,"000000000")
&amp;"00"
&amp;TEXT('SP input'!I7513,"000000000")
&amp;"                      "
&amp;TEXT('SP input'!J7513,"0"))</f>
        <v/>
      </c>
    </row>
    <row r="7483" spans="1:1">
      <c r="A7483" s="17" t="str">
        <f>IF(ISBLANK('SP input'!A7514)  + N("Tékkað hvort launagreiðandi hefur ritað nýja línu, skila blank ef svo er ekki"),"",
TEXT('SP input'!A7514,"0000")
&amp;TEXT('SP input'!B7514,"00")
&amp;TEXT('SP input'!C7514,"000000")
&amp;TEXT('SP input'!D7514,"00")
&amp;TEXT('SP input'!E7514,"0000000000")
&amp;"  "
&amp;TEXT('SP input'!G7514,"00")
&amp;"       "
&amp;TEXT('SP input'!H7514,"000000000")
&amp;"00"
&amp;TEXT('SP input'!I7514,"000000000")
&amp;"                      "
&amp;TEXT('SP input'!J7514,"0"))</f>
        <v/>
      </c>
    </row>
    <row r="7484" spans="1:1">
      <c r="A7484" s="17" t="str">
        <f>IF(ISBLANK('SP input'!A7515)  + N("Tékkað hvort launagreiðandi hefur ritað nýja línu, skila blank ef svo er ekki"),"",
TEXT('SP input'!A7515,"0000")
&amp;TEXT('SP input'!B7515,"00")
&amp;TEXT('SP input'!C7515,"000000")
&amp;TEXT('SP input'!D7515,"00")
&amp;TEXT('SP input'!E7515,"0000000000")
&amp;"  "
&amp;TEXT('SP input'!G7515,"00")
&amp;"       "
&amp;TEXT('SP input'!H7515,"000000000")
&amp;"00"
&amp;TEXT('SP input'!I7515,"000000000")
&amp;"                      "
&amp;TEXT('SP input'!J7515,"0"))</f>
        <v/>
      </c>
    </row>
    <row r="7485" spans="1:1">
      <c r="A7485" s="17" t="str">
        <f>IF(ISBLANK('SP input'!A7516)  + N("Tékkað hvort launagreiðandi hefur ritað nýja línu, skila blank ef svo er ekki"),"",
TEXT('SP input'!A7516,"0000")
&amp;TEXT('SP input'!B7516,"00")
&amp;TEXT('SP input'!C7516,"000000")
&amp;TEXT('SP input'!D7516,"00")
&amp;TEXT('SP input'!E7516,"0000000000")
&amp;"  "
&amp;TEXT('SP input'!G7516,"00")
&amp;"       "
&amp;TEXT('SP input'!H7516,"000000000")
&amp;"00"
&amp;TEXT('SP input'!I7516,"000000000")
&amp;"                      "
&amp;TEXT('SP input'!J7516,"0"))</f>
        <v/>
      </c>
    </row>
    <row r="7486" spans="1:1">
      <c r="A7486" s="17" t="str">
        <f>IF(ISBLANK('SP input'!A7517)  + N("Tékkað hvort launagreiðandi hefur ritað nýja línu, skila blank ef svo er ekki"),"",
TEXT('SP input'!A7517,"0000")
&amp;TEXT('SP input'!B7517,"00")
&amp;TEXT('SP input'!C7517,"000000")
&amp;TEXT('SP input'!D7517,"00")
&amp;TEXT('SP input'!E7517,"0000000000")
&amp;"  "
&amp;TEXT('SP input'!G7517,"00")
&amp;"       "
&amp;TEXT('SP input'!H7517,"000000000")
&amp;"00"
&amp;TEXT('SP input'!I7517,"000000000")
&amp;"                      "
&amp;TEXT('SP input'!J7517,"0"))</f>
        <v/>
      </c>
    </row>
    <row r="7487" spans="1:1">
      <c r="A7487" s="17" t="str">
        <f>IF(ISBLANK('SP input'!A7518)  + N("Tékkað hvort launagreiðandi hefur ritað nýja línu, skila blank ef svo er ekki"),"",
TEXT('SP input'!A7518,"0000")
&amp;TEXT('SP input'!B7518,"00")
&amp;TEXT('SP input'!C7518,"000000")
&amp;TEXT('SP input'!D7518,"00")
&amp;TEXT('SP input'!E7518,"0000000000")
&amp;"  "
&amp;TEXT('SP input'!G7518,"00")
&amp;"       "
&amp;TEXT('SP input'!H7518,"000000000")
&amp;"00"
&amp;TEXT('SP input'!I7518,"000000000")
&amp;"                      "
&amp;TEXT('SP input'!J7518,"0"))</f>
        <v/>
      </c>
    </row>
    <row r="7488" spans="1:1">
      <c r="A7488" s="17" t="str">
        <f>IF(ISBLANK('SP input'!A7519)  + N("Tékkað hvort launagreiðandi hefur ritað nýja línu, skila blank ef svo er ekki"),"",
TEXT('SP input'!A7519,"0000")
&amp;TEXT('SP input'!B7519,"00")
&amp;TEXT('SP input'!C7519,"000000")
&amp;TEXT('SP input'!D7519,"00")
&amp;TEXT('SP input'!E7519,"0000000000")
&amp;"  "
&amp;TEXT('SP input'!G7519,"00")
&amp;"       "
&amp;TEXT('SP input'!H7519,"000000000")
&amp;"00"
&amp;TEXT('SP input'!I7519,"000000000")
&amp;"                      "
&amp;TEXT('SP input'!J7519,"0"))</f>
        <v/>
      </c>
    </row>
    <row r="7489" spans="1:1">
      <c r="A7489" s="17" t="str">
        <f>IF(ISBLANK('SP input'!A7520)  + N("Tékkað hvort launagreiðandi hefur ritað nýja línu, skila blank ef svo er ekki"),"",
TEXT('SP input'!A7520,"0000")
&amp;TEXT('SP input'!B7520,"00")
&amp;TEXT('SP input'!C7520,"000000")
&amp;TEXT('SP input'!D7520,"00")
&amp;TEXT('SP input'!E7520,"0000000000")
&amp;"  "
&amp;TEXT('SP input'!G7520,"00")
&amp;"       "
&amp;TEXT('SP input'!H7520,"000000000")
&amp;"00"
&amp;TEXT('SP input'!I7520,"000000000")
&amp;"                      "
&amp;TEXT('SP input'!J7520,"0"))</f>
        <v/>
      </c>
    </row>
    <row r="7490" spans="1:1">
      <c r="A7490" s="17" t="str">
        <f>IF(ISBLANK('SP input'!A7521)  + N("Tékkað hvort launagreiðandi hefur ritað nýja línu, skila blank ef svo er ekki"),"",
TEXT('SP input'!A7521,"0000")
&amp;TEXT('SP input'!B7521,"00")
&amp;TEXT('SP input'!C7521,"000000")
&amp;TEXT('SP input'!D7521,"00")
&amp;TEXT('SP input'!E7521,"0000000000")
&amp;"  "
&amp;TEXT('SP input'!G7521,"00")
&amp;"       "
&amp;TEXT('SP input'!H7521,"000000000")
&amp;"00"
&amp;TEXT('SP input'!I7521,"000000000")
&amp;"                      "
&amp;TEXT('SP input'!J7521,"0"))</f>
        <v/>
      </c>
    </row>
    <row r="7491" spans="1:1">
      <c r="A7491" s="17" t="str">
        <f>IF(ISBLANK('SP input'!A7522)  + N("Tékkað hvort launagreiðandi hefur ritað nýja línu, skila blank ef svo er ekki"),"",
TEXT('SP input'!A7522,"0000")
&amp;TEXT('SP input'!B7522,"00")
&amp;TEXT('SP input'!C7522,"000000")
&amp;TEXT('SP input'!D7522,"00")
&amp;TEXT('SP input'!E7522,"0000000000")
&amp;"  "
&amp;TEXT('SP input'!G7522,"00")
&amp;"       "
&amp;TEXT('SP input'!H7522,"000000000")
&amp;"00"
&amp;TEXT('SP input'!I7522,"000000000")
&amp;"                      "
&amp;TEXT('SP input'!J7522,"0"))</f>
        <v/>
      </c>
    </row>
    <row r="7492" spans="1:1">
      <c r="A7492" s="17" t="str">
        <f>IF(ISBLANK('SP input'!A7523)  + N("Tékkað hvort launagreiðandi hefur ritað nýja línu, skila blank ef svo er ekki"),"",
TEXT('SP input'!A7523,"0000")
&amp;TEXT('SP input'!B7523,"00")
&amp;TEXT('SP input'!C7523,"000000")
&amp;TEXT('SP input'!D7523,"00")
&amp;TEXT('SP input'!E7523,"0000000000")
&amp;"  "
&amp;TEXT('SP input'!G7523,"00")
&amp;"       "
&amp;TEXT('SP input'!H7523,"000000000")
&amp;"00"
&amp;TEXT('SP input'!I7523,"000000000")
&amp;"                      "
&amp;TEXT('SP input'!J7523,"0"))</f>
        <v/>
      </c>
    </row>
    <row r="7493" spans="1:1">
      <c r="A7493" s="17" t="str">
        <f>IF(ISBLANK('SP input'!A7524)  + N("Tékkað hvort launagreiðandi hefur ritað nýja línu, skila blank ef svo er ekki"),"",
TEXT('SP input'!A7524,"0000")
&amp;TEXT('SP input'!B7524,"00")
&amp;TEXT('SP input'!C7524,"000000")
&amp;TEXT('SP input'!D7524,"00")
&amp;TEXT('SP input'!E7524,"0000000000")
&amp;"  "
&amp;TEXT('SP input'!G7524,"00")
&amp;"       "
&amp;TEXT('SP input'!H7524,"000000000")
&amp;"00"
&amp;TEXT('SP input'!I7524,"000000000")
&amp;"                      "
&amp;TEXT('SP input'!J7524,"0"))</f>
        <v/>
      </c>
    </row>
    <row r="7494" spans="1:1">
      <c r="A7494" s="17" t="str">
        <f>IF(ISBLANK('SP input'!A7525)  + N("Tékkað hvort launagreiðandi hefur ritað nýja línu, skila blank ef svo er ekki"),"",
TEXT('SP input'!A7525,"0000")
&amp;TEXT('SP input'!B7525,"00")
&amp;TEXT('SP input'!C7525,"000000")
&amp;TEXT('SP input'!D7525,"00")
&amp;TEXT('SP input'!E7525,"0000000000")
&amp;"  "
&amp;TEXT('SP input'!G7525,"00")
&amp;"       "
&amp;TEXT('SP input'!H7525,"000000000")
&amp;"00"
&amp;TEXT('SP input'!I7525,"000000000")
&amp;"                      "
&amp;TEXT('SP input'!J7525,"0"))</f>
        <v/>
      </c>
    </row>
    <row r="7495" spans="1:1">
      <c r="A7495" s="17" t="str">
        <f>IF(ISBLANK('SP input'!A7526)  + N("Tékkað hvort launagreiðandi hefur ritað nýja línu, skila blank ef svo er ekki"),"",
TEXT('SP input'!A7526,"0000")
&amp;TEXT('SP input'!B7526,"00")
&amp;TEXT('SP input'!C7526,"000000")
&amp;TEXT('SP input'!D7526,"00")
&amp;TEXT('SP input'!E7526,"0000000000")
&amp;"  "
&amp;TEXT('SP input'!G7526,"00")
&amp;"       "
&amp;TEXT('SP input'!H7526,"000000000")
&amp;"00"
&amp;TEXT('SP input'!I7526,"000000000")
&amp;"                      "
&amp;TEXT('SP input'!J7526,"0"))</f>
        <v/>
      </c>
    </row>
    <row r="7496" spans="1:1">
      <c r="A7496" s="17" t="str">
        <f>IF(ISBLANK('SP input'!A7527)  + N("Tékkað hvort launagreiðandi hefur ritað nýja línu, skila blank ef svo er ekki"),"",
TEXT('SP input'!A7527,"0000")
&amp;TEXT('SP input'!B7527,"00")
&amp;TEXT('SP input'!C7527,"000000")
&amp;TEXT('SP input'!D7527,"00")
&amp;TEXT('SP input'!E7527,"0000000000")
&amp;"  "
&amp;TEXT('SP input'!G7527,"00")
&amp;"       "
&amp;TEXT('SP input'!H7527,"000000000")
&amp;"00"
&amp;TEXT('SP input'!I7527,"000000000")
&amp;"                      "
&amp;TEXT('SP input'!J7527,"0"))</f>
        <v/>
      </c>
    </row>
    <row r="7497" spans="1:1">
      <c r="A7497" s="17" t="str">
        <f>IF(ISBLANK('SP input'!A7528)  + N("Tékkað hvort launagreiðandi hefur ritað nýja línu, skila blank ef svo er ekki"),"",
TEXT('SP input'!A7528,"0000")
&amp;TEXT('SP input'!B7528,"00")
&amp;TEXT('SP input'!C7528,"000000")
&amp;TEXT('SP input'!D7528,"00")
&amp;TEXT('SP input'!E7528,"0000000000")
&amp;"  "
&amp;TEXT('SP input'!G7528,"00")
&amp;"       "
&amp;TEXT('SP input'!H7528,"000000000")
&amp;"00"
&amp;TEXT('SP input'!I7528,"000000000")
&amp;"                      "
&amp;TEXT('SP input'!J7528,"0"))</f>
        <v/>
      </c>
    </row>
    <row r="7498" spans="1:1">
      <c r="A7498" s="17" t="str">
        <f>IF(ISBLANK('SP input'!A7529)  + N("Tékkað hvort launagreiðandi hefur ritað nýja línu, skila blank ef svo er ekki"),"",
TEXT('SP input'!A7529,"0000")
&amp;TEXT('SP input'!B7529,"00")
&amp;TEXT('SP input'!C7529,"000000")
&amp;TEXT('SP input'!D7529,"00")
&amp;TEXT('SP input'!E7529,"0000000000")
&amp;"  "
&amp;TEXT('SP input'!G7529,"00")
&amp;"       "
&amp;TEXT('SP input'!H7529,"000000000")
&amp;"00"
&amp;TEXT('SP input'!I7529,"000000000")
&amp;"                      "
&amp;TEXT('SP input'!J7529,"0"))</f>
        <v/>
      </c>
    </row>
    <row r="7499" spans="1:1">
      <c r="A7499" s="17" t="str">
        <f>IF(ISBLANK('SP input'!A7530)  + N("Tékkað hvort launagreiðandi hefur ritað nýja línu, skila blank ef svo er ekki"),"",
TEXT('SP input'!A7530,"0000")
&amp;TEXT('SP input'!B7530,"00")
&amp;TEXT('SP input'!C7530,"000000")
&amp;TEXT('SP input'!D7530,"00")
&amp;TEXT('SP input'!E7530,"0000000000")
&amp;"  "
&amp;TEXT('SP input'!G7530,"00")
&amp;"       "
&amp;TEXT('SP input'!H7530,"000000000")
&amp;"00"
&amp;TEXT('SP input'!I7530,"000000000")
&amp;"                      "
&amp;TEXT('SP input'!J7530,"0"))</f>
        <v/>
      </c>
    </row>
    <row r="7500" spans="1:1">
      <c r="A7500" s="17" t="str">
        <f>IF(ISBLANK('SP input'!A7531)  + N("Tékkað hvort launagreiðandi hefur ritað nýja línu, skila blank ef svo er ekki"),"",
TEXT('SP input'!A7531,"0000")
&amp;TEXT('SP input'!B7531,"00")
&amp;TEXT('SP input'!C7531,"000000")
&amp;TEXT('SP input'!D7531,"00")
&amp;TEXT('SP input'!E7531,"0000000000")
&amp;"  "
&amp;TEXT('SP input'!G7531,"00")
&amp;"       "
&amp;TEXT('SP input'!H7531,"000000000")
&amp;"00"
&amp;TEXT('SP input'!I7531,"000000000")
&amp;"                      "
&amp;TEXT('SP input'!J7531,"0"))</f>
        <v/>
      </c>
    </row>
    <row r="7501" spans="1:1">
      <c r="A7501" s="17" t="str">
        <f>IF(ISBLANK('SP input'!A7532)  + N("Tékkað hvort launagreiðandi hefur ritað nýja línu, skila blank ef svo er ekki"),"",
TEXT('SP input'!A7532,"0000")
&amp;TEXT('SP input'!B7532,"00")
&amp;TEXT('SP input'!C7532,"000000")
&amp;TEXT('SP input'!D7532,"00")
&amp;TEXT('SP input'!E7532,"0000000000")
&amp;"  "
&amp;TEXT('SP input'!G7532,"00")
&amp;"       "
&amp;TEXT('SP input'!H7532,"000000000")
&amp;"00"
&amp;TEXT('SP input'!I7532,"000000000")
&amp;"                      "
&amp;TEXT('SP input'!J7532,"0"))</f>
        <v/>
      </c>
    </row>
    <row r="7502" spans="1:1">
      <c r="A7502" s="17" t="str">
        <f>IF(ISBLANK('SP input'!A7533)  + N("Tékkað hvort launagreiðandi hefur ritað nýja línu, skila blank ef svo er ekki"),"",
TEXT('SP input'!A7533,"0000")
&amp;TEXT('SP input'!B7533,"00")
&amp;TEXT('SP input'!C7533,"000000")
&amp;TEXT('SP input'!D7533,"00")
&amp;TEXT('SP input'!E7533,"0000000000")
&amp;"  "
&amp;TEXT('SP input'!G7533,"00")
&amp;"       "
&amp;TEXT('SP input'!H7533,"000000000")
&amp;"00"
&amp;TEXT('SP input'!I7533,"000000000")
&amp;"                      "
&amp;TEXT('SP input'!J7533,"0"))</f>
        <v/>
      </c>
    </row>
    <row r="7503" spans="1:1">
      <c r="A7503" s="17" t="str">
        <f>IF(ISBLANK('SP input'!A7534)  + N("Tékkað hvort launagreiðandi hefur ritað nýja línu, skila blank ef svo er ekki"),"",
TEXT('SP input'!A7534,"0000")
&amp;TEXT('SP input'!B7534,"00")
&amp;TEXT('SP input'!C7534,"000000")
&amp;TEXT('SP input'!D7534,"00")
&amp;TEXT('SP input'!E7534,"0000000000")
&amp;"  "
&amp;TEXT('SP input'!G7534,"00")
&amp;"       "
&amp;TEXT('SP input'!H7534,"000000000")
&amp;"00"
&amp;TEXT('SP input'!I7534,"000000000")
&amp;"                      "
&amp;TEXT('SP input'!J7534,"0"))</f>
        <v/>
      </c>
    </row>
    <row r="7504" spans="1:1">
      <c r="A7504" s="17" t="str">
        <f>IF(ISBLANK('SP input'!A7535)  + N("Tékkað hvort launagreiðandi hefur ritað nýja línu, skila blank ef svo er ekki"),"",
TEXT('SP input'!A7535,"0000")
&amp;TEXT('SP input'!B7535,"00")
&amp;TEXT('SP input'!C7535,"000000")
&amp;TEXT('SP input'!D7535,"00")
&amp;TEXT('SP input'!E7535,"0000000000")
&amp;"  "
&amp;TEXT('SP input'!G7535,"00")
&amp;"       "
&amp;TEXT('SP input'!H7535,"000000000")
&amp;"00"
&amp;TEXT('SP input'!I7535,"000000000")
&amp;"                      "
&amp;TEXT('SP input'!J7535,"0"))</f>
        <v/>
      </c>
    </row>
    <row r="7505" spans="1:1">
      <c r="A7505" s="17" t="str">
        <f>IF(ISBLANK('SP input'!A7536)  + N("Tékkað hvort launagreiðandi hefur ritað nýja línu, skila blank ef svo er ekki"),"",
TEXT('SP input'!A7536,"0000")
&amp;TEXT('SP input'!B7536,"00")
&amp;TEXT('SP input'!C7536,"000000")
&amp;TEXT('SP input'!D7536,"00")
&amp;TEXT('SP input'!E7536,"0000000000")
&amp;"  "
&amp;TEXT('SP input'!G7536,"00")
&amp;"       "
&amp;TEXT('SP input'!H7536,"000000000")
&amp;"00"
&amp;TEXT('SP input'!I7536,"000000000")
&amp;"                      "
&amp;TEXT('SP input'!J7536,"0"))</f>
        <v/>
      </c>
    </row>
    <row r="7506" spans="1:1">
      <c r="A7506" s="17" t="str">
        <f>IF(ISBLANK('SP input'!A7537)  + N("Tékkað hvort launagreiðandi hefur ritað nýja línu, skila blank ef svo er ekki"),"",
TEXT('SP input'!A7537,"0000")
&amp;TEXT('SP input'!B7537,"00")
&amp;TEXT('SP input'!C7537,"000000")
&amp;TEXT('SP input'!D7537,"00")
&amp;TEXT('SP input'!E7537,"0000000000")
&amp;"  "
&amp;TEXT('SP input'!G7537,"00")
&amp;"       "
&amp;TEXT('SP input'!H7537,"000000000")
&amp;"00"
&amp;TEXT('SP input'!I7537,"000000000")
&amp;"                      "
&amp;TEXT('SP input'!J7537,"0"))</f>
        <v/>
      </c>
    </row>
    <row r="7507" spans="1:1">
      <c r="A7507" s="17" t="str">
        <f>IF(ISBLANK('SP input'!A7538)  + N("Tékkað hvort launagreiðandi hefur ritað nýja línu, skila blank ef svo er ekki"),"",
TEXT('SP input'!A7538,"0000")
&amp;TEXT('SP input'!B7538,"00")
&amp;TEXT('SP input'!C7538,"000000")
&amp;TEXT('SP input'!D7538,"00")
&amp;TEXT('SP input'!E7538,"0000000000")
&amp;"  "
&amp;TEXT('SP input'!G7538,"00")
&amp;"       "
&amp;TEXT('SP input'!H7538,"000000000")
&amp;"00"
&amp;TEXT('SP input'!I7538,"000000000")
&amp;"                      "
&amp;TEXT('SP input'!J7538,"0"))</f>
        <v/>
      </c>
    </row>
    <row r="7508" spans="1:1">
      <c r="A7508" s="17" t="str">
        <f>IF(ISBLANK('SP input'!A7539)  + N("Tékkað hvort launagreiðandi hefur ritað nýja línu, skila blank ef svo er ekki"),"",
TEXT('SP input'!A7539,"0000")
&amp;TEXT('SP input'!B7539,"00")
&amp;TEXT('SP input'!C7539,"000000")
&amp;TEXT('SP input'!D7539,"00")
&amp;TEXT('SP input'!E7539,"0000000000")
&amp;"  "
&amp;TEXT('SP input'!G7539,"00")
&amp;"       "
&amp;TEXT('SP input'!H7539,"000000000")
&amp;"00"
&amp;TEXT('SP input'!I7539,"000000000")
&amp;"                      "
&amp;TEXT('SP input'!J7539,"0"))</f>
        <v/>
      </c>
    </row>
    <row r="7509" spans="1:1">
      <c r="A7509" s="17" t="str">
        <f>IF(ISBLANK('SP input'!A7540)  + N("Tékkað hvort launagreiðandi hefur ritað nýja línu, skila blank ef svo er ekki"),"",
TEXT('SP input'!A7540,"0000")
&amp;TEXT('SP input'!B7540,"00")
&amp;TEXT('SP input'!C7540,"000000")
&amp;TEXT('SP input'!D7540,"00")
&amp;TEXT('SP input'!E7540,"0000000000")
&amp;"  "
&amp;TEXT('SP input'!G7540,"00")
&amp;"       "
&amp;TEXT('SP input'!H7540,"000000000")
&amp;"00"
&amp;TEXT('SP input'!I7540,"000000000")
&amp;"                      "
&amp;TEXT('SP input'!J7540,"0"))</f>
        <v/>
      </c>
    </row>
    <row r="7510" spans="1:1">
      <c r="A7510" s="17" t="str">
        <f>IF(ISBLANK('SP input'!A7541)  + N("Tékkað hvort launagreiðandi hefur ritað nýja línu, skila blank ef svo er ekki"),"",
TEXT('SP input'!A7541,"0000")
&amp;TEXT('SP input'!B7541,"00")
&amp;TEXT('SP input'!C7541,"000000")
&amp;TEXT('SP input'!D7541,"00")
&amp;TEXT('SP input'!E7541,"0000000000")
&amp;"  "
&amp;TEXT('SP input'!G7541,"00")
&amp;"       "
&amp;TEXT('SP input'!H7541,"000000000")
&amp;"00"
&amp;TEXT('SP input'!I7541,"000000000")
&amp;"                      "
&amp;TEXT('SP input'!J7541,"0"))</f>
        <v/>
      </c>
    </row>
    <row r="7511" spans="1:1">
      <c r="A7511" s="17" t="str">
        <f>IF(ISBLANK('SP input'!A7542)  + N("Tékkað hvort launagreiðandi hefur ritað nýja línu, skila blank ef svo er ekki"),"",
TEXT('SP input'!A7542,"0000")
&amp;TEXT('SP input'!B7542,"00")
&amp;TEXT('SP input'!C7542,"000000")
&amp;TEXT('SP input'!D7542,"00")
&amp;TEXT('SP input'!E7542,"0000000000")
&amp;"  "
&amp;TEXT('SP input'!G7542,"00")
&amp;"       "
&amp;TEXT('SP input'!H7542,"000000000")
&amp;"00"
&amp;TEXT('SP input'!I7542,"000000000")
&amp;"                      "
&amp;TEXT('SP input'!J7542,"0"))</f>
        <v/>
      </c>
    </row>
    <row r="7512" spans="1:1">
      <c r="A7512" s="17" t="str">
        <f>IF(ISBLANK('SP input'!A7543)  + N("Tékkað hvort launagreiðandi hefur ritað nýja línu, skila blank ef svo er ekki"),"",
TEXT('SP input'!A7543,"0000")
&amp;TEXT('SP input'!B7543,"00")
&amp;TEXT('SP input'!C7543,"000000")
&amp;TEXT('SP input'!D7543,"00")
&amp;TEXT('SP input'!E7543,"0000000000")
&amp;"  "
&amp;TEXT('SP input'!G7543,"00")
&amp;"       "
&amp;TEXT('SP input'!H7543,"000000000")
&amp;"00"
&amp;TEXT('SP input'!I7543,"000000000")
&amp;"                      "
&amp;TEXT('SP input'!J7543,"0"))</f>
        <v/>
      </c>
    </row>
    <row r="7513" spans="1:1">
      <c r="A7513" s="17" t="str">
        <f>IF(ISBLANK('SP input'!A7544)  + N("Tékkað hvort launagreiðandi hefur ritað nýja línu, skila blank ef svo er ekki"),"",
TEXT('SP input'!A7544,"0000")
&amp;TEXT('SP input'!B7544,"00")
&amp;TEXT('SP input'!C7544,"000000")
&amp;TEXT('SP input'!D7544,"00")
&amp;TEXT('SP input'!E7544,"0000000000")
&amp;"  "
&amp;TEXT('SP input'!G7544,"00")
&amp;"       "
&amp;TEXT('SP input'!H7544,"000000000")
&amp;"00"
&amp;TEXT('SP input'!I7544,"000000000")
&amp;"                      "
&amp;TEXT('SP input'!J7544,"0"))</f>
        <v/>
      </c>
    </row>
    <row r="7514" spans="1:1">
      <c r="A7514" s="17" t="str">
        <f>IF(ISBLANK('SP input'!A7545)  + N("Tékkað hvort launagreiðandi hefur ritað nýja línu, skila blank ef svo er ekki"),"",
TEXT('SP input'!A7545,"0000")
&amp;TEXT('SP input'!B7545,"00")
&amp;TEXT('SP input'!C7545,"000000")
&amp;TEXT('SP input'!D7545,"00")
&amp;TEXT('SP input'!E7545,"0000000000")
&amp;"  "
&amp;TEXT('SP input'!G7545,"00")
&amp;"       "
&amp;TEXT('SP input'!H7545,"000000000")
&amp;"00"
&amp;TEXT('SP input'!I7545,"000000000")
&amp;"                      "
&amp;TEXT('SP input'!J7545,"0"))</f>
        <v/>
      </c>
    </row>
    <row r="7515" spans="1:1">
      <c r="A7515" s="17" t="str">
        <f>IF(ISBLANK('SP input'!A7546)  + N("Tékkað hvort launagreiðandi hefur ritað nýja línu, skila blank ef svo er ekki"),"",
TEXT('SP input'!A7546,"0000")
&amp;TEXT('SP input'!B7546,"00")
&amp;TEXT('SP input'!C7546,"000000")
&amp;TEXT('SP input'!D7546,"00")
&amp;TEXT('SP input'!E7546,"0000000000")
&amp;"  "
&amp;TEXT('SP input'!G7546,"00")
&amp;"       "
&amp;TEXT('SP input'!H7546,"000000000")
&amp;"00"
&amp;TEXT('SP input'!I7546,"000000000")
&amp;"                      "
&amp;TEXT('SP input'!J7546,"0"))</f>
        <v/>
      </c>
    </row>
    <row r="7516" spans="1:1">
      <c r="A7516" s="17" t="str">
        <f>IF(ISBLANK('SP input'!A7547)  + N("Tékkað hvort launagreiðandi hefur ritað nýja línu, skila blank ef svo er ekki"),"",
TEXT('SP input'!A7547,"0000")
&amp;TEXT('SP input'!B7547,"00")
&amp;TEXT('SP input'!C7547,"000000")
&amp;TEXT('SP input'!D7547,"00")
&amp;TEXT('SP input'!E7547,"0000000000")
&amp;"  "
&amp;TEXT('SP input'!G7547,"00")
&amp;"       "
&amp;TEXT('SP input'!H7547,"000000000")
&amp;"00"
&amp;TEXT('SP input'!I7547,"000000000")
&amp;"                      "
&amp;TEXT('SP input'!J7547,"0"))</f>
        <v/>
      </c>
    </row>
    <row r="7517" spans="1:1">
      <c r="A7517" s="17" t="str">
        <f>IF(ISBLANK('SP input'!A7548)  + N("Tékkað hvort launagreiðandi hefur ritað nýja línu, skila blank ef svo er ekki"),"",
TEXT('SP input'!A7548,"0000")
&amp;TEXT('SP input'!B7548,"00")
&amp;TEXT('SP input'!C7548,"000000")
&amp;TEXT('SP input'!D7548,"00")
&amp;TEXT('SP input'!E7548,"0000000000")
&amp;"  "
&amp;TEXT('SP input'!G7548,"00")
&amp;"       "
&amp;TEXT('SP input'!H7548,"000000000")
&amp;"00"
&amp;TEXT('SP input'!I7548,"000000000")
&amp;"                      "
&amp;TEXT('SP input'!J7548,"0"))</f>
        <v/>
      </c>
    </row>
    <row r="7518" spans="1:1">
      <c r="A7518" s="17" t="str">
        <f>IF(ISBLANK('SP input'!A7549)  + N("Tékkað hvort launagreiðandi hefur ritað nýja línu, skila blank ef svo er ekki"),"",
TEXT('SP input'!A7549,"0000")
&amp;TEXT('SP input'!B7549,"00")
&amp;TEXT('SP input'!C7549,"000000")
&amp;TEXT('SP input'!D7549,"00")
&amp;TEXT('SP input'!E7549,"0000000000")
&amp;"  "
&amp;TEXT('SP input'!G7549,"00")
&amp;"       "
&amp;TEXT('SP input'!H7549,"000000000")
&amp;"00"
&amp;TEXT('SP input'!I7549,"000000000")
&amp;"                      "
&amp;TEXT('SP input'!J7549,"0"))</f>
        <v/>
      </c>
    </row>
    <row r="7519" spans="1:1">
      <c r="A7519" s="17" t="str">
        <f>IF(ISBLANK('SP input'!A7550)  + N("Tékkað hvort launagreiðandi hefur ritað nýja línu, skila blank ef svo er ekki"),"",
TEXT('SP input'!A7550,"0000")
&amp;TEXT('SP input'!B7550,"00")
&amp;TEXT('SP input'!C7550,"000000")
&amp;TEXT('SP input'!D7550,"00")
&amp;TEXT('SP input'!E7550,"0000000000")
&amp;"  "
&amp;TEXT('SP input'!G7550,"00")
&amp;"       "
&amp;TEXT('SP input'!H7550,"000000000")
&amp;"00"
&amp;TEXT('SP input'!I7550,"000000000")
&amp;"                      "
&amp;TEXT('SP input'!J7550,"0"))</f>
        <v/>
      </c>
    </row>
    <row r="7520" spans="1:1">
      <c r="A7520" s="17" t="str">
        <f>IF(ISBLANK('SP input'!A7551)  + N("Tékkað hvort launagreiðandi hefur ritað nýja línu, skila blank ef svo er ekki"),"",
TEXT('SP input'!A7551,"0000")
&amp;TEXT('SP input'!B7551,"00")
&amp;TEXT('SP input'!C7551,"000000")
&amp;TEXT('SP input'!D7551,"00")
&amp;TEXT('SP input'!E7551,"0000000000")
&amp;"  "
&amp;TEXT('SP input'!G7551,"00")
&amp;"       "
&amp;TEXT('SP input'!H7551,"000000000")
&amp;"00"
&amp;TEXT('SP input'!I7551,"000000000")
&amp;"                      "
&amp;TEXT('SP input'!J7551,"0"))</f>
        <v/>
      </c>
    </row>
    <row r="7521" spans="1:1">
      <c r="A7521" s="17" t="str">
        <f>IF(ISBLANK('SP input'!A7552)  + N("Tékkað hvort launagreiðandi hefur ritað nýja línu, skila blank ef svo er ekki"),"",
TEXT('SP input'!A7552,"0000")
&amp;TEXT('SP input'!B7552,"00")
&amp;TEXT('SP input'!C7552,"000000")
&amp;TEXT('SP input'!D7552,"00")
&amp;TEXT('SP input'!E7552,"0000000000")
&amp;"  "
&amp;TEXT('SP input'!G7552,"00")
&amp;"       "
&amp;TEXT('SP input'!H7552,"000000000")
&amp;"00"
&amp;TEXT('SP input'!I7552,"000000000")
&amp;"                      "
&amp;TEXT('SP input'!J7552,"0"))</f>
        <v/>
      </c>
    </row>
    <row r="7522" spans="1:1">
      <c r="A7522" s="17" t="str">
        <f>IF(ISBLANK('SP input'!A7553)  + N("Tékkað hvort launagreiðandi hefur ritað nýja línu, skila blank ef svo er ekki"),"",
TEXT('SP input'!A7553,"0000")
&amp;TEXT('SP input'!B7553,"00")
&amp;TEXT('SP input'!C7553,"000000")
&amp;TEXT('SP input'!D7553,"00")
&amp;TEXT('SP input'!E7553,"0000000000")
&amp;"  "
&amp;TEXT('SP input'!G7553,"00")
&amp;"       "
&amp;TEXT('SP input'!H7553,"000000000")
&amp;"00"
&amp;TEXT('SP input'!I7553,"000000000")
&amp;"                      "
&amp;TEXT('SP input'!J7553,"0"))</f>
        <v/>
      </c>
    </row>
    <row r="7523" spans="1:1">
      <c r="A7523" s="17" t="str">
        <f>IF(ISBLANK('SP input'!A7554)  + N("Tékkað hvort launagreiðandi hefur ritað nýja línu, skila blank ef svo er ekki"),"",
TEXT('SP input'!A7554,"0000")
&amp;TEXT('SP input'!B7554,"00")
&amp;TEXT('SP input'!C7554,"000000")
&amp;TEXT('SP input'!D7554,"00")
&amp;TEXT('SP input'!E7554,"0000000000")
&amp;"  "
&amp;TEXT('SP input'!G7554,"00")
&amp;"       "
&amp;TEXT('SP input'!H7554,"000000000")
&amp;"00"
&amp;TEXT('SP input'!I7554,"000000000")
&amp;"                      "
&amp;TEXT('SP input'!J7554,"0"))</f>
        <v/>
      </c>
    </row>
    <row r="7524" spans="1:1">
      <c r="A7524" s="17" t="str">
        <f>IF(ISBLANK('SP input'!A7555)  + N("Tékkað hvort launagreiðandi hefur ritað nýja línu, skila blank ef svo er ekki"),"",
TEXT('SP input'!A7555,"0000")
&amp;TEXT('SP input'!B7555,"00")
&amp;TEXT('SP input'!C7555,"000000")
&amp;TEXT('SP input'!D7555,"00")
&amp;TEXT('SP input'!E7555,"0000000000")
&amp;"  "
&amp;TEXT('SP input'!G7555,"00")
&amp;"       "
&amp;TEXT('SP input'!H7555,"000000000")
&amp;"00"
&amp;TEXT('SP input'!I7555,"000000000")
&amp;"                      "
&amp;TEXT('SP input'!J7555,"0"))</f>
        <v/>
      </c>
    </row>
    <row r="7525" spans="1:1">
      <c r="A7525" s="17" t="str">
        <f>IF(ISBLANK('SP input'!A7556)  + N("Tékkað hvort launagreiðandi hefur ritað nýja línu, skila blank ef svo er ekki"),"",
TEXT('SP input'!A7556,"0000")
&amp;TEXT('SP input'!B7556,"00")
&amp;TEXT('SP input'!C7556,"000000")
&amp;TEXT('SP input'!D7556,"00")
&amp;TEXT('SP input'!E7556,"0000000000")
&amp;"  "
&amp;TEXT('SP input'!G7556,"00")
&amp;"       "
&amp;TEXT('SP input'!H7556,"000000000")
&amp;"00"
&amp;TEXT('SP input'!I7556,"000000000")
&amp;"                      "
&amp;TEXT('SP input'!J7556,"0"))</f>
        <v/>
      </c>
    </row>
    <row r="7526" spans="1:1">
      <c r="A7526" s="17" t="str">
        <f>IF(ISBLANK('SP input'!A7557)  + N("Tékkað hvort launagreiðandi hefur ritað nýja línu, skila blank ef svo er ekki"),"",
TEXT('SP input'!A7557,"0000")
&amp;TEXT('SP input'!B7557,"00")
&amp;TEXT('SP input'!C7557,"000000")
&amp;TEXT('SP input'!D7557,"00")
&amp;TEXT('SP input'!E7557,"0000000000")
&amp;"  "
&amp;TEXT('SP input'!G7557,"00")
&amp;"       "
&amp;TEXT('SP input'!H7557,"000000000")
&amp;"00"
&amp;TEXT('SP input'!I7557,"000000000")
&amp;"                      "
&amp;TEXT('SP input'!J7557,"0"))</f>
        <v/>
      </c>
    </row>
    <row r="7527" spans="1:1">
      <c r="A7527" s="17" t="str">
        <f>IF(ISBLANK('SP input'!A7558)  + N("Tékkað hvort launagreiðandi hefur ritað nýja línu, skila blank ef svo er ekki"),"",
TEXT('SP input'!A7558,"0000")
&amp;TEXT('SP input'!B7558,"00")
&amp;TEXT('SP input'!C7558,"000000")
&amp;TEXT('SP input'!D7558,"00")
&amp;TEXT('SP input'!E7558,"0000000000")
&amp;"  "
&amp;TEXT('SP input'!G7558,"00")
&amp;"       "
&amp;TEXT('SP input'!H7558,"000000000")
&amp;"00"
&amp;TEXT('SP input'!I7558,"000000000")
&amp;"                      "
&amp;TEXT('SP input'!J7558,"0"))</f>
        <v/>
      </c>
    </row>
    <row r="7528" spans="1:1">
      <c r="A7528" s="17" t="str">
        <f>IF(ISBLANK('SP input'!A7559)  + N("Tékkað hvort launagreiðandi hefur ritað nýja línu, skila blank ef svo er ekki"),"",
TEXT('SP input'!A7559,"0000")
&amp;TEXT('SP input'!B7559,"00")
&amp;TEXT('SP input'!C7559,"000000")
&amp;TEXT('SP input'!D7559,"00")
&amp;TEXT('SP input'!E7559,"0000000000")
&amp;"  "
&amp;TEXT('SP input'!G7559,"00")
&amp;"       "
&amp;TEXT('SP input'!H7559,"000000000")
&amp;"00"
&amp;TEXT('SP input'!I7559,"000000000")
&amp;"                      "
&amp;TEXT('SP input'!J7559,"0"))</f>
        <v/>
      </c>
    </row>
    <row r="7529" spans="1:1">
      <c r="A7529" s="17" t="str">
        <f>IF(ISBLANK('SP input'!A7560)  + N("Tékkað hvort launagreiðandi hefur ritað nýja línu, skila blank ef svo er ekki"),"",
TEXT('SP input'!A7560,"0000")
&amp;TEXT('SP input'!B7560,"00")
&amp;TEXT('SP input'!C7560,"000000")
&amp;TEXT('SP input'!D7560,"00")
&amp;TEXT('SP input'!E7560,"0000000000")
&amp;"  "
&amp;TEXT('SP input'!G7560,"00")
&amp;"       "
&amp;TEXT('SP input'!H7560,"000000000")
&amp;"00"
&amp;TEXT('SP input'!I7560,"000000000")
&amp;"                      "
&amp;TEXT('SP input'!J7560,"0"))</f>
        <v/>
      </c>
    </row>
    <row r="7530" spans="1:1">
      <c r="A7530" s="17" t="str">
        <f>IF(ISBLANK('SP input'!A7561)  + N("Tékkað hvort launagreiðandi hefur ritað nýja línu, skila blank ef svo er ekki"),"",
TEXT('SP input'!A7561,"0000")
&amp;TEXT('SP input'!B7561,"00")
&amp;TEXT('SP input'!C7561,"000000")
&amp;TEXT('SP input'!D7561,"00")
&amp;TEXT('SP input'!E7561,"0000000000")
&amp;"  "
&amp;TEXT('SP input'!G7561,"00")
&amp;"       "
&amp;TEXT('SP input'!H7561,"000000000")
&amp;"00"
&amp;TEXT('SP input'!I7561,"000000000")
&amp;"                      "
&amp;TEXT('SP input'!J7561,"0"))</f>
        <v/>
      </c>
    </row>
    <row r="7531" spans="1:1">
      <c r="A7531" s="17" t="str">
        <f>IF(ISBLANK('SP input'!A7562)  + N("Tékkað hvort launagreiðandi hefur ritað nýja línu, skila blank ef svo er ekki"),"",
TEXT('SP input'!A7562,"0000")
&amp;TEXT('SP input'!B7562,"00")
&amp;TEXT('SP input'!C7562,"000000")
&amp;TEXT('SP input'!D7562,"00")
&amp;TEXT('SP input'!E7562,"0000000000")
&amp;"  "
&amp;TEXT('SP input'!G7562,"00")
&amp;"       "
&amp;TEXT('SP input'!H7562,"000000000")
&amp;"00"
&amp;TEXT('SP input'!I7562,"000000000")
&amp;"                      "
&amp;TEXT('SP input'!J7562,"0"))</f>
        <v/>
      </c>
    </row>
    <row r="7532" spans="1:1">
      <c r="A7532" s="17" t="str">
        <f>IF(ISBLANK('SP input'!A7563)  + N("Tékkað hvort launagreiðandi hefur ritað nýja línu, skila blank ef svo er ekki"),"",
TEXT('SP input'!A7563,"0000")
&amp;TEXT('SP input'!B7563,"00")
&amp;TEXT('SP input'!C7563,"000000")
&amp;TEXT('SP input'!D7563,"00")
&amp;TEXT('SP input'!E7563,"0000000000")
&amp;"  "
&amp;TEXT('SP input'!G7563,"00")
&amp;"       "
&amp;TEXT('SP input'!H7563,"000000000")
&amp;"00"
&amp;TEXT('SP input'!I7563,"000000000")
&amp;"                      "
&amp;TEXT('SP input'!J7563,"0"))</f>
        <v/>
      </c>
    </row>
    <row r="7533" spans="1:1">
      <c r="A7533" s="17" t="str">
        <f>IF(ISBLANK('SP input'!A7564)  + N("Tékkað hvort launagreiðandi hefur ritað nýja línu, skila blank ef svo er ekki"),"",
TEXT('SP input'!A7564,"0000")
&amp;TEXT('SP input'!B7564,"00")
&amp;TEXT('SP input'!C7564,"000000")
&amp;TEXT('SP input'!D7564,"00")
&amp;TEXT('SP input'!E7564,"0000000000")
&amp;"  "
&amp;TEXT('SP input'!G7564,"00")
&amp;"       "
&amp;TEXT('SP input'!H7564,"000000000")
&amp;"00"
&amp;TEXT('SP input'!I7564,"000000000")
&amp;"                      "
&amp;TEXT('SP input'!J7564,"0"))</f>
        <v/>
      </c>
    </row>
    <row r="7534" spans="1:1">
      <c r="A7534" s="17" t="str">
        <f>IF(ISBLANK('SP input'!A7565)  + N("Tékkað hvort launagreiðandi hefur ritað nýja línu, skila blank ef svo er ekki"),"",
TEXT('SP input'!A7565,"0000")
&amp;TEXT('SP input'!B7565,"00")
&amp;TEXT('SP input'!C7565,"000000")
&amp;TEXT('SP input'!D7565,"00")
&amp;TEXT('SP input'!E7565,"0000000000")
&amp;"  "
&amp;TEXT('SP input'!G7565,"00")
&amp;"       "
&amp;TEXT('SP input'!H7565,"000000000")
&amp;"00"
&amp;TEXT('SP input'!I7565,"000000000")
&amp;"                      "
&amp;TEXT('SP input'!J7565,"0"))</f>
        <v/>
      </c>
    </row>
    <row r="7535" spans="1:1">
      <c r="A7535" s="17" t="str">
        <f>IF(ISBLANK('SP input'!A7566)  + N("Tékkað hvort launagreiðandi hefur ritað nýja línu, skila blank ef svo er ekki"),"",
TEXT('SP input'!A7566,"0000")
&amp;TEXT('SP input'!B7566,"00")
&amp;TEXT('SP input'!C7566,"000000")
&amp;TEXT('SP input'!D7566,"00")
&amp;TEXT('SP input'!E7566,"0000000000")
&amp;"  "
&amp;TEXT('SP input'!G7566,"00")
&amp;"       "
&amp;TEXT('SP input'!H7566,"000000000")
&amp;"00"
&amp;TEXT('SP input'!I7566,"000000000")
&amp;"                      "
&amp;TEXT('SP input'!J7566,"0"))</f>
        <v/>
      </c>
    </row>
    <row r="7536" spans="1:1">
      <c r="A7536" s="17" t="str">
        <f>IF(ISBLANK('SP input'!A7567)  + N("Tékkað hvort launagreiðandi hefur ritað nýja línu, skila blank ef svo er ekki"),"",
TEXT('SP input'!A7567,"0000")
&amp;TEXT('SP input'!B7567,"00")
&amp;TEXT('SP input'!C7567,"000000")
&amp;TEXT('SP input'!D7567,"00")
&amp;TEXT('SP input'!E7567,"0000000000")
&amp;"  "
&amp;TEXT('SP input'!G7567,"00")
&amp;"       "
&amp;TEXT('SP input'!H7567,"000000000")
&amp;"00"
&amp;TEXT('SP input'!I7567,"000000000")
&amp;"                      "
&amp;TEXT('SP input'!J7567,"0"))</f>
        <v/>
      </c>
    </row>
    <row r="7537" spans="1:1">
      <c r="A7537" s="17" t="str">
        <f>IF(ISBLANK('SP input'!A7568)  + N("Tékkað hvort launagreiðandi hefur ritað nýja línu, skila blank ef svo er ekki"),"",
TEXT('SP input'!A7568,"0000")
&amp;TEXT('SP input'!B7568,"00")
&amp;TEXT('SP input'!C7568,"000000")
&amp;TEXT('SP input'!D7568,"00")
&amp;TEXT('SP input'!E7568,"0000000000")
&amp;"  "
&amp;TEXT('SP input'!G7568,"00")
&amp;"       "
&amp;TEXT('SP input'!H7568,"000000000")
&amp;"00"
&amp;TEXT('SP input'!I7568,"000000000")
&amp;"                      "
&amp;TEXT('SP input'!J7568,"0"))</f>
        <v/>
      </c>
    </row>
    <row r="7538" spans="1:1">
      <c r="A7538" s="17" t="str">
        <f>IF(ISBLANK('SP input'!A7569)  + N("Tékkað hvort launagreiðandi hefur ritað nýja línu, skila blank ef svo er ekki"),"",
TEXT('SP input'!A7569,"0000")
&amp;TEXT('SP input'!B7569,"00")
&amp;TEXT('SP input'!C7569,"000000")
&amp;TEXT('SP input'!D7569,"00")
&amp;TEXT('SP input'!E7569,"0000000000")
&amp;"  "
&amp;TEXT('SP input'!G7569,"00")
&amp;"       "
&amp;TEXT('SP input'!H7569,"000000000")
&amp;"00"
&amp;TEXT('SP input'!I7569,"000000000")
&amp;"                      "
&amp;TEXT('SP input'!J7569,"0"))</f>
        <v/>
      </c>
    </row>
    <row r="7539" spans="1:1">
      <c r="A7539" s="17" t="str">
        <f>IF(ISBLANK('SP input'!A7570)  + N("Tékkað hvort launagreiðandi hefur ritað nýja línu, skila blank ef svo er ekki"),"",
TEXT('SP input'!A7570,"0000")
&amp;TEXT('SP input'!B7570,"00")
&amp;TEXT('SP input'!C7570,"000000")
&amp;TEXT('SP input'!D7570,"00")
&amp;TEXT('SP input'!E7570,"0000000000")
&amp;"  "
&amp;TEXT('SP input'!G7570,"00")
&amp;"       "
&amp;TEXT('SP input'!H7570,"000000000")
&amp;"00"
&amp;TEXT('SP input'!I7570,"000000000")
&amp;"                      "
&amp;TEXT('SP input'!J7570,"0"))</f>
        <v/>
      </c>
    </row>
    <row r="7540" spans="1:1">
      <c r="A7540" s="17" t="str">
        <f>IF(ISBLANK('SP input'!A7571)  + N("Tékkað hvort launagreiðandi hefur ritað nýja línu, skila blank ef svo er ekki"),"",
TEXT('SP input'!A7571,"0000")
&amp;TEXT('SP input'!B7571,"00")
&amp;TEXT('SP input'!C7571,"000000")
&amp;TEXT('SP input'!D7571,"00")
&amp;TEXT('SP input'!E7571,"0000000000")
&amp;"  "
&amp;TEXT('SP input'!G7571,"00")
&amp;"       "
&amp;TEXT('SP input'!H7571,"000000000")
&amp;"00"
&amp;TEXT('SP input'!I7571,"000000000")
&amp;"                      "
&amp;TEXT('SP input'!J7571,"0"))</f>
        <v/>
      </c>
    </row>
    <row r="7541" spans="1:1">
      <c r="A7541" s="17" t="str">
        <f>IF(ISBLANK('SP input'!A7572)  + N("Tékkað hvort launagreiðandi hefur ritað nýja línu, skila blank ef svo er ekki"),"",
TEXT('SP input'!A7572,"0000")
&amp;TEXT('SP input'!B7572,"00")
&amp;TEXT('SP input'!C7572,"000000")
&amp;TEXT('SP input'!D7572,"00")
&amp;TEXT('SP input'!E7572,"0000000000")
&amp;"  "
&amp;TEXT('SP input'!G7572,"00")
&amp;"       "
&amp;TEXT('SP input'!H7572,"000000000")
&amp;"00"
&amp;TEXT('SP input'!I7572,"000000000")
&amp;"                      "
&amp;TEXT('SP input'!J7572,"0"))</f>
        <v/>
      </c>
    </row>
    <row r="7542" spans="1:1">
      <c r="A7542" s="17" t="str">
        <f>IF(ISBLANK('SP input'!A7573)  + N("Tékkað hvort launagreiðandi hefur ritað nýja línu, skila blank ef svo er ekki"),"",
TEXT('SP input'!A7573,"0000")
&amp;TEXT('SP input'!B7573,"00")
&amp;TEXT('SP input'!C7573,"000000")
&amp;TEXT('SP input'!D7573,"00")
&amp;TEXT('SP input'!E7573,"0000000000")
&amp;"  "
&amp;TEXT('SP input'!G7573,"00")
&amp;"       "
&amp;TEXT('SP input'!H7573,"000000000")
&amp;"00"
&amp;TEXT('SP input'!I7573,"000000000")
&amp;"                      "
&amp;TEXT('SP input'!J7573,"0"))</f>
        <v/>
      </c>
    </row>
    <row r="7543" spans="1:1">
      <c r="A7543" s="17" t="str">
        <f>IF(ISBLANK('SP input'!A7574)  + N("Tékkað hvort launagreiðandi hefur ritað nýja línu, skila blank ef svo er ekki"),"",
TEXT('SP input'!A7574,"0000")
&amp;TEXT('SP input'!B7574,"00")
&amp;TEXT('SP input'!C7574,"000000")
&amp;TEXT('SP input'!D7574,"00")
&amp;TEXT('SP input'!E7574,"0000000000")
&amp;"  "
&amp;TEXT('SP input'!G7574,"00")
&amp;"       "
&amp;TEXT('SP input'!H7574,"000000000")
&amp;"00"
&amp;TEXT('SP input'!I7574,"000000000")
&amp;"                      "
&amp;TEXT('SP input'!J7574,"0"))</f>
        <v/>
      </c>
    </row>
    <row r="7544" spans="1:1">
      <c r="A7544" s="17" t="str">
        <f>IF(ISBLANK('SP input'!A7575)  + N("Tékkað hvort launagreiðandi hefur ritað nýja línu, skila blank ef svo er ekki"),"",
TEXT('SP input'!A7575,"0000")
&amp;TEXT('SP input'!B7575,"00")
&amp;TEXT('SP input'!C7575,"000000")
&amp;TEXT('SP input'!D7575,"00")
&amp;TEXT('SP input'!E7575,"0000000000")
&amp;"  "
&amp;TEXT('SP input'!G7575,"00")
&amp;"       "
&amp;TEXT('SP input'!H7575,"000000000")
&amp;"00"
&amp;TEXT('SP input'!I7575,"000000000")
&amp;"                      "
&amp;TEXT('SP input'!J7575,"0"))</f>
        <v/>
      </c>
    </row>
    <row r="7545" spans="1:1">
      <c r="A7545" s="17" t="str">
        <f>IF(ISBLANK('SP input'!A7576)  + N("Tékkað hvort launagreiðandi hefur ritað nýja línu, skila blank ef svo er ekki"),"",
TEXT('SP input'!A7576,"0000")
&amp;TEXT('SP input'!B7576,"00")
&amp;TEXT('SP input'!C7576,"000000")
&amp;TEXT('SP input'!D7576,"00")
&amp;TEXT('SP input'!E7576,"0000000000")
&amp;"  "
&amp;TEXT('SP input'!G7576,"00")
&amp;"       "
&amp;TEXT('SP input'!H7576,"000000000")
&amp;"00"
&amp;TEXT('SP input'!I7576,"000000000")
&amp;"                      "
&amp;TEXT('SP input'!J7576,"0"))</f>
        <v/>
      </c>
    </row>
    <row r="7546" spans="1:1">
      <c r="A7546" s="17" t="str">
        <f>IF(ISBLANK('SP input'!A7577)  + N("Tékkað hvort launagreiðandi hefur ritað nýja línu, skila blank ef svo er ekki"),"",
TEXT('SP input'!A7577,"0000")
&amp;TEXT('SP input'!B7577,"00")
&amp;TEXT('SP input'!C7577,"000000")
&amp;TEXT('SP input'!D7577,"00")
&amp;TEXT('SP input'!E7577,"0000000000")
&amp;"  "
&amp;TEXT('SP input'!G7577,"00")
&amp;"       "
&amp;TEXT('SP input'!H7577,"000000000")
&amp;"00"
&amp;TEXT('SP input'!I7577,"000000000")
&amp;"                      "
&amp;TEXT('SP input'!J7577,"0"))</f>
        <v/>
      </c>
    </row>
    <row r="7547" spans="1:1">
      <c r="A7547" s="17" t="str">
        <f>IF(ISBLANK('SP input'!A7578)  + N("Tékkað hvort launagreiðandi hefur ritað nýja línu, skila blank ef svo er ekki"),"",
TEXT('SP input'!A7578,"0000")
&amp;TEXT('SP input'!B7578,"00")
&amp;TEXT('SP input'!C7578,"000000")
&amp;TEXT('SP input'!D7578,"00")
&amp;TEXT('SP input'!E7578,"0000000000")
&amp;"  "
&amp;TEXT('SP input'!G7578,"00")
&amp;"       "
&amp;TEXT('SP input'!H7578,"000000000")
&amp;"00"
&amp;TEXT('SP input'!I7578,"000000000")
&amp;"                      "
&amp;TEXT('SP input'!J7578,"0"))</f>
        <v/>
      </c>
    </row>
    <row r="7548" spans="1:1">
      <c r="A7548" s="17" t="str">
        <f>IF(ISBLANK('SP input'!A7579)  + N("Tékkað hvort launagreiðandi hefur ritað nýja línu, skila blank ef svo er ekki"),"",
TEXT('SP input'!A7579,"0000")
&amp;TEXT('SP input'!B7579,"00")
&amp;TEXT('SP input'!C7579,"000000")
&amp;TEXT('SP input'!D7579,"00")
&amp;TEXT('SP input'!E7579,"0000000000")
&amp;"  "
&amp;TEXT('SP input'!G7579,"00")
&amp;"       "
&amp;TEXT('SP input'!H7579,"000000000")
&amp;"00"
&amp;TEXT('SP input'!I7579,"000000000")
&amp;"                      "
&amp;TEXT('SP input'!J7579,"0"))</f>
        <v/>
      </c>
    </row>
    <row r="7549" spans="1:1">
      <c r="A7549" s="17" t="str">
        <f>IF(ISBLANK('SP input'!A7580)  + N("Tékkað hvort launagreiðandi hefur ritað nýja línu, skila blank ef svo er ekki"),"",
TEXT('SP input'!A7580,"0000")
&amp;TEXT('SP input'!B7580,"00")
&amp;TEXT('SP input'!C7580,"000000")
&amp;TEXT('SP input'!D7580,"00")
&amp;TEXT('SP input'!E7580,"0000000000")
&amp;"  "
&amp;TEXT('SP input'!G7580,"00")
&amp;"       "
&amp;TEXT('SP input'!H7580,"000000000")
&amp;"00"
&amp;TEXT('SP input'!I7580,"000000000")
&amp;"                      "
&amp;TEXT('SP input'!J7580,"0"))</f>
        <v/>
      </c>
    </row>
    <row r="7550" spans="1:1">
      <c r="A7550" s="17" t="str">
        <f>IF(ISBLANK('SP input'!A7581)  + N("Tékkað hvort launagreiðandi hefur ritað nýja línu, skila blank ef svo er ekki"),"",
TEXT('SP input'!A7581,"0000")
&amp;TEXT('SP input'!B7581,"00")
&amp;TEXT('SP input'!C7581,"000000")
&amp;TEXT('SP input'!D7581,"00")
&amp;TEXT('SP input'!E7581,"0000000000")
&amp;"  "
&amp;TEXT('SP input'!G7581,"00")
&amp;"       "
&amp;TEXT('SP input'!H7581,"000000000")
&amp;"00"
&amp;TEXT('SP input'!I7581,"000000000")
&amp;"                      "
&amp;TEXT('SP input'!J7581,"0"))</f>
        <v/>
      </c>
    </row>
    <row r="7551" spans="1:1">
      <c r="A7551" s="17" t="str">
        <f>IF(ISBLANK('SP input'!A7582)  + N("Tékkað hvort launagreiðandi hefur ritað nýja línu, skila blank ef svo er ekki"),"",
TEXT('SP input'!A7582,"0000")
&amp;TEXT('SP input'!B7582,"00")
&amp;TEXT('SP input'!C7582,"000000")
&amp;TEXT('SP input'!D7582,"00")
&amp;TEXT('SP input'!E7582,"0000000000")
&amp;"  "
&amp;TEXT('SP input'!G7582,"00")
&amp;"       "
&amp;TEXT('SP input'!H7582,"000000000")
&amp;"00"
&amp;TEXT('SP input'!I7582,"000000000")
&amp;"                      "
&amp;TEXT('SP input'!J7582,"0"))</f>
        <v/>
      </c>
    </row>
    <row r="7552" spans="1:1">
      <c r="A7552" s="17" t="str">
        <f>IF(ISBLANK('SP input'!A7583)  + N("Tékkað hvort launagreiðandi hefur ritað nýja línu, skila blank ef svo er ekki"),"",
TEXT('SP input'!A7583,"0000")
&amp;TEXT('SP input'!B7583,"00")
&amp;TEXT('SP input'!C7583,"000000")
&amp;TEXT('SP input'!D7583,"00")
&amp;TEXT('SP input'!E7583,"0000000000")
&amp;"  "
&amp;TEXT('SP input'!G7583,"00")
&amp;"       "
&amp;TEXT('SP input'!H7583,"000000000")
&amp;"00"
&amp;TEXT('SP input'!I7583,"000000000")
&amp;"                      "
&amp;TEXT('SP input'!J7583,"0"))</f>
        <v/>
      </c>
    </row>
    <row r="7553" spans="1:1">
      <c r="A7553" s="17" t="str">
        <f>IF(ISBLANK('SP input'!A7584)  + N("Tékkað hvort launagreiðandi hefur ritað nýja línu, skila blank ef svo er ekki"),"",
TEXT('SP input'!A7584,"0000")
&amp;TEXT('SP input'!B7584,"00")
&amp;TEXT('SP input'!C7584,"000000")
&amp;TEXT('SP input'!D7584,"00")
&amp;TEXT('SP input'!E7584,"0000000000")
&amp;"  "
&amp;TEXT('SP input'!G7584,"00")
&amp;"       "
&amp;TEXT('SP input'!H7584,"000000000")
&amp;"00"
&amp;TEXT('SP input'!I7584,"000000000")
&amp;"                      "
&amp;TEXT('SP input'!J7584,"0"))</f>
        <v/>
      </c>
    </row>
    <row r="7554" spans="1:1">
      <c r="A7554" s="17" t="str">
        <f>IF(ISBLANK('SP input'!A7585)  + N("Tékkað hvort launagreiðandi hefur ritað nýja línu, skila blank ef svo er ekki"),"",
TEXT('SP input'!A7585,"0000")
&amp;TEXT('SP input'!B7585,"00")
&amp;TEXT('SP input'!C7585,"000000")
&amp;TEXT('SP input'!D7585,"00")
&amp;TEXT('SP input'!E7585,"0000000000")
&amp;"  "
&amp;TEXT('SP input'!G7585,"00")
&amp;"       "
&amp;TEXT('SP input'!H7585,"000000000")
&amp;"00"
&amp;TEXT('SP input'!I7585,"000000000")
&amp;"                      "
&amp;TEXT('SP input'!J7585,"0"))</f>
        <v/>
      </c>
    </row>
    <row r="7555" spans="1:1">
      <c r="A7555" s="17" t="str">
        <f>IF(ISBLANK('SP input'!A7586)  + N("Tékkað hvort launagreiðandi hefur ritað nýja línu, skila blank ef svo er ekki"),"",
TEXT('SP input'!A7586,"0000")
&amp;TEXT('SP input'!B7586,"00")
&amp;TEXT('SP input'!C7586,"000000")
&amp;TEXT('SP input'!D7586,"00")
&amp;TEXT('SP input'!E7586,"0000000000")
&amp;"  "
&amp;TEXT('SP input'!G7586,"00")
&amp;"       "
&amp;TEXT('SP input'!H7586,"000000000")
&amp;"00"
&amp;TEXT('SP input'!I7586,"000000000")
&amp;"                      "
&amp;TEXT('SP input'!J7586,"0"))</f>
        <v/>
      </c>
    </row>
    <row r="7556" spans="1:1">
      <c r="A7556" s="17" t="str">
        <f>IF(ISBLANK('SP input'!A7587)  + N("Tékkað hvort launagreiðandi hefur ritað nýja línu, skila blank ef svo er ekki"),"",
TEXT('SP input'!A7587,"0000")
&amp;TEXT('SP input'!B7587,"00")
&amp;TEXT('SP input'!C7587,"000000")
&amp;TEXT('SP input'!D7587,"00")
&amp;TEXT('SP input'!E7587,"0000000000")
&amp;"  "
&amp;TEXT('SP input'!G7587,"00")
&amp;"       "
&amp;TEXT('SP input'!H7587,"000000000")
&amp;"00"
&amp;TEXT('SP input'!I7587,"000000000")
&amp;"                      "
&amp;TEXT('SP input'!J7587,"0"))</f>
        <v/>
      </c>
    </row>
    <row r="7557" spans="1:1">
      <c r="A7557" s="17" t="str">
        <f>IF(ISBLANK('SP input'!A7588)  + N("Tékkað hvort launagreiðandi hefur ritað nýja línu, skila blank ef svo er ekki"),"",
TEXT('SP input'!A7588,"0000")
&amp;TEXT('SP input'!B7588,"00")
&amp;TEXT('SP input'!C7588,"000000")
&amp;TEXT('SP input'!D7588,"00")
&amp;TEXT('SP input'!E7588,"0000000000")
&amp;"  "
&amp;TEXT('SP input'!G7588,"00")
&amp;"       "
&amp;TEXT('SP input'!H7588,"000000000")
&amp;"00"
&amp;TEXT('SP input'!I7588,"000000000")
&amp;"                      "
&amp;TEXT('SP input'!J7588,"0"))</f>
        <v/>
      </c>
    </row>
    <row r="7558" spans="1:1">
      <c r="A7558" s="17" t="str">
        <f>IF(ISBLANK('SP input'!A7589)  + N("Tékkað hvort launagreiðandi hefur ritað nýja línu, skila blank ef svo er ekki"),"",
TEXT('SP input'!A7589,"0000")
&amp;TEXT('SP input'!B7589,"00")
&amp;TEXT('SP input'!C7589,"000000")
&amp;TEXT('SP input'!D7589,"00")
&amp;TEXT('SP input'!E7589,"0000000000")
&amp;"  "
&amp;TEXT('SP input'!G7589,"00")
&amp;"       "
&amp;TEXT('SP input'!H7589,"000000000")
&amp;"00"
&amp;TEXT('SP input'!I7589,"000000000")
&amp;"                      "
&amp;TEXT('SP input'!J7589,"0"))</f>
        <v/>
      </c>
    </row>
    <row r="7559" spans="1:1">
      <c r="A7559" s="17" t="str">
        <f>IF(ISBLANK('SP input'!A7590)  + N("Tékkað hvort launagreiðandi hefur ritað nýja línu, skila blank ef svo er ekki"),"",
TEXT('SP input'!A7590,"0000")
&amp;TEXT('SP input'!B7590,"00")
&amp;TEXT('SP input'!C7590,"000000")
&amp;TEXT('SP input'!D7590,"00")
&amp;TEXT('SP input'!E7590,"0000000000")
&amp;"  "
&amp;TEXT('SP input'!G7590,"00")
&amp;"       "
&amp;TEXT('SP input'!H7590,"000000000")
&amp;"00"
&amp;TEXT('SP input'!I7590,"000000000")
&amp;"                      "
&amp;TEXT('SP input'!J7590,"0"))</f>
        <v/>
      </c>
    </row>
    <row r="7560" spans="1:1">
      <c r="A7560" s="17" t="str">
        <f>IF(ISBLANK('SP input'!A7591)  + N("Tékkað hvort launagreiðandi hefur ritað nýja línu, skila blank ef svo er ekki"),"",
TEXT('SP input'!A7591,"0000")
&amp;TEXT('SP input'!B7591,"00")
&amp;TEXT('SP input'!C7591,"000000")
&amp;TEXT('SP input'!D7591,"00")
&amp;TEXT('SP input'!E7591,"0000000000")
&amp;"  "
&amp;TEXT('SP input'!G7591,"00")
&amp;"       "
&amp;TEXT('SP input'!H7591,"000000000")
&amp;"00"
&amp;TEXT('SP input'!I7591,"000000000")
&amp;"                      "
&amp;TEXT('SP input'!J7591,"0"))</f>
        <v/>
      </c>
    </row>
    <row r="7561" spans="1:1">
      <c r="A7561" s="17" t="str">
        <f>IF(ISBLANK('SP input'!A7592)  + N("Tékkað hvort launagreiðandi hefur ritað nýja línu, skila blank ef svo er ekki"),"",
TEXT('SP input'!A7592,"0000")
&amp;TEXT('SP input'!B7592,"00")
&amp;TEXT('SP input'!C7592,"000000")
&amp;TEXT('SP input'!D7592,"00")
&amp;TEXT('SP input'!E7592,"0000000000")
&amp;"  "
&amp;TEXT('SP input'!G7592,"00")
&amp;"       "
&amp;TEXT('SP input'!H7592,"000000000")
&amp;"00"
&amp;TEXT('SP input'!I7592,"000000000")
&amp;"                      "
&amp;TEXT('SP input'!J7592,"0"))</f>
        <v/>
      </c>
    </row>
    <row r="7562" spans="1:1">
      <c r="A7562" s="17" t="str">
        <f>IF(ISBLANK('SP input'!A7593)  + N("Tékkað hvort launagreiðandi hefur ritað nýja línu, skila blank ef svo er ekki"),"",
TEXT('SP input'!A7593,"0000")
&amp;TEXT('SP input'!B7593,"00")
&amp;TEXT('SP input'!C7593,"000000")
&amp;TEXT('SP input'!D7593,"00")
&amp;TEXT('SP input'!E7593,"0000000000")
&amp;"  "
&amp;TEXT('SP input'!G7593,"00")
&amp;"       "
&amp;TEXT('SP input'!H7593,"000000000")
&amp;"00"
&amp;TEXT('SP input'!I7593,"000000000")
&amp;"                      "
&amp;TEXT('SP input'!J7593,"0"))</f>
        <v/>
      </c>
    </row>
    <row r="7563" spans="1:1">
      <c r="A7563" s="17" t="str">
        <f>IF(ISBLANK('SP input'!A7594)  + N("Tékkað hvort launagreiðandi hefur ritað nýja línu, skila blank ef svo er ekki"),"",
TEXT('SP input'!A7594,"0000")
&amp;TEXT('SP input'!B7594,"00")
&amp;TEXT('SP input'!C7594,"000000")
&amp;TEXT('SP input'!D7594,"00")
&amp;TEXT('SP input'!E7594,"0000000000")
&amp;"  "
&amp;TEXT('SP input'!G7594,"00")
&amp;"       "
&amp;TEXT('SP input'!H7594,"000000000")
&amp;"00"
&amp;TEXT('SP input'!I7594,"000000000")
&amp;"                      "
&amp;TEXT('SP input'!J7594,"0"))</f>
        <v/>
      </c>
    </row>
    <row r="7564" spans="1:1">
      <c r="A7564" s="17" t="str">
        <f>IF(ISBLANK('SP input'!A7595)  + N("Tékkað hvort launagreiðandi hefur ritað nýja línu, skila blank ef svo er ekki"),"",
TEXT('SP input'!A7595,"0000")
&amp;TEXT('SP input'!B7595,"00")
&amp;TEXT('SP input'!C7595,"000000")
&amp;TEXT('SP input'!D7595,"00")
&amp;TEXT('SP input'!E7595,"0000000000")
&amp;"  "
&amp;TEXT('SP input'!G7595,"00")
&amp;"       "
&amp;TEXT('SP input'!H7595,"000000000")
&amp;"00"
&amp;TEXT('SP input'!I7595,"000000000")
&amp;"                      "
&amp;TEXT('SP input'!J7595,"0"))</f>
        <v/>
      </c>
    </row>
    <row r="7565" spans="1:1">
      <c r="A7565" s="17" t="str">
        <f>IF(ISBLANK('SP input'!A7596)  + N("Tékkað hvort launagreiðandi hefur ritað nýja línu, skila blank ef svo er ekki"),"",
TEXT('SP input'!A7596,"0000")
&amp;TEXT('SP input'!B7596,"00")
&amp;TEXT('SP input'!C7596,"000000")
&amp;TEXT('SP input'!D7596,"00")
&amp;TEXT('SP input'!E7596,"0000000000")
&amp;"  "
&amp;TEXT('SP input'!G7596,"00")
&amp;"       "
&amp;TEXT('SP input'!H7596,"000000000")
&amp;"00"
&amp;TEXT('SP input'!I7596,"000000000")
&amp;"                      "
&amp;TEXT('SP input'!J7596,"0"))</f>
        <v/>
      </c>
    </row>
    <row r="7566" spans="1:1">
      <c r="A7566" s="17" t="str">
        <f>IF(ISBLANK('SP input'!A7597)  + N("Tékkað hvort launagreiðandi hefur ritað nýja línu, skila blank ef svo er ekki"),"",
TEXT('SP input'!A7597,"0000")
&amp;TEXT('SP input'!B7597,"00")
&amp;TEXT('SP input'!C7597,"000000")
&amp;TEXT('SP input'!D7597,"00")
&amp;TEXT('SP input'!E7597,"0000000000")
&amp;"  "
&amp;TEXT('SP input'!G7597,"00")
&amp;"       "
&amp;TEXT('SP input'!H7597,"000000000")
&amp;"00"
&amp;TEXT('SP input'!I7597,"000000000")
&amp;"                      "
&amp;TEXT('SP input'!J7597,"0"))</f>
        <v/>
      </c>
    </row>
    <row r="7567" spans="1:1">
      <c r="A7567" s="17" t="str">
        <f>IF(ISBLANK('SP input'!A7598)  + N("Tékkað hvort launagreiðandi hefur ritað nýja línu, skila blank ef svo er ekki"),"",
TEXT('SP input'!A7598,"0000")
&amp;TEXT('SP input'!B7598,"00")
&amp;TEXT('SP input'!C7598,"000000")
&amp;TEXT('SP input'!D7598,"00")
&amp;TEXT('SP input'!E7598,"0000000000")
&amp;"  "
&amp;TEXT('SP input'!G7598,"00")
&amp;"       "
&amp;TEXT('SP input'!H7598,"000000000")
&amp;"00"
&amp;TEXT('SP input'!I7598,"000000000")
&amp;"                      "
&amp;TEXT('SP input'!J7598,"0"))</f>
        <v/>
      </c>
    </row>
    <row r="7568" spans="1:1">
      <c r="A7568" s="17" t="str">
        <f>IF(ISBLANK('SP input'!A7599)  + N("Tékkað hvort launagreiðandi hefur ritað nýja línu, skila blank ef svo er ekki"),"",
TEXT('SP input'!A7599,"0000")
&amp;TEXT('SP input'!B7599,"00")
&amp;TEXT('SP input'!C7599,"000000")
&amp;TEXT('SP input'!D7599,"00")
&amp;TEXT('SP input'!E7599,"0000000000")
&amp;"  "
&amp;TEXT('SP input'!G7599,"00")
&amp;"       "
&amp;TEXT('SP input'!H7599,"000000000")
&amp;"00"
&amp;TEXT('SP input'!I7599,"000000000")
&amp;"                      "
&amp;TEXT('SP input'!J7599,"0"))</f>
        <v/>
      </c>
    </row>
    <row r="7569" spans="1:1">
      <c r="A7569" s="17" t="str">
        <f>IF(ISBLANK('SP input'!A7600)  + N("Tékkað hvort launagreiðandi hefur ritað nýja línu, skila blank ef svo er ekki"),"",
TEXT('SP input'!A7600,"0000")
&amp;TEXT('SP input'!B7600,"00")
&amp;TEXT('SP input'!C7600,"000000")
&amp;TEXT('SP input'!D7600,"00")
&amp;TEXT('SP input'!E7600,"0000000000")
&amp;"  "
&amp;TEXT('SP input'!G7600,"00")
&amp;"       "
&amp;TEXT('SP input'!H7600,"000000000")
&amp;"00"
&amp;TEXT('SP input'!I7600,"000000000")
&amp;"                      "
&amp;TEXT('SP input'!J7600,"0"))</f>
        <v/>
      </c>
    </row>
    <row r="7570" spans="1:1">
      <c r="A7570" s="17" t="str">
        <f>IF(ISBLANK('SP input'!A7601)  + N("Tékkað hvort launagreiðandi hefur ritað nýja línu, skila blank ef svo er ekki"),"",
TEXT('SP input'!A7601,"0000")
&amp;TEXT('SP input'!B7601,"00")
&amp;TEXT('SP input'!C7601,"000000")
&amp;TEXT('SP input'!D7601,"00")
&amp;TEXT('SP input'!E7601,"0000000000")
&amp;"  "
&amp;TEXT('SP input'!G7601,"00")
&amp;"       "
&amp;TEXT('SP input'!H7601,"000000000")
&amp;"00"
&amp;TEXT('SP input'!I7601,"000000000")
&amp;"                      "
&amp;TEXT('SP input'!J7601,"0"))</f>
        <v/>
      </c>
    </row>
    <row r="7571" spans="1:1">
      <c r="A7571" s="17" t="str">
        <f>IF(ISBLANK('SP input'!A7602)  + N("Tékkað hvort launagreiðandi hefur ritað nýja línu, skila blank ef svo er ekki"),"",
TEXT('SP input'!A7602,"0000")
&amp;TEXT('SP input'!B7602,"00")
&amp;TEXT('SP input'!C7602,"000000")
&amp;TEXT('SP input'!D7602,"00")
&amp;TEXT('SP input'!E7602,"0000000000")
&amp;"  "
&amp;TEXT('SP input'!G7602,"00")
&amp;"       "
&amp;TEXT('SP input'!H7602,"000000000")
&amp;"00"
&amp;TEXT('SP input'!I7602,"000000000")
&amp;"                      "
&amp;TEXT('SP input'!J7602,"0"))</f>
        <v/>
      </c>
    </row>
    <row r="7572" spans="1:1">
      <c r="A7572" s="17" t="str">
        <f>IF(ISBLANK('SP input'!A7603)  + N("Tékkað hvort launagreiðandi hefur ritað nýja línu, skila blank ef svo er ekki"),"",
TEXT('SP input'!A7603,"0000")
&amp;TEXT('SP input'!B7603,"00")
&amp;TEXT('SP input'!C7603,"000000")
&amp;TEXT('SP input'!D7603,"00")
&amp;TEXT('SP input'!E7603,"0000000000")
&amp;"  "
&amp;TEXT('SP input'!G7603,"00")
&amp;"       "
&amp;TEXT('SP input'!H7603,"000000000")
&amp;"00"
&amp;TEXT('SP input'!I7603,"000000000")
&amp;"                      "
&amp;TEXT('SP input'!J7603,"0"))</f>
        <v/>
      </c>
    </row>
    <row r="7573" spans="1:1">
      <c r="A7573" s="17" t="str">
        <f>IF(ISBLANK('SP input'!A7604)  + N("Tékkað hvort launagreiðandi hefur ritað nýja línu, skila blank ef svo er ekki"),"",
TEXT('SP input'!A7604,"0000")
&amp;TEXT('SP input'!B7604,"00")
&amp;TEXT('SP input'!C7604,"000000")
&amp;TEXT('SP input'!D7604,"00")
&amp;TEXT('SP input'!E7604,"0000000000")
&amp;"  "
&amp;TEXT('SP input'!G7604,"00")
&amp;"       "
&amp;TEXT('SP input'!H7604,"000000000")
&amp;"00"
&amp;TEXT('SP input'!I7604,"000000000")
&amp;"                      "
&amp;TEXT('SP input'!J7604,"0"))</f>
        <v/>
      </c>
    </row>
    <row r="7574" spans="1:1">
      <c r="A7574" s="17" t="str">
        <f>IF(ISBLANK('SP input'!A7605)  + N("Tékkað hvort launagreiðandi hefur ritað nýja línu, skila blank ef svo er ekki"),"",
TEXT('SP input'!A7605,"0000")
&amp;TEXT('SP input'!B7605,"00")
&amp;TEXT('SP input'!C7605,"000000")
&amp;TEXT('SP input'!D7605,"00")
&amp;TEXT('SP input'!E7605,"0000000000")
&amp;"  "
&amp;TEXT('SP input'!G7605,"00")
&amp;"       "
&amp;TEXT('SP input'!H7605,"000000000")
&amp;"00"
&amp;TEXT('SP input'!I7605,"000000000")
&amp;"                      "
&amp;TEXT('SP input'!J7605,"0"))</f>
        <v/>
      </c>
    </row>
    <row r="7575" spans="1:1">
      <c r="A7575" s="17" t="str">
        <f>IF(ISBLANK('SP input'!A7606)  + N("Tékkað hvort launagreiðandi hefur ritað nýja línu, skila blank ef svo er ekki"),"",
TEXT('SP input'!A7606,"0000")
&amp;TEXT('SP input'!B7606,"00")
&amp;TEXT('SP input'!C7606,"000000")
&amp;TEXT('SP input'!D7606,"00")
&amp;TEXT('SP input'!E7606,"0000000000")
&amp;"  "
&amp;TEXT('SP input'!G7606,"00")
&amp;"       "
&amp;TEXT('SP input'!H7606,"000000000")
&amp;"00"
&amp;TEXT('SP input'!I7606,"000000000")
&amp;"                      "
&amp;TEXT('SP input'!J7606,"0"))</f>
        <v/>
      </c>
    </row>
    <row r="7576" spans="1:1">
      <c r="A7576" s="17" t="str">
        <f>IF(ISBLANK('SP input'!A7607)  + N("Tékkað hvort launagreiðandi hefur ritað nýja línu, skila blank ef svo er ekki"),"",
TEXT('SP input'!A7607,"0000")
&amp;TEXT('SP input'!B7607,"00")
&amp;TEXT('SP input'!C7607,"000000")
&amp;TEXT('SP input'!D7607,"00")
&amp;TEXT('SP input'!E7607,"0000000000")
&amp;"  "
&amp;TEXT('SP input'!G7607,"00")
&amp;"       "
&amp;TEXT('SP input'!H7607,"000000000")
&amp;"00"
&amp;TEXT('SP input'!I7607,"000000000")
&amp;"                      "
&amp;TEXT('SP input'!J7607,"0"))</f>
        <v/>
      </c>
    </row>
    <row r="7577" spans="1:1">
      <c r="A7577" s="17" t="str">
        <f>IF(ISBLANK('SP input'!A7608)  + N("Tékkað hvort launagreiðandi hefur ritað nýja línu, skila blank ef svo er ekki"),"",
TEXT('SP input'!A7608,"0000")
&amp;TEXT('SP input'!B7608,"00")
&amp;TEXT('SP input'!C7608,"000000")
&amp;TEXT('SP input'!D7608,"00")
&amp;TEXT('SP input'!E7608,"0000000000")
&amp;"  "
&amp;TEXT('SP input'!G7608,"00")
&amp;"       "
&amp;TEXT('SP input'!H7608,"000000000")
&amp;"00"
&amp;TEXT('SP input'!I7608,"000000000")
&amp;"                      "
&amp;TEXT('SP input'!J7608,"0"))</f>
        <v/>
      </c>
    </row>
    <row r="7578" spans="1:1">
      <c r="A7578" s="17" t="str">
        <f>IF(ISBLANK('SP input'!A7609)  + N("Tékkað hvort launagreiðandi hefur ritað nýja línu, skila blank ef svo er ekki"),"",
TEXT('SP input'!A7609,"0000")
&amp;TEXT('SP input'!B7609,"00")
&amp;TEXT('SP input'!C7609,"000000")
&amp;TEXT('SP input'!D7609,"00")
&amp;TEXT('SP input'!E7609,"0000000000")
&amp;"  "
&amp;TEXT('SP input'!G7609,"00")
&amp;"       "
&amp;TEXT('SP input'!H7609,"000000000")
&amp;"00"
&amp;TEXT('SP input'!I7609,"000000000")
&amp;"                      "
&amp;TEXT('SP input'!J7609,"0"))</f>
        <v/>
      </c>
    </row>
    <row r="7579" spans="1:1">
      <c r="A7579" s="17" t="str">
        <f>IF(ISBLANK('SP input'!A7610)  + N("Tékkað hvort launagreiðandi hefur ritað nýja línu, skila blank ef svo er ekki"),"",
TEXT('SP input'!A7610,"0000")
&amp;TEXT('SP input'!B7610,"00")
&amp;TEXT('SP input'!C7610,"000000")
&amp;TEXT('SP input'!D7610,"00")
&amp;TEXT('SP input'!E7610,"0000000000")
&amp;"  "
&amp;TEXT('SP input'!G7610,"00")
&amp;"       "
&amp;TEXT('SP input'!H7610,"000000000")
&amp;"00"
&amp;TEXT('SP input'!I7610,"000000000")
&amp;"                      "
&amp;TEXT('SP input'!J7610,"0"))</f>
        <v/>
      </c>
    </row>
    <row r="7580" spans="1:1">
      <c r="A7580" s="17" t="str">
        <f>IF(ISBLANK('SP input'!A7611)  + N("Tékkað hvort launagreiðandi hefur ritað nýja línu, skila blank ef svo er ekki"),"",
TEXT('SP input'!A7611,"0000")
&amp;TEXT('SP input'!B7611,"00")
&amp;TEXT('SP input'!C7611,"000000")
&amp;TEXT('SP input'!D7611,"00")
&amp;TEXT('SP input'!E7611,"0000000000")
&amp;"  "
&amp;TEXT('SP input'!G7611,"00")
&amp;"       "
&amp;TEXT('SP input'!H7611,"000000000")
&amp;"00"
&amp;TEXT('SP input'!I7611,"000000000")
&amp;"                      "
&amp;TEXT('SP input'!J7611,"0"))</f>
        <v/>
      </c>
    </row>
    <row r="7581" spans="1:1">
      <c r="A7581" s="17" t="str">
        <f>IF(ISBLANK('SP input'!A7612)  + N("Tékkað hvort launagreiðandi hefur ritað nýja línu, skila blank ef svo er ekki"),"",
TEXT('SP input'!A7612,"0000")
&amp;TEXT('SP input'!B7612,"00")
&amp;TEXT('SP input'!C7612,"000000")
&amp;TEXT('SP input'!D7612,"00")
&amp;TEXT('SP input'!E7612,"0000000000")
&amp;"  "
&amp;TEXT('SP input'!G7612,"00")
&amp;"       "
&amp;TEXT('SP input'!H7612,"000000000")
&amp;"00"
&amp;TEXT('SP input'!I7612,"000000000")
&amp;"                      "
&amp;TEXT('SP input'!J7612,"0"))</f>
        <v/>
      </c>
    </row>
    <row r="7582" spans="1:1">
      <c r="A7582" s="17" t="str">
        <f>IF(ISBLANK('SP input'!A7613)  + N("Tékkað hvort launagreiðandi hefur ritað nýja línu, skila blank ef svo er ekki"),"",
TEXT('SP input'!A7613,"0000")
&amp;TEXT('SP input'!B7613,"00")
&amp;TEXT('SP input'!C7613,"000000")
&amp;TEXT('SP input'!D7613,"00")
&amp;TEXT('SP input'!E7613,"0000000000")
&amp;"  "
&amp;TEXT('SP input'!G7613,"00")
&amp;"       "
&amp;TEXT('SP input'!H7613,"000000000")
&amp;"00"
&amp;TEXT('SP input'!I7613,"000000000")
&amp;"                      "
&amp;TEXT('SP input'!J7613,"0"))</f>
        <v/>
      </c>
    </row>
    <row r="7583" spans="1:1">
      <c r="A7583" s="17" t="str">
        <f>IF(ISBLANK('SP input'!A7614)  + N("Tékkað hvort launagreiðandi hefur ritað nýja línu, skila blank ef svo er ekki"),"",
TEXT('SP input'!A7614,"0000")
&amp;TEXT('SP input'!B7614,"00")
&amp;TEXT('SP input'!C7614,"000000")
&amp;TEXT('SP input'!D7614,"00")
&amp;TEXT('SP input'!E7614,"0000000000")
&amp;"  "
&amp;TEXT('SP input'!G7614,"00")
&amp;"       "
&amp;TEXT('SP input'!H7614,"000000000")
&amp;"00"
&amp;TEXT('SP input'!I7614,"000000000")
&amp;"                      "
&amp;TEXT('SP input'!J7614,"0"))</f>
        <v/>
      </c>
    </row>
    <row r="7584" spans="1:1">
      <c r="A7584" s="17" t="str">
        <f>IF(ISBLANK('SP input'!A7615)  + N("Tékkað hvort launagreiðandi hefur ritað nýja línu, skila blank ef svo er ekki"),"",
TEXT('SP input'!A7615,"0000")
&amp;TEXT('SP input'!B7615,"00")
&amp;TEXT('SP input'!C7615,"000000")
&amp;TEXT('SP input'!D7615,"00")
&amp;TEXT('SP input'!E7615,"0000000000")
&amp;"  "
&amp;TEXT('SP input'!G7615,"00")
&amp;"       "
&amp;TEXT('SP input'!H7615,"000000000")
&amp;"00"
&amp;TEXT('SP input'!I7615,"000000000")
&amp;"                      "
&amp;TEXT('SP input'!J7615,"0"))</f>
        <v/>
      </c>
    </row>
    <row r="7585" spans="1:1">
      <c r="A7585" s="17" t="str">
        <f>IF(ISBLANK('SP input'!A7616)  + N("Tékkað hvort launagreiðandi hefur ritað nýja línu, skila blank ef svo er ekki"),"",
TEXT('SP input'!A7616,"0000")
&amp;TEXT('SP input'!B7616,"00")
&amp;TEXT('SP input'!C7616,"000000")
&amp;TEXT('SP input'!D7616,"00")
&amp;TEXT('SP input'!E7616,"0000000000")
&amp;"  "
&amp;TEXT('SP input'!G7616,"00")
&amp;"       "
&amp;TEXT('SP input'!H7616,"000000000")
&amp;"00"
&amp;TEXT('SP input'!I7616,"000000000")
&amp;"                      "
&amp;TEXT('SP input'!J7616,"0"))</f>
        <v/>
      </c>
    </row>
    <row r="7586" spans="1:1">
      <c r="A7586" s="17" t="str">
        <f>IF(ISBLANK('SP input'!A7617)  + N("Tékkað hvort launagreiðandi hefur ritað nýja línu, skila blank ef svo er ekki"),"",
TEXT('SP input'!A7617,"0000")
&amp;TEXT('SP input'!B7617,"00")
&amp;TEXT('SP input'!C7617,"000000")
&amp;TEXT('SP input'!D7617,"00")
&amp;TEXT('SP input'!E7617,"0000000000")
&amp;"  "
&amp;TEXT('SP input'!G7617,"00")
&amp;"       "
&amp;TEXT('SP input'!H7617,"000000000")
&amp;"00"
&amp;TEXT('SP input'!I7617,"000000000")
&amp;"                      "
&amp;TEXT('SP input'!J7617,"0"))</f>
        <v/>
      </c>
    </row>
    <row r="7587" spans="1:1">
      <c r="A7587" s="17" t="str">
        <f>IF(ISBLANK('SP input'!A7618)  + N("Tékkað hvort launagreiðandi hefur ritað nýja línu, skila blank ef svo er ekki"),"",
TEXT('SP input'!A7618,"0000")
&amp;TEXT('SP input'!B7618,"00")
&amp;TEXT('SP input'!C7618,"000000")
&amp;TEXT('SP input'!D7618,"00")
&amp;TEXT('SP input'!E7618,"0000000000")
&amp;"  "
&amp;TEXT('SP input'!G7618,"00")
&amp;"       "
&amp;TEXT('SP input'!H7618,"000000000")
&amp;"00"
&amp;TEXT('SP input'!I7618,"000000000")
&amp;"                      "
&amp;TEXT('SP input'!J7618,"0"))</f>
        <v/>
      </c>
    </row>
    <row r="7588" spans="1:1">
      <c r="A7588" s="17" t="str">
        <f>IF(ISBLANK('SP input'!A7619)  + N("Tékkað hvort launagreiðandi hefur ritað nýja línu, skila blank ef svo er ekki"),"",
TEXT('SP input'!A7619,"0000")
&amp;TEXT('SP input'!B7619,"00")
&amp;TEXT('SP input'!C7619,"000000")
&amp;TEXT('SP input'!D7619,"00")
&amp;TEXT('SP input'!E7619,"0000000000")
&amp;"  "
&amp;TEXT('SP input'!G7619,"00")
&amp;"       "
&amp;TEXT('SP input'!H7619,"000000000")
&amp;"00"
&amp;TEXT('SP input'!I7619,"000000000")
&amp;"                      "
&amp;TEXT('SP input'!J7619,"0"))</f>
        <v/>
      </c>
    </row>
    <row r="7589" spans="1:1">
      <c r="A7589" s="17" t="str">
        <f>IF(ISBLANK('SP input'!A7620)  + N("Tékkað hvort launagreiðandi hefur ritað nýja línu, skila blank ef svo er ekki"),"",
TEXT('SP input'!A7620,"0000")
&amp;TEXT('SP input'!B7620,"00")
&amp;TEXT('SP input'!C7620,"000000")
&amp;TEXT('SP input'!D7620,"00")
&amp;TEXT('SP input'!E7620,"0000000000")
&amp;"  "
&amp;TEXT('SP input'!G7620,"00")
&amp;"       "
&amp;TEXT('SP input'!H7620,"000000000")
&amp;"00"
&amp;TEXT('SP input'!I7620,"000000000")
&amp;"                      "
&amp;TEXT('SP input'!J7620,"0"))</f>
        <v/>
      </c>
    </row>
    <row r="7590" spans="1:1">
      <c r="A7590" s="17" t="str">
        <f>IF(ISBLANK('SP input'!A7621)  + N("Tékkað hvort launagreiðandi hefur ritað nýja línu, skila blank ef svo er ekki"),"",
TEXT('SP input'!A7621,"0000")
&amp;TEXT('SP input'!B7621,"00")
&amp;TEXT('SP input'!C7621,"000000")
&amp;TEXT('SP input'!D7621,"00")
&amp;TEXT('SP input'!E7621,"0000000000")
&amp;"  "
&amp;TEXT('SP input'!G7621,"00")
&amp;"       "
&amp;TEXT('SP input'!H7621,"000000000")
&amp;"00"
&amp;TEXT('SP input'!I7621,"000000000")
&amp;"                      "
&amp;TEXT('SP input'!J7621,"0"))</f>
        <v/>
      </c>
    </row>
    <row r="7591" spans="1:1">
      <c r="A7591" s="17" t="str">
        <f>IF(ISBLANK('SP input'!A7622)  + N("Tékkað hvort launagreiðandi hefur ritað nýja línu, skila blank ef svo er ekki"),"",
TEXT('SP input'!A7622,"0000")
&amp;TEXT('SP input'!B7622,"00")
&amp;TEXT('SP input'!C7622,"000000")
&amp;TEXT('SP input'!D7622,"00")
&amp;TEXT('SP input'!E7622,"0000000000")
&amp;"  "
&amp;TEXT('SP input'!G7622,"00")
&amp;"       "
&amp;TEXT('SP input'!H7622,"000000000")
&amp;"00"
&amp;TEXT('SP input'!I7622,"000000000")
&amp;"                      "
&amp;TEXT('SP input'!J7622,"0"))</f>
        <v/>
      </c>
    </row>
    <row r="7592" spans="1:1">
      <c r="A7592" s="17" t="str">
        <f>IF(ISBLANK('SP input'!A7623)  + N("Tékkað hvort launagreiðandi hefur ritað nýja línu, skila blank ef svo er ekki"),"",
TEXT('SP input'!A7623,"0000")
&amp;TEXT('SP input'!B7623,"00")
&amp;TEXT('SP input'!C7623,"000000")
&amp;TEXT('SP input'!D7623,"00")
&amp;TEXT('SP input'!E7623,"0000000000")
&amp;"  "
&amp;TEXT('SP input'!G7623,"00")
&amp;"       "
&amp;TEXT('SP input'!H7623,"000000000")
&amp;"00"
&amp;TEXT('SP input'!I7623,"000000000")
&amp;"                      "
&amp;TEXT('SP input'!J7623,"0"))</f>
        <v/>
      </c>
    </row>
    <row r="7593" spans="1:1">
      <c r="A7593" s="17" t="str">
        <f>IF(ISBLANK('SP input'!A7624)  + N("Tékkað hvort launagreiðandi hefur ritað nýja línu, skila blank ef svo er ekki"),"",
TEXT('SP input'!A7624,"0000")
&amp;TEXT('SP input'!B7624,"00")
&amp;TEXT('SP input'!C7624,"000000")
&amp;TEXT('SP input'!D7624,"00")
&amp;TEXT('SP input'!E7624,"0000000000")
&amp;"  "
&amp;TEXT('SP input'!G7624,"00")
&amp;"       "
&amp;TEXT('SP input'!H7624,"000000000")
&amp;"00"
&amp;TEXT('SP input'!I7624,"000000000")
&amp;"                      "
&amp;TEXT('SP input'!J7624,"0"))</f>
        <v/>
      </c>
    </row>
    <row r="7594" spans="1:1">
      <c r="A7594" s="17" t="str">
        <f>IF(ISBLANK('SP input'!A7625)  + N("Tékkað hvort launagreiðandi hefur ritað nýja línu, skila blank ef svo er ekki"),"",
TEXT('SP input'!A7625,"0000")
&amp;TEXT('SP input'!B7625,"00")
&amp;TEXT('SP input'!C7625,"000000")
&amp;TEXT('SP input'!D7625,"00")
&amp;TEXT('SP input'!E7625,"0000000000")
&amp;"  "
&amp;TEXT('SP input'!G7625,"00")
&amp;"       "
&amp;TEXT('SP input'!H7625,"000000000")
&amp;"00"
&amp;TEXT('SP input'!I7625,"000000000")
&amp;"                      "
&amp;TEXT('SP input'!J7625,"0"))</f>
        <v/>
      </c>
    </row>
    <row r="7595" spans="1:1">
      <c r="A7595" s="17" t="str">
        <f>IF(ISBLANK('SP input'!A7626)  + N("Tékkað hvort launagreiðandi hefur ritað nýja línu, skila blank ef svo er ekki"),"",
TEXT('SP input'!A7626,"0000")
&amp;TEXT('SP input'!B7626,"00")
&amp;TEXT('SP input'!C7626,"000000")
&amp;TEXT('SP input'!D7626,"00")
&amp;TEXT('SP input'!E7626,"0000000000")
&amp;"  "
&amp;TEXT('SP input'!G7626,"00")
&amp;"       "
&amp;TEXT('SP input'!H7626,"000000000")
&amp;"00"
&amp;TEXT('SP input'!I7626,"000000000")
&amp;"                      "
&amp;TEXT('SP input'!J7626,"0"))</f>
        <v/>
      </c>
    </row>
    <row r="7596" spans="1:1">
      <c r="A7596" s="17" t="str">
        <f>IF(ISBLANK('SP input'!A7627)  + N("Tékkað hvort launagreiðandi hefur ritað nýja línu, skila blank ef svo er ekki"),"",
TEXT('SP input'!A7627,"0000")
&amp;TEXT('SP input'!B7627,"00")
&amp;TEXT('SP input'!C7627,"000000")
&amp;TEXT('SP input'!D7627,"00")
&amp;TEXT('SP input'!E7627,"0000000000")
&amp;"  "
&amp;TEXT('SP input'!G7627,"00")
&amp;"       "
&amp;TEXT('SP input'!H7627,"000000000")
&amp;"00"
&amp;TEXT('SP input'!I7627,"000000000")
&amp;"                      "
&amp;TEXT('SP input'!J7627,"0"))</f>
        <v/>
      </c>
    </row>
    <row r="7597" spans="1:1">
      <c r="A7597" s="17" t="str">
        <f>IF(ISBLANK('SP input'!A7628)  + N("Tékkað hvort launagreiðandi hefur ritað nýja línu, skila blank ef svo er ekki"),"",
TEXT('SP input'!A7628,"0000")
&amp;TEXT('SP input'!B7628,"00")
&amp;TEXT('SP input'!C7628,"000000")
&amp;TEXT('SP input'!D7628,"00")
&amp;TEXT('SP input'!E7628,"0000000000")
&amp;"  "
&amp;TEXT('SP input'!G7628,"00")
&amp;"       "
&amp;TEXT('SP input'!H7628,"000000000")
&amp;"00"
&amp;TEXT('SP input'!I7628,"000000000")
&amp;"                      "
&amp;TEXT('SP input'!J7628,"0"))</f>
        <v/>
      </c>
    </row>
    <row r="7598" spans="1:1">
      <c r="A7598" s="17" t="str">
        <f>IF(ISBLANK('SP input'!A7629)  + N("Tékkað hvort launagreiðandi hefur ritað nýja línu, skila blank ef svo er ekki"),"",
TEXT('SP input'!A7629,"0000")
&amp;TEXT('SP input'!B7629,"00")
&amp;TEXT('SP input'!C7629,"000000")
&amp;TEXT('SP input'!D7629,"00")
&amp;TEXT('SP input'!E7629,"0000000000")
&amp;"  "
&amp;TEXT('SP input'!G7629,"00")
&amp;"       "
&amp;TEXT('SP input'!H7629,"000000000")
&amp;"00"
&amp;TEXT('SP input'!I7629,"000000000")
&amp;"                      "
&amp;TEXT('SP input'!J7629,"0"))</f>
        <v/>
      </c>
    </row>
    <row r="7599" spans="1:1">
      <c r="A7599" s="17" t="str">
        <f>IF(ISBLANK('SP input'!A7630)  + N("Tékkað hvort launagreiðandi hefur ritað nýja línu, skila blank ef svo er ekki"),"",
TEXT('SP input'!A7630,"0000")
&amp;TEXT('SP input'!B7630,"00")
&amp;TEXT('SP input'!C7630,"000000")
&amp;TEXT('SP input'!D7630,"00")
&amp;TEXT('SP input'!E7630,"0000000000")
&amp;"  "
&amp;TEXT('SP input'!G7630,"00")
&amp;"       "
&amp;TEXT('SP input'!H7630,"000000000")
&amp;"00"
&amp;TEXT('SP input'!I7630,"000000000")
&amp;"                      "
&amp;TEXT('SP input'!J7630,"0"))</f>
        <v/>
      </c>
    </row>
    <row r="7600" spans="1:1">
      <c r="A7600" s="17" t="str">
        <f>IF(ISBLANK('SP input'!A7631)  + N("Tékkað hvort launagreiðandi hefur ritað nýja línu, skila blank ef svo er ekki"),"",
TEXT('SP input'!A7631,"0000")
&amp;TEXT('SP input'!B7631,"00")
&amp;TEXT('SP input'!C7631,"000000")
&amp;TEXT('SP input'!D7631,"00")
&amp;TEXT('SP input'!E7631,"0000000000")
&amp;"  "
&amp;TEXT('SP input'!G7631,"00")
&amp;"       "
&amp;TEXT('SP input'!H7631,"000000000")
&amp;"00"
&amp;TEXT('SP input'!I7631,"000000000")
&amp;"                      "
&amp;TEXT('SP input'!J7631,"0"))</f>
        <v/>
      </c>
    </row>
    <row r="7601" spans="1:1">
      <c r="A7601" s="17" t="str">
        <f>IF(ISBLANK('SP input'!A7632)  + N("Tékkað hvort launagreiðandi hefur ritað nýja línu, skila blank ef svo er ekki"),"",
TEXT('SP input'!A7632,"0000")
&amp;TEXT('SP input'!B7632,"00")
&amp;TEXT('SP input'!C7632,"000000")
&amp;TEXT('SP input'!D7632,"00")
&amp;TEXT('SP input'!E7632,"0000000000")
&amp;"  "
&amp;TEXT('SP input'!G7632,"00")
&amp;"       "
&amp;TEXT('SP input'!H7632,"000000000")
&amp;"00"
&amp;TEXT('SP input'!I7632,"000000000")
&amp;"                      "
&amp;TEXT('SP input'!J7632,"0"))</f>
        <v/>
      </c>
    </row>
    <row r="7602" spans="1:1">
      <c r="A7602" s="17" t="str">
        <f>IF(ISBLANK('SP input'!A7633)  + N("Tékkað hvort launagreiðandi hefur ritað nýja línu, skila blank ef svo er ekki"),"",
TEXT('SP input'!A7633,"0000")
&amp;TEXT('SP input'!B7633,"00")
&amp;TEXT('SP input'!C7633,"000000")
&amp;TEXT('SP input'!D7633,"00")
&amp;TEXT('SP input'!E7633,"0000000000")
&amp;"  "
&amp;TEXT('SP input'!G7633,"00")
&amp;"       "
&amp;TEXT('SP input'!H7633,"000000000")
&amp;"00"
&amp;TEXT('SP input'!I7633,"000000000")
&amp;"                      "
&amp;TEXT('SP input'!J7633,"0"))</f>
        <v/>
      </c>
    </row>
    <row r="7603" spans="1:1">
      <c r="A7603" s="17" t="str">
        <f>IF(ISBLANK('SP input'!A7634)  + N("Tékkað hvort launagreiðandi hefur ritað nýja línu, skila blank ef svo er ekki"),"",
TEXT('SP input'!A7634,"0000")
&amp;TEXT('SP input'!B7634,"00")
&amp;TEXT('SP input'!C7634,"000000")
&amp;TEXT('SP input'!D7634,"00")
&amp;TEXT('SP input'!E7634,"0000000000")
&amp;"  "
&amp;TEXT('SP input'!G7634,"00")
&amp;"       "
&amp;TEXT('SP input'!H7634,"000000000")
&amp;"00"
&amp;TEXT('SP input'!I7634,"000000000")
&amp;"                      "
&amp;TEXT('SP input'!J7634,"0"))</f>
        <v/>
      </c>
    </row>
    <row r="7604" spans="1:1">
      <c r="A7604" s="17" t="str">
        <f>IF(ISBLANK('SP input'!A7635)  + N("Tékkað hvort launagreiðandi hefur ritað nýja línu, skila blank ef svo er ekki"),"",
TEXT('SP input'!A7635,"0000")
&amp;TEXT('SP input'!B7635,"00")
&amp;TEXT('SP input'!C7635,"000000")
&amp;TEXT('SP input'!D7635,"00")
&amp;TEXT('SP input'!E7635,"0000000000")
&amp;"  "
&amp;TEXT('SP input'!G7635,"00")
&amp;"       "
&amp;TEXT('SP input'!H7635,"000000000")
&amp;"00"
&amp;TEXT('SP input'!I7635,"000000000")
&amp;"                      "
&amp;TEXT('SP input'!J7635,"0"))</f>
        <v/>
      </c>
    </row>
    <row r="7605" spans="1:1">
      <c r="A7605" s="17" t="str">
        <f>IF(ISBLANK('SP input'!A7636)  + N("Tékkað hvort launagreiðandi hefur ritað nýja línu, skila blank ef svo er ekki"),"",
TEXT('SP input'!A7636,"0000")
&amp;TEXT('SP input'!B7636,"00")
&amp;TEXT('SP input'!C7636,"000000")
&amp;TEXT('SP input'!D7636,"00")
&amp;TEXT('SP input'!E7636,"0000000000")
&amp;"  "
&amp;TEXT('SP input'!G7636,"00")
&amp;"       "
&amp;TEXT('SP input'!H7636,"000000000")
&amp;"00"
&amp;TEXT('SP input'!I7636,"000000000")
&amp;"                      "
&amp;TEXT('SP input'!J7636,"0"))</f>
        <v/>
      </c>
    </row>
    <row r="7606" spans="1:1">
      <c r="A7606" s="17" t="str">
        <f>IF(ISBLANK('SP input'!A7637)  + N("Tékkað hvort launagreiðandi hefur ritað nýja línu, skila blank ef svo er ekki"),"",
TEXT('SP input'!A7637,"0000")
&amp;TEXT('SP input'!B7637,"00")
&amp;TEXT('SP input'!C7637,"000000")
&amp;TEXT('SP input'!D7637,"00")
&amp;TEXT('SP input'!E7637,"0000000000")
&amp;"  "
&amp;TEXT('SP input'!G7637,"00")
&amp;"       "
&amp;TEXT('SP input'!H7637,"000000000")
&amp;"00"
&amp;TEXT('SP input'!I7637,"000000000")
&amp;"                      "
&amp;TEXT('SP input'!J7637,"0"))</f>
        <v/>
      </c>
    </row>
    <row r="7607" spans="1:1">
      <c r="A7607" s="17" t="str">
        <f>IF(ISBLANK('SP input'!A7638)  + N("Tékkað hvort launagreiðandi hefur ritað nýja línu, skila blank ef svo er ekki"),"",
TEXT('SP input'!A7638,"0000")
&amp;TEXT('SP input'!B7638,"00")
&amp;TEXT('SP input'!C7638,"000000")
&amp;TEXT('SP input'!D7638,"00")
&amp;TEXT('SP input'!E7638,"0000000000")
&amp;"  "
&amp;TEXT('SP input'!G7638,"00")
&amp;"       "
&amp;TEXT('SP input'!H7638,"000000000")
&amp;"00"
&amp;TEXT('SP input'!I7638,"000000000")
&amp;"                      "
&amp;TEXT('SP input'!J7638,"0"))</f>
        <v/>
      </c>
    </row>
    <row r="7608" spans="1:1">
      <c r="A7608" s="17" t="str">
        <f>IF(ISBLANK('SP input'!A7639)  + N("Tékkað hvort launagreiðandi hefur ritað nýja línu, skila blank ef svo er ekki"),"",
TEXT('SP input'!A7639,"0000")
&amp;TEXT('SP input'!B7639,"00")
&amp;TEXT('SP input'!C7639,"000000")
&amp;TEXT('SP input'!D7639,"00")
&amp;TEXT('SP input'!E7639,"0000000000")
&amp;"  "
&amp;TEXT('SP input'!G7639,"00")
&amp;"       "
&amp;TEXT('SP input'!H7639,"000000000")
&amp;"00"
&amp;TEXT('SP input'!I7639,"000000000")
&amp;"                      "
&amp;TEXT('SP input'!J7639,"0"))</f>
        <v/>
      </c>
    </row>
    <row r="7609" spans="1:1">
      <c r="A7609" s="17" t="str">
        <f>IF(ISBLANK('SP input'!A7640)  + N("Tékkað hvort launagreiðandi hefur ritað nýja línu, skila blank ef svo er ekki"),"",
TEXT('SP input'!A7640,"0000")
&amp;TEXT('SP input'!B7640,"00")
&amp;TEXT('SP input'!C7640,"000000")
&amp;TEXT('SP input'!D7640,"00")
&amp;TEXT('SP input'!E7640,"0000000000")
&amp;"  "
&amp;TEXT('SP input'!G7640,"00")
&amp;"       "
&amp;TEXT('SP input'!H7640,"000000000")
&amp;"00"
&amp;TEXT('SP input'!I7640,"000000000")
&amp;"                      "
&amp;TEXT('SP input'!J7640,"0"))</f>
        <v/>
      </c>
    </row>
    <row r="7610" spans="1:1">
      <c r="A7610" s="17" t="str">
        <f>IF(ISBLANK('SP input'!A7641)  + N("Tékkað hvort launagreiðandi hefur ritað nýja línu, skila blank ef svo er ekki"),"",
TEXT('SP input'!A7641,"0000")
&amp;TEXT('SP input'!B7641,"00")
&amp;TEXT('SP input'!C7641,"000000")
&amp;TEXT('SP input'!D7641,"00")
&amp;TEXT('SP input'!E7641,"0000000000")
&amp;"  "
&amp;TEXT('SP input'!G7641,"00")
&amp;"       "
&amp;TEXT('SP input'!H7641,"000000000")
&amp;"00"
&amp;TEXT('SP input'!I7641,"000000000")
&amp;"                      "
&amp;TEXT('SP input'!J7641,"0"))</f>
        <v/>
      </c>
    </row>
    <row r="7611" spans="1:1">
      <c r="A7611" s="17" t="str">
        <f>IF(ISBLANK('SP input'!A7642)  + N("Tékkað hvort launagreiðandi hefur ritað nýja línu, skila blank ef svo er ekki"),"",
TEXT('SP input'!A7642,"0000")
&amp;TEXT('SP input'!B7642,"00")
&amp;TEXT('SP input'!C7642,"000000")
&amp;TEXT('SP input'!D7642,"00")
&amp;TEXT('SP input'!E7642,"0000000000")
&amp;"  "
&amp;TEXT('SP input'!G7642,"00")
&amp;"       "
&amp;TEXT('SP input'!H7642,"000000000")
&amp;"00"
&amp;TEXT('SP input'!I7642,"000000000")
&amp;"                      "
&amp;TEXT('SP input'!J7642,"0"))</f>
        <v/>
      </c>
    </row>
    <row r="7612" spans="1:1">
      <c r="A7612" s="17" t="str">
        <f>IF(ISBLANK('SP input'!A7643)  + N("Tékkað hvort launagreiðandi hefur ritað nýja línu, skila blank ef svo er ekki"),"",
TEXT('SP input'!A7643,"0000")
&amp;TEXT('SP input'!B7643,"00")
&amp;TEXT('SP input'!C7643,"000000")
&amp;TEXT('SP input'!D7643,"00")
&amp;TEXT('SP input'!E7643,"0000000000")
&amp;"  "
&amp;TEXT('SP input'!G7643,"00")
&amp;"       "
&amp;TEXT('SP input'!H7643,"000000000")
&amp;"00"
&amp;TEXT('SP input'!I7643,"000000000")
&amp;"                      "
&amp;TEXT('SP input'!J7643,"0"))</f>
        <v/>
      </c>
    </row>
    <row r="7613" spans="1:1">
      <c r="A7613" s="17" t="str">
        <f>IF(ISBLANK('SP input'!A7644)  + N("Tékkað hvort launagreiðandi hefur ritað nýja línu, skila blank ef svo er ekki"),"",
TEXT('SP input'!A7644,"0000")
&amp;TEXT('SP input'!B7644,"00")
&amp;TEXT('SP input'!C7644,"000000")
&amp;TEXT('SP input'!D7644,"00")
&amp;TEXT('SP input'!E7644,"0000000000")
&amp;"  "
&amp;TEXT('SP input'!G7644,"00")
&amp;"       "
&amp;TEXT('SP input'!H7644,"000000000")
&amp;"00"
&amp;TEXT('SP input'!I7644,"000000000")
&amp;"                      "
&amp;TEXT('SP input'!J7644,"0"))</f>
        <v/>
      </c>
    </row>
    <row r="7614" spans="1:1">
      <c r="A7614" s="17" t="str">
        <f>IF(ISBLANK('SP input'!A7645)  + N("Tékkað hvort launagreiðandi hefur ritað nýja línu, skila blank ef svo er ekki"),"",
TEXT('SP input'!A7645,"0000")
&amp;TEXT('SP input'!B7645,"00")
&amp;TEXT('SP input'!C7645,"000000")
&amp;TEXT('SP input'!D7645,"00")
&amp;TEXT('SP input'!E7645,"0000000000")
&amp;"  "
&amp;TEXT('SP input'!G7645,"00")
&amp;"       "
&amp;TEXT('SP input'!H7645,"000000000")
&amp;"00"
&amp;TEXT('SP input'!I7645,"000000000")
&amp;"                      "
&amp;TEXT('SP input'!J7645,"0"))</f>
        <v/>
      </c>
    </row>
    <row r="7615" spans="1:1">
      <c r="A7615" s="17" t="str">
        <f>IF(ISBLANK('SP input'!A7646)  + N("Tékkað hvort launagreiðandi hefur ritað nýja línu, skila blank ef svo er ekki"),"",
TEXT('SP input'!A7646,"0000")
&amp;TEXT('SP input'!B7646,"00")
&amp;TEXT('SP input'!C7646,"000000")
&amp;TEXT('SP input'!D7646,"00")
&amp;TEXT('SP input'!E7646,"0000000000")
&amp;"  "
&amp;TEXT('SP input'!G7646,"00")
&amp;"       "
&amp;TEXT('SP input'!H7646,"000000000")
&amp;"00"
&amp;TEXT('SP input'!I7646,"000000000")
&amp;"                      "
&amp;TEXT('SP input'!J7646,"0"))</f>
        <v/>
      </c>
    </row>
    <row r="7616" spans="1:1">
      <c r="A7616" s="17" t="str">
        <f>IF(ISBLANK('SP input'!A7647)  + N("Tékkað hvort launagreiðandi hefur ritað nýja línu, skila blank ef svo er ekki"),"",
TEXT('SP input'!A7647,"0000")
&amp;TEXT('SP input'!B7647,"00")
&amp;TEXT('SP input'!C7647,"000000")
&amp;TEXT('SP input'!D7647,"00")
&amp;TEXT('SP input'!E7647,"0000000000")
&amp;"  "
&amp;TEXT('SP input'!G7647,"00")
&amp;"       "
&amp;TEXT('SP input'!H7647,"000000000")
&amp;"00"
&amp;TEXT('SP input'!I7647,"000000000")
&amp;"                      "
&amp;TEXT('SP input'!J7647,"0"))</f>
        <v/>
      </c>
    </row>
    <row r="7617" spans="1:1">
      <c r="A7617" s="17" t="str">
        <f>IF(ISBLANK('SP input'!A7648)  + N("Tékkað hvort launagreiðandi hefur ritað nýja línu, skila blank ef svo er ekki"),"",
TEXT('SP input'!A7648,"0000")
&amp;TEXT('SP input'!B7648,"00")
&amp;TEXT('SP input'!C7648,"000000")
&amp;TEXT('SP input'!D7648,"00")
&amp;TEXT('SP input'!E7648,"0000000000")
&amp;"  "
&amp;TEXT('SP input'!G7648,"00")
&amp;"       "
&amp;TEXT('SP input'!H7648,"000000000")
&amp;"00"
&amp;TEXT('SP input'!I7648,"000000000")
&amp;"                      "
&amp;TEXT('SP input'!J7648,"0"))</f>
        <v/>
      </c>
    </row>
    <row r="7618" spans="1:1">
      <c r="A7618" s="17" t="str">
        <f>IF(ISBLANK('SP input'!A7649)  + N("Tékkað hvort launagreiðandi hefur ritað nýja línu, skila blank ef svo er ekki"),"",
TEXT('SP input'!A7649,"0000")
&amp;TEXT('SP input'!B7649,"00")
&amp;TEXT('SP input'!C7649,"000000")
&amp;TEXT('SP input'!D7649,"00")
&amp;TEXT('SP input'!E7649,"0000000000")
&amp;"  "
&amp;TEXT('SP input'!G7649,"00")
&amp;"       "
&amp;TEXT('SP input'!H7649,"000000000")
&amp;"00"
&amp;TEXT('SP input'!I7649,"000000000")
&amp;"                      "
&amp;TEXT('SP input'!J7649,"0"))</f>
        <v/>
      </c>
    </row>
    <row r="7619" spans="1:1">
      <c r="A7619" s="17" t="str">
        <f>IF(ISBLANK('SP input'!A7650)  + N("Tékkað hvort launagreiðandi hefur ritað nýja línu, skila blank ef svo er ekki"),"",
TEXT('SP input'!A7650,"0000")
&amp;TEXT('SP input'!B7650,"00")
&amp;TEXT('SP input'!C7650,"000000")
&amp;TEXT('SP input'!D7650,"00")
&amp;TEXT('SP input'!E7650,"0000000000")
&amp;"  "
&amp;TEXT('SP input'!G7650,"00")
&amp;"       "
&amp;TEXT('SP input'!H7650,"000000000")
&amp;"00"
&amp;TEXT('SP input'!I7650,"000000000")
&amp;"                      "
&amp;TEXT('SP input'!J7650,"0"))</f>
        <v/>
      </c>
    </row>
    <row r="7620" spans="1:1">
      <c r="A7620" s="17" t="str">
        <f>IF(ISBLANK('SP input'!A7651)  + N("Tékkað hvort launagreiðandi hefur ritað nýja línu, skila blank ef svo er ekki"),"",
TEXT('SP input'!A7651,"0000")
&amp;TEXT('SP input'!B7651,"00")
&amp;TEXT('SP input'!C7651,"000000")
&amp;TEXT('SP input'!D7651,"00")
&amp;TEXT('SP input'!E7651,"0000000000")
&amp;"  "
&amp;TEXT('SP input'!G7651,"00")
&amp;"       "
&amp;TEXT('SP input'!H7651,"000000000")
&amp;"00"
&amp;TEXT('SP input'!I7651,"000000000")
&amp;"                      "
&amp;TEXT('SP input'!J7651,"0"))</f>
        <v/>
      </c>
    </row>
    <row r="7621" spans="1:1">
      <c r="A7621" s="17" t="str">
        <f>IF(ISBLANK('SP input'!A7652)  + N("Tékkað hvort launagreiðandi hefur ritað nýja línu, skila blank ef svo er ekki"),"",
TEXT('SP input'!A7652,"0000")
&amp;TEXT('SP input'!B7652,"00")
&amp;TEXT('SP input'!C7652,"000000")
&amp;TEXT('SP input'!D7652,"00")
&amp;TEXT('SP input'!E7652,"0000000000")
&amp;"  "
&amp;TEXT('SP input'!G7652,"00")
&amp;"       "
&amp;TEXT('SP input'!H7652,"000000000")
&amp;"00"
&amp;TEXT('SP input'!I7652,"000000000")
&amp;"                      "
&amp;TEXT('SP input'!J7652,"0"))</f>
        <v/>
      </c>
    </row>
    <row r="7622" spans="1:1">
      <c r="A7622" s="17" t="str">
        <f>IF(ISBLANK('SP input'!A7653)  + N("Tékkað hvort launagreiðandi hefur ritað nýja línu, skila blank ef svo er ekki"),"",
TEXT('SP input'!A7653,"0000")
&amp;TEXT('SP input'!B7653,"00")
&amp;TEXT('SP input'!C7653,"000000")
&amp;TEXT('SP input'!D7653,"00")
&amp;TEXT('SP input'!E7653,"0000000000")
&amp;"  "
&amp;TEXT('SP input'!G7653,"00")
&amp;"       "
&amp;TEXT('SP input'!H7653,"000000000")
&amp;"00"
&amp;TEXT('SP input'!I7653,"000000000")
&amp;"                      "
&amp;TEXT('SP input'!J7653,"0"))</f>
        <v/>
      </c>
    </row>
    <row r="7623" spans="1:1">
      <c r="A7623" s="17" t="str">
        <f>IF(ISBLANK('SP input'!A7654)  + N("Tékkað hvort launagreiðandi hefur ritað nýja línu, skila blank ef svo er ekki"),"",
TEXT('SP input'!A7654,"0000")
&amp;TEXT('SP input'!B7654,"00")
&amp;TEXT('SP input'!C7654,"000000")
&amp;TEXT('SP input'!D7654,"00")
&amp;TEXT('SP input'!E7654,"0000000000")
&amp;"  "
&amp;TEXT('SP input'!G7654,"00")
&amp;"       "
&amp;TEXT('SP input'!H7654,"000000000")
&amp;"00"
&amp;TEXT('SP input'!I7654,"000000000")
&amp;"                      "
&amp;TEXT('SP input'!J7654,"0"))</f>
        <v/>
      </c>
    </row>
    <row r="7624" spans="1:1">
      <c r="A7624" s="17" t="str">
        <f>IF(ISBLANK('SP input'!A7655)  + N("Tékkað hvort launagreiðandi hefur ritað nýja línu, skila blank ef svo er ekki"),"",
TEXT('SP input'!A7655,"0000")
&amp;TEXT('SP input'!B7655,"00")
&amp;TEXT('SP input'!C7655,"000000")
&amp;TEXT('SP input'!D7655,"00")
&amp;TEXT('SP input'!E7655,"0000000000")
&amp;"  "
&amp;TEXT('SP input'!G7655,"00")
&amp;"       "
&amp;TEXT('SP input'!H7655,"000000000")
&amp;"00"
&amp;TEXT('SP input'!I7655,"000000000")
&amp;"                      "
&amp;TEXT('SP input'!J7655,"0"))</f>
        <v/>
      </c>
    </row>
    <row r="7625" spans="1:1">
      <c r="A7625" s="17" t="str">
        <f>IF(ISBLANK('SP input'!A7656)  + N("Tékkað hvort launagreiðandi hefur ritað nýja línu, skila blank ef svo er ekki"),"",
TEXT('SP input'!A7656,"0000")
&amp;TEXT('SP input'!B7656,"00")
&amp;TEXT('SP input'!C7656,"000000")
&amp;TEXT('SP input'!D7656,"00")
&amp;TEXT('SP input'!E7656,"0000000000")
&amp;"  "
&amp;TEXT('SP input'!G7656,"00")
&amp;"       "
&amp;TEXT('SP input'!H7656,"000000000")
&amp;"00"
&amp;TEXT('SP input'!I7656,"000000000")
&amp;"                      "
&amp;TEXT('SP input'!J7656,"0"))</f>
        <v/>
      </c>
    </row>
    <row r="7626" spans="1:1">
      <c r="A7626" s="17" t="str">
        <f>IF(ISBLANK('SP input'!A7657)  + N("Tékkað hvort launagreiðandi hefur ritað nýja línu, skila blank ef svo er ekki"),"",
TEXT('SP input'!A7657,"0000")
&amp;TEXT('SP input'!B7657,"00")
&amp;TEXT('SP input'!C7657,"000000")
&amp;TEXT('SP input'!D7657,"00")
&amp;TEXT('SP input'!E7657,"0000000000")
&amp;"  "
&amp;TEXT('SP input'!G7657,"00")
&amp;"       "
&amp;TEXT('SP input'!H7657,"000000000")
&amp;"00"
&amp;TEXT('SP input'!I7657,"000000000")
&amp;"                      "
&amp;TEXT('SP input'!J7657,"0"))</f>
        <v/>
      </c>
    </row>
    <row r="7627" spans="1:1">
      <c r="A7627" s="17" t="str">
        <f>IF(ISBLANK('SP input'!A7658)  + N("Tékkað hvort launagreiðandi hefur ritað nýja línu, skila blank ef svo er ekki"),"",
TEXT('SP input'!A7658,"0000")
&amp;TEXT('SP input'!B7658,"00")
&amp;TEXT('SP input'!C7658,"000000")
&amp;TEXT('SP input'!D7658,"00")
&amp;TEXT('SP input'!E7658,"0000000000")
&amp;"  "
&amp;TEXT('SP input'!G7658,"00")
&amp;"       "
&amp;TEXT('SP input'!H7658,"000000000")
&amp;"00"
&amp;TEXT('SP input'!I7658,"000000000")
&amp;"                      "
&amp;TEXT('SP input'!J7658,"0"))</f>
        <v/>
      </c>
    </row>
    <row r="7628" spans="1:1">
      <c r="A7628" s="17" t="str">
        <f>IF(ISBLANK('SP input'!A7659)  + N("Tékkað hvort launagreiðandi hefur ritað nýja línu, skila blank ef svo er ekki"),"",
TEXT('SP input'!A7659,"0000")
&amp;TEXT('SP input'!B7659,"00")
&amp;TEXT('SP input'!C7659,"000000")
&amp;TEXT('SP input'!D7659,"00")
&amp;TEXT('SP input'!E7659,"0000000000")
&amp;"  "
&amp;TEXT('SP input'!G7659,"00")
&amp;"       "
&amp;TEXT('SP input'!H7659,"000000000")
&amp;"00"
&amp;TEXT('SP input'!I7659,"000000000")
&amp;"                      "
&amp;TEXT('SP input'!J7659,"0"))</f>
        <v/>
      </c>
    </row>
    <row r="7629" spans="1:1">
      <c r="A7629" s="17" t="str">
        <f>IF(ISBLANK('SP input'!A7660)  + N("Tékkað hvort launagreiðandi hefur ritað nýja línu, skila blank ef svo er ekki"),"",
TEXT('SP input'!A7660,"0000")
&amp;TEXT('SP input'!B7660,"00")
&amp;TEXT('SP input'!C7660,"000000")
&amp;TEXT('SP input'!D7660,"00")
&amp;TEXT('SP input'!E7660,"0000000000")
&amp;"  "
&amp;TEXT('SP input'!G7660,"00")
&amp;"       "
&amp;TEXT('SP input'!H7660,"000000000")
&amp;"00"
&amp;TEXT('SP input'!I7660,"000000000")
&amp;"                      "
&amp;TEXT('SP input'!J7660,"0"))</f>
        <v/>
      </c>
    </row>
    <row r="7630" spans="1:1">
      <c r="A7630" s="17" t="str">
        <f>IF(ISBLANK('SP input'!A7661)  + N("Tékkað hvort launagreiðandi hefur ritað nýja línu, skila blank ef svo er ekki"),"",
TEXT('SP input'!A7661,"0000")
&amp;TEXT('SP input'!B7661,"00")
&amp;TEXT('SP input'!C7661,"000000")
&amp;TEXT('SP input'!D7661,"00")
&amp;TEXT('SP input'!E7661,"0000000000")
&amp;"  "
&amp;TEXT('SP input'!G7661,"00")
&amp;"       "
&amp;TEXT('SP input'!H7661,"000000000")
&amp;"00"
&amp;TEXT('SP input'!I7661,"000000000")
&amp;"                      "
&amp;TEXT('SP input'!J7661,"0"))</f>
        <v/>
      </c>
    </row>
    <row r="7631" spans="1:1">
      <c r="A7631" s="17" t="str">
        <f>IF(ISBLANK('SP input'!A7662)  + N("Tékkað hvort launagreiðandi hefur ritað nýja línu, skila blank ef svo er ekki"),"",
TEXT('SP input'!A7662,"0000")
&amp;TEXT('SP input'!B7662,"00")
&amp;TEXT('SP input'!C7662,"000000")
&amp;TEXT('SP input'!D7662,"00")
&amp;TEXT('SP input'!E7662,"0000000000")
&amp;"  "
&amp;TEXT('SP input'!G7662,"00")
&amp;"       "
&amp;TEXT('SP input'!H7662,"000000000")
&amp;"00"
&amp;TEXT('SP input'!I7662,"000000000")
&amp;"                      "
&amp;TEXT('SP input'!J7662,"0"))</f>
        <v/>
      </c>
    </row>
    <row r="7632" spans="1:1">
      <c r="A7632" s="17" t="str">
        <f>IF(ISBLANK('SP input'!A7663)  + N("Tékkað hvort launagreiðandi hefur ritað nýja línu, skila blank ef svo er ekki"),"",
TEXT('SP input'!A7663,"0000")
&amp;TEXT('SP input'!B7663,"00")
&amp;TEXT('SP input'!C7663,"000000")
&amp;TEXT('SP input'!D7663,"00")
&amp;TEXT('SP input'!E7663,"0000000000")
&amp;"  "
&amp;TEXT('SP input'!G7663,"00")
&amp;"       "
&amp;TEXT('SP input'!H7663,"000000000")
&amp;"00"
&amp;TEXT('SP input'!I7663,"000000000")
&amp;"                      "
&amp;TEXT('SP input'!J7663,"0"))</f>
        <v/>
      </c>
    </row>
    <row r="7633" spans="1:1">
      <c r="A7633" s="17" t="str">
        <f>IF(ISBLANK('SP input'!A7664)  + N("Tékkað hvort launagreiðandi hefur ritað nýja línu, skila blank ef svo er ekki"),"",
TEXT('SP input'!A7664,"0000")
&amp;TEXT('SP input'!B7664,"00")
&amp;TEXT('SP input'!C7664,"000000")
&amp;TEXT('SP input'!D7664,"00")
&amp;TEXT('SP input'!E7664,"0000000000")
&amp;"  "
&amp;TEXT('SP input'!G7664,"00")
&amp;"       "
&amp;TEXT('SP input'!H7664,"000000000")
&amp;"00"
&amp;TEXT('SP input'!I7664,"000000000")
&amp;"                      "
&amp;TEXT('SP input'!J7664,"0"))</f>
        <v/>
      </c>
    </row>
    <row r="7634" spans="1:1">
      <c r="A7634" s="17" t="str">
        <f>IF(ISBLANK('SP input'!A7665)  + N("Tékkað hvort launagreiðandi hefur ritað nýja línu, skila blank ef svo er ekki"),"",
TEXT('SP input'!A7665,"0000")
&amp;TEXT('SP input'!B7665,"00")
&amp;TEXT('SP input'!C7665,"000000")
&amp;TEXT('SP input'!D7665,"00")
&amp;TEXT('SP input'!E7665,"0000000000")
&amp;"  "
&amp;TEXT('SP input'!G7665,"00")
&amp;"       "
&amp;TEXT('SP input'!H7665,"000000000")
&amp;"00"
&amp;TEXT('SP input'!I7665,"000000000")
&amp;"                      "
&amp;TEXT('SP input'!J7665,"0"))</f>
        <v/>
      </c>
    </row>
    <row r="7635" spans="1:1">
      <c r="A7635" s="17" t="str">
        <f>IF(ISBLANK('SP input'!A7666)  + N("Tékkað hvort launagreiðandi hefur ritað nýja línu, skila blank ef svo er ekki"),"",
TEXT('SP input'!A7666,"0000")
&amp;TEXT('SP input'!B7666,"00")
&amp;TEXT('SP input'!C7666,"000000")
&amp;TEXT('SP input'!D7666,"00")
&amp;TEXT('SP input'!E7666,"0000000000")
&amp;"  "
&amp;TEXT('SP input'!G7666,"00")
&amp;"       "
&amp;TEXT('SP input'!H7666,"000000000")
&amp;"00"
&amp;TEXT('SP input'!I7666,"000000000")
&amp;"                      "
&amp;TEXT('SP input'!J7666,"0"))</f>
        <v/>
      </c>
    </row>
    <row r="7636" spans="1:1">
      <c r="A7636" s="17" t="str">
        <f>IF(ISBLANK('SP input'!A7667)  + N("Tékkað hvort launagreiðandi hefur ritað nýja línu, skila blank ef svo er ekki"),"",
TEXT('SP input'!A7667,"0000")
&amp;TEXT('SP input'!B7667,"00")
&amp;TEXT('SP input'!C7667,"000000")
&amp;TEXT('SP input'!D7667,"00")
&amp;TEXT('SP input'!E7667,"0000000000")
&amp;"  "
&amp;TEXT('SP input'!G7667,"00")
&amp;"       "
&amp;TEXT('SP input'!H7667,"000000000")
&amp;"00"
&amp;TEXT('SP input'!I7667,"000000000")
&amp;"                      "
&amp;TEXT('SP input'!J7667,"0"))</f>
        <v/>
      </c>
    </row>
    <row r="7637" spans="1:1">
      <c r="A7637" s="17" t="str">
        <f>IF(ISBLANK('SP input'!A7668)  + N("Tékkað hvort launagreiðandi hefur ritað nýja línu, skila blank ef svo er ekki"),"",
TEXT('SP input'!A7668,"0000")
&amp;TEXT('SP input'!B7668,"00")
&amp;TEXT('SP input'!C7668,"000000")
&amp;TEXT('SP input'!D7668,"00")
&amp;TEXT('SP input'!E7668,"0000000000")
&amp;"  "
&amp;TEXT('SP input'!G7668,"00")
&amp;"       "
&amp;TEXT('SP input'!H7668,"000000000")
&amp;"00"
&amp;TEXT('SP input'!I7668,"000000000")
&amp;"                      "
&amp;TEXT('SP input'!J7668,"0"))</f>
        <v/>
      </c>
    </row>
    <row r="7638" spans="1:1">
      <c r="A7638" s="17" t="str">
        <f>IF(ISBLANK('SP input'!A7669)  + N("Tékkað hvort launagreiðandi hefur ritað nýja línu, skila blank ef svo er ekki"),"",
TEXT('SP input'!A7669,"0000")
&amp;TEXT('SP input'!B7669,"00")
&amp;TEXT('SP input'!C7669,"000000")
&amp;TEXT('SP input'!D7669,"00")
&amp;TEXT('SP input'!E7669,"0000000000")
&amp;"  "
&amp;TEXT('SP input'!G7669,"00")
&amp;"       "
&amp;TEXT('SP input'!H7669,"000000000")
&amp;"00"
&amp;TEXT('SP input'!I7669,"000000000")
&amp;"                      "
&amp;TEXT('SP input'!J7669,"0"))</f>
        <v/>
      </c>
    </row>
    <row r="7639" spans="1:1">
      <c r="A7639" s="17" t="str">
        <f>IF(ISBLANK('SP input'!A7670)  + N("Tékkað hvort launagreiðandi hefur ritað nýja línu, skila blank ef svo er ekki"),"",
TEXT('SP input'!A7670,"0000")
&amp;TEXT('SP input'!B7670,"00")
&amp;TEXT('SP input'!C7670,"000000")
&amp;TEXT('SP input'!D7670,"00")
&amp;TEXT('SP input'!E7670,"0000000000")
&amp;"  "
&amp;TEXT('SP input'!G7670,"00")
&amp;"       "
&amp;TEXT('SP input'!H7670,"000000000")
&amp;"00"
&amp;TEXT('SP input'!I7670,"000000000")
&amp;"                      "
&amp;TEXT('SP input'!J7670,"0"))</f>
        <v/>
      </c>
    </row>
    <row r="7640" spans="1:1">
      <c r="A7640" s="17" t="str">
        <f>IF(ISBLANK('SP input'!A7671)  + N("Tékkað hvort launagreiðandi hefur ritað nýja línu, skila blank ef svo er ekki"),"",
TEXT('SP input'!A7671,"0000")
&amp;TEXT('SP input'!B7671,"00")
&amp;TEXT('SP input'!C7671,"000000")
&amp;TEXT('SP input'!D7671,"00")
&amp;TEXT('SP input'!E7671,"0000000000")
&amp;"  "
&amp;TEXT('SP input'!G7671,"00")
&amp;"       "
&amp;TEXT('SP input'!H7671,"000000000")
&amp;"00"
&amp;TEXT('SP input'!I7671,"000000000")
&amp;"                      "
&amp;TEXT('SP input'!J7671,"0"))</f>
        <v/>
      </c>
    </row>
    <row r="7641" spans="1:1">
      <c r="A7641" s="17" t="str">
        <f>IF(ISBLANK('SP input'!A7672)  + N("Tékkað hvort launagreiðandi hefur ritað nýja línu, skila blank ef svo er ekki"),"",
TEXT('SP input'!A7672,"0000")
&amp;TEXT('SP input'!B7672,"00")
&amp;TEXT('SP input'!C7672,"000000")
&amp;TEXT('SP input'!D7672,"00")
&amp;TEXT('SP input'!E7672,"0000000000")
&amp;"  "
&amp;TEXT('SP input'!G7672,"00")
&amp;"       "
&amp;TEXT('SP input'!H7672,"000000000")
&amp;"00"
&amp;TEXT('SP input'!I7672,"000000000")
&amp;"                      "
&amp;TEXT('SP input'!J7672,"0"))</f>
        <v/>
      </c>
    </row>
    <row r="7642" spans="1:1">
      <c r="A7642" s="17" t="str">
        <f>IF(ISBLANK('SP input'!A7673)  + N("Tékkað hvort launagreiðandi hefur ritað nýja línu, skila blank ef svo er ekki"),"",
TEXT('SP input'!A7673,"0000")
&amp;TEXT('SP input'!B7673,"00")
&amp;TEXT('SP input'!C7673,"000000")
&amp;TEXT('SP input'!D7673,"00")
&amp;TEXT('SP input'!E7673,"0000000000")
&amp;"  "
&amp;TEXT('SP input'!G7673,"00")
&amp;"       "
&amp;TEXT('SP input'!H7673,"000000000")
&amp;"00"
&amp;TEXT('SP input'!I7673,"000000000")
&amp;"                      "
&amp;TEXT('SP input'!J7673,"0"))</f>
        <v/>
      </c>
    </row>
    <row r="7643" spans="1:1">
      <c r="A7643" s="17" t="str">
        <f>IF(ISBLANK('SP input'!A7674)  + N("Tékkað hvort launagreiðandi hefur ritað nýja línu, skila blank ef svo er ekki"),"",
TEXT('SP input'!A7674,"0000")
&amp;TEXT('SP input'!B7674,"00")
&amp;TEXT('SP input'!C7674,"000000")
&amp;TEXT('SP input'!D7674,"00")
&amp;TEXT('SP input'!E7674,"0000000000")
&amp;"  "
&amp;TEXT('SP input'!G7674,"00")
&amp;"       "
&amp;TEXT('SP input'!H7674,"000000000")
&amp;"00"
&amp;TEXT('SP input'!I7674,"000000000")
&amp;"                      "
&amp;TEXT('SP input'!J7674,"0"))</f>
        <v/>
      </c>
    </row>
    <row r="7644" spans="1:1">
      <c r="A7644" s="17" t="str">
        <f>IF(ISBLANK('SP input'!A7675)  + N("Tékkað hvort launagreiðandi hefur ritað nýja línu, skila blank ef svo er ekki"),"",
TEXT('SP input'!A7675,"0000")
&amp;TEXT('SP input'!B7675,"00")
&amp;TEXT('SP input'!C7675,"000000")
&amp;TEXT('SP input'!D7675,"00")
&amp;TEXT('SP input'!E7675,"0000000000")
&amp;"  "
&amp;TEXT('SP input'!G7675,"00")
&amp;"       "
&amp;TEXT('SP input'!H7675,"000000000")
&amp;"00"
&amp;TEXT('SP input'!I7675,"000000000")
&amp;"                      "
&amp;TEXT('SP input'!J7675,"0"))</f>
        <v/>
      </c>
    </row>
    <row r="7645" spans="1:1">
      <c r="A7645" s="17" t="str">
        <f>IF(ISBLANK('SP input'!A7676)  + N("Tékkað hvort launagreiðandi hefur ritað nýja línu, skila blank ef svo er ekki"),"",
TEXT('SP input'!A7676,"0000")
&amp;TEXT('SP input'!B7676,"00")
&amp;TEXT('SP input'!C7676,"000000")
&amp;TEXT('SP input'!D7676,"00")
&amp;TEXT('SP input'!E7676,"0000000000")
&amp;"  "
&amp;TEXT('SP input'!G7676,"00")
&amp;"       "
&amp;TEXT('SP input'!H7676,"000000000")
&amp;"00"
&amp;TEXT('SP input'!I7676,"000000000")
&amp;"                      "
&amp;TEXT('SP input'!J7676,"0"))</f>
        <v/>
      </c>
    </row>
    <row r="7646" spans="1:1">
      <c r="A7646" s="17" t="str">
        <f>IF(ISBLANK('SP input'!A7677)  + N("Tékkað hvort launagreiðandi hefur ritað nýja línu, skila blank ef svo er ekki"),"",
TEXT('SP input'!A7677,"0000")
&amp;TEXT('SP input'!B7677,"00")
&amp;TEXT('SP input'!C7677,"000000")
&amp;TEXT('SP input'!D7677,"00")
&amp;TEXT('SP input'!E7677,"0000000000")
&amp;"  "
&amp;TEXT('SP input'!G7677,"00")
&amp;"       "
&amp;TEXT('SP input'!H7677,"000000000")
&amp;"00"
&amp;TEXT('SP input'!I7677,"000000000")
&amp;"                      "
&amp;TEXT('SP input'!J7677,"0"))</f>
        <v/>
      </c>
    </row>
    <row r="7647" spans="1:1">
      <c r="A7647" s="17" t="str">
        <f>IF(ISBLANK('SP input'!A7678)  + N("Tékkað hvort launagreiðandi hefur ritað nýja línu, skila blank ef svo er ekki"),"",
TEXT('SP input'!A7678,"0000")
&amp;TEXT('SP input'!B7678,"00")
&amp;TEXT('SP input'!C7678,"000000")
&amp;TEXT('SP input'!D7678,"00")
&amp;TEXT('SP input'!E7678,"0000000000")
&amp;"  "
&amp;TEXT('SP input'!G7678,"00")
&amp;"       "
&amp;TEXT('SP input'!H7678,"000000000")
&amp;"00"
&amp;TEXT('SP input'!I7678,"000000000")
&amp;"                      "
&amp;TEXT('SP input'!J7678,"0"))</f>
        <v/>
      </c>
    </row>
    <row r="7648" spans="1:1">
      <c r="A7648" s="17" t="str">
        <f>IF(ISBLANK('SP input'!A7679)  + N("Tékkað hvort launagreiðandi hefur ritað nýja línu, skila blank ef svo er ekki"),"",
TEXT('SP input'!A7679,"0000")
&amp;TEXT('SP input'!B7679,"00")
&amp;TEXT('SP input'!C7679,"000000")
&amp;TEXT('SP input'!D7679,"00")
&amp;TEXT('SP input'!E7679,"0000000000")
&amp;"  "
&amp;TEXT('SP input'!G7679,"00")
&amp;"       "
&amp;TEXT('SP input'!H7679,"000000000")
&amp;"00"
&amp;TEXT('SP input'!I7679,"000000000")
&amp;"                      "
&amp;TEXT('SP input'!J7679,"0"))</f>
        <v/>
      </c>
    </row>
    <row r="7649" spans="1:1">
      <c r="A7649" s="17" t="str">
        <f>IF(ISBLANK('SP input'!A7680)  + N("Tékkað hvort launagreiðandi hefur ritað nýja línu, skila blank ef svo er ekki"),"",
TEXT('SP input'!A7680,"0000")
&amp;TEXT('SP input'!B7680,"00")
&amp;TEXT('SP input'!C7680,"000000")
&amp;TEXT('SP input'!D7680,"00")
&amp;TEXT('SP input'!E7680,"0000000000")
&amp;"  "
&amp;TEXT('SP input'!G7680,"00")
&amp;"       "
&amp;TEXT('SP input'!H7680,"000000000")
&amp;"00"
&amp;TEXT('SP input'!I7680,"000000000")
&amp;"                      "
&amp;TEXT('SP input'!J7680,"0"))</f>
        <v/>
      </c>
    </row>
    <row r="7650" spans="1:1">
      <c r="A7650" s="17" t="str">
        <f>IF(ISBLANK('SP input'!A7681)  + N("Tékkað hvort launagreiðandi hefur ritað nýja línu, skila blank ef svo er ekki"),"",
TEXT('SP input'!A7681,"0000")
&amp;TEXT('SP input'!B7681,"00")
&amp;TEXT('SP input'!C7681,"000000")
&amp;TEXT('SP input'!D7681,"00")
&amp;TEXT('SP input'!E7681,"0000000000")
&amp;"  "
&amp;TEXT('SP input'!G7681,"00")
&amp;"       "
&amp;TEXT('SP input'!H7681,"000000000")
&amp;"00"
&amp;TEXT('SP input'!I7681,"000000000")
&amp;"                      "
&amp;TEXT('SP input'!J7681,"0"))</f>
        <v/>
      </c>
    </row>
    <row r="7651" spans="1:1">
      <c r="A7651" s="17" t="str">
        <f>IF(ISBLANK('SP input'!A7682)  + N("Tékkað hvort launagreiðandi hefur ritað nýja línu, skila blank ef svo er ekki"),"",
TEXT('SP input'!A7682,"0000")
&amp;TEXT('SP input'!B7682,"00")
&amp;TEXT('SP input'!C7682,"000000")
&amp;TEXT('SP input'!D7682,"00")
&amp;TEXT('SP input'!E7682,"0000000000")
&amp;"  "
&amp;TEXT('SP input'!G7682,"00")
&amp;"       "
&amp;TEXT('SP input'!H7682,"000000000")
&amp;"00"
&amp;TEXT('SP input'!I7682,"000000000")
&amp;"                      "
&amp;TEXT('SP input'!J7682,"0"))</f>
        <v/>
      </c>
    </row>
    <row r="7652" spans="1:1">
      <c r="A7652" s="17" t="str">
        <f>IF(ISBLANK('SP input'!A7683)  + N("Tékkað hvort launagreiðandi hefur ritað nýja línu, skila blank ef svo er ekki"),"",
TEXT('SP input'!A7683,"0000")
&amp;TEXT('SP input'!B7683,"00")
&amp;TEXT('SP input'!C7683,"000000")
&amp;TEXT('SP input'!D7683,"00")
&amp;TEXT('SP input'!E7683,"0000000000")
&amp;"  "
&amp;TEXT('SP input'!G7683,"00")
&amp;"       "
&amp;TEXT('SP input'!H7683,"000000000")
&amp;"00"
&amp;TEXT('SP input'!I7683,"000000000")
&amp;"                      "
&amp;TEXT('SP input'!J7683,"0"))</f>
        <v/>
      </c>
    </row>
    <row r="7653" spans="1:1">
      <c r="A7653" s="17" t="str">
        <f>IF(ISBLANK('SP input'!A7684)  + N("Tékkað hvort launagreiðandi hefur ritað nýja línu, skila blank ef svo er ekki"),"",
TEXT('SP input'!A7684,"0000")
&amp;TEXT('SP input'!B7684,"00")
&amp;TEXT('SP input'!C7684,"000000")
&amp;TEXT('SP input'!D7684,"00")
&amp;TEXT('SP input'!E7684,"0000000000")
&amp;"  "
&amp;TEXT('SP input'!G7684,"00")
&amp;"       "
&amp;TEXT('SP input'!H7684,"000000000")
&amp;"00"
&amp;TEXT('SP input'!I7684,"000000000")
&amp;"                      "
&amp;TEXT('SP input'!J7684,"0"))</f>
        <v/>
      </c>
    </row>
    <row r="7654" spans="1:1">
      <c r="A7654" s="17" t="str">
        <f>IF(ISBLANK('SP input'!A7685)  + N("Tékkað hvort launagreiðandi hefur ritað nýja línu, skila blank ef svo er ekki"),"",
TEXT('SP input'!A7685,"0000")
&amp;TEXT('SP input'!B7685,"00")
&amp;TEXT('SP input'!C7685,"000000")
&amp;TEXT('SP input'!D7685,"00")
&amp;TEXT('SP input'!E7685,"0000000000")
&amp;"  "
&amp;TEXT('SP input'!G7685,"00")
&amp;"       "
&amp;TEXT('SP input'!H7685,"000000000")
&amp;"00"
&amp;TEXT('SP input'!I7685,"000000000")
&amp;"                      "
&amp;TEXT('SP input'!J7685,"0"))</f>
        <v/>
      </c>
    </row>
    <row r="7655" spans="1:1">
      <c r="A7655" s="17" t="str">
        <f>IF(ISBLANK('SP input'!A7686)  + N("Tékkað hvort launagreiðandi hefur ritað nýja línu, skila blank ef svo er ekki"),"",
TEXT('SP input'!A7686,"0000")
&amp;TEXT('SP input'!B7686,"00")
&amp;TEXT('SP input'!C7686,"000000")
&amp;TEXT('SP input'!D7686,"00")
&amp;TEXT('SP input'!E7686,"0000000000")
&amp;"  "
&amp;TEXT('SP input'!G7686,"00")
&amp;"       "
&amp;TEXT('SP input'!H7686,"000000000")
&amp;"00"
&amp;TEXT('SP input'!I7686,"000000000")
&amp;"                      "
&amp;TEXT('SP input'!J7686,"0"))</f>
        <v/>
      </c>
    </row>
    <row r="7656" spans="1:1">
      <c r="A7656" s="17" t="str">
        <f>IF(ISBLANK('SP input'!A7687)  + N("Tékkað hvort launagreiðandi hefur ritað nýja línu, skila blank ef svo er ekki"),"",
TEXT('SP input'!A7687,"0000")
&amp;TEXT('SP input'!B7687,"00")
&amp;TEXT('SP input'!C7687,"000000")
&amp;TEXT('SP input'!D7687,"00")
&amp;TEXT('SP input'!E7687,"0000000000")
&amp;"  "
&amp;TEXT('SP input'!G7687,"00")
&amp;"       "
&amp;TEXT('SP input'!H7687,"000000000")
&amp;"00"
&amp;TEXT('SP input'!I7687,"000000000")
&amp;"                      "
&amp;TEXT('SP input'!J7687,"0"))</f>
        <v/>
      </c>
    </row>
    <row r="7657" spans="1:1">
      <c r="A7657" s="17" t="str">
        <f>IF(ISBLANK('SP input'!A7688)  + N("Tékkað hvort launagreiðandi hefur ritað nýja línu, skila blank ef svo er ekki"),"",
TEXT('SP input'!A7688,"0000")
&amp;TEXT('SP input'!B7688,"00")
&amp;TEXT('SP input'!C7688,"000000")
&amp;TEXT('SP input'!D7688,"00")
&amp;TEXT('SP input'!E7688,"0000000000")
&amp;"  "
&amp;TEXT('SP input'!G7688,"00")
&amp;"       "
&amp;TEXT('SP input'!H7688,"000000000")
&amp;"00"
&amp;TEXT('SP input'!I7688,"000000000")
&amp;"                      "
&amp;TEXT('SP input'!J7688,"0"))</f>
        <v/>
      </c>
    </row>
    <row r="7658" spans="1:1">
      <c r="A7658" s="17" t="str">
        <f>IF(ISBLANK('SP input'!A7689)  + N("Tékkað hvort launagreiðandi hefur ritað nýja línu, skila blank ef svo er ekki"),"",
TEXT('SP input'!A7689,"0000")
&amp;TEXT('SP input'!B7689,"00")
&amp;TEXT('SP input'!C7689,"000000")
&amp;TEXT('SP input'!D7689,"00")
&amp;TEXT('SP input'!E7689,"0000000000")
&amp;"  "
&amp;TEXT('SP input'!G7689,"00")
&amp;"       "
&amp;TEXT('SP input'!H7689,"000000000")
&amp;"00"
&amp;TEXT('SP input'!I7689,"000000000")
&amp;"                      "
&amp;TEXT('SP input'!J7689,"0"))</f>
        <v/>
      </c>
    </row>
    <row r="7659" spans="1:1">
      <c r="A7659" s="17" t="str">
        <f>IF(ISBLANK('SP input'!A7690)  + N("Tékkað hvort launagreiðandi hefur ritað nýja línu, skila blank ef svo er ekki"),"",
TEXT('SP input'!A7690,"0000")
&amp;TEXT('SP input'!B7690,"00")
&amp;TEXT('SP input'!C7690,"000000")
&amp;TEXT('SP input'!D7690,"00")
&amp;TEXT('SP input'!E7690,"0000000000")
&amp;"  "
&amp;TEXT('SP input'!G7690,"00")
&amp;"       "
&amp;TEXT('SP input'!H7690,"000000000")
&amp;"00"
&amp;TEXT('SP input'!I7690,"000000000")
&amp;"                      "
&amp;TEXT('SP input'!J7690,"0"))</f>
        <v/>
      </c>
    </row>
    <row r="7660" spans="1:1">
      <c r="A7660" s="17" t="str">
        <f>IF(ISBLANK('SP input'!A7691)  + N("Tékkað hvort launagreiðandi hefur ritað nýja línu, skila blank ef svo er ekki"),"",
TEXT('SP input'!A7691,"0000")
&amp;TEXT('SP input'!B7691,"00")
&amp;TEXT('SP input'!C7691,"000000")
&amp;TEXT('SP input'!D7691,"00")
&amp;TEXT('SP input'!E7691,"0000000000")
&amp;"  "
&amp;TEXT('SP input'!G7691,"00")
&amp;"       "
&amp;TEXT('SP input'!H7691,"000000000")
&amp;"00"
&amp;TEXT('SP input'!I7691,"000000000")
&amp;"                      "
&amp;TEXT('SP input'!J7691,"0"))</f>
        <v/>
      </c>
    </row>
    <row r="7661" spans="1:1">
      <c r="A7661" s="17" t="str">
        <f>IF(ISBLANK('SP input'!A7692)  + N("Tékkað hvort launagreiðandi hefur ritað nýja línu, skila blank ef svo er ekki"),"",
TEXT('SP input'!A7692,"0000")
&amp;TEXT('SP input'!B7692,"00")
&amp;TEXT('SP input'!C7692,"000000")
&amp;TEXT('SP input'!D7692,"00")
&amp;TEXT('SP input'!E7692,"0000000000")
&amp;"  "
&amp;TEXT('SP input'!G7692,"00")
&amp;"       "
&amp;TEXT('SP input'!H7692,"000000000")
&amp;"00"
&amp;TEXT('SP input'!I7692,"000000000")
&amp;"                      "
&amp;TEXT('SP input'!J7692,"0"))</f>
        <v/>
      </c>
    </row>
    <row r="7662" spans="1:1">
      <c r="A7662" s="17" t="str">
        <f>IF(ISBLANK('SP input'!A7693)  + N("Tékkað hvort launagreiðandi hefur ritað nýja línu, skila blank ef svo er ekki"),"",
TEXT('SP input'!A7693,"0000")
&amp;TEXT('SP input'!B7693,"00")
&amp;TEXT('SP input'!C7693,"000000")
&amp;TEXT('SP input'!D7693,"00")
&amp;TEXT('SP input'!E7693,"0000000000")
&amp;"  "
&amp;TEXT('SP input'!G7693,"00")
&amp;"       "
&amp;TEXT('SP input'!H7693,"000000000")
&amp;"00"
&amp;TEXT('SP input'!I7693,"000000000")
&amp;"                      "
&amp;TEXT('SP input'!J7693,"0"))</f>
        <v/>
      </c>
    </row>
    <row r="7663" spans="1:1">
      <c r="A7663" s="17" t="str">
        <f>IF(ISBLANK('SP input'!A7694)  + N("Tékkað hvort launagreiðandi hefur ritað nýja línu, skila blank ef svo er ekki"),"",
TEXT('SP input'!A7694,"0000")
&amp;TEXT('SP input'!B7694,"00")
&amp;TEXT('SP input'!C7694,"000000")
&amp;TEXT('SP input'!D7694,"00")
&amp;TEXT('SP input'!E7694,"0000000000")
&amp;"  "
&amp;TEXT('SP input'!G7694,"00")
&amp;"       "
&amp;TEXT('SP input'!H7694,"000000000")
&amp;"00"
&amp;TEXT('SP input'!I7694,"000000000")
&amp;"                      "
&amp;TEXT('SP input'!J7694,"0"))</f>
        <v/>
      </c>
    </row>
    <row r="7664" spans="1:1">
      <c r="A7664" s="17" t="str">
        <f>IF(ISBLANK('SP input'!A7695)  + N("Tékkað hvort launagreiðandi hefur ritað nýja línu, skila blank ef svo er ekki"),"",
TEXT('SP input'!A7695,"0000")
&amp;TEXT('SP input'!B7695,"00")
&amp;TEXT('SP input'!C7695,"000000")
&amp;TEXT('SP input'!D7695,"00")
&amp;TEXT('SP input'!E7695,"0000000000")
&amp;"  "
&amp;TEXT('SP input'!G7695,"00")
&amp;"       "
&amp;TEXT('SP input'!H7695,"000000000")
&amp;"00"
&amp;TEXT('SP input'!I7695,"000000000")
&amp;"                      "
&amp;TEXT('SP input'!J7695,"0"))</f>
        <v/>
      </c>
    </row>
    <row r="7665" spans="1:1">
      <c r="A7665" s="17" t="str">
        <f>IF(ISBLANK('SP input'!A7696)  + N("Tékkað hvort launagreiðandi hefur ritað nýja línu, skila blank ef svo er ekki"),"",
TEXT('SP input'!A7696,"0000")
&amp;TEXT('SP input'!B7696,"00")
&amp;TEXT('SP input'!C7696,"000000")
&amp;TEXT('SP input'!D7696,"00")
&amp;TEXT('SP input'!E7696,"0000000000")
&amp;"  "
&amp;TEXT('SP input'!G7696,"00")
&amp;"       "
&amp;TEXT('SP input'!H7696,"000000000")
&amp;"00"
&amp;TEXT('SP input'!I7696,"000000000")
&amp;"                      "
&amp;TEXT('SP input'!J7696,"0"))</f>
        <v/>
      </c>
    </row>
    <row r="7666" spans="1:1">
      <c r="A7666" s="17" t="str">
        <f>IF(ISBLANK('SP input'!A7697)  + N("Tékkað hvort launagreiðandi hefur ritað nýja línu, skila blank ef svo er ekki"),"",
TEXT('SP input'!A7697,"0000")
&amp;TEXT('SP input'!B7697,"00")
&amp;TEXT('SP input'!C7697,"000000")
&amp;TEXT('SP input'!D7697,"00")
&amp;TEXT('SP input'!E7697,"0000000000")
&amp;"  "
&amp;TEXT('SP input'!G7697,"00")
&amp;"       "
&amp;TEXT('SP input'!H7697,"000000000")
&amp;"00"
&amp;TEXT('SP input'!I7697,"000000000")
&amp;"                      "
&amp;TEXT('SP input'!J7697,"0"))</f>
        <v/>
      </c>
    </row>
    <row r="7667" spans="1:1">
      <c r="A7667" s="17" t="str">
        <f>IF(ISBLANK('SP input'!A7698)  + N("Tékkað hvort launagreiðandi hefur ritað nýja línu, skila blank ef svo er ekki"),"",
TEXT('SP input'!A7698,"0000")
&amp;TEXT('SP input'!B7698,"00")
&amp;TEXT('SP input'!C7698,"000000")
&amp;TEXT('SP input'!D7698,"00")
&amp;TEXT('SP input'!E7698,"0000000000")
&amp;"  "
&amp;TEXT('SP input'!G7698,"00")
&amp;"       "
&amp;TEXT('SP input'!H7698,"000000000")
&amp;"00"
&amp;TEXT('SP input'!I7698,"000000000")
&amp;"                      "
&amp;TEXT('SP input'!J7698,"0"))</f>
        <v/>
      </c>
    </row>
    <row r="7668" spans="1:1">
      <c r="A7668" s="17" t="str">
        <f>IF(ISBLANK('SP input'!A7699)  + N("Tékkað hvort launagreiðandi hefur ritað nýja línu, skila blank ef svo er ekki"),"",
TEXT('SP input'!A7699,"0000")
&amp;TEXT('SP input'!B7699,"00")
&amp;TEXT('SP input'!C7699,"000000")
&amp;TEXT('SP input'!D7699,"00")
&amp;TEXT('SP input'!E7699,"0000000000")
&amp;"  "
&amp;TEXT('SP input'!G7699,"00")
&amp;"       "
&amp;TEXT('SP input'!H7699,"000000000")
&amp;"00"
&amp;TEXT('SP input'!I7699,"000000000")
&amp;"                      "
&amp;TEXT('SP input'!J7699,"0"))</f>
        <v/>
      </c>
    </row>
    <row r="7669" spans="1:1">
      <c r="A7669" s="17" t="str">
        <f>IF(ISBLANK('SP input'!A7700)  + N("Tékkað hvort launagreiðandi hefur ritað nýja línu, skila blank ef svo er ekki"),"",
TEXT('SP input'!A7700,"0000")
&amp;TEXT('SP input'!B7700,"00")
&amp;TEXT('SP input'!C7700,"000000")
&amp;TEXT('SP input'!D7700,"00")
&amp;TEXT('SP input'!E7700,"0000000000")
&amp;"  "
&amp;TEXT('SP input'!G7700,"00")
&amp;"       "
&amp;TEXT('SP input'!H7700,"000000000")
&amp;"00"
&amp;TEXT('SP input'!I7700,"000000000")
&amp;"                      "
&amp;TEXT('SP input'!J7700,"0"))</f>
        <v/>
      </c>
    </row>
    <row r="7670" spans="1:1">
      <c r="A7670" s="17" t="str">
        <f>IF(ISBLANK('SP input'!A7701)  + N("Tékkað hvort launagreiðandi hefur ritað nýja línu, skila blank ef svo er ekki"),"",
TEXT('SP input'!A7701,"0000")
&amp;TEXT('SP input'!B7701,"00")
&amp;TEXT('SP input'!C7701,"000000")
&amp;TEXT('SP input'!D7701,"00")
&amp;TEXT('SP input'!E7701,"0000000000")
&amp;"  "
&amp;TEXT('SP input'!G7701,"00")
&amp;"       "
&amp;TEXT('SP input'!H7701,"000000000")
&amp;"00"
&amp;TEXT('SP input'!I7701,"000000000")
&amp;"                      "
&amp;TEXT('SP input'!J7701,"0"))</f>
        <v/>
      </c>
    </row>
    <row r="7671" spans="1:1">
      <c r="A7671" s="17" t="str">
        <f>IF(ISBLANK('SP input'!A7702)  + N("Tékkað hvort launagreiðandi hefur ritað nýja línu, skila blank ef svo er ekki"),"",
TEXT('SP input'!A7702,"0000")
&amp;TEXT('SP input'!B7702,"00")
&amp;TEXT('SP input'!C7702,"000000")
&amp;TEXT('SP input'!D7702,"00")
&amp;TEXT('SP input'!E7702,"0000000000")
&amp;"  "
&amp;TEXT('SP input'!G7702,"00")
&amp;"       "
&amp;TEXT('SP input'!H7702,"000000000")
&amp;"00"
&amp;TEXT('SP input'!I7702,"000000000")
&amp;"                      "
&amp;TEXT('SP input'!J7702,"0"))</f>
        <v/>
      </c>
    </row>
    <row r="7672" spans="1:1">
      <c r="A7672" s="17" t="str">
        <f>IF(ISBLANK('SP input'!A7703)  + N("Tékkað hvort launagreiðandi hefur ritað nýja línu, skila blank ef svo er ekki"),"",
TEXT('SP input'!A7703,"0000")
&amp;TEXT('SP input'!B7703,"00")
&amp;TEXT('SP input'!C7703,"000000")
&amp;TEXT('SP input'!D7703,"00")
&amp;TEXT('SP input'!E7703,"0000000000")
&amp;"  "
&amp;TEXT('SP input'!G7703,"00")
&amp;"       "
&amp;TEXT('SP input'!H7703,"000000000")
&amp;"00"
&amp;TEXT('SP input'!I7703,"000000000")
&amp;"                      "
&amp;TEXT('SP input'!J7703,"0"))</f>
        <v/>
      </c>
    </row>
    <row r="7673" spans="1:1">
      <c r="A7673" s="17" t="str">
        <f>IF(ISBLANK('SP input'!A7704)  + N("Tékkað hvort launagreiðandi hefur ritað nýja línu, skila blank ef svo er ekki"),"",
TEXT('SP input'!A7704,"0000")
&amp;TEXT('SP input'!B7704,"00")
&amp;TEXT('SP input'!C7704,"000000")
&amp;TEXT('SP input'!D7704,"00")
&amp;TEXT('SP input'!E7704,"0000000000")
&amp;"  "
&amp;TEXT('SP input'!G7704,"00")
&amp;"       "
&amp;TEXT('SP input'!H7704,"000000000")
&amp;"00"
&amp;TEXT('SP input'!I7704,"000000000")
&amp;"                      "
&amp;TEXT('SP input'!J7704,"0"))</f>
        <v/>
      </c>
    </row>
    <row r="7674" spans="1:1">
      <c r="A7674" s="17" t="str">
        <f>IF(ISBLANK('SP input'!A7705)  + N("Tékkað hvort launagreiðandi hefur ritað nýja línu, skila blank ef svo er ekki"),"",
TEXT('SP input'!A7705,"0000")
&amp;TEXT('SP input'!B7705,"00")
&amp;TEXT('SP input'!C7705,"000000")
&amp;TEXT('SP input'!D7705,"00")
&amp;TEXT('SP input'!E7705,"0000000000")
&amp;"  "
&amp;TEXT('SP input'!G7705,"00")
&amp;"       "
&amp;TEXT('SP input'!H7705,"000000000")
&amp;"00"
&amp;TEXT('SP input'!I7705,"000000000")
&amp;"                      "
&amp;TEXT('SP input'!J7705,"0"))</f>
        <v/>
      </c>
    </row>
    <row r="7675" spans="1:1">
      <c r="A7675" s="17" t="str">
        <f>IF(ISBLANK('SP input'!A7706)  + N("Tékkað hvort launagreiðandi hefur ritað nýja línu, skila blank ef svo er ekki"),"",
TEXT('SP input'!A7706,"0000")
&amp;TEXT('SP input'!B7706,"00")
&amp;TEXT('SP input'!C7706,"000000")
&amp;TEXT('SP input'!D7706,"00")
&amp;TEXT('SP input'!E7706,"0000000000")
&amp;"  "
&amp;TEXT('SP input'!G7706,"00")
&amp;"       "
&amp;TEXT('SP input'!H7706,"000000000")
&amp;"00"
&amp;TEXT('SP input'!I7706,"000000000")
&amp;"                      "
&amp;TEXT('SP input'!J7706,"0"))</f>
        <v/>
      </c>
    </row>
    <row r="7676" spans="1:1">
      <c r="A7676" s="17" t="str">
        <f>IF(ISBLANK('SP input'!A7707)  + N("Tékkað hvort launagreiðandi hefur ritað nýja línu, skila blank ef svo er ekki"),"",
TEXT('SP input'!A7707,"0000")
&amp;TEXT('SP input'!B7707,"00")
&amp;TEXT('SP input'!C7707,"000000")
&amp;TEXT('SP input'!D7707,"00")
&amp;TEXT('SP input'!E7707,"0000000000")
&amp;"  "
&amp;TEXT('SP input'!G7707,"00")
&amp;"       "
&amp;TEXT('SP input'!H7707,"000000000")
&amp;"00"
&amp;TEXT('SP input'!I7707,"000000000")
&amp;"                      "
&amp;TEXT('SP input'!J7707,"0"))</f>
        <v/>
      </c>
    </row>
    <row r="7677" spans="1:1">
      <c r="A7677" s="17" t="str">
        <f>IF(ISBLANK('SP input'!A7708)  + N("Tékkað hvort launagreiðandi hefur ritað nýja línu, skila blank ef svo er ekki"),"",
TEXT('SP input'!A7708,"0000")
&amp;TEXT('SP input'!B7708,"00")
&amp;TEXT('SP input'!C7708,"000000")
&amp;TEXT('SP input'!D7708,"00")
&amp;TEXT('SP input'!E7708,"0000000000")
&amp;"  "
&amp;TEXT('SP input'!G7708,"00")
&amp;"       "
&amp;TEXT('SP input'!H7708,"000000000")
&amp;"00"
&amp;TEXT('SP input'!I7708,"000000000")
&amp;"                      "
&amp;TEXT('SP input'!J7708,"0"))</f>
        <v/>
      </c>
    </row>
    <row r="7678" spans="1:1">
      <c r="A7678" s="17" t="str">
        <f>IF(ISBLANK('SP input'!A7709)  + N("Tékkað hvort launagreiðandi hefur ritað nýja línu, skila blank ef svo er ekki"),"",
TEXT('SP input'!A7709,"0000")
&amp;TEXT('SP input'!B7709,"00")
&amp;TEXT('SP input'!C7709,"000000")
&amp;TEXT('SP input'!D7709,"00")
&amp;TEXT('SP input'!E7709,"0000000000")
&amp;"  "
&amp;TEXT('SP input'!G7709,"00")
&amp;"       "
&amp;TEXT('SP input'!H7709,"000000000")
&amp;"00"
&amp;TEXT('SP input'!I7709,"000000000")
&amp;"                      "
&amp;TEXT('SP input'!J7709,"0"))</f>
        <v/>
      </c>
    </row>
    <row r="7679" spans="1:1">
      <c r="A7679" s="17" t="str">
        <f>IF(ISBLANK('SP input'!A7710)  + N("Tékkað hvort launagreiðandi hefur ritað nýja línu, skila blank ef svo er ekki"),"",
TEXT('SP input'!A7710,"0000")
&amp;TEXT('SP input'!B7710,"00")
&amp;TEXT('SP input'!C7710,"000000")
&amp;TEXT('SP input'!D7710,"00")
&amp;TEXT('SP input'!E7710,"0000000000")
&amp;"  "
&amp;TEXT('SP input'!G7710,"00")
&amp;"       "
&amp;TEXT('SP input'!H7710,"000000000")
&amp;"00"
&amp;TEXT('SP input'!I7710,"000000000")
&amp;"                      "
&amp;TEXT('SP input'!J7710,"0"))</f>
        <v/>
      </c>
    </row>
    <row r="7680" spans="1:1">
      <c r="A7680" s="17" t="str">
        <f>IF(ISBLANK('SP input'!A7711)  + N("Tékkað hvort launagreiðandi hefur ritað nýja línu, skila blank ef svo er ekki"),"",
TEXT('SP input'!A7711,"0000")
&amp;TEXT('SP input'!B7711,"00")
&amp;TEXT('SP input'!C7711,"000000")
&amp;TEXT('SP input'!D7711,"00")
&amp;TEXT('SP input'!E7711,"0000000000")
&amp;"  "
&amp;TEXT('SP input'!G7711,"00")
&amp;"       "
&amp;TEXT('SP input'!H7711,"000000000")
&amp;"00"
&amp;TEXT('SP input'!I7711,"000000000")
&amp;"                      "
&amp;TEXT('SP input'!J7711,"0"))</f>
        <v/>
      </c>
    </row>
    <row r="7681" spans="1:1">
      <c r="A7681" s="17" t="str">
        <f>IF(ISBLANK('SP input'!A7712)  + N("Tékkað hvort launagreiðandi hefur ritað nýja línu, skila blank ef svo er ekki"),"",
TEXT('SP input'!A7712,"0000")
&amp;TEXT('SP input'!B7712,"00")
&amp;TEXT('SP input'!C7712,"000000")
&amp;TEXT('SP input'!D7712,"00")
&amp;TEXT('SP input'!E7712,"0000000000")
&amp;"  "
&amp;TEXT('SP input'!G7712,"00")
&amp;"       "
&amp;TEXT('SP input'!H7712,"000000000")
&amp;"00"
&amp;TEXT('SP input'!I7712,"000000000")
&amp;"                      "
&amp;TEXT('SP input'!J7712,"0"))</f>
        <v/>
      </c>
    </row>
    <row r="7682" spans="1:1">
      <c r="A7682" s="17" t="str">
        <f>IF(ISBLANK('SP input'!A7713)  + N("Tékkað hvort launagreiðandi hefur ritað nýja línu, skila blank ef svo er ekki"),"",
TEXT('SP input'!A7713,"0000")
&amp;TEXT('SP input'!B7713,"00")
&amp;TEXT('SP input'!C7713,"000000")
&amp;TEXT('SP input'!D7713,"00")
&amp;TEXT('SP input'!E7713,"0000000000")
&amp;"  "
&amp;TEXT('SP input'!G7713,"00")
&amp;"       "
&amp;TEXT('SP input'!H7713,"000000000")
&amp;"00"
&amp;TEXT('SP input'!I7713,"000000000")
&amp;"                      "
&amp;TEXT('SP input'!J7713,"0"))</f>
        <v/>
      </c>
    </row>
    <row r="7683" spans="1:1">
      <c r="A7683" s="17" t="str">
        <f>IF(ISBLANK('SP input'!A7714)  + N("Tékkað hvort launagreiðandi hefur ritað nýja línu, skila blank ef svo er ekki"),"",
TEXT('SP input'!A7714,"0000")
&amp;TEXT('SP input'!B7714,"00")
&amp;TEXT('SP input'!C7714,"000000")
&amp;TEXT('SP input'!D7714,"00")
&amp;TEXT('SP input'!E7714,"0000000000")
&amp;"  "
&amp;TEXT('SP input'!G7714,"00")
&amp;"       "
&amp;TEXT('SP input'!H7714,"000000000")
&amp;"00"
&amp;TEXT('SP input'!I7714,"000000000")
&amp;"                      "
&amp;TEXT('SP input'!J7714,"0"))</f>
        <v/>
      </c>
    </row>
    <row r="7684" spans="1:1">
      <c r="A7684" s="17" t="str">
        <f>IF(ISBLANK('SP input'!A7715)  + N("Tékkað hvort launagreiðandi hefur ritað nýja línu, skila blank ef svo er ekki"),"",
TEXT('SP input'!A7715,"0000")
&amp;TEXT('SP input'!B7715,"00")
&amp;TEXT('SP input'!C7715,"000000")
&amp;TEXT('SP input'!D7715,"00")
&amp;TEXT('SP input'!E7715,"0000000000")
&amp;"  "
&amp;TEXT('SP input'!G7715,"00")
&amp;"       "
&amp;TEXT('SP input'!H7715,"000000000")
&amp;"00"
&amp;TEXT('SP input'!I7715,"000000000")
&amp;"                      "
&amp;TEXT('SP input'!J7715,"0"))</f>
        <v/>
      </c>
    </row>
    <row r="7685" spans="1:1">
      <c r="A7685" s="17" t="str">
        <f>IF(ISBLANK('SP input'!A7716)  + N("Tékkað hvort launagreiðandi hefur ritað nýja línu, skila blank ef svo er ekki"),"",
TEXT('SP input'!A7716,"0000")
&amp;TEXT('SP input'!B7716,"00")
&amp;TEXT('SP input'!C7716,"000000")
&amp;TEXT('SP input'!D7716,"00")
&amp;TEXT('SP input'!E7716,"0000000000")
&amp;"  "
&amp;TEXT('SP input'!G7716,"00")
&amp;"       "
&amp;TEXT('SP input'!H7716,"000000000")
&amp;"00"
&amp;TEXT('SP input'!I7716,"000000000")
&amp;"                      "
&amp;TEXT('SP input'!J7716,"0"))</f>
        <v/>
      </c>
    </row>
    <row r="7686" spans="1:1">
      <c r="A7686" s="17" t="str">
        <f>IF(ISBLANK('SP input'!A7717)  + N("Tékkað hvort launagreiðandi hefur ritað nýja línu, skila blank ef svo er ekki"),"",
TEXT('SP input'!A7717,"0000")
&amp;TEXT('SP input'!B7717,"00")
&amp;TEXT('SP input'!C7717,"000000")
&amp;TEXT('SP input'!D7717,"00")
&amp;TEXT('SP input'!E7717,"0000000000")
&amp;"  "
&amp;TEXT('SP input'!G7717,"00")
&amp;"       "
&amp;TEXT('SP input'!H7717,"000000000")
&amp;"00"
&amp;TEXT('SP input'!I7717,"000000000")
&amp;"                      "
&amp;TEXT('SP input'!J7717,"0"))</f>
        <v/>
      </c>
    </row>
    <row r="7687" spans="1:1">
      <c r="A7687" s="17" t="str">
        <f>IF(ISBLANK('SP input'!A7718)  + N("Tékkað hvort launagreiðandi hefur ritað nýja línu, skila blank ef svo er ekki"),"",
TEXT('SP input'!A7718,"0000")
&amp;TEXT('SP input'!B7718,"00")
&amp;TEXT('SP input'!C7718,"000000")
&amp;TEXT('SP input'!D7718,"00")
&amp;TEXT('SP input'!E7718,"0000000000")
&amp;"  "
&amp;TEXT('SP input'!G7718,"00")
&amp;"       "
&amp;TEXT('SP input'!H7718,"000000000")
&amp;"00"
&amp;TEXT('SP input'!I7718,"000000000")
&amp;"                      "
&amp;TEXT('SP input'!J7718,"0"))</f>
        <v/>
      </c>
    </row>
    <row r="7688" spans="1:1">
      <c r="A7688" s="17" t="str">
        <f>IF(ISBLANK('SP input'!A7719)  + N("Tékkað hvort launagreiðandi hefur ritað nýja línu, skila blank ef svo er ekki"),"",
TEXT('SP input'!A7719,"0000")
&amp;TEXT('SP input'!B7719,"00")
&amp;TEXT('SP input'!C7719,"000000")
&amp;TEXT('SP input'!D7719,"00")
&amp;TEXT('SP input'!E7719,"0000000000")
&amp;"  "
&amp;TEXT('SP input'!G7719,"00")
&amp;"       "
&amp;TEXT('SP input'!H7719,"000000000")
&amp;"00"
&amp;TEXT('SP input'!I7719,"000000000")
&amp;"                      "
&amp;TEXT('SP input'!J7719,"0"))</f>
        <v/>
      </c>
    </row>
    <row r="7689" spans="1:1">
      <c r="A7689" s="17" t="str">
        <f>IF(ISBLANK('SP input'!A7720)  + N("Tékkað hvort launagreiðandi hefur ritað nýja línu, skila blank ef svo er ekki"),"",
TEXT('SP input'!A7720,"0000")
&amp;TEXT('SP input'!B7720,"00")
&amp;TEXT('SP input'!C7720,"000000")
&amp;TEXT('SP input'!D7720,"00")
&amp;TEXT('SP input'!E7720,"0000000000")
&amp;"  "
&amp;TEXT('SP input'!G7720,"00")
&amp;"       "
&amp;TEXT('SP input'!H7720,"000000000")
&amp;"00"
&amp;TEXT('SP input'!I7720,"000000000")
&amp;"                      "
&amp;TEXT('SP input'!J7720,"0"))</f>
        <v/>
      </c>
    </row>
    <row r="7690" spans="1:1">
      <c r="A7690" s="17" t="str">
        <f>IF(ISBLANK('SP input'!A7721)  + N("Tékkað hvort launagreiðandi hefur ritað nýja línu, skila blank ef svo er ekki"),"",
TEXT('SP input'!A7721,"0000")
&amp;TEXT('SP input'!B7721,"00")
&amp;TEXT('SP input'!C7721,"000000")
&amp;TEXT('SP input'!D7721,"00")
&amp;TEXT('SP input'!E7721,"0000000000")
&amp;"  "
&amp;TEXT('SP input'!G7721,"00")
&amp;"       "
&amp;TEXT('SP input'!H7721,"000000000")
&amp;"00"
&amp;TEXT('SP input'!I7721,"000000000")
&amp;"                      "
&amp;TEXT('SP input'!J7721,"0"))</f>
        <v/>
      </c>
    </row>
    <row r="7691" spans="1:1">
      <c r="A7691" s="17" t="str">
        <f>IF(ISBLANK('SP input'!A7722)  + N("Tékkað hvort launagreiðandi hefur ritað nýja línu, skila blank ef svo er ekki"),"",
TEXT('SP input'!A7722,"0000")
&amp;TEXT('SP input'!B7722,"00")
&amp;TEXT('SP input'!C7722,"000000")
&amp;TEXT('SP input'!D7722,"00")
&amp;TEXT('SP input'!E7722,"0000000000")
&amp;"  "
&amp;TEXT('SP input'!G7722,"00")
&amp;"       "
&amp;TEXT('SP input'!H7722,"000000000")
&amp;"00"
&amp;TEXT('SP input'!I7722,"000000000")
&amp;"                      "
&amp;TEXT('SP input'!J7722,"0"))</f>
        <v/>
      </c>
    </row>
    <row r="7692" spans="1:1">
      <c r="A7692" s="17" t="str">
        <f>IF(ISBLANK('SP input'!A7723)  + N("Tékkað hvort launagreiðandi hefur ritað nýja línu, skila blank ef svo er ekki"),"",
TEXT('SP input'!A7723,"0000")
&amp;TEXT('SP input'!B7723,"00")
&amp;TEXT('SP input'!C7723,"000000")
&amp;TEXT('SP input'!D7723,"00")
&amp;TEXT('SP input'!E7723,"0000000000")
&amp;"  "
&amp;TEXT('SP input'!G7723,"00")
&amp;"       "
&amp;TEXT('SP input'!H7723,"000000000")
&amp;"00"
&amp;TEXT('SP input'!I7723,"000000000")
&amp;"                      "
&amp;TEXT('SP input'!J7723,"0"))</f>
        <v/>
      </c>
    </row>
    <row r="7693" spans="1:1">
      <c r="A7693" s="17" t="str">
        <f>IF(ISBLANK('SP input'!A7724)  + N("Tékkað hvort launagreiðandi hefur ritað nýja línu, skila blank ef svo er ekki"),"",
TEXT('SP input'!A7724,"0000")
&amp;TEXT('SP input'!B7724,"00")
&amp;TEXT('SP input'!C7724,"000000")
&amp;TEXT('SP input'!D7724,"00")
&amp;TEXT('SP input'!E7724,"0000000000")
&amp;"  "
&amp;TEXT('SP input'!G7724,"00")
&amp;"       "
&amp;TEXT('SP input'!H7724,"000000000")
&amp;"00"
&amp;TEXT('SP input'!I7724,"000000000")
&amp;"                      "
&amp;TEXT('SP input'!J7724,"0"))</f>
        <v/>
      </c>
    </row>
    <row r="7694" spans="1:1">
      <c r="A7694" s="17" t="str">
        <f>IF(ISBLANK('SP input'!A7725)  + N("Tékkað hvort launagreiðandi hefur ritað nýja línu, skila blank ef svo er ekki"),"",
TEXT('SP input'!A7725,"0000")
&amp;TEXT('SP input'!B7725,"00")
&amp;TEXT('SP input'!C7725,"000000")
&amp;TEXT('SP input'!D7725,"00")
&amp;TEXT('SP input'!E7725,"0000000000")
&amp;"  "
&amp;TEXT('SP input'!G7725,"00")
&amp;"       "
&amp;TEXT('SP input'!H7725,"000000000")
&amp;"00"
&amp;TEXT('SP input'!I7725,"000000000")
&amp;"                      "
&amp;TEXT('SP input'!J7725,"0"))</f>
        <v/>
      </c>
    </row>
    <row r="7695" spans="1:1">
      <c r="A7695" s="17" t="str">
        <f>IF(ISBLANK('SP input'!A7726)  + N("Tékkað hvort launagreiðandi hefur ritað nýja línu, skila blank ef svo er ekki"),"",
TEXT('SP input'!A7726,"0000")
&amp;TEXT('SP input'!B7726,"00")
&amp;TEXT('SP input'!C7726,"000000")
&amp;TEXT('SP input'!D7726,"00")
&amp;TEXT('SP input'!E7726,"0000000000")
&amp;"  "
&amp;TEXT('SP input'!G7726,"00")
&amp;"       "
&amp;TEXT('SP input'!H7726,"000000000")
&amp;"00"
&amp;TEXT('SP input'!I7726,"000000000")
&amp;"                      "
&amp;TEXT('SP input'!J7726,"0"))</f>
        <v/>
      </c>
    </row>
    <row r="7696" spans="1:1">
      <c r="A7696" s="17" t="str">
        <f>IF(ISBLANK('SP input'!A7727)  + N("Tékkað hvort launagreiðandi hefur ritað nýja línu, skila blank ef svo er ekki"),"",
TEXT('SP input'!A7727,"0000")
&amp;TEXT('SP input'!B7727,"00")
&amp;TEXT('SP input'!C7727,"000000")
&amp;TEXT('SP input'!D7727,"00")
&amp;TEXT('SP input'!E7727,"0000000000")
&amp;"  "
&amp;TEXT('SP input'!G7727,"00")
&amp;"       "
&amp;TEXT('SP input'!H7727,"000000000")
&amp;"00"
&amp;TEXT('SP input'!I7727,"000000000")
&amp;"                      "
&amp;TEXT('SP input'!J7727,"0"))</f>
        <v/>
      </c>
    </row>
    <row r="7697" spans="1:1">
      <c r="A7697" s="17" t="str">
        <f>IF(ISBLANK('SP input'!A7728)  + N("Tékkað hvort launagreiðandi hefur ritað nýja línu, skila blank ef svo er ekki"),"",
TEXT('SP input'!A7728,"0000")
&amp;TEXT('SP input'!B7728,"00")
&amp;TEXT('SP input'!C7728,"000000")
&amp;TEXT('SP input'!D7728,"00")
&amp;TEXT('SP input'!E7728,"0000000000")
&amp;"  "
&amp;TEXT('SP input'!G7728,"00")
&amp;"       "
&amp;TEXT('SP input'!H7728,"000000000")
&amp;"00"
&amp;TEXT('SP input'!I7728,"000000000")
&amp;"                      "
&amp;TEXT('SP input'!J7728,"0"))</f>
        <v/>
      </c>
    </row>
    <row r="7698" spans="1:1">
      <c r="A7698" s="17" t="str">
        <f>IF(ISBLANK('SP input'!A7729)  + N("Tékkað hvort launagreiðandi hefur ritað nýja línu, skila blank ef svo er ekki"),"",
TEXT('SP input'!A7729,"0000")
&amp;TEXT('SP input'!B7729,"00")
&amp;TEXT('SP input'!C7729,"000000")
&amp;TEXT('SP input'!D7729,"00")
&amp;TEXT('SP input'!E7729,"0000000000")
&amp;"  "
&amp;TEXT('SP input'!G7729,"00")
&amp;"       "
&amp;TEXT('SP input'!H7729,"000000000")
&amp;"00"
&amp;TEXT('SP input'!I7729,"000000000")
&amp;"                      "
&amp;TEXT('SP input'!J7729,"0"))</f>
        <v/>
      </c>
    </row>
    <row r="7699" spans="1:1">
      <c r="A7699" s="17" t="str">
        <f>IF(ISBLANK('SP input'!A7730)  + N("Tékkað hvort launagreiðandi hefur ritað nýja línu, skila blank ef svo er ekki"),"",
TEXT('SP input'!A7730,"0000")
&amp;TEXT('SP input'!B7730,"00")
&amp;TEXT('SP input'!C7730,"000000")
&amp;TEXT('SP input'!D7730,"00")
&amp;TEXT('SP input'!E7730,"0000000000")
&amp;"  "
&amp;TEXT('SP input'!G7730,"00")
&amp;"       "
&amp;TEXT('SP input'!H7730,"000000000")
&amp;"00"
&amp;TEXT('SP input'!I7730,"000000000")
&amp;"                      "
&amp;TEXT('SP input'!J7730,"0"))</f>
        <v/>
      </c>
    </row>
    <row r="7700" spans="1:1">
      <c r="A7700" s="17" t="str">
        <f>IF(ISBLANK('SP input'!A7731)  + N("Tékkað hvort launagreiðandi hefur ritað nýja línu, skila blank ef svo er ekki"),"",
TEXT('SP input'!A7731,"0000")
&amp;TEXT('SP input'!B7731,"00")
&amp;TEXT('SP input'!C7731,"000000")
&amp;TEXT('SP input'!D7731,"00")
&amp;TEXT('SP input'!E7731,"0000000000")
&amp;"  "
&amp;TEXT('SP input'!G7731,"00")
&amp;"       "
&amp;TEXT('SP input'!H7731,"000000000")
&amp;"00"
&amp;TEXT('SP input'!I7731,"000000000")
&amp;"                      "
&amp;TEXT('SP input'!J7731,"0"))</f>
        <v/>
      </c>
    </row>
    <row r="7701" spans="1:1">
      <c r="A7701" s="17" t="str">
        <f>IF(ISBLANK('SP input'!A7732)  + N("Tékkað hvort launagreiðandi hefur ritað nýja línu, skila blank ef svo er ekki"),"",
TEXT('SP input'!A7732,"0000")
&amp;TEXT('SP input'!B7732,"00")
&amp;TEXT('SP input'!C7732,"000000")
&amp;TEXT('SP input'!D7732,"00")
&amp;TEXT('SP input'!E7732,"0000000000")
&amp;"  "
&amp;TEXT('SP input'!G7732,"00")
&amp;"       "
&amp;TEXT('SP input'!H7732,"000000000")
&amp;"00"
&amp;TEXT('SP input'!I7732,"000000000")
&amp;"                      "
&amp;TEXT('SP input'!J7732,"0"))</f>
        <v/>
      </c>
    </row>
    <row r="7702" spans="1:1">
      <c r="A7702" s="17" t="str">
        <f>IF(ISBLANK('SP input'!A7733)  + N("Tékkað hvort launagreiðandi hefur ritað nýja línu, skila blank ef svo er ekki"),"",
TEXT('SP input'!A7733,"0000")
&amp;TEXT('SP input'!B7733,"00")
&amp;TEXT('SP input'!C7733,"000000")
&amp;TEXT('SP input'!D7733,"00")
&amp;TEXT('SP input'!E7733,"0000000000")
&amp;"  "
&amp;TEXT('SP input'!G7733,"00")
&amp;"       "
&amp;TEXT('SP input'!H7733,"000000000")
&amp;"00"
&amp;TEXT('SP input'!I7733,"000000000")
&amp;"                      "
&amp;TEXT('SP input'!J7733,"0"))</f>
        <v/>
      </c>
    </row>
    <row r="7703" spans="1:1">
      <c r="A7703" s="17" t="str">
        <f>IF(ISBLANK('SP input'!A7734)  + N("Tékkað hvort launagreiðandi hefur ritað nýja línu, skila blank ef svo er ekki"),"",
TEXT('SP input'!A7734,"0000")
&amp;TEXT('SP input'!B7734,"00")
&amp;TEXT('SP input'!C7734,"000000")
&amp;TEXT('SP input'!D7734,"00")
&amp;TEXT('SP input'!E7734,"0000000000")
&amp;"  "
&amp;TEXT('SP input'!G7734,"00")
&amp;"       "
&amp;TEXT('SP input'!H7734,"000000000")
&amp;"00"
&amp;TEXT('SP input'!I7734,"000000000")
&amp;"                      "
&amp;TEXT('SP input'!J7734,"0"))</f>
        <v/>
      </c>
    </row>
    <row r="7704" spans="1:1">
      <c r="A7704" s="17" t="str">
        <f>IF(ISBLANK('SP input'!A7735)  + N("Tékkað hvort launagreiðandi hefur ritað nýja línu, skila blank ef svo er ekki"),"",
TEXT('SP input'!A7735,"0000")
&amp;TEXT('SP input'!B7735,"00")
&amp;TEXT('SP input'!C7735,"000000")
&amp;TEXT('SP input'!D7735,"00")
&amp;TEXT('SP input'!E7735,"0000000000")
&amp;"  "
&amp;TEXT('SP input'!G7735,"00")
&amp;"       "
&amp;TEXT('SP input'!H7735,"000000000")
&amp;"00"
&amp;TEXT('SP input'!I7735,"000000000")
&amp;"                      "
&amp;TEXT('SP input'!J7735,"0"))</f>
        <v/>
      </c>
    </row>
    <row r="7705" spans="1:1">
      <c r="A7705" s="17" t="str">
        <f>IF(ISBLANK('SP input'!A7736)  + N("Tékkað hvort launagreiðandi hefur ritað nýja línu, skila blank ef svo er ekki"),"",
TEXT('SP input'!A7736,"0000")
&amp;TEXT('SP input'!B7736,"00")
&amp;TEXT('SP input'!C7736,"000000")
&amp;TEXT('SP input'!D7736,"00")
&amp;TEXT('SP input'!E7736,"0000000000")
&amp;"  "
&amp;TEXT('SP input'!G7736,"00")
&amp;"       "
&amp;TEXT('SP input'!H7736,"000000000")
&amp;"00"
&amp;TEXT('SP input'!I7736,"000000000")
&amp;"                      "
&amp;TEXT('SP input'!J7736,"0"))</f>
        <v/>
      </c>
    </row>
    <row r="7706" spans="1:1">
      <c r="A7706" s="17" t="str">
        <f>IF(ISBLANK('SP input'!A7737)  + N("Tékkað hvort launagreiðandi hefur ritað nýja línu, skila blank ef svo er ekki"),"",
TEXT('SP input'!A7737,"0000")
&amp;TEXT('SP input'!B7737,"00")
&amp;TEXT('SP input'!C7737,"000000")
&amp;TEXT('SP input'!D7737,"00")
&amp;TEXT('SP input'!E7737,"0000000000")
&amp;"  "
&amp;TEXT('SP input'!G7737,"00")
&amp;"       "
&amp;TEXT('SP input'!H7737,"000000000")
&amp;"00"
&amp;TEXT('SP input'!I7737,"000000000")
&amp;"                      "
&amp;TEXT('SP input'!J7737,"0"))</f>
        <v/>
      </c>
    </row>
    <row r="7707" spans="1:1">
      <c r="A7707" s="17" t="str">
        <f>IF(ISBLANK('SP input'!A7738)  + N("Tékkað hvort launagreiðandi hefur ritað nýja línu, skila blank ef svo er ekki"),"",
TEXT('SP input'!A7738,"0000")
&amp;TEXT('SP input'!B7738,"00")
&amp;TEXT('SP input'!C7738,"000000")
&amp;TEXT('SP input'!D7738,"00")
&amp;TEXT('SP input'!E7738,"0000000000")
&amp;"  "
&amp;TEXT('SP input'!G7738,"00")
&amp;"       "
&amp;TEXT('SP input'!H7738,"000000000")
&amp;"00"
&amp;TEXT('SP input'!I7738,"000000000")
&amp;"                      "
&amp;TEXT('SP input'!J7738,"0"))</f>
        <v/>
      </c>
    </row>
    <row r="7708" spans="1:1">
      <c r="A7708" s="17" t="str">
        <f>IF(ISBLANK('SP input'!A7739)  + N("Tékkað hvort launagreiðandi hefur ritað nýja línu, skila blank ef svo er ekki"),"",
TEXT('SP input'!A7739,"0000")
&amp;TEXT('SP input'!B7739,"00")
&amp;TEXT('SP input'!C7739,"000000")
&amp;TEXT('SP input'!D7739,"00")
&amp;TEXT('SP input'!E7739,"0000000000")
&amp;"  "
&amp;TEXT('SP input'!G7739,"00")
&amp;"       "
&amp;TEXT('SP input'!H7739,"000000000")
&amp;"00"
&amp;TEXT('SP input'!I7739,"000000000")
&amp;"                      "
&amp;TEXT('SP input'!J7739,"0"))</f>
        <v/>
      </c>
    </row>
    <row r="7709" spans="1:1">
      <c r="A7709" s="17" t="str">
        <f>IF(ISBLANK('SP input'!A7740)  + N("Tékkað hvort launagreiðandi hefur ritað nýja línu, skila blank ef svo er ekki"),"",
TEXT('SP input'!A7740,"0000")
&amp;TEXT('SP input'!B7740,"00")
&amp;TEXT('SP input'!C7740,"000000")
&amp;TEXT('SP input'!D7740,"00")
&amp;TEXT('SP input'!E7740,"0000000000")
&amp;"  "
&amp;TEXT('SP input'!G7740,"00")
&amp;"       "
&amp;TEXT('SP input'!H7740,"000000000")
&amp;"00"
&amp;TEXT('SP input'!I7740,"000000000")
&amp;"                      "
&amp;TEXT('SP input'!J7740,"0"))</f>
        <v/>
      </c>
    </row>
    <row r="7710" spans="1:1">
      <c r="A7710" s="17" t="str">
        <f>IF(ISBLANK('SP input'!A7741)  + N("Tékkað hvort launagreiðandi hefur ritað nýja línu, skila blank ef svo er ekki"),"",
TEXT('SP input'!A7741,"0000")
&amp;TEXT('SP input'!B7741,"00")
&amp;TEXT('SP input'!C7741,"000000")
&amp;TEXT('SP input'!D7741,"00")
&amp;TEXT('SP input'!E7741,"0000000000")
&amp;"  "
&amp;TEXT('SP input'!G7741,"00")
&amp;"       "
&amp;TEXT('SP input'!H7741,"000000000")
&amp;"00"
&amp;TEXT('SP input'!I7741,"000000000")
&amp;"                      "
&amp;TEXT('SP input'!J7741,"0"))</f>
        <v/>
      </c>
    </row>
    <row r="7711" spans="1:1">
      <c r="A7711" s="17" t="str">
        <f>IF(ISBLANK('SP input'!A7742)  + N("Tékkað hvort launagreiðandi hefur ritað nýja línu, skila blank ef svo er ekki"),"",
TEXT('SP input'!A7742,"0000")
&amp;TEXT('SP input'!B7742,"00")
&amp;TEXT('SP input'!C7742,"000000")
&amp;TEXT('SP input'!D7742,"00")
&amp;TEXT('SP input'!E7742,"0000000000")
&amp;"  "
&amp;TEXT('SP input'!G7742,"00")
&amp;"       "
&amp;TEXT('SP input'!H7742,"000000000")
&amp;"00"
&amp;TEXT('SP input'!I7742,"000000000")
&amp;"                      "
&amp;TEXT('SP input'!J7742,"0"))</f>
        <v/>
      </c>
    </row>
    <row r="7712" spans="1:1">
      <c r="A7712" s="17" t="str">
        <f>IF(ISBLANK('SP input'!A7743)  + N("Tékkað hvort launagreiðandi hefur ritað nýja línu, skila blank ef svo er ekki"),"",
TEXT('SP input'!A7743,"0000")
&amp;TEXT('SP input'!B7743,"00")
&amp;TEXT('SP input'!C7743,"000000")
&amp;TEXT('SP input'!D7743,"00")
&amp;TEXT('SP input'!E7743,"0000000000")
&amp;"  "
&amp;TEXT('SP input'!G7743,"00")
&amp;"       "
&amp;TEXT('SP input'!H7743,"000000000")
&amp;"00"
&amp;TEXT('SP input'!I7743,"000000000")
&amp;"                      "
&amp;TEXT('SP input'!J7743,"0"))</f>
        <v/>
      </c>
    </row>
    <row r="7713" spans="1:1">
      <c r="A7713" s="17" t="str">
        <f>IF(ISBLANK('SP input'!A7744)  + N("Tékkað hvort launagreiðandi hefur ritað nýja línu, skila blank ef svo er ekki"),"",
TEXT('SP input'!A7744,"0000")
&amp;TEXT('SP input'!B7744,"00")
&amp;TEXT('SP input'!C7744,"000000")
&amp;TEXT('SP input'!D7744,"00")
&amp;TEXT('SP input'!E7744,"0000000000")
&amp;"  "
&amp;TEXT('SP input'!G7744,"00")
&amp;"       "
&amp;TEXT('SP input'!H7744,"000000000")
&amp;"00"
&amp;TEXT('SP input'!I7744,"000000000")
&amp;"                      "
&amp;TEXT('SP input'!J7744,"0"))</f>
        <v/>
      </c>
    </row>
    <row r="7714" spans="1:1">
      <c r="A7714" s="17" t="str">
        <f>IF(ISBLANK('SP input'!A7745)  + N("Tékkað hvort launagreiðandi hefur ritað nýja línu, skila blank ef svo er ekki"),"",
TEXT('SP input'!A7745,"0000")
&amp;TEXT('SP input'!B7745,"00")
&amp;TEXT('SP input'!C7745,"000000")
&amp;TEXT('SP input'!D7745,"00")
&amp;TEXT('SP input'!E7745,"0000000000")
&amp;"  "
&amp;TEXT('SP input'!G7745,"00")
&amp;"       "
&amp;TEXT('SP input'!H7745,"000000000")
&amp;"00"
&amp;TEXT('SP input'!I7745,"000000000")
&amp;"                      "
&amp;TEXT('SP input'!J7745,"0"))</f>
        <v/>
      </c>
    </row>
    <row r="7715" spans="1:1">
      <c r="A7715" s="17" t="str">
        <f>IF(ISBLANK('SP input'!A7746)  + N("Tékkað hvort launagreiðandi hefur ritað nýja línu, skila blank ef svo er ekki"),"",
TEXT('SP input'!A7746,"0000")
&amp;TEXT('SP input'!B7746,"00")
&amp;TEXT('SP input'!C7746,"000000")
&amp;TEXT('SP input'!D7746,"00")
&amp;TEXT('SP input'!E7746,"0000000000")
&amp;"  "
&amp;TEXT('SP input'!G7746,"00")
&amp;"       "
&amp;TEXT('SP input'!H7746,"000000000")
&amp;"00"
&amp;TEXT('SP input'!I7746,"000000000")
&amp;"                      "
&amp;TEXT('SP input'!J7746,"0"))</f>
        <v/>
      </c>
    </row>
    <row r="7716" spans="1:1">
      <c r="A7716" s="17" t="str">
        <f>IF(ISBLANK('SP input'!A7747)  + N("Tékkað hvort launagreiðandi hefur ritað nýja línu, skila blank ef svo er ekki"),"",
TEXT('SP input'!A7747,"0000")
&amp;TEXT('SP input'!B7747,"00")
&amp;TEXT('SP input'!C7747,"000000")
&amp;TEXT('SP input'!D7747,"00")
&amp;TEXT('SP input'!E7747,"0000000000")
&amp;"  "
&amp;TEXT('SP input'!G7747,"00")
&amp;"       "
&amp;TEXT('SP input'!H7747,"000000000")
&amp;"00"
&amp;TEXT('SP input'!I7747,"000000000")
&amp;"                      "
&amp;TEXT('SP input'!J7747,"0"))</f>
        <v/>
      </c>
    </row>
    <row r="7717" spans="1:1">
      <c r="A7717" s="17" t="str">
        <f>IF(ISBLANK('SP input'!A7748)  + N("Tékkað hvort launagreiðandi hefur ritað nýja línu, skila blank ef svo er ekki"),"",
TEXT('SP input'!A7748,"0000")
&amp;TEXT('SP input'!B7748,"00")
&amp;TEXT('SP input'!C7748,"000000")
&amp;TEXT('SP input'!D7748,"00")
&amp;TEXT('SP input'!E7748,"0000000000")
&amp;"  "
&amp;TEXT('SP input'!G7748,"00")
&amp;"       "
&amp;TEXT('SP input'!H7748,"000000000")
&amp;"00"
&amp;TEXT('SP input'!I7748,"000000000")
&amp;"                      "
&amp;TEXT('SP input'!J7748,"0"))</f>
        <v/>
      </c>
    </row>
    <row r="7718" spans="1:1">
      <c r="A7718" s="17" t="str">
        <f>IF(ISBLANK('SP input'!A7749)  + N("Tékkað hvort launagreiðandi hefur ritað nýja línu, skila blank ef svo er ekki"),"",
TEXT('SP input'!A7749,"0000")
&amp;TEXT('SP input'!B7749,"00")
&amp;TEXT('SP input'!C7749,"000000")
&amp;TEXT('SP input'!D7749,"00")
&amp;TEXT('SP input'!E7749,"0000000000")
&amp;"  "
&amp;TEXT('SP input'!G7749,"00")
&amp;"       "
&amp;TEXT('SP input'!H7749,"000000000")
&amp;"00"
&amp;TEXT('SP input'!I7749,"000000000")
&amp;"                      "
&amp;TEXT('SP input'!J7749,"0"))</f>
        <v/>
      </c>
    </row>
    <row r="7719" spans="1:1">
      <c r="A7719" s="17" t="str">
        <f>IF(ISBLANK('SP input'!A7750)  + N("Tékkað hvort launagreiðandi hefur ritað nýja línu, skila blank ef svo er ekki"),"",
TEXT('SP input'!A7750,"0000")
&amp;TEXT('SP input'!B7750,"00")
&amp;TEXT('SP input'!C7750,"000000")
&amp;TEXT('SP input'!D7750,"00")
&amp;TEXT('SP input'!E7750,"0000000000")
&amp;"  "
&amp;TEXT('SP input'!G7750,"00")
&amp;"       "
&amp;TEXT('SP input'!H7750,"000000000")
&amp;"00"
&amp;TEXT('SP input'!I7750,"000000000")
&amp;"                      "
&amp;TEXT('SP input'!J7750,"0"))</f>
        <v/>
      </c>
    </row>
    <row r="7720" spans="1:1">
      <c r="A7720" s="17" t="str">
        <f>IF(ISBLANK('SP input'!A7751)  + N("Tékkað hvort launagreiðandi hefur ritað nýja línu, skila blank ef svo er ekki"),"",
TEXT('SP input'!A7751,"0000")
&amp;TEXT('SP input'!B7751,"00")
&amp;TEXT('SP input'!C7751,"000000")
&amp;TEXT('SP input'!D7751,"00")
&amp;TEXT('SP input'!E7751,"0000000000")
&amp;"  "
&amp;TEXT('SP input'!G7751,"00")
&amp;"       "
&amp;TEXT('SP input'!H7751,"000000000")
&amp;"00"
&amp;TEXT('SP input'!I7751,"000000000")
&amp;"                      "
&amp;TEXT('SP input'!J7751,"0"))</f>
        <v/>
      </c>
    </row>
    <row r="7721" spans="1:1">
      <c r="A7721" s="17" t="str">
        <f>IF(ISBLANK('SP input'!A7752)  + N("Tékkað hvort launagreiðandi hefur ritað nýja línu, skila blank ef svo er ekki"),"",
TEXT('SP input'!A7752,"0000")
&amp;TEXT('SP input'!B7752,"00")
&amp;TEXT('SP input'!C7752,"000000")
&amp;TEXT('SP input'!D7752,"00")
&amp;TEXT('SP input'!E7752,"0000000000")
&amp;"  "
&amp;TEXT('SP input'!G7752,"00")
&amp;"       "
&amp;TEXT('SP input'!H7752,"000000000")
&amp;"00"
&amp;TEXT('SP input'!I7752,"000000000")
&amp;"                      "
&amp;TEXT('SP input'!J7752,"0"))</f>
        <v/>
      </c>
    </row>
    <row r="7722" spans="1:1">
      <c r="A7722" s="17" t="str">
        <f>IF(ISBLANK('SP input'!A7753)  + N("Tékkað hvort launagreiðandi hefur ritað nýja línu, skila blank ef svo er ekki"),"",
TEXT('SP input'!A7753,"0000")
&amp;TEXT('SP input'!B7753,"00")
&amp;TEXT('SP input'!C7753,"000000")
&amp;TEXT('SP input'!D7753,"00")
&amp;TEXT('SP input'!E7753,"0000000000")
&amp;"  "
&amp;TEXT('SP input'!G7753,"00")
&amp;"       "
&amp;TEXT('SP input'!H7753,"000000000")
&amp;"00"
&amp;TEXT('SP input'!I7753,"000000000")
&amp;"                      "
&amp;TEXT('SP input'!J7753,"0"))</f>
        <v/>
      </c>
    </row>
    <row r="7723" spans="1:1">
      <c r="A7723" s="17" t="str">
        <f>IF(ISBLANK('SP input'!A7754)  + N("Tékkað hvort launagreiðandi hefur ritað nýja línu, skila blank ef svo er ekki"),"",
TEXT('SP input'!A7754,"0000")
&amp;TEXT('SP input'!B7754,"00")
&amp;TEXT('SP input'!C7754,"000000")
&amp;TEXT('SP input'!D7754,"00")
&amp;TEXT('SP input'!E7754,"0000000000")
&amp;"  "
&amp;TEXT('SP input'!G7754,"00")
&amp;"       "
&amp;TEXT('SP input'!H7754,"000000000")
&amp;"00"
&amp;TEXT('SP input'!I7754,"000000000")
&amp;"                      "
&amp;TEXT('SP input'!J7754,"0"))</f>
        <v/>
      </c>
    </row>
    <row r="7724" spans="1:1">
      <c r="A7724" s="17" t="str">
        <f>IF(ISBLANK('SP input'!A7755)  + N("Tékkað hvort launagreiðandi hefur ritað nýja línu, skila blank ef svo er ekki"),"",
TEXT('SP input'!A7755,"0000")
&amp;TEXT('SP input'!B7755,"00")
&amp;TEXT('SP input'!C7755,"000000")
&amp;TEXT('SP input'!D7755,"00")
&amp;TEXT('SP input'!E7755,"0000000000")
&amp;"  "
&amp;TEXT('SP input'!G7755,"00")
&amp;"       "
&amp;TEXT('SP input'!H7755,"000000000")
&amp;"00"
&amp;TEXT('SP input'!I7755,"000000000")
&amp;"                      "
&amp;TEXT('SP input'!J7755,"0"))</f>
        <v/>
      </c>
    </row>
    <row r="7725" spans="1:1">
      <c r="A7725" s="17" t="str">
        <f>IF(ISBLANK('SP input'!A7756)  + N("Tékkað hvort launagreiðandi hefur ritað nýja línu, skila blank ef svo er ekki"),"",
TEXT('SP input'!A7756,"0000")
&amp;TEXT('SP input'!B7756,"00")
&amp;TEXT('SP input'!C7756,"000000")
&amp;TEXT('SP input'!D7756,"00")
&amp;TEXT('SP input'!E7756,"0000000000")
&amp;"  "
&amp;TEXT('SP input'!G7756,"00")
&amp;"       "
&amp;TEXT('SP input'!H7756,"000000000")
&amp;"00"
&amp;TEXT('SP input'!I7756,"000000000")
&amp;"                      "
&amp;TEXT('SP input'!J7756,"0"))</f>
        <v/>
      </c>
    </row>
    <row r="7726" spans="1:1">
      <c r="A7726" s="17" t="str">
        <f>IF(ISBLANK('SP input'!A7757)  + N("Tékkað hvort launagreiðandi hefur ritað nýja línu, skila blank ef svo er ekki"),"",
TEXT('SP input'!A7757,"0000")
&amp;TEXT('SP input'!B7757,"00")
&amp;TEXT('SP input'!C7757,"000000")
&amp;TEXT('SP input'!D7757,"00")
&amp;TEXT('SP input'!E7757,"0000000000")
&amp;"  "
&amp;TEXT('SP input'!G7757,"00")
&amp;"       "
&amp;TEXT('SP input'!H7757,"000000000")
&amp;"00"
&amp;TEXT('SP input'!I7757,"000000000")
&amp;"                      "
&amp;TEXT('SP input'!J7757,"0"))</f>
        <v/>
      </c>
    </row>
    <row r="7727" spans="1:1">
      <c r="A7727" s="17" t="str">
        <f>IF(ISBLANK('SP input'!A7758)  + N("Tékkað hvort launagreiðandi hefur ritað nýja línu, skila blank ef svo er ekki"),"",
TEXT('SP input'!A7758,"0000")
&amp;TEXT('SP input'!B7758,"00")
&amp;TEXT('SP input'!C7758,"000000")
&amp;TEXT('SP input'!D7758,"00")
&amp;TEXT('SP input'!E7758,"0000000000")
&amp;"  "
&amp;TEXT('SP input'!G7758,"00")
&amp;"       "
&amp;TEXT('SP input'!H7758,"000000000")
&amp;"00"
&amp;TEXT('SP input'!I7758,"000000000")
&amp;"                      "
&amp;TEXT('SP input'!J7758,"0"))</f>
        <v/>
      </c>
    </row>
    <row r="7728" spans="1:1">
      <c r="A7728" s="17" t="str">
        <f>IF(ISBLANK('SP input'!A7759)  + N("Tékkað hvort launagreiðandi hefur ritað nýja línu, skila blank ef svo er ekki"),"",
TEXT('SP input'!A7759,"0000")
&amp;TEXT('SP input'!B7759,"00")
&amp;TEXT('SP input'!C7759,"000000")
&amp;TEXT('SP input'!D7759,"00")
&amp;TEXT('SP input'!E7759,"0000000000")
&amp;"  "
&amp;TEXT('SP input'!G7759,"00")
&amp;"       "
&amp;TEXT('SP input'!H7759,"000000000")
&amp;"00"
&amp;TEXT('SP input'!I7759,"000000000")
&amp;"                      "
&amp;TEXT('SP input'!J7759,"0"))</f>
        <v/>
      </c>
    </row>
    <row r="7729" spans="1:1">
      <c r="A7729" s="17" t="str">
        <f>IF(ISBLANK('SP input'!A7760)  + N("Tékkað hvort launagreiðandi hefur ritað nýja línu, skila blank ef svo er ekki"),"",
TEXT('SP input'!A7760,"0000")
&amp;TEXT('SP input'!B7760,"00")
&amp;TEXT('SP input'!C7760,"000000")
&amp;TEXT('SP input'!D7760,"00")
&amp;TEXT('SP input'!E7760,"0000000000")
&amp;"  "
&amp;TEXT('SP input'!G7760,"00")
&amp;"       "
&amp;TEXT('SP input'!H7760,"000000000")
&amp;"00"
&amp;TEXT('SP input'!I7760,"000000000")
&amp;"                      "
&amp;TEXT('SP input'!J7760,"0"))</f>
        <v/>
      </c>
    </row>
    <row r="7730" spans="1:1">
      <c r="A7730" s="17" t="str">
        <f>IF(ISBLANK('SP input'!A7761)  + N("Tékkað hvort launagreiðandi hefur ritað nýja línu, skila blank ef svo er ekki"),"",
TEXT('SP input'!A7761,"0000")
&amp;TEXT('SP input'!B7761,"00")
&amp;TEXT('SP input'!C7761,"000000")
&amp;TEXT('SP input'!D7761,"00")
&amp;TEXT('SP input'!E7761,"0000000000")
&amp;"  "
&amp;TEXT('SP input'!G7761,"00")
&amp;"       "
&amp;TEXT('SP input'!H7761,"000000000")
&amp;"00"
&amp;TEXT('SP input'!I7761,"000000000")
&amp;"                      "
&amp;TEXT('SP input'!J7761,"0"))</f>
        <v/>
      </c>
    </row>
    <row r="7731" spans="1:1">
      <c r="A7731" s="17" t="str">
        <f>IF(ISBLANK('SP input'!A7762)  + N("Tékkað hvort launagreiðandi hefur ritað nýja línu, skila blank ef svo er ekki"),"",
TEXT('SP input'!A7762,"0000")
&amp;TEXT('SP input'!B7762,"00")
&amp;TEXT('SP input'!C7762,"000000")
&amp;TEXT('SP input'!D7762,"00")
&amp;TEXT('SP input'!E7762,"0000000000")
&amp;"  "
&amp;TEXT('SP input'!G7762,"00")
&amp;"       "
&amp;TEXT('SP input'!H7762,"000000000")
&amp;"00"
&amp;TEXT('SP input'!I7762,"000000000")
&amp;"                      "
&amp;TEXT('SP input'!J7762,"0"))</f>
        <v/>
      </c>
    </row>
    <row r="7732" spans="1:1">
      <c r="A7732" s="17" t="str">
        <f>IF(ISBLANK('SP input'!A7763)  + N("Tékkað hvort launagreiðandi hefur ritað nýja línu, skila blank ef svo er ekki"),"",
TEXT('SP input'!A7763,"0000")
&amp;TEXT('SP input'!B7763,"00")
&amp;TEXT('SP input'!C7763,"000000")
&amp;TEXT('SP input'!D7763,"00")
&amp;TEXT('SP input'!E7763,"0000000000")
&amp;"  "
&amp;TEXT('SP input'!G7763,"00")
&amp;"       "
&amp;TEXT('SP input'!H7763,"000000000")
&amp;"00"
&amp;TEXT('SP input'!I7763,"000000000")
&amp;"                      "
&amp;TEXT('SP input'!J7763,"0"))</f>
        <v/>
      </c>
    </row>
    <row r="7733" spans="1:1">
      <c r="A7733" s="17" t="str">
        <f>IF(ISBLANK('SP input'!A7764)  + N("Tékkað hvort launagreiðandi hefur ritað nýja línu, skila blank ef svo er ekki"),"",
TEXT('SP input'!A7764,"0000")
&amp;TEXT('SP input'!B7764,"00")
&amp;TEXT('SP input'!C7764,"000000")
&amp;TEXT('SP input'!D7764,"00")
&amp;TEXT('SP input'!E7764,"0000000000")
&amp;"  "
&amp;TEXT('SP input'!G7764,"00")
&amp;"       "
&amp;TEXT('SP input'!H7764,"000000000")
&amp;"00"
&amp;TEXT('SP input'!I7764,"000000000")
&amp;"                      "
&amp;TEXT('SP input'!J7764,"0"))</f>
        <v/>
      </c>
    </row>
    <row r="7734" spans="1:1">
      <c r="A7734" s="17" t="str">
        <f>IF(ISBLANK('SP input'!A7765)  + N("Tékkað hvort launagreiðandi hefur ritað nýja línu, skila blank ef svo er ekki"),"",
TEXT('SP input'!A7765,"0000")
&amp;TEXT('SP input'!B7765,"00")
&amp;TEXT('SP input'!C7765,"000000")
&amp;TEXT('SP input'!D7765,"00")
&amp;TEXT('SP input'!E7765,"0000000000")
&amp;"  "
&amp;TEXT('SP input'!G7765,"00")
&amp;"       "
&amp;TEXT('SP input'!H7765,"000000000")
&amp;"00"
&amp;TEXT('SP input'!I7765,"000000000")
&amp;"                      "
&amp;TEXT('SP input'!J7765,"0"))</f>
        <v/>
      </c>
    </row>
    <row r="7735" spans="1:1">
      <c r="A7735" s="17" t="str">
        <f>IF(ISBLANK('SP input'!A7766)  + N("Tékkað hvort launagreiðandi hefur ritað nýja línu, skila blank ef svo er ekki"),"",
TEXT('SP input'!A7766,"0000")
&amp;TEXT('SP input'!B7766,"00")
&amp;TEXT('SP input'!C7766,"000000")
&amp;TEXT('SP input'!D7766,"00")
&amp;TEXT('SP input'!E7766,"0000000000")
&amp;"  "
&amp;TEXT('SP input'!G7766,"00")
&amp;"       "
&amp;TEXT('SP input'!H7766,"000000000")
&amp;"00"
&amp;TEXT('SP input'!I7766,"000000000")
&amp;"                      "
&amp;TEXT('SP input'!J7766,"0"))</f>
        <v/>
      </c>
    </row>
    <row r="7736" spans="1:1">
      <c r="A7736" s="17" t="str">
        <f>IF(ISBLANK('SP input'!A7767)  + N("Tékkað hvort launagreiðandi hefur ritað nýja línu, skila blank ef svo er ekki"),"",
TEXT('SP input'!A7767,"0000")
&amp;TEXT('SP input'!B7767,"00")
&amp;TEXT('SP input'!C7767,"000000")
&amp;TEXT('SP input'!D7767,"00")
&amp;TEXT('SP input'!E7767,"0000000000")
&amp;"  "
&amp;TEXT('SP input'!G7767,"00")
&amp;"       "
&amp;TEXT('SP input'!H7767,"000000000")
&amp;"00"
&amp;TEXT('SP input'!I7767,"000000000")
&amp;"                      "
&amp;TEXT('SP input'!J7767,"0"))</f>
        <v/>
      </c>
    </row>
    <row r="7737" spans="1:1">
      <c r="A7737" s="17" t="str">
        <f>IF(ISBLANK('SP input'!A7768)  + N("Tékkað hvort launagreiðandi hefur ritað nýja línu, skila blank ef svo er ekki"),"",
TEXT('SP input'!A7768,"0000")
&amp;TEXT('SP input'!B7768,"00")
&amp;TEXT('SP input'!C7768,"000000")
&amp;TEXT('SP input'!D7768,"00")
&amp;TEXT('SP input'!E7768,"0000000000")
&amp;"  "
&amp;TEXT('SP input'!G7768,"00")
&amp;"       "
&amp;TEXT('SP input'!H7768,"000000000")
&amp;"00"
&amp;TEXT('SP input'!I7768,"000000000")
&amp;"                      "
&amp;TEXT('SP input'!J7768,"0"))</f>
        <v/>
      </c>
    </row>
    <row r="7738" spans="1:1">
      <c r="A7738" s="17" t="str">
        <f>IF(ISBLANK('SP input'!A7769)  + N("Tékkað hvort launagreiðandi hefur ritað nýja línu, skila blank ef svo er ekki"),"",
TEXT('SP input'!A7769,"0000")
&amp;TEXT('SP input'!B7769,"00")
&amp;TEXT('SP input'!C7769,"000000")
&amp;TEXT('SP input'!D7769,"00")
&amp;TEXT('SP input'!E7769,"0000000000")
&amp;"  "
&amp;TEXT('SP input'!G7769,"00")
&amp;"       "
&amp;TEXT('SP input'!H7769,"000000000")
&amp;"00"
&amp;TEXT('SP input'!I7769,"000000000")
&amp;"                      "
&amp;TEXT('SP input'!J7769,"0"))</f>
        <v/>
      </c>
    </row>
    <row r="7739" spans="1:1">
      <c r="A7739" s="17" t="str">
        <f>IF(ISBLANK('SP input'!A7770)  + N("Tékkað hvort launagreiðandi hefur ritað nýja línu, skila blank ef svo er ekki"),"",
TEXT('SP input'!A7770,"0000")
&amp;TEXT('SP input'!B7770,"00")
&amp;TEXT('SP input'!C7770,"000000")
&amp;TEXT('SP input'!D7770,"00")
&amp;TEXT('SP input'!E7770,"0000000000")
&amp;"  "
&amp;TEXT('SP input'!G7770,"00")
&amp;"       "
&amp;TEXT('SP input'!H7770,"000000000")
&amp;"00"
&amp;TEXT('SP input'!I7770,"000000000")
&amp;"                      "
&amp;TEXT('SP input'!J7770,"0"))</f>
        <v/>
      </c>
    </row>
    <row r="7740" spans="1:1">
      <c r="A7740" s="17" t="str">
        <f>IF(ISBLANK('SP input'!A7771)  + N("Tékkað hvort launagreiðandi hefur ritað nýja línu, skila blank ef svo er ekki"),"",
TEXT('SP input'!A7771,"0000")
&amp;TEXT('SP input'!B7771,"00")
&amp;TEXT('SP input'!C7771,"000000")
&amp;TEXT('SP input'!D7771,"00")
&amp;TEXT('SP input'!E7771,"0000000000")
&amp;"  "
&amp;TEXT('SP input'!G7771,"00")
&amp;"       "
&amp;TEXT('SP input'!H7771,"000000000")
&amp;"00"
&amp;TEXT('SP input'!I7771,"000000000")
&amp;"                      "
&amp;TEXT('SP input'!J7771,"0"))</f>
        <v/>
      </c>
    </row>
    <row r="7741" spans="1:1">
      <c r="A7741" s="17" t="str">
        <f>IF(ISBLANK('SP input'!A7772)  + N("Tékkað hvort launagreiðandi hefur ritað nýja línu, skila blank ef svo er ekki"),"",
TEXT('SP input'!A7772,"0000")
&amp;TEXT('SP input'!B7772,"00")
&amp;TEXT('SP input'!C7772,"000000")
&amp;TEXT('SP input'!D7772,"00")
&amp;TEXT('SP input'!E7772,"0000000000")
&amp;"  "
&amp;TEXT('SP input'!G7772,"00")
&amp;"       "
&amp;TEXT('SP input'!H7772,"000000000")
&amp;"00"
&amp;TEXT('SP input'!I7772,"000000000")
&amp;"                      "
&amp;TEXT('SP input'!J7772,"0"))</f>
        <v/>
      </c>
    </row>
    <row r="7742" spans="1:1">
      <c r="A7742" s="17" t="str">
        <f>IF(ISBLANK('SP input'!A7773)  + N("Tékkað hvort launagreiðandi hefur ritað nýja línu, skila blank ef svo er ekki"),"",
TEXT('SP input'!A7773,"0000")
&amp;TEXT('SP input'!B7773,"00")
&amp;TEXT('SP input'!C7773,"000000")
&amp;TEXT('SP input'!D7773,"00")
&amp;TEXT('SP input'!E7773,"0000000000")
&amp;"  "
&amp;TEXT('SP input'!G7773,"00")
&amp;"       "
&amp;TEXT('SP input'!H7773,"000000000")
&amp;"00"
&amp;TEXT('SP input'!I7773,"000000000")
&amp;"                      "
&amp;TEXT('SP input'!J7773,"0"))</f>
        <v/>
      </c>
    </row>
    <row r="7743" spans="1:1">
      <c r="A7743" s="17" t="str">
        <f>IF(ISBLANK('SP input'!A7774)  + N("Tékkað hvort launagreiðandi hefur ritað nýja línu, skila blank ef svo er ekki"),"",
TEXT('SP input'!A7774,"0000")
&amp;TEXT('SP input'!B7774,"00")
&amp;TEXT('SP input'!C7774,"000000")
&amp;TEXT('SP input'!D7774,"00")
&amp;TEXT('SP input'!E7774,"0000000000")
&amp;"  "
&amp;TEXT('SP input'!G7774,"00")
&amp;"       "
&amp;TEXT('SP input'!H7774,"000000000")
&amp;"00"
&amp;TEXT('SP input'!I7774,"000000000")
&amp;"                      "
&amp;TEXT('SP input'!J7774,"0"))</f>
        <v/>
      </c>
    </row>
    <row r="7744" spans="1:1">
      <c r="A7744" s="17" t="str">
        <f>IF(ISBLANK('SP input'!A7775)  + N("Tékkað hvort launagreiðandi hefur ritað nýja línu, skila blank ef svo er ekki"),"",
TEXT('SP input'!A7775,"0000")
&amp;TEXT('SP input'!B7775,"00")
&amp;TEXT('SP input'!C7775,"000000")
&amp;TEXT('SP input'!D7775,"00")
&amp;TEXT('SP input'!E7775,"0000000000")
&amp;"  "
&amp;TEXT('SP input'!G7775,"00")
&amp;"       "
&amp;TEXT('SP input'!H7775,"000000000")
&amp;"00"
&amp;TEXT('SP input'!I7775,"000000000")
&amp;"                      "
&amp;TEXT('SP input'!J7775,"0"))</f>
        <v/>
      </c>
    </row>
    <row r="7745" spans="1:1">
      <c r="A7745" s="17" t="str">
        <f>IF(ISBLANK('SP input'!A7776)  + N("Tékkað hvort launagreiðandi hefur ritað nýja línu, skila blank ef svo er ekki"),"",
TEXT('SP input'!A7776,"0000")
&amp;TEXT('SP input'!B7776,"00")
&amp;TEXT('SP input'!C7776,"000000")
&amp;TEXT('SP input'!D7776,"00")
&amp;TEXT('SP input'!E7776,"0000000000")
&amp;"  "
&amp;TEXT('SP input'!G7776,"00")
&amp;"       "
&amp;TEXT('SP input'!H7776,"000000000")
&amp;"00"
&amp;TEXT('SP input'!I7776,"000000000")
&amp;"                      "
&amp;TEXT('SP input'!J7776,"0"))</f>
        <v/>
      </c>
    </row>
    <row r="7746" spans="1:1">
      <c r="A7746" s="17" t="str">
        <f>IF(ISBLANK('SP input'!A7777)  + N("Tékkað hvort launagreiðandi hefur ritað nýja línu, skila blank ef svo er ekki"),"",
TEXT('SP input'!A7777,"0000")
&amp;TEXT('SP input'!B7777,"00")
&amp;TEXT('SP input'!C7777,"000000")
&amp;TEXT('SP input'!D7777,"00")
&amp;TEXT('SP input'!E7777,"0000000000")
&amp;"  "
&amp;TEXT('SP input'!G7777,"00")
&amp;"       "
&amp;TEXT('SP input'!H7777,"000000000")
&amp;"00"
&amp;TEXT('SP input'!I7777,"000000000")
&amp;"                      "
&amp;TEXT('SP input'!J7777,"0"))</f>
        <v/>
      </c>
    </row>
    <row r="7747" spans="1:1">
      <c r="A7747" s="17" t="str">
        <f>IF(ISBLANK('SP input'!A7778)  + N("Tékkað hvort launagreiðandi hefur ritað nýja línu, skila blank ef svo er ekki"),"",
TEXT('SP input'!A7778,"0000")
&amp;TEXT('SP input'!B7778,"00")
&amp;TEXT('SP input'!C7778,"000000")
&amp;TEXT('SP input'!D7778,"00")
&amp;TEXT('SP input'!E7778,"0000000000")
&amp;"  "
&amp;TEXT('SP input'!G7778,"00")
&amp;"       "
&amp;TEXT('SP input'!H7778,"000000000")
&amp;"00"
&amp;TEXT('SP input'!I7778,"000000000")
&amp;"                      "
&amp;TEXT('SP input'!J7778,"0"))</f>
        <v/>
      </c>
    </row>
    <row r="7748" spans="1:1">
      <c r="A7748" s="17" t="str">
        <f>IF(ISBLANK('SP input'!A7779)  + N("Tékkað hvort launagreiðandi hefur ritað nýja línu, skila blank ef svo er ekki"),"",
TEXT('SP input'!A7779,"0000")
&amp;TEXT('SP input'!B7779,"00")
&amp;TEXT('SP input'!C7779,"000000")
&amp;TEXT('SP input'!D7779,"00")
&amp;TEXT('SP input'!E7779,"0000000000")
&amp;"  "
&amp;TEXT('SP input'!G7779,"00")
&amp;"       "
&amp;TEXT('SP input'!H7779,"000000000")
&amp;"00"
&amp;TEXT('SP input'!I7779,"000000000")
&amp;"                      "
&amp;TEXT('SP input'!J7779,"0"))</f>
        <v/>
      </c>
    </row>
    <row r="7749" spans="1:1">
      <c r="A7749" s="17" t="str">
        <f>IF(ISBLANK('SP input'!A7780)  + N("Tékkað hvort launagreiðandi hefur ritað nýja línu, skila blank ef svo er ekki"),"",
TEXT('SP input'!A7780,"0000")
&amp;TEXT('SP input'!B7780,"00")
&amp;TEXT('SP input'!C7780,"000000")
&amp;TEXT('SP input'!D7780,"00")
&amp;TEXT('SP input'!E7780,"0000000000")
&amp;"  "
&amp;TEXT('SP input'!G7780,"00")
&amp;"       "
&amp;TEXT('SP input'!H7780,"000000000")
&amp;"00"
&amp;TEXT('SP input'!I7780,"000000000")
&amp;"                      "
&amp;TEXT('SP input'!J7780,"0"))</f>
        <v/>
      </c>
    </row>
    <row r="7750" spans="1:1">
      <c r="A7750" s="17" t="str">
        <f>IF(ISBLANK('SP input'!A7781)  + N("Tékkað hvort launagreiðandi hefur ritað nýja línu, skila blank ef svo er ekki"),"",
TEXT('SP input'!A7781,"0000")
&amp;TEXT('SP input'!B7781,"00")
&amp;TEXT('SP input'!C7781,"000000")
&amp;TEXT('SP input'!D7781,"00")
&amp;TEXT('SP input'!E7781,"0000000000")
&amp;"  "
&amp;TEXT('SP input'!G7781,"00")
&amp;"       "
&amp;TEXT('SP input'!H7781,"000000000")
&amp;"00"
&amp;TEXT('SP input'!I7781,"000000000")
&amp;"                      "
&amp;TEXT('SP input'!J7781,"0"))</f>
        <v/>
      </c>
    </row>
    <row r="7751" spans="1:1">
      <c r="A7751" s="17" t="str">
        <f>IF(ISBLANK('SP input'!A7782)  + N("Tékkað hvort launagreiðandi hefur ritað nýja línu, skila blank ef svo er ekki"),"",
TEXT('SP input'!A7782,"0000")
&amp;TEXT('SP input'!B7782,"00")
&amp;TEXT('SP input'!C7782,"000000")
&amp;TEXT('SP input'!D7782,"00")
&amp;TEXT('SP input'!E7782,"0000000000")
&amp;"  "
&amp;TEXT('SP input'!G7782,"00")
&amp;"       "
&amp;TEXT('SP input'!H7782,"000000000")
&amp;"00"
&amp;TEXT('SP input'!I7782,"000000000")
&amp;"                      "
&amp;TEXT('SP input'!J7782,"0"))</f>
        <v/>
      </c>
    </row>
    <row r="7752" spans="1:1">
      <c r="A7752" s="17" t="str">
        <f>IF(ISBLANK('SP input'!A7783)  + N("Tékkað hvort launagreiðandi hefur ritað nýja línu, skila blank ef svo er ekki"),"",
TEXT('SP input'!A7783,"0000")
&amp;TEXT('SP input'!B7783,"00")
&amp;TEXT('SP input'!C7783,"000000")
&amp;TEXT('SP input'!D7783,"00")
&amp;TEXT('SP input'!E7783,"0000000000")
&amp;"  "
&amp;TEXT('SP input'!G7783,"00")
&amp;"       "
&amp;TEXT('SP input'!H7783,"000000000")
&amp;"00"
&amp;TEXT('SP input'!I7783,"000000000")
&amp;"                      "
&amp;TEXT('SP input'!J7783,"0"))</f>
        <v/>
      </c>
    </row>
    <row r="7753" spans="1:1">
      <c r="A7753" s="17" t="str">
        <f>IF(ISBLANK('SP input'!A7784)  + N("Tékkað hvort launagreiðandi hefur ritað nýja línu, skila blank ef svo er ekki"),"",
TEXT('SP input'!A7784,"0000")
&amp;TEXT('SP input'!B7784,"00")
&amp;TEXT('SP input'!C7784,"000000")
&amp;TEXT('SP input'!D7784,"00")
&amp;TEXT('SP input'!E7784,"0000000000")
&amp;"  "
&amp;TEXT('SP input'!G7784,"00")
&amp;"       "
&amp;TEXT('SP input'!H7784,"000000000")
&amp;"00"
&amp;TEXT('SP input'!I7784,"000000000")
&amp;"                      "
&amp;TEXT('SP input'!J7784,"0"))</f>
        <v/>
      </c>
    </row>
    <row r="7754" spans="1:1">
      <c r="A7754" s="17" t="str">
        <f>IF(ISBLANK('SP input'!A7785)  + N("Tékkað hvort launagreiðandi hefur ritað nýja línu, skila blank ef svo er ekki"),"",
TEXT('SP input'!A7785,"0000")
&amp;TEXT('SP input'!B7785,"00")
&amp;TEXT('SP input'!C7785,"000000")
&amp;TEXT('SP input'!D7785,"00")
&amp;TEXT('SP input'!E7785,"0000000000")
&amp;"  "
&amp;TEXT('SP input'!G7785,"00")
&amp;"       "
&amp;TEXT('SP input'!H7785,"000000000")
&amp;"00"
&amp;TEXT('SP input'!I7785,"000000000")
&amp;"                      "
&amp;TEXT('SP input'!J7785,"0"))</f>
        <v/>
      </c>
    </row>
    <row r="7755" spans="1:1">
      <c r="A7755" s="17" t="str">
        <f>IF(ISBLANK('SP input'!A7786)  + N("Tékkað hvort launagreiðandi hefur ritað nýja línu, skila blank ef svo er ekki"),"",
TEXT('SP input'!A7786,"0000")
&amp;TEXT('SP input'!B7786,"00")
&amp;TEXT('SP input'!C7786,"000000")
&amp;TEXT('SP input'!D7786,"00")
&amp;TEXT('SP input'!E7786,"0000000000")
&amp;"  "
&amp;TEXT('SP input'!G7786,"00")
&amp;"       "
&amp;TEXT('SP input'!H7786,"000000000")
&amp;"00"
&amp;TEXT('SP input'!I7786,"000000000")
&amp;"                      "
&amp;TEXT('SP input'!J7786,"0"))</f>
        <v/>
      </c>
    </row>
    <row r="7756" spans="1:1">
      <c r="A7756" s="17" t="str">
        <f>IF(ISBLANK('SP input'!A7787)  + N("Tékkað hvort launagreiðandi hefur ritað nýja línu, skila blank ef svo er ekki"),"",
TEXT('SP input'!A7787,"0000")
&amp;TEXT('SP input'!B7787,"00")
&amp;TEXT('SP input'!C7787,"000000")
&amp;TEXT('SP input'!D7787,"00")
&amp;TEXT('SP input'!E7787,"0000000000")
&amp;"  "
&amp;TEXT('SP input'!G7787,"00")
&amp;"       "
&amp;TEXT('SP input'!H7787,"000000000")
&amp;"00"
&amp;TEXT('SP input'!I7787,"000000000")
&amp;"                      "
&amp;TEXT('SP input'!J7787,"0"))</f>
        <v/>
      </c>
    </row>
    <row r="7757" spans="1:1">
      <c r="A7757" s="17" t="str">
        <f>IF(ISBLANK('SP input'!A7788)  + N("Tékkað hvort launagreiðandi hefur ritað nýja línu, skila blank ef svo er ekki"),"",
TEXT('SP input'!A7788,"0000")
&amp;TEXT('SP input'!B7788,"00")
&amp;TEXT('SP input'!C7788,"000000")
&amp;TEXT('SP input'!D7788,"00")
&amp;TEXT('SP input'!E7788,"0000000000")
&amp;"  "
&amp;TEXT('SP input'!G7788,"00")
&amp;"       "
&amp;TEXT('SP input'!H7788,"000000000")
&amp;"00"
&amp;TEXT('SP input'!I7788,"000000000")
&amp;"                      "
&amp;TEXT('SP input'!J7788,"0"))</f>
        <v/>
      </c>
    </row>
    <row r="7758" spans="1:1">
      <c r="A7758" s="17" t="str">
        <f>IF(ISBLANK('SP input'!A7789)  + N("Tékkað hvort launagreiðandi hefur ritað nýja línu, skila blank ef svo er ekki"),"",
TEXT('SP input'!A7789,"0000")
&amp;TEXT('SP input'!B7789,"00")
&amp;TEXT('SP input'!C7789,"000000")
&amp;TEXT('SP input'!D7789,"00")
&amp;TEXT('SP input'!E7789,"0000000000")
&amp;"  "
&amp;TEXT('SP input'!G7789,"00")
&amp;"       "
&amp;TEXT('SP input'!H7789,"000000000")
&amp;"00"
&amp;TEXT('SP input'!I7789,"000000000")
&amp;"                      "
&amp;TEXT('SP input'!J7789,"0"))</f>
        <v/>
      </c>
    </row>
    <row r="7759" spans="1:1">
      <c r="A7759" s="17" t="str">
        <f>IF(ISBLANK('SP input'!A7790)  + N("Tékkað hvort launagreiðandi hefur ritað nýja línu, skila blank ef svo er ekki"),"",
TEXT('SP input'!A7790,"0000")
&amp;TEXT('SP input'!B7790,"00")
&amp;TEXT('SP input'!C7790,"000000")
&amp;TEXT('SP input'!D7790,"00")
&amp;TEXT('SP input'!E7790,"0000000000")
&amp;"  "
&amp;TEXT('SP input'!G7790,"00")
&amp;"       "
&amp;TEXT('SP input'!H7790,"000000000")
&amp;"00"
&amp;TEXT('SP input'!I7790,"000000000")
&amp;"                      "
&amp;TEXT('SP input'!J7790,"0"))</f>
        <v/>
      </c>
    </row>
    <row r="7760" spans="1:1">
      <c r="A7760" s="17" t="str">
        <f>IF(ISBLANK('SP input'!A7791)  + N("Tékkað hvort launagreiðandi hefur ritað nýja línu, skila blank ef svo er ekki"),"",
TEXT('SP input'!A7791,"0000")
&amp;TEXT('SP input'!B7791,"00")
&amp;TEXT('SP input'!C7791,"000000")
&amp;TEXT('SP input'!D7791,"00")
&amp;TEXT('SP input'!E7791,"0000000000")
&amp;"  "
&amp;TEXT('SP input'!G7791,"00")
&amp;"       "
&amp;TEXT('SP input'!H7791,"000000000")
&amp;"00"
&amp;TEXT('SP input'!I7791,"000000000")
&amp;"                      "
&amp;TEXT('SP input'!J7791,"0"))</f>
        <v/>
      </c>
    </row>
    <row r="7761" spans="1:1">
      <c r="A7761" s="17" t="str">
        <f>IF(ISBLANK('SP input'!A7792)  + N("Tékkað hvort launagreiðandi hefur ritað nýja línu, skila blank ef svo er ekki"),"",
TEXT('SP input'!A7792,"0000")
&amp;TEXT('SP input'!B7792,"00")
&amp;TEXT('SP input'!C7792,"000000")
&amp;TEXT('SP input'!D7792,"00")
&amp;TEXT('SP input'!E7792,"0000000000")
&amp;"  "
&amp;TEXT('SP input'!G7792,"00")
&amp;"       "
&amp;TEXT('SP input'!H7792,"000000000")
&amp;"00"
&amp;TEXT('SP input'!I7792,"000000000")
&amp;"                      "
&amp;TEXT('SP input'!J7792,"0"))</f>
        <v/>
      </c>
    </row>
    <row r="7762" spans="1:1">
      <c r="A7762" s="17" t="str">
        <f>IF(ISBLANK('SP input'!A7793)  + N("Tékkað hvort launagreiðandi hefur ritað nýja línu, skila blank ef svo er ekki"),"",
TEXT('SP input'!A7793,"0000")
&amp;TEXT('SP input'!B7793,"00")
&amp;TEXT('SP input'!C7793,"000000")
&amp;TEXT('SP input'!D7793,"00")
&amp;TEXT('SP input'!E7793,"0000000000")
&amp;"  "
&amp;TEXT('SP input'!G7793,"00")
&amp;"       "
&amp;TEXT('SP input'!H7793,"000000000")
&amp;"00"
&amp;TEXT('SP input'!I7793,"000000000")
&amp;"                      "
&amp;TEXT('SP input'!J7793,"0"))</f>
        <v/>
      </c>
    </row>
    <row r="7763" spans="1:1">
      <c r="A7763" s="17" t="str">
        <f>IF(ISBLANK('SP input'!A7794)  + N("Tékkað hvort launagreiðandi hefur ritað nýja línu, skila blank ef svo er ekki"),"",
TEXT('SP input'!A7794,"0000")
&amp;TEXT('SP input'!B7794,"00")
&amp;TEXT('SP input'!C7794,"000000")
&amp;TEXT('SP input'!D7794,"00")
&amp;TEXT('SP input'!E7794,"0000000000")
&amp;"  "
&amp;TEXT('SP input'!G7794,"00")
&amp;"       "
&amp;TEXT('SP input'!H7794,"000000000")
&amp;"00"
&amp;TEXT('SP input'!I7794,"000000000")
&amp;"                      "
&amp;TEXT('SP input'!J7794,"0"))</f>
        <v/>
      </c>
    </row>
    <row r="7764" spans="1:1">
      <c r="A7764" s="17" t="str">
        <f>IF(ISBLANK('SP input'!A7795)  + N("Tékkað hvort launagreiðandi hefur ritað nýja línu, skila blank ef svo er ekki"),"",
TEXT('SP input'!A7795,"0000")
&amp;TEXT('SP input'!B7795,"00")
&amp;TEXT('SP input'!C7795,"000000")
&amp;TEXT('SP input'!D7795,"00")
&amp;TEXT('SP input'!E7795,"0000000000")
&amp;"  "
&amp;TEXT('SP input'!G7795,"00")
&amp;"       "
&amp;TEXT('SP input'!H7795,"000000000")
&amp;"00"
&amp;TEXT('SP input'!I7795,"000000000")
&amp;"                      "
&amp;TEXT('SP input'!J7795,"0"))</f>
        <v/>
      </c>
    </row>
    <row r="7765" spans="1:1">
      <c r="A7765" s="17" t="str">
        <f>IF(ISBLANK('SP input'!A7796)  + N("Tékkað hvort launagreiðandi hefur ritað nýja línu, skila blank ef svo er ekki"),"",
TEXT('SP input'!A7796,"0000")
&amp;TEXT('SP input'!B7796,"00")
&amp;TEXT('SP input'!C7796,"000000")
&amp;TEXT('SP input'!D7796,"00")
&amp;TEXT('SP input'!E7796,"0000000000")
&amp;"  "
&amp;TEXT('SP input'!G7796,"00")
&amp;"       "
&amp;TEXT('SP input'!H7796,"000000000")
&amp;"00"
&amp;TEXT('SP input'!I7796,"000000000")
&amp;"                      "
&amp;TEXT('SP input'!J7796,"0"))</f>
        <v/>
      </c>
    </row>
    <row r="7766" spans="1:1">
      <c r="A7766" s="17" t="str">
        <f>IF(ISBLANK('SP input'!A7797)  + N("Tékkað hvort launagreiðandi hefur ritað nýja línu, skila blank ef svo er ekki"),"",
TEXT('SP input'!A7797,"0000")
&amp;TEXT('SP input'!B7797,"00")
&amp;TEXT('SP input'!C7797,"000000")
&amp;TEXT('SP input'!D7797,"00")
&amp;TEXT('SP input'!E7797,"0000000000")
&amp;"  "
&amp;TEXT('SP input'!G7797,"00")
&amp;"       "
&amp;TEXT('SP input'!H7797,"000000000")
&amp;"00"
&amp;TEXT('SP input'!I7797,"000000000")
&amp;"                      "
&amp;TEXT('SP input'!J7797,"0"))</f>
        <v/>
      </c>
    </row>
    <row r="7767" spans="1:1">
      <c r="A7767" s="17" t="str">
        <f>IF(ISBLANK('SP input'!A7798)  + N("Tékkað hvort launagreiðandi hefur ritað nýja línu, skila blank ef svo er ekki"),"",
TEXT('SP input'!A7798,"0000")
&amp;TEXT('SP input'!B7798,"00")
&amp;TEXT('SP input'!C7798,"000000")
&amp;TEXT('SP input'!D7798,"00")
&amp;TEXT('SP input'!E7798,"0000000000")
&amp;"  "
&amp;TEXT('SP input'!G7798,"00")
&amp;"       "
&amp;TEXT('SP input'!H7798,"000000000")
&amp;"00"
&amp;TEXT('SP input'!I7798,"000000000")
&amp;"                      "
&amp;TEXT('SP input'!J7798,"0"))</f>
        <v/>
      </c>
    </row>
    <row r="7768" spans="1:1">
      <c r="A7768" s="17" t="str">
        <f>IF(ISBLANK('SP input'!A7799)  + N("Tékkað hvort launagreiðandi hefur ritað nýja línu, skila blank ef svo er ekki"),"",
TEXT('SP input'!A7799,"0000")
&amp;TEXT('SP input'!B7799,"00")
&amp;TEXT('SP input'!C7799,"000000")
&amp;TEXT('SP input'!D7799,"00")
&amp;TEXT('SP input'!E7799,"0000000000")
&amp;"  "
&amp;TEXT('SP input'!G7799,"00")
&amp;"       "
&amp;TEXT('SP input'!H7799,"000000000")
&amp;"00"
&amp;TEXT('SP input'!I7799,"000000000")
&amp;"                      "
&amp;TEXT('SP input'!J7799,"0"))</f>
        <v/>
      </c>
    </row>
    <row r="7769" spans="1:1">
      <c r="A7769" s="17" t="str">
        <f>IF(ISBLANK('SP input'!A7800)  + N("Tékkað hvort launagreiðandi hefur ritað nýja línu, skila blank ef svo er ekki"),"",
TEXT('SP input'!A7800,"0000")
&amp;TEXT('SP input'!B7800,"00")
&amp;TEXT('SP input'!C7800,"000000")
&amp;TEXT('SP input'!D7800,"00")
&amp;TEXT('SP input'!E7800,"0000000000")
&amp;"  "
&amp;TEXT('SP input'!G7800,"00")
&amp;"       "
&amp;TEXT('SP input'!H7800,"000000000")
&amp;"00"
&amp;TEXT('SP input'!I7800,"000000000")
&amp;"                      "
&amp;TEXT('SP input'!J7800,"0"))</f>
        <v/>
      </c>
    </row>
    <row r="7770" spans="1:1">
      <c r="A7770" s="17" t="str">
        <f>IF(ISBLANK('SP input'!A7801)  + N("Tékkað hvort launagreiðandi hefur ritað nýja línu, skila blank ef svo er ekki"),"",
TEXT('SP input'!A7801,"0000")
&amp;TEXT('SP input'!B7801,"00")
&amp;TEXT('SP input'!C7801,"000000")
&amp;TEXT('SP input'!D7801,"00")
&amp;TEXT('SP input'!E7801,"0000000000")
&amp;"  "
&amp;TEXT('SP input'!G7801,"00")
&amp;"       "
&amp;TEXT('SP input'!H7801,"000000000")
&amp;"00"
&amp;TEXT('SP input'!I7801,"000000000")
&amp;"                      "
&amp;TEXT('SP input'!J7801,"0"))</f>
        <v/>
      </c>
    </row>
    <row r="7771" spans="1:1">
      <c r="A7771" s="17" t="str">
        <f>IF(ISBLANK('SP input'!A7802)  + N("Tékkað hvort launagreiðandi hefur ritað nýja línu, skila blank ef svo er ekki"),"",
TEXT('SP input'!A7802,"0000")
&amp;TEXT('SP input'!B7802,"00")
&amp;TEXT('SP input'!C7802,"000000")
&amp;TEXT('SP input'!D7802,"00")
&amp;TEXT('SP input'!E7802,"0000000000")
&amp;"  "
&amp;TEXT('SP input'!G7802,"00")
&amp;"       "
&amp;TEXT('SP input'!H7802,"000000000")
&amp;"00"
&amp;TEXT('SP input'!I7802,"000000000")
&amp;"                      "
&amp;TEXT('SP input'!J7802,"0"))</f>
        <v/>
      </c>
    </row>
    <row r="7772" spans="1:1">
      <c r="A7772" s="17" t="str">
        <f>IF(ISBLANK('SP input'!A7803)  + N("Tékkað hvort launagreiðandi hefur ritað nýja línu, skila blank ef svo er ekki"),"",
TEXT('SP input'!A7803,"0000")
&amp;TEXT('SP input'!B7803,"00")
&amp;TEXT('SP input'!C7803,"000000")
&amp;TEXT('SP input'!D7803,"00")
&amp;TEXT('SP input'!E7803,"0000000000")
&amp;"  "
&amp;TEXT('SP input'!G7803,"00")
&amp;"       "
&amp;TEXT('SP input'!H7803,"000000000")
&amp;"00"
&amp;TEXT('SP input'!I7803,"000000000")
&amp;"                      "
&amp;TEXT('SP input'!J7803,"0"))</f>
        <v/>
      </c>
    </row>
    <row r="7773" spans="1:1">
      <c r="A7773" s="17" t="str">
        <f>IF(ISBLANK('SP input'!A7804)  + N("Tékkað hvort launagreiðandi hefur ritað nýja línu, skila blank ef svo er ekki"),"",
TEXT('SP input'!A7804,"0000")
&amp;TEXT('SP input'!B7804,"00")
&amp;TEXT('SP input'!C7804,"000000")
&amp;TEXT('SP input'!D7804,"00")
&amp;TEXT('SP input'!E7804,"0000000000")
&amp;"  "
&amp;TEXT('SP input'!G7804,"00")
&amp;"       "
&amp;TEXT('SP input'!H7804,"000000000")
&amp;"00"
&amp;TEXT('SP input'!I7804,"000000000")
&amp;"                      "
&amp;TEXT('SP input'!J7804,"0"))</f>
        <v/>
      </c>
    </row>
    <row r="7774" spans="1:1">
      <c r="A7774" s="17" t="str">
        <f>IF(ISBLANK('SP input'!A7805)  + N("Tékkað hvort launagreiðandi hefur ritað nýja línu, skila blank ef svo er ekki"),"",
TEXT('SP input'!A7805,"0000")
&amp;TEXT('SP input'!B7805,"00")
&amp;TEXT('SP input'!C7805,"000000")
&amp;TEXT('SP input'!D7805,"00")
&amp;TEXT('SP input'!E7805,"0000000000")
&amp;"  "
&amp;TEXT('SP input'!G7805,"00")
&amp;"       "
&amp;TEXT('SP input'!H7805,"000000000")
&amp;"00"
&amp;TEXT('SP input'!I7805,"000000000")
&amp;"                      "
&amp;TEXT('SP input'!J7805,"0"))</f>
        <v/>
      </c>
    </row>
    <row r="7775" spans="1:1">
      <c r="A7775" s="17" t="str">
        <f>IF(ISBLANK('SP input'!A7806)  + N("Tékkað hvort launagreiðandi hefur ritað nýja línu, skila blank ef svo er ekki"),"",
TEXT('SP input'!A7806,"0000")
&amp;TEXT('SP input'!B7806,"00")
&amp;TEXT('SP input'!C7806,"000000")
&amp;TEXT('SP input'!D7806,"00")
&amp;TEXT('SP input'!E7806,"0000000000")
&amp;"  "
&amp;TEXT('SP input'!G7806,"00")
&amp;"       "
&amp;TEXT('SP input'!H7806,"000000000")
&amp;"00"
&amp;TEXT('SP input'!I7806,"000000000")
&amp;"                      "
&amp;TEXT('SP input'!J7806,"0"))</f>
        <v/>
      </c>
    </row>
    <row r="7776" spans="1:1">
      <c r="A7776" s="17" t="str">
        <f>IF(ISBLANK('SP input'!A7807)  + N("Tékkað hvort launagreiðandi hefur ritað nýja línu, skila blank ef svo er ekki"),"",
TEXT('SP input'!A7807,"0000")
&amp;TEXT('SP input'!B7807,"00")
&amp;TEXT('SP input'!C7807,"000000")
&amp;TEXT('SP input'!D7807,"00")
&amp;TEXT('SP input'!E7807,"0000000000")
&amp;"  "
&amp;TEXT('SP input'!G7807,"00")
&amp;"       "
&amp;TEXT('SP input'!H7807,"000000000")
&amp;"00"
&amp;TEXT('SP input'!I7807,"000000000")
&amp;"                      "
&amp;TEXT('SP input'!J7807,"0"))</f>
        <v/>
      </c>
    </row>
    <row r="7777" spans="1:1">
      <c r="A7777" s="17" t="str">
        <f>IF(ISBLANK('SP input'!A7808)  + N("Tékkað hvort launagreiðandi hefur ritað nýja línu, skila blank ef svo er ekki"),"",
TEXT('SP input'!A7808,"0000")
&amp;TEXT('SP input'!B7808,"00")
&amp;TEXT('SP input'!C7808,"000000")
&amp;TEXT('SP input'!D7808,"00")
&amp;TEXT('SP input'!E7808,"0000000000")
&amp;"  "
&amp;TEXT('SP input'!G7808,"00")
&amp;"       "
&amp;TEXT('SP input'!H7808,"000000000")
&amp;"00"
&amp;TEXT('SP input'!I7808,"000000000")
&amp;"                      "
&amp;TEXT('SP input'!J7808,"0"))</f>
        <v/>
      </c>
    </row>
    <row r="7778" spans="1:1">
      <c r="A7778" s="17" t="str">
        <f>IF(ISBLANK('SP input'!A7809)  + N("Tékkað hvort launagreiðandi hefur ritað nýja línu, skila blank ef svo er ekki"),"",
TEXT('SP input'!A7809,"0000")
&amp;TEXT('SP input'!B7809,"00")
&amp;TEXT('SP input'!C7809,"000000")
&amp;TEXT('SP input'!D7809,"00")
&amp;TEXT('SP input'!E7809,"0000000000")
&amp;"  "
&amp;TEXT('SP input'!G7809,"00")
&amp;"       "
&amp;TEXT('SP input'!H7809,"000000000")
&amp;"00"
&amp;TEXT('SP input'!I7809,"000000000")
&amp;"                      "
&amp;TEXT('SP input'!J7809,"0"))</f>
        <v/>
      </c>
    </row>
    <row r="7779" spans="1:1">
      <c r="A7779" s="17" t="str">
        <f>IF(ISBLANK('SP input'!A7810)  + N("Tékkað hvort launagreiðandi hefur ritað nýja línu, skila blank ef svo er ekki"),"",
TEXT('SP input'!A7810,"0000")
&amp;TEXT('SP input'!B7810,"00")
&amp;TEXT('SP input'!C7810,"000000")
&amp;TEXT('SP input'!D7810,"00")
&amp;TEXT('SP input'!E7810,"0000000000")
&amp;"  "
&amp;TEXT('SP input'!G7810,"00")
&amp;"       "
&amp;TEXT('SP input'!H7810,"000000000")
&amp;"00"
&amp;TEXT('SP input'!I7810,"000000000")
&amp;"                      "
&amp;TEXT('SP input'!J7810,"0"))</f>
        <v/>
      </c>
    </row>
    <row r="7780" spans="1:1">
      <c r="A7780" s="17" t="str">
        <f>IF(ISBLANK('SP input'!A7811)  + N("Tékkað hvort launagreiðandi hefur ritað nýja línu, skila blank ef svo er ekki"),"",
TEXT('SP input'!A7811,"0000")
&amp;TEXT('SP input'!B7811,"00")
&amp;TEXT('SP input'!C7811,"000000")
&amp;TEXT('SP input'!D7811,"00")
&amp;TEXT('SP input'!E7811,"0000000000")
&amp;"  "
&amp;TEXT('SP input'!G7811,"00")
&amp;"       "
&amp;TEXT('SP input'!H7811,"000000000")
&amp;"00"
&amp;TEXT('SP input'!I7811,"000000000")
&amp;"                      "
&amp;TEXT('SP input'!J7811,"0"))</f>
        <v/>
      </c>
    </row>
    <row r="7781" spans="1:1">
      <c r="A7781" s="17" t="str">
        <f>IF(ISBLANK('SP input'!A7812)  + N("Tékkað hvort launagreiðandi hefur ritað nýja línu, skila blank ef svo er ekki"),"",
TEXT('SP input'!A7812,"0000")
&amp;TEXT('SP input'!B7812,"00")
&amp;TEXT('SP input'!C7812,"000000")
&amp;TEXT('SP input'!D7812,"00")
&amp;TEXT('SP input'!E7812,"0000000000")
&amp;"  "
&amp;TEXT('SP input'!G7812,"00")
&amp;"       "
&amp;TEXT('SP input'!H7812,"000000000")
&amp;"00"
&amp;TEXT('SP input'!I7812,"000000000")
&amp;"                      "
&amp;TEXT('SP input'!J7812,"0"))</f>
        <v/>
      </c>
    </row>
    <row r="7782" spans="1:1">
      <c r="A7782" s="17" t="str">
        <f>IF(ISBLANK('SP input'!A7813)  + N("Tékkað hvort launagreiðandi hefur ritað nýja línu, skila blank ef svo er ekki"),"",
TEXT('SP input'!A7813,"0000")
&amp;TEXT('SP input'!B7813,"00")
&amp;TEXT('SP input'!C7813,"000000")
&amp;TEXT('SP input'!D7813,"00")
&amp;TEXT('SP input'!E7813,"0000000000")
&amp;"  "
&amp;TEXT('SP input'!G7813,"00")
&amp;"       "
&amp;TEXT('SP input'!H7813,"000000000")
&amp;"00"
&amp;TEXT('SP input'!I7813,"000000000")
&amp;"                      "
&amp;TEXT('SP input'!J7813,"0"))</f>
        <v/>
      </c>
    </row>
    <row r="7783" spans="1:1">
      <c r="A7783" s="17" t="str">
        <f>IF(ISBLANK('SP input'!A7814)  + N("Tékkað hvort launagreiðandi hefur ritað nýja línu, skila blank ef svo er ekki"),"",
TEXT('SP input'!A7814,"0000")
&amp;TEXT('SP input'!B7814,"00")
&amp;TEXT('SP input'!C7814,"000000")
&amp;TEXT('SP input'!D7814,"00")
&amp;TEXT('SP input'!E7814,"0000000000")
&amp;"  "
&amp;TEXT('SP input'!G7814,"00")
&amp;"       "
&amp;TEXT('SP input'!H7814,"000000000")
&amp;"00"
&amp;TEXT('SP input'!I7814,"000000000")
&amp;"                      "
&amp;TEXT('SP input'!J7814,"0"))</f>
        <v/>
      </c>
    </row>
    <row r="7784" spans="1:1">
      <c r="A7784" s="17" t="str">
        <f>IF(ISBLANK('SP input'!A7815)  + N("Tékkað hvort launagreiðandi hefur ritað nýja línu, skila blank ef svo er ekki"),"",
TEXT('SP input'!A7815,"0000")
&amp;TEXT('SP input'!B7815,"00")
&amp;TEXT('SP input'!C7815,"000000")
&amp;TEXT('SP input'!D7815,"00")
&amp;TEXT('SP input'!E7815,"0000000000")
&amp;"  "
&amp;TEXT('SP input'!G7815,"00")
&amp;"       "
&amp;TEXT('SP input'!H7815,"000000000")
&amp;"00"
&amp;TEXT('SP input'!I7815,"000000000")
&amp;"                      "
&amp;TEXT('SP input'!J7815,"0"))</f>
        <v/>
      </c>
    </row>
    <row r="7785" spans="1:1">
      <c r="A7785" s="17" t="str">
        <f>IF(ISBLANK('SP input'!A7816)  + N("Tékkað hvort launagreiðandi hefur ritað nýja línu, skila blank ef svo er ekki"),"",
TEXT('SP input'!A7816,"0000")
&amp;TEXT('SP input'!B7816,"00")
&amp;TEXT('SP input'!C7816,"000000")
&amp;TEXT('SP input'!D7816,"00")
&amp;TEXT('SP input'!E7816,"0000000000")
&amp;"  "
&amp;TEXT('SP input'!G7816,"00")
&amp;"       "
&amp;TEXT('SP input'!H7816,"000000000")
&amp;"00"
&amp;TEXT('SP input'!I7816,"000000000")
&amp;"                      "
&amp;TEXT('SP input'!J7816,"0"))</f>
        <v/>
      </c>
    </row>
    <row r="7786" spans="1:1">
      <c r="A7786" s="17" t="str">
        <f>IF(ISBLANK('SP input'!A7817)  + N("Tékkað hvort launagreiðandi hefur ritað nýja línu, skila blank ef svo er ekki"),"",
TEXT('SP input'!A7817,"0000")
&amp;TEXT('SP input'!B7817,"00")
&amp;TEXT('SP input'!C7817,"000000")
&amp;TEXT('SP input'!D7817,"00")
&amp;TEXT('SP input'!E7817,"0000000000")
&amp;"  "
&amp;TEXT('SP input'!G7817,"00")
&amp;"       "
&amp;TEXT('SP input'!H7817,"000000000")
&amp;"00"
&amp;TEXT('SP input'!I7817,"000000000")
&amp;"                      "
&amp;TEXT('SP input'!J7817,"0"))</f>
        <v/>
      </c>
    </row>
    <row r="7787" spans="1:1">
      <c r="A7787" s="17" t="str">
        <f>IF(ISBLANK('SP input'!A7818)  + N("Tékkað hvort launagreiðandi hefur ritað nýja línu, skila blank ef svo er ekki"),"",
TEXT('SP input'!A7818,"0000")
&amp;TEXT('SP input'!B7818,"00")
&amp;TEXT('SP input'!C7818,"000000")
&amp;TEXT('SP input'!D7818,"00")
&amp;TEXT('SP input'!E7818,"0000000000")
&amp;"  "
&amp;TEXT('SP input'!G7818,"00")
&amp;"       "
&amp;TEXT('SP input'!H7818,"000000000")
&amp;"00"
&amp;TEXT('SP input'!I7818,"000000000")
&amp;"                      "
&amp;TEXT('SP input'!J7818,"0"))</f>
        <v/>
      </c>
    </row>
    <row r="7788" spans="1:1">
      <c r="A7788" s="17" t="str">
        <f>IF(ISBLANK('SP input'!A7819)  + N("Tékkað hvort launagreiðandi hefur ritað nýja línu, skila blank ef svo er ekki"),"",
TEXT('SP input'!A7819,"0000")
&amp;TEXT('SP input'!B7819,"00")
&amp;TEXT('SP input'!C7819,"000000")
&amp;TEXT('SP input'!D7819,"00")
&amp;TEXT('SP input'!E7819,"0000000000")
&amp;"  "
&amp;TEXT('SP input'!G7819,"00")
&amp;"       "
&amp;TEXT('SP input'!H7819,"000000000")
&amp;"00"
&amp;TEXT('SP input'!I7819,"000000000")
&amp;"                      "
&amp;TEXT('SP input'!J7819,"0"))</f>
        <v/>
      </c>
    </row>
    <row r="7789" spans="1:1">
      <c r="A7789" s="17" t="str">
        <f>IF(ISBLANK('SP input'!A7820)  + N("Tékkað hvort launagreiðandi hefur ritað nýja línu, skila blank ef svo er ekki"),"",
TEXT('SP input'!A7820,"0000")
&amp;TEXT('SP input'!B7820,"00")
&amp;TEXT('SP input'!C7820,"000000")
&amp;TEXT('SP input'!D7820,"00")
&amp;TEXT('SP input'!E7820,"0000000000")
&amp;"  "
&amp;TEXT('SP input'!G7820,"00")
&amp;"       "
&amp;TEXT('SP input'!H7820,"000000000")
&amp;"00"
&amp;TEXT('SP input'!I7820,"000000000")
&amp;"                      "
&amp;TEXT('SP input'!J7820,"0"))</f>
        <v/>
      </c>
    </row>
    <row r="7790" spans="1:1">
      <c r="A7790" s="17" t="str">
        <f>IF(ISBLANK('SP input'!A7821)  + N("Tékkað hvort launagreiðandi hefur ritað nýja línu, skila blank ef svo er ekki"),"",
TEXT('SP input'!A7821,"0000")
&amp;TEXT('SP input'!B7821,"00")
&amp;TEXT('SP input'!C7821,"000000")
&amp;TEXT('SP input'!D7821,"00")
&amp;TEXT('SP input'!E7821,"0000000000")
&amp;"  "
&amp;TEXT('SP input'!G7821,"00")
&amp;"       "
&amp;TEXT('SP input'!H7821,"000000000")
&amp;"00"
&amp;TEXT('SP input'!I7821,"000000000")
&amp;"                      "
&amp;TEXT('SP input'!J7821,"0"))</f>
        <v/>
      </c>
    </row>
    <row r="7791" spans="1:1">
      <c r="A7791" s="17" t="str">
        <f>IF(ISBLANK('SP input'!A7822)  + N("Tékkað hvort launagreiðandi hefur ritað nýja línu, skila blank ef svo er ekki"),"",
TEXT('SP input'!A7822,"0000")
&amp;TEXT('SP input'!B7822,"00")
&amp;TEXT('SP input'!C7822,"000000")
&amp;TEXT('SP input'!D7822,"00")
&amp;TEXT('SP input'!E7822,"0000000000")
&amp;"  "
&amp;TEXT('SP input'!G7822,"00")
&amp;"       "
&amp;TEXT('SP input'!H7822,"000000000")
&amp;"00"
&amp;TEXT('SP input'!I7822,"000000000")
&amp;"                      "
&amp;TEXT('SP input'!J7822,"0"))</f>
        <v/>
      </c>
    </row>
    <row r="7792" spans="1:1">
      <c r="A7792" s="17" t="str">
        <f>IF(ISBLANK('SP input'!A7823)  + N("Tékkað hvort launagreiðandi hefur ritað nýja línu, skila blank ef svo er ekki"),"",
TEXT('SP input'!A7823,"0000")
&amp;TEXT('SP input'!B7823,"00")
&amp;TEXT('SP input'!C7823,"000000")
&amp;TEXT('SP input'!D7823,"00")
&amp;TEXT('SP input'!E7823,"0000000000")
&amp;"  "
&amp;TEXT('SP input'!G7823,"00")
&amp;"       "
&amp;TEXT('SP input'!H7823,"000000000")
&amp;"00"
&amp;TEXT('SP input'!I7823,"000000000")
&amp;"                      "
&amp;TEXT('SP input'!J7823,"0"))</f>
        <v/>
      </c>
    </row>
    <row r="7793" spans="1:1">
      <c r="A7793" s="17" t="str">
        <f>IF(ISBLANK('SP input'!A7824)  + N("Tékkað hvort launagreiðandi hefur ritað nýja línu, skila blank ef svo er ekki"),"",
TEXT('SP input'!A7824,"0000")
&amp;TEXT('SP input'!B7824,"00")
&amp;TEXT('SP input'!C7824,"000000")
&amp;TEXT('SP input'!D7824,"00")
&amp;TEXT('SP input'!E7824,"0000000000")
&amp;"  "
&amp;TEXT('SP input'!G7824,"00")
&amp;"       "
&amp;TEXT('SP input'!H7824,"000000000")
&amp;"00"
&amp;TEXT('SP input'!I7824,"000000000")
&amp;"                      "
&amp;TEXT('SP input'!J7824,"0"))</f>
        <v/>
      </c>
    </row>
    <row r="7794" spans="1:1">
      <c r="A7794" s="17" t="str">
        <f>IF(ISBLANK('SP input'!A7825)  + N("Tékkað hvort launagreiðandi hefur ritað nýja línu, skila blank ef svo er ekki"),"",
TEXT('SP input'!A7825,"0000")
&amp;TEXT('SP input'!B7825,"00")
&amp;TEXT('SP input'!C7825,"000000")
&amp;TEXT('SP input'!D7825,"00")
&amp;TEXT('SP input'!E7825,"0000000000")
&amp;"  "
&amp;TEXT('SP input'!G7825,"00")
&amp;"       "
&amp;TEXT('SP input'!H7825,"000000000")
&amp;"00"
&amp;TEXT('SP input'!I7825,"000000000")
&amp;"                      "
&amp;TEXT('SP input'!J7825,"0"))</f>
        <v/>
      </c>
    </row>
    <row r="7795" spans="1:1">
      <c r="A7795" s="17" t="str">
        <f>IF(ISBLANK('SP input'!A7826)  + N("Tékkað hvort launagreiðandi hefur ritað nýja línu, skila blank ef svo er ekki"),"",
TEXT('SP input'!A7826,"0000")
&amp;TEXT('SP input'!B7826,"00")
&amp;TEXT('SP input'!C7826,"000000")
&amp;TEXT('SP input'!D7826,"00")
&amp;TEXT('SP input'!E7826,"0000000000")
&amp;"  "
&amp;TEXT('SP input'!G7826,"00")
&amp;"       "
&amp;TEXT('SP input'!H7826,"000000000")
&amp;"00"
&amp;TEXT('SP input'!I7826,"000000000")
&amp;"                      "
&amp;TEXT('SP input'!J7826,"0"))</f>
        <v/>
      </c>
    </row>
    <row r="7796" spans="1:1">
      <c r="A7796" s="17" t="str">
        <f>IF(ISBLANK('SP input'!A7827)  + N("Tékkað hvort launagreiðandi hefur ritað nýja línu, skila blank ef svo er ekki"),"",
TEXT('SP input'!A7827,"0000")
&amp;TEXT('SP input'!B7827,"00")
&amp;TEXT('SP input'!C7827,"000000")
&amp;TEXT('SP input'!D7827,"00")
&amp;TEXT('SP input'!E7827,"0000000000")
&amp;"  "
&amp;TEXT('SP input'!G7827,"00")
&amp;"       "
&amp;TEXT('SP input'!H7827,"000000000")
&amp;"00"
&amp;TEXT('SP input'!I7827,"000000000")
&amp;"                      "
&amp;TEXT('SP input'!J7827,"0"))</f>
        <v/>
      </c>
    </row>
    <row r="7797" spans="1:1">
      <c r="A7797" s="17" t="str">
        <f>IF(ISBLANK('SP input'!A7828)  + N("Tékkað hvort launagreiðandi hefur ritað nýja línu, skila blank ef svo er ekki"),"",
TEXT('SP input'!A7828,"0000")
&amp;TEXT('SP input'!B7828,"00")
&amp;TEXT('SP input'!C7828,"000000")
&amp;TEXT('SP input'!D7828,"00")
&amp;TEXT('SP input'!E7828,"0000000000")
&amp;"  "
&amp;TEXT('SP input'!G7828,"00")
&amp;"       "
&amp;TEXT('SP input'!H7828,"000000000")
&amp;"00"
&amp;TEXT('SP input'!I7828,"000000000")
&amp;"                      "
&amp;TEXT('SP input'!J7828,"0"))</f>
        <v/>
      </c>
    </row>
    <row r="7798" spans="1:1">
      <c r="A7798" s="17" t="str">
        <f>IF(ISBLANK('SP input'!A7829)  + N("Tékkað hvort launagreiðandi hefur ritað nýja línu, skila blank ef svo er ekki"),"",
TEXT('SP input'!A7829,"0000")
&amp;TEXT('SP input'!B7829,"00")
&amp;TEXT('SP input'!C7829,"000000")
&amp;TEXT('SP input'!D7829,"00")
&amp;TEXT('SP input'!E7829,"0000000000")
&amp;"  "
&amp;TEXT('SP input'!G7829,"00")
&amp;"       "
&amp;TEXT('SP input'!H7829,"000000000")
&amp;"00"
&amp;TEXT('SP input'!I7829,"000000000")
&amp;"                      "
&amp;TEXT('SP input'!J7829,"0"))</f>
        <v/>
      </c>
    </row>
    <row r="7799" spans="1:1">
      <c r="A7799" s="17" t="str">
        <f>IF(ISBLANK('SP input'!A7830)  + N("Tékkað hvort launagreiðandi hefur ritað nýja línu, skila blank ef svo er ekki"),"",
TEXT('SP input'!A7830,"0000")
&amp;TEXT('SP input'!B7830,"00")
&amp;TEXT('SP input'!C7830,"000000")
&amp;TEXT('SP input'!D7830,"00")
&amp;TEXT('SP input'!E7830,"0000000000")
&amp;"  "
&amp;TEXT('SP input'!G7830,"00")
&amp;"       "
&amp;TEXT('SP input'!H7830,"000000000")
&amp;"00"
&amp;TEXT('SP input'!I7830,"000000000")
&amp;"                      "
&amp;TEXT('SP input'!J7830,"0"))</f>
        <v/>
      </c>
    </row>
    <row r="7800" spans="1:1">
      <c r="A7800" s="17" t="str">
        <f>IF(ISBLANK('SP input'!A7831)  + N("Tékkað hvort launagreiðandi hefur ritað nýja línu, skila blank ef svo er ekki"),"",
TEXT('SP input'!A7831,"0000")
&amp;TEXT('SP input'!B7831,"00")
&amp;TEXT('SP input'!C7831,"000000")
&amp;TEXT('SP input'!D7831,"00")
&amp;TEXT('SP input'!E7831,"0000000000")
&amp;"  "
&amp;TEXT('SP input'!G7831,"00")
&amp;"       "
&amp;TEXT('SP input'!H7831,"000000000")
&amp;"00"
&amp;TEXT('SP input'!I7831,"000000000")
&amp;"                      "
&amp;TEXT('SP input'!J7831,"0"))</f>
        <v/>
      </c>
    </row>
    <row r="7801" spans="1:1">
      <c r="A7801" s="17" t="str">
        <f>IF(ISBLANK('SP input'!A7832)  + N("Tékkað hvort launagreiðandi hefur ritað nýja línu, skila blank ef svo er ekki"),"",
TEXT('SP input'!A7832,"0000")
&amp;TEXT('SP input'!B7832,"00")
&amp;TEXT('SP input'!C7832,"000000")
&amp;TEXT('SP input'!D7832,"00")
&amp;TEXT('SP input'!E7832,"0000000000")
&amp;"  "
&amp;TEXT('SP input'!G7832,"00")
&amp;"       "
&amp;TEXT('SP input'!H7832,"000000000")
&amp;"00"
&amp;TEXT('SP input'!I7832,"000000000")
&amp;"                      "
&amp;TEXT('SP input'!J7832,"0"))</f>
        <v/>
      </c>
    </row>
    <row r="7802" spans="1:1">
      <c r="A7802" s="17" t="str">
        <f>IF(ISBLANK('SP input'!A7833)  + N("Tékkað hvort launagreiðandi hefur ritað nýja línu, skila blank ef svo er ekki"),"",
TEXT('SP input'!A7833,"0000")
&amp;TEXT('SP input'!B7833,"00")
&amp;TEXT('SP input'!C7833,"000000")
&amp;TEXT('SP input'!D7833,"00")
&amp;TEXT('SP input'!E7833,"0000000000")
&amp;"  "
&amp;TEXT('SP input'!G7833,"00")
&amp;"       "
&amp;TEXT('SP input'!H7833,"000000000")
&amp;"00"
&amp;TEXT('SP input'!I7833,"000000000")
&amp;"                      "
&amp;TEXT('SP input'!J7833,"0"))</f>
        <v/>
      </c>
    </row>
    <row r="7803" spans="1:1">
      <c r="A7803" s="17" t="str">
        <f>IF(ISBLANK('SP input'!A7834)  + N("Tékkað hvort launagreiðandi hefur ritað nýja línu, skila blank ef svo er ekki"),"",
TEXT('SP input'!A7834,"0000")
&amp;TEXT('SP input'!B7834,"00")
&amp;TEXT('SP input'!C7834,"000000")
&amp;TEXT('SP input'!D7834,"00")
&amp;TEXT('SP input'!E7834,"0000000000")
&amp;"  "
&amp;TEXT('SP input'!G7834,"00")
&amp;"       "
&amp;TEXT('SP input'!H7834,"000000000")
&amp;"00"
&amp;TEXT('SP input'!I7834,"000000000")
&amp;"                      "
&amp;TEXT('SP input'!J7834,"0"))</f>
        <v/>
      </c>
    </row>
    <row r="7804" spans="1:1">
      <c r="A7804" s="17" t="str">
        <f>IF(ISBLANK('SP input'!A7835)  + N("Tékkað hvort launagreiðandi hefur ritað nýja línu, skila blank ef svo er ekki"),"",
TEXT('SP input'!A7835,"0000")
&amp;TEXT('SP input'!B7835,"00")
&amp;TEXT('SP input'!C7835,"000000")
&amp;TEXT('SP input'!D7835,"00")
&amp;TEXT('SP input'!E7835,"0000000000")
&amp;"  "
&amp;TEXT('SP input'!G7835,"00")
&amp;"       "
&amp;TEXT('SP input'!H7835,"000000000")
&amp;"00"
&amp;TEXT('SP input'!I7835,"000000000")
&amp;"                      "
&amp;TEXT('SP input'!J7835,"0"))</f>
        <v/>
      </c>
    </row>
    <row r="7805" spans="1:1">
      <c r="A7805" s="17" t="str">
        <f>IF(ISBLANK('SP input'!A7836)  + N("Tékkað hvort launagreiðandi hefur ritað nýja línu, skila blank ef svo er ekki"),"",
TEXT('SP input'!A7836,"0000")
&amp;TEXT('SP input'!B7836,"00")
&amp;TEXT('SP input'!C7836,"000000")
&amp;TEXT('SP input'!D7836,"00")
&amp;TEXT('SP input'!E7836,"0000000000")
&amp;"  "
&amp;TEXT('SP input'!G7836,"00")
&amp;"       "
&amp;TEXT('SP input'!H7836,"000000000")
&amp;"00"
&amp;TEXT('SP input'!I7836,"000000000")
&amp;"                      "
&amp;TEXT('SP input'!J7836,"0"))</f>
        <v/>
      </c>
    </row>
    <row r="7806" spans="1:1">
      <c r="A7806" s="17" t="str">
        <f>IF(ISBLANK('SP input'!A7837)  + N("Tékkað hvort launagreiðandi hefur ritað nýja línu, skila blank ef svo er ekki"),"",
TEXT('SP input'!A7837,"0000")
&amp;TEXT('SP input'!B7837,"00")
&amp;TEXT('SP input'!C7837,"000000")
&amp;TEXT('SP input'!D7837,"00")
&amp;TEXT('SP input'!E7837,"0000000000")
&amp;"  "
&amp;TEXT('SP input'!G7837,"00")
&amp;"       "
&amp;TEXT('SP input'!H7837,"000000000")
&amp;"00"
&amp;TEXT('SP input'!I7837,"000000000")
&amp;"                      "
&amp;TEXT('SP input'!J7837,"0"))</f>
        <v/>
      </c>
    </row>
    <row r="7807" spans="1:1">
      <c r="A7807" s="17" t="str">
        <f>IF(ISBLANK('SP input'!A7838)  + N("Tékkað hvort launagreiðandi hefur ritað nýja línu, skila blank ef svo er ekki"),"",
TEXT('SP input'!A7838,"0000")
&amp;TEXT('SP input'!B7838,"00")
&amp;TEXT('SP input'!C7838,"000000")
&amp;TEXT('SP input'!D7838,"00")
&amp;TEXT('SP input'!E7838,"0000000000")
&amp;"  "
&amp;TEXT('SP input'!G7838,"00")
&amp;"       "
&amp;TEXT('SP input'!H7838,"000000000")
&amp;"00"
&amp;TEXT('SP input'!I7838,"000000000")
&amp;"                      "
&amp;TEXT('SP input'!J7838,"0"))</f>
        <v/>
      </c>
    </row>
    <row r="7808" spans="1:1">
      <c r="A7808" s="17" t="str">
        <f>IF(ISBLANK('SP input'!A7839)  + N("Tékkað hvort launagreiðandi hefur ritað nýja línu, skila blank ef svo er ekki"),"",
TEXT('SP input'!A7839,"0000")
&amp;TEXT('SP input'!B7839,"00")
&amp;TEXT('SP input'!C7839,"000000")
&amp;TEXT('SP input'!D7839,"00")
&amp;TEXT('SP input'!E7839,"0000000000")
&amp;"  "
&amp;TEXT('SP input'!G7839,"00")
&amp;"       "
&amp;TEXT('SP input'!H7839,"000000000")
&amp;"00"
&amp;TEXT('SP input'!I7839,"000000000")
&amp;"                      "
&amp;TEXT('SP input'!J7839,"0"))</f>
        <v/>
      </c>
    </row>
    <row r="7809" spans="1:1">
      <c r="A7809" s="17" t="str">
        <f>IF(ISBLANK('SP input'!A7840)  + N("Tékkað hvort launagreiðandi hefur ritað nýja línu, skila blank ef svo er ekki"),"",
TEXT('SP input'!A7840,"0000")
&amp;TEXT('SP input'!B7840,"00")
&amp;TEXT('SP input'!C7840,"000000")
&amp;TEXT('SP input'!D7840,"00")
&amp;TEXT('SP input'!E7840,"0000000000")
&amp;"  "
&amp;TEXT('SP input'!G7840,"00")
&amp;"       "
&amp;TEXT('SP input'!H7840,"000000000")
&amp;"00"
&amp;TEXT('SP input'!I7840,"000000000")
&amp;"                      "
&amp;TEXT('SP input'!J7840,"0"))</f>
        <v/>
      </c>
    </row>
    <row r="7810" spans="1:1">
      <c r="A7810" s="17" t="str">
        <f>IF(ISBLANK('SP input'!A7841)  + N("Tékkað hvort launagreiðandi hefur ritað nýja línu, skila blank ef svo er ekki"),"",
TEXT('SP input'!A7841,"0000")
&amp;TEXT('SP input'!B7841,"00")
&amp;TEXT('SP input'!C7841,"000000")
&amp;TEXT('SP input'!D7841,"00")
&amp;TEXT('SP input'!E7841,"0000000000")
&amp;"  "
&amp;TEXT('SP input'!G7841,"00")
&amp;"       "
&amp;TEXT('SP input'!H7841,"000000000")
&amp;"00"
&amp;TEXT('SP input'!I7841,"000000000")
&amp;"                      "
&amp;TEXT('SP input'!J7841,"0"))</f>
        <v/>
      </c>
    </row>
    <row r="7811" spans="1:1">
      <c r="A7811" s="17" t="str">
        <f>IF(ISBLANK('SP input'!A7842)  + N("Tékkað hvort launagreiðandi hefur ritað nýja línu, skila blank ef svo er ekki"),"",
TEXT('SP input'!A7842,"0000")
&amp;TEXT('SP input'!B7842,"00")
&amp;TEXT('SP input'!C7842,"000000")
&amp;TEXT('SP input'!D7842,"00")
&amp;TEXT('SP input'!E7842,"0000000000")
&amp;"  "
&amp;TEXT('SP input'!G7842,"00")
&amp;"       "
&amp;TEXT('SP input'!H7842,"000000000")
&amp;"00"
&amp;TEXT('SP input'!I7842,"000000000")
&amp;"                      "
&amp;TEXT('SP input'!J7842,"0"))</f>
        <v/>
      </c>
    </row>
    <row r="7812" spans="1:1">
      <c r="A7812" s="17" t="str">
        <f>IF(ISBLANK('SP input'!A7843)  + N("Tékkað hvort launagreiðandi hefur ritað nýja línu, skila blank ef svo er ekki"),"",
TEXT('SP input'!A7843,"0000")
&amp;TEXT('SP input'!B7843,"00")
&amp;TEXT('SP input'!C7843,"000000")
&amp;TEXT('SP input'!D7843,"00")
&amp;TEXT('SP input'!E7843,"0000000000")
&amp;"  "
&amp;TEXT('SP input'!G7843,"00")
&amp;"       "
&amp;TEXT('SP input'!H7843,"000000000")
&amp;"00"
&amp;TEXT('SP input'!I7843,"000000000")
&amp;"                      "
&amp;TEXT('SP input'!J7843,"0"))</f>
        <v/>
      </c>
    </row>
    <row r="7813" spans="1:1">
      <c r="A7813" s="17" t="str">
        <f>IF(ISBLANK('SP input'!A7844)  + N("Tékkað hvort launagreiðandi hefur ritað nýja línu, skila blank ef svo er ekki"),"",
TEXT('SP input'!A7844,"0000")
&amp;TEXT('SP input'!B7844,"00")
&amp;TEXT('SP input'!C7844,"000000")
&amp;TEXT('SP input'!D7844,"00")
&amp;TEXT('SP input'!E7844,"0000000000")
&amp;"  "
&amp;TEXT('SP input'!G7844,"00")
&amp;"       "
&amp;TEXT('SP input'!H7844,"000000000")
&amp;"00"
&amp;TEXT('SP input'!I7844,"000000000")
&amp;"                      "
&amp;TEXT('SP input'!J7844,"0"))</f>
        <v/>
      </c>
    </row>
    <row r="7814" spans="1:1">
      <c r="A7814" s="17" t="str">
        <f>IF(ISBLANK('SP input'!A7845)  + N("Tékkað hvort launagreiðandi hefur ritað nýja línu, skila blank ef svo er ekki"),"",
TEXT('SP input'!A7845,"0000")
&amp;TEXT('SP input'!B7845,"00")
&amp;TEXT('SP input'!C7845,"000000")
&amp;TEXT('SP input'!D7845,"00")
&amp;TEXT('SP input'!E7845,"0000000000")
&amp;"  "
&amp;TEXT('SP input'!G7845,"00")
&amp;"       "
&amp;TEXT('SP input'!H7845,"000000000")
&amp;"00"
&amp;TEXT('SP input'!I7845,"000000000")
&amp;"                      "
&amp;TEXT('SP input'!J7845,"0"))</f>
        <v/>
      </c>
    </row>
    <row r="7815" spans="1:1">
      <c r="A7815" s="17" t="str">
        <f>IF(ISBLANK('SP input'!A7846)  + N("Tékkað hvort launagreiðandi hefur ritað nýja línu, skila blank ef svo er ekki"),"",
TEXT('SP input'!A7846,"0000")
&amp;TEXT('SP input'!B7846,"00")
&amp;TEXT('SP input'!C7846,"000000")
&amp;TEXT('SP input'!D7846,"00")
&amp;TEXT('SP input'!E7846,"0000000000")
&amp;"  "
&amp;TEXT('SP input'!G7846,"00")
&amp;"       "
&amp;TEXT('SP input'!H7846,"000000000")
&amp;"00"
&amp;TEXT('SP input'!I7846,"000000000")
&amp;"                      "
&amp;TEXT('SP input'!J7846,"0"))</f>
        <v/>
      </c>
    </row>
    <row r="7816" spans="1:1">
      <c r="A7816" s="17" t="str">
        <f>IF(ISBLANK('SP input'!A7847)  + N("Tékkað hvort launagreiðandi hefur ritað nýja línu, skila blank ef svo er ekki"),"",
TEXT('SP input'!A7847,"0000")
&amp;TEXT('SP input'!B7847,"00")
&amp;TEXT('SP input'!C7847,"000000")
&amp;TEXT('SP input'!D7847,"00")
&amp;TEXT('SP input'!E7847,"0000000000")
&amp;"  "
&amp;TEXT('SP input'!G7847,"00")
&amp;"       "
&amp;TEXT('SP input'!H7847,"000000000")
&amp;"00"
&amp;TEXT('SP input'!I7847,"000000000")
&amp;"                      "
&amp;TEXT('SP input'!J7847,"0"))</f>
        <v/>
      </c>
    </row>
    <row r="7817" spans="1:1">
      <c r="A7817" s="17" t="str">
        <f>IF(ISBLANK('SP input'!A7848)  + N("Tékkað hvort launagreiðandi hefur ritað nýja línu, skila blank ef svo er ekki"),"",
TEXT('SP input'!A7848,"0000")
&amp;TEXT('SP input'!B7848,"00")
&amp;TEXT('SP input'!C7848,"000000")
&amp;TEXT('SP input'!D7848,"00")
&amp;TEXT('SP input'!E7848,"0000000000")
&amp;"  "
&amp;TEXT('SP input'!G7848,"00")
&amp;"       "
&amp;TEXT('SP input'!H7848,"000000000")
&amp;"00"
&amp;TEXT('SP input'!I7848,"000000000")
&amp;"                      "
&amp;TEXT('SP input'!J7848,"0"))</f>
        <v/>
      </c>
    </row>
    <row r="7818" spans="1:1">
      <c r="A7818" s="17" t="str">
        <f>IF(ISBLANK('SP input'!A7849)  + N("Tékkað hvort launagreiðandi hefur ritað nýja línu, skila blank ef svo er ekki"),"",
TEXT('SP input'!A7849,"0000")
&amp;TEXT('SP input'!B7849,"00")
&amp;TEXT('SP input'!C7849,"000000")
&amp;TEXT('SP input'!D7849,"00")
&amp;TEXT('SP input'!E7849,"0000000000")
&amp;"  "
&amp;TEXT('SP input'!G7849,"00")
&amp;"       "
&amp;TEXT('SP input'!H7849,"000000000")
&amp;"00"
&amp;TEXT('SP input'!I7849,"000000000")
&amp;"                      "
&amp;TEXT('SP input'!J7849,"0"))</f>
        <v/>
      </c>
    </row>
    <row r="7819" spans="1:1">
      <c r="A7819" s="17" t="str">
        <f>IF(ISBLANK('SP input'!A7850)  + N("Tékkað hvort launagreiðandi hefur ritað nýja línu, skila blank ef svo er ekki"),"",
TEXT('SP input'!A7850,"0000")
&amp;TEXT('SP input'!B7850,"00")
&amp;TEXT('SP input'!C7850,"000000")
&amp;TEXT('SP input'!D7850,"00")
&amp;TEXT('SP input'!E7850,"0000000000")
&amp;"  "
&amp;TEXT('SP input'!G7850,"00")
&amp;"       "
&amp;TEXT('SP input'!H7850,"000000000")
&amp;"00"
&amp;TEXT('SP input'!I7850,"000000000")
&amp;"                      "
&amp;TEXT('SP input'!J7850,"0"))</f>
        <v/>
      </c>
    </row>
    <row r="7820" spans="1:1">
      <c r="A7820" s="17" t="str">
        <f>IF(ISBLANK('SP input'!A7851)  + N("Tékkað hvort launagreiðandi hefur ritað nýja línu, skila blank ef svo er ekki"),"",
TEXT('SP input'!A7851,"0000")
&amp;TEXT('SP input'!B7851,"00")
&amp;TEXT('SP input'!C7851,"000000")
&amp;TEXT('SP input'!D7851,"00")
&amp;TEXT('SP input'!E7851,"0000000000")
&amp;"  "
&amp;TEXT('SP input'!G7851,"00")
&amp;"       "
&amp;TEXT('SP input'!H7851,"000000000")
&amp;"00"
&amp;TEXT('SP input'!I7851,"000000000")
&amp;"                      "
&amp;TEXT('SP input'!J7851,"0"))</f>
        <v/>
      </c>
    </row>
    <row r="7821" spans="1:1">
      <c r="A7821" s="17" t="str">
        <f>IF(ISBLANK('SP input'!A7852)  + N("Tékkað hvort launagreiðandi hefur ritað nýja línu, skila blank ef svo er ekki"),"",
TEXT('SP input'!A7852,"0000")
&amp;TEXT('SP input'!B7852,"00")
&amp;TEXT('SP input'!C7852,"000000")
&amp;TEXT('SP input'!D7852,"00")
&amp;TEXT('SP input'!E7852,"0000000000")
&amp;"  "
&amp;TEXT('SP input'!G7852,"00")
&amp;"       "
&amp;TEXT('SP input'!H7852,"000000000")
&amp;"00"
&amp;TEXT('SP input'!I7852,"000000000")
&amp;"                      "
&amp;TEXT('SP input'!J7852,"0"))</f>
        <v/>
      </c>
    </row>
    <row r="7822" spans="1:1">
      <c r="A7822" s="17" t="str">
        <f>IF(ISBLANK('SP input'!A7853)  + N("Tékkað hvort launagreiðandi hefur ritað nýja línu, skila blank ef svo er ekki"),"",
TEXT('SP input'!A7853,"0000")
&amp;TEXT('SP input'!B7853,"00")
&amp;TEXT('SP input'!C7853,"000000")
&amp;TEXT('SP input'!D7853,"00")
&amp;TEXT('SP input'!E7853,"0000000000")
&amp;"  "
&amp;TEXT('SP input'!G7853,"00")
&amp;"       "
&amp;TEXT('SP input'!H7853,"000000000")
&amp;"00"
&amp;TEXT('SP input'!I7853,"000000000")
&amp;"                      "
&amp;TEXT('SP input'!J7853,"0"))</f>
        <v/>
      </c>
    </row>
    <row r="7823" spans="1:1">
      <c r="A7823" s="17" t="str">
        <f>IF(ISBLANK('SP input'!A7854)  + N("Tékkað hvort launagreiðandi hefur ritað nýja línu, skila blank ef svo er ekki"),"",
TEXT('SP input'!A7854,"0000")
&amp;TEXT('SP input'!B7854,"00")
&amp;TEXT('SP input'!C7854,"000000")
&amp;TEXT('SP input'!D7854,"00")
&amp;TEXT('SP input'!E7854,"0000000000")
&amp;"  "
&amp;TEXT('SP input'!G7854,"00")
&amp;"       "
&amp;TEXT('SP input'!H7854,"000000000")
&amp;"00"
&amp;TEXT('SP input'!I7854,"000000000")
&amp;"                      "
&amp;TEXT('SP input'!J7854,"0"))</f>
        <v/>
      </c>
    </row>
    <row r="7824" spans="1:1">
      <c r="A7824" s="17" t="str">
        <f>IF(ISBLANK('SP input'!A7855)  + N("Tékkað hvort launagreiðandi hefur ritað nýja línu, skila blank ef svo er ekki"),"",
TEXT('SP input'!A7855,"0000")
&amp;TEXT('SP input'!B7855,"00")
&amp;TEXT('SP input'!C7855,"000000")
&amp;TEXT('SP input'!D7855,"00")
&amp;TEXT('SP input'!E7855,"0000000000")
&amp;"  "
&amp;TEXT('SP input'!G7855,"00")
&amp;"       "
&amp;TEXT('SP input'!H7855,"000000000")
&amp;"00"
&amp;TEXT('SP input'!I7855,"000000000")
&amp;"                      "
&amp;TEXT('SP input'!J7855,"0"))</f>
        <v/>
      </c>
    </row>
    <row r="7825" spans="1:1">
      <c r="A7825" s="17" t="str">
        <f>IF(ISBLANK('SP input'!A7856)  + N("Tékkað hvort launagreiðandi hefur ritað nýja línu, skila blank ef svo er ekki"),"",
TEXT('SP input'!A7856,"0000")
&amp;TEXT('SP input'!B7856,"00")
&amp;TEXT('SP input'!C7856,"000000")
&amp;TEXT('SP input'!D7856,"00")
&amp;TEXT('SP input'!E7856,"0000000000")
&amp;"  "
&amp;TEXT('SP input'!G7856,"00")
&amp;"       "
&amp;TEXT('SP input'!H7856,"000000000")
&amp;"00"
&amp;TEXT('SP input'!I7856,"000000000")
&amp;"                      "
&amp;TEXT('SP input'!J7856,"0"))</f>
        <v/>
      </c>
    </row>
    <row r="7826" spans="1:1">
      <c r="A7826" s="17" t="str">
        <f>IF(ISBLANK('SP input'!A7857)  + N("Tékkað hvort launagreiðandi hefur ritað nýja línu, skila blank ef svo er ekki"),"",
TEXT('SP input'!A7857,"0000")
&amp;TEXT('SP input'!B7857,"00")
&amp;TEXT('SP input'!C7857,"000000")
&amp;TEXT('SP input'!D7857,"00")
&amp;TEXT('SP input'!E7857,"0000000000")
&amp;"  "
&amp;TEXT('SP input'!G7857,"00")
&amp;"       "
&amp;TEXT('SP input'!H7857,"000000000")
&amp;"00"
&amp;TEXT('SP input'!I7857,"000000000")
&amp;"                      "
&amp;TEXT('SP input'!J7857,"0"))</f>
        <v/>
      </c>
    </row>
    <row r="7827" spans="1:1">
      <c r="A7827" s="17" t="str">
        <f>IF(ISBLANK('SP input'!A7858)  + N("Tékkað hvort launagreiðandi hefur ritað nýja línu, skila blank ef svo er ekki"),"",
TEXT('SP input'!A7858,"0000")
&amp;TEXT('SP input'!B7858,"00")
&amp;TEXT('SP input'!C7858,"000000")
&amp;TEXT('SP input'!D7858,"00")
&amp;TEXT('SP input'!E7858,"0000000000")
&amp;"  "
&amp;TEXT('SP input'!G7858,"00")
&amp;"       "
&amp;TEXT('SP input'!H7858,"000000000")
&amp;"00"
&amp;TEXT('SP input'!I7858,"000000000")
&amp;"                      "
&amp;TEXT('SP input'!J7858,"0"))</f>
        <v/>
      </c>
    </row>
    <row r="7828" spans="1:1">
      <c r="A7828" s="17" t="str">
        <f>IF(ISBLANK('SP input'!A7859)  + N("Tékkað hvort launagreiðandi hefur ritað nýja línu, skila blank ef svo er ekki"),"",
TEXT('SP input'!A7859,"0000")
&amp;TEXT('SP input'!B7859,"00")
&amp;TEXT('SP input'!C7859,"000000")
&amp;TEXT('SP input'!D7859,"00")
&amp;TEXT('SP input'!E7859,"0000000000")
&amp;"  "
&amp;TEXT('SP input'!G7859,"00")
&amp;"       "
&amp;TEXT('SP input'!H7859,"000000000")
&amp;"00"
&amp;TEXT('SP input'!I7859,"000000000")
&amp;"                      "
&amp;TEXT('SP input'!J7859,"0"))</f>
        <v/>
      </c>
    </row>
    <row r="7829" spans="1:1">
      <c r="A7829" s="17" t="str">
        <f>IF(ISBLANK('SP input'!A7860)  + N("Tékkað hvort launagreiðandi hefur ritað nýja línu, skila blank ef svo er ekki"),"",
TEXT('SP input'!A7860,"0000")
&amp;TEXT('SP input'!B7860,"00")
&amp;TEXT('SP input'!C7860,"000000")
&amp;TEXT('SP input'!D7860,"00")
&amp;TEXT('SP input'!E7860,"0000000000")
&amp;"  "
&amp;TEXT('SP input'!G7860,"00")
&amp;"       "
&amp;TEXT('SP input'!H7860,"000000000")
&amp;"00"
&amp;TEXT('SP input'!I7860,"000000000")
&amp;"                      "
&amp;TEXT('SP input'!J7860,"0"))</f>
        <v/>
      </c>
    </row>
    <row r="7830" spans="1:1">
      <c r="A7830" s="17" t="str">
        <f>IF(ISBLANK('SP input'!A7861)  + N("Tékkað hvort launagreiðandi hefur ritað nýja línu, skila blank ef svo er ekki"),"",
TEXT('SP input'!A7861,"0000")
&amp;TEXT('SP input'!B7861,"00")
&amp;TEXT('SP input'!C7861,"000000")
&amp;TEXT('SP input'!D7861,"00")
&amp;TEXT('SP input'!E7861,"0000000000")
&amp;"  "
&amp;TEXT('SP input'!G7861,"00")
&amp;"       "
&amp;TEXT('SP input'!H7861,"000000000")
&amp;"00"
&amp;TEXT('SP input'!I7861,"000000000")
&amp;"                      "
&amp;TEXT('SP input'!J7861,"0"))</f>
        <v/>
      </c>
    </row>
    <row r="7831" spans="1:1">
      <c r="A7831" s="17" t="str">
        <f>IF(ISBLANK('SP input'!A7862)  + N("Tékkað hvort launagreiðandi hefur ritað nýja línu, skila blank ef svo er ekki"),"",
TEXT('SP input'!A7862,"0000")
&amp;TEXT('SP input'!B7862,"00")
&amp;TEXT('SP input'!C7862,"000000")
&amp;TEXT('SP input'!D7862,"00")
&amp;TEXT('SP input'!E7862,"0000000000")
&amp;"  "
&amp;TEXT('SP input'!G7862,"00")
&amp;"       "
&amp;TEXT('SP input'!H7862,"000000000")
&amp;"00"
&amp;TEXT('SP input'!I7862,"000000000")
&amp;"                      "
&amp;TEXT('SP input'!J7862,"0"))</f>
        <v/>
      </c>
    </row>
    <row r="7832" spans="1:1">
      <c r="A7832" s="17" t="str">
        <f>IF(ISBLANK('SP input'!A7863)  + N("Tékkað hvort launagreiðandi hefur ritað nýja línu, skila blank ef svo er ekki"),"",
TEXT('SP input'!A7863,"0000")
&amp;TEXT('SP input'!B7863,"00")
&amp;TEXT('SP input'!C7863,"000000")
&amp;TEXT('SP input'!D7863,"00")
&amp;TEXT('SP input'!E7863,"0000000000")
&amp;"  "
&amp;TEXT('SP input'!G7863,"00")
&amp;"       "
&amp;TEXT('SP input'!H7863,"000000000")
&amp;"00"
&amp;TEXT('SP input'!I7863,"000000000")
&amp;"                      "
&amp;TEXT('SP input'!J7863,"0"))</f>
        <v/>
      </c>
    </row>
    <row r="7833" spans="1:1">
      <c r="A7833" s="17" t="str">
        <f>IF(ISBLANK('SP input'!A7864)  + N("Tékkað hvort launagreiðandi hefur ritað nýja línu, skila blank ef svo er ekki"),"",
TEXT('SP input'!A7864,"0000")
&amp;TEXT('SP input'!B7864,"00")
&amp;TEXT('SP input'!C7864,"000000")
&amp;TEXT('SP input'!D7864,"00")
&amp;TEXT('SP input'!E7864,"0000000000")
&amp;"  "
&amp;TEXT('SP input'!G7864,"00")
&amp;"       "
&amp;TEXT('SP input'!H7864,"000000000")
&amp;"00"
&amp;TEXT('SP input'!I7864,"000000000")
&amp;"                      "
&amp;TEXT('SP input'!J7864,"0"))</f>
        <v/>
      </c>
    </row>
    <row r="7834" spans="1:1">
      <c r="A7834" s="17" t="str">
        <f>IF(ISBLANK('SP input'!A7865)  + N("Tékkað hvort launagreiðandi hefur ritað nýja línu, skila blank ef svo er ekki"),"",
TEXT('SP input'!A7865,"0000")
&amp;TEXT('SP input'!B7865,"00")
&amp;TEXT('SP input'!C7865,"000000")
&amp;TEXT('SP input'!D7865,"00")
&amp;TEXT('SP input'!E7865,"0000000000")
&amp;"  "
&amp;TEXT('SP input'!G7865,"00")
&amp;"       "
&amp;TEXT('SP input'!H7865,"000000000")
&amp;"00"
&amp;TEXT('SP input'!I7865,"000000000")
&amp;"                      "
&amp;TEXT('SP input'!J7865,"0"))</f>
        <v/>
      </c>
    </row>
    <row r="7835" spans="1:1">
      <c r="A7835" s="17" t="str">
        <f>IF(ISBLANK('SP input'!A7866)  + N("Tékkað hvort launagreiðandi hefur ritað nýja línu, skila blank ef svo er ekki"),"",
TEXT('SP input'!A7866,"0000")
&amp;TEXT('SP input'!B7866,"00")
&amp;TEXT('SP input'!C7866,"000000")
&amp;TEXT('SP input'!D7866,"00")
&amp;TEXT('SP input'!E7866,"0000000000")
&amp;"  "
&amp;TEXT('SP input'!G7866,"00")
&amp;"       "
&amp;TEXT('SP input'!H7866,"000000000")
&amp;"00"
&amp;TEXT('SP input'!I7866,"000000000")
&amp;"                      "
&amp;TEXT('SP input'!J7866,"0"))</f>
        <v/>
      </c>
    </row>
    <row r="7836" spans="1:1">
      <c r="A7836" s="17" t="str">
        <f>IF(ISBLANK('SP input'!A7867)  + N("Tékkað hvort launagreiðandi hefur ritað nýja línu, skila blank ef svo er ekki"),"",
TEXT('SP input'!A7867,"0000")
&amp;TEXT('SP input'!B7867,"00")
&amp;TEXT('SP input'!C7867,"000000")
&amp;TEXT('SP input'!D7867,"00")
&amp;TEXT('SP input'!E7867,"0000000000")
&amp;"  "
&amp;TEXT('SP input'!G7867,"00")
&amp;"       "
&amp;TEXT('SP input'!H7867,"000000000")
&amp;"00"
&amp;TEXT('SP input'!I7867,"000000000")
&amp;"                      "
&amp;TEXT('SP input'!J7867,"0"))</f>
        <v/>
      </c>
    </row>
    <row r="7837" spans="1:1">
      <c r="A7837" s="17" t="str">
        <f>IF(ISBLANK('SP input'!A7868)  + N("Tékkað hvort launagreiðandi hefur ritað nýja línu, skila blank ef svo er ekki"),"",
TEXT('SP input'!A7868,"0000")
&amp;TEXT('SP input'!B7868,"00")
&amp;TEXT('SP input'!C7868,"000000")
&amp;TEXT('SP input'!D7868,"00")
&amp;TEXT('SP input'!E7868,"0000000000")
&amp;"  "
&amp;TEXT('SP input'!G7868,"00")
&amp;"       "
&amp;TEXT('SP input'!H7868,"000000000")
&amp;"00"
&amp;TEXT('SP input'!I7868,"000000000")
&amp;"                      "
&amp;TEXT('SP input'!J7868,"0"))</f>
        <v/>
      </c>
    </row>
    <row r="7838" spans="1:1">
      <c r="A7838" s="17" t="str">
        <f>IF(ISBLANK('SP input'!A7869)  + N("Tékkað hvort launagreiðandi hefur ritað nýja línu, skila blank ef svo er ekki"),"",
TEXT('SP input'!A7869,"0000")
&amp;TEXT('SP input'!B7869,"00")
&amp;TEXT('SP input'!C7869,"000000")
&amp;TEXT('SP input'!D7869,"00")
&amp;TEXT('SP input'!E7869,"0000000000")
&amp;"  "
&amp;TEXT('SP input'!G7869,"00")
&amp;"       "
&amp;TEXT('SP input'!H7869,"000000000")
&amp;"00"
&amp;TEXT('SP input'!I7869,"000000000")
&amp;"                      "
&amp;TEXT('SP input'!J7869,"0"))</f>
        <v/>
      </c>
    </row>
    <row r="7839" spans="1:1">
      <c r="A7839" s="17" t="str">
        <f>IF(ISBLANK('SP input'!A7870)  + N("Tékkað hvort launagreiðandi hefur ritað nýja línu, skila blank ef svo er ekki"),"",
TEXT('SP input'!A7870,"0000")
&amp;TEXT('SP input'!B7870,"00")
&amp;TEXT('SP input'!C7870,"000000")
&amp;TEXT('SP input'!D7870,"00")
&amp;TEXT('SP input'!E7870,"0000000000")
&amp;"  "
&amp;TEXT('SP input'!G7870,"00")
&amp;"       "
&amp;TEXT('SP input'!H7870,"000000000")
&amp;"00"
&amp;TEXT('SP input'!I7870,"000000000")
&amp;"                      "
&amp;TEXT('SP input'!J7870,"0"))</f>
        <v/>
      </c>
    </row>
    <row r="7840" spans="1:1">
      <c r="A7840" s="17" t="str">
        <f>IF(ISBLANK('SP input'!A7871)  + N("Tékkað hvort launagreiðandi hefur ritað nýja línu, skila blank ef svo er ekki"),"",
TEXT('SP input'!A7871,"0000")
&amp;TEXT('SP input'!B7871,"00")
&amp;TEXT('SP input'!C7871,"000000")
&amp;TEXT('SP input'!D7871,"00")
&amp;TEXT('SP input'!E7871,"0000000000")
&amp;"  "
&amp;TEXT('SP input'!G7871,"00")
&amp;"       "
&amp;TEXT('SP input'!H7871,"000000000")
&amp;"00"
&amp;TEXT('SP input'!I7871,"000000000")
&amp;"                      "
&amp;TEXT('SP input'!J7871,"0"))</f>
        <v/>
      </c>
    </row>
    <row r="7841" spans="1:1">
      <c r="A7841" s="17" t="str">
        <f>IF(ISBLANK('SP input'!A7872)  + N("Tékkað hvort launagreiðandi hefur ritað nýja línu, skila blank ef svo er ekki"),"",
TEXT('SP input'!A7872,"0000")
&amp;TEXT('SP input'!B7872,"00")
&amp;TEXT('SP input'!C7872,"000000")
&amp;TEXT('SP input'!D7872,"00")
&amp;TEXT('SP input'!E7872,"0000000000")
&amp;"  "
&amp;TEXT('SP input'!G7872,"00")
&amp;"       "
&amp;TEXT('SP input'!H7872,"000000000")
&amp;"00"
&amp;TEXT('SP input'!I7872,"000000000")
&amp;"                      "
&amp;TEXT('SP input'!J7872,"0"))</f>
        <v/>
      </c>
    </row>
    <row r="7842" spans="1:1">
      <c r="A7842" s="17" t="str">
        <f>IF(ISBLANK('SP input'!A7873)  + N("Tékkað hvort launagreiðandi hefur ritað nýja línu, skila blank ef svo er ekki"),"",
TEXT('SP input'!A7873,"0000")
&amp;TEXT('SP input'!B7873,"00")
&amp;TEXT('SP input'!C7873,"000000")
&amp;TEXT('SP input'!D7873,"00")
&amp;TEXT('SP input'!E7873,"0000000000")
&amp;"  "
&amp;TEXT('SP input'!G7873,"00")
&amp;"       "
&amp;TEXT('SP input'!H7873,"000000000")
&amp;"00"
&amp;TEXT('SP input'!I7873,"000000000")
&amp;"                      "
&amp;TEXT('SP input'!J7873,"0"))</f>
        <v/>
      </c>
    </row>
    <row r="7843" spans="1:1">
      <c r="A7843" s="17" t="str">
        <f>IF(ISBLANK('SP input'!A7874)  + N("Tékkað hvort launagreiðandi hefur ritað nýja línu, skila blank ef svo er ekki"),"",
TEXT('SP input'!A7874,"0000")
&amp;TEXT('SP input'!B7874,"00")
&amp;TEXT('SP input'!C7874,"000000")
&amp;TEXT('SP input'!D7874,"00")
&amp;TEXT('SP input'!E7874,"0000000000")
&amp;"  "
&amp;TEXT('SP input'!G7874,"00")
&amp;"       "
&amp;TEXT('SP input'!H7874,"000000000")
&amp;"00"
&amp;TEXT('SP input'!I7874,"000000000")
&amp;"                      "
&amp;TEXT('SP input'!J7874,"0"))</f>
        <v/>
      </c>
    </row>
    <row r="7844" spans="1:1">
      <c r="A7844" s="17" t="str">
        <f>IF(ISBLANK('SP input'!A7875)  + N("Tékkað hvort launagreiðandi hefur ritað nýja línu, skila blank ef svo er ekki"),"",
TEXT('SP input'!A7875,"0000")
&amp;TEXT('SP input'!B7875,"00")
&amp;TEXT('SP input'!C7875,"000000")
&amp;TEXT('SP input'!D7875,"00")
&amp;TEXT('SP input'!E7875,"0000000000")
&amp;"  "
&amp;TEXT('SP input'!G7875,"00")
&amp;"       "
&amp;TEXT('SP input'!H7875,"000000000")
&amp;"00"
&amp;TEXT('SP input'!I7875,"000000000")
&amp;"                      "
&amp;TEXT('SP input'!J7875,"0"))</f>
        <v/>
      </c>
    </row>
    <row r="7845" spans="1:1">
      <c r="A7845" s="17" t="str">
        <f>IF(ISBLANK('SP input'!A7876)  + N("Tékkað hvort launagreiðandi hefur ritað nýja línu, skila blank ef svo er ekki"),"",
TEXT('SP input'!A7876,"0000")
&amp;TEXT('SP input'!B7876,"00")
&amp;TEXT('SP input'!C7876,"000000")
&amp;TEXT('SP input'!D7876,"00")
&amp;TEXT('SP input'!E7876,"0000000000")
&amp;"  "
&amp;TEXT('SP input'!G7876,"00")
&amp;"       "
&amp;TEXT('SP input'!H7876,"000000000")
&amp;"00"
&amp;TEXT('SP input'!I7876,"000000000")
&amp;"                      "
&amp;TEXT('SP input'!J7876,"0"))</f>
        <v/>
      </c>
    </row>
    <row r="7846" spans="1:1">
      <c r="A7846" s="17" t="str">
        <f>IF(ISBLANK('SP input'!A7877)  + N("Tékkað hvort launagreiðandi hefur ritað nýja línu, skila blank ef svo er ekki"),"",
TEXT('SP input'!A7877,"0000")
&amp;TEXT('SP input'!B7877,"00")
&amp;TEXT('SP input'!C7877,"000000")
&amp;TEXT('SP input'!D7877,"00")
&amp;TEXT('SP input'!E7877,"0000000000")
&amp;"  "
&amp;TEXT('SP input'!G7877,"00")
&amp;"       "
&amp;TEXT('SP input'!H7877,"000000000")
&amp;"00"
&amp;TEXT('SP input'!I7877,"000000000")
&amp;"                      "
&amp;TEXT('SP input'!J7877,"0"))</f>
        <v/>
      </c>
    </row>
    <row r="7847" spans="1:1">
      <c r="A7847" s="17" t="str">
        <f>IF(ISBLANK('SP input'!A7878)  + N("Tékkað hvort launagreiðandi hefur ritað nýja línu, skila blank ef svo er ekki"),"",
TEXT('SP input'!A7878,"0000")
&amp;TEXT('SP input'!B7878,"00")
&amp;TEXT('SP input'!C7878,"000000")
&amp;TEXT('SP input'!D7878,"00")
&amp;TEXT('SP input'!E7878,"0000000000")
&amp;"  "
&amp;TEXT('SP input'!G7878,"00")
&amp;"       "
&amp;TEXT('SP input'!H7878,"000000000")
&amp;"00"
&amp;TEXT('SP input'!I7878,"000000000")
&amp;"                      "
&amp;TEXT('SP input'!J7878,"0"))</f>
        <v/>
      </c>
    </row>
    <row r="7848" spans="1:1">
      <c r="A7848" s="17" t="str">
        <f>IF(ISBLANK('SP input'!A7879)  + N("Tékkað hvort launagreiðandi hefur ritað nýja línu, skila blank ef svo er ekki"),"",
TEXT('SP input'!A7879,"0000")
&amp;TEXT('SP input'!B7879,"00")
&amp;TEXT('SP input'!C7879,"000000")
&amp;TEXT('SP input'!D7879,"00")
&amp;TEXT('SP input'!E7879,"0000000000")
&amp;"  "
&amp;TEXT('SP input'!G7879,"00")
&amp;"       "
&amp;TEXT('SP input'!H7879,"000000000")
&amp;"00"
&amp;TEXT('SP input'!I7879,"000000000")
&amp;"                      "
&amp;TEXT('SP input'!J7879,"0"))</f>
        <v/>
      </c>
    </row>
    <row r="7849" spans="1:1">
      <c r="A7849" s="17" t="str">
        <f>IF(ISBLANK('SP input'!A7880)  + N("Tékkað hvort launagreiðandi hefur ritað nýja línu, skila blank ef svo er ekki"),"",
TEXT('SP input'!A7880,"0000")
&amp;TEXT('SP input'!B7880,"00")
&amp;TEXT('SP input'!C7880,"000000")
&amp;TEXT('SP input'!D7880,"00")
&amp;TEXT('SP input'!E7880,"0000000000")
&amp;"  "
&amp;TEXT('SP input'!G7880,"00")
&amp;"       "
&amp;TEXT('SP input'!H7880,"000000000")
&amp;"00"
&amp;TEXT('SP input'!I7880,"000000000")
&amp;"                      "
&amp;TEXT('SP input'!J7880,"0"))</f>
        <v/>
      </c>
    </row>
    <row r="7850" spans="1:1">
      <c r="A7850" s="17" t="str">
        <f>IF(ISBLANK('SP input'!A7881)  + N("Tékkað hvort launagreiðandi hefur ritað nýja línu, skila blank ef svo er ekki"),"",
TEXT('SP input'!A7881,"0000")
&amp;TEXT('SP input'!B7881,"00")
&amp;TEXT('SP input'!C7881,"000000")
&amp;TEXT('SP input'!D7881,"00")
&amp;TEXT('SP input'!E7881,"0000000000")
&amp;"  "
&amp;TEXT('SP input'!G7881,"00")
&amp;"       "
&amp;TEXT('SP input'!H7881,"000000000")
&amp;"00"
&amp;TEXT('SP input'!I7881,"000000000")
&amp;"                      "
&amp;TEXT('SP input'!J7881,"0"))</f>
        <v/>
      </c>
    </row>
    <row r="7851" spans="1:1">
      <c r="A7851" s="17" t="str">
        <f>IF(ISBLANK('SP input'!A7882)  + N("Tékkað hvort launagreiðandi hefur ritað nýja línu, skila blank ef svo er ekki"),"",
TEXT('SP input'!A7882,"0000")
&amp;TEXT('SP input'!B7882,"00")
&amp;TEXT('SP input'!C7882,"000000")
&amp;TEXT('SP input'!D7882,"00")
&amp;TEXT('SP input'!E7882,"0000000000")
&amp;"  "
&amp;TEXT('SP input'!G7882,"00")
&amp;"       "
&amp;TEXT('SP input'!H7882,"000000000")
&amp;"00"
&amp;TEXT('SP input'!I7882,"000000000")
&amp;"                      "
&amp;TEXT('SP input'!J7882,"0"))</f>
        <v/>
      </c>
    </row>
    <row r="7852" spans="1:1">
      <c r="A7852" s="17" t="str">
        <f>IF(ISBLANK('SP input'!A7883)  + N("Tékkað hvort launagreiðandi hefur ritað nýja línu, skila blank ef svo er ekki"),"",
TEXT('SP input'!A7883,"0000")
&amp;TEXT('SP input'!B7883,"00")
&amp;TEXT('SP input'!C7883,"000000")
&amp;TEXT('SP input'!D7883,"00")
&amp;TEXT('SP input'!E7883,"0000000000")
&amp;"  "
&amp;TEXT('SP input'!G7883,"00")
&amp;"       "
&amp;TEXT('SP input'!H7883,"000000000")
&amp;"00"
&amp;TEXT('SP input'!I7883,"000000000")
&amp;"                      "
&amp;TEXT('SP input'!J7883,"0"))</f>
        <v/>
      </c>
    </row>
    <row r="7853" spans="1:1">
      <c r="A7853" s="17" t="str">
        <f>IF(ISBLANK('SP input'!A7884)  + N("Tékkað hvort launagreiðandi hefur ritað nýja línu, skila blank ef svo er ekki"),"",
TEXT('SP input'!A7884,"0000")
&amp;TEXT('SP input'!B7884,"00")
&amp;TEXT('SP input'!C7884,"000000")
&amp;TEXT('SP input'!D7884,"00")
&amp;TEXT('SP input'!E7884,"0000000000")
&amp;"  "
&amp;TEXT('SP input'!G7884,"00")
&amp;"       "
&amp;TEXT('SP input'!H7884,"000000000")
&amp;"00"
&amp;TEXT('SP input'!I7884,"000000000")
&amp;"                      "
&amp;TEXT('SP input'!J7884,"0"))</f>
        <v/>
      </c>
    </row>
    <row r="7854" spans="1:1">
      <c r="A7854" s="17" t="str">
        <f>IF(ISBLANK('SP input'!A7885)  + N("Tékkað hvort launagreiðandi hefur ritað nýja línu, skila blank ef svo er ekki"),"",
TEXT('SP input'!A7885,"0000")
&amp;TEXT('SP input'!B7885,"00")
&amp;TEXT('SP input'!C7885,"000000")
&amp;TEXT('SP input'!D7885,"00")
&amp;TEXT('SP input'!E7885,"0000000000")
&amp;"  "
&amp;TEXT('SP input'!G7885,"00")
&amp;"       "
&amp;TEXT('SP input'!H7885,"000000000")
&amp;"00"
&amp;TEXT('SP input'!I7885,"000000000")
&amp;"                      "
&amp;TEXT('SP input'!J7885,"0"))</f>
        <v/>
      </c>
    </row>
    <row r="7855" spans="1:1">
      <c r="A7855" s="17" t="str">
        <f>IF(ISBLANK('SP input'!A7886)  + N("Tékkað hvort launagreiðandi hefur ritað nýja línu, skila blank ef svo er ekki"),"",
TEXT('SP input'!A7886,"0000")
&amp;TEXT('SP input'!B7886,"00")
&amp;TEXT('SP input'!C7886,"000000")
&amp;TEXT('SP input'!D7886,"00")
&amp;TEXT('SP input'!E7886,"0000000000")
&amp;"  "
&amp;TEXT('SP input'!G7886,"00")
&amp;"       "
&amp;TEXT('SP input'!H7886,"000000000")
&amp;"00"
&amp;TEXT('SP input'!I7886,"000000000")
&amp;"                      "
&amp;TEXT('SP input'!J7886,"0"))</f>
        <v/>
      </c>
    </row>
    <row r="7856" spans="1:1">
      <c r="A7856" s="17" t="str">
        <f>IF(ISBLANK('SP input'!A7887)  + N("Tékkað hvort launagreiðandi hefur ritað nýja línu, skila blank ef svo er ekki"),"",
TEXT('SP input'!A7887,"0000")
&amp;TEXT('SP input'!B7887,"00")
&amp;TEXT('SP input'!C7887,"000000")
&amp;TEXT('SP input'!D7887,"00")
&amp;TEXT('SP input'!E7887,"0000000000")
&amp;"  "
&amp;TEXT('SP input'!G7887,"00")
&amp;"       "
&amp;TEXT('SP input'!H7887,"000000000")
&amp;"00"
&amp;TEXT('SP input'!I7887,"000000000")
&amp;"                      "
&amp;TEXT('SP input'!J7887,"0"))</f>
        <v/>
      </c>
    </row>
    <row r="7857" spans="1:1">
      <c r="A7857" s="17" t="str">
        <f>IF(ISBLANK('SP input'!A7888)  + N("Tékkað hvort launagreiðandi hefur ritað nýja línu, skila blank ef svo er ekki"),"",
TEXT('SP input'!A7888,"0000")
&amp;TEXT('SP input'!B7888,"00")
&amp;TEXT('SP input'!C7888,"000000")
&amp;TEXT('SP input'!D7888,"00")
&amp;TEXT('SP input'!E7888,"0000000000")
&amp;"  "
&amp;TEXT('SP input'!G7888,"00")
&amp;"       "
&amp;TEXT('SP input'!H7888,"000000000")
&amp;"00"
&amp;TEXT('SP input'!I7888,"000000000")
&amp;"                      "
&amp;TEXT('SP input'!J7888,"0"))</f>
        <v/>
      </c>
    </row>
    <row r="7858" spans="1:1">
      <c r="A7858" s="17" t="str">
        <f>IF(ISBLANK('SP input'!A7889)  + N("Tékkað hvort launagreiðandi hefur ritað nýja línu, skila blank ef svo er ekki"),"",
TEXT('SP input'!A7889,"0000")
&amp;TEXT('SP input'!B7889,"00")
&amp;TEXT('SP input'!C7889,"000000")
&amp;TEXT('SP input'!D7889,"00")
&amp;TEXT('SP input'!E7889,"0000000000")
&amp;"  "
&amp;TEXT('SP input'!G7889,"00")
&amp;"       "
&amp;TEXT('SP input'!H7889,"000000000")
&amp;"00"
&amp;TEXT('SP input'!I7889,"000000000")
&amp;"                      "
&amp;TEXT('SP input'!J7889,"0"))</f>
        <v/>
      </c>
    </row>
    <row r="7859" spans="1:1">
      <c r="A7859" s="17" t="str">
        <f>IF(ISBLANK('SP input'!A7890)  + N("Tékkað hvort launagreiðandi hefur ritað nýja línu, skila blank ef svo er ekki"),"",
TEXT('SP input'!A7890,"0000")
&amp;TEXT('SP input'!B7890,"00")
&amp;TEXT('SP input'!C7890,"000000")
&amp;TEXT('SP input'!D7890,"00")
&amp;TEXT('SP input'!E7890,"0000000000")
&amp;"  "
&amp;TEXT('SP input'!G7890,"00")
&amp;"       "
&amp;TEXT('SP input'!H7890,"000000000")
&amp;"00"
&amp;TEXT('SP input'!I7890,"000000000")
&amp;"                      "
&amp;TEXT('SP input'!J7890,"0"))</f>
        <v/>
      </c>
    </row>
    <row r="7860" spans="1:1">
      <c r="A7860" s="17" t="str">
        <f>IF(ISBLANK('SP input'!A7891)  + N("Tékkað hvort launagreiðandi hefur ritað nýja línu, skila blank ef svo er ekki"),"",
TEXT('SP input'!A7891,"0000")
&amp;TEXT('SP input'!B7891,"00")
&amp;TEXT('SP input'!C7891,"000000")
&amp;TEXT('SP input'!D7891,"00")
&amp;TEXT('SP input'!E7891,"0000000000")
&amp;"  "
&amp;TEXT('SP input'!G7891,"00")
&amp;"       "
&amp;TEXT('SP input'!H7891,"000000000")
&amp;"00"
&amp;TEXT('SP input'!I7891,"000000000")
&amp;"                      "
&amp;TEXT('SP input'!J7891,"0"))</f>
        <v/>
      </c>
    </row>
    <row r="7861" spans="1:1">
      <c r="A7861" s="17" t="str">
        <f>IF(ISBLANK('SP input'!A7892)  + N("Tékkað hvort launagreiðandi hefur ritað nýja línu, skila blank ef svo er ekki"),"",
TEXT('SP input'!A7892,"0000")
&amp;TEXT('SP input'!B7892,"00")
&amp;TEXT('SP input'!C7892,"000000")
&amp;TEXT('SP input'!D7892,"00")
&amp;TEXT('SP input'!E7892,"0000000000")
&amp;"  "
&amp;TEXT('SP input'!G7892,"00")
&amp;"       "
&amp;TEXT('SP input'!H7892,"000000000")
&amp;"00"
&amp;TEXT('SP input'!I7892,"000000000")
&amp;"                      "
&amp;TEXT('SP input'!J7892,"0"))</f>
        <v/>
      </c>
    </row>
    <row r="7862" spans="1:1">
      <c r="A7862" s="17" t="str">
        <f>IF(ISBLANK('SP input'!A7893)  + N("Tékkað hvort launagreiðandi hefur ritað nýja línu, skila blank ef svo er ekki"),"",
TEXT('SP input'!A7893,"0000")
&amp;TEXT('SP input'!B7893,"00")
&amp;TEXT('SP input'!C7893,"000000")
&amp;TEXT('SP input'!D7893,"00")
&amp;TEXT('SP input'!E7893,"0000000000")
&amp;"  "
&amp;TEXT('SP input'!G7893,"00")
&amp;"       "
&amp;TEXT('SP input'!H7893,"000000000")
&amp;"00"
&amp;TEXT('SP input'!I7893,"000000000")
&amp;"                      "
&amp;TEXT('SP input'!J7893,"0"))</f>
        <v/>
      </c>
    </row>
    <row r="7863" spans="1:1">
      <c r="A7863" s="17" t="str">
        <f>IF(ISBLANK('SP input'!A7894)  + N("Tékkað hvort launagreiðandi hefur ritað nýja línu, skila blank ef svo er ekki"),"",
TEXT('SP input'!A7894,"0000")
&amp;TEXT('SP input'!B7894,"00")
&amp;TEXT('SP input'!C7894,"000000")
&amp;TEXT('SP input'!D7894,"00")
&amp;TEXT('SP input'!E7894,"0000000000")
&amp;"  "
&amp;TEXT('SP input'!G7894,"00")
&amp;"       "
&amp;TEXT('SP input'!H7894,"000000000")
&amp;"00"
&amp;TEXT('SP input'!I7894,"000000000")
&amp;"                      "
&amp;TEXT('SP input'!J7894,"0"))</f>
        <v/>
      </c>
    </row>
    <row r="7864" spans="1:1">
      <c r="A7864" s="17" t="str">
        <f>IF(ISBLANK('SP input'!A7895)  + N("Tékkað hvort launagreiðandi hefur ritað nýja línu, skila blank ef svo er ekki"),"",
TEXT('SP input'!A7895,"0000")
&amp;TEXT('SP input'!B7895,"00")
&amp;TEXT('SP input'!C7895,"000000")
&amp;TEXT('SP input'!D7895,"00")
&amp;TEXT('SP input'!E7895,"0000000000")
&amp;"  "
&amp;TEXT('SP input'!G7895,"00")
&amp;"       "
&amp;TEXT('SP input'!H7895,"000000000")
&amp;"00"
&amp;TEXT('SP input'!I7895,"000000000")
&amp;"                      "
&amp;TEXT('SP input'!J7895,"0"))</f>
        <v/>
      </c>
    </row>
    <row r="7865" spans="1:1">
      <c r="A7865" s="17" t="str">
        <f>IF(ISBLANK('SP input'!A7896)  + N("Tékkað hvort launagreiðandi hefur ritað nýja línu, skila blank ef svo er ekki"),"",
TEXT('SP input'!A7896,"0000")
&amp;TEXT('SP input'!B7896,"00")
&amp;TEXT('SP input'!C7896,"000000")
&amp;TEXT('SP input'!D7896,"00")
&amp;TEXT('SP input'!E7896,"0000000000")
&amp;"  "
&amp;TEXT('SP input'!G7896,"00")
&amp;"       "
&amp;TEXT('SP input'!H7896,"000000000")
&amp;"00"
&amp;TEXT('SP input'!I7896,"000000000")
&amp;"                      "
&amp;TEXT('SP input'!J7896,"0"))</f>
        <v/>
      </c>
    </row>
    <row r="7866" spans="1:1">
      <c r="A7866" s="17" t="str">
        <f>IF(ISBLANK('SP input'!A7897)  + N("Tékkað hvort launagreiðandi hefur ritað nýja línu, skila blank ef svo er ekki"),"",
TEXT('SP input'!A7897,"0000")
&amp;TEXT('SP input'!B7897,"00")
&amp;TEXT('SP input'!C7897,"000000")
&amp;TEXT('SP input'!D7897,"00")
&amp;TEXT('SP input'!E7897,"0000000000")
&amp;"  "
&amp;TEXT('SP input'!G7897,"00")
&amp;"       "
&amp;TEXT('SP input'!H7897,"000000000")
&amp;"00"
&amp;TEXT('SP input'!I7897,"000000000")
&amp;"                      "
&amp;TEXT('SP input'!J7897,"0"))</f>
        <v/>
      </c>
    </row>
    <row r="7867" spans="1:1">
      <c r="A7867" s="17" t="str">
        <f>IF(ISBLANK('SP input'!A7898)  + N("Tékkað hvort launagreiðandi hefur ritað nýja línu, skila blank ef svo er ekki"),"",
TEXT('SP input'!A7898,"0000")
&amp;TEXT('SP input'!B7898,"00")
&amp;TEXT('SP input'!C7898,"000000")
&amp;TEXT('SP input'!D7898,"00")
&amp;TEXT('SP input'!E7898,"0000000000")
&amp;"  "
&amp;TEXT('SP input'!G7898,"00")
&amp;"       "
&amp;TEXT('SP input'!H7898,"000000000")
&amp;"00"
&amp;TEXT('SP input'!I7898,"000000000")
&amp;"                      "
&amp;TEXT('SP input'!J7898,"0"))</f>
        <v/>
      </c>
    </row>
    <row r="7868" spans="1:1">
      <c r="A7868" s="17" t="str">
        <f>IF(ISBLANK('SP input'!A7899)  + N("Tékkað hvort launagreiðandi hefur ritað nýja línu, skila blank ef svo er ekki"),"",
TEXT('SP input'!A7899,"0000")
&amp;TEXT('SP input'!B7899,"00")
&amp;TEXT('SP input'!C7899,"000000")
&amp;TEXT('SP input'!D7899,"00")
&amp;TEXT('SP input'!E7899,"0000000000")
&amp;"  "
&amp;TEXT('SP input'!G7899,"00")
&amp;"       "
&amp;TEXT('SP input'!H7899,"000000000")
&amp;"00"
&amp;TEXT('SP input'!I7899,"000000000")
&amp;"                      "
&amp;TEXT('SP input'!J7899,"0"))</f>
        <v/>
      </c>
    </row>
    <row r="7869" spans="1:1">
      <c r="A7869" s="17" t="str">
        <f>IF(ISBLANK('SP input'!A7900)  + N("Tékkað hvort launagreiðandi hefur ritað nýja línu, skila blank ef svo er ekki"),"",
TEXT('SP input'!A7900,"0000")
&amp;TEXT('SP input'!B7900,"00")
&amp;TEXT('SP input'!C7900,"000000")
&amp;TEXT('SP input'!D7900,"00")
&amp;TEXT('SP input'!E7900,"0000000000")
&amp;"  "
&amp;TEXT('SP input'!G7900,"00")
&amp;"       "
&amp;TEXT('SP input'!H7900,"000000000")
&amp;"00"
&amp;TEXT('SP input'!I7900,"000000000")
&amp;"                      "
&amp;TEXT('SP input'!J7900,"0"))</f>
        <v/>
      </c>
    </row>
    <row r="7870" spans="1:1">
      <c r="A7870" s="17" t="str">
        <f>IF(ISBLANK('SP input'!A7901)  + N("Tékkað hvort launagreiðandi hefur ritað nýja línu, skila blank ef svo er ekki"),"",
TEXT('SP input'!A7901,"0000")
&amp;TEXT('SP input'!B7901,"00")
&amp;TEXT('SP input'!C7901,"000000")
&amp;TEXT('SP input'!D7901,"00")
&amp;TEXT('SP input'!E7901,"0000000000")
&amp;"  "
&amp;TEXT('SP input'!G7901,"00")
&amp;"       "
&amp;TEXT('SP input'!H7901,"000000000")
&amp;"00"
&amp;TEXT('SP input'!I7901,"000000000")
&amp;"                      "
&amp;TEXT('SP input'!J7901,"0"))</f>
        <v/>
      </c>
    </row>
    <row r="7871" spans="1:1">
      <c r="A7871" s="17" t="str">
        <f>IF(ISBLANK('SP input'!A7902)  + N("Tékkað hvort launagreiðandi hefur ritað nýja línu, skila blank ef svo er ekki"),"",
TEXT('SP input'!A7902,"0000")
&amp;TEXT('SP input'!B7902,"00")
&amp;TEXT('SP input'!C7902,"000000")
&amp;TEXT('SP input'!D7902,"00")
&amp;TEXT('SP input'!E7902,"0000000000")
&amp;"  "
&amp;TEXT('SP input'!G7902,"00")
&amp;"       "
&amp;TEXT('SP input'!H7902,"000000000")
&amp;"00"
&amp;TEXT('SP input'!I7902,"000000000")
&amp;"                      "
&amp;TEXT('SP input'!J7902,"0"))</f>
        <v/>
      </c>
    </row>
    <row r="7872" spans="1:1">
      <c r="A7872" s="17" t="str">
        <f>IF(ISBLANK('SP input'!A7903)  + N("Tékkað hvort launagreiðandi hefur ritað nýja línu, skila blank ef svo er ekki"),"",
TEXT('SP input'!A7903,"0000")
&amp;TEXT('SP input'!B7903,"00")
&amp;TEXT('SP input'!C7903,"000000")
&amp;TEXT('SP input'!D7903,"00")
&amp;TEXT('SP input'!E7903,"0000000000")
&amp;"  "
&amp;TEXT('SP input'!G7903,"00")
&amp;"       "
&amp;TEXT('SP input'!H7903,"000000000")
&amp;"00"
&amp;TEXT('SP input'!I7903,"000000000")
&amp;"                      "
&amp;TEXT('SP input'!J7903,"0"))</f>
        <v/>
      </c>
    </row>
    <row r="7873" spans="1:1">
      <c r="A7873" s="17" t="str">
        <f>IF(ISBLANK('SP input'!A7904)  + N("Tékkað hvort launagreiðandi hefur ritað nýja línu, skila blank ef svo er ekki"),"",
TEXT('SP input'!A7904,"0000")
&amp;TEXT('SP input'!B7904,"00")
&amp;TEXT('SP input'!C7904,"000000")
&amp;TEXT('SP input'!D7904,"00")
&amp;TEXT('SP input'!E7904,"0000000000")
&amp;"  "
&amp;TEXT('SP input'!G7904,"00")
&amp;"       "
&amp;TEXT('SP input'!H7904,"000000000")
&amp;"00"
&amp;TEXT('SP input'!I7904,"000000000")
&amp;"                      "
&amp;TEXT('SP input'!J7904,"0"))</f>
        <v/>
      </c>
    </row>
    <row r="7874" spans="1:1">
      <c r="A7874" s="17" t="str">
        <f>IF(ISBLANK('SP input'!A7905)  + N("Tékkað hvort launagreiðandi hefur ritað nýja línu, skila blank ef svo er ekki"),"",
TEXT('SP input'!A7905,"0000")
&amp;TEXT('SP input'!B7905,"00")
&amp;TEXT('SP input'!C7905,"000000")
&amp;TEXT('SP input'!D7905,"00")
&amp;TEXT('SP input'!E7905,"0000000000")
&amp;"  "
&amp;TEXT('SP input'!G7905,"00")
&amp;"       "
&amp;TEXT('SP input'!H7905,"000000000")
&amp;"00"
&amp;TEXT('SP input'!I7905,"000000000")
&amp;"                      "
&amp;TEXT('SP input'!J7905,"0"))</f>
        <v/>
      </c>
    </row>
    <row r="7875" spans="1:1">
      <c r="A7875" s="17" t="str">
        <f>IF(ISBLANK('SP input'!A7906)  + N("Tékkað hvort launagreiðandi hefur ritað nýja línu, skila blank ef svo er ekki"),"",
TEXT('SP input'!A7906,"0000")
&amp;TEXT('SP input'!B7906,"00")
&amp;TEXT('SP input'!C7906,"000000")
&amp;TEXT('SP input'!D7906,"00")
&amp;TEXT('SP input'!E7906,"0000000000")
&amp;"  "
&amp;TEXT('SP input'!G7906,"00")
&amp;"       "
&amp;TEXT('SP input'!H7906,"000000000")
&amp;"00"
&amp;TEXT('SP input'!I7906,"000000000")
&amp;"                      "
&amp;TEXT('SP input'!J7906,"0"))</f>
        <v/>
      </c>
    </row>
    <row r="7876" spans="1:1">
      <c r="A7876" s="17" t="str">
        <f>IF(ISBLANK('SP input'!A7907)  + N("Tékkað hvort launagreiðandi hefur ritað nýja línu, skila blank ef svo er ekki"),"",
TEXT('SP input'!A7907,"0000")
&amp;TEXT('SP input'!B7907,"00")
&amp;TEXT('SP input'!C7907,"000000")
&amp;TEXT('SP input'!D7907,"00")
&amp;TEXT('SP input'!E7907,"0000000000")
&amp;"  "
&amp;TEXT('SP input'!G7907,"00")
&amp;"       "
&amp;TEXT('SP input'!H7907,"000000000")
&amp;"00"
&amp;TEXT('SP input'!I7907,"000000000")
&amp;"                      "
&amp;TEXT('SP input'!J7907,"0"))</f>
        <v/>
      </c>
    </row>
    <row r="7877" spans="1:1">
      <c r="A7877" s="17" t="str">
        <f>IF(ISBLANK('SP input'!A7908)  + N("Tékkað hvort launagreiðandi hefur ritað nýja línu, skila blank ef svo er ekki"),"",
TEXT('SP input'!A7908,"0000")
&amp;TEXT('SP input'!B7908,"00")
&amp;TEXT('SP input'!C7908,"000000")
&amp;TEXT('SP input'!D7908,"00")
&amp;TEXT('SP input'!E7908,"0000000000")
&amp;"  "
&amp;TEXT('SP input'!G7908,"00")
&amp;"       "
&amp;TEXT('SP input'!H7908,"000000000")
&amp;"00"
&amp;TEXT('SP input'!I7908,"000000000")
&amp;"                      "
&amp;TEXT('SP input'!J7908,"0"))</f>
        <v/>
      </c>
    </row>
    <row r="7878" spans="1:1">
      <c r="A7878" s="17" t="str">
        <f>IF(ISBLANK('SP input'!A7909)  + N("Tékkað hvort launagreiðandi hefur ritað nýja línu, skila blank ef svo er ekki"),"",
TEXT('SP input'!A7909,"0000")
&amp;TEXT('SP input'!B7909,"00")
&amp;TEXT('SP input'!C7909,"000000")
&amp;TEXT('SP input'!D7909,"00")
&amp;TEXT('SP input'!E7909,"0000000000")
&amp;"  "
&amp;TEXT('SP input'!G7909,"00")
&amp;"       "
&amp;TEXT('SP input'!H7909,"000000000")
&amp;"00"
&amp;TEXT('SP input'!I7909,"000000000")
&amp;"                      "
&amp;TEXT('SP input'!J7909,"0"))</f>
        <v/>
      </c>
    </row>
    <row r="7879" spans="1:1">
      <c r="A7879" s="17" t="str">
        <f>IF(ISBLANK('SP input'!A7910)  + N("Tékkað hvort launagreiðandi hefur ritað nýja línu, skila blank ef svo er ekki"),"",
TEXT('SP input'!A7910,"0000")
&amp;TEXT('SP input'!B7910,"00")
&amp;TEXT('SP input'!C7910,"000000")
&amp;TEXT('SP input'!D7910,"00")
&amp;TEXT('SP input'!E7910,"0000000000")
&amp;"  "
&amp;TEXT('SP input'!G7910,"00")
&amp;"       "
&amp;TEXT('SP input'!H7910,"000000000")
&amp;"00"
&amp;TEXT('SP input'!I7910,"000000000")
&amp;"                      "
&amp;TEXT('SP input'!J7910,"0"))</f>
        <v/>
      </c>
    </row>
    <row r="7880" spans="1:1">
      <c r="A7880" s="17" t="str">
        <f>IF(ISBLANK('SP input'!A7911)  + N("Tékkað hvort launagreiðandi hefur ritað nýja línu, skila blank ef svo er ekki"),"",
TEXT('SP input'!A7911,"0000")
&amp;TEXT('SP input'!B7911,"00")
&amp;TEXT('SP input'!C7911,"000000")
&amp;TEXT('SP input'!D7911,"00")
&amp;TEXT('SP input'!E7911,"0000000000")
&amp;"  "
&amp;TEXT('SP input'!G7911,"00")
&amp;"       "
&amp;TEXT('SP input'!H7911,"000000000")
&amp;"00"
&amp;TEXT('SP input'!I7911,"000000000")
&amp;"                      "
&amp;TEXT('SP input'!J7911,"0"))</f>
        <v/>
      </c>
    </row>
    <row r="7881" spans="1:1">
      <c r="A7881" s="17" t="str">
        <f>IF(ISBLANK('SP input'!A7912)  + N("Tékkað hvort launagreiðandi hefur ritað nýja línu, skila blank ef svo er ekki"),"",
TEXT('SP input'!A7912,"0000")
&amp;TEXT('SP input'!B7912,"00")
&amp;TEXT('SP input'!C7912,"000000")
&amp;TEXT('SP input'!D7912,"00")
&amp;TEXT('SP input'!E7912,"0000000000")
&amp;"  "
&amp;TEXT('SP input'!G7912,"00")
&amp;"       "
&amp;TEXT('SP input'!H7912,"000000000")
&amp;"00"
&amp;TEXT('SP input'!I7912,"000000000")
&amp;"                      "
&amp;TEXT('SP input'!J7912,"0"))</f>
        <v/>
      </c>
    </row>
    <row r="7882" spans="1:1">
      <c r="A7882" s="17" t="str">
        <f>IF(ISBLANK('SP input'!A7913)  + N("Tékkað hvort launagreiðandi hefur ritað nýja línu, skila blank ef svo er ekki"),"",
TEXT('SP input'!A7913,"0000")
&amp;TEXT('SP input'!B7913,"00")
&amp;TEXT('SP input'!C7913,"000000")
&amp;TEXT('SP input'!D7913,"00")
&amp;TEXT('SP input'!E7913,"0000000000")
&amp;"  "
&amp;TEXT('SP input'!G7913,"00")
&amp;"       "
&amp;TEXT('SP input'!H7913,"000000000")
&amp;"00"
&amp;TEXT('SP input'!I7913,"000000000")
&amp;"                      "
&amp;TEXT('SP input'!J7913,"0"))</f>
        <v/>
      </c>
    </row>
    <row r="7883" spans="1:1">
      <c r="A7883" s="17" t="str">
        <f>IF(ISBLANK('SP input'!A7914)  + N("Tékkað hvort launagreiðandi hefur ritað nýja línu, skila blank ef svo er ekki"),"",
TEXT('SP input'!A7914,"0000")
&amp;TEXT('SP input'!B7914,"00")
&amp;TEXT('SP input'!C7914,"000000")
&amp;TEXT('SP input'!D7914,"00")
&amp;TEXT('SP input'!E7914,"0000000000")
&amp;"  "
&amp;TEXT('SP input'!G7914,"00")
&amp;"       "
&amp;TEXT('SP input'!H7914,"000000000")
&amp;"00"
&amp;TEXT('SP input'!I7914,"000000000")
&amp;"                      "
&amp;TEXT('SP input'!J7914,"0"))</f>
        <v/>
      </c>
    </row>
    <row r="7884" spans="1:1">
      <c r="A7884" s="17" t="str">
        <f>IF(ISBLANK('SP input'!A7915)  + N("Tékkað hvort launagreiðandi hefur ritað nýja línu, skila blank ef svo er ekki"),"",
TEXT('SP input'!A7915,"0000")
&amp;TEXT('SP input'!B7915,"00")
&amp;TEXT('SP input'!C7915,"000000")
&amp;TEXT('SP input'!D7915,"00")
&amp;TEXT('SP input'!E7915,"0000000000")
&amp;"  "
&amp;TEXT('SP input'!G7915,"00")
&amp;"       "
&amp;TEXT('SP input'!H7915,"000000000")
&amp;"00"
&amp;TEXT('SP input'!I7915,"000000000")
&amp;"                      "
&amp;TEXT('SP input'!J7915,"0"))</f>
        <v/>
      </c>
    </row>
    <row r="7885" spans="1:1">
      <c r="A7885" s="17" t="str">
        <f>IF(ISBLANK('SP input'!A7916)  + N("Tékkað hvort launagreiðandi hefur ritað nýja línu, skila blank ef svo er ekki"),"",
TEXT('SP input'!A7916,"0000")
&amp;TEXT('SP input'!B7916,"00")
&amp;TEXT('SP input'!C7916,"000000")
&amp;TEXT('SP input'!D7916,"00")
&amp;TEXT('SP input'!E7916,"0000000000")
&amp;"  "
&amp;TEXT('SP input'!G7916,"00")
&amp;"       "
&amp;TEXT('SP input'!H7916,"000000000")
&amp;"00"
&amp;TEXT('SP input'!I7916,"000000000")
&amp;"                      "
&amp;TEXT('SP input'!J7916,"0"))</f>
        <v/>
      </c>
    </row>
    <row r="7886" spans="1:1">
      <c r="A7886" s="17" t="str">
        <f>IF(ISBLANK('SP input'!A7917)  + N("Tékkað hvort launagreiðandi hefur ritað nýja línu, skila blank ef svo er ekki"),"",
TEXT('SP input'!A7917,"0000")
&amp;TEXT('SP input'!B7917,"00")
&amp;TEXT('SP input'!C7917,"000000")
&amp;TEXT('SP input'!D7917,"00")
&amp;TEXT('SP input'!E7917,"0000000000")
&amp;"  "
&amp;TEXT('SP input'!G7917,"00")
&amp;"       "
&amp;TEXT('SP input'!H7917,"000000000")
&amp;"00"
&amp;TEXT('SP input'!I7917,"000000000")
&amp;"                      "
&amp;TEXT('SP input'!J7917,"0"))</f>
        <v/>
      </c>
    </row>
    <row r="7887" spans="1:1">
      <c r="A7887" s="17" t="str">
        <f>IF(ISBLANK('SP input'!A7918)  + N("Tékkað hvort launagreiðandi hefur ritað nýja línu, skila blank ef svo er ekki"),"",
TEXT('SP input'!A7918,"0000")
&amp;TEXT('SP input'!B7918,"00")
&amp;TEXT('SP input'!C7918,"000000")
&amp;TEXT('SP input'!D7918,"00")
&amp;TEXT('SP input'!E7918,"0000000000")
&amp;"  "
&amp;TEXT('SP input'!G7918,"00")
&amp;"       "
&amp;TEXT('SP input'!H7918,"000000000")
&amp;"00"
&amp;TEXT('SP input'!I7918,"000000000")
&amp;"                      "
&amp;TEXT('SP input'!J7918,"0"))</f>
        <v/>
      </c>
    </row>
    <row r="7888" spans="1:1">
      <c r="A7888" s="17" t="str">
        <f>IF(ISBLANK('SP input'!A7919)  + N("Tékkað hvort launagreiðandi hefur ritað nýja línu, skila blank ef svo er ekki"),"",
TEXT('SP input'!A7919,"0000")
&amp;TEXT('SP input'!B7919,"00")
&amp;TEXT('SP input'!C7919,"000000")
&amp;TEXT('SP input'!D7919,"00")
&amp;TEXT('SP input'!E7919,"0000000000")
&amp;"  "
&amp;TEXT('SP input'!G7919,"00")
&amp;"       "
&amp;TEXT('SP input'!H7919,"000000000")
&amp;"00"
&amp;TEXT('SP input'!I7919,"000000000")
&amp;"                      "
&amp;TEXT('SP input'!J7919,"0"))</f>
        <v/>
      </c>
    </row>
    <row r="7889" spans="1:1">
      <c r="A7889" s="17" t="str">
        <f>IF(ISBLANK('SP input'!A7920)  + N("Tékkað hvort launagreiðandi hefur ritað nýja línu, skila blank ef svo er ekki"),"",
TEXT('SP input'!A7920,"0000")
&amp;TEXT('SP input'!B7920,"00")
&amp;TEXT('SP input'!C7920,"000000")
&amp;TEXT('SP input'!D7920,"00")
&amp;TEXT('SP input'!E7920,"0000000000")
&amp;"  "
&amp;TEXT('SP input'!G7920,"00")
&amp;"       "
&amp;TEXT('SP input'!H7920,"000000000")
&amp;"00"
&amp;TEXT('SP input'!I7920,"000000000")
&amp;"                      "
&amp;TEXT('SP input'!J7920,"0"))</f>
        <v/>
      </c>
    </row>
    <row r="7890" spans="1:1">
      <c r="A7890" s="17" t="str">
        <f>IF(ISBLANK('SP input'!A7921)  + N("Tékkað hvort launagreiðandi hefur ritað nýja línu, skila blank ef svo er ekki"),"",
TEXT('SP input'!A7921,"0000")
&amp;TEXT('SP input'!B7921,"00")
&amp;TEXT('SP input'!C7921,"000000")
&amp;TEXT('SP input'!D7921,"00")
&amp;TEXT('SP input'!E7921,"0000000000")
&amp;"  "
&amp;TEXT('SP input'!G7921,"00")
&amp;"       "
&amp;TEXT('SP input'!H7921,"000000000")
&amp;"00"
&amp;TEXT('SP input'!I7921,"000000000")
&amp;"                      "
&amp;TEXT('SP input'!J7921,"0"))</f>
        <v/>
      </c>
    </row>
    <row r="7891" spans="1:1">
      <c r="A7891" s="17" t="str">
        <f>IF(ISBLANK('SP input'!A7922)  + N("Tékkað hvort launagreiðandi hefur ritað nýja línu, skila blank ef svo er ekki"),"",
TEXT('SP input'!A7922,"0000")
&amp;TEXT('SP input'!B7922,"00")
&amp;TEXT('SP input'!C7922,"000000")
&amp;TEXT('SP input'!D7922,"00")
&amp;TEXT('SP input'!E7922,"0000000000")
&amp;"  "
&amp;TEXT('SP input'!G7922,"00")
&amp;"       "
&amp;TEXT('SP input'!H7922,"000000000")
&amp;"00"
&amp;TEXT('SP input'!I7922,"000000000")
&amp;"                      "
&amp;TEXT('SP input'!J7922,"0"))</f>
        <v/>
      </c>
    </row>
    <row r="7892" spans="1:1">
      <c r="A7892" s="17" t="str">
        <f>IF(ISBLANK('SP input'!A7923)  + N("Tékkað hvort launagreiðandi hefur ritað nýja línu, skila blank ef svo er ekki"),"",
TEXT('SP input'!A7923,"0000")
&amp;TEXT('SP input'!B7923,"00")
&amp;TEXT('SP input'!C7923,"000000")
&amp;TEXT('SP input'!D7923,"00")
&amp;TEXT('SP input'!E7923,"0000000000")
&amp;"  "
&amp;TEXT('SP input'!G7923,"00")
&amp;"       "
&amp;TEXT('SP input'!H7923,"000000000")
&amp;"00"
&amp;TEXT('SP input'!I7923,"000000000")
&amp;"                      "
&amp;TEXT('SP input'!J7923,"0"))</f>
        <v/>
      </c>
    </row>
    <row r="7893" spans="1:1">
      <c r="A7893" s="17" t="str">
        <f>IF(ISBLANK('SP input'!A7924)  + N("Tékkað hvort launagreiðandi hefur ritað nýja línu, skila blank ef svo er ekki"),"",
TEXT('SP input'!A7924,"0000")
&amp;TEXT('SP input'!B7924,"00")
&amp;TEXT('SP input'!C7924,"000000")
&amp;TEXT('SP input'!D7924,"00")
&amp;TEXT('SP input'!E7924,"0000000000")
&amp;"  "
&amp;TEXT('SP input'!G7924,"00")
&amp;"       "
&amp;TEXT('SP input'!H7924,"000000000")
&amp;"00"
&amp;TEXT('SP input'!I7924,"000000000")
&amp;"                      "
&amp;TEXT('SP input'!J7924,"0"))</f>
        <v/>
      </c>
    </row>
    <row r="7894" spans="1:1">
      <c r="A7894" s="17" t="str">
        <f>IF(ISBLANK('SP input'!A7925)  + N("Tékkað hvort launagreiðandi hefur ritað nýja línu, skila blank ef svo er ekki"),"",
TEXT('SP input'!A7925,"0000")
&amp;TEXT('SP input'!B7925,"00")
&amp;TEXT('SP input'!C7925,"000000")
&amp;TEXT('SP input'!D7925,"00")
&amp;TEXT('SP input'!E7925,"0000000000")
&amp;"  "
&amp;TEXT('SP input'!G7925,"00")
&amp;"       "
&amp;TEXT('SP input'!H7925,"000000000")
&amp;"00"
&amp;TEXT('SP input'!I7925,"000000000")
&amp;"                      "
&amp;TEXT('SP input'!J7925,"0"))</f>
        <v/>
      </c>
    </row>
    <row r="7895" spans="1:1">
      <c r="A7895" s="17" t="str">
        <f>IF(ISBLANK('SP input'!A7926)  + N("Tékkað hvort launagreiðandi hefur ritað nýja línu, skila blank ef svo er ekki"),"",
TEXT('SP input'!A7926,"0000")
&amp;TEXT('SP input'!B7926,"00")
&amp;TEXT('SP input'!C7926,"000000")
&amp;TEXT('SP input'!D7926,"00")
&amp;TEXT('SP input'!E7926,"0000000000")
&amp;"  "
&amp;TEXT('SP input'!G7926,"00")
&amp;"       "
&amp;TEXT('SP input'!H7926,"000000000")
&amp;"00"
&amp;TEXT('SP input'!I7926,"000000000")
&amp;"                      "
&amp;TEXT('SP input'!J7926,"0"))</f>
        <v/>
      </c>
    </row>
    <row r="7896" spans="1:1">
      <c r="A7896" s="17" t="str">
        <f>IF(ISBLANK('SP input'!A7927)  + N("Tékkað hvort launagreiðandi hefur ritað nýja línu, skila blank ef svo er ekki"),"",
TEXT('SP input'!A7927,"0000")
&amp;TEXT('SP input'!B7927,"00")
&amp;TEXT('SP input'!C7927,"000000")
&amp;TEXT('SP input'!D7927,"00")
&amp;TEXT('SP input'!E7927,"0000000000")
&amp;"  "
&amp;TEXT('SP input'!G7927,"00")
&amp;"       "
&amp;TEXT('SP input'!H7927,"000000000")
&amp;"00"
&amp;TEXT('SP input'!I7927,"000000000")
&amp;"                      "
&amp;TEXT('SP input'!J7927,"0"))</f>
        <v/>
      </c>
    </row>
    <row r="7897" spans="1:1">
      <c r="A7897" s="17" t="str">
        <f>IF(ISBLANK('SP input'!A7928)  + N("Tékkað hvort launagreiðandi hefur ritað nýja línu, skila blank ef svo er ekki"),"",
TEXT('SP input'!A7928,"0000")
&amp;TEXT('SP input'!B7928,"00")
&amp;TEXT('SP input'!C7928,"000000")
&amp;TEXT('SP input'!D7928,"00")
&amp;TEXT('SP input'!E7928,"0000000000")
&amp;"  "
&amp;TEXT('SP input'!G7928,"00")
&amp;"       "
&amp;TEXT('SP input'!H7928,"000000000")
&amp;"00"
&amp;TEXT('SP input'!I7928,"000000000")
&amp;"                      "
&amp;TEXT('SP input'!J7928,"0"))</f>
        <v/>
      </c>
    </row>
    <row r="7898" spans="1:1">
      <c r="A7898" s="17" t="str">
        <f>IF(ISBLANK('SP input'!A7929)  + N("Tékkað hvort launagreiðandi hefur ritað nýja línu, skila blank ef svo er ekki"),"",
TEXT('SP input'!A7929,"0000")
&amp;TEXT('SP input'!B7929,"00")
&amp;TEXT('SP input'!C7929,"000000")
&amp;TEXT('SP input'!D7929,"00")
&amp;TEXT('SP input'!E7929,"0000000000")
&amp;"  "
&amp;TEXT('SP input'!G7929,"00")
&amp;"       "
&amp;TEXT('SP input'!H7929,"000000000")
&amp;"00"
&amp;TEXT('SP input'!I7929,"000000000")
&amp;"                      "
&amp;TEXT('SP input'!J7929,"0"))</f>
        <v/>
      </c>
    </row>
    <row r="7899" spans="1:1">
      <c r="A7899" s="17" t="str">
        <f>IF(ISBLANK('SP input'!A7930)  + N("Tékkað hvort launagreiðandi hefur ritað nýja línu, skila blank ef svo er ekki"),"",
TEXT('SP input'!A7930,"0000")
&amp;TEXT('SP input'!B7930,"00")
&amp;TEXT('SP input'!C7930,"000000")
&amp;TEXT('SP input'!D7930,"00")
&amp;TEXT('SP input'!E7930,"0000000000")
&amp;"  "
&amp;TEXT('SP input'!G7930,"00")
&amp;"       "
&amp;TEXT('SP input'!H7930,"000000000")
&amp;"00"
&amp;TEXT('SP input'!I7930,"000000000")
&amp;"                      "
&amp;TEXT('SP input'!J7930,"0"))</f>
        <v/>
      </c>
    </row>
    <row r="7900" spans="1:1">
      <c r="A7900" s="17" t="str">
        <f>IF(ISBLANK('SP input'!A7931)  + N("Tékkað hvort launagreiðandi hefur ritað nýja línu, skila blank ef svo er ekki"),"",
TEXT('SP input'!A7931,"0000")
&amp;TEXT('SP input'!B7931,"00")
&amp;TEXT('SP input'!C7931,"000000")
&amp;TEXT('SP input'!D7931,"00")
&amp;TEXT('SP input'!E7931,"0000000000")
&amp;"  "
&amp;TEXT('SP input'!G7931,"00")
&amp;"       "
&amp;TEXT('SP input'!H7931,"000000000")
&amp;"00"
&amp;TEXT('SP input'!I7931,"000000000")
&amp;"                      "
&amp;TEXT('SP input'!J7931,"0"))</f>
        <v/>
      </c>
    </row>
    <row r="7901" spans="1:1">
      <c r="A7901" s="17" t="str">
        <f>IF(ISBLANK('SP input'!A7932)  + N("Tékkað hvort launagreiðandi hefur ritað nýja línu, skila blank ef svo er ekki"),"",
TEXT('SP input'!A7932,"0000")
&amp;TEXT('SP input'!B7932,"00")
&amp;TEXT('SP input'!C7932,"000000")
&amp;TEXT('SP input'!D7932,"00")
&amp;TEXT('SP input'!E7932,"0000000000")
&amp;"  "
&amp;TEXT('SP input'!G7932,"00")
&amp;"       "
&amp;TEXT('SP input'!H7932,"000000000")
&amp;"00"
&amp;TEXT('SP input'!I7932,"000000000")
&amp;"                      "
&amp;TEXT('SP input'!J7932,"0"))</f>
        <v/>
      </c>
    </row>
    <row r="7902" spans="1:1">
      <c r="A7902" s="17" t="str">
        <f>IF(ISBLANK('SP input'!A7933)  + N("Tékkað hvort launagreiðandi hefur ritað nýja línu, skila blank ef svo er ekki"),"",
TEXT('SP input'!A7933,"0000")
&amp;TEXT('SP input'!B7933,"00")
&amp;TEXT('SP input'!C7933,"000000")
&amp;TEXT('SP input'!D7933,"00")
&amp;TEXT('SP input'!E7933,"0000000000")
&amp;"  "
&amp;TEXT('SP input'!G7933,"00")
&amp;"       "
&amp;TEXT('SP input'!H7933,"000000000")
&amp;"00"
&amp;TEXT('SP input'!I7933,"000000000")
&amp;"                      "
&amp;TEXT('SP input'!J7933,"0"))</f>
        <v/>
      </c>
    </row>
    <row r="7903" spans="1:1">
      <c r="A7903" s="17" t="str">
        <f>IF(ISBLANK('SP input'!A7934)  + N("Tékkað hvort launagreiðandi hefur ritað nýja línu, skila blank ef svo er ekki"),"",
TEXT('SP input'!A7934,"0000")
&amp;TEXT('SP input'!B7934,"00")
&amp;TEXT('SP input'!C7934,"000000")
&amp;TEXT('SP input'!D7934,"00")
&amp;TEXT('SP input'!E7934,"0000000000")
&amp;"  "
&amp;TEXT('SP input'!G7934,"00")
&amp;"       "
&amp;TEXT('SP input'!H7934,"000000000")
&amp;"00"
&amp;TEXT('SP input'!I7934,"000000000")
&amp;"                      "
&amp;TEXT('SP input'!J7934,"0"))</f>
        <v/>
      </c>
    </row>
    <row r="7904" spans="1:1">
      <c r="A7904" s="17" t="str">
        <f>IF(ISBLANK('SP input'!A7935)  + N("Tékkað hvort launagreiðandi hefur ritað nýja línu, skila blank ef svo er ekki"),"",
TEXT('SP input'!A7935,"0000")
&amp;TEXT('SP input'!B7935,"00")
&amp;TEXT('SP input'!C7935,"000000")
&amp;TEXT('SP input'!D7935,"00")
&amp;TEXT('SP input'!E7935,"0000000000")
&amp;"  "
&amp;TEXT('SP input'!G7935,"00")
&amp;"       "
&amp;TEXT('SP input'!H7935,"000000000")
&amp;"00"
&amp;TEXT('SP input'!I7935,"000000000")
&amp;"                      "
&amp;TEXT('SP input'!J7935,"0"))</f>
        <v/>
      </c>
    </row>
    <row r="7905" spans="1:1">
      <c r="A7905" s="17" t="str">
        <f>IF(ISBLANK('SP input'!A7936)  + N("Tékkað hvort launagreiðandi hefur ritað nýja línu, skila blank ef svo er ekki"),"",
TEXT('SP input'!A7936,"0000")
&amp;TEXT('SP input'!B7936,"00")
&amp;TEXT('SP input'!C7936,"000000")
&amp;TEXT('SP input'!D7936,"00")
&amp;TEXT('SP input'!E7936,"0000000000")
&amp;"  "
&amp;TEXT('SP input'!G7936,"00")
&amp;"       "
&amp;TEXT('SP input'!H7936,"000000000")
&amp;"00"
&amp;TEXT('SP input'!I7936,"000000000")
&amp;"                      "
&amp;TEXT('SP input'!J7936,"0"))</f>
        <v/>
      </c>
    </row>
    <row r="7906" spans="1:1">
      <c r="A7906" s="17" t="str">
        <f>IF(ISBLANK('SP input'!A7937)  + N("Tékkað hvort launagreiðandi hefur ritað nýja línu, skila blank ef svo er ekki"),"",
TEXT('SP input'!A7937,"0000")
&amp;TEXT('SP input'!B7937,"00")
&amp;TEXT('SP input'!C7937,"000000")
&amp;TEXT('SP input'!D7937,"00")
&amp;TEXT('SP input'!E7937,"0000000000")
&amp;"  "
&amp;TEXT('SP input'!G7937,"00")
&amp;"       "
&amp;TEXT('SP input'!H7937,"000000000")
&amp;"00"
&amp;TEXT('SP input'!I7937,"000000000")
&amp;"                      "
&amp;TEXT('SP input'!J7937,"0"))</f>
        <v/>
      </c>
    </row>
    <row r="7907" spans="1:1">
      <c r="A7907" s="17" t="str">
        <f>IF(ISBLANK('SP input'!A7938)  + N("Tékkað hvort launagreiðandi hefur ritað nýja línu, skila blank ef svo er ekki"),"",
TEXT('SP input'!A7938,"0000")
&amp;TEXT('SP input'!B7938,"00")
&amp;TEXT('SP input'!C7938,"000000")
&amp;TEXT('SP input'!D7938,"00")
&amp;TEXT('SP input'!E7938,"0000000000")
&amp;"  "
&amp;TEXT('SP input'!G7938,"00")
&amp;"       "
&amp;TEXT('SP input'!H7938,"000000000")
&amp;"00"
&amp;TEXT('SP input'!I7938,"000000000")
&amp;"                      "
&amp;TEXT('SP input'!J7938,"0"))</f>
        <v/>
      </c>
    </row>
    <row r="7908" spans="1:1">
      <c r="A7908" s="17" t="str">
        <f>IF(ISBLANK('SP input'!A7939)  + N("Tékkað hvort launagreiðandi hefur ritað nýja línu, skila blank ef svo er ekki"),"",
TEXT('SP input'!A7939,"0000")
&amp;TEXT('SP input'!B7939,"00")
&amp;TEXT('SP input'!C7939,"000000")
&amp;TEXT('SP input'!D7939,"00")
&amp;TEXT('SP input'!E7939,"0000000000")
&amp;"  "
&amp;TEXT('SP input'!G7939,"00")
&amp;"       "
&amp;TEXT('SP input'!H7939,"000000000")
&amp;"00"
&amp;TEXT('SP input'!I7939,"000000000")
&amp;"                      "
&amp;TEXT('SP input'!J7939,"0"))</f>
        <v/>
      </c>
    </row>
    <row r="7909" spans="1:1">
      <c r="A7909" s="17" t="str">
        <f>IF(ISBLANK('SP input'!A7940)  + N("Tékkað hvort launagreiðandi hefur ritað nýja línu, skila blank ef svo er ekki"),"",
TEXT('SP input'!A7940,"0000")
&amp;TEXT('SP input'!B7940,"00")
&amp;TEXT('SP input'!C7940,"000000")
&amp;TEXT('SP input'!D7940,"00")
&amp;TEXT('SP input'!E7940,"0000000000")
&amp;"  "
&amp;TEXT('SP input'!G7940,"00")
&amp;"       "
&amp;TEXT('SP input'!H7940,"000000000")
&amp;"00"
&amp;TEXT('SP input'!I7940,"000000000")
&amp;"                      "
&amp;TEXT('SP input'!J7940,"0"))</f>
        <v/>
      </c>
    </row>
    <row r="7910" spans="1:1">
      <c r="A7910" s="17" t="str">
        <f>IF(ISBLANK('SP input'!A7941)  + N("Tékkað hvort launagreiðandi hefur ritað nýja línu, skila blank ef svo er ekki"),"",
TEXT('SP input'!A7941,"0000")
&amp;TEXT('SP input'!B7941,"00")
&amp;TEXT('SP input'!C7941,"000000")
&amp;TEXT('SP input'!D7941,"00")
&amp;TEXT('SP input'!E7941,"0000000000")
&amp;"  "
&amp;TEXT('SP input'!G7941,"00")
&amp;"       "
&amp;TEXT('SP input'!H7941,"000000000")
&amp;"00"
&amp;TEXT('SP input'!I7941,"000000000")
&amp;"                      "
&amp;TEXT('SP input'!J7941,"0"))</f>
        <v/>
      </c>
    </row>
    <row r="7911" spans="1:1">
      <c r="A7911" s="17" t="str">
        <f>IF(ISBLANK('SP input'!A7942)  + N("Tékkað hvort launagreiðandi hefur ritað nýja línu, skila blank ef svo er ekki"),"",
TEXT('SP input'!A7942,"0000")
&amp;TEXT('SP input'!B7942,"00")
&amp;TEXT('SP input'!C7942,"000000")
&amp;TEXT('SP input'!D7942,"00")
&amp;TEXT('SP input'!E7942,"0000000000")
&amp;"  "
&amp;TEXT('SP input'!G7942,"00")
&amp;"       "
&amp;TEXT('SP input'!H7942,"000000000")
&amp;"00"
&amp;TEXT('SP input'!I7942,"000000000")
&amp;"                      "
&amp;TEXT('SP input'!J7942,"0"))</f>
        <v/>
      </c>
    </row>
    <row r="7912" spans="1:1">
      <c r="A7912" s="17" t="str">
        <f>IF(ISBLANK('SP input'!A7943)  + N("Tékkað hvort launagreiðandi hefur ritað nýja línu, skila blank ef svo er ekki"),"",
TEXT('SP input'!A7943,"0000")
&amp;TEXT('SP input'!B7943,"00")
&amp;TEXT('SP input'!C7943,"000000")
&amp;TEXT('SP input'!D7943,"00")
&amp;TEXT('SP input'!E7943,"0000000000")
&amp;"  "
&amp;TEXT('SP input'!G7943,"00")
&amp;"       "
&amp;TEXT('SP input'!H7943,"000000000")
&amp;"00"
&amp;TEXT('SP input'!I7943,"000000000")
&amp;"                      "
&amp;TEXT('SP input'!J7943,"0"))</f>
        <v/>
      </c>
    </row>
    <row r="7913" spans="1:1">
      <c r="A7913" s="17" t="str">
        <f>IF(ISBLANK('SP input'!A7944)  + N("Tékkað hvort launagreiðandi hefur ritað nýja línu, skila blank ef svo er ekki"),"",
TEXT('SP input'!A7944,"0000")
&amp;TEXT('SP input'!B7944,"00")
&amp;TEXT('SP input'!C7944,"000000")
&amp;TEXT('SP input'!D7944,"00")
&amp;TEXT('SP input'!E7944,"0000000000")
&amp;"  "
&amp;TEXT('SP input'!G7944,"00")
&amp;"       "
&amp;TEXT('SP input'!H7944,"000000000")
&amp;"00"
&amp;TEXT('SP input'!I7944,"000000000")
&amp;"                      "
&amp;TEXT('SP input'!J7944,"0"))</f>
        <v/>
      </c>
    </row>
    <row r="7914" spans="1:1">
      <c r="A7914" s="17" t="str">
        <f>IF(ISBLANK('SP input'!A7945)  + N("Tékkað hvort launagreiðandi hefur ritað nýja línu, skila blank ef svo er ekki"),"",
TEXT('SP input'!A7945,"0000")
&amp;TEXT('SP input'!B7945,"00")
&amp;TEXT('SP input'!C7945,"000000")
&amp;TEXT('SP input'!D7945,"00")
&amp;TEXT('SP input'!E7945,"0000000000")
&amp;"  "
&amp;TEXT('SP input'!G7945,"00")
&amp;"       "
&amp;TEXT('SP input'!H7945,"000000000")
&amp;"00"
&amp;TEXT('SP input'!I7945,"000000000")
&amp;"                      "
&amp;TEXT('SP input'!J7945,"0"))</f>
        <v/>
      </c>
    </row>
    <row r="7915" spans="1:1">
      <c r="A7915" s="17" t="str">
        <f>IF(ISBLANK('SP input'!A7946)  + N("Tékkað hvort launagreiðandi hefur ritað nýja línu, skila blank ef svo er ekki"),"",
TEXT('SP input'!A7946,"0000")
&amp;TEXT('SP input'!B7946,"00")
&amp;TEXT('SP input'!C7946,"000000")
&amp;TEXT('SP input'!D7946,"00")
&amp;TEXT('SP input'!E7946,"0000000000")
&amp;"  "
&amp;TEXT('SP input'!G7946,"00")
&amp;"       "
&amp;TEXT('SP input'!H7946,"000000000")
&amp;"00"
&amp;TEXT('SP input'!I7946,"000000000")
&amp;"                      "
&amp;TEXT('SP input'!J7946,"0"))</f>
        <v/>
      </c>
    </row>
    <row r="7916" spans="1:1">
      <c r="A7916" s="17" t="str">
        <f>IF(ISBLANK('SP input'!A7947)  + N("Tékkað hvort launagreiðandi hefur ritað nýja línu, skila blank ef svo er ekki"),"",
TEXT('SP input'!A7947,"0000")
&amp;TEXT('SP input'!B7947,"00")
&amp;TEXT('SP input'!C7947,"000000")
&amp;TEXT('SP input'!D7947,"00")
&amp;TEXT('SP input'!E7947,"0000000000")
&amp;"  "
&amp;TEXT('SP input'!G7947,"00")
&amp;"       "
&amp;TEXT('SP input'!H7947,"000000000")
&amp;"00"
&amp;TEXT('SP input'!I7947,"000000000")
&amp;"                      "
&amp;TEXT('SP input'!J7947,"0"))</f>
        <v/>
      </c>
    </row>
    <row r="7917" spans="1:1">
      <c r="A7917" s="17" t="str">
        <f>IF(ISBLANK('SP input'!A7948)  + N("Tékkað hvort launagreiðandi hefur ritað nýja línu, skila blank ef svo er ekki"),"",
TEXT('SP input'!A7948,"0000")
&amp;TEXT('SP input'!B7948,"00")
&amp;TEXT('SP input'!C7948,"000000")
&amp;TEXT('SP input'!D7948,"00")
&amp;TEXT('SP input'!E7948,"0000000000")
&amp;"  "
&amp;TEXT('SP input'!G7948,"00")
&amp;"       "
&amp;TEXT('SP input'!H7948,"000000000")
&amp;"00"
&amp;TEXT('SP input'!I7948,"000000000")
&amp;"                      "
&amp;TEXT('SP input'!J7948,"0"))</f>
        <v/>
      </c>
    </row>
    <row r="7918" spans="1:1">
      <c r="A7918" s="17" t="str">
        <f>IF(ISBLANK('SP input'!A7949)  + N("Tékkað hvort launagreiðandi hefur ritað nýja línu, skila blank ef svo er ekki"),"",
TEXT('SP input'!A7949,"0000")
&amp;TEXT('SP input'!B7949,"00")
&amp;TEXT('SP input'!C7949,"000000")
&amp;TEXT('SP input'!D7949,"00")
&amp;TEXT('SP input'!E7949,"0000000000")
&amp;"  "
&amp;TEXT('SP input'!G7949,"00")
&amp;"       "
&amp;TEXT('SP input'!H7949,"000000000")
&amp;"00"
&amp;TEXT('SP input'!I7949,"000000000")
&amp;"                      "
&amp;TEXT('SP input'!J7949,"0"))</f>
        <v/>
      </c>
    </row>
    <row r="7919" spans="1:1">
      <c r="A7919" s="17" t="str">
        <f>IF(ISBLANK('SP input'!A7950)  + N("Tékkað hvort launagreiðandi hefur ritað nýja línu, skila blank ef svo er ekki"),"",
TEXT('SP input'!A7950,"0000")
&amp;TEXT('SP input'!B7950,"00")
&amp;TEXT('SP input'!C7950,"000000")
&amp;TEXT('SP input'!D7950,"00")
&amp;TEXT('SP input'!E7950,"0000000000")
&amp;"  "
&amp;TEXT('SP input'!G7950,"00")
&amp;"       "
&amp;TEXT('SP input'!H7950,"000000000")
&amp;"00"
&amp;TEXT('SP input'!I7950,"000000000")
&amp;"                      "
&amp;TEXT('SP input'!J7950,"0"))</f>
        <v/>
      </c>
    </row>
    <row r="7920" spans="1:1">
      <c r="A7920" s="17" t="str">
        <f>IF(ISBLANK('SP input'!A7951)  + N("Tékkað hvort launagreiðandi hefur ritað nýja línu, skila blank ef svo er ekki"),"",
TEXT('SP input'!A7951,"0000")
&amp;TEXT('SP input'!B7951,"00")
&amp;TEXT('SP input'!C7951,"000000")
&amp;TEXT('SP input'!D7951,"00")
&amp;TEXT('SP input'!E7951,"0000000000")
&amp;"  "
&amp;TEXT('SP input'!G7951,"00")
&amp;"       "
&amp;TEXT('SP input'!H7951,"000000000")
&amp;"00"
&amp;TEXT('SP input'!I7951,"000000000")
&amp;"                      "
&amp;TEXT('SP input'!J7951,"0"))</f>
        <v/>
      </c>
    </row>
    <row r="7921" spans="1:1">
      <c r="A7921" s="17" t="str">
        <f>IF(ISBLANK('SP input'!A7952)  + N("Tékkað hvort launagreiðandi hefur ritað nýja línu, skila blank ef svo er ekki"),"",
TEXT('SP input'!A7952,"0000")
&amp;TEXT('SP input'!B7952,"00")
&amp;TEXT('SP input'!C7952,"000000")
&amp;TEXT('SP input'!D7952,"00")
&amp;TEXT('SP input'!E7952,"0000000000")
&amp;"  "
&amp;TEXT('SP input'!G7952,"00")
&amp;"       "
&amp;TEXT('SP input'!H7952,"000000000")
&amp;"00"
&amp;TEXT('SP input'!I7952,"000000000")
&amp;"                      "
&amp;TEXT('SP input'!J7952,"0"))</f>
        <v/>
      </c>
    </row>
    <row r="7922" spans="1:1">
      <c r="A7922" s="17" t="str">
        <f>IF(ISBLANK('SP input'!A7953)  + N("Tékkað hvort launagreiðandi hefur ritað nýja línu, skila blank ef svo er ekki"),"",
TEXT('SP input'!A7953,"0000")
&amp;TEXT('SP input'!B7953,"00")
&amp;TEXT('SP input'!C7953,"000000")
&amp;TEXT('SP input'!D7953,"00")
&amp;TEXT('SP input'!E7953,"0000000000")
&amp;"  "
&amp;TEXT('SP input'!G7953,"00")
&amp;"       "
&amp;TEXT('SP input'!H7953,"000000000")
&amp;"00"
&amp;TEXT('SP input'!I7953,"000000000")
&amp;"                      "
&amp;TEXT('SP input'!J7953,"0"))</f>
        <v/>
      </c>
    </row>
    <row r="7923" spans="1:1">
      <c r="A7923" s="17" t="str">
        <f>IF(ISBLANK('SP input'!A7954)  + N("Tékkað hvort launagreiðandi hefur ritað nýja línu, skila blank ef svo er ekki"),"",
TEXT('SP input'!A7954,"0000")
&amp;TEXT('SP input'!B7954,"00")
&amp;TEXT('SP input'!C7954,"000000")
&amp;TEXT('SP input'!D7954,"00")
&amp;TEXT('SP input'!E7954,"0000000000")
&amp;"  "
&amp;TEXT('SP input'!G7954,"00")
&amp;"       "
&amp;TEXT('SP input'!H7954,"000000000")
&amp;"00"
&amp;TEXT('SP input'!I7954,"000000000")
&amp;"                      "
&amp;TEXT('SP input'!J7954,"0"))</f>
        <v/>
      </c>
    </row>
    <row r="7924" spans="1:1">
      <c r="A7924" s="17" t="str">
        <f>IF(ISBLANK('SP input'!A7955)  + N("Tékkað hvort launagreiðandi hefur ritað nýja línu, skila blank ef svo er ekki"),"",
TEXT('SP input'!A7955,"0000")
&amp;TEXT('SP input'!B7955,"00")
&amp;TEXT('SP input'!C7955,"000000")
&amp;TEXT('SP input'!D7955,"00")
&amp;TEXT('SP input'!E7955,"0000000000")
&amp;"  "
&amp;TEXT('SP input'!G7955,"00")
&amp;"       "
&amp;TEXT('SP input'!H7955,"000000000")
&amp;"00"
&amp;TEXT('SP input'!I7955,"000000000")
&amp;"                      "
&amp;TEXT('SP input'!J7955,"0"))</f>
        <v/>
      </c>
    </row>
    <row r="7925" spans="1:1">
      <c r="A7925" s="17" t="str">
        <f>IF(ISBLANK('SP input'!A7956)  + N("Tékkað hvort launagreiðandi hefur ritað nýja línu, skila blank ef svo er ekki"),"",
TEXT('SP input'!A7956,"0000")
&amp;TEXT('SP input'!B7956,"00")
&amp;TEXT('SP input'!C7956,"000000")
&amp;TEXT('SP input'!D7956,"00")
&amp;TEXT('SP input'!E7956,"0000000000")
&amp;"  "
&amp;TEXT('SP input'!G7956,"00")
&amp;"       "
&amp;TEXT('SP input'!H7956,"000000000")
&amp;"00"
&amp;TEXT('SP input'!I7956,"000000000")
&amp;"                      "
&amp;TEXT('SP input'!J7956,"0"))</f>
        <v/>
      </c>
    </row>
    <row r="7926" spans="1:1">
      <c r="A7926" s="17" t="str">
        <f>IF(ISBLANK('SP input'!A7957)  + N("Tékkað hvort launagreiðandi hefur ritað nýja línu, skila blank ef svo er ekki"),"",
TEXT('SP input'!A7957,"0000")
&amp;TEXT('SP input'!B7957,"00")
&amp;TEXT('SP input'!C7957,"000000")
&amp;TEXT('SP input'!D7957,"00")
&amp;TEXT('SP input'!E7957,"0000000000")
&amp;"  "
&amp;TEXT('SP input'!G7957,"00")
&amp;"       "
&amp;TEXT('SP input'!H7957,"000000000")
&amp;"00"
&amp;TEXT('SP input'!I7957,"000000000")
&amp;"                      "
&amp;TEXT('SP input'!J7957,"0"))</f>
        <v/>
      </c>
    </row>
    <row r="7927" spans="1:1">
      <c r="A7927" s="17" t="str">
        <f>IF(ISBLANK('SP input'!A7958)  + N("Tékkað hvort launagreiðandi hefur ritað nýja línu, skila blank ef svo er ekki"),"",
TEXT('SP input'!A7958,"0000")
&amp;TEXT('SP input'!B7958,"00")
&amp;TEXT('SP input'!C7958,"000000")
&amp;TEXT('SP input'!D7958,"00")
&amp;TEXT('SP input'!E7958,"0000000000")
&amp;"  "
&amp;TEXT('SP input'!G7958,"00")
&amp;"       "
&amp;TEXT('SP input'!H7958,"000000000")
&amp;"00"
&amp;TEXT('SP input'!I7958,"000000000")
&amp;"                      "
&amp;TEXT('SP input'!J7958,"0"))</f>
        <v/>
      </c>
    </row>
    <row r="7928" spans="1:1">
      <c r="A7928" s="17" t="str">
        <f>IF(ISBLANK('SP input'!A7959)  + N("Tékkað hvort launagreiðandi hefur ritað nýja línu, skila blank ef svo er ekki"),"",
TEXT('SP input'!A7959,"0000")
&amp;TEXT('SP input'!B7959,"00")
&amp;TEXT('SP input'!C7959,"000000")
&amp;TEXT('SP input'!D7959,"00")
&amp;TEXT('SP input'!E7959,"0000000000")
&amp;"  "
&amp;TEXT('SP input'!G7959,"00")
&amp;"       "
&amp;TEXT('SP input'!H7959,"000000000")
&amp;"00"
&amp;TEXT('SP input'!I7959,"000000000")
&amp;"                      "
&amp;TEXT('SP input'!J7959,"0"))</f>
        <v/>
      </c>
    </row>
    <row r="7929" spans="1:1">
      <c r="A7929" s="17" t="str">
        <f>IF(ISBLANK('SP input'!A7960)  + N("Tékkað hvort launagreiðandi hefur ritað nýja línu, skila blank ef svo er ekki"),"",
TEXT('SP input'!A7960,"0000")
&amp;TEXT('SP input'!B7960,"00")
&amp;TEXT('SP input'!C7960,"000000")
&amp;TEXT('SP input'!D7960,"00")
&amp;TEXT('SP input'!E7960,"0000000000")
&amp;"  "
&amp;TEXT('SP input'!G7960,"00")
&amp;"       "
&amp;TEXT('SP input'!H7960,"000000000")
&amp;"00"
&amp;TEXT('SP input'!I7960,"000000000")
&amp;"                      "
&amp;TEXT('SP input'!J7960,"0"))</f>
        <v/>
      </c>
    </row>
    <row r="7930" spans="1:1">
      <c r="A7930" s="17" t="str">
        <f>IF(ISBLANK('SP input'!A7961)  + N("Tékkað hvort launagreiðandi hefur ritað nýja línu, skila blank ef svo er ekki"),"",
TEXT('SP input'!A7961,"0000")
&amp;TEXT('SP input'!B7961,"00")
&amp;TEXT('SP input'!C7961,"000000")
&amp;TEXT('SP input'!D7961,"00")
&amp;TEXT('SP input'!E7961,"0000000000")
&amp;"  "
&amp;TEXT('SP input'!G7961,"00")
&amp;"       "
&amp;TEXT('SP input'!H7961,"000000000")
&amp;"00"
&amp;TEXT('SP input'!I7961,"000000000")
&amp;"                      "
&amp;TEXT('SP input'!J7961,"0"))</f>
        <v/>
      </c>
    </row>
    <row r="7931" spans="1:1">
      <c r="A7931" s="17" t="str">
        <f>IF(ISBLANK('SP input'!A7962)  + N("Tékkað hvort launagreiðandi hefur ritað nýja línu, skila blank ef svo er ekki"),"",
TEXT('SP input'!A7962,"0000")
&amp;TEXT('SP input'!B7962,"00")
&amp;TEXT('SP input'!C7962,"000000")
&amp;TEXT('SP input'!D7962,"00")
&amp;TEXT('SP input'!E7962,"0000000000")
&amp;"  "
&amp;TEXT('SP input'!G7962,"00")
&amp;"       "
&amp;TEXT('SP input'!H7962,"000000000")
&amp;"00"
&amp;TEXT('SP input'!I7962,"000000000")
&amp;"                      "
&amp;TEXT('SP input'!J7962,"0"))</f>
        <v/>
      </c>
    </row>
    <row r="7932" spans="1:1">
      <c r="A7932" s="17" t="str">
        <f>IF(ISBLANK('SP input'!A7963)  + N("Tékkað hvort launagreiðandi hefur ritað nýja línu, skila blank ef svo er ekki"),"",
TEXT('SP input'!A7963,"0000")
&amp;TEXT('SP input'!B7963,"00")
&amp;TEXT('SP input'!C7963,"000000")
&amp;TEXT('SP input'!D7963,"00")
&amp;TEXT('SP input'!E7963,"0000000000")
&amp;"  "
&amp;TEXT('SP input'!G7963,"00")
&amp;"       "
&amp;TEXT('SP input'!H7963,"000000000")
&amp;"00"
&amp;TEXT('SP input'!I7963,"000000000")
&amp;"                      "
&amp;TEXT('SP input'!J7963,"0"))</f>
        <v/>
      </c>
    </row>
    <row r="7933" spans="1:1">
      <c r="A7933" s="17" t="str">
        <f>IF(ISBLANK('SP input'!A7964)  + N("Tékkað hvort launagreiðandi hefur ritað nýja línu, skila blank ef svo er ekki"),"",
TEXT('SP input'!A7964,"0000")
&amp;TEXT('SP input'!B7964,"00")
&amp;TEXT('SP input'!C7964,"000000")
&amp;TEXT('SP input'!D7964,"00")
&amp;TEXT('SP input'!E7964,"0000000000")
&amp;"  "
&amp;TEXT('SP input'!G7964,"00")
&amp;"       "
&amp;TEXT('SP input'!H7964,"000000000")
&amp;"00"
&amp;TEXT('SP input'!I7964,"000000000")
&amp;"                      "
&amp;TEXT('SP input'!J7964,"0"))</f>
        <v/>
      </c>
    </row>
    <row r="7934" spans="1:1">
      <c r="A7934" s="17" t="str">
        <f>IF(ISBLANK('SP input'!A7965)  + N("Tékkað hvort launagreiðandi hefur ritað nýja línu, skila blank ef svo er ekki"),"",
TEXT('SP input'!A7965,"0000")
&amp;TEXT('SP input'!B7965,"00")
&amp;TEXT('SP input'!C7965,"000000")
&amp;TEXT('SP input'!D7965,"00")
&amp;TEXT('SP input'!E7965,"0000000000")
&amp;"  "
&amp;TEXT('SP input'!G7965,"00")
&amp;"       "
&amp;TEXT('SP input'!H7965,"000000000")
&amp;"00"
&amp;TEXT('SP input'!I7965,"000000000")
&amp;"                      "
&amp;TEXT('SP input'!J7965,"0"))</f>
        <v/>
      </c>
    </row>
    <row r="7935" spans="1:1">
      <c r="A7935" s="17" t="str">
        <f>IF(ISBLANK('SP input'!A7966)  + N("Tékkað hvort launagreiðandi hefur ritað nýja línu, skila blank ef svo er ekki"),"",
TEXT('SP input'!A7966,"0000")
&amp;TEXT('SP input'!B7966,"00")
&amp;TEXT('SP input'!C7966,"000000")
&amp;TEXT('SP input'!D7966,"00")
&amp;TEXT('SP input'!E7966,"0000000000")
&amp;"  "
&amp;TEXT('SP input'!G7966,"00")
&amp;"       "
&amp;TEXT('SP input'!H7966,"000000000")
&amp;"00"
&amp;TEXT('SP input'!I7966,"000000000")
&amp;"                      "
&amp;TEXT('SP input'!J7966,"0"))</f>
        <v/>
      </c>
    </row>
    <row r="7936" spans="1:1">
      <c r="A7936" s="17" t="str">
        <f>IF(ISBLANK('SP input'!A7967)  + N("Tékkað hvort launagreiðandi hefur ritað nýja línu, skila blank ef svo er ekki"),"",
TEXT('SP input'!A7967,"0000")
&amp;TEXT('SP input'!B7967,"00")
&amp;TEXT('SP input'!C7967,"000000")
&amp;TEXT('SP input'!D7967,"00")
&amp;TEXT('SP input'!E7967,"0000000000")
&amp;"  "
&amp;TEXT('SP input'!G7967,"00")
&amp;"       "
&amp;TEXT('SP input'!H7967,"000000000")
&amp;"00"
&amp;TEXT('SP input'!I7967,"000000000")
&amp;"                      "
&amp;TEXT('SP input'!J7967,"0"))</f>
        <v/>
      </c>
    </row>
    <row r="7937" spans="1:1">
      <c r="A7937" s="17" t="str">
        <f>IF(ISBLANK('SP input'!A7968)  + N("Tékkað hvort launagreiðandi hefur ritað nýja línu, skila blank ef svo er ekki"),"",
TEXT('SP input'!A7968,"0000")
&amp;TEXT('SP input'!B7968,"00")
&amp;TEXT('SP input'!C7968,"000000")
&amp;TEXT('SP input'!D7968,"00")
&amp;TEXT('SP input'!E7968,"0000000000")
&amp;"  "
&amp;TEXT('SP input'!G7968,"00")
&amp;"       "
&amp;TEXT('SP input'!H7968,"000000000")
&amp;"00"
&amp;TEXT('SP input'!I7968,"000000000")
&amp;"                      "
&amp;TEXT('SP input'!J7968,"0"))</f>
        <v/>
      </c>
    </row>
    <row r="7938" spans="1:1">
      <c r="A7938" s="17" t="str">
        <f>IF(ISBLANK('SP input'!A7969)  + N("Tékkað hvort launagreiðandi hefur ritað nýja línu, skila blank ef svo er ekki"),"",
TEXT('SP input'!A7969,"0000")
&amp;TEXT('SP input'!B7969,"00")
&amp;TEXT('SP input'!C7969,"000000")
&amp;TEXT('SP input'!D7969,"00")
&amp;TEXT('SP input'!E7969,"0000000000")
&amp;"  "
&amp;TEXT('SP input'!G7969,"00")
&amp;"       "
&amp;TEXT('SP input'!H7969,"000000000")
&amp;"00"
&amp;TEXT('SP input'!I7969,"000000000")
&amp;"                      "
&amp;TEXT('SP input'!J7969,"0"))</f>
        <v/>
      </c>
    </row>
    <row r="7939" spans="1:1">
      <c r="A7939" s="17" t="str">
        <f>IF(ISBLANK('SP input'!A7970)  + N("Tékkað hvort launagreiðandi hefur ritað nýja línu, skila blank ef svo er ekki"),"",
TEXT('SP input'!A7970,"0000")
&amp;TEXT('SP input'!B7970,"00")
&amp;TEXT('SP input'!C7970,"000000")
&amp;TEXT('SP input'!D7970,"00")
&amp;TEXT('SP input'!E7970,"0000000000")
&amp;"  "
&amp;TEXT('SP input'!G7970,"00")
&amp;"       "
&amp;TEXT('SP input'!H7970,"000000000")
&amp;"00"
&amp;TEXT('SP input'!I7970,"000000000")
&amp;"                      "
&amp;TEXT('SP input'!J7970,"0"))</f>
        <v/>
      </c>
    </row>
    <row r="7940" spans="1:1">
      <c r="A7940" s="17" t="str">
        <f>IF(ISBLANK('SP input'!A7971)  + N("Tékkað hvort launagreiðandi hefur ritað nýja línu, skila blank ef svo er ekki"),"",
TEXT('SP input'!A7971,"0000")
&amp;TEXT('SP input'!B7971,"00")
&amp;TEXT('SP input'!C7971,"000000")
&amp;TEXT('SP input'!D7971,"00")
&amp;TEXT('SP input'!E7971,"0000000000")
&amp;"  "
&amp;TEXT('SP input'!G7971,"00")
&amp;"       "
&amp;TEXT('SP input'!H7971,"000000000")
&amp;"00"
&amp;TEXT('SP input'!I7971,"000000000")
&amp;"                      "
&amp;TEXT('SP input'!J7971,"0"))</f>
        <v/>
      </c>
    </row>
    <row r="7941" spans="1:1">
      <c r="A7941" s="17" t="str">
        <f>IF(ISBLANK('SP input'!A7972)  + N("Tékkað hvort launagreiðandi hefur ritað nýja línu, skila blank ef svo er ekki"),"",
TEXT('SP input'!A7972,"0000")
&amp;TEXT('SP input'!B7972,"00")
&amp;TEXT('SP input'!C7972,"000000")
&amp;TEXT('SP input'!D7972,"00")
&amp;TEXT('SP input'!E7972,"0000000000")
&amp;"  "
&amp;TEXT('SP input'!G7972,"00")
&amp;"       "
&amp;TEXT('SP input'!H7972,"000000000")
&amp;"00"
&amp;TEXT('SP input'!I7972,"000000000")
&amp;"                      "
&amp;TEXT('SP input'!J7972,"0"))</f>
        <v/>
      </c>
    </row>
    <row r="7942" spans="1:1">
      <c r="A7942" s="17" t="str">
        <f>IF(ISBLANK('SP input'!A7973)  + N("Tékkað hvort launagreiðandi hefur ritað nýja línu, skila blank ef svo er ekki"),"",
TEXT('SP input'!A7973,"0000")
&amp;TEXT('SP input'!B7973,"00")
&amp;TEXT('SP input'!C7973,"000000")
&amp;TEXT('SP input'!D7973,"00")
&amp;TEXT('SP input'!E7973,"0000000000")
&amp;"  "
&amp;TEXT('SP input'!G7973,"00")
&amp;"       "
&amp;TEXT('SP input'!H7973,"000000000")
&amp;"00"
&amp;TEXT('SP input'!I7973,"000000000")
&amp;"                      "
&amp;TEXT('SP input'!J7973,"0"))</f>
        <v/>
      </c>
    </row>
    <row r="7943" spans="1:1">
      <c r="A7943" s="17" t="str">
        <f>IF(ISBLANK('SP input'!A7974)  + N("Tékkað hvort launagreiðandi hefur ritað nýja línu, skila blank ef svo er ekki"),"",
TEXT('SP input'!A7974,"0000")
&amp;TEXT('SP input'!B7974,"00")
&amp;TEXT('SP input'!C7974,"000000")
&amp;TEXT('SP input'!D7974,"00")
&amp;TEXT('SP input'!E7974,"0000000000")
&amp;"  "
&amp;TEXT('SP input'!G7974,"00")
&amp;"       "
&amp;TEXT('SP input'!H7974,"000000000")
&amp;"00"
&amp;TEXT('SP input'!I7974,"000000000")
&amp;"                      "
&amp;TEXT('SP input'!J7974,"0"))</f>
        <v/>
      </c>
    </row>
    <row r="7944" spans="1:1">
      <c r="A7944" s="17" t="str">
        <f>IF(ISBLANK('SP input'!A7975)  + N("Tékkað hvort launagreiðandi hefur ritað nýja línu, skila blank ef svo er ekki"),"",
TEXT('SP input'!A7975,"0000")
&amp;TEXT('SP input'!B7975,"00")
&amp;TEXT('SP input'!C7975,"000000")
&amp;TEXT('SP input'!D7975,"00")
&amp;TEXT('SP input'!E7975,"0000000000")
&amp;"  "
&amp;TEXT('SP input'!G7975,"00")
&amp;"       "
&amp;TEXT('SP input'!H7975,"000000000")
&amp;"00"
&amp;TEXT('SP input'!I7975,"000000000")
&amp;"                      "
&amp;TEXT('SP input'!J7975,"0"))</f>
        <v/>
      </c>
    </row>
    <row r="7945" spans="1:1">
      <c r="A7945" s="17" t="str">
        <f>IF(ISBLANK('SP input'!A7976)  + N("Tékkað hvort launagreiðandi hefur ritað nýja línu, skila blank ef svo er ekki"),"",
TEXT('SP input'!A7976,"0000")
&amp;TEXT('SP input'!B7976,"00")
&amp;TEXT('SP input'!C7976,"000000")
&amp;TEXT('SP input'!D7976,"00")
&amp;TEXT('SP input'!E7976,"0000000000")
&amp;"  "
&amp;TEXT('SP input'!G7976,"00")
&amp;"       "
&amp;TEXT('SP input'!H7976,"000000000")
&amp;"00"
&amp;TEXT('SP input'!I7976,"000000000")
&amp;"                      "
&amp;TEXT('SP input'!J7976,"0"))</f>
        <v/>
      </c>
    </row>
    <row r="7946" spans="1:1">
      <c r="A7946" s="17" t="str">
        <f>IF(ISBLANK('SP input'!A7977)  + N("Tékkað hvort launagreiðandi hefur ritað nýja línu, skila blank ef svo er ekki"),"",
TEXT('SP input'!A7977,"0000")
&amp;TEXT('SP input'!B7977,"00")
&amp;TEXT('SP input'!C7977,"000000")
&amp;TEXT('SP input'!D7977,"00")
&amp;TEXT('SP input'!E7977,"0000000000")
&amp;"  "
&amp;TEXT('SP input'!G7977,"00")
&amp;"       "
&amp;TEXT('SP input'!H7977,"000000000")
&amp;"00"
&amp;TEXT('SP input'!I7977,"000000000")
&amp;"                      "
&amp;TEXT('SP input'!J7977,"0"))</f>
        <v/>
      </c>
    </row>
    <row r="7947" spans="1:1">
      <c r="A7947" s="17" t="str">
        <f>IF(ISBLANK('SP input'!A7978)  + N("Tékkað hvort launagreiðandi hefur ritað nýja línu, skila blank ef svo er ekki"),"",
TEXT('SP input'!A7978,"0000")
&amp;TEXT('SP input'!B7978,"00")
&amp;TEXT('SP input'!C7978,"000000")
&amp;TEXT('SP input'!D7978,"00")
&amp;TEXT('SP input'!E7978,"0000000000")
&amp;"  "
&amp;TEXT('SP input'!G7978,"00")
&amp;"       "
&amp;TEXT('SP input'!H7978,"000000000")
&amp;"00"
&amp;TEXT('SP input'!I7978,"000000000")
&amp;"                      "
&amp;TEXT('SP input'!J7978,"0"))</f>
        <v/>
      </c>
    </row>
    <row r="7948" spans="1:1">
      <c r="A7948" s="17" t="str">
        <f>IF(ISBLANK('SP input'!A7979)  + N("Tékkað hvort launagreiðandi hefur ritað nýja línu, skila blank ef svo er ekki"),"",
TEXT('SP input'!A7979,"0000")
&amp;TEXT('SP input'!B7979,"00")
&amp;TEXT('SP input'!C7979,"000000")
&amp;TEXT('SP input'!D7979,"00")
&amp;TEXT('SP input'!E7979,"0000000000")
&amp;"  "
&amp;TEXT('SP input'!G7979,"00")
&amp;"       "
&amp;TEXT('SP input'!H7979,"000000000")
&amp;"00"
&amp;TEXT('SP input'!I7979,"000000000")
&amp;"                      "
&amp;TEXT('SP input'!J7979,"0"))</f>
        <v/>
      </c>
    </row>
    <row r="7949" spans="1:1">
      <c r="A7949" s="17" t="str">
        <f>IF(ISBLANK('SP input'!A7980)  + N("Tékkað hvort launagreiðandi hefur ritað nýja línu, skila blank ef svo er ekki"),"",
TEXT('SP input'!A7980,"0000")
&amp;TEXT('SP input'!B7980,"00")
&amp;TEXT('SP input'!C7980,"000000")
&amp;TEXT('SP input'!D7980,"00")
&amp;TEXT('SP input'!E7980,"0000000000")
&amp;"  "
&amp;TEXT('SP input'!G7980,"00")
&amp;"       "
&amp;TEXT('SP input'!H7980,"000000000")
&amp;"00"
&amp;TEXT('SP input'!I7980,"000000000")
&amp;"                      "
&amp;TEXT('SP input'!J7980,"0"))</f>
        <v/>
      </c>
    </row>
    <row r="7950" spans="1:1">
      <c r="A7950" s="17" t="str">
        <f>IF(ISBLANK('SP input'!A7981)  + N("Tékkað hvort launagreiðandi hefur ritað nýja línu, skila blank ef svo er ekki"),"",
TEXT('SP input'!A7981,"0000")
&amp;TEXT('SP input'!B7981,"00")
&amp;TEXT('SP input'!C7981,"000000")
&amp;TEXT('SP input'!D7981,"00")
&amp;TEXT('SP input'!E7981,"0000000000")
&amp;"  "
&amp;TEXT('SP input'!G7981,"00")
&amp;"       "
&amp;TEXT('SP input'!H7981,"000000000")
&amp;"00"
&amp;TEXT('SP input'!I7981,"000000000")
&amp;"                      "
&amp;TEXT('SP input'!J7981,"0"))</f>
        <v/>
      </c>
    </row>
    <row r="7951" spans="1:1">
      <c r="A7951" s="17" t="str">
        <f>IF(ISBLANK('SP input'!A7982)  + N("Tékkað hvort launagreiðandi hefur ritað nýja línu, skila blank ef svo er ekki"),"",
TEXT('SP input'!A7982,"0000")
&amp;TEXT('SP input'!B7982,"00")
&amp;TEXT('SP input'!C7982,"000000")
&amp;TEXT('SP input'!D7982,"00")
&amp;TEXT('SP input'!E7982,"0000000000")
&amp;"  "
&amp;TEXT('SP input'!G7982,"00")
&amp;"       "
&amp;TEXT('SP input'!H7982,"000000000")
&amp;"00"
&amp;TEXT('SP input'!I7982,"000000000")
&amp;"                      "
&amp;TEXT('SP input'!J7982,"0"))</f>
        <v/>
      </c>
    </row>
    <row r="7952" spans="1:1">
      <c r="A7952" s="17" t="str">
        <f>IF(ISBLANK('SP input'!A7983)  + N("Tékkað hvort launagreiðandi hefur ritað nýja línu, skila blank ef svo er ekki"),"",
TEXT('SP input'!A7983,"0000")
&amp;TEXT('SP input'!B7983,"00")
&amp;TEXT('SP input'!C7983,"000000")
&amp;TEXT('SP input'!D7983,"00")
&amp;TEXT('SP input'!E7983,"0000000000")
&amp;"  "
&amp;TEXT('SP input'!G7983,"00")
&amp;"       "
&amp;TEXT('SP input'!H7983,"000000000")
&amp;"00"
&amp;TEXT('SP input'!I7983,"000000000")
&amp;"                      "
&amp;TEXT('SP input'!J7983,"0"))</f>
        <v/>
      </c>
    </row>
    <row r="7953" spans="1:1">
      <c r="A7953" s="17" t="str">
        <f>IF(ISBLANK('SP input'!A7984)  + N("Tékkað hvort launagreiðandi hefur ritað nýja línu, skila blank ef svo er ekki"),"",
TEXT('SP input'!A7984,"0000")
&amp;TEXT('SP input'!B7984,"00")
&amp;TEXT('SP input'!C7984,"000000")
&amp;TEXT('SP input'!D7984,"00")
&amp;TEXT('SP input'!E7984,"0000000000")
&amp;"  "
&amp;TEXT('SP input'!G7984,"00")
&amp;"       "
&amp;TEXT('SP input'!H7984,"000000000")
&amp;"00"
&amp;TEXT('SP input'!I7984,"000000000")
&amp;"                      "
&amp;TEXT('SP input'!J7984,"0"))</f>
        <v/>
      </c>
    </row>
    <row r="7954" spans="1:1">
      <c r="A7954" s="17" t="str">
        <f>IF(ISBLANK('SP input'!A7985)  + N("Tékkað hvort launagreiðandi hefur ritað nýja línu, skila blank ef svo er ekki"),"",
TEXT('SP input'!A7985,"0000")
&amp;TEXT('SP input'!B7985,"00")
&amp;TEXT('SP input'!C7985,"000000")
&amp;TEXT('SP input'!D7985,"00")
&amp;TEXT('SP input'!E7985,"0000000000")
&amp;"  "
&amp;TEXT('SP input'!G7985,"00")
&amp;"       "
&amp;TEXT('SP input'!H7985,"000000000")
&amp;"00"
&amp;TEXT('SP input'!I7985,"000000000")
&amp;"                      "
&amp;TEXT('SP input'!J7985,"0"))</f>
        <v/>
      </c>
    </row>
    <row r="7955" spans="1:1">
      <c r="A7955" s="17" t="str">
        <f>IF(ISBLANK('SP input'!A7986)  + N("Tékkað hvort launagreiðandi hefur ritað nýja línu, skila blank ef svo er ekki"),"",
TEXT('SP input'!A7986,"0000")
&amp;TEXT('SP input'!B7986,"00")
&amp;TEXT('SP input'!C7986,"000000")
&amp;TEXT('SP input'!D7986,"00")
&amp;TEXT('SP input'!E7986,"0000000000")
&amp;"  "
&amp;TEXT('SP input'!G7986,"00")
&amp;"       "
&amp;TEXT('SP input'!H7986,"000000000")
&amp;"00"
&amp;TEXT('SP input'!I7986,"000000000")
&amp;"                      "
&amp;TEXT('SP input'!J7986,"0"))</f>
        <v/>
      </c>
    </row>
    <row r="7956" spans="1:1">
      <c r="A7956" s="17" t="str">
        <f>IF(ISBLANK('SP input'!A7987)  + N("Tékkað hvort launagreiðandi hefur ritað nýja línu, skila blank ef svo er ekki"),"",
TEXT('SP input'!A7987,"0000")
&amp;TEXT('SP input'!B7987,"00")
&amp;TEXT('SP input'!C7987,"000000")
&amp;TEXT('SP input'!D7987,"00")
&amp;TEXT('SP input'!E7987,"0000000000")
&amp;"  "
&amp;TEXT('SP input'!G7987,"00")
&amp;"       "
&amp;TEXT('SP input'!H7987,"000000000")
&amp;"00"
&amp;TEXT('SP input'!I7987,"000000000")
&amp;"                      "
&amp;TEXT('SP input'!J7987,"0"))</f>
        <v/>
      </c>
    </row>
    <row r="7957" spans="1:1">
      <c r="A7957" s="17" t="str">
        <f>IF(ISBLANK('SP input'!A7988)  + N("Tékkað hvort launagreiðandi hefur ritað nýja línu, skila blank ef svo er ekki"),"",
TEXT('SP input'!A7988,"0000")
&amp;TEXT('SP input'!B7988,"00")
&amp;TEXT('SP input'!C7988,"000000")
&amp;TEXT('SP input'!D7988,"00")
&amp;TEXT('SP input'!E7988,"0000000000")
&amp;"  "
&amp;TEXT('SP input'!G7988,"00")
&amp;"       "
&amp;TEXT('SP input'!H7988,"000000000")
&amp;"00"
&amp;TEXT('SP input'!I7988,"000000000")
&amp;"                      "
&amp;TEXT('SP input'!J7988,"0"))</f>
        <v/>
      </c>
    </row>
    <row r="7958" spans="1:1">
      <c r="A7958" s="17" t="str">
        <f>IF(ISBLANK('SP input'!A7989)  + N("Tékkað hvort launagreiðandi hefur ritað nýja línu, skila blank ef svo er ekki"),"",
TEXT('SP input'!A7989,"0000")
&amp;TEXT('SP input'!B7989,"00")
&amp;TEXT('SP input'!C7989,"000000")
&amp;TEXT('SP input'!D7989,"00")
&amp;TEXT('SP input'!E7989,"0000000000")
&amp;"  "
&amp;TEXT('SP input'!G7989,"00")
&amp;"       "
&amp;TEXT('SP input'!H7989,"000000000")
&amp;"00"
&amp;TEXT('SP input'!I7989,"000000000")
&amp;"                      "
&amp;TEXT('SP input'!J7989,"0"))</f>
        <v/>
      </c>
    </row>
    <row r="7959" spans="1:1">
      <c r="A7959" s="17" t="str">
        <f>IF(ISBLANK('SP input'!A7990)  + N("Tékkað hvort launagreiðandi hefur ritað nýja línu, skila blank ef svo er ekki"),"",
TEXT('SP input'!A7990,"0000")
&amp;TEXT('SP input'!B7990,"00")
&amp;TEXT('SP input'!C7990,"000000")
&amp;TEXT('SP input'!D7990,"00")
&amp;TEXT('SP input'!E7990,"0000000000")
&amp;"  "
&amp;TEXT('SP input'!G7990,"00")
&amp;"       "
&amp;TEXT('SP input'!H7990,"000000000")
&amp;"00"
&amp;TEXT('SP input'!I7990,"000000000")
&amp;"                      "
&amp;TEXT('SP input'!J7990,"0"))</f>
        <v/>
      </c>
    </row>
    <row r="7960" spans="1:1">
      <c r="A7960" s="17" t="str">
        <f>IF(ISBLANK('SP input'!A7991)  + N("Tékkað hvort launagreiðandi hefur ritað nýja línu, skila blank ef svo er ekki"),"",
TEXT('SP input'!A7991,"0000")
&amp;TEXT('SP input'!B7991,"00")
&amp;TEXT('SP input'!C7991,"000000")
&amp;TEXT('SP input'!D7991,"00")
&amp;TEXT('SP input'!E7991,"0000000000")
&amp;"  "
&amp;TEXT('SP input'!G7991,"00")
&amp;"       "
&amp;TEXT('SP input'!H7991,"000000000")
&amp;"00"
&amp;TEXT('SP input'!I7991,"000000000")
&amp;"                      "
&amp;TEXT('SP input'!J7991,"0"))</f>
        <v/>
      </c>
    </row>
    <row r="7961" spans="1:1">
      <c r="A7961" s="17" t="str">
        <f>IF(ISBLANK('SP input'!A7992)  + N("Tékkað hvort launagreiðandi hefur ritað nýja línu, skila blank ef svo er ekki"),"",
TEXT('SP input'!A7992,"0000")
&amp;TEXT('SP input'!B7992,"00")
&amp;TEXT('SP input'!C7992,"000000")
&amp;TEXT('SP input'!D7992,"00")
&amp;TEXT('SP input'!E7992,"0000000000")
&amp;"  "
&amp;TEXT('SP input'!G7992,"00")
&amp;"       "
&amp;TEXT('SP input'!H7992,"000000000")
&amp;"00"
&amp;TEXT('SP input'!I7992,"000000000")
&amp;"                      "
&amp;TEXT('SP input'!J7992,"0"))</f>
        <v/>
      </c>
    </row>
    <row r="7962" spans="1:1">
      <c r="A7962" s="17" t="str">
        <f>IF(ISBLANK('SP input'!A7993)  + N("Tékkað hvort launagreiðandi hefur ritað nýja línu, skila blank ef svo er ekki"),"",
TEXT('SP input'!A7993,"0000")
&amp;TEXT('SP input'!B7993,"00")
&amp;TEXT('SP input'!C7993,"000000")
&amp;TEXT('SP input'!D7993,"00")
&amp;TEXT('SP input'!E7993,"0000000000")
&amp;"  "
&amp;TEXT('SP input'!G7993,"00")
&amp;"       "
&amp;TEXT('SP input'!H7993,"000000000")
&amp;"00"
&amp;TEXT('SP input'!I7993,"000000000")
&amp;"                      "
&amp;TEXT('SP input'!J7993,"0"))</f>
        <v/>
      </c>
    </row>
    <row r="7963" spans="1:1">
      <c r="A7963" s="17" t="str">
        <f>IF(ISBLANK('SP input'!A7994)  + N("Tékkað hvort launagreiðandi hefur ritað nýja línu, skila blank ef svo er ekki"),"",
TEXT('SP input'!A7994,"0000")
&amp;TEXT('SP input'!B7994,"00")
&amp;TEXT('SP input'!C7994,"000000")
&amp;TEXT('SP input'!D7994,"00")
&amp;TEXT('SP input'!E7994,"0000000000")
&amp;"  "
&amp;TEXT('SP input'!G7994,"00")
&amp;"       "
&amp;TEXT('SP input'!H7994,"000000000")
&amp;"00"
&amp;TEXT('SP input'!I7994,"000000000")
&amp;"                      "
&amp;TEXT('SP input'!J7994,"0"))</f>
        <v/>
      </c>
    </row>
    <row r="7964" spans="1:1">
      <c r="A7964" s="17" t="str">
        <f>IF(ISBLANK('SP input'!A7995)  + N("Tékkað hvort launagreiðandi hefur ritað nýja línu, skila blank ef svo er ekki"),"",
TEXT('SP input'!A7995,"0000")
&amp;TEXT('SP input'!B7995,"00")
&amp;TEXT('SP input'!C7995,"000000")
&amp;TEXT('SP input'!D7995,"00")
&amp;TEXT('SP input'!E7995,"0000000000")
&amp;"  "
&amp;TEXT('SP input'!G7995,"00")
&amp;"       "
&amp;TEXT('SP input'!H7995,"000000000")
&amp;"00"
&amp;TEXT('SP input'!I7995,"000000000")
&amp;"                      "
&amp;TEXT('SP input'!J7995,"0"))</f>
        <v/>
      </c>
    </row>
    <row r="7965" spans="1:1">
      <c r="A7965" s="17" t="str">
        <f>IF(ISBLANK('SP input'!A7996)  + N("Tékkað hvort launagreiðandi hefur ritað nýja línu, skila blank ef svo er ekki"),"",
TEXT('SP input'!A7996,"0000")
&amp;TEXT('SP input'!B7996,"00")
&amp;TEXT('SP input'!C7996,"000000")
&amp;TEXT('SP input'!D7996,"00")
&amp;TEXT('SP input'!E7996,"0000000000")
&amp;"  "
&amp;TEXT('SP input'!G7996,"00")
&amp;"       "
&amp;TEXT('SP input'!H7996,"000000000")
&amp;"00"
&amp;TEXT('SP input'!I7996,"000000000")
&amp;"                      "
&amp;TEXT('SP input'!J7996,"0"))</f>
        <v/>
      </c>
    </row>
    <row r="7966" spans="1:1">
      <c r="A7966" s="17" t="str">
        <f>IF(ISBLANK('SP input'!A7997)  + N("Tékkað hvort launagreiðandi hefur ritað nýja línu, skila blank ef svo er ekki"),"",
TEXT('SP input'!A7997,"0000")
&amp;TEXT('SP input'!B7997,"00")
&amp;TEXT('SP input'!C7997,"000000")
&amp;TEXT('SP input'!D7997,"00")
&amp;TEXT('SP input'!E7997,"0000000000")
&amp;"  "
&amp;TEXT('SP input'!G7997,"00")
&amp;"       "
&amp;TEXT('SP input'!H7997,"000000000")
&amp;"00"
&amp;TEXT('SP input'!I7997,"000000000")
&amp;"                      "
&amp;TEXT('SP input'!J7997,"0"))</f>
        <v/>
      </c>
    </row>
    <row r="7967" spans="1:1">
      <c r="A7967" s="17" t="str">
        <f>IF(ISBLANK('SP input'!A7998)  + N("Tékkað hvort launagreiðandi hefur ritað nýja línu, skila blank ef svo er ekki"),"",
TEXT('SP input'!A7998,"0000")
&amp;TEXT('SP input'!B7998,"00")
&amp;TEXT('SP input'!C7998,"000000")
&amp;TEXT('SP input'!D7998,"00")
&amp;TEXT('SP input'!E7998,"0000000000")
&amp;"  "
&amp;TEXT('SP input'!G7998,"00")
&amp;"       "
&amp;TEXT('SP input'!H7998,"000000000")
&amp;"00"
&amp;TEXT('SP input'!I7998,"000000000")
&amp;"                      "
&amp;TEXT('SP input'!J7998,"0"))</f>
        <v/>
      </c>
    </row>
    <row r="7968" spans="1:1">
      <c r="A7968" s="17" t="str">
        <f>IF(ISBLANK('SP input'!A7999)  + N("Tékkað hvort launagreiðandi hefur ritað nýja línu, skila blank ef svo er ekki"),"",
TEXT('SP input'!A7999,"0000")
&amp;TEXT('SP input'!B7999,"00")
&amp;TEXT('SP input'!C7999,"000000")
&amp;TEXT('SP input'!D7999,"00")
&amp;TEXT('SP input'!E7999,"0000000000")
&amp;"  "
&amp;TEXT('SP input'!G7999,"00")
&amp;"       "
&amp;TEXT('SP input'!H7999,"000000000")
&amp;"00"
&amp;TEXT('SP input'!I7999,"000000000")
&amp;"                      "
&amp;TEXT('SP input'!J7999,"0"))</f>
        <v/>
      </c>
    </row>
    <row r="7969" spans="1:1">
      <c r="A7969" s="17" t="str">
        <f>IF(ISBLANK('SP input'!A8000)  + N("Tékkað hvort launagreiðandi hefur ritað nýja línu, skila blank ef svo er ekki"),"",
TEXT('SP input'!A8000,"0000")
&amp;TEXT('SP input'!B8000,"00")
&amp;TEXT('SP input'!C8000,"000000")
&amp;TEXT('SP input'!D8000,"00")
&amp;TEXT('SP input'!E8000,"0000000000")
&amp;"  "
&amp;TEXT('SP input'!G8000,"00")
&amp;"       "
&amp;TEXT('SP input'!H8000,"000000000")
&amp;"00"
&amp;TEXT('SP input'!I8000,"000000000")
&amp;"                      "
&amp;TEXT('SP input'!J8000,"0"))</f>
        <v/>
      </c>
    </row>
    <row r="7970" spans="1:1">
      <c r="A7970" s="17" t="str">
        <f>IF(ISBLANK('SP input'!A8001)  + N("Tékkað hvort launagreiðandi hefur ritað nýja línu, skila blank ef svo er ekki"),"",
TEXT('SP input'!A8001,"0000")
&amp;TEXT('SP input'!B8001,"00")
&amp;TEXT('SP input'!C8001,"000000")
&amp;TEXT('SP input'!D8001,"00")
&amp;TEXT('SP input'!E8001,"0000000000")
&amp;"  "
&amp;TEXT('SP input'!G8001,"00")
&amp;"       "
&amp;TEXT('SP input'!H8001,"000000000")
&amp;"00"
&amp;TEXT('SP input'!I8001,"000000000")
&amp;"                      "
&amp;TEXT('SP input'!J8001,"0"))</f>
        <v/>
      </c>
    </row>
    <row r="7971" spans="1:1">
      <c r="A7971" s="17" t="str">
        <f>IF(ISBLANK('SP input'!A8002)  + N("Tékkað hvort launagreiðandi hefur ritað nýja línu, skila blank ef svo er ekki"),"",
TEXT('SP input'!A8002,"0000")
&amp;TEXT('SP input'!B8002,"00")
&amp;TEXT('SP input'!C8002,"000000")
&amp;TEXT('SP input'!D8002,"00")
&amp;TEXT('SP input'!E8002,"0000000000")
&amp;"  "
&amp;TEXT('SP input'!G8002,"00")
&amp;"       "
&amp;TEXT('SP input'!H8002,"000000000")
&amp;"00"
&amp;TEXT('SP input'!I8002,"000000000")
&amp;"                      "
&amp;TEXT('SP input'!J8002,"0"))</f>
        <v/>
      </c>
    </row>
    <row r="7972" spans="1:1">
      <c r="A7972" s="17" t="str">
        <f>IF(ISBLANK('SP input'!A8003)  + N("Tékkað hvort launagreiðandi hefur ritað nýja línu, skila blank ef svo er ekki"),"",
TEXT('SP input'!A8003,"0000")
&amp;TEXT('SP input'!B8003,"00")
&amp;TEXT('SP input'!C8003,"000000")
&amp;TEXT('SP input'!D8003,"00")
&amp;TEXT('SP input'!E8003,"0000000000")
&amp;"  "
&amp;TEXT('SP input'!G8003,"00")
&amp;"       "
&amp;TEXT('SP input'!H8003,"000000000")
&amp;"00"
&amp;TEXT('SP input'!I8003,"000000000")
&amp;"                      "
&amp;TEXT('SP input'!J8003,"0"))</f>
        <v/>
      </c>
    </row>
    <row r="7973" spans="1:1">
      <c r="A7973" s="17" t="str">
        <f>IF(ISBLANK('SP input'!A8004)  + N("Tékkað hvort launagreiðandi hefur ritað nýja línu, skila blank ef svo er ekki"),"",
TEXT('SP input'!A8004,"0000")
&amp;TEXT('SP input'!B8004,"00")
&amp;TEXT('SP input'!C8004,"000000")
&amp;TEXT('SP input'!D8004,"00")
&amp;TEXT('SP input'!E8004,"0000000000")
&amp;"  "
&amp;TEXT('SP input'!G8004,"00")
&amp;"       "
&amp;TEXT('SP input'!H8004,"000000000")
&amp;"00"
&amp;TEXT('SP input'!I8004,"000000000")
&amp;"                      "
&amp;TEXT('SP input'!J8004,"0"))</f>
        <v/>
      </c>
    </row>
    <row r="7974" spans="1:1">
      <c r="A7974" s="17" t="str">
        <f>IF(ISBLANK('SP input'!A8005)  + N("Tékkað hvort launagreiðandi hefur ritað nýja línu, skila blank ef svo er ekki"),"",
TEXT('SP input'!A8005,"0000")
&amp;TEXT('SP input'!B8005,"00")
&amp;TEXT('SP input'!C8005,"000000")
&amp;TEXT('SP input'!D8005,"00")
&amp;TEXT('SP input'!E8005,"0000000000")
&amp;"  "
&amp;TEXT('SP input'!G8005,"00")
&amp;"       "
&amp;TEXT('SP input'!H8005,"000000000")
&amp;"00"
&amp;TEXT('SP input'!I8005,"000000000")
&amp;"                      "
&amp;TEXT('SP input'!J8005,"0"))</f>
        <v/>
      </c>
    </row>
    <row r="7975" spans="1:1">
      <c r="A7975" s="17" t="str">
        <f>IF(ISBLANK('SP input'!A8006)  + N("Tékkað hvort launagreiðandi hefur ritað nýja línu, skila blank ef svo er ekki"),"",
TEXT('SP input'!A8006,"0000")
&amp;TEXT('SP input'!B8006,"00")
&amp;TEXT('SP input'!C8006,"000000")
&amp;TEXT('SP input'!D8006,"00")
&amp;TEXT('SP input'!E8006,"0000000000")
&amp;"  "
&amp;TEXT('SP input'!G8006,"00")
&amp;"       "
&amp;TEXT('SP input'!H8006,"000000000")
&amp;"00"
&amp;TEXT('SP input'!I8006,"000000000")
&amp;"                      "
&amp;TEXT('SP input'!J8006,"0"))</f>
        <v/>
      </c>
    </row>
    <row r="7976" spans="1:1">
      <c r="A7976" s="17" t="str">
        <f>IF(ISBLANK('SP input'!A8007)  + N("Tékkað hvort launagreiðandi hefur ritað nýja línu, skila blank ef svo er ekki"),"",
TEXT('SP input'!A8007,"0000")
&amp;TEXT('SP input'!B8007,"00")
&amp;TEXT('SP input'!C8007,"000000")
&amp;TEXT('SP input'!D8007,"00")
&amp;TEXT('SP input'!E8007,"0000000000")
&amp;"  "
&amp;TEXT('SP input'!G8007,"00")
&amp;"       "
&amp;TEXT('SP input'!H8007,"000000000")
&amp;"00"
&amp;TEXT('SP input'!I8007,"000000000")
&amp;"                      "
&amp;TEXT('SP input'!J8007,"0"))</f>
        <v/>
      </c>
    </row>
    <row r="7977" spans="1:1">
      <c r="A7977" s="17" t="str">
        <f>IF(ISBLANK('SP input'!A8008)  + N("Tékkað hvort launagreiðandi hefur ritað nýja línu, skila blank ef svo er ekki"),"",
TEXT('SP input'!A8008,"0000")
&amp;TEXT('SP input'!B8008,"00")
&amp;TEXT('SP input'!C8008,"000000")
&amp;TEXT('SP input'!D8008,"00")
&amp;TEXT('SP input'!E8008,"0000000000")
&amp;"  "
&amp;TEXT('SP input'!G8008,"00")
&amp;"       "
&amp;TEXT('SP input'!H8008,"000000000")
&amp;"00"
&amp;TEXT('SP input'!I8008,"000000000")
&amp;"                      "
&amp;TEXT('SP input'!J8008,"0"))</f>
        <v/>
      </c>
    </row>
    <row r="7978" spans="1:1">
      <c r="A7978" s="17" t="str">
        <f>IF(ISBLANK('SP input'!A8009)  + N("Tékkað hvort launagreiðandi hefur ritað nýja línu, skila blank ef svo er ekki"),"",
TEXT('SP input'!A8009,"0000")
&amp;TEXT('SP input'!B8009,"00")
&amp;TEXT('SP input'!C8009,"000000")
&amp;TEXT('SP input'!D8009,"00")
&amp;TEXT('SP input'!E8009,"0000000000")
&amp;"  "
&amp;TEXT('SP input'!G8009,"00")
&amp;"       "
&amp;TEXT('SP input'!H8009,"000000000")
&amp;"00"
&amp;TEXT('SP input'!I8009,"000000000")
&amp;"                      "
&amp;TEXT('SP input'!J8009,"0"))</f>
        <v/>
      </c>
    </row>
    <row r="7979" spans="1:1">
      <c r="A7979" s="17" t="str">
        <f>IF(ISBLANK('SP input'!A8010)  + N("Tékkað hvort launagreiðandi hefur ritað nýja línu, skila blank ef svo er ekki"),"",
TEXT('SP input'!A8010,"0000")
&amp;TEXT('SP input'!B8010,"00")
&amp;TEXT('SP input'!C8010,"000000")
&amp;TEXT('SP input'!D8010,"00")
&amp;TEXT('SP input'!E8010,"0000000000")
&amp;"  "
&amp;TEXT('SP input'!G8010,"00")
&amp;"       "
&amp;TEXT('SP input'!H8010,"000000000")
&amp;"00"
&amp;TEXT('SP input'!I8010,"000000000")
&amp;"                      "
&amp;TEXT('SP input'!J8010,"0"))</f>
        <v/>
      </c>
    </row>
    <row r="7980" spans="1:1">
      <c r="A7980" s="17" t="str">
        <f>IF(ISBLANK('SP input'!A8011)  + N("Tékkað hvort launagreiðandi hefur ritað nýja línu, skila blank ef svo er ekki"),"",
TEXT('SP input'!A8011,"0000")
&amp;TEXT('SP input'!B8011,"00")
&amp;TEXT('SP input'!C8011,"000000")
&amp;TEXT('SP input'!D8011,"00")
&amp;TEXT('SP input'!E8011,"0000000000")
&amp;"  "
&amp;TEXT('SP input'!G8011,"00")
&amp;"       "
&amp;TEXT('SP input'!H8011,"000000000")
&amp;"00"
&amp;TEXT('SP input'!I8011,"000000000")
&amp;"                      "
&amp;TEXT('SP input'!J8011,"0"))</f>
        <v/>
      </c>
    </row>
    <row r="7981" spans="1:1">
      <c r="A7981" s="17" t="str">
        <f>IF(ISBLANK('SP input'!A8012)  + N("Tékkað hvort launagreiðandi hefur ritað nýja línu, skila blank ef svo er ekki"),"",
TEXT('SP input'!A8012,"0000")
&amp;TEXT('SP input'!B8012,"00")
&amp;TEXT('SP input'!C8012,"000000")
&amp;TEXT('SP input'!D8012,"00")
&amp;TEXT('SP input'!E8012,"0000000000")
&amp;"  "
&amp;TEXT('SP input'!G8012,"00")
&amp;"       "
&amp;TEXT('SP input'!H8012,"000000000")
&amp;"00"
&amp;TEXT('SP input'!I8012,"000000000")
&amp;"                      "
&amp;TEXT('SP input'!J8012,"0"))</f>
        <v/>
      </c>
    </row>
    <row r="7982" spans="1:1">
      <c r="A7982" s="17" t="str">
        <f>IF(ISBLANK('SP input'!A8013)  + N("Tékkað hvort launagreiðandi hefur ritað nýja línu, skila blank ef svo er ekki"),"",
TEXT('SP input'!A8013,"0000")
&amp;TEXT('SP input'!B8013,"00")
&amp;TEXT('SP input'!C8013,"000000")
&amp;TEXT('SP input'!D8013,"00")
&amp;TEXT('SP input'!E8013,"0000000000")
&amp;"  "
&amp;TEXT('SP input'!G8013,"00")
&amp;"       "
&amp;TEXT('SP input'!H8013,"000000000")
&amp;"00"
&amp;TEXT('SP input'!I8013,"000000000")
&amp;"                      "
&amp;TEXT('SP input'!J8013,"0"))</f>
        <v/>
      </c>
    </row>
    <row r="7983" spans="1:1">
      <c r="A7983" s="17" t="str">
        <f>IF(ISBLANK('SP input'!A8014)  + N("Tékkað hvort launagreiðandi hefur ritað nýja línu, skila blank ef svo er ekki"),"",
TEXT('SP input'!A8014,"0000")
&amp;TEXT('SP input'!B8014,"00")
&amp;TEXT('SP input'!C8014,"000000")
&amp;TEXT('SP input'!D8014,"00")
&amp;TEXT('SP input'!E8014,"0000000000")
&amp;"  "
&amp;TEXT('SP input'!G8014,"00")
&amp;"       "
&amp;TEXT('SP input'!H8014,"000000000")
&amp;"00"
&amp;TEXT('SP input'!I8014,"000000000")
&amp;"                      "
&amp;TEXT('SP input'!J8014,"0"))</f>
        <v/>
      </c>
    </row>
    <row r="7984" spans="1:1">
      <c r="A7984" s="17" t="str">
        <f>IF(ISBLANK('SP input'!A8015)  + N("Tékkað hvort launagreiðandi hefur ritað nýja línu, skila blank ef svo er ekki"),"",
TEXT('SP input'!A8015,"0000")
&amp;TEXT('SP input'!B8015,"00")
&amp;TEXT('SP input'!C8015,"000000")
&amp;TEXT('SP input'!D8015,"00")
&amp;TEXT('SP input'!E8015,"0000000000")
&amp;"  "
&amp;TEXT('SP input'!G8015,"00")
&amp;"       "
&amp;TEXT('SP input'!H8015,"000000000")
&amp;"00"
&amp;TEXT('SP input'!I8015,"000000000")
&amp;"                      "
&amp;TEXT('SP input'!J8015,"0"))</f>
        <v/>
      </c>
    </row>
    <row r="7985" spans="1:1">
      <c r="A7985" s="17" t="str">
        <f>IF(ISBLANK('SP input'!A8016)  + N("Tékkað hvort launagreiðandi hefur ritað nýja línu, skila blank ef svo er ekki"),"",
TEXT('SP input'!A8016,"0000")
&amp;TEXT('SP input'!B8016,"00")
&amp;TEXT('SP input'!C8016,"000000")
&amp;TEXT('SP input'!D8016,"00")
&amp;TEXT('SP input'!E8016,"0000000000")
&amp;"  "
&amp;TEXT('SP input'!G8016,"00")
&amp;"       "
&amp;TEXT('SP input'!H8016,"000000000")
&amp;"00"
&amp;TEXT('SP input'!I8016,"000000000")
&amp;"                      "
&amp;TEXT('SP input'!J8016,"0"))</f>
        <v/>
      </c>
    </row>
    <row r="7986" spans="1:1">
      <c r="A7986" s="17" t="str">
        <f>IF(ISBLANK('SP input'!A8017)  + N("Tékkað hvort launagreiðandi hefur ritað nýja línu, skila blank ef svo er ekki"),"",
TEXT('SP input'!A8017,"0000")
&amp;TEXT('SP input'!B8017,"00")
&amp;TEXT('SP input'!C8017,"000000")
&amp;TEXT('SP input'!D8017,"00")
&amp;TEXT('SP input'!E8017,"0000000000")
&amp;"  "
&amp;TEXT('SP input'!G8017,"00")
&amp;"       "
&amp;TEXT('SP input'!H8017,"000000000")
&amp;"00"
&amp;TEXT('SP input'!I8017,"000000000")
&amp;"                      "
&amp;TEXT('SP input'!J8017,"0"))</f>
        <v/>
      </c>
    </row>
    <row r="7987" spans="1:1">
      <c r="A7987" s="17" t="str">
        <f>IF(ISBLANK('SP input'!A8018)  + N("Tékkað hvort launagreiðandi hefur ritað nýja línu, skila blank ef svo er ekki"),"",
TEXT('SP input'!A8018,"0000")
&amp;TEXT('SP input'!B8018,"00")
&amp;TEXT('SP input'!C8018,"000000")
&amp;TEXT('SP input'!D8018,"00")
&amp;TEXT('SP input'!E8018,"0000000000")
&amp;"  "
&amp;TEXT('SP input'!G8018,"00")
&amp;"       "
&amp;TEXT('SP input'!H8018,"000000000")
&amp;"00"
&amp;TEXT('SP input'!I8018,"000000000")
&amp;"                      "
&amp;TEXT('SP input'!J8018,"0"))</f>
        <v/>
      </c>
    </row>
    <row r="7988" spans="1:1">
      <c r="A7988" s="17" t="str">
        <f>IF(ISBLANK('SP input'!A8019)  + N("Tékkað hvort launagreiðandi hefur ritað nýja línu, skila blank ef svo er ekki"),"",
TEXT('SP input'!A8019,"0000")
&amp;TEXT('SP input'!B8019,"00")
&amp;TEXT('SP input'!C8019,"000000")
&amp;TEXT('SP input'!D8019,"00")
&amp;TEXT('SP input'!E8019,"0000000000")
&amp;"  "
&amp;TEXT('SP input'!G8019,"00")
&amp;"       "
&amp;TEXT('SP input'!H8019,"000000000")
&amp;"00"
&amp;TEXT('SP input'!I8019,"000000000")
&amp;"                      "
&amp;TEXT('SP input'!J8019,"0"))</f>
        <v/>
      </c>
    </row>
    <row r="7989" spans="1:1">
      <c r="A7989" s="17" t="str">
        <f>IF(ISBLANK('SP input'!A8020)  + N("Tékkað hvort launagreiðandi hefur ritað nýja línu, skila blank ef svo er ekki"),"",
TEXT('SP input'!A8020,"0000")
&amp;TEXT('SP input'!B8020,"00")
&amp;TEXT('SP input'!C8020,"000000")
&amp;TEXT('SP input'!D8020,"00")
&amp;TEXT('SP input'!E8020,"0000000000")
&amp;"  "
&amp;TEXT('SP input'!G8020,"00")
&amp;"       "
&amp;TEXT('SP input'!H8020,"000000000")
&amp;"00"
&amp;TEXT('SP input'!I8020,"000000000")
&amp;"                      "
&amp;TEXT('SP input'!J8020,"0"))</f>
        <v/>
      </c>
    </row>
    <row r="7990" spans="1:1">
      <c r="A7990" s="17" t="str">
        <f>IF(ISBLANK('SP input'!A8021)  + N("Tékkað hvort launagreiðandi hefur ritað nýja línu, skila blank ef svo er ekki"),"",
TEXT('SP input'!A8021,"0000")
&amp;TEXT('SP input'!B8021,"00")
&amp;TEXT('SP input'!C8021,"000000")
&amp;TEXT('SP input'!D8021,"00")
&amp;TEXT('SP input'!E8021,"0000000000")
&amp;"  "
&amp;TEXT('SP input'!G8021,"00")
&amp;"       "
&amp;TEXT('SP input'!H8021,"000000000")
&amp;"00"
&amp;TEXT('SP input'!I8021,"000000000")
&amp;"                      "
&amp;TEXT('SP input'!J8021,"0"))</f>
        <v/>
      </c>
    </row>
    <row r="7991" spans="1:1">
      <c r="A7991" s="17" t="str">
        <f>IF(ISBLANK('SP input'!A8022)  + N("Tékkað hvort launagreiðandi hefur ritað nýja línu, skila blank ef svo er ekki"),"",
TEXT('SP input'!A8022,"0000")
&amp;TEXT('SP input'!B8022,"00")
&amp;TEXT('SP input'!C8022,"000000")
&amp;TEXT('SP input'!D8022,"00")
&amp;TEXT('SP input'!E8022,"0000000000")
&amp;"  "
&amp;TEXT('SP input'!G8022,"00")
&amp;"       "
&amp;TEXT('SP input'!H8022,"000000000")
&amp;"00"
&amp;TEXT('SP input'!I8022,"000000000")
&amp;"                      "
&amp;TEXT('SP input'!J8022,"0"))</f>
        <v/>
      </c>
    </row>
    <row r="7992" spans="1:1">
      <c r="A7992" s="17" t="str">
        <f>IF(ISBLANK('SP input'!A8023)  + N("Tékkað hvort launagreiðandi hefur ritað nýja línu, skila blank ef svo er ekki"),"",
TEXT('SP input'!A8023,"0000")
&amp;TEXT('SP input'!B8023,"00")
&amp;TEXT('SP input'!C8023,"000000")
&amp;TEXT('SP input'!D8023,"00")
&amp;TEXT('SP input'!E8023,"0000000000")
&amp;"  "
&amp;TEXT('SP input'!G8023,"00")
&amp;"       "
&amp;TEXT('SP input'!H8023,"000000000")
&amp;"00"
&amp;TEXT('SP input'!I8023,"000000000")
&amp;"                      "
&amp;TEXT('SP input'!J8023,"0"))</f>
        <v/>
      </c>
    </row>
    <row r="7993" spans="1:1">
      <c r="A7993" s="17" t="str">
        <f>IF(ISBLANK('SP input'!A8024)  + N("Tékkað hvort launagreiðandi hefur ritað nýja línu, skila blank ef svo er ekki"),"",
TEXT('SP input'!A8024,"0000")
&amp;TEXT('SP input'!B8024,"00")
&amp;TEXT('SP input'!C8024,"000000")
&amp;TEXT('SP input'!D8024,"00")
&amp;TEXT('SP input'!E8024,"0000000000")
&amp;"  "
&amp;TEXT('SP input'!G8024,"00")
&amp;"       "
&amp;TEXT('SP input'!H8024,"000000000")
&amp;"00"
&amp;TEXT('SP input'!I8024,"000000000")
&amp;"                      "
&amp;TEXT('SP input'!J8024,"0"))</f>
        <v/>
      </c>
    </row>
    <row r="7994" spans="1:1">
      <c r="A7994" s="17" t="str">
        <f>IF(ISBLANK('SP input'!A8025)  + N("Tékkað hvort launagreiðandi hefur ritað nýja línu, skila blank ef svo er ekki"),"",
TEXT('SP input'!A8025,"0000")
&amp;TEXT('SP input'!B8025,"00")
&amp;TEXT('SP input'!C8025,"000000")
&amp;TEXT('SP input'!D8025,"00")
&amp;TEXT('SP input'!E8025,"0000000000")
&amp;"  "
&amp;TEXT('SP input'!G8025,"00")
&amp;"       "
&amp;TEXT('SP input'!H8025,"000000000")
&amp;"00"
&amp;TEXT('SP input'!I8025,"000000000")
&amp;"                      "
&amp;TEXT('SP input'!J8025,"0"))</f>
        <v/>
      </c>
    </row>
    <row r="7995" spans="1:1">
      <c r="A7995" s="17" t="str">
        <f>IF(ISBLANK('SP input'!A8026)  + N("Tékkað hvort launagreiðandi hefur ritað nýja línu, skila blank ef svo er ekki"),"",
TEXT('SP input'!A8026,"0000")
&amp;TEXT('SP input'!B8026,"00")
&amp;TEXT('SP input'!C8026,"000000")
&amp;TEXT('SP input'!D8026,"00")
&amp;TEXT('SP input'!E8026,"0000000000")
&amp;"  "
&amp;TEXT('SP input'!G8026,"00")
&amp;"       "
&amp;TEXT('SP input'!H8026,"000000000")
&amp;"00"
&amp;TEXT('SP input'!I8026,"000000000")
&amp;"                      "
&amp;TEXT('SP input'!J8026,"0"))</f>
        <v/>
      </c>
    </row>
    <row r="7996" spans="1:1">
      <c r="A7996" s="17" t="str">
        <f>IF(ISBLANK('SP input'!A8027)  + N("Tékkað hvort launagreiðandi hefur ritað nýja línu, skila blank ef svo er ekki"),"",
TEXT('SP input'!A8027,"0000")
&amp;TEXT('SP input'!B8027,"00")
&amp;TEXT('SP input'!C8027,"000000")
&amp;TEXT('SP input'!D8027,"00")
&amp;TEXT('SP input'!E8027,"0000000000")
&amp;"  "
&amp;TEXT('SP input'!G8027,"00")
&amp;"       "
&amp;TEXT('SP input'!H8027,"000000000")
&amp;"00"
&amp;TEXT('SP input'!I8027,"000000000")
&amp;"                      "
&amp;TEXT('SP input'!J8027,"0"))</f>
        <v/>
      </c>
    </row>
    <row r="7997" spans="1:1">
      <c r="A7997" s="17" t="str">
        <f>IF(ISBLANK('SP input'!A8028)  + N("Tékkað hvort launagreiðandi hefur ritað nýja línu, skila blank ef svo er ekki"),"",
TEXT('SP input'!A8028,"0000")
&amp;TEXT('SP input'!B8028,"00")
&amp;TEXT('SP input'!C8028,"000000")
&amp;TEXT('SP input'!D8028,"00")
&amp;TEXT('SP input'!E8028,"0000000000")
&amp;"  "
&amp;TEXT('SP input'!G8028,"00")
&amp;"       "
&amp;TEXT('SP input'!H8028,"000000000")
&amp;"00"
&amp;TEXT('SP input'!I8028,"000000000")
&amp;"                      "
&amp;TEXT('SP input'!J8028,"0"))</f>
        <v/>
      </c>
    </row>
    <row r="7998" spans="1:1">
      <c r="A7998" s="17" t="str">
        <f>IF(ISBLANK('SP input'!A8029)  + N("Tékkað hvort launagreiðandi hefur ritað nýja línu, skila blank ef svo er ekki"),"",
TEXT('SP input'!A8029,"0000")
&amp;TEXT('SP input'!B8029,"00")
&amp;TEXT('SP input'!C8029,"000000")
&amp;TEXT('SP input'!D8029,"00")
&amp;TEXT('SP input'!E8029,"0000000000")
&amp;"  "
&amp;TEXT('SP input'!G8029,"00")
&amp;"       "
&amp;TEXT('SP input'!H8029,"000000000")
&amp;"00"
&amp;TEXT('SP input'!I8029,"000000000")
&amp;"                      "
&amp;TEXT('SP input'!J8029,"0"))</f>
        <v/>
      </c>
    </row>
    <row r="7999" spans="1:1">
      <c r="A7999" s="17" t="str">
        <f>IF(ISBLANK('SP input'!A8030)  + N("Tékkað hvort launagreiðandi hefur ritað nýja línu, skila blank ef svo er ekki"),"",
TEXT('SP input'!A8030,"0000")
&amp;TEXT('SP input'!B8030,"00")
&amp;TEXT('SP input'!C8030,"000000")
&amp;TEXT('SP input'!D8030,"00")
&amp;TEXT('SP input'!E8030,"0000000000")
&amp;"  "
&amp;TEXT('SP input'!G8030,"00")
&amp;"       "
&amp;TEXT('SP input'!H8030,"000000000")
&amp;"00"
&amp;TEXT('SP input'!I8030,"000000000")
&amp;"                      "
&amp;TEXT('SP input'!J8030,"0"))</f>
        <v/>
      </c>
    </row>
    <row r="8000" spans="1:1">
      <c r="A8000" s="17" t="str">
        <f>IF(ISBLANK('SP input'!A8031)  + N("Tékkað hvort launagreiðandi hefur ritað nýja línu, skila blank ef svo er ekki"),"",
TEXT('SP input'!A8031,"0000")
&amp;TEXT('SP input'!B8031,"00")
&amp;TEXT('SP input'!C8031,"000000")
&amp;TEXT('SP input'!D8031,"00")
&amp;TEXT('SP input'!E8031,"0000000000")
&amp;"  "
&amp;TEXT('SP input'!G8031,"00")
&amp;"       "
&amp;TEXT('SP input'!H8031,"000000000")
&amp;"00"
&amp;TEXT('SP input'!I8031,"000000000")
&amp;"                      "
&amp;TEXT('SP input'!J8031,"0"))</f>
        <v/>
      </c>
    </row>
    <row r="8001" spans="1:1">
      <c r="A8001" s="17" t="str">
        <f>IF(ISBLANK('SP input'!A8032)  + N("Tékkað hvort launagreiðandi hefur ritað nýja línu, skila blank ef svo er ekki"),"",
TEXT('SP input'!A8032,"0000")
&amp;TEXT('SP input'!B8032,"00")
&amp;TEXT('SP input'!C8032,"000000")
&amp;TEXT('SP input'!D8032,"00")
&amp;TEXT('SP input'!E8032,"0000000000")
&amp;"  "
&amp;TEXT('SP input'!G8032,"00")
&amp;"       "
&amp;TEXT('SP input'!H8032,"000000000")
&amp;"00"
&amp;TEXT('SP input'!I8032,"000000000")
&amp;"                      "
&amp;TEXT('SP input'!J8032,"0"))</f>
        <v/>
      </c>
    </row>
    <row r="8002" spans="1:1">
      <c r="A8002" s="17" t="str">
        <f>IF(ISBLANK('SP input'!A8033)  + N("Tékkað hvort launagreiðandi hefur ritað nýja línu, skila blank ef svo er ekki"),"",
TEXT('SP input'!A8033,"0000")
&amp;TEXT('SP input'!B8033,"00")
&amp;TEXT('SP input'!C8033,"000000")
&amp;TEXT('SP input'!D8033,"00")
&amp;TEXT('SP input'!E8033,"0000000000")
&amp;"  "
&amp;TEXT('SP input'!G8033,"00")
&amp;"       "
&amp;TEXT('SP input'!H8033,"000000000")
&amp;"00"
&amp;TEXT('SP input'!I8033,"000000000")
&amp;"                      "
&amp;TEXT('SP input'!J8033,"0"))</f>
        <v/>
      </c>
    </row>
    <row r="8003" spans="1:1">
      <c r="A8003" s="17" t="str">
        <f>IF(ISBLANK('SP input'!A8034)  + N("Tékkað hvort launagreiðandi hefur ritað nýja línu, skila blank ef svo er ekki"),"",
TEXT('SP input'!A8034,"0000")
&amp;TEXT('SP input'!B8034,"00")
&amp;TEXT('SP input'!C8034,"000000")
&amp;TEXT('SP input'!D8034,"00")
&amp;TEXT('SP input'!E8034,"0000000000")
&amp;"  "
&amp;TEXT('SP input'!G8034,"00")
&amp;"       "
&amp;TEXT('SP input'!H8034,"000000000")
&amp;"00"
&amp;TEXT('SP input'!I8034,"000000000")
&amp;"                      "
&amp;TEXT('SP input'!J8034,"0"))</f>
        <v/>
      </c>
    </row>
    <row r="8004" spans="1:1">
      <c r="A8004" s="17" t="str">
        <f>IF(ISBLANK('SP input'!A8035)  + N("Tékkað hvort launagreiðandi hefur ritað nýja línu, skila blank ef svo er ekki"),"",
TEXT('SP input'!A8035,"0000")
&amp;TEXT('SP input'!B8035,"00")
&amp;TEXT('SP input'!C8035,"000000")
&amp;TEXT('SP input'!D8035,"00")
&amp;TEXT('SP input'!E8035,"0000000000")
&amp;"  "
&amp;TEXT('SP input'!G8035,"00")
&amp;"       "
&amp;TEXT('SP input'!H8035,"000000000")
&amp;"00"
&amp;TEXT('SP input'!I8035,"000000000")
&amp;"                      "
&amp;TEXT('SP input'!J8035,"0"))</f>
        <v/>
      </c>
    </row>
    <row r="8005" spans="1:1">
      <c r="A8005" s="17" t="str">
        <f>IF(ISBLANK('SP input'!A8036)  + N("Tékkað hvort launagreiðandi hefur ritað nýja línu, skila blank ef svo er ekki"),"",
TEXT('SP input'!A8036,"0000")
&amp;TEXT('SP input'!B8036,"00")
&amp;TEXT('SP input'!C8036,"000000")
&amp;TEXT('SP input'!D8036,"00")
&amp;TEXT('SP input'!E8036,"0000000000")
&amp;"  "
&amp;TEXT('SP input'!G8036,"00")
&amp;"       "
&amp;TEXT('SP input'!H8036,"000000000")
&amp;"00"
&amp;TEXT('SP input'!I8036,"000000000")
&amp;"                      "
&amp;TEXT('SP input'!J8036,"0"))</f>
        <v/>
      </c>
    </row>
    <row r="8006" spans="1:1">
      <c r="A8006" s="17" t="str">
        <f>IF(ISBLANK('SP input'!A8037)  + N("Tékkað hvort launagreiðandi hefur ritað nýja línu, skila blank ef svo er ekki"),"",
TEXT('SP input'!A8037,"0000")
&amp;TEXT('SP input'!B8037,"00")
&amp;TEXT('SP input'!C8037,"000000")
&amp;TEXT('SP input'!D8037,"00")
&amp;TEXT('SP input'!E8037,"0000000000")
&amp;"  "
&amp;TEXT('SP input'!G8037,"00")
&amp;"       "
&amp;TEXT('SP input'!H8037,"000000000")
&amp;"00"
&amp;TEXT('SP input'!I8037,"000000000")
&amp;"                      "
&amp;TEXT('SP input'!J8037,"0"))</f>
        <v/>
      </c>
    </row>
    <row r="8007" spans="1:1">
      <c r="A8007" s="17" t="str">
        <f>IF(ISBLANK('SP input'!A8038)  + N("Tékkað hvort launagreiðandi hefur ritað nýja línu, skila blank ef svo er ekki"),"",
TEXT('SP input'!A8038,"0000")
&amp;TEXT('SP input'!B8038,"00")
&amp;TEXT('SP input'!C8038,"000000")
&amp;TEXT('SP input'!D8038,"00")
&amp;TEXT('SP input'!E8038,"0000000000")
&amp;"  "
&amp;TEXT('SP input'!G8038,"00")
&amp;"       "
&amp;TEXT('SP input'!H8038,"000000000")
&amp;"00"
&amp;TEXT('SP input'!I8038,"000000000")
&amp;"                      "
&amp;TEXT('SP input'!J8038,"0"))</f>
        <v/>
      </c>
    </row>
    <row r="8008" spans="1:1">
      <c r="A8008" s="17" t="str">
        <f>IF(ISBLANK('SP input'!A8039)  + N("Tékkað hvort launagreiðandi hefur ritað nýja línu, skila blank ef svo er ekki"),"",
TEXT('SP input'!A8039,"0000")
&amp;TEXT('SP input'!B8039,"00")
&amp;TEXT('SP input'!C8039,"000000")
&amp;TEXT('SP input'!D8039,"00")
&amp;TEXT('SP input'!E8039,"0000000000")
&amp;"  "
&amp;TEXT('SP input'!G8039,"00")
&amp;"       "
&amp;TEXT('SP input'!H8039,"000000000")
&amp;"00"
&amp;TEXT('SP input'!I8039,"000000000")
&amp;"                      "
&amp;TEXT('SP input'!J8039,"0"))</f>
        <v/>
      </c>
    </row>
    <row r="8009" spans="1:1">
      <c r="A8009" s="17" t="str">
        <f>IF(ISBLANK('SP input'!A8040)  + N("Tékkað hvort launagreiðandi hefur ritað nýja línu, skila blank ef svo er ekki"),"",
TEXT('SP input'!A8040,"0000")
&amp;TEXT('SP input'!B8040,"00")
&amp;TEXT('SP input'!C8040,"000000")
&amp;TEXT('SP input'!D8040,"00")
&amp;TEXT('SP input'!E8040,"0000000000")
&amp;"  "
&amp;TEXT('SP input'!G8040,"00")
&amp;"       "
&amp;TEXT('SP input'!H8040,"000000000")
&amp;"00"
&amp;TEXT('SP input'!I8040,"000000000")
&amp;"                      "
&amp;TEXT('SP input'!J8040,"0"))</f>
        <v/>
      </c>
    </row>
    <row r="8010" spans="1:1">
      <c r="A8010" s="17" t="str">
        <f>IF(ISBLANK('SP input'!A8041)  + N("Tékkað hvort launagreiðandi hefur ritað nýja línu, skila blank ef svo er ekki"),"",
TEXT('SP input'!A8041,"0000")
&amp;TEXT('SP input'!B8041,"00")
&amp;TEXT('SP input'!C8041,"000000")
&amp;TEXT('SP input'!D8041,"00")
&amp;TEXT('SP input'!E8041,"0000000000")
&amp;"  "
&amp;TEXT('SP input'!G8041,"00")
&amp;"       "
&amp;TEXT('SP input'!H8041,"000000000")
&amp;"00"
&amp;TEXT('SP input'!I8041,"000000000")
&amp;"                      "
&amp;TEXT('SP input'!J8041,"0"))</f>
        <v/>
      </c>
    </row>
    <row r="8011" spans="1:1">
      <c r="A8011" s="17" t="str">
        <f>IF(ISBLANK('SP input'!A8042)  + N("Tékkað hvort launagreiðandi hefur ritað nýja línu, skila blank ef svo er ekki"),"",
TEXT('SP input'!A8042,"0000")
&amp;TEXT('SP input'!B8042,"00")
&amp;TEXT('SP input'!C8042,"000000")
&amp;TEXT('SP input'!D8042,"00")
&amp;TEXT('SP input'!E8042,"0000000000")
&amp;"  "
&amp;TEXT('SP input'!G8042,"00")
&amp;"       "
&amp;TEXT('SP input'!H8042,"000000000")
&amp;"00"
&amp;TEXT('SP input'!I8042,"000000000")
&amp;"                      "
&amp;TEXT('SP input'!J8042,"0"))</f>
        <v/>
      </c>
    </row>
    <row r="8012" spans="1:1">
      <c r="A8012" s="17" t="str">
        <f>IF(ISBLANK('SP input'!A8043)  + N("Tékkað hvort launagreiðandi hefur ritað nýja línu, skila blank ef svo er ekki"),"",
TEXT('SP input'!A8043,"0000")
&amp;TEXT('SP input'!B8043,"00")
&amp;TEXT('SP input'!C8043,"000000")
&amp;TEXT('SP input'!D8043,"00")
&amp;TEXT('SP input'!E8043,"0000000000")
&amp;"  "
&amp;TEXT('SP input'!G8043,"00")
&amp;"       "
&amp;TEXT('SP input'!H8043,"000000000")
&amp;"00"
&amp;TEXT('SP input'!I8043,"000000000")
&amp;"                      "
&amp;TEXT('SP input'!J8043,"0"))</f>
        <v/>
      </c>
    </row>
    <row r="8013" spans="1:1">
      <c r="A8013" s="17" t="str">
        <f>IF(ISBLANK('SP input'!A8044)  + N("Tékkað hvort launagreiðandi hefur ritað nýja línu, skila blank ef svo er ekki"),"",
TEXT('SP input'!A8044,"0000")
&amp;TEXT('SP input'!B8044,"00")
&amp;TEXT('SP input'!C8044,"000000")
&amp;TEXT('SP input'!D8044,"00")
&amp;TEXT('SP input'!E8044,"0000000000")
&amp;"  "
&amp;TEXT('SP input'!G8044,"00")
&amp;"       "
&amp;TEXT('SP input'!H8044,"000000000")
&amp;"00"
&amp;TEXT('SP input'!I8044,"000000000")
&amp;"                      "
&amp;TEXT('SP input'!J8044,"0"))</f>
        <v/>
      </c>
    </row>
    <row r="8014" spans="1:1">
      <c r="A8014" s="17" t="str">
        <f>IF(ISBLANK('SP input'!A8045)  + N("Tékkað hvort launagreiðandi hefur ritað nýja línu, skila blank ef svo er ekki"),"",
TEXT('SP input'!A8045,"0000")
&amp;TEXT('SP input'!B8045,"00")
&amp;TEXT('SP input'!C8045,"000000")
&amp;TEXT('SP input'!D8045,"00")
&amp;TEXT('SP input'!E8045,"0000000000")
&amp;"  "
&amp;TEXT('SP input'!G8045,"00")
&amp;"       "
&amp;TEXT('SP input'!H8045,"000000000")
&amp;"00"
&amp;TEXT('SP input'!I8045,"000000000")
&amp;"                      "
&amp;TEXT('SP input'!J8045,"0"))</f>
        <v/>
      </c>
    </row>
    <row r="8015" spans="1:1">
      <c r="A8015" s="17" t="str">
        <f>IF(ISBLANK('SP input'!A8046)  + N("Tékkað hvort launagreiðandi hefur ritað nýja línu, skila blank ef svo er ekki"),"",
TEXT('SP input'!A8046,"0000")
&amp;TEXT('SP input'!B8046,"00")
&amp;TEXT('SP input'!C8046,"000000")
&amp;TEXT('SP input'!D8046,"00")
&amp;TEXT('SP input'!E8046,"0000000000")
&amp;"  "
&amp;TEXT('SP input'!G8046,"00")
&amp;"       "
&amp;TEXT('SP input'!H8046,"000000000")
&amp;"00"
&amp;TEXT('SP input'!I8046,"000000000")
&amp;"                      "
&amp;TEXT('SP input'!J8046,"0"))</f>
        <v/>
      </c>
    </row>
    <row r="8016" spans="1:1">
      <c r="A8016" s="17" t="str">
        <f>IF(ISBLANK('SP input'!A8047)  + N("Tékkað hvort launagreiðandi hefur ritað nýja línu, skila blank ef svo er ekki"),"",
TEXT('SP input'!A8047,"0000")
&amp;TEXT('SP input'!B8047,"00")
&amp;TEXT('SP input'!C8047,"000000")
&amp;TEXT('SP input'!D8047,"00")
&amp;TEXT('SP input'!E8047,"0000000000")
&amp;"  "
&amp;TEXT('SP input'!G8047,"00")
&amp;"       "
&amp;TEXT('SP input'!H8047,"000000000")
&amp;"00"
&amp;TEXT('SP input'!I8047,"000000000")
&amp;"                      "
&amp;TEXT('SP input'!J8047,"0"))</f>
        <v/>
      </c>
    </row>
    <row r="8017" spans="1:1">
      <c r="A8017" s="17" t="str">
        <f>IF(ISBLANK('SP input'!A8048)  + N("Tékkað hvort launagreiðandi hefur ritað nýja línu, skila blank ef svo er ekki"),"",
TEXT('SP input'!A8048,"0000")
&amp;TEXT('SP input'!B8048,"00")
&amp;TEXT('SP input'!C8048,"000000")
&amp;TEXT('SP input'!D8048,"00")
&amp;TEXT('SP input'!E8048,"0000000000")
&amp;"  "
&amp;TEXT('SP input'!G8048,"00")
&amp;"       "
&amp;TEXT('SP input'!H8048,"000000000")
&amp;"00"
&amp;TEXT('SP input'!I8048,"000000000")
&amp;"                      "
&amp;TEXT('SP input'!J8048,"0"))</f>
        <v/>
      </c>
    </row>
    <row r="8018" spans="1:1">
      <c r="A8018" s="17" t="str">
        <f>IF(ISBLANK('SP input'!A8049)  + N("Tékkað hvort launagreiðandi hefur ritað nýja línu, skila blank ef svo er ekki"),"",
TEXT('SP input'!A8049,"0000")
&amp;TEXT('SP input'!B8049,"00")
&amp;TEXT('SP input'!C8049,"000000")
&amp;TEXT('SP input'!D8049,"00")
&amp;TEXT('SP input'!E8049,"0000000000")
&amp;"  "
&amp;TEXT('SP input'!G8049,"00")
&amp;"       "
&amp;TEXT('SP input'!H8049,"000000000")
&amp;"00"
&amp;TEXT('SP input'!I8049,"000000000")
&amp;"                      "
&amp;TEXT('SP input'!J8049,"0"))</f>
        <v/>
      </c>
    </row>
    <row r="8019" spans="1:1">
      <c r="A8019" s="17" t="str">
        <f>IF(ISBLANK('SP input'!A8050)  + N("Tékkað hvort launagreiðandi hefur ritað nýja línu, skila blank ef svo er ekki"),"",
TEXT('SP input'!A8050,"0000")
&amp;TEXT('SP input'!B8050,"00")
&amp;TEXT('SP input'!C8050,"000000")
&amp;TEXT('SP input'!D8050,"00")
&amp;TEXT('SP input'!E8050,"0000000000")
&amp;"  "
&amp;TEXT('SP input'!G8050,"00")
&amp;"       "
&amp;TEXT('SP input'!H8050,"000000000")
&amp;"00"
&amp;TEXT('SP input'!I8050,"000000000")
&amp;"                      "
&amp;TEXT('SP input'!J8050,"0"))</f>
        <v/>
      </c>
    </row>
    <row r="8020" spans="1:1">
      <c r="A8020" s="17" t="str">
        <f>IF(ISBLANK('SP input'!A8051)  + N("Tékkað hvort launagreiðandi hefur ritað nýja línu, skila blank ef svo er ekki"),"",
TEXT('SP input'!A8051,"0000")
&amp;TEXT('SP input'!B8051,"00")
&amp;TEXT('SP input'!C8051,"000000")
&amp;TEXT('SP input'!D8051,"00")
&amp;TEXT('SP input'!E8051,"0000000000")
&amp;"  "
&amp;TEXT('SP input'!G8051,"00")
&amp;"       "
&amp;TEXT('SP input'!H8051,"000000000")
&amp;"00"
&amp;TEXT('SP input'!I8051,"000000000")
&amp;"                      "
&amp;TEXT('SP input'!J8051,"0"))</f>
        <v/>
      </c>
    </row>
    <row r="8021" spans="1:1">
      <c r="A8021" s="17" t="str">
        <f>IF(ISBLANK('SP input'!A8052)  + N("Tékkað hvort launagreiðandi hefur ritað nýja línu, skila blank ef svo er ekki"),"",
TEXT('SP input'!A8052,"0000")
&amp;TEXT('SP input'!B8052,"00")
&amp;TEXT('SP input'!C8052,"000000")
&amp;TEXT('SP input'!D8052,"00")
&amp;TEXT('SP input'!E8052,"0000000000")
&amp;"  "
&amp;TEXT('SP input'!G8052,"00")
&amp;"       "
&amp;TEXT('SP input'!H8052,"000000000")
&amp;"00"
&amp;TEXT('SP input'!I8052,"000000000")
&amp;"                      "
&amp;TEXT('SP input'!J8052,"0"))</f>
        <v/>
      </c>
    </row>
    <row r="8022" spans="1:1">
      <c r="A8022" s="17" t="str">
        <f>IF(ISBLANK('SP input'!A8053)  + N("Tékkað hvort launagreiðandi hefur ritað nýja línu, skila blank ef svo er ekki"),"",
TEXT('SP input'!A8053,"0000")
&amp;TEXT('SP input'!B8053,"00")
&amp;TEXT('SP input'!C8053,"000000")
&amp;TEXT('SP input'!D8053,"00")
&amp;TEXT('SP input'!E8053,"0000000000")
&amp;"  "
&amp;TEXT('SP input'!G8053,"00")
&amp;"       "
&amp;TEXT('SP input'!H8053,"000000000")
&amp;"00"
&amp;TEXT('SP input'!I8053,"000000000")
&amp;"                      "
&amp;TEXT('SP input'!J8053,"0"))</f>
        <v/>
      </c>
    </row>
    <row r="8023" spans="1:1">
      <c r="A8023" s="17" t="str">
        <f>IF(ISBLANK('SP input'!A8054)  + N("Tékkað hvort launagreiðandi hefur ritað nýja línu, skila blank ef svo er ekki"),"",
TEXT('SP input'!A8054,"0000")
&amp;TEXT('SP input'!B8054,"00")
&amp;TEXT('SP input'!C8054,"000000")
&amp;TEXT('SP input'!D8054,"00")
&amp;TEXT('SP input'!E8054,"0000000000")
&amp;"  "
&amp;TEXT('SP input'!G8054,"00")
&amp;"       "
&amp;TEXT('SP input'!H8054,"000000000")
&amp;"00"
&amp;TEXT('SP input'!I8054,"000000000")
&amp;"                      "
&amp;TEXT('SP input'!J8054,"0"))</f>
        <v/>
      </c>
    </row>
    <row r="8024" spans="1:1">
      <c r="A8024" s="17" t="str">
        <f>IF(ISBLANK('SP input'!A8055)  + N("Tékkað hvort launagreiðandi hefur ritað nýja línu, skila blank ef svo er ekki"),"",
TEXT('SP input'!A8055,"0000")
&amp;TEXT('SP input'!B8055,"00")
&amp;TEXT('SP input'!C8055,"000000")
&amp;TEXT('SP input'!D8055,"00")
&amp;TEXT('SP input'!E8055,"0000000000")
&amp;"  "
&amp;TEXT('SP input'!G8055,"00")
&amp;"       "
&amp;TEXT('SP input'!H8055,"000000000")
&amp;"00"
&amp;TEXT('SP input'!I8055,"000000000")
&amp;"                      "
&amp;TEXT('SP input'!J8055,"0"))</f>
        <v/>
      </c>
    </row>
    <row r="8025" spans="1:1">
      <c r="A8025" s="17" t="str">
        <f>IF(ISBLANK('SP input'!A8056)  + N("Tékkað hvort launagreiðandi hefur ritað nýja línu, skila blank ef svo er ekki"),"",
TEXT('SP input'!A8056,"0000")
&amp;TEXT('SP input'!B8056,"00")
&amp;TEXT('SP input'!C8056,"000000")
&amp;TEXT('SP input'!D8056,"00")
&amp;TEXT('SP input'!E8056,"0000000000")
&amp;"  "
&amp;TEXT('SP input'!G8056,"00")
&amp;"       "
&amp;TEXT('SP input'!H8056,"000000000")
&amp;"00"
&amp;TEXT('SP input'!I8056,"000000000")
&amp;"                      "
&amp;TEXT('SP input'!J8056,"0"))</f>
        <v/>
      </c>
    </row>
    <row r="8026" spans="1:1">
      <c r="A8026" s="17" t="str">
        <f>IF(ISBLANK('SP input'!A8057)  + N("Tékkað hvort launagreiðandi hefur ritað nýja línu, skila blank ef svo er ekki"),"",
TEXT('SP input'!A8057,"0000")
&amp;TEXT('SP input'!B8057,"00")
&amp;TEXT('SP input'!C8057,"000000")
&amp;TEXT('SP input'!D8057,"00")
&amp;TEXT('SP input'!E8057,"0000000000")
&amp;"  "
&amp;TEXT('SP input'!G8057,"00")
&amp;"       "
&amp;TEXT('SP input'!H8057,"000000000")
&amp;"00"
&amp;TEXT('SP input'!I8057,"000000000")
&amp;"                      "
&amp;TEXT('SP input'!J8057,"0"))</f>
        <v/>
      </c>
    </row>
    <row r="8027" spans="1:1">
      <c r="A8027" s="17" t="str">
        <f>IF(ISBLANK('SP input'!A8058)  + N("Tékkað hvort launagreiðandi hefur ritað nýja línu, skila blank ef svo er ekki"),"",
TEXT('SP input'!A8058,"0000")
&amp;TEXT('SP input'!B8058,"00")
&amp;TEXT('SP input'!C8058,"000000")
&amp;TEXT('SP input'!D8058,"00")
&amp;TEXT('SP input'!E8058,"0000000000")
&amp;"  "
&amp;TEXT('SP input'!G8058,"00")
&amp;"       "
&amp;TEXT('SP input'!H8058,"000000000")
&amp;"00"
&amp;TEXT('SP input'!I8058,"000000000")
&amp;"                      "
&amp;TEXT('SP input'!J8058,"0"))</f>
        <v/>
      </c>
    </row>
    <row r="8028" spans="1:1">
      <c r="A8028" s="17" t="str">
        <f>IF(ISBLANK('SP input'!A8059)  + N("Tékkað hvort launagreiðandi hefur ritað nýja línu, skila blank ef svo er ekki"),"",
TEXT('SP input'!A8059,"0000")
&amp;TEXT('SP input'!B8059,"00")
&amp;TEXT('SP input'!C8059,"000000")
&amp;TEXT('SP input'!D8059,"00")
&amp;TEXT('SP input'!E8059,"0000000000")
&amp;"  "
&amp;TEXT('SP input'!G8059,"00")
&amp;"       "
&amp;TEXT('SP input'!H8059,"000000000")
&amp;"00"
&amp;TEXT('SP input'!I8059,"000000000")
&amp;"                      "
&amp;TEXT('SP input'!J8059,"0"))</f>
        <v/>
      </c>
    </row>
    <row r="8029" spans="1:1">
      <c r="A8029" s="17" t="str">
        <f>IF(ISBLANK('SP input'!A8060)  + N("Tékkað hvort launagreiðandi hefur ritað nýja línu, skila blank ef svo er ekki"),"",
TEXT('SP input'!A8060,"0000")
&amp;TEXT('SP input'!B8060,"00")
&amp;TEXT('SP input'!C8060,"000000")
&amp;TEXT('SP input'!D8060,"00")
&amp;TEXT('SP input'!E8060,"0000000000")
&amp;"  "
&amp;TEXT('SP input'!G8060,"00")
&amp;"       "
&amp;TEXT('SP input'!H8060,"000000000")
&amp;"00"
&amp;TEXT('SP input'!I8060,"000000000")
&amp;"                      "
&amp;TEXT('SP input'!J8060,"0"))</f>
        <v/>
      </c>
    </row>
    <row r="8030" spans="1:1">
      <c r="A8030" s="17" t="str">
        <f>IF(ISBLANK('SP input'!A8061)  + N("Tékkað hvort launagreiðandi hefur ritað nýja línu, skila blank ef svo er ekki"),"",
TEXT('SP input'!A8061,"0000")
&amp;TEXT('SP input'!B8061,"00")
&amp;TEXT('SP input'!C8061,"000000")
&amp;TEXT('SP input'!D8061,"00")
&amp;TEXT('SP input'!E8061,"0000000000")
&amp;"  "
&amp;TEXT('SP input'!G8061,"00")
&amp;"       "
&amp;TEXT('SP input'!H8061,"000000000")
&amp;"00"
&amp;TEXT('SP input'!I8061,"000000000")
&amp;"                      "
&amp;TEXT('SP input'!J8061,"0"))</f>
        <v/>
      </c>
    </row>
    <row r="8031" spans="1:1">
      <c r="A8031" s="17" t="str">
        <f>IF(ISBLANK('SP input'!A8062)  + N("Tékkað hvort launagreiðandi hefur ritað nýja línu, skila blank ef svo er ekki"),"",
TEXT('SP input'!A8062,"0000")
&amp;TEXT('SP input'!B8062,"00")
&amp;TEXT('SP input'!C8062,"000000")
&amp;TEXT('SP input'!D8062,"00")
&amp;TEXT('SP input'!E8062,"0000000000")
&amp;"  "
&amp;TEXT('SP input'!G8062,"00")
&amp;"       "
&amp;TEXT('SP input'!H8062,"000000000")
&amp;"00"
&amp;TEXT('SP input'!I8062,"000000000")
&amp;"                      "
&amp;TEXT('SP input'!J8062,"0"))</f>
        <v/>
      </c>
    </row>
    <row r="8032" spans="1:1">
      <c r="A8032" s="17" t="str">
        <f>IF(ISBLANK('SP input'!A8063)  + N("Tékkað hvort launagreiðandi hefur ritað nýja línu, skila blank ef svo er ekki"),"",
TEXT('SP input'!A8063,"0000")
&amp;TEXT('SP input'!B8063,"00")
&amp;TEXT('SP input'!C8063,"000000")
&amp;TEXT('SP input'!D8063,"00")
&amp;TEXT('SP input'!E8063,"0000000000")
&amp;"  "
&amp;TEXT('SP input'!G8063,"00")
&amp;"       "
&amp;TEXT('SP input'!H8063,"000000000")
&amp;"00"
&amp;TEXT('SP input'!I8063,"000000000")
&amp;"                      "
&amp;TEXT('SP input'!J8063,"0"))</f>
        <v/>
      </c>
    </row>
    <row r="8033" spans="1:1">
      <c r="A8033" s="17" t="str">
        <f>IF(ISBLANK('SP input'!A8064)  + N("Tékkað hvort launagreiðandi hefur ritað nýja línu, skila blank ef svo er ekki"),"",
TEXT('SP input'!A8064,"0000")
&amp;TEXT('SP input'!B8064,"00")
&amp;TEXT('SP input'!C8064,"000000")
&amp;TEXT('SP input'!D8064,"00")
&amp;TEXT('SP input'!E8064,"0000000000")
&amp;"  "
&amp;TEXT('SP input'!G8064,"00")
&amp;"       "
&amp;TEXT('SP input'!H8064,"000000000")
&amp;"00"
&amp;TEXT('SP input'!I8064,"000000000")
&amp;"                      "
&amp;TEXT('SP input'!J8064,"0"))</f>
        <v/>
      </c>
    </row>
    <row r="8034" spans="1:1">
      <c r="A8034" s="17" t="str">
        <f>IF(ISBLANK('SP input'!A8065)  + N("Tékkað hvort launagreiðandi hefur ritað nýja línu, skila blank ef svo er ekki"),"",
TEXT('SP input'!A8065,"0000")
&amp;TEXT('SP input'!B8065,"00")
&amp;TEXT('SP input'!C8065,"000000")
&amp;TEXT('SP input'!D8065,"00")
&amp;TEXT('SP input'!E8065,"0000000000")
&amp;"  "
&amp;TEXT('SP input'!G8065,"00")
&amp;"       "
&amp;TEXT('SP input'!H8065,"000000000")
&amp;"00"
&amp;TEXT('SP input'!I8065,"000000000")
&amp;"                      "
&amp;TEXT('SP input'!J8065,"0"))</f>
        <v/>
      </c>
    </row>
    <row r="8035" spans="1:1">
      <c r="A8035" s="17" t="str">
        <f>IF(ISBLANK('SP input'!A8066)  + N("Tékkað hvort launagreiðandi hefur ritað nýja línu, skila blank ef svo er ekki"),"",
TEXT('SP input'!A8066,"0000")
&amp;TEXT('SP input'!B8066,"00")
&amp;TEXT('SP input'!C8066,"000000")
&amp;TEXT('SP input'!D8066,"00")
&amp;TEXT('SP input'!E8066,"0000000000")
&amp;"  "
&amp;TEXT('SP input'!G8066,"00")
&amp;"       "
&amp;TEXT('SP input'!H8066,"000000000")
&amp;"00"
&amp;TEXT('SP input'!I8066,"000000000")
&amp;"                      "
&amp;TEXT('SP input'!J8066,"0"))</f>
        <v/>
      </c>
    </row>
    <row r="8036" spans="1:1">
      <c r="A8036" s="17" t="str">
        <f>IF(ISBLANK('SP input'!A8067)  + N("Tékkað hvort launagreiðandi hefur ritað nýja línu, skila blank ef svo er ekki"),"",
TEXT('SP input'!A8067,"0000")
&amp;TEXT('SP input'!B8067,"00")
&amp;TEXT('SP input'!C8067,"000000")
&amp;TEXT('SP input'!D8067,"00")
&amp;TEXT('SP input'!E8067,"0000000000")
&amp;"  "
&amp;TEXT('SP input'!G8067,"00")
&amp;"       "
&amp;TEXT('SP input'!H8067,"000000000")
&amp;"00"
&amp;TEXT('SP input'!I8067,"000000000")
&amp;"                      "
&amp;TEXT('SP input'!J8067,"0"))</f>
        <v/>
      </c>
    </row>
    <row r="8037" spans="1:1">
      <c r="A8037" s="17" t="str">
        <f>IF(ISBLANK('SP input'!A8068)  + N("Tékkað hvort launagreiðandi hefur ritað nýja línu, skila blank ef svo er ekki"),"",
TEXT('SP input'!A8068,"0000")
&amp;TEXT('SP input'!B8068,"00")
&amp;TEXT('SP input'!C8068,"000000")
&amp;TEXT('SP input'!D8068,"00")
&amp;TEXT('SP input'!E8068,"0000000000")
&amp;"  "
&amp;TEXT('SP input'!G8068,"00")
&amp;"       "
&amp;TEXT('SP input'!H8068,"000000000")
&amp;"00"
&amp;TEXT('SP input'!I8068,"000000000")
&amp;"                      "
&amp;TEXT('SP input'!J8068,"0"))</f>
        <v/>
      </c>
    </row>
    <row r="8038" spans="1:1">
      <c r="A8038" s="17" t="str">
        <f>IF(ISBLANK('SP input'!A8069)  + N("Tékkað hvort launagreiðandi hefur ritað nýja línu, skila blank ef svo er ekki"),"",
TEXT('SP input'!A8069,"0000")
&amp;TEXT('SP input'!B8069,"00")
&amp;TEXT('SP input'!C8069,"000000")
&amp;TEXT('SP input'!D8069,"00")
&amp;TEXT('SP input'!E8069,"0000000000")
&amp;"  "
&amp;TEXT('SP input'!G8069,"00")
&amp;"       "
&amp;TEXT('SP input'!H8069,"000000000")
&amp;"00"
&amp;TEXT('SP input'!I8069,"000000000")
&amp;"                      "
&amp;TEXT('SP input'!J8069,"0"))</f>
        <v/>
      </c>
    </row>
    <row r="8039" spans="1:1">
      <c r="A8039" s="17" t="str">
        <f>IF(ISBLANK('SP input'!A8070)  + N("Tékkað hvort launagreiðandi hefur ritað nýja línu, skila blank ef svo er ekki"),"",
TEXT('SP input'!A8070,"0000")
&amp;TEXT('SP input'!B8070,"00")
&amp;TEXT('SP input'!C8070,"000000")
&amp;TEXT('SP input'!D8070,"00")
&amp;TEXT('SP input'!E8070,"0000000000")
&amp;"  "
&amp;TEXT('SP input'!G8070,"00")
&amp;"       "
&amp;TEXT('SP input'!H8070,"000000000")
&amp;"00"
&amp;TEXT('SP input'!I8070,"000000000")
&amp;"                      "
&amp;TEXT('SP input'!J8070,"0"))</f>
        <v/>
      </c>
    </row>
    <row r="8040" spans="1:1">
      <c r="A8040" s="17" t="str">
        <f>IF(ISBLANK('SP input'!A8071)  + N("Tékkað hvort launagreiðandi hefur ritað nýja línu, skila blank ef svo er ekki"),"",
TEXT('SP input'!A8071,"0000")
&amp;TEXT('SP input'!B8071,"00")
&amp;TEXT('SP input'!C8071,"000000")
&amp;TEXT('SP input'!D8071,"00")
&amp;TEXT('SP input'!E8071,"0000000000")
&amp;"  "
&amp;TEXT('SP input'!G8071,"00")
&amp;"       "
&amp;TEXT('SP input'!H8071,"000000000")
&amp;"00"
&amp;TEXT('SP input'!I8071,"000000000")
&amp;"                      "
&amp;TEXT('SP input'!J8071,"0"))</f>
        <v/>
      </c>
    </row>
    <row r="8041" spans="1:1">
      <c r="A8041" s="17" t="str">
        <f>IF(ISBLANK('SP input'!A8072)  + N("Tékkað hvort launagreiðandi hefur ritað nýja línu, skila blank ef svo er ekki"),"",
TEXT('SP input'!A8072,"0000")
&amp;TEXT('SP input'!B8072,"00")
&amp;TEXT('SP input'!C8072,"000000")
&amp;TEXT('SP input'!D8072,"00")
&amp;TEXT('SP input'!E8072,"0000000000")
&amp;"  "
&amp;TEXT('SP input'!G8072,"00")
&amp;"       "
&amp;TEXT('SP input'!H8072,"000000000")
&amp;"00"
&amp;TEXT('SP input'!I8072,"000000000")
&amp;"                      "
&amp;TEXT('SP input'!J8072,"0"))</f>
        <v/>
      </c>
    </row>
    <row r="8042" spans="1:1">
      <c r="A8042" s="17" t="str">
        <f>IF(ISBLANK('SP input'!A8073)  + N("Tékkað hvort launagreiðandi hefur ritað nýja línu, skila blank ef svo er ekki"),"",
TEXT('SP input'!A8073,"0000")
&amp;TEXT('SP input'!B8073,"00")
&amp;TEXT('SP input'!C8073,"000000")
&amp;TEXT('SP input'!D8073,"00")
&amp;TEXT('SP input'!E8073,"0000000000")
&amp;"  "
&amp;TEXT('SP input'!G8073,"00")
&amp;"       "
&amp;TEXT('SP input'!H8073,"000000000")
&amp;"00"
&amp;TEXT('SP input'!I8073,"000000000")
&amp;"                      "
&amp;TEXT('SP input'!J8073,"0"))</f>
        <v/>
      </c>
    </row>
    <row r="8043" spans="1:1">
      <c r="A8043" s="17" t="str">
        <f>IF(ISBLANK('SP input'!A8074)  + N("Tékkað hvort launagreiðandi hefur ritað nýja línu, skila blank ef svo er ekki"),"",
TEXT('SP input'!A8074,"0000")
&amp;TEXT('SP input'!B8074,"00")
&amp;TEXT('SP input'!C8074,"000000")
&amp;TEXT('SP input'!D8074,"00")
&amp;TEXT('SP input'!E8074,"0000000000")
&amp;"  "
&amp;TEXT('SP input'!G8074,"00")
&amp;"       "
&amp;TEXT('SP input'!H8074,"000000000")
&amp;"00"
&amp;TEXT('SP input'!I8074,"000000000")
&amp;"                      "
&amp;TEXT('SP input'!J8074,"0"))</f>
        <v/>
      </c>
    </row>
    <row r="8044" spans="1:1">
      <c r="A8044" s="17" t="str">
        <f>IF(ISBLANK('SP input'!A8075)  + N("Tékkað hvort launagreiðandi hefur ritað nýja línu, skila blank ef svo er ekki"),"",
TEXT('SP input'!A8075,"0000")
&amp;TEXT('SP input'!B8075,"00")
&amp;TEXT('SP input'!C8075,"000000")
&amp;TEXT('SP input'!D8075,"00")
&amp;TEXT('SP input'!E8075,"0000000000")
&amp;"  "
&amp;TEXT('SP input'!G8075,"00")
&amp;"       "
&amp;TEXT('SP input'!H8075,"000000000")
&amp;"00"
&amp;TEXT('SP input'!I8075,"000000000")
&amp;"                      "
&amp;TEXT('SP input'!J8075,"0"))</f>
        <v/>
      </c>
    </row>
    <row r="8045" spans="1:1">
      <c r="A8045" s="17" t="str">
        <f>IF(ISBLANK('SP input'!A8076)  + N("Tékkað hvort launagreiðandi hefur ritað nýja línu, skila blank ef svo er ekki"),"",
TEXT('SP input'!A8076,"0000")
&amp;TEXT('SP input'!B8076,"00")
&amp;TEXT('SP input'!C8076,"000000")
&amp;TEXT('SP input'!D8076,"00")
&amp;TEXT('SP input'!E8076,"0000000000")
&amp;"  "
&amp;TEXT('SP input'!G8076,"00")
&amp;"       "
&amp;TEXT('SP input'!H8076,"000000000")
&amp;"00"
&amp;TEXT('SP input'!I8076,"000000000")
&amp;"                      "
&amp;TEXT('SP input'!J8076,"0"))</f>
        <v/>
      </c>
    </row>
    <row r="8046" spans="1:1">
      <c r="A8046" s="17" t="str">
        <f>IF(ISBLANK('SP input'!A8077)  + N("Tékkað hvort launagreiðandi hefur ritað nýja línu, skila blank ef svo er ekki"),"",
TEXT('SP input'!A8077,"0000")
&amp;TEXT('SP input'!B8077,"00")
&amp;TEXT('SP input'!C8077,"000000")
&amp;TEXT('SP input'!D8077,"00")
&amp;TEXT('SP input'!E8077,"0000000000")
&amp;"  "
&amp;TEXT('SP input'!G8077,"00")
&amp;"       "
&amp;TEXT('SP input'!H8077,"000000000")
&amp;"00"
&amp;TEXT('SP input'!I8077,"000000000")
&amp;"                      "
&amp;TEXT('SP input'!J8077,"0"))</f>
        <v/>
      </c>
    </row>
    <row r="8047" spans="1:1">
      <c r="A8047" s="17" t="str">
        <f>IF(ISBLANK('SP input'!A8078)  + N("Tékkað hvort launagreiðandi hefur ritað nýja línu, skila blank ef svo er ekki"),"",
TEXT('SP input'!A8078,"0000")
&amp;TEXT('SP input'!B8078,"00")
&amp;TEXT('SP input'!C8078,"000000")
&amp;TEXT('SP input'!D8078,"00")
&amp;TEXT('SP input'!E8078,"0000000000")
&amp;"  "
&amp;TEXT('SP input'!G8078,"00")
&amp;"       "
&amp;TEXT('SP input'!H8078,"000000000")
&amp;"00"
&amp;TEXT('SP input'!I8078,"000000000")
&amp;"                      "
&amp;TEXT('SP input'!J8078,"0"))</f>
        <v/>
      </c>
    </row>
    <row r="8048" spans="1:1">
      <c r="A8048" s="17" t="str">
        <f>IF(ISBLANK('SP input'!A8079)  + N("Tékkað hvort launagreiðandi hefur ritað nýja línu, skila blank ef svo er ekki"),"",
TEXT('SP input'!A8079,"0000")
&amp;TEXT('SP input'!B8079,"00")
&amp;TEXT('SP input'!C8079,"000000")
&amp;TEXT('SP input'!D8079,"00")
&amp;TEXT('SP input'!E8079,"0000000000")
&amp;"  "
&amp;TEXT('SP input'!G8079,"00")
&amp;"       "
&amp;TEXT('SP input'!H8079,"000000000")
&amp;"00"
&amp;TEXT('SP input'!I8079,"000000000")
&amp;"                      "
&amp;TEXT('SP input'!J8079,"0"))</f>
        <v/>
      </c>
    </row>
    <row r="8049" spans="1:1">
      <c r="A8049" s="17" t="str">
        <f>IF(ISBLANK('SP input'!A8080)  + N("Tékkað hvort launagreiðandi hefur ritað nýja línu, skila blank ef svo er ekki"),"",
TEXT('SP input'!A8080,"0000")
&amp;TEXT('SP input'!B8080,"00")
&amp;TEXT('SP input'!C8080,"000000")
&amp;TEXT('SP input'!D8080,"00")
&amp;TEXT('SP input'!E8080,"0000000000")
&amp;"  "
&amp;TEXT('SP input'!G8080,"00")
&amp;"       "
&amp;TEXT('SP input'!H8080,"000000000")
&amp;"00"
&amp;TEXT('SP input'!I8080,"000000000")
&amp;"                      "
&amp;TEXT('SP input'!J8080,"0"))</f>
        <v/>
      </c>
    </row>
    <row r="8050" spans="1:1">
      <c r="A8050" s="17" t="str">
        <f>IF(ISBLANK('SP input'!A8081)  + N("Tékkað hvort launagreiðandi hefur ritað nýja línu, skila blank ef svo er ekki"),"",
TEXT('SP input'!A8081,"0000")
&amp;TEXT('SP input'!B8081,"00")
&amp;TEXT('SP input'!C8081,"000000")
&amp;TEXT('SP input'!D8081,"00")
&amp;TEXT('SP input'!E8081,"0000000000")
&amp;"  "
&amp;TEXT('SP input'!G8081,"00")
&amp;"       "
&amp;TEXT('SP input'!H8081,"000000000")
&amp;"00"
&amp;TEXT('SP input'!I8081,"000000000")
&amp;"                      "
&amp;TEXT('SP input'!J8081,"0"))</f>
        <v/>
      </c>
    </row>
    <row r="8051" spans="1:1">
      <c r="A8051" s="17" t="str">
        <f>IF(ISBLANK('SP input'!A8082)  + N("Tékkað hvort launagreiðandi hefur ritað nýja línu, skila blank ef svo er ekki"),"",
TEXT('SP input'!A8082,"0000")
&amp;TEXT('SP input'!B8082,"00")
&amp;TEXT('SP input'!C8082,"000000")
&amp;TEXT('SP input'!D8082,"00")
&amp;TEXT('SP input'!E8082,"0000000000")
&amp;"  "
&amp;TEXT('SP input'!G8082,"00")
&amp;"       "
&amp;TEXT('SP input'!H8082,"000000000")
&amp;"00"
&amp;TEXT('SP input'!I8082,"000000000")
&amp;"                      "
&amp;TEXT('SP input'!J8082,"0"))</f>
        <v/>
      </c>
    </row>
    <row r="8052" spans="1:1">
      <c r="A8052" s="17" t="str">
        <f>IF(ISBLANK('SP input'!A8083)  + N("Tékkað hvort launagreiðandi hefur ritað nýja línu, skila blank ef svo er ekki"),"",
TEXT('SP input'!A8083,"0000")
&amp;TEXT('SP input'!B8083,"00")
&amp;TEXT('SP input'!C8083,"000000")
&amp;TEXT('SP input'!D8083,"00")
&amp;TEXT('SP input'!E8083,"0000000000")
&amp;"  "
&amp;TEXT('SP input'!G8083,"00")
&amp;"       "
&amp;TEXT('SP input'!H8083,"000000000")
&amp;"00"
&amp;TEXT('SP input'!I8083,"000000000")
&amp;"                      "
&amp;TEXT('SP input'!J8083,"0"))</f>
        <v/>
      </c>
    </row>
    <row r="8053" spans="1:1">
      <c r="A8053" s="17" t="str">
        <f>IF(ISBLANK('SP input'!A8084)  + N("Tékkað hvort launagreiðandi hefur ritað nýja línu, skila blank ef svo er ekki"),"",
TEXT('SP input'!A8084,"0000")
&amp;TEXT('SP input'!B8084,"00")
&amp;TEXT('SP input'!C8084,"000000")
&amp;TEXT('SP input'!D8084,"00")
&amp;TEXT('SP input'!E8084,"0000000000")
&amp;"  "
&amp;TEXT('SP input'!G8084,"00")
&amp;"       "
&amp;TEXT('SP input'!H8084,"000000000")
&amp;"00"
&amp;TEXT('SP input'!I8084,"000000000")
&amp;"                      "
&amp;TEXT('SP input'!J8084,"0"))</f>
        <v/>
      </c>
    </row>
    <row r="8054" spans="1:1">
      <c r="A8054" s="17" t="str">
        <f>IF(ISBLANK('SP input'!A8085)  + N("Tékkað hvort launagreiðandi hefur ritað nýja línu, skila blank ef svo er ekki"),"",
TEXT('SP input'!A8085,"0000")
&amp;TEXT('SP input'!B8085,"00")
&amp;TEXT('SP input'!C8085,"000000")
&amp;TEXT('SP input'!D8085,"00")
&amp;TEXT('SP input'!E8085,"0000000000")
&amp;"  "
&amp;TEXT('SP input'!G8085,"00")
&amp;"       "
&amp;TEXT('SP input'!H8085,"000000000")
&amp;"00"
&amp;TEXT('SP input'!I8085,"000000000")
&amp;"                      "
&amp;TEXT('SP input'!J8085,"0"))</f>
        <v/>
      </c>
    </row>
    <row r="8055" spans="1:1">
      <c r="A8055" s="17" t="str">
        <f>IF(ISBLANK('SP input'!A8086)  + N("Tékkað hvort launagreiðandi hefur ritað nýja línu, skila blank ef svo er ekki"),"",
TEXT('SP input'!A8086,"0000")
&amp;TEXT('SP input'!B8086,"00")
&amp;TEXT('SP input'!C8086,"000000")
&amp;TEXT('SP input'!D8086,"00")
&amp;TEXT('SP input'!E8086,"0000000000")
&amp;"  "
&amp;TEXT('SP input'!G8086,"00")
&amp;"       "
&amp;TEXT('SP input'!H8086,"000000000")
&amp;"00"
&amp;TEXT('SP input'!I8086,"000000000")
&amp;"                      "
&amp;TEXT('SP input'!J8086,"0"))</f>
        <v/>
      </c>
    </row>
    <row r="8056" spans="1:1">
      <c r="A8056" s="17" t="str">
        <f>IF(ISBLANK('SP input'!A8087)  + N("Tékkað hvort launagreiðandi hefur ritað nýja línu, skila blank ef svo er ekki"),"",
TEXT('SP input'!A8087,"0000")
&amp;TEXT('SP input'!B8087,"00")
&amp;TEXT('SP input'!C8087,"000000")
&amp;TEXT('SP input'!D8087,"00")
&amp;TEXT('SP input'!E8087,"0000000000")
&amp;"  "
&amp;TEXT('SP input'!G8087,"00")
&amp;"       "
&amp;TEXT('SP input'!H8087,"000000000")
&amp;"00"
&amp;TEXT('SP input'!I8087,"000000000")
&amp;"                      "
&amp;TEXT('SP input'!J8087,"0"))</f>
        <v/>
      </c>
    </row>
    <row r="8057" spans="1:1">
      <c r="A8057" s="17" t="str">
        <f>IF(ISBLANK('SP input'!A8088)  + N("Tékkað hvort launagreiðandi hefur ritað nýja línu, skila blank ef svo er ekki"),"",
TEXT('SP input'!A8088,"0000")
&amp;TEXT('SP input'!B8088,"00")
&amp;TEXT('SP input'!C8088,"000000")
&amp;TEXT('SP input'!D8088,"00")
&amp;TEXT('SP input'!E8088,"0000000000")
&amp;"  "
&amp;TEXT('SP input'!G8088,"00")
&amp;"       "
&amp;TEXT('SP input'!H8088,"000000000")
&amp;"00"
&amp;TEXT('SP input'!I8088,"000000000")
&amp;"                      "
&amp;TEXT('SP input'!J8088,"0"))</f>
        <v/>
      </c>
    </row>
    <row r="8058" spans="1:1">
      <c r="A8058" s="17" t="str">
        <f>IF(ISBLANK('SP input'!A8089)  + N("Tékkað hvort launagreiðandi hefur ritað nýja línu, skila blank ef svo er ekki"),"",
TEXT('SP input'!A8089,"0000")
&amp;TEXT('SP input'!B8089,"00")
&amp;TEXT('SP input'!C8089,"000000")
&amp;TEXT('SP input'!D8089,"00")
&amp;TEXT('SP input'!E8089,"0000000000")
&amp;"  "
&amp;TEXT('SP input'!G8089,"00")
&amp;"       "
&amp;TEXT('SP input'!H8089,"000000000")
&amp;"00"
&amp;TEXT('SP input'!I8089,"000000000")
&amp;"                      "
&amp;TEXT('SP input'!J8089,"0"))</f>
        <v/>
      </c>
    </row>
    <row r="8059" spans="1:1">
      <c r="A8059" s="17" t="str">
        <f>IF(ISBLANK('SP input'!A8090)  + N("Tékkað hvort launagreiðandi hefur ritað nýja línu, skila blank ef svo er ekki"),"",
TEXT('SP input'!A8090,"0000")
&amp;TEXT('SP input'!B8090,"00")
&amp;TEXT('SP input'!C8090,"000000")
&amp;TEXT('SP input'!D8090,"00")
&amp;TEXT('SP input'!E8090,"0000000000")
&amp;"  "
&amp;TEXT('SP input'!G8090,"00")
&amp;"       "
&amp;TEXT('SP input'!H8090,"000000000")
&amp;"00"
&amp;TEXT('SP input'!I8090,"000000000")
&amp;"                      "
&amp;TEXT('SP input'!J8090,"0"))</f>
        <v/>
      </c>
    </row>
    <row r="8060" spans="1:1">
      <c r="A8060" s="17" t="str">
        <f>IF(ISBLANK('SP input'!A8091)  + N("Tékkað hvort launagreiðandi hefur ritað nýja línu, skila blank ef svo er ekki"),"",
TEXT('SP input'!A8091,"0000")
&amp;TEXT('SP input'!B8091,"00")
&amp;TEXT('SP input'!C8091,"000000")
&amp;TEXT('SP input'!D8091,"00")
&amp;TEXT('SP input'!E8091,"0000000000")
&amp;"  "
&amp;TEXT('SP input'!G8091,"00")
&amp;"       "
&amp;TEXT('SP input'!H8091,"000000000")
&amp;"00"
&amp;TEXT('SP input'!I8091,"000000000")
&amp;"                      "
&amp;TEXT('SP input'!J8091,"0"))</f>
        <v/>
      </c>
    </row>
    <row r="8061" spans="1:1">
      <c r="A8061" s="17" t="str">
        <f>IF(ISBLANK('SP input'!A8092)  + N("Tékkað hvort launagreiðandi hefur ritað nýja línu, skila blank ef svo er ekki"),"",
TEXT('SP input'!A8092,"0000")
&amp;TEXT('SP input'!B8092,"00")
&amp;TEXT('SP input'!C8092,"000000")
&amp;TEXT('SP input'!D8092,"00")
&amp;TEXT('SP input'!E8092,"0000000000")
&amp;"  "
&amp;TEXT('SP input'!G8092,"00")
&amp;"       "
&amp;TEXT('SP input'!H8092,"000000000")
&amp;"00"
&amp;TEXT('SP input'!I8092,"000000000")
&amp;"                      "
&amp;TEXT('SP input'!J8092,"0"))</f>
        <v/>
      </c>
    </row>
    <row r="8062" spans="1:1">
      <c r="A8062" s="17" t="str">
        <f>IF(ISBLANK('SP input'!A8093)  + N("Tékkað hvort launagreiðandi hefur ritað nýja línu, skila blank ef svo er ekki"),"",
TEXT('SP input'!A8093,"0000")
&amp;TEXT('SP input'!B8093,"00")
&amp;TEXT('SP input'!C8093,"000000")
&amp;TEXT('SP input'!D8093,"00")
&amp;TEXT('SP input'!E8093,"0000000000")
&amp;"  "
&amp;TEXT('SP input'!G8093,"00")
&amp;"       "
&amp;TEXT('SP input'!H8093,"000000000")
&amp;"00"
&amp;TEXT('SP input'!I8093,"000000000")
&amp;"                      "
&amp;TEXT('SP input'!J8093,"0"))</f>
        <v/>
      </c>
    </row>
    <row r="8063" spans="1:1">
      <c r="A8063" s="17" t="str">
        <f>IF(ISBLANK('SP input'!A8094)  + N("Tékkað hvort launagreiðandi hefur ritað nýja línu, skila blank ef svo er ekki"),"",
TEXT('SP input'!A8094,"0000")
&amp;TEXT('SP input'!B8094,"00")
&amp;TEXT('SP input'!C8094,"000000")
&amp;TEXT('SP input'!D8094,"00")
&amp;TEXT('SP input'!E8094,"0000000000")
&amp;"  "
&amp;TEXT('SP input'!G8094,"00")
&amp;"       "
&amp;TEXT('SP input'!H8094,"000000000")
&amp;"00"
&amp;TEXT('SP input'!I8094,"000000000")
&amp;"                      "
&amp;TEXT('SP input'!J8094,"0"))</f>
        <v/>
      </c>
    </row>
    <row r="8064" spans="1:1">
      <c r="A8064" s="17" t="str">
        <f>IF(ISBLANK('SP input'!A8095)  + N("Tékkað hvort launagreiðandi hefur ritað nýja línu, skila blank ef svo er ekki"),"",
TEXT('SP input'!A8095,"0000")
&amp;TEXT('SP input'!B8095,"00")
&amp;TEXT('SP input'!C8095,"000000")
&amp;TEXT('SP input'!D8095,"00")
&amp;TEXT('SP input'!E8095,"0000000000")
&amp;"  "
&amp;TEXT('SP input'!G8095,"00")
&amp;"       "
&amp;TEXT('SP input'!H8095,"000000000")
&amp;"00"
&amp;TEXT('SP input'!I8095,"000000000")
&amp;"                      "
&amp;TEXT('SP input'!J8095,"0"))</f>
        <v/>
      </c>
    </row>
    <row r="8065" spans="1:1">
      <c r="A8065" s="17" t="str">
        <f>IF(ISBLANK('SP input'!A8096)  + N("Tékkað hvort launagreiðandi hefur ritað nýja línu, skila blank ef svo er ekki"),"",
TEXT('SP input'!A8096,"0000")
&amp;TEXT('SP input'!B8096,"00")
&amp;TEXT('SP input'!C8096,"000000")
&amp;TEXT('SP input'!D8096,"00")
&amp;TEXT('SP input'!E8096,"0000000000")
&amp;"  "
&amp;TEXT('SP input'!G8096,"00")
&amp;"       "
&amp;TEXT('SP input'!H8096,"000000000")
&amp;"00"
&amp;TEXT('SP input'!I8096,"000000000")
&amp;"                      "
&amp;TEXT('SP input'!J8096,"0"))</f>
        <v/>
      </c>
    </row>
    <row r="8066" spans="1:1">
      <c r="A8066" s="17" t="str">
        <f>IF(ISBLANK('SP input'!A8097)  + N("Tékkað hvort launagreiðandi hefur ritað nýja línu, skila blank ef svo er ekki"),"",
TEXT('SP input'!A8097,"0000")
&amp;TEXT('SP input'!B8097,"00")
&amp;TEXT('SP input'!C8097,"000000")
&amp;TEXT('SP input'!D8097,"00")
&amp;TEXT('SP input'!E8097,"0000000000")
&amp;"  "
&amp;TEXT('SP input'!G8097,"00")
&amp;"       "
&amp;TEXT('SP input'!H8097,"000000000")
&amp;"00"
&amp;TEXT('SP input'!I8097,"000000000")
&amp;"                      "
&amp;TEXT('SP input'!J8097,"0"))</f>
        <v/>
      </c>
    </row>
    <row r="8067" spans="1:1">
      <c r="A8067" s="17" t="str">
        <f>IF(ISBLANK('SP input'!A8098)  + N("Tékkað hvort launagreiðandi hefur ritað nýja línu, skila blank ef svo er ekki"),"",
TEXT('SP input'!A8098,"0000")
&amp;TEXT('SP input'!B8098,"00")
&amp;TEXT('SP input'!C8098,"000000")
&amp;TEXT('SP input'!D8098,"00")
&amp;TEXT('SP input'!E8098,"0000000000")
&amp;"  "
&amp;TEXT('SP input'!G8098,"00")
&amp;"       "
&amp;TEXT('SP input'!H8098,"000000000")
&amp;"00"
&amp;TEXT('SP input'!I8098,"000000000")
&amp;"                      "
&amp;TEXT('SP input'!J8098,"0"))</f>
        <v/>
      </c>
    </row>
    <row r="8068" spans="1:1">
      <c r="A8068" s="17" t="str">
        <f>IF(ISBLANK('SP input'!A8099)  + N("Tékkað hvort launagreiðandi hefur ritað nýja línu, skila blank ef svo er ekki"),"",
TEXT('SP input'!A8099,"0000")
&amp;TEXT('SP input'!B8099,"00")
&amp;TEXT('SP input'!C8099,"000000")
&amp;TEXT('SP input'!D8099,"00")
&amp;TEXT('SP input'!E8099,"0000000000")
&amp;"  "
&amp;TEXT('SP input'!G8099,"00")
&amp;"       "
&amp;TEXT('SP input'!H8099,"000000000")
&amp;"00"
&amp;TEXT('SP input'!I8099,"000000000")
&amp;"                      "
&amp;TEXT('SP input'!J8099,"0"))</f>
        <v/>
      </c>
    </row>
    <row r="8069" spans="1:1">
      <c r="A8069" s="17" t="str">
        <f>IF(ISBLANK('SP input'!A8100)  + N("Tékkað hvort launagreiðandi hefur ritað nýja línu, skila blank ef svo er ekki"),"",
TEXT('SP input'!A8100,"0000")
&amp;TEXT('SP input'!B8100,"00")
&amp;TEXT('SP input'!C8100,"000000")
&amp;TEXT('SP input'!D8100,"00")
&amp;TEXT('SP input'!E8100,"0000000000")
&amp;"  "
&amp;TEXT('SP input'!G8100,"00")
&amp;"       "
&amp;TEXT('SP input'!H8100,"000000000")
&amp;"00"
&amp;TEXT('SP input'!I8100,"000000000")
&amp;"                      "
&amp;TEXT('SP input'!J8100,"0"))</f>
        <v/>
      </c>
    </row>
    <row r="8070" spans="1:1">
      <c r="A8070" s="17" t="str">
        <f>IF(ISBLANK('SP input'!A8101)  + N("Tékkað hvort launagreiðandi hefur ritað nýja línu, skila blank ef svo er ekki"),"",
TEXT('SP input'!A8101,"0000")
&amp;TEXT('SP input'!B8101,"00")
&amp;TEXT('SP input'!C8101,"000000")
&amp;TEXT('SP input'!D8101,"00")
&amp;TEXT('SP input'!E8101,"0000000000")
&amp;"  "
&amp;TEXT('SP input'!G8101,"00")
&amp;"       "
&amp;TEXT('SP input'!H8101,"000000000")
&amp;"00"
&amp;TEXT('SP input'!I8101,"000000000")
&amp;"                      "
&amp;TEXT('SP input'!J8101,"0"))</f>
        <v/>
      </c>
    </row>
    <row r="8071" spans="1:1">
      <c r="A8071" s="17" t="str">
        <f>IF(ISBLANK('SP input'!A8102)  + N("Tékkað hvort launagreiðandi hefur ritað nýja línu, skila blank ef svo er ekki"),"",
TEXT('SP input'!A8102,"0000")
&amp;TEXT('SP input'!B8102,"00")
&amp;TEXT('SP input'!C8102,"000000")
&amp;TEXT('SP input'!D8102,"00")
&amp;TEXT('SP input'!E8102,"0000000000")
&amp;"  "
&amp;TEXT('SP input'!G8102,"00")
&amp;"       "
&amp;TEXT('SP input'!H8102,"000000000")
&amp;"00"
&amp;TEXT('SP input'!I8102,"000000000")
&amp;"                      "
&amp;TEXT('SP input'!J8102,"0"))</f>
        <v/>
      </c>
    </row>
    <row r="8072" spans="1:1">
      <c r="A8072" s="17" t="str">
        <f>IF(ISBLANK('SP input'!A8103)  + N("Tékkað hvort launagreiðandi hefur ritað nýja línu, skila blank ef svo er ekki"),"",
TEXT('SP input'!A8103,"0000")
&amp;TEXT('SP input'!B8103,"00")
&amp;TEXT('SP input'!C8103,"000000")
&amp;TEXT('SP input'!D8103,"00")
&amp;TEXT('SP input'!E8103,"0000000000")
&amp;"  "
&amp;TEXT('SP input'!G8103,"00")
&amp;"       "
&amp;TEXT('SP input'!H8103,"000000000")
&amp;"00"
&amp;TEXT('SP input'!I8103,"000000000")
&amp;"                      "
&amp;TEXT('SP input'!J8103,"0"))</f>
        <v/>
      </c>
    </row>
    <row r="8073" spans="1:1">
      <c r="A8073" s="17" t="str">
        <f>IF(ISBLANK('SP input'!A8104)  + N("Tékkað hvort launagreiðandi hefur ritað nýja línu, skila blank ef svo er ekki"),"",
TEXT('SP input'!A8104,"0000")
&amp;TEXT('SP input'!B8104,"00")
&amp;TEXT('SP input'!C8104,"000000")
&amp;TEXT('SP input'!D8104,"00")
&amp;TEXT('SP input'!E8104,"0000000000")
&amp;"  "
&amp;TEXT('SP input'!G8104,"00")
&amp;"       "
&amp;TEXT('SP input'!H8104,"000000000")
&amp;"00"
&amp;TEXT('SP input'!I8104,"000000000")
&amp;"                      "
&amp;TEXT('SP input'!J8104,"0"))</f>
        <v/>
      </c>
    </row>
    <row r="8074" spans="1:1">
      <c r="A8074" s="17" t="str">
        <f>IF(ISBLANK('SP input'!A8105)  + N("Tékkað hvort launagreiðandi hefur ritað nýja línu, skila blank ef svo er ekki"),"",
TEXT('SP input'!A8105,"0000")
&amp;TEXT('SP input'!B8105,"00")
&amp;TEXT('SP input'!C8105,"000000")
&amp;TEXT('SP input'!D8105,"00")
&amp;TEXT('SP input'!E8105,"0000000000")
&amp;"  "
&amp;TEXT('SP input'!G8105,"00")
&amp;"       "
&amp;TEXT('SP input'!H8105,"000000000")
&amp;"00"
&amp;TEXT('SP input'!I8105,"000000000")
&amp;"                      "
&amp;TEXT('SP input'!J8105,"0"))</f>
        <v/>
      </c>
    </row>
    <row r="8075" spans="1:1">
      <c r="A8075" s="17" t="str">
        <f>IF(ISBLANK('SP input'!A8106)  + N("Tékkað hvort launagreiðandi hefur ritað nýja línu, skila blank ef svo er ekki"),"",
TEXT('SP input'!A8106,"0000")
&amp;TEXT('SP input'!B8106,"00")
&amp;TEXT('SP input'!C8106,"000000")
&amp;TEXT('SP input'!D8106,"00")
&amp;TEXT('SP input'!E8106,"0000000000")
&amp;"  "
&amp;TEXT('SP input'!G8106,"00")
&amp;"       "
&amp;TEXT('SP input'!H8106,"000000000")
&amp;"00"
&amp;TEXT('SP input'!I8106,"000000000")
&amp;"                      "
&amp;TEXT('SP input'!J8106,"0"))</f>
        <v/>
      </c>
    </row>
    <row r="8076" spans="1:1">
      <c r="A8076" s="17" t="str">
        <f>IF(ISBLANK('SP input'!A8107)  + N("Tékkað hvort launagreiðandi hefur ritað nýja línu, skila blank ef svo er ekki"),"",
TEXT('SP input'!A8107,"0000")
&amp;TEXT('SP input'!B8107,"00")
&amp;TEXT('SP input'!C8107,"000000")
&amp;TEXT('SP input'!D8107,"00")
&amp;TEXT('SP input'!E8107,"0000000000")
&amp;"  "
&amp;TEXT('SP input'!G8107,"00")
&amp;"       "
&amp;TEXT('SP input'!H8107,"000000000")
&amp;"00"
&amp;TEXT('SP input'!I8107,"000000000")
&amp;"                      "
&amp;TEXT('SP input'!J8107,"0"))</f>
        <v/>
      </c>
    </row>
    <row r="8077" spans="1:1">
      <c r="A8077" s="17" t="str">
        <f>IF(ISBLANK('SP input'!A8108)  + N("Tékkað hvort launagreiðandi hefur ritað nýja línu, skila blank ef svo er ekki"),"",
TEXT('SP input'!A8108,"0000")
&amp;TEXT('SP input'!B8108,"00")
&amp;TEXT('SP input'!C8108,"000000")
&amp;TEXT('SP input'!D8108,"00")
&amp;TEXT('SP input'!E8108,"0000000000")
&amp;"  "
&amp;TEXT('SP input'!G8108,"00")
&amp;"       "
&amp;TEXT('SP input'!H8108,"000000000")
&amp;"00"
&amp;TEXT('SP input'!I8108,"000000000")
&amp;"                      "
&amp;TEXT('SP input'!J8108,"0"))</f>
        <v/>
      </c>
    </row>
    <row r="8078" spans="1:1">
      <c r="A8078" s="17" t="str">
        <f>IF(ISBLANK('SP input'!A8109)  + N("Tékkað hvort launagreiðandi hefur ritað nýja línu, skila blank ef svo er ekki"),"",
TEXT('SP input'!A8109,"0000")
&amp;TEXT('SP input'!B8109,"00")
&amp;TEXT('SP input'!C8109,"000000")
&amp;TEXT('SP input'!D8109,"00")
&amp;TEXT('SP input'!E8109,"0000000000")
&amp;"  "
&amp;TEXT('SP input'!G8109,"00")
&amp;"       "
&amp;TEXT('SP input'!H8109,"000000000")
&amp;"00"
&amp;TEXT('SP input'!I8109,"000000000")
&amp;"                      "
&amp;TEXT('SP input'!J8109,"0"))</f>
        <v/>
      </c>
    </row>
    <row r="8079" spans="1:1">
      <c r="A8079" s="17" t="str">
        <f>IF(ISBLANK('SP input'!A8110)  + N("Tékkað hvort launagreiðandi hefur ritað nýja línu, skila blank ef svo er ekki"),"",
TEXT('SP input'!A8110,"0000")
&amp;TEXT('SP input'!B8110,"00")
&amp;TEXT('SP input'!C8110,"000000")
&amp;TEXT('SP input'!D8110,"00")
&amp;TEXT('SP input'!E8110,"0000000000")
&amp;"  "
&amp;TEXT('SP input'!G8110,"00")
&amp;"       "
&amp;TEXT('SP input'!H8110,"000000000")
&amp;"00"
&amp;TEXT('SP input'!I8110,"000000000")
&amp;"                      "
&amp;TEXT('SP input'!J8110,"0"))</f>
        <v/>
      </c>
    </row>
    <row r="8080" spans="1:1">
      <c r="A8080" s="17" t="str">
        <f>IF(ISBLANK('SP input'!A8111)  + N("Tékkað hvort launagreiðandi hefur ritað nýja línu, skila blank ef svo er ekki"),"",
TEXT('SP input'!A8111,"0000")
&amp;TEXT('SP input'!B8111,"00")
&amp;TEXT('SP input'!C8111,"000000")
&amp;TEXT('SP input'!D8111,"00")
&amp;TEXT('SP input'!E8111,"0000000000")
&amp;"  "
&amp;TEXT('SP input'!G8111,"00")
&amp;"       "
&amp;TEXT('SP input'!H8111,"000000000")
&amp;"00"
&amp;TEXT('SP input'!I8111,"000000000")
&amp;"                      "
&amp;TEXT('SP input'!J8111,"0"))</f>
        <v/>
      </c>
    </row>
    <row r="8081" spans="1:1">
      <c r="A8081" s="17" t="str">
        <f>IF(ISBLANK('SP input'!A8112)  + N("Tékkað hvort launagreiðandi hefur ritað nýja línu, skila blank ef svo er ekki"),"",
TEXT('SP input'!A8112,"0000")
&amp;TEXT('SP input'!B8112,"00")
&amp;TEXT('SP input'!C8112,"000000")
&amp;TEXT('SP input'!D8112,"00")
&amp;TEXT('SP input'!E8112,"0000000000")
&amp;"  "
&amp;TEXT('SP input'!G8112,"00")
&amp;"       "
&amp;TEXT('SP input'!H8112,"000000000")
&amp;"00"
&amp;TEXT('SP input'!I8112,"000000000")
&amp;"                      "
&amp;TEXT('SP input'!J8112,"0"))</f>
        <v/>
      </c>
    </row>
    <row r="8082" spans="1:1">
      <c r="A8082" s="17" t="str">
        <f>IF(ISBLANK('SP input'!A8113)  + N("Tékkað hvort launagreiðandi hefur ritað nýja línu, skila blank ef svo er ekki"),"",
TEXT('SP input'!A8113,"0000")
&amp;TEXT('SP input'!B8113,"00")
&amp;TEXT('SP input'!C8113,"000000")
&amp;TEXT('SP input'!D8113,"00")
&amp;TEXT('SP input'!E8113,"0000000000")
&amp;"  "
&amp;TEXT('SP input'!G8113,"00")
&amp;"       "
&amp;TEXT('SP input'!H8113,"000000000")
&amp;"00"
&amp;TEXT('SP input'!I8113,"000000000")
&amp;"                      "
&amp;TEXT('SP input'!J8113,"0"))</f>
        <v/>
      </c>
    </row>
    <row r="8083" spans="1:1">
      <c r="A8083" s="17" t="str">
        <f>IF(ISBLANK('SP input'!A8114)  + N("Tékkað hvort launagreiðandi hefur ritað nýja línu, skila blank ef svo er ekki"),"",
TEXT('SP input'!A8114,"0000")
&amp;TEXT('SP input'!B8114,"00")
&amp;TEXT('SP input'!C8114,"000000")
&amp;TEXT('SP input'!D8114,"00")
&amp;TEXT('SP input'!E8114,"0000000000")
&amp;"  "
&amp;TEXT('SP input'!G8114,"00")
&amp;"       "
&amp;TEXT('SP input'!H8114,"000000000")
&amp;"00"
&amp;TEXT('SP input'!I8114,"000000000")
&amp;"                      "
&amp;TEXT('SP input'!J8114,"0"))</f>
        <v/>
      </c>
    </row>
    <row r="8084" spans="1:1">
      <c r="A8084" s="17" t="str">
        <f>IF(ISBLANK('SP input'!A8115)  + N("Tékkað hvort launagreiðandi hefur ritað nýja línu, skila blank ef svo er ekki"),"",
TEXT('SP input'!A8115,"0000")
&amp;TEXT('SP input'!B8115,"00")
&amp;TEXT('SP input'!C8115,"000000")
&amp;TEXT('SP input'!D8115,"00")
&amp;TEXT('SP input'!E8115,"0000000000")
&amp;"  "
&amp;TEXT('SP input'!G8115,"00")
&amp;"       "
&amp;TEXT('SP input'!H8115,"000000000")
&amp;"00"
&amp;TEXT('SP input'!I8115,"000000000")
&amp;"                      "
&amp;TEXT('SP input'!J8115,"0"))</f>
        <v/>
      </c>
    </row>
    <row r="8085" spans="1:1">
      <c r="A8085" s="17" t="str">
        <f>IF(ISBLANK('SP input'!A8116)  + N("Tékkað hvort launagreiðandi hefur ritað nýja línu, skila blank ef svo er ekki"),"",
TEXT('SP input'!A8116,"0000")
&amp;TEXT('SP input'!B8116,"00")
&amp;TEXT('SP input'!C8116,"000000")
&amp;TEXT('SP input'!D8116,"00")
&amp;TEXT('SP input'!E8116,"0000000000")
&amp;"  "
&amp;TEXT('SP input'!G8116,"00")
&amp;"       "
&amp;TEXT('SP input'!H8116,"000000000")
&amp;"00"
&amp;TEXT('SP input'!I8116,"000000000")
&amp;"                      "
&amp;TEXT('SP input'!J8116,"0"))</f>
        <v/>
      </c>
    </row>
    <row r="8086" spans="1:1">
      <c r="A8086" s="17" t="str">
        <f>IF(ISBLANK('SP input'!A8117)  + N("Tékkað hvort launagreiðandi hefur ritað nýja línu, skila blank ef svo er ekki"),"",
TEXT('SP input'!A8117,"0000")
&amp;TEXT('SP input'!B8117,"00")
&amp;TEXT('SP input'!C8117,"000000")
&amp;TEXT('SP input'!D8117,"00")
&amp;TEXT('SP input'!E8117,"0000000000")
&amp;"  "
&amp;TEXT('SP input'!G8117,"00")
&amp;"       "
&amp;TEXT('SP input'!H8117,"000000000")
&amp;"00"
&amp;TEXT('SP input'!I8117,"000000000")
&amp;"                      "
&amp;TEXT('SP input'!J8117,"0"))</f>
        <v/>
      </c>
    </row>
    <row r="8087" spans="1:1">
      <c r="A8087" s="17" t="str">
        <f>IF(ISBLANK('SP input'!A8118)  + N("Tékkað hvort launagreiðandi hefur ritað nýja línu, skila blank ef svo er ekki"),"",
TEXT('SP input'!A8118,"0000")
&amp;TEXT('SP input'!B8118,"00")
&amp;TEXT('SP input'!C8118,"000000")
&amp;TEXT('SP input'!D8118,"00")
&amp;TEXT('SP input'!E8118,"0000000000")
&amp;"  "
&amp;TEXT('SP input'!G8118,"00")
&amp;"       "
&amp;TEXT('SP input'!H8118,"000000000")
&amp;"00"
&amp;TEXT('SP input'!I8118,"000000000")
&amp;"                      "
&amp;TEXT('SP input'!J8118,"0"))</f>
        <v/>
      </c>
    </row>
    <row r="8088" spans="1:1">
      <c r="A8088" s="17" t="str">
        <f>IF(ISBLANK('SP input'!A8119)  + N("Tékkað hvort launagreiðandi hefur ritað nýja línu, skila blank ef svo er ekki"),"",
TEXT('SP input'!A8119,"0000")
&amp;TEXT('SP input'!B8119,"00")
&amp;TEXT('SP input'!C8119,"000000")
&amp;TEXT('SP input'!D8119,"00")
&amp;TEXT('SP input'!E8119,"0000000000")
&amp;"  "
&amp;TEXT('SP input'!G8119,"00")
&amp;"       "
&amp;TEXT('SP input'!H8119,"000000000")
&amp;"00"
&amp;TEXT('SP input'!I8119,"000000000")
&amp;"                      "
&amp;TEXT('SP input'!J8119,"0"))</f>
        <v/>
      </c>
    </row>
    <row r="8089" spans="1:1">
      <c r="A8089" s="17" t="str">
        <f>IF(ISBLANK('SP input'!A8120)  + N("Tékkað hvort launagreiðandi hefur ritað nýja línu, skila blank ef svo er ekki"),"",
TEXT('SP input'!A8120,"0000")
&amp;TEXT('SP input'!B8120,"00")
&amp;TEXT('SP input'!C8120,"000000")
&amp;TEXT('SP input'!D8120,"00")
&amp;TEXT('SP input'!E8120,"0000000000")
&amp;"  "
&amp;TEXT('SP input'!G8120,"00")
&amp;"       "
&amp;TEXT('SP input'!H8120,"000000000")
&amp;"00"
&amp;TEXT('SP input'!I8120,"000000000")
&amp;"                      "
&amp;TEXT('SP input'!J8120,"0"))</f>
        <v/>
      </c>
    </row>
    <row r="8090" spans="1:1">
      <c r="A8090" s="17" t="str">
        <f>IF(ISBLANK('SP input'!A8121)  + N("Tékkað hvort launagreiðandi hefur ritað nýja línu, skila blank ef svo er ekki"),"",
TEXT('SP input'!A8121,"0000")
&amp;TEXT('SP input'!B8121,"00")
&amp;TEXT('SP input'!C8121,"000000")
&amp;TEXT('SP input'!D8121,"00")
&amp;TEXT('SP input'!E8121,"0000000000")
&amp;"  "
&amp;TEXT('SP input'!G8121,"00")
&amp;"       "
&amp;TEXT('SP input'!H8121,"000000000")
&amp;"00"
&amp;TEXT('SP input'!I8121,"000000000")
&amp;"                      "
&amp;TEXT('SP input'!J8121,"0"))</f>
        <v/>
      </c>
    </row>
    <row r="8091" spans="1:1">
      <c r="A8091" s="17" t="str">
        <f>IF(ISBLANK('SP input'!A8122)  + N("Tékkað hvort launagreiðandi hefur ritað nýja línu, skila blank ef svo er ekki"),"",
TEXT('SP input'!A8122,"0000")
&amp;TEXT('SP input'!B8122,"00")
&amp;TEXT('SP input'!C8122,"000000")
&amp;TEXT('SP input'!D8122,"00")
&amp;TEXT('SP input'!E8122,"0000000000")
&amp;"  "
&amp;TEXT('SP input'!G8122,"00")
&amp;"       "
&amp;TEXT('SP input'!H8122,"000000000")
&amp;"00"
&amp;TEXT('SP input'!I8122,"000000000")
&amp;"                      "
&amp;TEXT('SP input'!J8122,"0"))</f>
        <v/>
      </c>
    </row>
    <row r="8092" spans="1:1">
      <c r="A8092" s="17" t="str">
        <f>IF(ISBLANK('SP input'!A8123)  + N("Tékkað hvort launagreiðandi hefur ritað nýja línu, skila blank ef svo er ekki"),"",
TEXT('SP input'!A8123,"0000")
&amp;TEXT('SP input'!B8123,"00")
&amp;TEXT('SP input'!C8123,"000000")
&amp;TEXT('SP input'!D8123,"00")
&amp;TEXT('SP input'!E8123,"0000000000")
&amp;"  "
&amp;TEXT('SP input'!G8123,"00")
&amp;"       "
&amp;TEXT('SP input'!H8123,"000000000")
&amp;"00"
&amp;TEXT('SP input'!I8123,"000000000")
&amp;"                      "
&amp;TEXT('SP input'!J8123,"0"))</f>
        <v/>
      </c>
    </row>
    <row r="8093" spans="1:1">
      <c r="A8093" s="17" t="str">
        <f>IF(ISBLANK('SP input'!A8124)  + N("Tékkað hvort launagreiðandi hefur ritað nýja línu, skila blank ef svo er ekki"),"",
TEXT('SP input'!A8124,"0000")
&amp;TEXT('SP input'!B8124,"00")
&amp;TEXT('SP input'!C8124,"000000")
&amp;TEXT('SP input'!D8124,"00")
&amp;TEXT('SP input'!E8124,"0000000000")
&amp;"  "
&amp;TEXT('SP input'!G8124,"00")
&amp;"       "
&amp;TEXT('SP input'!H8124,"000000000")
&amp;"00"
&amp;TEXT('SP input'!I8124,"000000000")
&amp;"                      "
&amp;TEXT('SP input'!J8124,"0"))</f>
        <v/>
      </c>
    </row>
    <row r="8094" spans="1:1">
      <c r="A8094" s="17" t="str">
        <f>IF(ISBLANK('SP input'!A8125)  + N("Tékkað hvort launagreiðandi hefur ritað nýja línu, skila blank ef svo er ekki"),"",
TEXT('SP input'!A8125,"0000")
&amp;TEXT('SP input'!B8125,"00")
&amp;TEXT('SP input'!C8125,"000000")
&amp;TEXT('SP input'!D8125,"00")
&amp;TEXT('SP input'!E8125,"0000000000")
&amp;"  "
&amp;TEXT('SP input'!G8125,"00")
&amp;"       "
&amp;TEXT('SP input'!H8125,"000000000")
&amp;"00"
&amp;TEXT('SP input'!I8125,"000000000")
&amp;"                      "
&amp;TEXT('SP input'!J8125,"0"))</f>
        <v/>
      </c>
    </row>
    <row r="8095" spans="1:1">
      <c r="A8095" s="17" t="str">
        <f>IF(ISBLANK('SP input'!A8126)  + N("Tékkað hvort launagreiðandi hefur ritað nýja línu, skila blank ef svo er ekki"),"",
TEXT('SP input'!A8126,"0000")
&amp;TEXT('SP input'!B8126,"00")
&amp;TEXT('SP input'!C8126,"000000")
&amp;TEXT('SP input'!D8126,"00")
&amp;TEXT('SP input'!E8126,"0000000000")
&amp;"  "
&amp;TEXT('SP input'!G8126,"00")
&amp;"       "
&amp;TEXT('SP input'!H8126,"000000000")
&amp;"00"
&amp;TEXT('SP input'!I8126,"000000000")
&amp;"                      "
&amp;TEXT('SP input'!J8126,"0"))</f>
        <v/>
      </c>
    </row>
    <row r="8096" spans="1:1">
      <c r="A8096" s="17" t="str">
        <f>IF(ISBLANK('SP input'!A8127)  + N("Tékkað hvort launagreiðandi hefur ritað nýja línu, skila blank ef svo er ekki"),"",
TEXT('SP input'!A8127,"0000")
&amp;TEXT('SP input'!B8127,"00")
&amp;TEXT('SP input'!C8127,"000000")
&amp;TEXT('SP input'!D8127,"00")
&amp;TEXT('SP input'!E8127,"0000000000")
&amp;"  "
&amp;TEXT('SP input'!G8127,"00")
&amp;"       "
&amp;TEXT('SP input'!H8127,"000000000")
&amp;"00"
&amp;TEXT('SP input'!I8127,"000000000")
&amp;"                      "
&amp;TEXT('SP input'!J8127,"0"))</f>
        <v/>
      </c>
    </row>
    <row r="8097" spans="1:1">
      <c r="A8097" s="17" t="str">
        <f>IF(ISBLANK('SP input'!A8128)  + N("Tékkað hvort launagreiðandi hefur ritað nýja línu, skila blank ef svo er ekki"),"",
TEXT('SP input'!A8128,"0000")
&amp;TEXT('SP input'!B8128,"00")
&amp;TEXT('SP input'!C8128,"000000")
&amp;TEXT('SP input'!D8128,"00")
&amp;TEXT('SP input'!E8128,"0000000000")
&amp;"  "
&amp;TEXT('SP input'!G8128,"00")
&amp;"       "
&amp;TEXT('SP input'!H8128,"000000000")
&amp;"00"
&amp;TEXT('SP input'!I8128,"000000000")
&amp;"                      "
&amp;TEXT('SP input'!J8128,"0"))</f>
        <v/>
      </c>
    </row>
    <row r="8098" spans="1:1">
      <c r="A8098" s="17" t="str">
        <f>IF(ISBLANK('SP input'!A8129)  + N("Tékkað hvort launagreiðandi hefur ritað nýja línu, skila blank ef svo er ekki"),"",
TEXT('SP input'!A8129,"0000")
&amp;TEXT('SP input'!B8129,"00")
&amp;TEXT('SP input'!C8129,"000000")
&amp;TEXT('SP input'!D8129,"00")
&amp;TEXT('SP input'!E8129,"0000000000")
&amp;"  "
&amp;TEXT('SP input'!G8129,"00")
&amp;"       "
&amp;TEXT('SP input'!H8129,"000000000")
&amp;"00"
&amp;TEXT('SP input'!I8129,"000000000")
&amp;"                      "
&amp;TEXT('SP input'!J8129,"0"))</f>
        <v/>
      </c>
    </row>
    <row r="8099" spans="1:1">
      <c r="A8099" s="17" t="str">
        <f>IF(ISBLANK('SP input'!A8130)  + N("Tékkað hvort launagreiðandi hefur ritað nýja línu, skila blank ef svo er ekki"),"",
TEXT('SP input'!A8130,"0000")
&amp;TEXT('SP input'!B8130,"00")
&amp;TEXT('SP input'!C8130,"000000")
&amp;TEXT('SP input'!D8130,"00")
&amp;TEXT('SP input'!E8130,"0000000000")
&amp;"  "
&amp;TEXT('SP input'!G8130,"00")
&amp;"       "
&amp;TEXT('SP input'!H8130,"000000000")
&amp;"00"
&amp;TEXT('SP input'!I8130,"000000000")
&amp;"                      "
&amp;TEXT('SP input'!J8130,"0"))</f>
        <v/>
      </c>
    </row>
    <row r="8100" spans="1:1">
      <c r="A8100" s="17" t="str">
        <f>IF(ISBLANK('SP input'!A8131)  + N("Tékkað hvort launagreiðandi hefur ritað nýja línu, skila blank ef svo er ekki"),"",
TEXT('SP input'!A8131,"0000")
&amp;TEXT('SP input'!B8131,"00")
&amp;TEXT('SP input'!C8131,"000000")
&amp;TEXT('SP input'!D8131,"00")
&amp;TEXT('SP input'!E8131,"0000000000")
&amp;"  "
&amp;TEXT('SP input'!G8131,"00")
&amp;"       "
&amp;TEXT('SP input'!H8131,"000000000")
&amp;"00"
&amp;TEXT('SP input'!I8131,"000000000")
&amp;"                      "
&amp;TEXT('SP input'!J8131,"0"))</f>
        <v/>
      </c>
    </row>
    <row r="8101" spans="1:1">
      <c r="A8101" s="17" t="str">
        <f>IF(ISBLANK('SP input'!A8132)  + N("Tékkað hvort launagreiðandi hefur ritað nýja línu, skila blank ef svo er ekki"),"",
TEXT('SP input'!A8132,"0000")
&amp;TEXT('SP input'!B8132,"00")
&amp;TEXT('SP input'!C8132,"000000")
&amp;TEXT('SP input'!D8132,"00")
&amp;TEXT('SP input'!E8132,"0000000000")
&amp;"  "
&amp;TEXT('SP input'!G8132,"00")
&amp;"       "
&amp;TEXT('SP input'!H8132,"000000000")
&amp;"00"
&amp;TEXT('SP input'!I8132,"000000000")
&amp;"                      "
&amp;TEXT('SP input'!J8132,"0"))</f>
        <v/>
      </c>
    </row>
    <row r="8102" spans="1:1">
      <c r="A8102" s="17" t="str">
        <f>IF(ISBLANK('SP input'!A8133)  + N("Tékkað hvort launagreiðandi hefur ritað nýja línu, skila blank ef svo er ekki"),"",
TEXT('SP input'!A8133,"0000")
&amp;TEXT('SP input'!B8133,"00")
&amp;TEXT('SP input'!C8133,"000000")
&amp;TEXT('SP input'!D8133,"00")
&amp;TEXT('SP input'!E8133,"0000000000")
&amp;"  "
&amp;TEXT('SP input'!G8133,"00")
&amp;"       "
&amp;TEXT('SP input'!H8133,"000000000")
&amp;"00"
&amp;TEXT('SP input'!I8133,"000000000")
&amp;"                      "
&amp;TEXT('SP input'!J8133,"0"))</f>
        <v/>
      </c>
    </row>
    <row r="8103" spans="1:1">
      <c r="A8103" s="17" t="str">
        <f>IF(ISBLANK('SP input'!A8134)  + N("Tékkað hvort launagreiðandi hefur ritað nýja línu, skila blank ef svo er ekki"),"",
TEXT('SP input'!A8134,"0000")
&amp;TEXT('SP input'!B8134,"00")
&amp;TEXT('SP input'!C8134,"000000")
&amp;TEXT('SP input'!D8134,"00")
&amp;TEXT('SP input'!E8134,"0000000000")
&amp;"  "
&amp;TEXT('SP input'!G8134,"00")
&amp;"       "
&amp;TEXT('SP input'!H8134,"000000000")
&amp;"00"
&amp;TEXT('SP input'!I8134,"000000000")
&amp;"                      "
&amp;TEXT('SP input'!J8134,"0"))</f>
        <v/>
      </c>
    </row>
    <row r="8104" spans="1:1">
      <c r="A8104" s="17" t="str">
        <f>IF(ISBLANK('SP input'!A8135)  + N("Tékkað hvort launagreiðandi hefur ritað nýja línu, skila blank ef svo er ekki"),"",
TEXT('SP input'!A8135,"0000")
&amp;TEXT('SP input'!B8135,"00")
&amp;TEXT('SP input'!C8135,"000000")
&amp;TEXT('SP input'!D8135,"00")
&amp;TEXT('SP input'!E8135,"0000000000")
&amp;"  "
&amp;TEXT('SP input'!G8135,"00")
&amp;"       "
&amp;TEXT('SP input'!H8135,"000000000")
&amp;"00"
&amp;TEXT('SP input'!I8135,"000000000")
&amp;"                      "
&amp;TEXT('SP input'!J8135,"0"))</f>
        <v/>
      </c>
    </row>
    <row r="8105" spans="1:1">
      <c r="A8105" s="17" t="str">
        <f>IF(ISBLANK('SP input'!A8136)  + N("Tékkað hvort launagreiðandi hefur ritað nýja línu, skila blank ef svo er ekki"),"",
TEXT('SP input'!A8136,"0000")
&amp;TEXT('SP input'!B8136,"00")
&amp;TEXT('SP input'!C8136,"000000")
&amp;TEXT('SP input'!D8136,"00")
&amp;TEXT('SP input'!E8136,"0000000000")
&amp;"  "
&amp;TEXT('SP input'!G8136,"00")
&amp;"       "
&amp;TEXT('SP input'!H8136,"000000000")
&amp;"00"
&amp;TEXT('SP input'!I8136,"000000000")
&amp;"                      "
&amp;TEXT('SP input'!J8136,"0"))</f>
        <v/>
      </c>
    </row>
    <row r="8106" spans="1:1">
      <c r="A8106" s="17" t="str">
        <f>IF(ISBLANK('SP input'!A8137)  + N("Tékkað hvort launagreiðandi hefur ritað nýja línu, skila blank ef svo er ekki"),"",
TEXT('SP input'!A8137,"0000")
&amp;TEXT('SP input'!B8137,"00")
&amp;TEXT('SP input'!C8137,"000000")
&amp;TEXT('SP input'!D8137,"00")
&amp;TEXT('SP input'!E8137,"0000000000")
&amp;"  "
&amp;TEXT('SP input'!G8137,"00")
&amp;"       "
&amp;TEXT('SP input'!H8137,"000000000")
&amp;"00"
&amp;TEXT('SP input'!I8137,"000000000")
&amp;"                      "
&amp;TEXT('SP input'!J8137,"0"))</f>
        <v/>
      </c>
    </row>
    <row r="8107" spans="1:1">
      <c r="A8107" s="17" t="str">
        <f>IF(ISBLANK('SP input'!A8138)  + N("Tékkað hvort launagreiðandi hefur ritað nýja línu, skila blank ef svo er ekki"),"",
TEXT('SP input'!A8138,"0000")
&amp;TEXT('SP input'!B8138,"00")
&amp;TEXT('SP input'!C8138,"000000")
&amp;TEXT('SP input'!D8138,"00")
&amp;TEXT('SP input'!E8138,"0000000000")
&amp;"  "
&amp;TEXT('SP input'!G8138,"00")
&amp;"       "
&amp;TEXT('SP input'!H8138,"000000000")
&amp;"00"
&amp;TEXT('SP input'!I8138,"000000000")
&amp;"                      "
&amp;TEXT('SP input'!J8138,"0"))</f>
        <v/>
      </c>
    </row>
    <row r="8108" spans="1:1">
      <c r="A8108" s="17" t="str">
        <f>IF(ISBLANK('SP input'!A8139)  + N("Tékkað hvort launagreiðandi hefur ritað nýja línu, skila blank ef svo er ekki"),"",
TEXT('SP input'!A8139,"0000")
&amp;TEXT('SP input'!B8139,"00")
&amp;TEXT('SP input'!C8139,"000000")
&amp;TEXT('SP input'!D8139,"00")
&amp;TEXT('SP input'!E8139,"0000000000")
&amp;"  "
&amp;TEXT('SP input'!G8139,"00")
&amp;"       "
&amp;TEXT('SP input'!H8139,"000000000")
&amp;"00"
&amp;TEXT('SP input'!I8139,"000000000")
&amp;"                      "
&amp;TEXT('SP input'!J8139,"0"))</f>
        <v/>
      </c>
    </row>
    <row r="8109" spans="1:1">
      <c r="A8109" s="17" t="str">
        <f>IF(ISBLANK('SP input'!A8140)  + N("Tékkað hvort launagreiðandi hefur ritað nýja línu, skila blank ef svo er ekki"),"",
TEXT('SP input'!A8140,"0000")
&amp;TEXT('SP input'!B8140,"00")
&amp;TEXT('SP input'!C8140,"000000")
&amp;TEXT('SP input'!D8140,"00")
&amp;TEXT('SP input'!E8140,"0000000000")
&amp;"  "
&amp;TEXT('SP input'!G8140,"00")
&amp;"       "
&amp;TEXT('SP input'!H8140,"000000000")
&amp;"00"
&amp;TEXT('SP input'!I8140,"000000000")
&amp;"                      "
&amp;TEXT('SP input'!J8140,"0"))</f>
        <v/>
      </c>
    </row>
    <row r="8110" spans="1:1">
      <c r="A8110" s="17" t="str">
        <f>IF(ISBLANK('SP input'!A8141)  + N("Tékkað hvort launagreiðandi hefur ritað nýja línu, skila blank ef svo er ekki"),"",
TEXT('SP input'!A8141,"0000")
&amp;TEXT('SP input'!B8141,"00")
&amp;TEXT('SP input'!C8141,"000000")
&amp;TEXT('SP input'!D8141,"00")
&amp;TEXT('SP input'!E8141,"0000000000")
&amp;"  "
&amp;TEXT('SP input'!G8141,"00")
&amp;"       "
&amp;TEXT('SP input'!H8141,"000000000")
&amp;"00"
&amp;TEXT('SP input'!I8141,"000000000")
&amp;"                      "
&amp;TEXT('SP input'!J8141,"0"))</f>
        <v/>
      </c>
    </row>
    <row r="8111" spans="1:1">
      <c r="A8111" s="17" t="str">
        <f>IF(ISBLANK('SP input'!A8142)  + N("Tékkað hvort launagreiðandi hefur ritað nýja línu, skila blank ef svo er ekki"),"",
TEXT('SP input'!A8142,"0000")
&amp;TEXT('SP input'!B8142,"00")
&amp;TEXT('SP input'!C8142,"000000")
&amp;TEXT('SP input'!D8142,"00")
&amp;TEXT('SP input'!E8142,"0000000000")
&amp;"  "
&amp;TEXT('SP input'!G8142,"00")
&amp;"       "
&amp;TEXT('SP input'!H8142,"000000000")
&amp;"00"
&amp;TEXT('SP input'!I8142,"000000000")
&amp;"                      "
&amp;TEXT('SP input'!J8142,"0"))</f>
        <v/>
      </c>
    </row>
    <row r="8112" spans="1:1">
      <c r="A8112" s="17" t="str">
        <f>IF(ISBLANK('SP input'!A8143)  + N("Tékkað hvort launagreiðandi hefur ritað nýja línu, skila blank ef svo er ekki"),"",
TEXT('SP input'!A8143,"0000")
&amp;TEXT('SP input'!B8143,"00")
&amp;TEXT('SP input'!C8143,"000000")
&amp;TEXT('SP input'!D8143,"00")
&amp;TEXT('SP input'!E8143,"0000000000")
&amp;"  "
&amp;TEXT('SP input'!G8143,"00")
&amp;"       "
&amp;TEXT('SP input'!H8143,"000000000")
&amp;"00"
&amp;TEXT('SP input'!I8143,"000000000")
&amp;"                      "
&amp;TEXT('SP input'!J8143,"0"))</f>
        <v/>
      </c>
    </row>
    <row r="8113" spans="1:1">
      <c r="A8113" s="17" t="str">
        <f>IF(ISBLANK('SP input'!A8144)  + N("Tékkað hvort launagreiðandi hefur ritað nýja línu, skila blank ef svo er ekki"),"",
TEXT('SP input'!A8144,"0000")
&amp;TEXT('SP input'!B8144,"00")
&amp;TEXT('SP input'!C8144,"000000")
&amp;TEXT('SP input'!D8144,"00")
&amp;TEXT('SP input'!E8144,"0000000000")
&amp;"  "
&amp;TEXT('SP input'!G8144,"00")
&amp;"       "
&amp;TEXT('SP input'!H8144,"000000000")
&amp;"00"
&amp;TEXT('SP input'!I8144,"000000000")
&amp;"                      "
&amp;TEXT('SP input'!J8144,"0"))</f>
        <v/>
      </c>
    </row>
    <row r="8114" spans="1:1">
      <c r="A8114" s="17" t="str">
        <f>IF(ISBLANK('SP input'!A8145)  + N("Tékkað hvort launagreiðandi hefur ritað nýja línu, skila blank ef svo er ekki"),"",
TEXT('SP input'!A8145,"0000")
&amp;TEXT('SP input'!B8145,"00")
&amp;TEXT('SP input'!C8145,"000000")
&amp;TEXT('SP input'!D8145,"00")
&amp;TEXT('SP input'!E8145,"0000000000")
&amp;"  "
&amp;TEXT('SP input'!G8145,"00")
&amp;"       "
&amp;TEXT('SP input'!H8145,"000000000")
&amp;"00"
&amp;TEXT('SP input'!I8145,"000000000")
&amp;"                      "
&amp;TEXT('SP input'!J8145,"0"))</f>
        <v/>
      </c>
    </row>
    <row r="8115" spans="1:1">
      <c r="A8115" s="17" t="str">
        <f>IF(ISBLANK('SP input'!A8146)  + N("Tékkað hvort launagreiðandi hefur ritað nýja línu, skila blank ef svo er ekki"),"",
TEXT('SP input'!A8146,"0000")
&amp;TEXT('SP input'!B8146,"00")
&amp;TEXT('SP input'!C8146,"000000")
&amp;TEXT('SP input'!D8146,"00")
&amp;TEXT('SP input'!E8146,"0000000000")
&amp;"  "
&amp;TEXT('SP input'!G8146,"00")
&amp;"       "
&amp;TEXT('SP input'!H8146,"000000000")
&amp;"00"
&amp;TEXT('SP input'!I8146,"000000000")
&amp;"                      "
&amp;TEXT('SP input'!J8146,"0"))</f>
        <v/>
      </c>
    </row>
    <row r="8116" spans="1:1">
      <c r="A8116" s="17" t="str">
        <f>IF(ISBLANK('SP input'!A8147)  + N("Tékkað hvort launagreiðandi hefur ritað nýja línu, skila blank ef svo er ekki"),"",
TEXT('SP input'!A8147,"0000")
&amp;TEXT('SP input'!B8147,"00")
&amp;TEXT('SP input'!C8147,"000000")
&amp;TEXT('SP input'!D8147,"00")
&amp;TEXT('SP input'!E8147,"0000000000")
&amp;"  "
&amp;TEXT('SP input'!G8147,"00")
&amp;"       "
&amp;TEXT('SP input'!H8147,"000000000")
&amp;"00"
&amp;TEXT('SP input'!I8147,"000000000")
&amp;"                      "
&amp;TEXT('SP input'!J8147,"0"))</f>
        <v/>
      </c>
    </row>
    <row r="8117" spans="1:1">
      <c r="A8117" s="17" t="str">
        <f>IF(ISBLANK('SP input'!A8148)  + N("Tékkað hvort launagreiðandi hefur ritað nýja línu, skila blank ef svo er ekki"),"",
TEXT('SP input'!A8148,"0000")
&amp;TEXT('SP input'!B8148,"00")
&amp;TEXT('SP input'!C8148,"000000")
&amp;TEXT('SP input'!D8148,"00")
&amp;TEXT('SP input'!E8148,"0000000000")
&amp;"  "
&amp;TEXT('SP input'!G8148,"00")
&amp;"       "
&amp;TEXT('SP input'!H8148,"000000000")
&amp;"00"
&amp;TEXT('SP input'!I8148,"000000000")
&amp;"                      "
&amp;TEXT('SP input'!J8148,"0"))</f>
        <v/>
      </c>
    </row>
    <row r="8118" spans="1:1">
      <c r="A8118" s="17" t="str">
        <f>IF(ISBLANK('SP input'!A8149)  + N("Tékkað hvort launagreiðandi hefur ritað nýja línu, skila blank ef svo er ekki"),"",
TEXT('SP input'!A8149,"0000")
&amp;TEXT('SP input'!B8149,"00")
&amp;TEXT('SP input'!C8149,"000000")
&amp;TEXT('SP input'!D8149,"00")
&amp;TEXT('SP input'!E8149,"0000000000")
&amp;"  "
&amp;TEXT('SP input'!G8149,"00")
&amp;"       "
&amp;TEXT('SP input'!H8149,"000000000")
&amp;"00"
&amp;TEXT('SP input'!I8149,"000000000")
&amp;"                      "
&amp;TEXT('SP input'!J8149,"0"))</f>
        <v/>
      </c>
    </row>
    <row r="8119" spans="1:1">
      <c r="A8119" s="17" t="str">
        <f>IF(ISBLANK('SP input'!A8150)  + N("Tékkað hvort launagreiðandi hefur ritað nýja línu, skila blank ef svo er ekki"),"",
TEXT('SP input'!A8150,"0000")
&amp;TEXT('SP input'!B8150,"00")
&amp;TEXT('SP input'!C8150,"000000")
&amp;TEXT('SP input'!D8150,"00")
&amp;TEXT('SP input'!E8150,"0000000000")
&amp;"  "
&amp;TEXT('SP input'!G8150,"00")
&amp;"       "
&amp;TEXT('SP input'!H8150,"000000000")
&amp;"00"
&amp;TEXT('SP input'!I8150,"000000000")
&amp;"                      "
&amp;TEXT('SP input'!J8150,"0"))</f>
        <v/>
      </c>
    </row>
    <row r="8120" spans="1:1">
      <c r="A8120" s="17" t="str">
        <f>IF(ISBLANK('SP input'!A8151)  + N("Tékkað hvort launagreiðandi hefur ritað nýja línu, skila blank ef svo er ekki"),"",
TEXT('SP input'!A8151,"0000")
&amp;TEXT('SP input'!B8151,"00")
&amp;TEXT('SP input'!C8151,"000000")
&amp;TEXT('SP input'!D8151,"00")
&amp;TEXT('SP input'!E8151,"0000000000")
&amp;"  "
&amp;TEXT('SP input'!G8151,"00")
&amp;"       "
&amp;TEXT('SP input'!H8151,"000000000")
&amp;"00"
&amp;TEXT('SP input'!I8151,"000000000")
&amp;"                      "
&amp;TEXT('SP input'!J8151,"0"))</f>
        <v/>
      </c>
    </row>
    <row r="8121" spans="1:1">
      <c r="A8121" s="17" t="str">
        <f>IF(ISBLANK('SP input'!A8152)  + N("Tékkað hvort launagreiðandi hefur ritað nýja línu, skila blank ef svo er ekki"),"",
TEXT('SP input'!A8152,"0000")
&amp;TEXT('SP input'!B8152,"00")
&amp;TEXT('SP input'!C8152,"000000")
&amp;TEXT('SP input'!D8152,"00")
&amp;TEXT('SP input'!E8152,"0000000000")
&amp;"  "
&amp;TEXT('SP input'!G8152,"00")
&amp;"       "
&amp;TEXT('SP input'!H8152,"000000000")
&amp;"00"
&amp;TEXT('SP input'!I8152,"000000000")
&amp;"                      "
&amp;TEXT('SP input'!J8152,"0"))</f>
        <v/>
      </c>
    </row>
    <row r="8122" spans="1:1">
      <c r="A8122" s="17" t="str">
        <f>IF(ISBLANK('SP input'!A8153)  + N("Tékkað hvort launagreiðandi hefur ritað nýja línu, skila blank ef svo er ekki"),"",
TEXT('SP input'!A8153,"0000")
&amp;TEXT('SP input'!B8153,"00")
&amp;TEXT('SP input'!C8153,"000000")
&amp;TEXT('SP input'!D8153,"00")
&amp;TEXT('SP input'!E8153,"0000000000")
&amp;"  "
&amp;TEXT('SP input'!G8153,"00")
&amp;"       "
&amp;TEXT('SP input'!H8153,"000000000")
&amp;"00"
&amp;TEXT('SP input'!I8153,"000000000")
&amp;"                      "
&amp;TEXT('SP input'!J8153,"0"))</f>
        <v/>
      </c>
    </row>
    <row r="8123" spans="1:1">
      <c r="A8123" s="17" t="str">
        <f>IF(ISBLANK('SP input'!A8154)  + N("Tékkað hvort launagreiðandi hefur ritað nýja línu, skila blank ef svo er ekki"),"",
TEXT('SP input'!A8154,"0000")
&amp;TEXT('SP input'!B8154,"00")
&amp;TEXT('SP input'!C8154,"000000")
&amp;TEXT('SP input'!D8154,"00")
&amp;TEXT('SP input'!E8154,"0000000000")
&amp;"  "
&amp;TEXT('SP input'!G8154,"00")
&amp;"       "
&amp;TEXT('SP input'!H8154,"000000000")
&amp;"00"
&amp;TEXT('SP input'!I8154,"000000000")
&amp;"                      "
&amp;TEXT('SP input'!J8154,"0"))</f>
        <v/>
      </c>
    </row>
    <row r="8124" spans="1:1">
      <c r="A8124" s="17" t="str">
        <f>IF(ISBLANK('SP input'!A8155)  + N("Tékkað hvort launagreiðandi hefur ritað nýja línu, skila blank ef svo er ekki"),"",
TEXT('SP input'!A8155,"0000")
&amp;TEXT('SP input'!B8155,"00")
&amp;TEXT('SP input'!C8155,"000000")
&amp;TEXT('SP input'!D8155,"00")
&amp;TEXT('SP input'!E8155,"0000000000")
&amp;"  "
&amp;TEXT('SP input'!G8155,"00")
&amp;"       "
&amp;TEXT('SP input'!H8155,"000000000")
&amp;"00"
&amp;TEXT('SP input'!I8155,"000000000")
&amp;"                      "
&amp;TEXT('SP input'!J8155,"0"))</f>
        <v/>
      </c>
    </row>
    <row r="8125" spans="1:1">
      <c r="A8125" s="17" t="str">
        <f>IF(ISBLANK('SP input'!A8156)  + N("Tékkað hvort launagreiðandi hefur ritað nýja línu, skila blank ef svo er ekki"),"",
TEXT('SP input'!A8156,"0000")
&amp;TEXT('SP input'!B8156,"00")
&amp;TEXT('SP input'!C8156,"000000")
&amp;TEXT('SP input'!D8156,"00")
&amp;TEXT('SP input'!E8156,"0000000000")
&amp;"  "
&amp;TEXT('SP input'!G8156,"00")
&amp;"       "
&amp;TEXT('SP input'!H8156,"000000000")
&amp;"00"
&amp;TEXT('SP input'!I8156,"000000000")
&amp;"                      "
&amp;TEXT('SP input'!J8156,"0"))</f>
        <v/>
      </c>
    </row>
    <row r="8126" spans="1:1">
      <c r="A8126" s="17" t="str">
        <f>IF(ISBLANK('SP input'!A8157)  + N("Tékkað hvort launagreiðandi hefur ritað nýja línu, skila blank ef svo er ekki"),"",
TEXT('SP input'!A8157,"0000")
&amp;TEXT('SP input'!B8157,"00")
&amp;TEXT('SP input'!C8157,"000000")
&amp;TEXT('SP input'!D8157,"00")
&amp;TEXT('SP input'!E8157,"0000000000")
&amp;"  "
&amp;TEXT('SP input'!G8157,"00")
&amp;"       "
&amp;TEXT('SP input'!H8157,"000000000")
&amp;"00"
&amp;TEXT('SP input'!I8157,"000000000")
&amp;"                      "
&amp;TEXT('SP input'!J8157,"0"))</f>
        <v/>
      </c>
    </row>
    <row r="8127" spans="1:1">
      <c r="A8127" s="17" t="str">
        <f>IF(ISBLANK('SP input'!A8158)  + N("Tékkað hvort launagreiðandi hefur ritað nýja línu, skila blank ef svo er ekki"),"",
TEXT('SP input'!A8158,"0000")
&amp;TEXT('SP input'!B8158,"00")
&amp;TEXT('SP input'!C8158,"000000")
&amp;TEXT('SP input'!D8158,"00")
&amp;TEXT('SP input'!E8158,"0000000000")
&amp;"  "
&amp;TEXT('SP input'!G8158,"00")
&amp;"       "
&amp;TEXT('SP input'!H8158,"000000000")
&amp;"00"
&amp;TEXT('SP input'!I8158,"000000000")
&amp;"                      "
&amp;TEXT('SP input'!J8158,"0"))</f>
        <v/>
      </c>
    </row>
    <row r="8128" spans="1:1">
      <c r="A8128" s="17" t="str">
        <f>IF(ISBLANK('SP input'!A8159)  + N("Tékkað hvort launagreiðandi hefur ritað nýja línu, skila blank ef svo er ekki"),"",
TEXT('SP input'!A8159,"0000")
&amp;TEXT('SP input'!B8159,"00")
&amp;TEXT('SP input'!C8159,"000000")
&amp;TEXT('SP input'!D8159,"00")
&amp;TEXT('SP input'!E8159,"0000000000")
&amp;"  "
&amp;TEXT('SP input'!G8159,"00")
&amp;"       "
&amp;TEXT('SP input'!H8159,"000000000")
&amp;"00"
&amp;TEXT('SP input'!I8159,"000000000")
&amp;"                      "
&amp;TEXT('SP input'!J8159,"0"))</f>
        <v/>
      </c>
    </row>
    <row r="8129" spans="1:1">
      <c r="A8129" s="17" t="str">
        <f>IF(ISBLANK('SP input'!A8160)  + N("Tékkað hvort launagreiðandi hefur ritað nýja línu, skila blank ef svo er ekki"),"",
TEXT('SP input'!A8160,"0000")
&amp;TEXT('SP input'!B8160,"00")
&amp;TEXT('SP input'!C8160,"000000")
&amp;TEXT('SP input'!D8160,"00")
&amp;TEXT('SP input'!E8160,"0000000000")
&amp;"  "
&amp;TEXT('SP input'!G8160,"00")
&amp;"       "
&amp;TEXT('SP input'!H8160,"000000000")
&amp;"00"
&amp;TEXT('SP input'!I8160,"000000000")
&amp;"                      "
&amp;TEXT('SP input'!J8160,"0"))</f>
        <v/>
      </c>
    </row>
    <row r="8130" spans="1:1">
      <c r="A8130" s="17" t="str">
        <f>IF(ISBLANK('SP input'!A8161)  + N("Tékkað hvort launagreiðandi hefur ritað nýja línu, skila blank ef svo er ekki"),"",
TEXT('SP input'!A8161,"0000")
&amp;TEXT('SP input'!B8161,"00")
&amp;TEXT('SP input'!C8161,"000000")
&amp;TEXT('SP input'!D8161,"00")
&amp;TEXT('SP input'!E8161,"0000000000")
&amp;"  "
&amp;TEXT('SP input'!G8161,"00")
&amp;"       "
&amp;TEXT('SP input'!H8161,"000000000")
&amp;"00"
&amp;TEXT('SP input'!I8161,"000000000")
&amp;"                      "
&amp;TEXT('SP input'!J8161,"0"))</f>
        <v/>
      </c>
    </row>
    <row r="8131" spans="1:1">
      <c r="A8131" s="17" t="str">
        <f>IF(ISBLANK('SP input'!A8162)  + N("Tékkað hvort launagreiðandi hefur ritað nýja línu, skila blank ef svo er ekki"),"",
TEXT('SP input'!A8162,"0000")
&amp;TEXT('SP input'!B8162,"00")
&amp;TEXT('SP input'!C8162,"000000")
&amp;TEXT('SP input'!D8162,"00")
&amp;TEXT('SP input'!E8162,"0000000000")
&amp;"  "
&amp;TEXT('SP input'!G8162,"00")
&amp;"       "
&amp;TEXT('SP input'!H8162,"000000000")
&amp;"00"
&amp;TEXT('SP input'!I8162,"000000000")
&amp;"                      "
&amp;TEXT('SP input'!J8162,"0"))</f>
        <v/>
      </c>
    </row>
    <row r="8132" spans="1:1">
      <c r="A8132" s="17" t="str">
        <f>IF(ISBLANK('SP input'!A8163)  + N("Tékkað hvort launagreiðandi hefur ritað nýja línu, skila blank ef svo er ekki"),"",
TEXT('SP input'!A8163,"0000")
&amp;TEXT('SP input'!B8163,"00")
&amp;TEXT('SP input'!C8163,"000000")
&amp;TEXT('SP input'!D8163,"00")
&amp;TEXT('SP input'!E8163,"0000000000")
&amp;"  "
&amp;TEXT('SP input'!G8163,"00")
&amp;"       "
&amp;TEXT('SP input'!H8163,"000000000")
&amp;"00"
&amp;TEXT('SP input'!I8163,"000000000")
&amp;"                      "
&amp;TEXT('SP input'!J8163,"0"))</f>
        <v/>
      </c>
    </row>
    <row r="8133" spans="1:1">
      <c r="A8133" s="17" t="str">
        <f>IF(ISBLANK('SP input'!A8164)  + N("Tékkað hvort launagreiðandi hefur ritað nýja línu, skila blank ef svo er ekki"),"",
TEXT('SP input'!A8164,"0000")
&amp;TEXT('SP input'!B8164,"00")
&amp;TEXT('SP input'!C8164,"000000")
&amp;TEXT('SP input'!D8164,"00")
&amp;TEXT('SP input'!E8164,"0000000000")
&amp;"  "
&amp;TEXT('SP input'!G8164,"00")
&amp;"       "
&amp;TEXT('SP input'!H8164,"000000000")
&amp;"00"
&amp;TEXT('SP input'!I8164,"000000000")
&amp;"                      "
&amp;TEXT('SP input'!J8164,"0"))</f>
        <v/>
      </c>
    </row>
    <row r="8134" spans="1:1">
      <c r="A8134" s="17" t="str">
        <f>IF(ISBLANK('SP input'!A8165)  + N("Tékkað hvort launagreiðandi hefur ritað nýja línu, skila blank ef svo er ekki"),"",
TEXT('SP input'!A8165,"0000")
&amp;TEXT('SP input'!B8165,"00")
&amp;TEXT('SP input'!C8165,"000000")
&amp;TEXT('SP input'!D8165,"00")
&amp;TEXT('SP input'!E8165,"0000000000")
&amp;"  "
&amp;TEXT('SP input'!G8165,"00")
&amp;"       "
&amp;TEXT('SP input'!H8165,"000000000")
&amp;"00"
&amp;TEXT('SP input'!I8165,"000000000")
&amp;"                      "
&amp;TEXT('SP input'!J8165,"0"))</f>
        <v/>
      </c>
    </row>
    <row r="8135" spans="1:1">
      <c r="A8135" s="17" t="str">
        <f>IF(ISBLANK('SP input'!A8166)  + N("Tékkað hvort launagreiðandi hefur ritað nýja línu, skila blank ef svo er ekki"),"",
TEXT('SP input'!A8166,"0000")
&amp;TEXT('SP input'!B8166,"00")
&amp;TEXT('SP input'!C8166,"000000")
&amp;TEXT('SP input'!D8166,"00")
&amp;TEXT('SP input'!E8166,"0000000000")
&amp;"  "
&amp;TEXT('SP input'!G8166,"00")
&amp;"       "
&amp;TEXT('SP input'!H8166,"000000000")
&amp;"00"
&amp;TEXT('SP input'!I8166,"000000000")
&amp;"                      "
&amp;TEXT('SP input'!J8166,"0"))</f>
        <v/>
      </c>
    </row>
    <row r="8136" spans="1:1">
      <c r="A8136" s="17" t="str">
        <f>IF(ISBLANK('SP input'!A8167)  + N("Tékkað hvort launagreiðandi hefur ritað nýja línu, skila blank ef svo er ekki"),"",
TEXT('SP input'!A8167,"0000")
&amp;TEXT('SP input'!B8167,"00")
&amp;TEXT('SP input'!C8167,"000000")
&amp;TEXT('SP input'!D8167,"00")
&amp;TEXT('SP input'!E8167,"0000000000")
&amp;"  "
&amp;TEXT('SP input'!G8167,"00")
&amp;"       "
&amp;TEXT('SP input'!H8167,"000000000")
&amp;"00"
&amp;TEXT('SP input'!I8167,"000000000")
&amp;"                      "
&amp;TEXT('SP input'!J8167,"0"))</f>
        <v/>
      </c>
    </row>
    <row r="8137" spans="1:1">
      <c r="A8137" s="17" t="str">
        <f>IF(ISBLANK('SP input'!A8168)  + N("Tékkað hvort launagreiðandi hefur ritað nýja línu, skila blank ef svo er ekki"),"",
TEXT('SP input'!A8168,"0000")
&amp;TEXT('SP input'!B8168,"00")
&amp;TEXT('SP input'!C8168,"000000")
&amp;TEXT('SP input'!D8168,"00")
&amp;TEXT('SP input'!E8168,"0000000000")
&amp;"  "
&amp;TEXT('SP input'!G8168,"00")
&amp;"       "
&amp;TEXT('SP input'!H8168,"000000000")
&amp;"00"
&amp;TEXT('SP input'!I8168,"000000000")
&amp;"                      "
&amp;TEXT('SP input'!J8168,"0"))</f>
        <v/>
      </c>
    </row>
    <row r="8138" spans="1:1">
      <c r="A8138" s="17" t="str">
        <f>IF(ISBLANK('SP input'!A8169)  + N("Tékkað hvort launagreiðandi hefur ritað nýja línu, skila blank ef svo er ekki"),"",
TEXT('SP input'!A8169,"0000")
&amp;TEXT('SP input'!B8169,"00")
&amp;TEXT('SP input'!C8169,"000000")
&amp;TEXT('SP input'!D8169,"00")
&amp;TEXT('SP input'!E8169,"0000000000")
&amp;"  "
&amp;TEXT('SP input'!G8169,"00")
&amp;"       "
&amp;TEXT('SP input'!H8169,"000000000")
&amp;"00"
&amp;TEXT('SP input'!I8169,"000000000")
&amp;"                      "
&amp;TEXT('SP input'!J8169,"0"))</f>
        <v/>
      </c>
    </row>
    <row r="8139" spans="1:1">
      <c r="A8139" s="17" t="str">
        <f>IF(ISBLANK('SP input'!A8170)  + N("Tékkað hvort launagreiðandi hefur ritað nýja línu, skila blank ef svo er ekki"),"",
TEXT('SP input'!A8170,"0000")
&amp;TEXT('SP input'!B8170,"00")
&amp;TEXT('SP input'!C8170,"000000")
&amp;TEXT('SP input'!D8170,"00")
&amp;TEXT('SP input'!E8170,"0000000000")
&amp;"  "
&amp;TEXT('SP input'!G8170,"00")
&amp;"       "
&amp;TEXT('SP input'!H8170,"000000000")
&amp;"00"
&amp;TEXT('SP input'!I8170,"000000000")
&amp;"                      "
&amp;TEXT('SP input'!J8170,"0"))</f>
        <v/>
      </c>
    </row>
    <row r="8140" spans="1:1">
      <c r="A8140" s="17" t="str">
        <f>IF(ISBLANK('SP input'!A8171)  + N("Tékkað hvort launagreiðandi hefur ritað nýja línu, skila blank ef svo er ekki"),"",
TEXT('SP input'!A8171,"0000")
&amp;TEXT('SP input'!B8171,"00")
&amp;TEXT('SP input'!C8171,"000000")
&amp;TEXT('SP input'!D8171,"00")
&amp;TEXT('SP input'!E8171,"0000000000")
&amp;"  "
&amp;TEXT('SP input'!G8171,"00")
&amp;"       "
&amp;TEXT('SP input'!H8171,"000000000")
&amp;"00"
&amp;TEXT('SP input'!I8171,"000000000")
&amp;"                      "
&amp;TEXT('SP input'!J8171,"0"))</f>
        <v/>
      </c>
    </row>
    <row r="8141" spans="1:1">
      <c r="A8141" s="17" t="str">
        <f>IF(ISBLANK('SP input'!A8172)  + N("Tékkað hvort launagreiðandi hefur ritað nýja línu, skila blank ef svo er ekki"),"",
TEXT('SP input'!A8172,"0000")
&amp;TEXT('SP input'!B8172,"00")
&amp;TEXT('SP input'!C8172,"000000")
&amp;TEXT('SP input'!D8172,"00")
&amp;TEXT('SP input'!E8172,"0000000000")
&amp;"  "
&amp;TEXT('SP input'!G8172,"00")
&amp;"       "
&amp;TEXT('SP input'!H8172,"000000000")
&amp;"00"
&amp;TEXT('SP input'!I8172,"000000000")
&amp;"                      "
&amp;TEXT('SP input'!J8172,"0"))</f>
        <v/>
      </c>
    </row>
    <row r="8142" spans="1:1">
      <c r="A8142" s="17" t="str">
        <f>IF(ISBLANK('SP input'!A8173)  + N("Tékkað hvort launagreiðandi hefur ritað nýja línu, skila blank ef svo er ekki"),"",
TEXT('SP input'!A8173,"0000")
&amp;TEXT('SP input'!B8173,"00")
&amp;TEXT('SP input'!C8173,"000000")
&amp;TEXT('SP input'!D8173,"00")
&amp;TEXT('SP input'!E8173,"0000000000")
&amp;"  "
&amp;TEXT('SP input'!G8173,"00")
&amp;"       "
&amp;TEXT('SP input'!H8173,"000000000")
&amp;"00"
&amp;TEXT('SP input'!I8173,"000000000")
&amp;"                      "
&amp;TEXT('SP input'!J8173,"0"))</f>
        <v/>
      </c>
    </row>
    <row r="8143" spans="1:1">
      <c r="A8143" s="17" t="str">
        <f>IF(ISBLANK('SP input'!A8174)  + N("Tékkað hvort launagreiðandi hefur ritað nýja línu, skila blank ef svo er ekki"),"",
TEXT('SP input'!A8174,"0000")
&amp;TEXT('SP input'!B8174,"00")
&amp;TEXT('SP input'!C8174,"000000")
&amp;TEXT('SP input'!D8174,"00")
&amp;TEXT('SP input'!E8174,"0000000000")
&amp;"  "
&amp;TEXT('SP input'!G8174,"00")
&amp;"       "
&amp;TEXT('SP input'!H8174,"000000000")
&amp;"00"
&amp;TEXT('SP input'!I8174,"000000000")
&amp;"                      "
&amp;TEXT('SP input'!J8174,"0"))</f>
        <v/>
      </c>
    </row>
    <row r="8144" spans="1:1">
      <c r="A8144" s="17" t="str">
        <f>IF(ISBLANK('SP input'!A8175)  + N("Tékkað hvort launagreiðandi hefur ritað nýja línu, skila blank ef svo er ekki"),"",
TEXT('SP input'!A8175,"0000")
&amp;TEXT('SP input'!B8175,"00")
&amp;TEXT('SP input'!C8175,"000000")
&amp;TEXT('SP input'!D8175,"00")
&amp;TEXT('SP input'!E8175,"0000000000")
&amp;"  "
&amp;TEXT('SP input'!G8175,"00")
&amp;"       "
&amp;TEXT('SP input'!H8175,"000000000")
&amp;"00"
&amp;TEXT('SP input'!I8175,"000000000")
&amp;"                      "
&amp;TEXT('SP input'!J8175,"0"))</f>
        <v/>
      </c>
    </row>
    <row r="8145" spans="1:1">
      <c r="A8145" s="17" t="str">
        <f>IF(ISBLANK('SP input'!A8176)  + N("Tékkað hvort launagreiðandi hefur ritað nýja línu, skila blank ef svo er ekki"),"",
TEXT('SP input'!A8176,"0000")
&amp;TEXT('SP input'!B8176,"00")
&amp;TEXT('SP input'!C8176,"000000")
&amp;TEXT('SP input'!D8176,"00")
&amp;TEXT('SP input'!E8176,"0000000000")
&amp;"  "
&amp;TEXT('SP input'!G8176,"00")
&amp;"       "
&amp;TEXT('SP input'!H8176,"000000000")
&amp;"00"
&amp;TEXT('SP input'!I8176,"000000000")
&amp;"                      "
&amp;TEXT('SP input'!J8176,"0"))</f>
        <v/>
      </c>
    </row>
    <row r="8146" spans="1:1">
      <c r="A8146" s="17" t="str">
        <f>IF(ISBLANK('SP input'!A8177)  + N("Tékkað hvort launagreiðandi hefur ritað nýja línu, skila blank ef svo er ekki"),"",
TEXT('SP input'!A8177,"0000")
&amp;TEXT('SP input'!B8177,"00")
&amp;TEXT('SP input'!C8177,"000000")
&amp;TEXT('SP input'!D8177,"00")
&amp;TEXT('SP input'!E8177,"0000000000")
&amp;"  "
&amp;TEXT('SP input'!G8177,"00")
&amp;"       "
&amp;TEXT('SP input'!H8177,"000000000")
&amp;"00"
&amp;TEXT('SP input'!I8177,"000000000")
&amp;"                      "
&amp;TEXT('SP input'!J8177,"0"))</f>
        <v/>
      </c>
    </row>
    <row r="8147" spans="1:1">
      <c r="A8147" s="17" t="str">
        <f>IF(ISBLANK('SP input'!A8178)  + N("Tékkað hvort launagreiðandi hefur ritað nýja línu, skila blank ef svo er ekki"),"",
TEXT('SP input'!A8178,"0000")
&amp;TEXT('SP input'!B8178,"00")
&amp;TEXT('SP input'!C8178,"000000")
&amp;TEXT('SP input'!D8178,"00")
&amp;TEXT('SP input'!E8178,"0000000000")
&amp;"  "
&amp;TEXT('SP input'!G8178,"00")
&amp;"       "
&amp;TEXT('SP input'!H8178,"000000000")
&amp;"00"
&amp;TEXT('SP input'!I8178,"000000000")
&amp;"                      "
&amp;TEXT('SP input'!J8178,"0"))</f>
        <v/>
      </c>
    </row>
    <row r="8148" spans="1:1">
      <c r="A8148" s="17" t="str">
        <f>IF(ISBLANK('SP input'!A8179)  + N("Tékkað hvort launagreiðandi hefur ritað nýja línu, skila blank ef svo er ekki"),"",
TEXT('SP input'!A8179,"0000")
&amp;TEXT('SP input'!B8179,"00")
&amp;TEXT('SP input'!C8179,"000000")
&amp;TEXT('SP input'!D8179,"00")
&amp;TEXT('SP input'!E8179,"0000000000")
&amp;"  "
&amp;TEXT('SP input'!G8179,"00")
&amp;"       "
&amp;TEXT('SP input'!H8179,"000000000")
&amp;"00"
&amp;TEXT('SP input'!I8179,"000000000")
&amp;"                      "
&amp;TEXT('SP input'!J8179,"0"))</f>
        <v/>
      </c>
    </row>
    <row r="8149" spans="1:1">
      <c r="A8149" s="17" t="str">
        <f>IF(ISBLANK('SP input'!A8180)  + N("Tékkað hvort launagreiðandi hefur ritað nýja línu, skila blank ef svo er ekki"),"",
TEXT('SP input'!A8180,"0000")
&amp;TEXT('SP input'!B8180,"00")
&amp;TEXT('SP input'!C8180,"000000")
&amp;TEXT('SP input'!D8180,"00")
&amp;TEXT('SP input'!E8180,"0000000000")
&amp;"  "
&amp;TEXT('SP input'!G8180,"00")
&amp;"       "
&amp;TEXT('SP input'!H8180,"000000000")
&amp;"00"
&amp;TEXT('SP input'!I8180,"000000000")
&amp;"                      "
&amp;TEXT('SP input'!J8180,"0"))</f>
        <v/>
      </c>
    </row>
    <row r="8150" spans="1:1">
      <c r="A8150" s="17" t="str">
        <f>IF(ISBLANK('SP input'!A8181)  + N("Tékkað hvort launagreiðandi hefur ritað nýja línu, skila blank ef svo er ekki"),"",
TEXT('SP input'!A8181,"0000")
&amp;TEXT('SP input'!B8181,"00")
&amp;TEXT('SP input'!C8181,"000000")
&amp;TEXT('SP input'!D8181,"00")
&amp;TEXT('SP input'!E8181,"0000000000")
&amp;"  "
&amp;TEXT('SP input'!G8181,"00")
&amp;"       "
&amp;TEXT('SP input'!H8181,"000000000")
&amp;"00"
&amp;TEXT('SP input'!I8181,"000000000")
&amp;"                      "
&amp;TEXT('SP input'!J8181,"0"))</f>
        <v/>
      </c>
    </row>
    <row r="8151" spans="1:1">
      <c r="A8151" s="17" t="str">
        <f>IF(ISBLANK('SP input'!A8182)  + N("Tékkað hvort launagreiðandi hefur ritað nýja línu, skila blank ef svo er ekki"),"",
TEXT('SP input'!A8182,"0000")
&amp;TEXT('SP input'!B8182,"00")
&amp;TEXT('SP input'!C8182,"000000")
&amp;TEXT('SP input'!D8182,"00")
&amp;TEXT('SP input'!E8182,"0000000000")
&amp;"  "
&amp;TEXT('SP input'!G8182,"00")
&amp;"       "
&amp;TEXT('SP input'!H8182,"000000000")
&amp;"00"
&amp;TEXT('SP input'!I8182,"000000000")
&amp;"                      "
&amp;TEXT('SP input'!J8182,"0"))</f>
        <v/>
      </c>
    </row>
    <row r="8152" spans="1:1">
      <c r="A8152" s="17" t="str">
        <f>IF(ISBLANK('SP input'!A8183)  + N("Tékkað hvort launagreiðandi hefur ritað nýja línu, skila blank ef svo er ekki"),"",
TEXT('SP input'!A8183,"0000")
&amp;TEXT('SP input'!B8183,"00")
&amp;TEXT('SP input'!C8183,"000000")
&amp;TEXT('SP input'!D8183,"00")
&amp;TEXT('SP input'!E8183,"0000000000")
&amp;"  "
&amp;TEXT('SP input'!G8183,"00")
&amp;"       "
&amp;TEXT('SP input'!H8183,"000000000")
&amp;"00"
&amp;TEXT('SP input'!I8183,"000000000")
&amp;"                      "
&amp;TEXT('SP input'!J8183,"0"))</f>
        <v/>
      </c>
    </row>
    <row r="8153" spans="1:1">
      <c r="A8153" s="17" t="str">
        <f>IF(ISBLANK('SP input'!A8184)  + N("Tékkað hvort launagreiðandi hefur ritað nýja línu, skila blank ef svo er ekki"),"",
TEXT('SP input'!A8184,"0000")
&amp;TEXT('SP input'!B8184,"00")
&amp;TEXT('SP input'!C8184,"000000")
&amp;TEXT('SP input'!D8184,"00")
&amp;TEXT('SP input'!E8184,"0000000000")
&amp;"  "
&amp;TEXT('SP input'!G8184,"00")
&amp;"       "
&amp;TEXT('SP input'!H8184,"000000000")
&amp;"00"
&amp;TEXT('SP input'!I8184,"000000000")
&amp;"                      "
&amp;TEXT('SP input'!J8184,"0"))</f>
        <v/>
      </c>
    </row>
    <row r="8154" spans="1:1">
      <c r="A8154" s="17" t="str">
        <f>IF(ISBLANK('SP input'!A8185)  + N("Tékkað hvort launagreiðandi hefur ritað nýja línu, skila blank ef svo er ekki"),"",
TEXT('SP input'!A8185,"0000")
&amp;TEXT('SP input'!B8185,"00")
&amp;TEXT('SP input'!C8185,"000000")
&amp;TEXT('SP input'!D8185,"00")
&amp;TEXT('SP input'!E8185,"0000000000")
&amp;"  "
&amp;TEXT('SP input'!G8185,"00")
&amp;"       "
&amp;TEXT('SP input'!H8185,"000000000")
&amp;"00"
&amp;TEXT('SP input'!I8185,"000000000")
&amp;"                      "
&amp;TEXT('SP input'!J8185,"0"))</f>
        <v/>
      </c>
    </row>
    <row r="8155" spans="1:1">
      <c r="A8155" s="17" t="str">
        <f>IF(ISBLANK('SP input'!A8186)  + N("Tékkað hvort launagreiðandi hefur ritað nýja línu, skila blank ef svo er ekki"),"",
TEXT('SP input'!A8186,"0000")
&amp;TEXT('SP input'!B8186,"00")
&amp;TEXT('SP input'!C8186,"000000")
&amp;TEXT('SP input'!D8186,"00")
&amp;TEXT('SP input'!E8186,"0000000000")
&amp;"  "
&amp;TEXT('SP input'!G8186,"00")
&amp;"       "
&amp;TEXT('SP input'!H8186,"000000000")
&amp;"00"
&amp;TEXT('SP input'!I8186,"000000000")
&amp;"                      "
&amp;TEXT('SP input'!J8186,"0"))</f>
        <v/>
      </c>
    </row>
    <row r="8156" spans="1:1">
      <c r="A8156" s="17" t="str">
        <f>IF(ISBLANK('SP input'!A8187)  + N("Tékkað hvort launagreiðandi hefur ritað nýja línu, skila blank ef svo er ekki"),"",
TEXT('SP input'!A8187,"0000")
&amp;TEXT('SP input'!B8187,"00")
&amp;TEXT('SP input'!C8187,"000000")
&amp;TEXT('SP input'!D8187,"00")
&amp;TEXT('SP input'!E8187,"0000000000")
&amp;"  "
&amp;TEXT('SP input'!G8187,"00")
&amp;"       "
&amp;TEXT('SP input'!H8187,"000000000")
&amp;"00"
&amp;TEXT('SP input'!I8187,"000000000")
&amp;"                      "
&amp;TEXT('SP input'!J8187,"0"))</f>
        <v/>
      </c>
    </row>
    <row r="8157" spans="1:1">
      <c r="A8157" s="17" t="str">
        <f>IF(ISBLANK('SP input'!A8188)  + N("Tékkað hvort launagreiðandi hefur ritað nýja línu, skila blank ef svo er ekki"),"",
TEXT('SP input'!A8188,"0000")
&amp;TEXT('SP input'!B8188,"00")
&amp;TEXT('SP input'!C8188,"000000")
&amp;TEXT('SP input'!D8188,"00")
&amp;TEXT('SP input'!E8188,"0000000000")
&amp;"  "
&amp;TEXT('SP input'!G8188,"00")
&amp;"       "
&amp;TEXT('SP input'!H8188,"000000000")
&amp;"00"
&amp;TEXT('SP input'!I8188,"000000000")
&amp;"                      "
&amp;TEXT('SP input'!J8188,"0"))</f>
        <v/>
      </c>
    </row>
    <row r="8158" spans="1:1">
      <c r="A8158" s="17" t="str">
        <f>IF(ISBLANK('SP input'!A8189)  + N("Tékkað hvort launagreiðandi hefur ritað nýja línu, skila blank ef svo er ekki"),"",
TEXT('SP input'!A8189,"0000")
&amp;TEXT('SP input'!B8189,"00")
&amp;TEXT('SP input'!C8189,"000000")
&amp;TEXT('SP input'!D8189,"00")
&amp;TEXT('SP input'!E8189,"0000000000")
&amp;"  "
&amp;TEXT('SP input'!G8189,"00")
&amp;"       "
&amp;TEXT('SP input'!H8189,"000000000")
&amp;"00"
&amp;TEXT('SP input'!I8189,"000000000")
&amp;"                      "
&amp;TEXT('SP input'!J8189,"0"))</f>
        <v/>
      </c>
    </row>
    <row r="8159" spans="1:1">
      <c r="A8159" s="17" t="str">
        <f>IF(ISBLANK('SP input'!A8190)  + N("Tékkað hvort launagreiðandi hefur ritað nýja línu, skila blank ef svo er ekki"),"",
TEXT('SP input'!A8190,"0000")
&amp;TEXT('SP input'!B8190,"00")
&amp;TEXT('SP input'!C8190,"000000")
&amp;TEXT('SP input'!D8190,"00")
&amp;TEXT('SP input'!E8190,"0000000000")
&amp;"  "
&amp;TEXT('SP input'!G8190,"00")
&amp;"       "
&amp;TEXT('SP input'!H8190,"000000000")
&amp;"00"
&amp;TEXT('SP input'!I8190,"000000000")
&amp;"                      "
&amp;TEXT('SP input'!J8190,"0"))</f>
        <v/>
      </c>
    </row>
    <row r="8160" spans="1:1">
      <c r="A8160" s="17" t="str">
        <f>IF(ISBLANK('SP input'!A8191)  + N("Tékkað hvort launagreiðandi hefur ritað nýja línu, skila blank ef svo er ekki"),"",
TEXT('SP input'!A8191,"0000")
&amp;TEXT('SP input'!B8191,"00")
&amp;TEXT('SP input'!C8191,"000000")
&amp;TEXT('SP input'!D8191,"00")
&amp;TEXT('SP input'!E8191,"0000000000")
&amp;"  "
&amp;TEXT('SP input'!G8191,"00")
&amp;"       "
&amp;TEXT('SP input'!H8191,"000000000")
&amp;"00"
&amp;TEXT('SP input'!I8191,"000000000")
&amp;"                      "
&amp;TEXT('SP input'!J8191,"0"))</f>
        <v/>
      </c>
    </row>
    <row r="8161" spans="1:1">
      <c r="A8161" s="17" t="str">
        <f>IF(ISBLANK('SP input'!A8192)  + N("Tékkað hvort launagreiðandi hefur ritað nýja línu, skila blank ef svo er ekki"),"",
TEXT('SP input'!A8192,"0000")
&amp;TEXT('SP input'!B8192,"00")
&amp;TEXT('SP input'!C8192,"000000")
&amp;TEXT('SP input'!D8192,"00")
&amp;TEXT('SP input'!E8192,"0000000000")
&amp;"  "
&amp;TEXT('SP input'!G8192,"00")
&amp;"       "
&amp;TEXT('SP input'!H8192,"000000000")
&amp;"00"
&amp;TEXT('SP input'!I8192,"000000000")
&amp;"                      "
&amp;TEXT('SP input'!J8192,"0"))</f>
        <v/>
      </c>
    </row>
    <row r="8162" spans="1:1">
      <c r="A8162" s="17" t="str">
        <f>IF(ISBLANK('SP input'!A8193)  + N("Tékkað hvort launagreiðandi hefur ritað nýja línu, skila blank ef svo er ekki"),"",
TEXT('SP input'!A8193,"0000")
&amp;TEXT('SP input'!B8193,"00")
&amp;TEXT('SP input'!C8193,"000000")
&amp;TEXT('SP input'!D8193,"00")
&amp;TEXT('SP input'!E8193,"0000000000")
&amp;"  "
&amp;TEXT('SP input'!G8193,"00")
&amp;"       "
&amp;TEXT('SP input'!H8193,"000000000")
&amp;"00"
&amp;TEXT('SP input'!I8193,"000000000")
&amp;"                      "
&amp;TEXT('SP input'!J8193,"0"))</f>
        <v/>
      </c>
    </row>
    <row r="8163" spans="1:1">
      <c r="A8163" s="17" t="str">
        <f>IF(ISBLANK('SP input'!A8194)  + N("Tékkað hvort launagreiðandi hefur ritað nýja línu, skila blank ef svo er ekki"),"",
TEXT('SP input'!A8194,"0000")
&amp;TEXT('SP input'!B8194,"00")
&amp;TEXT('SP input'!C8194,"000000")
&amp;TEXT('SP input'!D8194,"00")
&amp;TEXT('SP input'!E8194,"0000000000")
&amp;"  "
&amp;TEXT('SP input'!G8194,"00")
&amp;"       "
&amp;TEXT('SP input'!H8194,"000000000")
&amp;"00"
&amp;TEXT('SP input'!I8194,"000000000")
&amp;"                      "
&amp;TEXT('SP input'!J8194,"0"))</f>
        <v/>
      </c>
    </row>
    <row r="8164" spans="1:1">
      <c r="A8164" s="17" t="str">
        <f>IF(ISBLANK('SP input'!A8195)  + N("Tékkað hvort launagreiðandi hefur ritað nýja línu, skila blank ef svo er ekki"),"",
TEXT('SP input'!A8195,"0000")
&amp;TEXT('SP input'!B8195,"00")
&amp;TEXT('SP input'!C8195,"000000")
&amp;TEXT('SP input'!D8195,"00")
&amp;TEXT('SP input'!E8195,"0000000000")
&amp;"  "
&amp;TEXT('SP input'!G8195,"00")
&amp;"       "
&amp;TEXT('SP input'!H8195,"000000000")
&amp;"00"
&amp;TEXT('SP input'!I8195,"000000000")
&amp;"                      "
&amp;TEXT('SP input'!J8195,"0"))</f>
        <v/>
      </c>
    </row>
    <row r="8165" spans="1:1">
      <c r="A8165" s="17" t="str">
        <f>IF(ISBLANK('SP input'!A8196)  + N("Tékkað hvort launagreiðandi hefur ritað nýja línu, skila blank ef svo er ekki"),"",
TEXT('SP input'!A8196,"0000")
&amp;TEXT('SP input'!B8196,"00")
&amp;TEXT('SP input'!C8196,"000000")
&amp;TEXT('SP input'!D8196,"00")
&amp;TEXT('SP input'!E8196,"0000000000")
&amp;"  "
&amp;TEXT('SP input'!G8196,"00")
&amp;"       "
&amp;TEXT('SP input'!H8196,"000000000")
&amp;"00"
&amp;TEXT('SP input'!I8196,"000000000")
&amp;"                      "
&amp;TEXT('SP input'!J8196,"0"))</f>
        <v/>
      </c>
    </row>
    <row r="8166" spans="1:1">
      <c r="A8166" s="17" t="str">
        <f>IF(ISBLANK('SP input'!A8197)  + N("Tékkað hvort launagreiðandi hefur ritað nýja línu, skila blank ef svo er ekki"),"",
TEXT('SP input'!A8197,"0000")
&amp;TEXT('SP input'!B8197,"00")
&amp;TEXT('SP input'!C8197,"000000")
&amp;TEXT('SP input'!D8197,"00")
&amp;TEXT('SP input'!E8197,"0000000000")
&amp;"  "
&amp;TEXT('SP input'!G8197,"00")
&amp;"       "
&amp;TEXT('SP input'!H8197,"000000000")
&amp;"00"
&amp;TEXT('SP input'!I8197,"000000000")
&amp;"                      "
&amp;TEXT('SP input'!J8197,"0"))</f>
        <v/>
      </c>
    </row>
    <row r="8167" spans="1:1">
      <c r="A8167" s="17" t="str">
        <f>IF(ISBLANK('SP input'!A8198)  + N("Tékkað hvort launagreiðandi hefur ritað nýja línu, skila blank ef svo er ekki"),"",
TEXT('SP input'!A8198,"0000")
&amp;TEXT('SP input'!B8198,"00")
&amp;TEXT('SP input'!C8198,"000000")
&amp;TEXT('SP input'!D8198,"00")
&amp;TEXT('SP input'!E8198,"0000000000")
&amp;"  "
&amp;TEXT('SP input'!G8198,"00")
&amp;"       "
&amp;TEXT('SP input'!H8198,"000000000")
&amp;"00"
&amp;TEXT('SP input'!I8198,"000000000")
&amp;"                      "
&amp;TEXT('SP input'!J8198,"0"))</f>
        <v/>
      </c>
    </row>
    <row r="8168" spans="1:1">
      <c r="A8168" s="17" t="str">
        <f>IF(ISBLANK('SP input'!A8199)  + N("Tékkað hvort launagreiðandi hefur ritað nýja línu, skila blank ef svo er ekki"),"",
TEXT('SP input'!A8199,"0000")
&amp;TEXT('SP input'!B8199,"00")
&amp;TEXT('SP input'!C8199,"000000")
&amp;TEXT('SP input'!D8199,"00")
&amp;TEXT('SP input'!E8199,"0000000000")
&amp;"  "
&amp;TEXT('SP input'!G8199,"00")
&amp;"       "
&amp;TEXT('SP input'!H8199,"000000000")
&amp;"00"
&amp;TEXT('SP input'!I8199,"000000000")
&amp;"                      "
&amp;TEXT('SP input'!J8199,"0"))</f>
        <v/>
      </c>
    </row>
    <row r="8169" spans="1:1">
      <c r="A8169" s="17" t="str">
        <f>IF(ISBLANK('SP input'!A8200)  + N("Tékkað hvort launagreiðandi hefur ritað nýja línu, skila blank ef svo er ekki"),"",
TEXT('SP input'!A8200,"0000")
&amp;TEXT('SP input'!B8200,"00")
&amp;TEXT('SP input'!C8200,"000000")
&amp;TEXT('SP input'!D8200,"00")
&amp;TEXT('SP input'!E8200,"0000000000")
&amp;"  "
&amp;TEXT('SP input'!G8200,"00")
&amp;"       "
&amp;TEXT('SP input'!H8200,"000000000")
&amp;"00"
&amp;TEXT('SP input'!I8200,"000000000")
&amp;"                      "
&amp;TEXT('SP input'!J8200,"0"))</f>
        <v/>
      </c>
    </row>
    <row r="8170" spans="1:1">
      <c r="A8170" s="17" t="str">
        <f>IF(ISBLANK('SP input'!A8201)  + N("Tékkað hvort launagreiðandi hefur ritað nýja línu, skila blank ef svo er ekki"),"",
TEXT('SP input'!A8201,"0000")
&amp;TEXT('SP input'!B8201,"00")
&amp;TEXT('SP input'!C8201,"000000")
&amp;TEXT('SP input'!D8201,"00")
&amp;TEXT('SP input'!E8201,"0000000000")
&amp;"  "
&amp;TEXT('SP input'!G8201,"00")
&amp;"       "
&amp;TEXT('SP input'!H8201,"000000000")
&amp;"00"
&amp;TEXT('SP input'!I8201,"000000000")
&amp;"                      "
&amp;TEXT('SP input'!J8201,"0"))</f>
        <v/>
      </c>
    </row>
    <row r="8171" spans="1:1">
      <c r="A8171" s="17" t="str">
        <f>IF(ISBLANK('SP input'!A8202)  + N("Tékkað hvort launagreiðandi hefur ritað nýja línu, skila blank ef svo er ekki"),"",
TEXT('SP input'!A8202,"0000")
&amp;TEXT('SP input'!B8202,"00")
&amp;TEXT('SP input'!C8202,"000000")
&amp;TEXT('SP input'!D8202,"00")
&amp;TEXT('SP input'!E8202,"0000000000")
&amp;"  "
&amp;TEXT('SP input'!G8202,"00")
&amp;"       "
&amp;TEXT('SP input'!H8202,"000000000")
&amp;"00"
&amp;TEXT('SP input'!I8202,"000000000")
&amp;"                      "
&amp;TEXT('SP input'!J8202,"0"))</f>
        <v/>
      </c>
    </row>
    <row r="8172" spans="1:1">
      <c r="A8172" s="17" t="str">
        <f>IF(ISBLANK('SP input'!A8203)  + N("Tékkað hvort launagreiðandi hefur ritað nýja línu, skila blank ef svo er ekki"),"",
TEXT('SP input'!A8203,"0000")
&amp;TEXT('SP input'!B8203,"00")
&amp;TEXT('SP input'!C8203,"000000")
&amp;TEXT('SP input'!D8203,"00")
&amp;TEXT('SP input'!E8203,"0000000000")
&amp;"  "
&amp;TEXT('SP input'!G8203,"00")
&amp;"       "
&amp;TEXT('SP input'!H8203,"000000000")
&amp;"00"
&amp;TEXT('SP input'!I8203,"000000000")
&amp;"                      "
&amp;TEXT('SP input'!J8203,"0"))</f>
        <v/>
      </c>
    </row>
    <row r="8173" spans="1:1">
      <c r="A8173" s="17" t="str">
        <f>IF(ISBLANK('SP input'!A8204)  + N("Tékkað hvort launagreiðandi hefur ritað nýja línu, skila blank ef svo er ekki"),"",
TEXT('SP input'!A8204,"0000")
&amp;TEXT('SP input'!B8204,"00")
&amp;TEXT('SP input'!C8204,"000000")
&amp;TEXT('SP input'!D8204,"00")
&amp;TEXT('SP input'!E8204,"0000000000")
&amp;"  "
&amp;TEXT('SP input'!G8204,"00")
&amp;"       "
&amp;TEXT('SP input'!H8204,"000000000")
&amp;"00"
&amp;TEXT('SP input'!I8204,"000000000")
&amp;"                      "
&amp;TEXT('SP input'!J8204,"0"))</f>
        <v/>
      </c>
    </row>
    <row r="8174" spans="1:1">
      <c r="A8174" s="17" t="str">
        <f>IF(ISBLANK('SP input'!A8205)  + N("Tékkað hvort launagreiðandi hefur ritað nýja línu, skila blank ef svo er ekki"),"",
TEXT('SP input'!A8205,"0000")
&amp;TEXT('SP input'!B8205,"00")
&amp;TEXT('SP input'!C8205,"000000")
&amp;TEXT('SP input'!D8205,"00")
&amp;TEXT('SP input'!E8205,"0000000000")
&amp;"  "
&amp;TEXT('SP input'!G8205,"00")
&amp;"       "
&amp;TEXT('SP input'!H8205,"000000000")
&amp;"00"
&amp;TEXT('SP input'!I8205,"000000000")
&amp;"                      "
&amp;TEXT('SP input'!J8205,"0"))</f>
        <v/>
      </c>
    </row>
    <row r="8175" spans="1:1">
      <c r="A8175" s="17" t="str">
        <f>IF(ISBLANK('SP input'!A8206)  + N("Tékkað hvort launagreiðandi hefur ritað nýja línu, skila blank ef svo er ekki"),"",
TEXT('SP input'!A8206,"0000")
&amp;TEXT('SP input'!B8206,"00")
&amp;TEXT('SP input'!C8206,"000000")
&amp;TEXT('SP input'!D8206,"00")
&amp;TEXT('SP input'!E8206,"0000000000")
&amp;"  "
&amp;TEXT('SP input'!G8206,"00")
&amp;"       "
&amp;TEXT('SP input'!H8206,"000000000")
&amp;"00"
&amp;TEXT('SP input'!I8206,"000000000")
&amp;"                      "
&amp;TEXT('SP input'!J8206,"0"))</f>
        <v/>
      </c>
    </row>
    <row r="8176" spans="1:1">
      <c r="A8176" s="17" t="str">
        <f>IF(ISBLANK('SP input'!A8207)  + N("Tékkað hvort launagreiðandi hefur ritað nýja línu, skila blank ef svo er ekki"),"",
TEXT('SP input'!A8207,"0000")
&amp;TEXT('SP input'!B8207,"00")
&amp;TEXT('SP input'!C8207,"000000")
&amp;TEXT('SP input'!D8207,"00")
&amp;TEXT('SP input'!E8207,"0000000000")
&amp;"  "
&amp;TEXT('SP input'!G8207,"00")
&amp;"       "
&amp;TEXT('SP input'!H8207,"000000000")
&amp;"00"
&amp;TEXT('SP input'!I8207,"000000000")
&amp;"                      "
&amp;TEXT('SP input'!J8207,"0"))</f>
        <v/>
      </c>
    </row>
    <row r="8177" spans="1:1">
      <c r="A8177" s="17" t="str">
        <f>IF(ISBLANK('SP input'!A8208)  + N("Tékkað hvort launagreiðandi hefur ritað nýja línu, skila blank ef svo er ekki"),"",
TEXT('SP input'!A8208,"0000")
&amp;TEXT('SP input'!B8208,"00")
&amp;TEXT('SP input'!C8208,"000000")
&amp;TEXT('SP input'!D8208,"00")
&amp;TEXT('SP input'!E8208,"0000000000")
&amp;"  "
&amp;TEXT('SP input'!G8208,"00")
&amp;"       "
&amp;TEXT('SP input'!H8208,"000000000")
&amp;"00"
&amp;TEXT('SP input'!I8208,"000000000")
&amp;"                      "
&amp;TEXT('SP input'!J8208,"0"))</f>
        <v/>
      </c>
    </row>
    <row r="8178" spans="1:1">
      <c r="A8178" s="17" t="str">
        <f>IF(ISBLANK('SP input'!A8209)  + N("Tékkað hvort launagreiðandi hefur ritað nýja línu, skila blank ef svo er ekki"),"",
TEXT('SP input'!A8209,"0000")
&amp;TEXT('SP input'!B8209,"00")
&amp;TEXT('SP input'!C8209,"000000")
&amp;TEXT('SP input'!D8209,"00")
&amp;TEXT('SP input'!E8209,"0000000000")
&amp;"  "
&amp;TEXT('SP input'!G8209,"00")
&amp;"       "
&amp;TEXT('SP input'!H8209,"000000000")
&amp;"00"
&amp;TEXT('SP input'!I8209,"000000000")
&amp;"                      "
&amp;TEXT('SP input'!J8209,"0"))</f>
        <v/>
      </c>
    </row>
    <row r="8179" spans="1:1">
      <c r="A8179" s="17" t="str">
        <f>IF(ISBLANK('SP input'!A8210)  + N("Tékkað hvort launagreiðandi hefur ritað nýja línu, skila blank ef svo er ekki"),"",
TEXT('SP input'!A8210,"0000")
&amp;TEXT('SP input'!B8210,"00")
&amp;TEXT('SP input'!C8210,"000000")
&amp;TEXT('SP input'!D8210,"00")
&amp;TEXT('SP input'!E8210,"0000000000")
&amp;"  "
&amp;TEXT('SP input'!G8210,"00")
&amp;"       "
&amp;TEXT('SP input'!H8210,"000000000")
&amp;"00"
&amp;TEXT('SP input'!I8210,"000000000")
&amp;"                      "
&amp;TEXT('SP input'!J8210,"0"))</f>
        <v/>
      </c>
    </row>
    <row r="8180" spans="1:1">
      <c r="A8180" s="17" t="str">
        <f>IF(ISBLANK('SP input'!A8211)  + N("Tékkað hvort launagreiðandi hefur ritað nýja línu, skila blank ef svo er ekki"),"",
TEXT('SP input'!A8211,"0000")
&amp;TEXT('SP input'!B8211,"00")
&amp;TEXT('SP input'!C8211,"000000")
&amp;TEXT('SP input'!D8211,"00")
&amp;TEXT('SP input'!E8211,"0000000000")
&amp;"  "
&amp;TEXT('SP input'!G8211,"00")
&amp;"       "
&amp;TEXT('SP input'!H8211,"000000000")
&amp;"00"
&amp;TEXT('SP input'!I8211,"000000000")
&amp;"                      "
&amp;TEXT('SP input'!J8211,"0"))</f>
        <v/>
      </c>
    </row>
    <row r="8181" spans="1:1">
      <c r="A8181" s="17" t="str">
        <f>IF(ISBLANK('SP input'!A8212)  + N("Tékkað hvort launagreiðandi hefur ritað nýja línu, skila blank ef svo er ekki"),"",
TEXT('SP input'!A8212,"0000")
&amp;TEXT('SP input'!B8212,"00")
&amp;TEXT('SP input'!C8212,"000000")
&amp;TEXT('SP input'!D8212,"00")
&amp;TEXT('SP input'!E8212,"0000000000")
&amp;"  "
&amp;TEXT('SP input'!G8212,"00")
&amp;"       "
&amp;TEXT('SP input'!H8212,"000000000")
&amp;"00"
&amp;TEXT('SP input'!I8212,"000000000")
&amp;"                      "
&amp;TEXT('SP input'!J8212,"0"))</f>
        <v/>
      </c>
    </row>
    <row r="8182" spans="1:1">
      <c r="A8182" s="17" t="str">
        <f>IF(ISBLANK('SP input'!A8213)  + N("Tékkað hvort launagreiðandi hefur ritað nýja línu, skila blank ef svo er ekki"),"",
TEXT('SP input'!A8213,"0000")
&amp;TEXT('SP input'!B8213,"00")
&amp;TEXT('SP input'!C8213,"000000")
&amp;TEXT('SP input'!D8213,"00")
&amp;TEXT('SP input'!E8213,"0000000000")
&amp;"  "
&amp;TEXT('SP input'!G8213,"00")
&amp;"       "
&amp;TEXT('SP input'!H8213,"000000000")
&amp;"00"
&amp;TEXT('SP input'!I8213,"000000000")
&amp;"                      "
&amp;TEXT('SP input'!J8213,"0"))</f>
        <v/>
      </c>
    </row>
    <row r="8183" spans="1:1">
      <c r="A8183" s="17" t="str">
        <f>IF(ISBLANK('SP input'!A8214)  + N("Tékkað hvort launagreiðandi hefur ritað nýja línu, skila blank ef svo er ekki"),"",
TEXT('SP input'!A8214,"0000")
&amp;TEXT('SP input'!B8214,"00")
&amp;TEXT('SP input'!C8214,"000000")
&amp;TEXT('SP input'!D8214,"00")
&amp;TEXT('SP input'!E8214,"0000000000")
&amp;"  "
&amp;TEXT('SP input'!G8214,"00")
&amp;"       "
&amp;TEXT('SP input'!H8214,"000000000")
&amp;"00"
&amp;TEXT('SP input'!I8214,"000000000")
&amp;"                      "
&amp;TEXT('SP input'!J8214,"0"))</f>
        <v/>
      </c>
    </row>
    <row r="8184" spans="1:1">
      <c r="A8184" s="17" t="str">
        <f>IF(ISBLANK('SP input'!A8215)  + N("Tékkað hvort launagreiðandi hefur ritað nýja línu, skila blank ef svo er ekki"),"",
TEXT('SP input'!A8215,"0000")
&amp;TEXT('SP input'!B8215,"00")
&amp;TEXT('SP input'!C8215,"000000")
&amp;TEXT('SP input'!D8215,"00")
&amp;TEXT('SP input'!E8215,"0000000000")
&amp;"  "
&amp;TEXT('SP input'!G8215,"00")
&amp;"       "
&amp;TEXT('SP input'!H8215,"000000000")
&amp;"00"
&amp;TEXT('SP input'!I8215,"000000000")
&amp;"                      "
&amp;TEXT('SP input'!J8215,"0"))</f>
        <v/>
      </c>
    </row>
    <row r="8185" spans="1:1">
      <c r="A8185" s="17" t="str">
        <f>IF(ISBLANK('SP input'!A8216)  + N("Tékkað hvort launagreiðandi hefur ritað nýja línu, skila blank ef svo er ekki"),"",
TEXT('SP input'!A8216,"0000")
&amp;TEXT('SP input'!B8216,"00")
&amp;TEXT('SP input'!C8216,"000000")
&amp;TEXT('SP input'!D8216,"00")
&amp;TEXT('SP input'!E8216,"0000000000")
&amp;"  "
&amp;TEXT('SP input'!G8216,"00")
&amp;"       "
&amp;TEXT('SP input'!H8216,"000000000")
&amp;"00"
&amp;TEXT('SP input'!I8216,"000000000")
&amp;"                      "
&amp;TEXT('SP input'!J8216,"0"))</f>
        <v/>
      </c>
    </row>
    <row r="8186" spans="1:1">
      <c r="A8186" s="17" t="str">
        <f>IF(ISBLANK('SP input'!A8217)  + N("Tékkað hvort launagreiðandi hefur ritað nýja línu, skila blank ef svo er ekki"),"",
TEXT('SP input'!A8217,"0000")
&amp;TEXT('SP input'!B8217,"00")
&amp;TEXT('SP input'!C8217,"000000")
&amp;TEXT('SP input'!D8217,"00")
&amp;TEXT('SP input'!E8217,"0000000000")
&amp;"  "
&amp;TEXT('SP input'!G8217,"00")
&amp;"       "
&amp;TEXT('SP input'!H8217,"000000000")
&amp;"00"
&amp;TEXT('SP input'!I8217,"000000000")
&amp;"                      "
&amp;TEXT('SP input'!J8217,"0"))</f>
        <v/>
      </c>
    </row>
    <row r="8187" spans="1:1">
      <c r="A8187" s="17" t="str">
        <f>IF(ISBLANK('SP input'!A8218)  + N("Tékkað hvort launagreiðandi hefur ritað nýja línu, skila blank ef svo er ekki"),"",
TEXT('SP input'!A8218,"0000")
&amp;TEXT('SP input'!B8218,"00")
&amp;TEXT('SP input'!C8218,"000000")
&amp;TEXT('SP input'!D8218,"00")
&amp;TEXT('SP input'!E8218,"0000000000")
&amp;"  "
&amp;TEXT('SP input'!G8218,"00")
&amp;"       "
&amp;TEXT('SP input'!H8218,"000000000")
&amp;"00"
&amp;TEXT('SP input'!I8218,"000000000")
&amp;"                      "
&amp;TEXT('SP input'!J8218,"0"))</f>
        <v/>
      </c>
    </row>
    <row r="8188" spans="1:1">
      <c r="A8188" s="17" t="str">
        <f>IF(ISBLANK('SP input'!A8219)  + N("Tékkað hvort launagreiðandi hefur ritað nýja línu, skila blank ef svo er ekki"),"",
TEXT('SP input'!A8219,"0000")
&amp;TEXT('SP input'!B8219,"00")
&amp;TEXT('SP input'!C8219,"000000")
&amp;TEXT('SP input'!D8219,"00")
&amp;TEXT('SP input'!E8219,"0000000000")
&amp;"  "
&amp;TEXT('SP input'!G8219,"00")
&amp;"       "
&amp;TEXT('SP input'!H8219,"000000000")
&amp;"00"
&amp;TEXT('SP input'!I8219,"000000000")
&amp;"                      "
&amp;TEXT('SP input'!J8219,"0"))</f>
        <v/>
      </c>
    </row>
    <row r="8189" spans="1:1">
      <c r="A8189" s="17" t="str">
        <f>IF(ISBLANK('SP input'!A8220)  + N("Tékkað hvort launagreiðandi hefur ritað nýja línu, skila blank ef svo er ekki"),"",
TEXT('SP input'!A8220,"0000")
&amp;TEXT('SP input'!B8220,"00")
&amp;TEXT('SP input'!C8220,"000000")
&amp;TEXT('SP input'!D8220,"00")
&amp;TEXT('SP input'!E8220,"0000000000")
&amp;"  "
&amp;TEXT('SP input'!G8220,"00")
&amp;"       "
&amp;TEXT('SP input'!H8220,"000000000")
&amp;"00"
&amp;TEXT('SP input'!I8220,"000000000")
&amp;"                      "
&amp;TEXT('SP input'!J8220,"0"))</f>
        <v/>
      </c>
    </row>
    <row r="8190" spans="1:1">
      <c r="A8190" s="17" t="str">
        <f>IF(ISBLANK('SP input'!A8221)  + N("Tékkað hvort launagreiðandi hefur ritað nýja línu, skila blank ef svo er ekki"),"",
TEXT('SP input'!A8221,"0000")
&amp;TEXT('SP input'!B8221,"00")
&amp;TEXT('SP input'!C8221,"000000")
&amp;TEXT('SP input'!D8221,"00")
&amp;TEXT('SP input'!E8221,"0000000000")
&amp;"  "
&amp;TEXT('SP input'!G8221,"00")
&amp;"       "
&amp;TEXT('SP input'!H8221,"000000000")
&amp;"00"
&amp;TEXT('SP input'!I8221,"000000000")
&amp;"                      "
&amp;TEXT('SP input'!J8221,"0"))</f>
        <v/>
      </c>
    </row>
    <row r="8191" spans="1:1">
      <c r="A8191" s="17" t="str">
        <f>IF(ISBLANK('SP input'!A8222)  + N("Tékkað hvort launagreiðandi hefur ritað nýja línu, skila blank ef svo er ekki"),"",
TEXT('SP input'!A8222,"0000")
&amp;TEXT('SP input'!B8222,"00")
&amp;TEXT('SP input'!C8222,"000000")
&amp;TEXT('SP input'!D8222,"00")
&amp;TEXT('SP input'!E8222,"0000000000")
&amp;"  "
&amp;TEXT('SP input'!G8222,"00")
&amp;"       "
&amp;TEXT('SP input'!H8222,"000000000")
&amp;"00"
&amp;TEXT('SP input'!I8222,"000000000")
&amp;"                      "
&amp;TEXT('SP input'!J8222,"0"))</f>
        <v/>
      </c>
    </row>
    <row r="8192" spans="1:1">
      <c r="A8192" s="17" t="str">
        <f>IF(ISBLANK('SP input'!A8223)  + N("Tékkað hvort launagreiðandi hefur ritað nýja línu, skila blank ef svo er ekki"),"",
TEXT('SP input'!A8223,"0000")
&amp;TEXT('SP input'!B8223,"00")
&amp;TEXT('SP input'!C8223,"000000")
&amp;TEXT('SP input'!D8223,"00")
&amp;TEXT('SP input'!E8223,"0000000000")
&amp;"  "
&amp;TEXT('SP input'!G8223,"00")
&amp;"       "
&amp;TEXT('SP input'!H8223,"000000000")
&amp;"00"
&amp;TEXT('SP input'!I8223,"000000000")
&amp;"                      "
&amp;TEXT('SP input'!J8223,"0"))</f>
        <v/>
      </c>
    </row>
    <row r="8193" spans="1:1">
      <c r="A8193" s="17" t="str">
        <f>IF(ISBLANK('SP input'!A8224)  + N("Tékkað hvort launagreiðandi hefur ritað nýja línu, skila blank ef svo er ekki"),"",
TEXT('SP input'!A8224,"0000")
&amp;TEXT('SP input'!B8224,"00")
&amp;TEXT('SP input'!C8224,"000000")
&amp;TEXT('SP input'!D8224,"00")
&amp;TEXT('SP input'!E8224,"0000000000")
&amp;"  "
&amp;TEXT('SP input'!G8224,"00")
&amp;"       "
&amp;TEXT('SP input'!H8224,"000000000")
&amp;"00"
&amp;TEXT('SP input'!I8224,"000000000")
&amp;"                      "
&amp;TEXT('SP input'!J8224,"0"))</f>
        <v/>
      </c>
    </row>
    <row r="8194" spans="1:1">
      <c r="A8194" s="17" t="str">
        <f>IF(ISBLANK('SP input'!A8225)  + N("Tékkað hvort launagreiðandi hefur ritað nýja línu, skila blank ef svo er ekki"),"",
TEXT('SP input'!A8225,"0000")
&amp;TEXT('SP input'!B8225,"00")
&amp;TEXT('SP input'!C8225,"000000")
&amp;TEXT('SP input'!D8225,"00")
&amp;TEXT('SP input'!E8225,"0000000000")
&amp;"  "
&amp;TEXT('SP input'!G8225,"00")
&amp;"       "
&amp;TEXT('SP input'!H8225,"000000000")
&amp;"00"
&amp;TEXT('SP input'!I8225,"000000000")
&amp;"                      "
&amp;TEXT('SP input'!J8225,"0"))</f>
        <v/>
      </c>
    </row>
    <row r="8195" spans="1:1">
      <c r="A8195" s="17" t="str">
        <f>IF(ISBLANK('SP input'!A8226)  + N("Tékkað hvort launagreiðandi hefur ritað nýja línu, skila blank ef svo er ekki"),"",
TEXT('SP input'!A8226,"0000")
&amp;TEXT('SP input'!B8226,"00")
&amp;TEXT('SP input'!C8226,"000000")
&amp;TEXT('SP input'!D8226,"00")
&amp;TEXT('SP input'!E8226,"0000000000")
&amp;"  "
&amp;TEXT('SP input'!G8226,"00")
&amp;"       "
&amp;TEXT('SP input'!H8226,"000000000")
&amp;"00"
&amp;TEXT('SP input'!I8226,"000000000")
&amp;"                      "
&amp;TEXT('SP input'!J8226,"0"))</f>
        <v/>
      </c>
    </row>
    <row r="8196" spans="1:1">
      <c r="A8196" s="17" t="str">
        <f>IF(ISBLANK('SP input'!A8227)  + N("Tékkað hvort launagreiðandi hefur ritað nýja línu, skila blank ef svo er ekki"),"",
TEXT('SP input'!A8227,"0000")
&amp;TEXT('SP input'!B8227,"00")
&amp;TEXT('SP input'!C8227,"000000")
&amp;TEXT('SP input'!D8227,"00")
&amp;TEXT('SP input'!E8227,"0000000000")
&amp;"  "
&amp;TEXT('SP input'!G8227,"00")
&amp;"       "
&amp;TEXT('SP input'!H8227,"000000000")
&amp;"00"
&amp;TEXT('SP input'!I8227,"000000000")
&amp;"                      "
&amp;TEXT('SP input'!J8227,"0"))</f>
        <v/>
      </c>
    </row>
    <row r="8197" spans="1:1">
      <c r="A8197" s="17" t="str">
        <f>IF(ISBLANK('SP input'!A8228)  + N("Tékkað hvort launagreiðandi hefur ritað nýja línu, skila blank ef svo er ekki"),"",
TEXT('SP input'!A8228,"0000")
&amp;TEXT('SP input'!B8228,"00")
&amp;TEXT('SP input'!C8228,"000000")
&amp;TEXT('SP input'!D8228,"00")
&amp;TEXT('SP input'!E8228,"0000000000")
&amp;"  "
&amp;TEXT('SP input'!G8228,"00")
&amp;"       "
&amp;TEXT('SP input'!H8228,"000000000")
&amp;"00"
&amp;TEXT('SP input'!I8228,"000000000")
&amp;"                      "
&amp;TEXT('SP input'!J8228,"0"))</f>
        <v/>
      </c>
    </row>
    <row r="8198" spans="1:1">
      <c r="A8198" s="17" t="str">
        <f>IF(ISBLANK('SP input'!A8229)  + N("Tékkað hvort launagreiðandi hefur ritað nýja línu, skila blank ef svo er ekki"),"",
TEXT('SP input'!A8229,"0000")
&amp;TEXT('SP input'!B8229,"00")
&amp;TEXT('SP input'!C8229,"000000")
&amp;TEXT('SP input'!D8229,"00")
&amp;TEXT('SP input'!E8229,"0000000000")
&amp;"  "
&amp;TEXT('SP input'!G8229,"00")
&amp;"       "
&amp;TEXT('SP input'!H8229,"000000000")
&amp;"00"
&amp;TEXT('SP input'!I8229,"000000000")
&amp;"                      "
&amp;TEXT('SP input'!J8229,"0"))</f>
        <v/>
      </c>
    </row>
    <row r="8199" spans="1:1">
      <c r="A8199" s="17" t="str">
        <f>IF(ISBLANK('SP input'!A8230)  + N("Tékkað hvort launagreiðandi hefur ritað nýja línu, skila blank ef svo er ekki"),"",
TEXT('SP input'!A8230,"0000")
&amp;TEXT('SP input'!B8230,"00")
&amp;TEXT('SP input'!C8230,"000000")
&amp;TEXT('SP input'!D8230,"00")
&amp;TEXT('SP input'!E8230,"0000000000")
&amp;"  "
&amp;TEXT('SP input'!G8230,"00")
&amp;"       "
&amp;TEXT('SP input'!H8230,"000000000")
&amp;"00"
&amp;TEXT('SP input'!I8230,"000000000")
&amp;"                      "
&amp;TEXT('SP input'!J8230,"0"))</f>
        <v/>
      </c>
    </row>
    <row r="8200" spans="1:1">
      <c r="A8200" s="17" t="str">
        <f>IF(ISBLANK('SP input'!A8231)  + N("Tékkað hvort launagreiðandi hefur ritað nýja línu, skila blank ef svo er ekki"),"",
TEXT('SP input'!A8231,"0000")
&amp;TEXT('SP input'!B8231,"00")
&amp;TEXT('SP input'!C8231,"000000")
&amp;TEXT('SP input'!D8231,"00")
&amp;TEXT('SP input'!E8231,"0000000000")
&amp;"  "
&amp;TEXT('SP input'!G8231,"00")
&amp;"       "
&amp;TEXT('SP input'!H8231,"000000000")
&amp;"00"
&amp;TEXT('SP input'!I8231,"000000000")
&amp;"                      "
&amp;TEXT('SP input'!J8231,"0"))</f>
        <v/>
      </c>
    </row>
    <row r="8201" spans="1:1">
      <c r="A8201" s="17" t="str">
        <f>IF(ISBLANK('SP input'!A8232)  + N("Tékkað hvort launagreiðandi hefur ritað nýja línu, skila blank ef svo er ekki"),"",
TEXT('SP input'!A8232,"0000")
&amp;TEXT('SP input'!B8232,"00")
&amp;TEXT('SP input'!C8232,"000000")
&amp;TEXT('SP input'!D8232,"00")
&amp;TEXT('SP input'!E8232,"0000000000")
&amp;"  "
&amp;TEXT('SP input'!G8232,"00")
&amp;"       "
&amp;TEXT('SP input'!H8232,"000000000")
&amp;"00"
&amp;TEXT('SP input'!I8232,"000000000")
&amp;"                      "
&amp;TEXT('SP input'!J8232,"0"))</f>
        <v/>
      </c>
    </row>
    <row r="8202" spans="1:1">
      <c r="A8202" s="17" t="str">
        <f>IF(ISBLANK('SP input'!A8233)  + N("Tékkað hvort launagreiðandi hefur ritað nýja línu, skila blank ef svo er ekki"),"",
TEXT('SP input'!A8233,"0000")
&amp;TEXT('SP input'!B8233,"00")
&amp;TEXT('SP input'!C8233,"000000")
&amp;TEXT('SP input'!D8233,"00")
&amp;TEXT('SP input'!E8233,"0000000000")
&amp;"  "
&amp;TEXT('SP input'!G8233,"00")
&amp;"       "
&amp;TEXT('SP input'!H8233,"000000000")
&amp;"00"
&amp;TEXT('SP input'!I8233,"000000000")
&amp;"                      "
&amp;TEXT('SP input'!J8233,"0"))</f>
        <v/>
      </c>
    </row>
    <row r="8203" spans="1:1">
      <c r="A8203" s="17" t="str">
        <f>IF(ISBLANK('SP input'!A8234)  + N("Tékkað hvort launagreiðandi hefur ritað nýja línu, skila blank ef svo er ekki"),"",
TEXT('SP input'!A8234,"0000")
&amp;TEXT('SP input'!B8234,"00")
&amp;TEXT('SP input'!C8234,"000000")
&amp;TEXT('SP input'!D8234,"00")
&amp;TEXT('SP input'!E8234,"0000000000")
&amp;"  "
&amp;TEXT('SP input'!G8234,"00")
&amp;"       "
&amp;TEXT('SP input'!H8234,"000000000")
&amp;"00"
&amp;TEXT('SP input'!I8234,"000000000")
&amp;"                      "
&amp;TEXT('SP input'!J8234,"0"))</f>
        <v/>
      </c>
    </row>
    <row r="8204" spans="1:1">
      <c r="A8204" s="17" t="str">
        <f>IF(ISBLANK('SP input'!A8235)  + N("Tékkað hvort launagreiðandi hefur ritað nýja línu, skila blank ef svo er ekki"),"",
TEXT('SP input'!A8235,"0000")
&amp;TEXT('SP input'!B8235,"00")
&amp;TEXT('SP input'!C8235,"000000")
&amp;TEXT('SP input'!D8235,"00")
&amp;TEXT('SP input'!E8235,"0000000000")
&amp;"  "
&amp;TEXT('SP input'!G8235,"00")
&amp;"       "
&amp;TEXT('SP input'!H8235,"000000000")
&amp;"00"
&amp;TEXT('SP input'!I8235,"000000000")
&amp;"                      "
&amp;TEXT('SP input'!J8235,"0"))</f>
        <v/>
      </c>
    </row>
    <row r="8205" spans="1:1">
      <c r="A8205" s="17" t="str">
        <f>IF(ISBLANK('SP input'!A8236)  + N("Tékkað hvort launagreiðandi hefur ritað nýja línu, skila blank ef svo er ekki"),"",
TEXT('SP input'!A8236,"0000")
&amp;TEXT('SP input'!B8236,"00")
&amp;TEXT('SP input'!C8236,"000000")
&amp;TEXT('SP input'!D8236,"00")
&amp;TEXT('SP input'!E8236,"0000000000")
&amp;"  "
&amp;TEXT('SP input'!G8236,"00")
&amp;"       "
&amp;TEXT('SP input'!H8236,"000000000")
&amp;"00"
&amp;TEXT('SP input'!I8236,"000000000")
&amp;"                      "
&amp;TEXT('SP input'!J8236,"0"))</f>
        <v/>
      </c>
    </row>
    <row r="8206" spans="1:1">
      <c r="A8206" s="17" t="str">
        <f>IF(ISBLANK('SP input'!A8237)  + N("Tékkað hvort launagreiðandi hefur ritað nýja línu, skila blank ef svo er ekki"),"",
TEXT('SP input'!A8237,"0000")
&amp;TEXT('SP input'!B8237,"00")
&amp;TEXT('SP input'!C8237,"000000")
&amp;TEXT('SP input'!D8237,"00")
&amp;TEXT('SP input'!E8237,"0000000000")
&amp;"  "
&amp;TEXT('SP input'!G8237,"00")
&amp;"       "
&amp;TEXT('SP input'!H8237,"000000000")
&amp;"00"
&amp;TEXT('SP input'!I8237,"000000000")
&amp;"                      "
&amp;TEXT('SP input'!J8237,"0"))</f>
        <v/>
      </c>
    </row>
    <row r="8207" spans="1:1">
      <c r="A8207" s="17" t="str">
        <f>IF(ISBLANK('SP input'!A8238)  + N("Tékkað hvort launagreiðandi hefur ritað nýja línu, skila blank ef svo er ekki"),"",
TEXT('SP input'!A8238,"0000")
&amp;TEXT('SP input'!B8238,"00")
&amp;TEXT('SP input'!C8238,"000000")
&amp;TEXT('SP input'!D8238,"00")
&amp;TEXT('SP input'!E8238,"0000000000")
&amp;"  "
&amp;TEXT('SP input'!G8238,"00")
&amp;"       "
&amp;TEXT('SP input'!H8238,"000000000")
&amp;"00"
&amp;TEXT('SP input'!I8238,"000000000")
&amp;"                      "
&amp;TEXT('SP input'!J8238,"0"))</f>
        <v/>
      </c>
    </row>
    <row r="8208" spans="1:1">
      <c r="A8208" s="17" t="str">
        <f>IF(ISBLANK('SP input'!A8239)  + N("Tékkað hvort launagreiðandi hefur ritað nýja línu, skila blank ef svo er ekki"),"",
TEXT('SP input'!A8239,"0000")
&amp;TEXT('SP input'!B8239,"00")
&amp;TEXT('SP input'!C8239,"000000")
&amp;TEXT('SP input'!D8239,"00")
&amp;TEXT('SP input'!E8239,"0000000000")
&amp;"  "
&amp;TEXT('SP input'!G8239,"00")
&amp;"       "
&amp;TEXT('SP input'!H8239,"000000000")
&amp;"00"
&amp;TEXT('SP input'!I8239,"000000000")
&amp;"                      "
&amp;TEXT('SP input'!J8239,"0"))</f>
        <v/>
      </c>
    </row>
    <row r="8209" spans="1:1">
      <c r="A8209" s="17" t="str">
        <f>IF(ISBLANK('SP input'!A8240)  + N("Tékkað hvort launagreiðandi hefur ritað nýja línu, skila blank ef svo er ekki"),"",
TEXT('SP input'!A8240,"0000")
&amp;TEXT('SP input'!B8240,"00")
&amp;TEXT('SP input'!C8240,"000000")
&amp;TEXT('SP input'!D8240,"00")
&amp;TEXT('SP input'!E8240,"0000000000")
&amp;"  "
&amp;TEXT('SP input'!G8240,"00")
&amp;"       "
&amp;TEXT('SP input'!H8240,"000000000")
&amp;"00"
&amp;TEXT('SP input'!I8240,"000000000")
&amp;"                      "
&amp;TEXT('SP input'!J8240,"0"))</f>
        <v/>
      </c>
    </row>
    <row r="8210" spans="1:1">
      <c r="A8210" s="17" t="str">
        <f>IF(ISBLANK('SP input'!A8241)  + N("Tékkað hvort launagreiðandi hefur ritað nýja línu, skila blank ef svo er ekki"),"",
TEXT('SP input'!A8241,"0000")
&amp;TEXT('SP input'!B8241,"00")
&amp;TEXT('SP input'!C8241,"000000")
&amp;TEXT('SP input'!D8241,"00")
&amp;TEXT('SP input'!E8241,"0000000000")
&amp;"  "
&amp;TEXT('SP input'!G8241,"00")
&amp;"       "
&amp;TEXT('SP input'!H8241,"000000000")
&amp;"00"
&amp;TEXT('SP input'!I8241,"000000000")
&amp;"                      "
&amp;TEXT('SP input'!J8241,"0"))</f>
        <v/>
      </c>
    </row>
    <row r="8211" spans="1:1">
      <c r="A8211" s="17" t="str">
        <f>IF(ISBLANK('SP input'!A8242)  + N("Tékkað hvort launagreiðandi hefur ritað nýja línu, skila blank ef svo er ekki"),"",
TEXT('SP input'!A8242,"0000")
&amp;TEXT('SP input'!B8242,"00")
&amp;TEXT('SP input'!C8242,"000000")
&amp;TEXT('SP input'!D8242,"00")
&amp;TEXT('SP input'!E8242,"0000000000")
&amp;"  "
&amp;TEXT('SP input'!G8242,"00")
&amp;"       "
&amp;TEXT('SP input'!H8242,"000000000")
&amp;"00"
&amp;TEXT('SP input'!I8242,"000000000")
&amp;"                      "
&amp;TEXT('SP input'!J8242,"0"))</f>
        <v/>
      </c>
    </row>
    <row r="8212" spans="1:1">
      <c r="A8212" s="17" t="str">
        <f>IF(ISBLANK('SP input'!A8243)  + N("Tékkað hvort launagreiðandi hefur ritað nýja línu, skila blank ef svo er ekki"),"",
TEXT('SP input'!A8243,"0000")
&amp;TEXT('SP input'!B8243,"00")
&amp;TEXT('SP input'!C8243,"000000")
&amp;TEXT('SP input'!D8243,"00")
&amp;TEXT('SP input'!E8243,"0000000000")
&amp;"  "
&amp;TEXT('SP input'!G8243,"00")
&amp;"       "
&amp;TEXT('SP input'!H8243,"000000000")
&amp;"00"
&amp;TEXT('SP input'!I8243,"000000000")
&amp;"                      "
&amp;TEXT('SP input'!J8243,"0"))</f>
        <v/>
      </c>
    </row>
    <row r="8213" spans="1:1">
      <c r="A8213" s="17" t="str">
        <f>IF(ISBLANK('SP input'!A8244)  + N("Tékkað hvort launagreiðandi hefur ritað nýja línu, skila blank ef svo er ekki"),"",
TEXT('SP input'!A8244,"0000")
&amp;TEXT('SP input'!B8244,"00")
&amp;TEXT('SP input'!C8244,"000000")
&amp;TEXT('SP input'!D8244,"00")
&amp;TEXT('SP input'!E8244,"0000000000")
&amp;"  "
&amp;TEXT('SP input'!G8244,"00")
&amp;"       "
&amp;TEXT('SP input'!H8244,"000000000")
&amp;"00"
&amp;TEXT('SP input'!I8244,"000000000")
&amp;"                      "
&amp;TEXT('SP input'!J8244,"0"))</f>
        <v/>
      </c>
    </row>
    <row r="8214" spans="1:1">
      <c r="A8214" s="17" t="str">
        <f>IF(ISBLANK('SP input'!A8245)  + N("Tékkað hvort launagreiðandi hefur ritað nýja línu, skila blank ef svo er ekki"),"",
TEXT('SP input'!A8245,"0000")
&amp;TEXT('SP input'!B8245,"00")
&amp;TEXT('SP input'!C8245,"000000")
&amp;TEXT('SP input'!D8245,"00")
&amp;TEXT('SP input'!E8245,"0000000000")
&amp;"  "
&amp;TEXT('SP input'!G8245,"00")
&amp;"       "
&amp;TEXT('SP input'!H8245,"000000000")
&amp;"00"
&amp;TEXT('SP input'!I8245,"000000000")
&amp;"                      "
&amp;TEXT('SP input'!J8245,"0"))</f>
        <v/>
      </c>
    </row>
    <row r="8215" spans="1:1">
      <c r="A8215" s="17" t="str">
        <f>IF(ISBLANK('SP input'!A8246)  + N("Tékkað hvort launagreiðandi hefur ritað nýja línu, skila blank ef svo er ekki"),"",
TEXT('SP input'!A8246,"0000")
&amp;TEXT('SP input'!B8246,"00")
&amp;TEXT('SP input'!C8246,"000000")
&amp;TEXT('SP input'!D8246,"00")
&amp;TEXT('SP input'!E8246,"0000000000")
&amp;"  "
&amp;TEXT('SP input'!G8246,"00")
&amp;"       "
&amp;TEXT('SP input'!H8246,"000000000")
&amp;"00"
&amp;TEXT('SP input'!I8246,"000000000")
&amp;"                      "
&amp;TEXT('SP input'!J8246,"0"))</f>
        <v/>
      </c>
    </row>
    <row r="8216" spans="1:1">
      <c r="A8216" s="17" t="str">
        <f>IF(ISBLANK('SP input'!A8247)  + N("Tékkað hvort launagreiðandi hefur ritað nýja línu, skila blank ef svo er ekki"),"",
TEXT('SP input'!A8247,"0000")
&amp;TEXT('SP input'!B8247,"00")
&amp;TEXT('SP input'!C8247,"000000")
&amp;TEXT('SP input'!D8247,"00")
&amp;TEXT('SP input'!E8247,"0000000000")
&amp;"  "
&amp;TEXT('SP input'!G8247,"00")
&amp;"       "
&amp;TEXT('SP input'!H8247,"000000000")
&amp;"00"
&amp;TEXT('SP input'!I8247,"000000000")
&amp;"                      "
&amp;TEXT('SP input'!J8247,"0"))</f>
        <v/>
      </c>
    </row>
    <row r="8217" spans="1:1">
      <c r="A8217" s="17" t="str">
        <f>IF(ISBLANK('SP input'!A8248)  + N("Tékkað hvort launagreiðandi hefur ritað nýja línu, skila blank ef svo er ekki"),"",
TEXT('SP input'!A8248,"0000")
&amp;TEXT('SP input'!B8248,"00")
&amp;TEXT('SP input'!C8248,"000000")
&amp;TEXT('SP input'!D8248,"00")
&amp;TEXT('SP input'!E8248,"0000000000")
&amp;"  "
&amp;TEXT('SP input'!G8248,"00")
&amp;"       "
&amp;TEXT('SP input'!H8248,"000000000")
&amp;"00"
&amp;TEXT('SP input'!I8248,"000000000")
&amp;"                      "
&amp;TEXT('SP input'!J8248,"0"))</f>
        <v/>
      </c>
    </row>
    <row r="8218" spans="1:1">
      <c r="A8218" s="17" t="str">
        <f>IF(ISBLANK('SP input'!A8249)  + N("Tékkað hvort launagreiðandi hefur ritað nýja línu, skila blank ef svo er ekki"),"",
TEXT('SP input'!A8249,"0000")
&amp;TEXT('SP input'!B8249,"00")
&amp;TEXT('SP input'!C8249,"000000")
&amp;TEXT('SP input'!D8249,"00")
&amp;TEXT('SP input'!E8249,"0000000000")
&amp;"  "
&amp;TEXT('SP input'!G8249,"00")
&amp;"       "
&amp;TEXT('SP input'!H8249,"000000000")
&amp;"00"
&amp;TEXT('SP input'!I8249,"000000000")
&amp;"                      "
&amp;TEXT('SP input'!J8249,"0"))</f>
        <v/>
      </c>
    </row>
    <row r="8219" spans="1:1">
      <c r="A8219" s="17" t="str">
        <f>IF(ISBLANK('SP input'!A8250)  + N("Tékkað hvort launagreiðandi hefur ritað nýja línu, skila blank ef svo er ekki"),"",
TEXT('SP input'!A8250,"0000")
&amp;TEXT('SP input'!B8250,"00")
&amp;TEXT('SP input'!C8250,"000000")
&amp;TEXT('SP input'!D8250,"00")
&amp;TEXT('SP input'!E8250,"0000000000")
&amp;"  "
&amp;TEXT('SP input'!G8250,"00")
&amp;"       "
&amp;TEXT('SP input'!H8250,"000000000")
&amp;"00"
&amp;TEXT('SP input'!I8250,"000000000")
&amp;"                      "
&amp;TEXT('SP input'!J8250,"0"))</f>
        <v/>
      </c>
    </row>
    <row r="8220" spans="1:1">
      <c r="A8220" s="17" t="str">
        <f>IF(ISBLANK('SP input'!A8251)  + N("Tékkað hvort launagreiðandi hefur ritað nýja línu, skila blank ef svo er ekki"),"",
TEXT('SP input'!A8251,"0000")
&amp;TEXT('SP input'!B8251,"00")
&amp;TEXT('SP input'!C8251,"000000")
&amp;TEXT('SP input'!D8251,"00")
&amp;TEXT('SP input'!E8251,"0000000000")
&amp;"  "
&amp;TEXT('SP input'!G8251,"00")
&amp;"       "
&amp;TEXT('SP input'!H8251,"000000000")
&amp;"00"
&amp;TEXT('SP input'!I8251,"000000000")
&amp;"                      "
&amp;TEXT('SP input'!J8251,"0"))</f>
        <v/>
      </c>
    </row>
    <row r="8221" spans="1:1">
      <c r="A8221" s="17" t="str">
        <f>IF(ISBLANK('SP input'!A8252)  + N("Tékkað hvort launagreiðandi hefur ritað nýja línu, skila blank ef svo er ekki"),"",
TEXT('SP input'!A8252,"0000")
&amp;TEXT('SP input'!B8252,"00")
&amp;TEXT('SP input'!C8252,"000000")
&amp;TEXT('SP input'!D8252,"00")
&amp;TEXT('SP input'!E8252,"0000000000")
&amp;"  "
&amp;TEXT('SP input'!G8252,"00")
&amp;"       "
&amp;TEXT('SP input'!H8252,"000000000")
&amp;"00"
&amp;TEXT('SP input'!I8252,"000000000")
&amp;"                      "
&amp;TEXT('SP input'!J8252,"0"))</f>
        <v/>
      </c>
    </row>
    <row r="8222" spans="1:1">
      <c r="A8222" s="17" t="str">
        <f>IF(ISBLANK('SP input'!A8253)  + N("Tékkað hvort launagreiðandi hefur ritað nýja línu, skila blank ef svo er ekki"),"",
TEXT('SP input'!A8253,"0000")
&amp;TEXT('SP input'!B8253,"00")
&amp;TEXT('SP input'!C8253,"000000")
&amp;TEXT('SP input'!D8253,"00")
&amp;TEXT('SP input'!E8253,"0000000000")
&amp;"  "
&amp;TEXT('SP input'!G8253,"00")
&amp;"       "
&amp;TEXT('SP input'!H8253,"000000000")
&amp;"00"
&amp;TEXT('SP input'!I8253,"000000000")
&amp;"                      "
&amp;TEXT('SP input'!J8253,"0"))</f>
        <v/>
      </c>
    </row>
    <row r="8223" spans="1:1">
      <c r="A8223" s="17" t="str">
        <f>IF(ISBLANK('SP input'!A8254)  + N("Tékkað hvort launagreiðandi hefur ritað nýja línu, skila blank ef svo er ekki"),"",
TEXT('SP input'!A8254,"0000")
&amp;TEXT('SP input'!B8254,"00")
&amp;TEXT('SP input'!C8254,"000000")
&amp;TEXT('SP input'!D8254,"00")
&amp;TEXT('SP input'!E8254,"0000000000")
&amp;"  "
&amp;TEXT('SP input'!G8254,"00")
&amp;"       "
&amp;TEXT('SP input'!H8254,"000000000")
&amp;"00"
&amp;TEXT('SP input'!I8254,"000000000")
&amp;"                      "
&amp;TEXT('SP input'!J8254,"0"))</f>
        <v/>
      </c>
    </row>
    <row r="8224" spans="1:1">
      <c r="A8224" s="17" t="str">
        <f>IF(ISBLANK('SP input'!A8255)  + N("Tékkað hvort launagreiðandi hefur ritað nýja línu, skila blank ef svo er ekki"),"",
TEXT('SP input'!A8255,"0000")
&amp;TEXT('SP input'!B8255,"00")
&amp;TEXT('SP input'!C8255,"000000")
&amp;TEXT('SP input'!D8255,"00")
&amp;TEXT('SP input'!E8255,"0000000000")
&amp;"  "
&amp;TEXT('SP input'!G8255,"00")
&amp;"       "
&amp;TEXT('SP input'!H8255,"000000000")
&amp;"00"
&amp;TEXT('SP input'!I8255,"000000000")
&amp;"                      "
&amp;TEXT('SP input'!J8255,"0"))</f>
        <v/>
      </c>
    </row>
    <row r="8225" spans="1:1">
      <c r="A8225" s="17" t="str">
        <f>IF(ISBLANK('SP input'!A8256)  + N("Tékkað hvort launagreiðandi hefur ritað nýja línu, skila blank ef svo er ekki"),"",
TEXT('SP input'!A8256,"0000")
&amp;TEXT('SP input'!B8256,"00")
&amp;TEXT('SP input'!C8256,"000000")
&amp;TEXT('SP input'!D8256,"00")
&amp;TEXT('SP input'!E8256,"0000000000")
&amp;"  "
&amp;TEXT('SP input'!G8256,"00")
&amp;"       "
&amp;TEXT('SP input'!H8256,"000000000")
&amp;"00"
&amp;TEXT('SP input'!I8256,"000000000")
&amp;"                      "
&amp;TEXT('SP input'!J8256,"0"))</f>
        <v/>
      </c>
    </row>
    <row r="8226" spans="1:1">
      <c r="A8226" s="17" t="str">
        <f>IF(ISBLANK('SP input'!A8257)  + N("Tékkað hvort launagreiðandi hefur ritað nýja línu, skila blank ef svo er ekki"),"",
TEXT('SP input'!A8257,"0000")
&amp;TEXT('SP input'!B8257,"00")
&amp;TEXT('SP input'!C8257,"000000")
&amp;TEXT('SP input'!D8257,"00")
&amp;TEXT('SP input'!E8257,"0000000000")
&amp;"  "
&amp;TEXT('SP input'!G8257,"00")
&amp;"       "
&amp;TEXT('SP input'!H8257,"000000000")
&amp;"00"
&amp;TEXT('SP input'!I8257,"000000000")
&amp;"                      "
&amp;TEXT('SP input'!J8257,"0"))</f>
        <v/>
      </c>
    </row>
    <row r="8227" spans="1:1">
      <c r="A8227" s="17" t="str">
        <f>IF(ISBLANK('SP input'!A8258)  + N("Tékkað hvort launagreiðandi hefur ritað nýja línu, skila blank ef svo er ekki"),"",
TEXT('SP input'!A8258,"0000")
&amp;TEXT('SP input'!B8258,"00")
&amp;TEXT('SP input'!C8258,"000000")
&amp;TEXT('SP input'!D8258,"00")
&amp;TEXT('SP input'!E8258,"0000000000")
&amp;"  "
&amp;TEXT('SP input'!G8258,"00")
&amp;"       "
&amp;TEXT('SP input'!H8258,"000000000")
&amp;"00"
&amp;TEXT('SP input'!I8258,"000000000")
&amp;"                      "
&amp;TEXT('SP input'!J8258,"0"))</f>
        <v/>
      </c>
    </row>
    <row r="8228" spans="1:1">
      <c r="A8228" s="17" t="str">
        <f>IF(ISBLANK('SP input'!A8259)  + N("Tékkað hvort launagreiðandi hefur ritað nýja línu, skila blank ef svo er ekki"),"",
TEXT('SP input'!A8259,"0000")
&amp;TEXT('SP input'!B8259,"00")
&amp;TEXT('SP input'!C8259,"000000")
&amp;TEXT('SP input'!D8259,"00")
&amp;TEXT('SP input'!E8259,"0000000000")
&amp;"  "
&amp;TEXT('SP input'!G8259,"00")
&amp;"       "
&amp;TEXT('SP input'!H8259,"000000000")
&amp;"00"
&amp;TEXT('SP input'!I8259,"000000000")
&amp;"                      "
&amp;TEXT('SP input'!J8259,"0"))</f>
        <v/>
      </c>
    </row>
    <row r="8229" spans="1:1">
      <c r="A8229" s="17" t="str">
        <f>IF(ISBLANK('SP input'!A8260)  + N("Tékkað hvort launagreiðandi hefur ritað nýja línu, skila blank ef svo er ekki"),"",
TEXT('SP input'!A8260,"0000")
&amp;TEXT('SP input'!B8260,"00")
&amp;TEXT('SP input'!C8260,"000000")
&amp;TEXT('SP input'!D8260,"00")
&amp;TEXT('SP input'!E8260,"0000000000")
&amp;"  "
&amp;TEXT('SP input'!G8260,"00")
&amp;"       "
&amp;TEXT('SP input'!H8260,"000000000")
&amp;"00"
&amp;TEXT('SP input'!I8260,"000000000")
&amp;"                      "
&amp;TEXT('SP input'!J8260,"0"))</f>
        <v/>
      </c>
    </row>
    <row r="8230" spans="1:1">
      <c r="A8230" s="17" t="str">
        <f>IF(ISBLANK('SP input'!A8261)  + N("Tékkað hvort launagreiðandi hefur ritað nýja línu, skila blank ef svo er ekki"),"",
TEXT('SP input'!A8261,"0000")
&amp;TEXT('SP input'!B8261,"00")
&amp;TEXT('SP input'!C8261,"000000")
&amp;TEXT('SP input'!D8261,"00")
&amp;TEXT('SP input'!E8261,"0000000000")
&amp;"  "
&amp;TEXT('SP input'!G8261,"00")
&amp;"       "
&amp;TEXT('SP input'!H8261,"000000000")
&amp;"00"
&amp;TEXT('SP input'!I8261,"000000000")
&amp;"                      "
&amp;TEXT('SP input'!J8261,"0"))</f>
        <v/>
      </c>
    </row>
    <row r="8231" spans="1:1">
      <c r="A8231" s="17" t="str">
        <f>IF(ISBLANK('SP input'!A8262)  + N("Tékkað hvort launagreiðandi hefur ritað nýja línu, skila blank ef svo er ekki"),"",
TEXT('SP input'!A8262,"0000")
&amp;TEXT('SP input'!B8262,"00")
&amp;TEXT('SP input'!C8262,"000000")
&amp;TEXT('SP input'!D8262,"00")
&amp;TEXT('SP input'!E8262,"0000000000")
&amp;"  "
&amp;TEXT('SP input'!G8262,"00")
&amp;"       "
&amp;TEXT('SP input'!H8262,"000000000")
&amp;"00"
&amp;TEXT('SP input'!I8262,"000000000")
&amp;"                      "
&amp;TEXT('SP input'!J8262,"0"))</f>
        <v/>
      </c>
    </row>
    <row r="8232" spans="1:1">
      <c r="A8232" s="17" t="str">
        <f>IF(ISBLANK('SP input'!A8263)  + N("Tékkað hvort launagreiðandi hefur ritað nýja línu, skila blank ef svo er ekki"),"",
TEXT('SP input'!A8263,"0000")
&amp;TEXT('SP input'!B8263,"00")
&amp;TEXT('SP input'!C8263,"000000")
&amp;TEXT('SP input'!D8263,"00")
&amp;TEXT('SP input'!E8263,"0000000000")
&amp;"  "
&amp;TEXT('SP input'!G8263,"00")
&amp;"       "
&amp;TEXT('SP input'!H8263,"000000000")
&amp;"00"
&amp;TEXT('SP input'!I8263,"000000000")
&amp;"                      "
&amp;TEXT('SP input'!J8263,"0"))</f>
        <v/>
      </c>
    </row>
    <row r="8233" spans="1:1">
      <c r="A8233" s="17" t="str">
        <f>IF(ISBLANK('SP input'!A8264)  + N("Tékkað hvort launagreiðandi hefur ritað nýja línu, skila blank ef svo er ekki"),"",
TEXT('SP input'!A8264,"0000")
&amp;TEXT('SP input'!B8264,"00")
&amp;TEXT('SP input'!C8264,"000000")
&amp;TEXT('SP input'!D8264,"00")
&amp;TEXT('SP input'!E8264,"0000000000")
&amp;"  "
&amp;TEXT('SP input'!G8264,"00")
&amp;"       "
&amp;TEXT('SP input'!H8264,"000000000")
&amp;"00"
&amp;TEXT('SP input'!I8264,"000000000")
&amp;"                      "
&amp;TEXT('SP input'!J8264,"0"))</f>
        <v/>
      </c>
    </row>
    <row r="8234" spans="1:1">
      <c r="A8234" s="17" t="str">
        <f>IF(ISBLANK('SP input'!A8265)  + N("Tékkað hvort launagreiðandi hefur ritað nýja línu, skila blank ef svo er ekki"),"",
TEXT('SP input'!A8265,"0000")
&amp;TEXT('SP input'!B8265,"00")
&amp;TEXT('SP input'!C8265,"000000")
&amp;TEXT('SP input'!D8265,"00")
&amp;TEXT('SP input'!E8265,"0000000000")
&amp;"  "
&amp;TEXT('SP input'!G8265,"00")
&amp;"       "
&amp;TEXT('SP input'!H8265,"000000000")
&amp;"00"
&amp;TEXT('SP input'!I8265,"000000000")
&amp;"                      "
&amp;TEXT('SP input'!J8265,"0"))</f>
        <v/>
      </c>
    </row>
    <row r="8235" spans="1:1">
      <c r="A8235" s="17" t="str">
        <f>IF(ISBLANK('SP input'!A8266)  + N("Tékkað hvort launagreiðandi hefur ritað nýja línu, skila blank ef svo er ekki"),"",
TEXT('SP input'!A8266,"0000")
&amp;TEXT('SP input'!B8266,"00")
&amp;TEXT('SP input'!C8266,"000000")
&amp;TEXT('SP input'!D8266,"00")
&amp;TEXT('SP input'!E8266,"0000000000")
&amp;"  "
&amp;TEXT('SP input'!G8266,"00")
&amp;"       "
&amp;TEXT('SP input'!H8266,"000000000")
&amp;"00"
&amp;TEXT('SP input'!I8266,"000000000")
&amp;"                      "
&amp;TEXT('SP input'!J8266,"0"))</f>
        <v/>
      </c>
    </row>
    <row r="8236" spans="1:1">
      <c r="A8236" s="17" t="str">
        <f>IF(ISBLANK('SP input'!A8267)  + N("Tékkað hvort launagreiðandi hefur ritað nýja línu, skila blank ef svo er ekki"),"",
TEXT('SP input'!A8267,"0000")
&amp;TEXT('SP input'!B8267,"00")
&amp;TEXT('SP input'!C8267,"000000")
&amp;TEXT('SP input'!D8267,"00")
&amp;TEXT('SP input'!E8267,"0000000000")
&amp;"  "
&amp;TEXT('SP input'!G8267,"00")
&amp;"       "
&amp;TEXT('SP input'!H8267,"000000000")
&amp;"00"
&amp;TEXT('SP input'!I8267,"000000000")
&amp;"                      "
&amp;TEXT('SP input'!J8267,"0"))</f>
        <v/>
      </c>
    </row>
    <row r="8237" spans="1:1">
      <c r="A8237" s="17" t="str">
        <f>IF(ISBLANK('SP input'!A8268)  + N("Tékkað hvort launagreiðandi hefur ritað nýja línu, skila blank ef svo er ekki"),"",
TEXT('SP input'!A8268,"0000")
&amp;TEXT('SP input'!B8268,"00")
&amp;TEXT('SP input'!C8268,"000000")
&amp;TEXT('SP input'!D8268,"00")
&amp;TEXT('SP input'!E8268,"0000000000")
&amp;"  "
&amp;TEXT('SP input'!G8268,"00")
&amp;"       "
&amp;TEXT('SP input'!H8268,"000000000")
&amp;"00"
&amp;TEXT('SP input'!I8268,"000000000")
&amp;"                      "
&amp;TEXT('SP input'!J8268,"0"))</f>
        <v/>
      </c>
    </row>
    <row r="8238" spans="1:1">
      <c r="A8238" s="17" t="str">
        <f>IF(ISBLANK('SP input'!A8269)  + N("Tékkað hvort launagreiðandi hefur ritað nýja línu, skila blank ef svo er ekki"),"",
TEXT('SP input'!A8269,"0000")
&amp;TEXT('SP input'!B8269,"00")
&amp;TEXT('SP input'!C8269,"000000")
&amp;TEXT('SP input'!D8269,"00")
&amp;TEXT('SP input'!E8269,"0000000000")
&amp;"  "
&amp;TEXT('SP input'!G8269,"00")
&amp;"       "
&amp;TEXT('SP input'!H8269,"000000000")
&amp;"00"
&amp;TEXT('SP input'!I8269,"000000000")
&amp;"                      "
&amp;TEXT('SP input'!J8269,"0"))</f>
        <v/>
      </c>
    </row>
    <row r="8239" spans="1:1">
      <c r="A8239" s="17" t="str">
        <f>IF(ISBLANK('SP input'!A8270)  + N("Tékkað hvort launagreiðandi hefur ritað nýja línu, skila blank ef svo er ekki"),"",
TEXT('SP input'!A8270,"0000")
&amp;TEXT('SP input'!B8270,"00")
&amp;TEXT('SP input'!C8270,"000000")
&amp;TEXT('SP input'!D8270,"00")
&amp;TEXT('SP input'!E8270,"0000000000")
&amp;"  "
&amp;TEXT('SP input'!G8270,"00")
&amp;"       "
&amp;TEXT('SP input'!H8270,"000000000")
&amp;"00"
&amp;TEXT('SP input'!I8270,"000000000")
&amp;"                      "
&amp;TEXT('SP input'!J8270,"0"))</f>
        <v/>
      </c>
    </row>
    <row r="8240" spans="1:1">
      <c r="A8240" s="17" t="str">
        <f>IF(ISBLANK('SP input'!A8271)  + N("Tékkað hvort launagreiðandi hefur ritað nýja línu, skila blank ef svo er ekki"),"",
TEXT('SP input'!A8271,"0000")
&amp;TEXT('SP input'!B8271,"00")
&amp;TEXT('SP input'!C8271,"000000")
&amp;TEXT('SP input'!D8271,"00")
&amp;TEXT('SP input'!E8271,"0000000000")
&amp;"  "
&amp;TEXT('SP input'!G8271,"00")
&amp;"       "
&amp;TEXT('SP input'!H8271,"000000000")
&amp;"00"
&amp;TEXT('SP input'!I8271,"000000000")
&amp;"                      "
&amp;TEXT('SP input'!J8271,"0"))</f>
        <v/>
      </c>
    </row>
    <row r="8241" spans="1:1">
      <c r="A8241" s="17" t="str">
        <f>IF(ISBLANK('SP input'!A8272)  + N("Tékkað hvort launagreiðandi hefur ritað nýja línu, skila blank ef svo er ekki"),"",
TEXT('SP input'!A8272,"0000")
&amp;TEXT('SP input'!B8272,"00")
&amp;TEXT('SP input'!C8272,"000000")
&amp;TEXT('SP input'!D8272,"00")
&amp;TEXT('SP input'!E8272,"0000000000")
&amp;"  "
&amp;TEXT('SP input'!G8272,"00")
&amp;"       "
&amp;TEXT('SP input'!H8272,"000000000")
&amp;"00"
&amp;TEXT('SP input'!I8272,"000000000")
&amp;"                      "
&amp;TEXT('SP input'!J8272,"0"))</f>
        <v/>
      </c>
    </row>
    <row r="8242" spans="1:1">
      <c r="A8242" s="17" t="str">
        <f>IF(ISBLANK('SP input'!A8273)  + N("Tékkað hvort launagreiðandi hefur ritað nýja línu, skila blank ef svo er ekki"),"",
TEXT('SP input'!A8273,"0000")
&amp;TEXT('SP input'!B8273,"00")
&amp;TEXT('SP input'!C8273,"000000")
&amp;TEXT('SP input'!D8273,"00")
&amp;TEXT('SP input'!E8273,"0000000000")
&amp;"  "
&amp;TEXT('SP input'!G8273,"00")
&amp;"       "
&amp;TEXT('SP input'!H8273,"000000000")
&amp;"00"
&amp;TEXT('SP input'!I8273,"000000000")
&amp;"                      "
&amp;TEXT('SP input'!J8273,"0"))</f>
        <v/>
      </c>
    </row>
    <row r="8243" spans="1:1">
      <c r="A8243" s="17" t="str">
        <f>IF(ISBLANK('SP input'!A8274)  + N("Tékkað hvort launagreiðandi hefur ritað nýja línu, skila blank ef svo er ekki"),"",
TEXT('SP input'!A8274,"0000")
&amp;TEXT('SP input'!B8274,"00")
&amp;TEXT('SP input'!C8274,"000000")
&amp;TEXT('SP input'!D8274,"00")
&amp;TEXT('SP input'!E8274,"0000000000")
&amp;"  "
&amp;TEXT('SP input'!G8274,"00")
&amp;"       "
&amp;TEXT('SP input'!H8274,"000000000")
&amp;"00"
&amp;TEXT('SP input'!I8274,"000000000")
&amp;"                      "
&amp;TEXT('SP input'!J8274,"0"))</f>
        <v/>
      </c>
    </row>
    <row r="8244" spans="1:1">
      <c r="A8244" s="17" t="str">
        <f>IF(ISBLANK('SP input'!A8275)  + N("Tékkað hvort launagreiðandi hefur ritað nýja línu, skila blank ef svo er ekki"),"",
TEXT('SP input'!A8275,"0000")
&amp;TEXT('SP input'!B8275,"00")
&amp;TEXT('SP input'!C8275,"000000")
&amp;TEXT('SP input'!D8275,"00")
&amp;TEXT('SP input'!E8275,"0000000000")
&amp;"  "
&amp;TEXT('SP input'!G8275,"00")
&amp;"       "
&amp;TEXT('SP input'!H8275,"000000000")
&amp;"00"
&amp;TEXT('SP input'!I8275,"000000000")
&amp;"                      "
&amp;TEXT('SP input'!J8275,"0"))</f>
        <v/>
      </c>
    </row>
    <row r="8245" spans="1:1">
      <c r="A8245" s="17" t="str">
        <f>IF(ISBLANK('SP input'!A8276)  + N("Tékkað hvort launagreiðandi hefur ritað nýja línu, skila blank ef svo er ekki"),"",
TEXT('SP input'!A8276,"0000")
&amp;TEXT('SP input'!B8276,"00")
&amp;TEXT('SP input'!C8276,"000000")
&amp;TEXT('SP input'!D8276,"00")
&amp;TEXT('SP input'!E8276,"0000000000")
&amp;"  "
&amp;TEXT('SP input'!G8276,"00")
&amp;"       "
&amp;TEXT('SP input'!H8276,"000000000")
&amp;"00"
&amp;TEXT('SP input'!I8276,"000000000")
&amp;"                      "
&amp;TEXT('SP input'!J8276,"0"))</f>
        <v/>
      </c>
    </row>
    <row r="8246" spans="1:1">
      <c r="A8246" s="17" t="str">
        <f>IF(ISBLANK('SP input'!A8277)  + N("Tékkað hvort launagreiðandi hefur ritað nýja línu, skila blank ef svo er ekki"),"",
TEXT('SP input'!A8277,"0000")
&amp;TEXT('SP input'!B8277,"00")
&amp;TEXT('SP input'!C8277,"000000")
&amp;TEXT('SP input'!D8277,"00")
&amp;TEXT('SP input'!E8277,"0000000000")
&amp;"  "
&amp;TEXT('SP input'!G8277,"00")
&amp;"       "
&amp;TEXT('SP input'!H8277,"000000000")
&amp;"00"
&amp;TEXT('SP input'!I8277,"000000000")
&amp;"                      "
&amp;TEXT('SP input'!J8277,"0"))</f>
        <v/>
      </c>
    </row>
    <row r="8247" spans="1:1">
      <c r="A8247" s="17" t="str">
        <f>IF(ISBLANK('SP input'!A8278)  + N("Tékkað hvort launagreiðandi hefur ritað nýja línu, skila blank ef svo er ekki"),"",
TEXT('SP input'!A8278,"0000")
&amp;TEXT('SP input'!B8278,"00")
&amp;TEXT('SP input'!C8278,"000000")
&amp;TEXT('SP input'!D8278,"00")
&amp;TEXT('SP input'!E8278,"0000000000")
&amp;"  "
&amp;TEXT('SP input'!G8278,"00")
&amp;"       "
&amp;TEXT('SP input'!H8278,"000000000")
&amp;"00"
&amp;TEXT('SP input'!I8278,"000000000")
&amp;"                      "
&amp;TEXT('SP input'!J8278,"0"))</f>
        <v/>
      </c>
    </row>
    <row r="8248" spans="1:1">
      <c r="A8248" s="17" t="str">
        <f>IF(ISBLANK('SP input'!A8279)  + N("Tékkað hvort launagreiðandi hefur ritað nýja línu, skila blank ef svo er ekki"),"",
TEXT('SP input'!A8279,"0000")
&amp;TEXT('SP input'!B8279,"00")
&amp;TEXT('SP input'!C8279,"000000")
&amp;TEXT('SP input'!D8279,"00")
&amp;TEXT('SP input'!E8279,"0000000000")
&amp;"  "
&amp;TEXT('SP input'!G8279,"00")
&amp;"       "
&amp;TEXT('SP input'!H8279,"000000000")
&amp;"00"
&amp;TEXT('SP input'!I8279,"000000000")
&amp;"                      "
&amp;TEXT('SP input'!J8279,"0"))</f>
        <v/>
      </c>
    </row>
    <row r="8249" spans="1:1">
      <c r="A8249" s="17" t="str">
        <f>IF(ISBLANK('SP input'!A8280)  + N("Tékkað hvort launagreiðandi hefur ritað nýja línu, skila blank ef svo er ekki"),"",
TEXT('SP input'!A8280,"0000")
&amp;TEXT('SP input'!B8280,"00")
&amp;TEXT('SP input'!C8280,"000000")
&amp;TEXT('SP input'!D8280,"00")
&amp;TEXT('SP input'!E8280,"0000000000")
&amp;"  "
&amp;TEXT('SP input'!G8280,"00")
&amp;"       "
&amp;TEXT('SP input'!H8280,"000000000")
&amp;"00"
&amp;TEXT('SP input'!I8280,"000000000")
&amp;"                      "
&amp;TEXT('SP input'!J8280,"0"))</f>
        <v/>
      </c>
    </row>
    <row r="8250" spans="1:1">
      <c r="A8250" s="17" t="str">
        <f>IF(ISBLANK('SP input'!A8281)  + N("Tékkað hvort launagreiðandi hefur ritað nýja línu, skila blank ef svo er ekki"),"",
TEXT('SP input'!A8281,"0000")
&amp;TEXT('SP input'!B8281,"00")
&amp;TEXT('SP input'!C8281,"000000")
&amp;TEXT('SP input'!D8281,"00")
&amp;TEXT('SP input'!E8281,"0000000000")
&amp;"  "
&amp;TEXT('SP input'!G8281,"00")
&amp;"       "
&amp;TEXT('SP input'!H8281,"000000000")
&amp;"00"
&amp;TEXT('SP input'!I8281,"000000000")
&amp;"                      "
&amp;TEXT('SP input'!J8281,"0"))</f>
        <v/>
      </c>
    </row>
    <row r="8251" spans="1:1">
      <c r="A8251" s="17" t="str">
        <f>IF(ISBLANK('SP input'!A8282)  + N("Tékkað hvort launagreiðandi hefur ritað nýja línu, skila blank ef svo er ekki"),"",
TEXT('SP input'!A8282,"0000")
&amp;TEXT('SP input'!B8282,"00")
&amp;TEXT('SP input'!C8282,"000000")
&amp;TEXT('SP input'!D8282,"00")
&amp;TEXT('SP input'!E8282,"0000000000")
&amp;"  "
&amp;TEXT('SP input'!G8282,"00")
&amp;"       "
&amp;TEXT('SP input'!H8282,"000000000")
&amp;"00"
&amp;TEXT('SP input'!I8282,"000000000")
&amp;"                      "
&amp;TEXT('SP input'!J8282,"0"))</f>
        <v/>
      </c>
    </row>
    <row r="8252" spans="1:1">
      <c r="A8252" s="17" t="str">
        <f>IF(ISBLANK('SP input'!A8283)  + N("Tékkað hvort launagreiðandi hefur ritað nýja línu, skila blank ef svo er ekki"),"",
TEXT('SP input'!A8283,"0000")
&amp;TEXT('SP input'!B8283,"00")
&amp;TEXT('SP input'!C8283,"000000")
&amp;TEXT('SP input'!D8283,"00")
&amp;TEXT('SP input'!E8283,"0000000000")
&amp;"  "
&amp;TEXT('SP input'!G8283,"00")
&amp;"       "
&amp;TEXT('SP input'!H8283,"000000000")
&amp;"00"
&amp;TEXT('SP input'!I8283,"000000000")
&amp;"                      "
&amp;TEXT('SP input'!J8283,"0"))</f>
        <v/>
      </c>
    </row>
    <row r="8253" spans="1:1">
      <c r="A8253" s="17" t="str">
        <f>IF(ISBLANK('SP input'!A8284)  + N("Tékkað hvort launagreiðandi hefur ritað nýja línu, skila blank ef svo er ekki"),"",
TEXT('SP input'!A8284,"0000")
&amp;TEXT('SP input'!B8284,"00")
&amp;TEXT('SP input'!C8284,"000000")
&amp;TEXT('SP input'!D8284,"00")
&amp;TEXT('SP input'!E8284,"0000000000")
&amp;"  "
&amp;TEXT('SP input'!G8284,"00")
&amp;"       "
&amp;TEXT('SP input'!H8284,"000000000")
&amp;"00"
&amp;TEXT('SP input'!I8284,"000000000")
&amp;"                      "
&amp;TEXT('SP input'!J8284,"0"))</f>
        <v/>
      </c>
    </row>
    <row r="8254" spans="1:1">
      <c r="A8254" s="17" t="str">
        <f>IF(ISBLANK('SP input'!A8285)  + N("Tékkað hvort launagreiðandi hefur ritað nýja línu, skila blank ef svo er ekki"),"",
TEXT('SP input'!A8285,"0000")
&amp;TEXT('SP input'!B8285,"00")
&amp;TEXT('SP input'!C8285,"000000")
&amp;TEXT('SP input'!D8285,"00")
&amp;TEXT('SP input'!E8285,"0000000000")
&amp;"  "
&amp;TEXT('SP input'!G8285,"00")
&amp;"       "
&amp;TEXT('SP input'!H8285,"000000000")
&amp;"00"
&amp;TEXT('SP input'!I8285,"000000000")
&amp;"                      "
&amp;TEXT('SP input'!J8285,"0"))</f>
        <v/>
      </c>
    </row>
    <row r="8255" spans="1:1">
      <c r="A8255" s="17" t="str">
        <f>IF(ISBLANK('SP input'!A8286)  + N("Tékkað hvort launagreiðandi hefur ritað nýja línu, skila blank ef svo er ekki"),"",
TEXT('SP input'!A8286,"0000")
&amp;TEXT('SP input'!B8286,"00")
&amp;TEXT('SP input'!C8286,"000000")
&amp;TEXT('SP input'!D8286,"00")
&amp;TEXT('SP input'!E8286,"0000000000")
&amp;"  "
&amp;TEXT('SP input'!G8286,"00")
&amp;"       "
&amp;TEXT('SP input'!H8286,"000000000")
&amp;"00"
&amp;TEXT('SP input'!I8286,"000000000")
&amp;"                      "
&amp;TEXT('SP input'!J8286,"0"))</f>
        <v/>
      </c>
    </row>
    <row r="8256" spans="1:1">
      <c r="A8256" s="17" t="str">
        <f>IF(ISBLANK('SP input'!A8287)  + N("Tékkað hvort launagreiðandi hefur ritað nýja línu, skila blank ef svo er ekki"),"",
TEXT('SP input'!A8287,"0000")
&amp;TEXT('SP input'!B8287,"00")
&amp;TEXT('SP input'!C8287,"000000")
&amp;TEXT('SP input'!D8287,"00")
&amp;TEXT('SP input'!E8287,"0000000000")
&amp;"  "
&amp;TEXT('SP input'!G8287,"00")
&amp;"       "
&amp;TEXT('SP input'!H8287,"000000000")
&amp;"00"
&amp;TEXT('SP input'!I8287,"000000000")
&amp;"                      "
&amp;TEXT('SP input'!J8287,"0"))</f>
        <v/>
      </c>
    </row>
    <row r="8257" spans="1:1">
      <c r="A8257" s="17" t="str">
        <f>IF(ISBLANK('SP input'!A8288)  + N("Tékkað hvort launagreiðandi hefur ritað nýja línu, skila blank ef svo er ekki"),"",
TEXT('SP input'!A8288,"0000")
&amp;TEXT('SP input'!B8288,"00")
&amp;TEXT('SP input'!C8288,"000000")
&amp;TEXT('SP input'!D8288,"00")
&amp;TEXT('SP input'!E8288,"0000000000")
&amp;"  "
&amp;TEXT('SP input'!G8288,"00")
&amp;"       "
&amp;TEXT('SP input'!H8288,"000000000")
&amp;"00"
&amp;TEXT('SP input'!I8288,"000000000")
&amp;"                      "
&amp;TEXT('SP input'!J8288,"0"))</f>
        <v/>
      </c>
    </row>
    <row r="8258" spans="1:1">
      <c r="A8258" s="17" t="str">
        <f>IF(ISBLANK('SP input'!A8289)  + N("Tékkað hvort launagreiðandi hefur ritað nýja línu, skila blank ef svo er ekki"),"",
TEXT('SP input'!A8289,"0000")
&amp;TEXT('SP input'!B8289,"00")
&amp;TEXT('SP input'!C8289,"000000")
&amp;TEXT('SP input'!D8289,"00")
&amp;TEXT('SP input'!E8289,"0000000000")
&amp;"  "
&amp;TEXT('SP input'!G8289,"00")
&amp;"       "
&amp;TEXT('SP input'!H8289,"000000000")
&amp;"00"
&amp;TEXT('SP input'!I8289,"000000000")
&amp;"                      "
&amp;TEXT('SP input'!J8289,"0"))</f>
        <v/>
      </c>
    </row>
    <row r="8259" spans="1:1">
      <c r="A8259" s="17" t="str">
        <f>IF(ISBLANK('SP input'!A8290)  + N("Tékkað hvort launagreiðandi hefur ritað nýja línu, skila blank ef svo er ekki"),"",
TEXT('SP input'!A8290,"0000")
&amp;TEXT('SP input'!B8290,"00")
&amp;TEXT('SP input'!C8290,"000000")
&amp;TEXT('SP input'!D8290,"00")
&amp;TEXT('SP input'!E8290,"0000000000")
&amp;"  "
&amp;TEXT('SP input'!G8290,"00")
&amp;"       "
&amp;TEXT('SP input'!H8290,"000000000")
&amp;"00"
&amp;TEXT('SP input'!I8290,"000000000")
&amp;"                      "
&amp;TEXT('SP input'!J8290,"0"))</f>
        <v/>
      </c>
    </row>
    <row r="8260" spans="1:1">
      <c r="A8260" s="17" t="str">
        <f>IF(ISBLANK('SP input'!A8291)  + N("Tékkað hvort launagreiðandi hefur ritað nýja línu, skila blank ef svo er ekki"),"",
TEXT('SP input'!A8291,"0000")
&amp;TEXT('SP input'!B8291,"00")
&amp;TEXT('SP input'!C8291,"000000")
&amp;TEXT('SP input'!D8291,"00")
&amp;TEXT('SP input'!E8291,"0000000000")
&amp;"  "
&amp;TEXT('SP input'!G8291,"00")
&amp;"       "
&amp;TEXT('SP input'!H8291,"000000000")
&amp;"00"
&amp;TEXT('SP input'!I8291,"000000000")
&amp;"                      "
&amp;TEXT('SP input'!J8291,"0"))</f>
        <v/>
      </c>
    </row>
    <row r="8261" spans="1:1">
      <c r="A8261" s="17" t="str">
        <f>IF(ISBLANK('SP input'!A8292)  + N("Tékkað hvort launagreiðandi hefur ritað nýja línu, skila blank ef svo er ekki"),"",
TEXT('SP input'!A8292,"0000")
&amp;TEXT('SP input'!B8292,"00")
&amp;TEXT('SP input'!C8292,"000000")
&amp;TEXT('SP input'!D8292,"00")
&amp;TEXT('SP input'!E8292,"0000000000")
&amp;"  "
&amp;TEXT('SP input'!G8292,"00")
&amp;"       "
&amp;TEXT('SP input'!H8292,"000000000")
&amp;"00"
&amp;TEXT('SP input'!I8292,"000000000")
&amp;"                      "
&amp;TEXT('SP input'!J8292,"0"))</f>
        <v/>
      </c>
    </row>
    <row r="8262" spans="1:1">
      <c r="A8262" s="17" t="str">
        <f>IF(ISBLANK('SP input'!A8293)  + N("Tékkað hvort launagreiðandi hefur ritað nýja línu, skila blank ef svo er ekki"),"",
TEXT('SP input'!A8293,"0000")
&amp;TEXT('SP input'!B8293,"00")
&amp;TEXT('SP input'!C8293,"000000")
&amp;TEXT('SP input'!D8293,"00")
&amp;TEXT('SP input'!E8293,"0000000000")
&amp;"  "
&amp;TEXT('SP input'!G8293,"00")
&amp;"       "
&amp;TEXT('SP input'!H8293,"000000000")
&amp;"00"
&amp;TEXT('SP input'!I8293,"000000000")
&amp;"                      "
&amp;TEXT('SP input'!J8293,"0"))</f>
        <v/>
      </c>
    </row>
    <row r="8263" spans="1:1">
      <c r="A8263" s="17" t="str">
        <f>IF(ISBLANK('SP input'!A8294)  + N("Tékkað hvort launagreiðandi hefur ritað nýja línu, skila blank ef svo er ekki"),"",
TEXT('SP input'!A8294,"0000")
&amp;TEXT('SP input'!B8294,"00")
&amp;TEXT('SP input'!C8294,"000000")
&amp;TEXT('SP input'!D8294,"00")
&amp;TEXT('SP input'!E8294,"0000000000")
&amp;"  "
&amp;TEXT('SP input'!G8294,"00")
&amp;"       "
&amp;TEXT('SP input'!H8294,"000000000")
&amp;"00"
&amp;TEXT('SP input'!I8294,"000000000")
&amp;"                      "
&amp;TEXT('SP input'!J8294,"0"))</f>
        <v/>
      </c>
    </row>
    <row r="8264" spans="1:1">
      <c r="A8264" s="17" t="str">
        <f>IF(ISBLANK('SP input'!A8295)  + N("Tékkað hvort launagreiðandi hefur ritað nýja línu, skila blank ef svo er ekki"),"",
TEXT('SP input'!A8295,"0000")
&amp;TEXT('SP input'!B8295,"00")
&amp;TEXT('SP input'!C8295,"000000")
&amp;TEXT('SP input'!D8295,"00")
&amp;TEXT('SP input'!E8295,"0000000000")
&amp;"  "
&amp;TEXT('SP input'!G8295,"00")
&amp;"       "
&amp;TEXT('SP input'!H8295,"000000000")
&amp;"00"
&amp;TEXT('SP input'!I8295,"000000000")
&amp;"                      "
&amp;TEXT('SP input'!J8295,"0"))</f>
        <v/>
      </c>
    </row>
    <row r="8265" spans="1:1">
      <c r="A8265" s="17" t="str">
        <f>IF(ISBLANK('SP input'!A8296)  + N("Tékkað hvort launagreiðandi hefur ritað nýja línu, skila blank ef svo er ekki"),"",
TEXT('SP input'!A8296,"0000")
&amp;TEXT('SP input'!B8296,"00")
&amp;TEXT('SP input'!C8296,"000000")
&amp;TEXT('SP input'!D8296,"00")
&amp;TEXT('SP input'!E8296,"0000000000")
&amp;"  "
&amp;TEXT('SP input'!G8296,"00")
&amp;"       "
&amp;TEXT('SP input'!H8296,"000000000")
&amp;"00"
&amp;TEXT('SP input'!I8296,"000000000")
&amp;"                      "
&amp;TEXT('SP input'!J8296,"0"))</f>
        <v/>
      </c>
    </row>
    <row r="8266" spans="1:1">
      <c r="A8266" s="17" t="str">
        <f>IF(ISBLANK('SP input'!A8297)  + N("Tékkað hvort launagreiðandi hefur ritað nýja línu, skila blank ef svo er ekki"),"",
TEXT('SP input'!A8297,"0000")
&amp;TEXT('SP input'!B8297,"00")
&amp;TEXT('SP input'!C8297,"000000")
&amp;TEXT('SP input'!D8297,"00")
&amp;TEXT('SP input'!E8297,"0000000000")
&amp;"  "
&amp;TEXT('SP input'!G8297,"00")
&amp;"       "
&amp;TEXT('SP input'!H8297,"000000000")
&amp;"00"
&amp;TEXT('SP input'!I8297,"000000000")
&amp;"                      "
&amp;TEXT('SP input'!J8297,"0"))</f>
        <v/>
      </c>
    </row>
    <row r="8267" spans="1:1">
      <c r="A8267" s="17" t="str">
        <f>IF(ISBLANK('SP input'!A8298)  + N("Tékkað hvort launagreiðandi hefur ritað nýja línu, skila blank ef svo er ekki"),"",
TEXT('SP input'!A8298,"0000")
&amp;TEXT('SP input'!B8298,"00")
&amp;TEXT('SP input'!C8298,"000000")
&amp;TEXT('SP input'!D8298,"00")
&amp;TEXT('SP input'!E8298,"0000000000")
&amp;"  "
&amp;TEXT('SP input'!G8298,"00")
&amp;"       "
&amp;TEXT('SP input'!H8298,"000000000")
&amp;"00"
&amp;TEXT('SP input'!I8298,"000000000")
&amp;"                      "
&amp;TEXT('SP input'!J8298,"0"))</f>
        <v/>
      </c>
    </row>
    <row r="8268" spans="1:1">
      <c r="A8268" s="17" t="str">
        <f>IF(ISBLANK('SP input'!A8299)  + N("Tékkað hvort launagreiðandi hefur ritað nýja línu, skila blank ef svo er ekki"),"",
TEXT('SP input'!A8299,"0000")
&amp;TEXT('SP input'!B8299,"00")
&amp;TEXT('SP input'!C8299,"000000")
&amp;TEXT('SP input'!D8299,"00")
&amp;TEXT('SP input'!E8299,"0000000000")
&amp;"  "
&amp;TEXT('SP input'!G8299,"00")
&amp;"       "
&amp;TEXT('SP input'!H8299,"000000000")
&amp;"00"
&amp;TEXT('SP input'!I8299,"000000000")
&amp;"                      "
&amp;TEXT('SP input'!J8299,"0"))</f>
        <v/>
      </c>
    </row>
    <row r="8269" spans="1:1">
      <c r="A8269" s="17" t="str">
        <f>IF(ISBLANK('SP input'!A8300)  + N("Tékkað hvort launagreiðandi hefur ritað nýja línu, skila blank ef svo er ekki"),"",
TEXT('SP input'!A8300,"0000")
&amp;TEXT('SP input'!B8300,"00")
&amp;TEXT('SP input'!C8300,"000000")
&amp;TEXT('SP input'!D8300,"00")
&amp;TEXT('SP input'!E8300,"0000000000")
&amp;"  "
&amp;TEXT('SP input'!G8300,"00")
&amp;"       "
&amp;TEXT('SP input'!H8300,"000000000")
&amp;"00"
&amp;TEXT('SP input'!I8300,"000000000")
&amp;"                      "
&amp;TEXT('SP input'!J8300,"0"))</f>
        <v/>
      </c>
    </row>
    <row r="8270" spans="1:1">
      <c r="A8270" s="17" t="str">
        <f>IF(ISBLANK('SP input'!A8301)  + N("Tékkað hvort launagreiðandi hefur ritað nýja línu, skila blank ef svo er ekki"),"",
TEXT('SP input'!A8301,"0000")
&amp;TEXT('SP input'!B8301,"00")
&amp;TEXT('SP input'!C8301,"000000")
&amp;TEXT('SP input'!D8301,"00")
&amp;TEXT('SP input'!E8301,"0000000000")
&amp;"  "
&amp;TEXT('SP input'!G8301,"00")
&amp;"       "
&amp;TEXT('SP input'!H8301,"000000000")
&amp;"00"
&amp;TEXT('SP input'!I8301,"000000000")
&amp;"                      "
&amp;TEXT('SP input'!J8301,"0"))</f>
        <v/>
      </c>
    </row>
    <row r="8271" spans="1:1">
      <c r="A8271" s="17" t="str">
        <f>IF(ISBLANK('SP input'!A8302)  + N("Tékkað hvort launagreiðandi hefur ritað nýja línu, skila blank ef svo er ekki"),"",
TEXT('SP input'!A8302,"0000")
&amp;TEXT('SP input'!B8302,"00")
&amp;TEXT('SP input'!C8302,"000000")
&amp;TEXT('SP input'!D8302,"00")
&amp;TEXT('SP input'!E8302,"0000000000")
&amp;"  "
&amp;TEXT('SP input'!G8302,"00")
&amp;"       "
&amp;TEXT('SP input'!H8302,"000000000")
&amp;"00"
&amp;TEXT('SP input'!I8302,"000000000")
&amp;"                      "
&amp;TEXT('SP input'!J8302,"0"))</f>
        <v/>
      </c>
    </row>
    <row r="8272" spans="1:1">
      <c r="A8272" s="17" t="str">
        <f>IF(ISBLANK('SP input'!A8303)  + N("Tékkað hvort launagreiðandi hefur ritað nýja línu, skila blank ef svo er ekki"),"",
TEXT('SP input'!A8303,"0000")
&amp;TEXT('SP input'!B8303,"00")
&amp;TEXT('SP input'!C8303,"000000")
&amp;TEXT('SP input'!D8303,"00")
&amp;TEXT('SP input'!E8303,"0000000000")
&amp;"  "
&amp;TEXT('SP input'!G8303,"00")
&amp;"       "
&amp;TEXT('SP input'!H8303,"000000000")
&amp;"00"
&amp;TEXT('SP input'!I8303,"000000000")
&amp;"                      "
&amp;TEXT('SP input'!J8303,"0"))</f>
        <v/>
      </c>
    </row>
    <row r="8273" spans="1:1">
      <c r="A8273" s="17" t="str">
        <f>IF(ISBLANK('SP input'!A8304)  + N("Tékkað hvort launagreiðandi hefur ritað nýja línu, skila blank ef svo er ekki"),"",
TEXT('SP input'!A8304,"0000")
&amp;TEXT('SP input'!B8304,"00")
&amp;TEXT('SP input'!C8304,"000000")
&amp;TEXT('SP input'!D8304,"00")
&amp;TEXT('SP input'!E8304,"0000000000")
&amp;"  "
&amp;TEXT('SP input'!G8304,"00")
&amp;"       "
&amp;TEXT('SP input'!H8304,"000000000")
&amp;"00"
&amp;TEXT('SP input'!I8304,"000000000")
&amp;"                      "
&amp;TEXT('SP input'!J8304,"0"))</f>
        <v/>
      </c>
    </row>
    <row r="8274" spans="1:1">
      <c r="A8274" s="17" t="str">
        <f>IF(ISBLANK('SP input'!A8305)  + N("Tékkað hvort launagreiðandi hefur ritað nýja línu, skila blank ef svo er ekki"),"",
TEXT('SP input'!A8305,"0000")
&amp;TEXT('SP input'!B8305,"00")
&amp;TEXT('SP input'!C8305,"000000")
&amp;TEXT('SP input'!D8305,"00")
&amp;TEXT('SP input'!E8305,"0000000000")
&amp;"  "
&amp;TEXT('SP input'!G8305,"00")
&amp;"       "
&amp;TEXT('SP input'!H8305,"000000000")
&amp;"00"
&amp;TEXT('SP input'!I8305,"000000000")
&amp;"                      "
&amp;TEXT('SP input'!J8305,"0"))</f>
        <v/>
      </c>
    </row>
    <row r="8275" spans="1:1">
      <c r="A8275" s="17" t="str">
        <f>IF(ISBLANK('SP input'!A8306)  + N("Tékkað hvort launagreiðandi hefur ritað nýja línu, skila blank ef svo er ekki"),"",
TEXT('SP input'!A8306,"0000")
&amp;TEXT('SP input'!B8306,"00")
&amp;TEXT('SP input'!C8306,"000000")
&amp;TEXT('SP input'!D8306,"00")
&amp;TEXT('SP input'!E8306,"0000000000")
&amp;"  "
&amp;TEXT('SP input'!G8306,"00")
&amp;"       "
&amp;TEXT('SP input'!H8306,"000000000")
&amp;"00"
&amp;TEXT('SP input'!I8306,"000000000")
&amp;"                      "
&amp;TEXT('SP input'!J8306,"0"))</f>
        <v/>
      </c>
    </row>
    <row r="8276" spans="1:1">
      <c r="A8276" s="17" t="str">
        <f>IF(ISBLANK('SP input'!A8307)  + N("Tékkað hvort launagreiðandi hefur ritað nýja línu, skila blank ef svo er ekki"),"",
TEXT('SP input'!A8307,"0000")
&amp;TEXT('SP input'!B8307,"00")
&amp;TEXT('SP input'!C8307,"000000")
&amp;TEXT('SP input'!D8307,"00")
&amp;TEXT('SP input'!E8307,"0000000000")
&amp;"  "
&amp;TEXT('SP input'!G8307,"00")
&amp;"       "
&amp;TEXT('SP input'!H8307,"000000000")
&amp;"00"
&amp;TEXT('SP input'!I8307,"000000000")
&amp;"                      "
&amp;TEXT('SP input'!J8307,"0"))</f>
        <v/>
      </c>
    </row>
    <row r="8277" spans="1:1">
      <c r="A8277" s="17" t="str">
        <f>IF(ISBLANK('SP input'!A8308)  + N("Tékkað hvort launagreiðandi hefur ritað nýja línu, skila blank ef svo er ekki"),"",
TEXT('SP input'!A8308,"0000")
&amp;TEXT('SP input'!B8308,"00")
&amp;TEXT('SP input'!C8308,"000000")
&amp;TEXT('SP input'!D8308,"00")
&amp;TEXT('SP input'!E8308,"0000000000")
&amp;"  "
&amp;TEXT('SP input'!G8308,"00")
&amp;"       "
&amp;TEXT('SP input'!H8308,"000000000")
&amp;"00"
&amp;TEXT('SP input'!I8308,"000000000")
&amp;"                      "
&amp;TEXT('SP input'!J8308,"0"))</f>
        <v/>
      </c>
    </row>
    <row r="8278" spans="1:1">
      <c r="A8278" s="17" t="str">
        <f>IF(ISBLANK('SP input'!A8309)  + N("Tékkað hvort launagreiðandi hefur ritað nýja línu, skila blank ef svo er ekki"),"",
TEXT('SP input'!A8309,"0000")
&amp;TEXT('SP input'!B8309,"00")
&amp;TEXT('SP input'!C8309,"000000")
&amp;TEXT('SP input'!D8309,"00")
&amp;TEXT('SP input'!E8309,"0000000000")
&amp;"  "
&amp;TEXT('SP input'!G8309,"00")
&amp;"       "
&amp;TEXT('SP input'!H8309,"000000000")
&amp;"00"
&amp;TEXT('SP input'!I8309,"000000000")
&amp;"                      "
&amp;TEXT('SP input'!J8309,"0"))</f>
        <v/>
      </c>
    </row>
    <row r="8279" spans="1:1">
      <c r="A8279" s="17" t="str">
        <f>IF(ISBLANK('SP input'!A8310)  + N("Tékkað hvort launagreiðandi hefur ritað nýja línu, skila blank ef svo er ekki"),"",
TEXT('SP input'!A8310,"0000")
&amp;TEXT('SP input'!B8310,"00")
&amp;TEXT('SP input'!C8310,"000000")
&amp;TEXT('SP input'!D8310,"00")
&amp;TEXT('SP input'!E8310,"0000000000")
&amp;"  "
&amp;TEXT('SP input'!G8310,"00")
&amp;"       "
&amp;TEXT('SP input'!H8310,"000000000")
&amp;"00"
&amp;TEXT('SP input'!I8310,"000000000")
&amp;"                      "
&amp;TEXT('SP input'!J8310,"0"))</f>
        <v/>
      </c>
    </row>
    <row r="8280" spans="1:1">
      <c r="A8280" s="17" t="str">
        <f>IF(ISBLANK('SP input'!A8311)  + N("Tékkað hvort launagreiðandi hefur ritað nýja línu, skila blank ef svo er ekki"),"",
TEXT('SP input'!A8311,"0000")
&amp;TEXT('SP input'!B8311,"00")
&amp;TEXT('SP input'!C8311,"000000")
&amp;TEXT('SP input'!D8311,"00")
&amp;TEXT('SP input'!E8311,"0000000000")
&amp;"  "
&amp;TEXT('SP input'!G8311,"00")
&amp;"       "
&amp;TEXT('SP input'!H8311,"000000000")
&amp;"00"
&amp;TEXT('SP input'!I8311,"000000000")
&amp;"                      "
&amp;TEXT('SP input'!J8311,"0"))</f>
        <v/>
      </c>
    </row>
    <row r="8281" spans="1:1">
      <c r="A8281" s="17" t="str">
        <f>IF(ISBLANK('SP input'!A8312)  + N("Tékkað hvort launagreiðandi hefur ritað nýja línu, skila blank ef svo er ekki"),"",
TEXT('SP input'!A8312,"0000")
&amp;TEXT('SP input'!B8312,"00")
&amp;TEXT('SP input'!C8312,"000000")
&amp;TEXT('SP input'!D8312,"00")
&amp;TEXT('SP input'!E8312,"0000000000")
&amp;"  "
&amp;TEXT('SP input'!G8312,"00")
&amp;"       "
&amp;TEXT('SP input'!H8312,"000000000")
&amp;"00"
&amp;TEXT('SP input'!I8312,"000000000")
&amp;"                      "
&amp;TEXT('SP input'!J8312,"0"))</f>
        <v/>
      </c>
    </row>
    <row r="8282" spans="1:1">
      <c r="A8282" s="17" t="str">
        <f>IF(ISBLANK('SP input'!A8313)  + N("Tékkað hvort launagreiðandi hefur ritað nýja línu, skila blank ef svo er ekki"),"",
TEXT('SP input'!A8313,"0000")
&amp;TEXT('SP input'!B8313,"00")
&amp;TEXT('SP input'!C8313,"000000")
&amp;TEXT('SP input'!D8313,"00")
&amp;TEXT('SP input'!E8313,"0000000000")
&amp;"  "
&amp;TEXT('SP input'!G8313,"00")
&amp;"       "
&amp;TEXT('SP input'!H8313,"000000000")
&amp;"00"
&amp;TEXT('SP input'!I8313,"000000000")
&amp;"                      "
&amp;TEXT('SP input'!J8313,"0"))</f>
        <v/>
      </c>
    </row>
    <row r="8283" spans="1:1">
      <c r="A8283" s="17" t="str">
        <f>IF(ISBLANK('SP input'!A8314)  + N("Tékkað hvort launagreiðandi hefur ritað nýja línu, skila blank ef svo er ekki"),"",
TEXT('SP input'!A8314,"0000")
&amp;TEXT('SP input'!B8314,"00")
&amp;TEXT('SP input'!C8314,"000000")
&amp;TEXT('SP input'!D8314,"00")
&amp;TEXT('SP input'!E8314,"0000000000")
&amp;"  "
&amp;TEXT('SP input'!G8314,"00")
&amp;"       "
&amp;TEXT('SP input'!H8314,"000000000")
&amp;"00"
&amp;TEXT('SP input'!I8314,"000000000")
&amp;"                      "
&amp;TEXT('SP input'!J8314,"0"))</f>
        <v/>
      </c>
    </row>
    <row r="8284" spans="1:1">
      <c r="A8284" s="17" t="str">
        <f>IF(ISBLANK('SP input'!A8315)  + N("Tékkað hvort launagreiðandi hefur ritað nýja línu, skila blank ef svo er ekki"),"",
TEXT('SP input'!A8315,"0000")
&amp;TEXT('SP input'!B8315,"00")
&amp;TEXT('SP input'!C8315,"000000")
&amp;TEXT('SP input'!D8315,"00")
&amp;TEXT('SP input'!E8315,"0000000000")
&amp;"  "
&amp;TEXT('SP input'!G8315,"00")
&amp;"       "
&amp;TEXT('SP input'!H8315,"000000000")
&amp;"00"
&amp;TEXT('SP input'!I8315,"000000000")
&amp;"                      "
&amp;TEXT('SP input'!J8315,"0"))</f>
        <v/>
      </c>
    </row>
    <row r="8285" spans="1:1">
      <c r="A8285" s="17" t="str">
        <f>IF(ISBLANK('SP input'!A8316)  + N("Tékkað hvort launagreiðandi hefur ritað nýja línu, skila blank ef svo er ekki"),"",
TEXT('SP input'!A8316,"0000")
&amp;TEXT('SP input'!B8316,"00")
&amp;TEXT('SP input'!C8316,"000000")
&amp;TEXT('SP input'!D8316,"00")
&amp;TEXT('SP input'!E8316,"0000000000")
&amp;"  "
&amp;TEXT('SP input'!G8316,"00")
&amp;"       "
&amp;TEXT('SP input'!H8316,"000000000")
&amp;"00"
&amp;TEXT('SP input'!I8316,"000000000")
&amp;"                      "
&amp;TEXT('SP input'!J8316,"0"))</f>
        <v/>
      </c>
    </row>
    <row r="8286" spans="1:1">
      <c r="A8286" s="17" t="str">
        <f>IF(ISBLANK('SP input'!A8317)  + N("Tékkað hvort launagreiðandi hefur ritað nýja línu, skila blank ef svo er ekki"),"",
TEXT('SP input'!A8317,"0000")
&amp;TEXT('SP input'!B8317,"00")
&amp;TEXT('SP input'!C8317,"000000")
&amp;TEXT('SP input'!D8317,"00")
&amp;TEXT('SP input'!E8317,"0000000000")
&amp;"  "
&amp;TEXT('SP input'!G8317,"00")
&amp;"       "
&amp;TEXT('SP input'!H8317,"000000000")
&amp;"00"
&amp;TEXT('SP input'!I8317,"000000000")
&amp;"                      "
&amp;TEXT('SP input'!J8317,"0"))</f>
        <v/>
      </c>
    </row>
    <row r="8287" spans="1:1">
      <c r="A8287" s="17" t="str">
        <f>IF(ISBLANK('SP input'!A8318)  + N("Tékkað hvort launagreiðandi hefur ritað nýja línu, skila blank ef svo er ekki"),"",
TEXT('SP input'!A8318,"0000")
&amp;TEXT('SP input'!B8318,"00")
&amp;TEXT('SP input'!C8318,"000000")
&amp;TEXT('SP input'!D8318,"00")
&amp;TEXT('SP input'!E8318,"0000000000")
&amp;"  "
&amp;TEXT('SP input'!G8318,"00")
&amp;"       "
&amp;TEXT('SP input'!H8318,"000000000")
&amp;"00"
&amp;TEXT('SP input'!I8318,"000000000")
&amp;"                      "
&amp;TEXT('SP input'!J8318,"0"))</f>
        <v/>
      </c>
    </row>
    <row r="8288" spans="1:1">
      <c r="A8288" s="17" t="str">
        <f>IF(ISBLANK('SP input'!A8319)  + N("Tékkað hvort launagreiðandi hefur ritað nýja línu, skila blank ef svo er ekki"),"",
TEXT('SP input'!A8319,"0000")
&amp;TEXT('SP input'!B8319,"00")
&amp;TEXT('SP input'!C8319,"000000")
&amp;TEXT('SP input'!D8319,"00")
&amp;TEXT('SP input'!E8319,"0000000000")
&amp;"  "
&amp;TEXT('SP input'!G8319,"00")
&amp;"       "
&amp;TEXT('SP input'!H8319,"000000000")
&amp;"00"
&amp;TEXT('SP input'!I8319,"000000000")
&amp;"                      "
&amp;TEXT('SP input'!J8319,"0"))</f>
        <v/>
      </c>
    </row>
    <row r="8289" spans="1:1">
      <c r="A8289" s="17" t="str">
        <f>IF(ISBLANK('SP input'!A8320)  + N("Tékkað hvort launagreiðandi hefur ritað nýja línu, skila blank ef svo er ekki"),"",
TEXT('SP input'!A8320,"0000")
&amp;TEXT('SP input'!B8320,"00")
&amp;TEXT('SP input'!C8320,"000000")
&amp;TEXT('SP input'!D8320,"00")
&amp;TEXT('SP input'!E8320,"0000000000")
&amp;"  "
&amp;TEXT('SP input'!G8320,"00")
&amp;"       "
&amp;TEXT('SP input'!H8320,"000000000")
&amp;"00"
&amp;TEXT('SP input'!I8320,"000000000")
&amp;"                      "
&amp;TEXT('SP input'!J8320,"0"))</f>
        <v/>
      </c>
    </row>
    <row r="8290" spans="1:1">
      <c r="A8290" s="17" t="str">
        <f>IF(ISBLANK('SP input'!A8321)  + N("Tékkað hvort launagreiðandi hefur ritað nýja línu, skila blank ef svo er ekki"),"",
TEXT('SP input'!A8321,"0000")
&amp;TEXT('SP input'!B8321,"00")
&amp;TEXT('SP input'!C8321,"000000")
&amp;TEXT('SP input'!D8321,"00")
&amp;TEXT('SP input'!E8321,"0000000000")
&amp;"  "
&amp;TEXT('SP input'!G8321,"00")
&amp;"       "
&amp;TEXT('SP input'!H8321,"000000000")
&amp;"00"
&amp;TEXT('SP input'!I8321,"000000000")
&amp;"                      "
&amp;TEXT('SP input'!J8321,"0"))</f>
        <v/>
      </c>
    </row>
    <row r="8291" spans="1:1">
      <c r="A8291" s="17" t="str">
        <f>IF(ISBLANK('SP input'!A8322)  + N("Tékkað hvort launagreiðandi hefur ritað nýja línu, skila blank ef svo er ekki"),"",
TEXT('SP input'!A8322,"0000")
&amp;TEXT('SP input'!B8322,"00")
&amp;TEXT('SP input'!C8322,"000000")
&amp;TEXT('SP input'!D8322,"00")
&amp;TEXT('SP input'!E8322,"0000000000")
&amp;"  "
&amp;TEXT('SP input'!G8322,"00")
&amp;"       "
&amp;TEXT('SP input'!H8322,"000000000")
&amp;"00"
&amp;TEXT('SP input'!I8322,"000000000")
&amp;"                      "
&amp;TEXT('SP input'!J8322,"0"))</f>
        <v/>
      </c>
    </row>
    <row r="8292" spans="1:1">
      <c r="A8292" s="17" t="str">
        <f>IF(ISBLANK('SP input'!A8323)  + N("Tékkað hvort launagreiðandi hefur ritað nýja línu, skila blank ef svo er ekki"),"",
TEXT('SP input'!A8323,"0000")
&amp;TEXT('SP input'!B8323,"00")
&amp;TEXT('SP input'!C8323,"000000")
&amp;TEXT('SP input'!D8323,"00")
&amp;TEXT('SP input'!E8323,"0000000000")
&amp;"  "
&amp;TEXT('SP input'!G8323,"00")
&amp;"       "
&amp;TEXT('SP input'!H8323,"000000000")
&amp;"00"
&amp;TEXT('SP input'!I8323,"000000000")
&amp;"                      "
&amp;TEXT('SP input'!J8323,"0"))</f>
        <v/>
      </c>
    </row>
    <row r="8293" spans="1:1">
      <c r="A8293" s="17" t="str">
        <f>IF(ISBLANK('SP input'!A8324)  + N("Tékkað hvort launagreiðandi hefur ritað nýja línu, skila blank ef svo er ekki"),"",
TEXT('SP input'!A8324,"0000")
&amp;TEXT('SP input'!B8324,"00")
&amp;TEXT('SP input'!C8324,"000000")
&amp;TEXT('SP input'!D8324,"00")
&amp;TEXT('SP input'!E8324,"0000000000")
&amp;"  "
&amp;TEXT('SP input'!G8324,"00")
&amp;"       "
&amp;TEXT('SP input'!H8324,"000000000")
&amp;"00"
&amp;TEXT('SP input'!I8324,"000000000")
&amp;"                      "
&amp;TEXT('SP input'!J8324,"0"))</f>
        <v/>
      </c>
    </row>
    <row r="8294" spans="1:1">
      <c r="A8294" s="17" t="str">
        <f>IF(ISBLANK('SP input'!A8325)  + N("Tékkað hvort launagreiðandi hefur ritað nýja línu, skila blank ef svo er ekki"),"",
TEXT('SP input'!A8325,"0000")
&amp;TEXT('SP input'!B8325,"00")
&amp;TEXT('SP input'!C8325,"000000")
&amp;TEXT('SP input'!D8325,"00")
&amp;TEXT('SP input'!E8325,"0000000000")
&amp;"  "
&amp;TEXT('SP input'!G8325,"00")
&amp;"       "
&amp;TEXT('SP input'!H8325,"000000000")
&amp;"00"
&amp;TEXT('SP input'!I8325,"000000000")
&amp;"                      "
&amp;TEXT('SP input'!J8325,"0"))</f>
        <v/>
      </c>
    </row>
    <row r="8295" spans="1:1">
      <c r="A8295" s="17" t="str">
        <f>IF(ISBLANK('SP input'!A8326)  + N("Tékkað hvort launagreiðandi hefur ritað nýja línu, skila blank ef svo er ekki"),"",
TEXT('SP input'!A8326,"0000")
&amp;TEXT('SP input'!B8326,"00")
&amp;TEXT('SP input'!C8326,"000000")
&amp;TEXT('SP input'!D8326,"00")
&amp;TEXT('SP input'!E8326,"0000000000")
&amp;"  "
&amp;TEXT('SP input'!G8326,"00")
&amp;"       "
&amp;TEXT('SP input'!H8326,"000000000")
&amp;"00"
&amp;TEXT('SP input'!I8326,"000000000")
&amp;"                      "
&amp;TEXT('SP input'!J8326,"0"))</f>
        <v/>
      </c>
    </row>
    <row r="8296" spans="1:1">
      <c r="A8296" s="17" t="str">
        <f>IF(ISBLANK('SP input'!A8327)  + N("Tékkað hvort launagreiðandi hefur ritað nýja línu, skila blank ef svo er ekki"),"",
TEXT('SP input'!A8327,"0000")
&amp;TEXT('SP input'!B8327,"00")
&amp;TEXT('SP input'!C8327,"000000")
&amp;TEXT('SP input'!D8327,"00")
&amp;TEXT('SP input'!E8327,"0000000000")
&amp;"  "
&amp;TEXT('SP input'!G8327,"00")
&amp;"       "
&amp;TEXT('SP input'!H8327,"000000000")
&amp;"00"
&amp;TEXT('SP input'!I8327,"000000000")
&amp;"                      "
&amp;TEXT('SP input'!J8327,"0"))</f>
        <v/>
      </c>
    </row>
    <row r="8297" spans="1:1">
      <c r="A8297" s="17" t="str">
        <f>IF(ISBLANK('SP input'!A8328)  + N("Tékkað hvort launagreiðandi hefur ritað nýja línu, skila blank ef svo er ekki"),"",
TEXT('SP input'!A8328,"0000")
&amp;TEXT('SP input'!B8328,"00")
&amp;TEXT('SP input'!C8328,"000000")
&amp;TEXT('SP input'!D8328,"00")
&amp;TEXT('SP input'!E8328,"0000000000")
&amp;"  "
&amp;TEXT('SP input'!G8328,"00")
&amp;"       "
&amp;TEXT('SP input'!H8328,"000000000")
&amp;"00"
&amp;TEXT('SP input'!I8328,"000000000")
&amp;"                      "
&amp;TEXT('SP input'!J8328,"0"))</f>
        <v/>
      </c>
    </row>
    <row r="8298" spans="1:1">
      <c r="A8298" s="17" t="str">
        <f>IF(ISBLANK('SP input'!A8329)  + N("Tékkað hvort launagreiðandi hefur ritað nýja línu, skila blank ef svo er ekki"),"",
TEXT('SP input'!A8329,"0000")
&amp;TEXT('SP input'!B8329,"00")
&amp;TEXT('SP input'!C8329,"000000")
&amp;TEXT('SP input'!D8329,"00")
&amp;TEXT('SP input'!E8329,"0000000000")
&amp;"  "
&amp;TEXT('SP input'!G8329,"00")
&amp;"       "
&amp;TEXT('SP input'!H8329,"000000000")
&amp;"00"
&amp;TEXT('SP input'!I8329,"000000000")
&amp;"                      "
&amp;TEXT('SP input'!J8329,"0"))</f>
        <v/>
      </c>
    </row>
    <row r="8299" spans="1:1">
      <c r="A8299" s="17" t="str">
        <f>IF(ISBLANK('SP input'!A8330)  + N("Tékkað hvort launagreiðandi hefur ritað nýja línu, skila blank ef svo er ekki"),"",
TEXT('SP input'!A8330,"0000")
&amp;TEXT('SP input'!B8330,"00")
&amp;TEXT('SP input'!C8330,"000000")
&amp;TEXT('SP input'!D8330,"00")
&amp;TEXT('SP input'!E8330,"0000000000")
&amp;"  "
&amp;TEXT('SP input'!G8330,"00")
&amp;"       "
&amp;TEXT('SP input'!H8330,"000000000")
&amp;"00"
&amp;TEXT('SP input'!I8330,"000000000")
&amp;"                      "
&amp;TEXT('SP input'!J8330,"0"))</f>
        <v/>
      </c>
    </row>
    <row r="8300" spans="1:1">
      <c r="A8300" s="17" t="str">
        <f>IF(ISBLANK('SP input'!A8331)  + N("Tékkað hvort launagreiðandi hefur ritað nýja línu, skila blank ef svo er ekki"),"",
TEXT('SP input'!A8331,"0000")
&amp;TEXT('SP input'!B8331,"00")
&amp;TEXT('SP input'!C8331,"000000")
&amp;TEXT('SP input'!D8331,"00")
&amp;TEXT('SP input'!E8331,"0000000000")
&amp;"  "
&amp;TEXT('SP input'!G8331,"00")
&amp;"       "
&amp;TEXT('SP input'!H8331,"000000000")
&amp;"00"
&amp;TEXT('SP input'!I8331,"000000000")
&amp;"                      "
&amp;TEXT('SP input'!J8331,"0"))</f>
        <v/>
      </c>
    </row>
    <row r="8301" spans="1:1">
      <c r="A8301" s="17" t="str">
        <f>IF(ISBLANK('SP input'!A8332)  + N("Tékkað hvort launagreiðandi hefur ritað nýja línu, skila blank ef svo er ekki"),"",
TEXT('SP input'!A8332,"0000")
&amp;TEXT('SP input'!B8332,"00")
&amp;TEXT('SP input'!C8332,"000000")
&amp;TEXT('SP input'!D8332,"00")
&amp;TEXT('SP input'!E8332,"0000000000")
&amp;"  "
&amp;TEXT('SP input'!G8332,"00")
&amp;"       "
&amp;TEXT('SP input'!H8332,"000000000")
&amp;"00"
&amp;TEXT('SP input'!I8332,"000000000")
&amp;"                      "
&amp;TEXT('SP input'!J8332,"0"))</f>
        <v/>
      </c>
    </row>
    <row r="8302" spans="1:1">
      <c r="A8302" s="17" t="str">
        <f>IF(ISBLANK('SP input'!A8333)  + N("Tékkað hvort launagreiðandi hefur ritað nýja línu, skila blank ef svo er ekki"),"",
TEXT('SP input'!A8333,"0000")
&amp;TEXT('SP input'!B8333,"00")
&amp;TEXT('SP input'!C8333,"000000")
&amp;TEXT('SP input'!D8333,"00")
&amp;TEXT('SP input'!E8333,"0000000000")
&amp;"  "
&amp;TEXT('SP input'!G8333,"00")
&amp;"       "
&amp;TEXT('SP input'!H8333,"000000000")
&amp;"00"
&amp;TEXT('SP input'!I8333,"000000000")
&amp;"                      "
&amp;TEXT('SP input'!J8333,"0"))</f>
        <v/>
      </c>
    </row>
    <row r="8303" spans="1:1">
      <c r="A8303" s="17" t="str">
        <f>IF(ISBLANK('SP input'!A8334)  + N("Tékkað hvort launagreiðandi hefur ritað nýja línu, skila blank ef svo er ekki"),"",
TEXT('SP input'!A8334,"0000")
&amp;TEXT('SP input'!B8334,"00")
&amp;TEXT('SP input'!C8334,"000000")
&amp;TEXT('SP input'!D8334,"00")
&amp;TEXT('SP input'!E8334,"0000000000")
&amp;"  "
&amp;TEXT('SP input'!G8334,"00")
&amp;"       "
&amp;TEXT('SP input'!H8334,"000000000")
&amp;"00"
&amp;TEXT('SP input'!I8334,"000000000")
&amp;"                      "
&amp;TEXT('SP input'!J8334,"0"))</f>
        <v/>
      </c>
    </row>
    <row r="8304" spans="1:1">
      <c r="A8304" s="17" t="str">
        <f>IF(ISBLANK('SP input'!A8335)  + N("Tékkað hvort launagreiðandi hefur ritað nýja línu, skila blank ef svo er ekki"),"",
TEXT('SP input'!A8335,"0000")
&amp;TEXT('SP input'!B8335,"00")
&amp;TEXT('SP input'!C8335,"000000")
&amp;TEXT('SP input'!D8335,"00")
&amp;TEXT('SP input'!E8335,"0000000000")
&amp;"  "
&amp;TEXT('SP input'!G8335,"00")
&amp;"       "
&amp;TEXT('SP input'!H8335,"000000000")
&amp;"00"
&amp;TEXT('SP input'!I8335,"000000000")
&amp;"                      "
&amp;TEXT('SP input'!J8335,"0"))</f>
        <v/>
      </c>
    </row>
    <row r="8305" spans="1:1">
      <c r="A8305" s="17" t="str">
        <f>IF(ISBLANK('SP input'!A8336)  + N("Tékkað hvort launagreiðandi hefur ritað nýja línu, skila blank ef svo er ekki"),"",
TEXT('SP input'!A8336,"0000")
&amp;TEXT('SP input'!B8336,"00")
&amp;TEXT('SP input'!C8336,"000000")
&amp;TEXT('SP input'!D8336,"00")
&amp;TEXT('SP input'!E8336,"0000000000")
&amp;"  "
&amp;TEXT('SP input'!G8336,"00")
&amp;"       "
&amp;TEXT('SP input'!H8336,"000000000")
&amp;"00"
&amp;TEXT('SP input'!I8336,"000000000")
&amp;"                      "
&amp;TEXT('SP input'!J8336,"0"))</f>
        <v/>
      </c>
    </row>
    <row r="8306" spans="1:1">
      <c r="A8306" s="17" t="str">
        <f>IF(ISBLANK('SP input'!A8337)  + N("Tékkað hvort launagreiðandi hefur ritað nýja línu, skila blank ef svo er ekki"),"",
TEXT('SP input'!A8337,"0000")
&amp;TEXT('SP input'!B8337,"00")
&amp;TEXT('SP input'!C8337,"000000")
&amp;TEXT('SP input'!D8337,"00")
&amp;TEXT('SP input'!E8337,"0000000000")
&amp;"  "
&amp;TEXT('SP input'!G8337,"00")
&amp;"       "
&amp;TEXT('SP input'!H8337,"000000000")
&amp;"00"
&amp;TEXT('SP input'!I8337,"000000000")
&amp;"                      "
&amp;TEXT('SP input'!J8337,"0"))</f>
        <v/>
      </c>
    </row>
    <row r="8307" spans="1:1">
      <c r="A8307" s="17" t="str">
        <f>IF(ISBLANK('SP input'!A8338)  + N("Tékkað hvort launagreiðandi hefur ritað nýja línu, skila blank ef svo er ekki"),"",
TEXT('SP input'!A8338,"0000")
&amp;TEXT('SP input'!B8338,"00")
&amp;TEXT('SP input'!C8338,"000000")
&amp;TEXT('SP input'!D8338,"00")
&amp;TEXT('SP input'!E8338,"0000000000")
&amp;"  "
&amp;TEXT('SP input'!G8338,"00")
&amp;"       "
&amp;TEXT('SP input'!H8338,"000000000")
&amp;"00"
&amp;TEXT('SP input'!I8338,"000000000")
&amp;"                      "
&amp;TEXT('SP input'!J8338,"0"))</f>
        <v/>
      </c>
    </row>
    <row r="8308" spans="1:1">
      <c r="A8308" s="17" t="str">
        <f>IF(ISBLANK('SP input'!A8339)  + N("Tékkað hvort launagreiðandi hefur ritað nýja línu, skila blank ef svo er ekki"),"",
TEXT('SP input'!A8339,"0000")
&amp;TEXT('SP input'!B8339,"00")
&amp;TEXT('SP input'!C8339,"000000")
&amp;TEXT('SP input'!D8339,"00")
&amp;TEXT('SP input'!E8339,"0000000000")
&amp;"  "
&amp;TEXT('SP input'!G8339,"00")
&amp;"       "
&amp;TEXT('SP input'!H8339,"000000000")
&amp;"00"
&amp;TEXT('SP input'!I8339,"000000000")
&amp;"                      "
&amp;TEXT('SP input'!J8339,"0"))</f>
        <v/>
      </c>
    </row>
    <row r="8309" spans="1:1">
      <c r="A8309" s="17" t="str">
        <f>IF(ISBLANK('SP input'!A8340)  + N("Tékkað hvort launagreiðandi hefur ritað nýja línu, skila blank ef svo er ekki"),"",
TEXT('SP input'!A8340,"0000")
&amp;TEXT('SP input'!B8340,"00")
&amp;TEXT('SP input'!C8340,"000000")
&amp;TEXT('SP input'!D8340,"00")
&amp;TEXT('SP input'!E8340,"0000000000")
&amp;"  "
&amp;TEXT('SP input'!G8340,"00")
&amp;"       "
&amp;TEXT('SP input'!H8340,"000000000")
&amp;"00"
&amp;TEXT('SP input'!I8340,"000000000")
&amp;"                      "
&amp;TEXT('SP input'!J8340,"0"))</f>
        <v/>
      </c>
    </row>
    <row r="8310" spans="1:1">
      <c r="A8310" s="17" t="str">
        <f>IF(ISBLANK('SP input'!A8341)  + N("Tékkað hvort launagreiðandi hefur ritað nýja línu, skila blank ef svo er ekki"),"",
TEXT('SP input'!A8341,"0000")
&amp;TEXT('SP input'!B8341,"00")
&amp;TEXT('SP input'!C8341,"000000")
&amp;TEXT('SP input'!D8341,"00")
&amp;TEXT('SP input'!E8341,"0000000000")
&amp;"  "
&amp;TEXT('SP input'!G8341,"00")
&amp;"       "
&amp;TEXT('SP input'!H8341,"000000000")
&amp;"00"
&amp;TEXT('SP input'!I8341,"000000000")
&amp;"                      "
&amp;TEXT('SP input'!J8341,"0"))</f>
        <v/>
      </c>
    </row>
    <row r="8311" spans="1:1">
      <c r="A8311" s="17" t="str">
        <f>IF(ISBLANK('SP input'!A8342)  + N("Tékkað hvort launagreiðandi hefur ritað nýja línu, skila blank ef svo er ekki"),"",
TEXT('SP input'!A8342,"0000")
&amp;TEXT('SP input'!B8342,"00")
&amp;TEXT('SP input'!C8342,"000000")
&amp;TEXT('SP input'!D8342,"00")
&amp;TEXT('SP input'!E8342,"0000000000")
&amp;"  "
&amp;TEXT('SP input'!G8342,"00")
&amp;"       "
&amp;TEXT('SP input'!H8342,"000000000")
&amp;"00"
&amp;TEXT('SP input'!I8342,"000000000")
&amp;"                      "
&amp;TEXT('SP input'!J8342,"0"))</f>
        <v/>
      </c>
    </row>
    <row r="8312" spans="1:1">
      <c r="A8312" s="17" t="str">
        <f>IF(ISBLANK('SP input'!A8343)  + N("Tékkað hvort launagreiðandi hefur ritað nýja línu, skila blank ef svo er ekki"),"",
TEXT('SP input'!A8343,"0000")
&amp;TEXT('SP input'!B8343,"00")
&amp;TEXT('SP input'!C8343,"000000")
&amp;TEXT('SP input'!D8343,"00")
&amp;TEXT('SP input'!E8343,"0000000000")
&amp;"  "
&amp;TEXT('SP input'!G8343,"00")
&amp;"       "
&amp;TEXT('SP input'!H8343,"000000000")
&amp;"00"
&amp;TEXT('SP input'!I8343,"000000000")
&amp;"                      "
&amp;TEXT('SP input'!J8343,"0"))</f>
        <v/>
      </c>
    </row>
    <row r="8313" spans="1:1">
      <c r="A8313" s="17" t="str">
        <f>IF(ISBLANK('SP input'!A8344)  + N("Tékkað hvort launagreiðandi hefur ritað nýja línu, skila blank ef svo er ekki"),"",
TEXT('SP input'!A8344,"0000")
&amp;TEXT('SP input'!B8344,"00")
&amp;TEXT('SP input'!C8344,"000000")
&amp;TEXT('SP input'!D8344,"00")
&amp;TEXT('SP input'!E8344,"0000000000")
&amp;"  "
&amp;TEXT('SP input'!G8344,"00")
&amp;"       "
&amp;TEXT('SP input'!H8344,"000000000")
&amp;"00"
&amp;TEXT('SP input'!I8344,"000000000")
&amp;"                      "
&amp;TEXT('SP input'!J8344,"0"))</f>
        <v/>
      </c>
    </row>
    <row r="8314" spans="1:1">
      <c r="A8314" s="17" t="str">
        <f>IF(ISBLANK('SP input'!A8345)  + N("Tékkað hvort launagreiðandi hefur ritað nýja línu, skila blank ef svo er ekki"),"",
TEXT('SP input'!A8345,"0000")
&amp;TEXT('SP input'!B8345,"00")
&amp;TEXT('SP input'!C8345,"000000")
&amp;TEXT('SP input'!D8345,"00")
&amp;TEXT('SP input'!E8345,"0000000000")
&amp;"  "
&amp;TEXT('SP input'!G8345,"00")
&amp;"       "
&amp;TEXT('SP input'!H8345,"000000000")
&amp;"00"
&amp;TEXT('SP input'!I8345,"000000000")
&amp;"                      "
&amp;TEXT('SP input'!J8345,"0"))</f>
        <v/>
      </c>
    </row>
    <row r="8315" spans="1:1">
      <c r="A8315" s="17" t="str">
        <f>IF(ISBLANK('SP input'!A8346)  + N("Tékkað hvort launagreiðandi hefur ritað nýja línu, skila blank ef svo er ekki"),"",
TEXT('SP input'!A8346,"0000")
&amp;TEXT('SP input'!B8346,"00")
&amp;TEXT('SP input'!C8346,"000000")
&amp;TEXT('SP input'!D8346,"00")
&amp;TEXT('SP input'!E8346,"0000000000")
&amp;"  "
&amp;TEXT('SP input'!G8346,"00")
&amp;"       "
&amp;TEXT('SP input'!H8346,"000000000")
&amp;"00"
&amp;TEXT('SP input'!I8346,"000000000")
&amp;"                      "
&amp;TEXT('SP input'!J8346,"0"))</f>
        <v/>
      </c>
    </row>
    <row r="8316" spans="1:1">
      <c r="A8316" s="17" t="str">
        <f>IF(ISBLANK('SP input'!A8347)  + N("Tékkað hvort launagreiðandi hefur ritað nýja línu, skila blank ef svo er ekki"),"",
TEXT('SP input'!A8347,"0000")
&amp;TEXT('SP input'!B8347,"00")
&amp;TEXT('SP input'!C8347,"000000")
&amp;TEXT('SP input'!D8347,"00")
&amp;TEXT('SP input'!E8347,"0000000000")
&amp;"  "
&amp;TEXT('SP input'!G8347,"00")
&amp;"       "
&amp;TEXT('SP input'!H8347,"000000000")
&amp;"00"
&amp;TEXT('SP input'!I8347,"000000000")
&amp;"                      "
&amp;TEXT('SP input'!J8347,"0"))</f>
        <v/>
      </c>
    </row>
    <row r="8317" spans="1:1">
      <c r="A8317" s="17" t="str">
        <f>IF(ISBLANK('SP input'!A8348)  + N("Tékkað hvort launagreiðandi hefur ritað nýja línu, skila blank ef svo er ekki"),"",
TEXT('SP input'!A8348,"0000")
&amp;TEXT('SP input'!B8348,"00")
&amp;TEXT('SP input'!C8348,"000000")
&amp;TEXT('SP input'!D8348,"00")
&amp;TEXT('SP input'!E8348,"0000000000")
&amp;"  "
&amp;TEXT('SP input'!G8348,"00")
&amp;"       "
&amp;TEXT('SP input'!H8348,"000000000")
&amp;"00"
&amp;TEXT('SP input'!I8348,"000000000")
&amp;"                      "
&amp;TEXT('SP input'!J8348,"0"))</f>
        <v/>
      </c>
    </row>
    <row r="8318" spans="1:1">
      <c r="A8318" s="17" t="str">
        <f>IF(ISBLANK('SP input'!A8349)  + N("Tékkað hvort launagreiðandi hefur ritað nýja línu, skila blank ef svo er ekki"),"",
TEXT('SP input'!A8349,"0000")
&amp;TEXT('SP input'!B8349,"00")
&amp;TEXT('SP input'!C8349,"000000")
&amp;TEXT('SP input'!D8349,"00")
&amp;TEXT('SP input'!E8349,"0000000000")
&amp;"  "
&amp;TEXT('SP input'!G8349,"00")
&amp;"       "
&amp;TEXT('SP input'!H8349,"000000000")
&amp;"00"
&amp;TEXT('SP input'!I8349,"000000000")
&amp;"                      "
&amp;TEXT('SP input'!J8349,"0"))</f>
        <v/>
      </c>
    </row>
    <row r="8319" spans="1:1">
      <c r="A8319" s="17" t="str">
        <f>IF(ISBLANK('SP input'!A8350)  + N("Tékkað hvort launagreiðandi hefur ritað nýja línu, skila blank ef svo er ekki"),"",
TEXT('SP input'!A8350,"0000")
&amp;TEXT('SP input'!B8350,"00")
&amp;TEXT('SP input'!C8350,"000000")
&amp;TEXT('SP input'!D8350,"00")
&amp;TEXT('SP input'!E8350,"0000000000")
&amp;"  "
&amp;TEXT('SP input'!G8350,"00")
&amp;"       "
&amp;TEXT('SP input'!H8350,"000000000")
&amp;"00"
&amp;TEXT('SP input'!I8350,"000000000")
&amp;"                      "
&amp;TEXT('SP input'!J8350,"0"))</f>
        <v/>
      </c>
    </row>
    <row r="8320" spans="1:1">
      <c r="A8320" s="17" t="str">
        <f>IF(ISBLANK('SP input'!A8351)  + N("Tékkað hvort launagreiðandi hefur ritað nýja línu, skila blank ef svo er ekki"),"",
TEXT('SP input'!A8351,"0000")
&amp;TEXT('SP input'!B8351,"00")
&amp;TEXT('SP input'!C8351,"000000")
&amp;TEXT('SP input'!D8351,"00")
&amp;TEXT('SP input'!E8351,"0000000000")
&amp;"  "
&amp;TEXT('SP input'!G8351,"00")
&amp;"       "
&amp;TEXT('SP input'!H8351,"000000000")
&amp;"00"
&amp;TEXT('SP input'!I8351,"000000000")
&amp;"                      "
&amp;TEXT('SP input'!J8351,"0"))</f>
        <v/>
      </c>
    </row>
    <row r="8321" spans="1:1">
      <c r="A8321" s="17" t="str">
        <f>IF(ISBLANK('SP input'!A8352)  + N("Tékkað hvort launagreiðandi hefur ritað nýja línu, skila blank ef svo er ekki"),"",
TEXT('SP input'!A8352,"0000")
&amp;TEXT('SP input'!B8352,"00")
&amp;TEXT('SP input'!C8352,"000000")
&amp;TEXT('SP input'!D8352,"00")
&amp;TEXT('SP input'!E8352,"0000000000")
&amp;"  "
&amp;TEXT('SP input'!G8352,"00")
&amp;"       "
&amp;TEXT('SP input'!H8352,"000000000")
&amp;"00"
&amp;TEXT('SP input'!I8352,"000000000")
&amp;"                      "
&amp;TEXT('SP input'!J8352,"0"))</f>
        <v/>
      </c>
    </row>
    <row r="8322" spans="1:1">
      <c r="A8322" s="17" t="str">
        <f>IF(ISBLANK('SP input'!A8353)  + N("Tékkað hvort launagreiðandi hefur ritað nýja línu, skila blank ef svo er ekki"),"",
TEXT('SP input'!A8353,"0000")
&amp;TEXT('SP input'!B8353,"00")
&amp;TEXT('SP input'!C8353,"000000")
&amp;TEXT('SP input'!D8353,"00")
&amp;TEXT('SP input'!E8353,"0000000000")
&amp;"  "
&amp;TEXT('SP input'!G8353,"00")
&amp;"       "
&amp;TEXT('SP input'!H8353,"000000000")
&amp;"00"
&amp;TEXT('SP input'!I8353,"000000000")
&amp;"                      "
&amp;TEXT('SP input'!J8353,"0"))</f>
        <v/>
      </c>
    </row>
    <row r="8323" spans="1:1">
      <c r="A8323" s="17" t="str">
        <f>IF(ISBLANK('SP input'!A8354)  + N("Tékkað hvort launagreiðandi hefur ritað nýja línu, skila blank ef svo er ekki"),"",
TEXT('SP input'!A8354,"0000")
&amp;TEXT('SP input'!B8354,"00")
&amp;TEXT('SP input'!C8354,"000000")
&amp;TEXT('SP input'!D8354,"00")
&amp;TEXT('SP input'!E8354,"0000000000")
&amp;"  "
&amp;TEXT('SP input'!G8354,"00")
&amp;"       "
&amp;TEXT('SP input'!H8354,"000000000")
&amp;"00"
&amp;TEXT('SP input'!I8354,"000000000")
&amp;"                      "
&amp;TEXT('SP input'!J8354,"0"))</f>
        <v/>
      </c>
    </row>
    <row r="8324" spans="1:1">
      <c r="A8324" s="17" t="str">
        <f>IF(ISBLANK('SP input'!A8355)  + N("Tékkað hvort launagreiðandi hefur ritað nýja línu, skila blank ef svo er ekki"),"",
TEXT('SP input'!A8355,"0000")
&amp;TEXT('SP input'!B8355,"00")
&amp;TEXT('SP input'!C8355,"000000")
&amp;TEXT('SP input'!D8355,"00")
&amp;TEXT('SP input'!E8355,"0000000000")
&amp;"  "
&amp;TEXT('SP input'!G8355,"00")
&amp;"       "
&amp;TEXT('SP input'!H8355,"000000000")
&amp;"00"
&amp;TEXT('SP input'!I8355,"000000000")
&amp;"                      "
&amp;TEXT('SP input'!J8355,"0"))</f>
        <v/>
      </c>
    </row>
    <row r="8325" spans="1:1">
      <c r="A8325" s="17" t="str">
        <f>IF(ISBLANK('SP input'!A8356)  + N("Tékkað hvort launagreiðandi hefur ritað nýja línu, skila blank ef svo er ekki"),"",
TEXT('SP input'!A8356,"0000")
&amp;TEXT('SP input'!B8356,"00")
&amp;TEXT('SP input'!C8356,"000000")
&amp;TEXT('SP input'!D8356,"00")
&amp;TEXT('SP input'!E8356,"0000000000")
&amp;"  "
&amp;TEXT('SP input'!G8356,"00")
&amp;"       "
&amp;TEXT('SP input'!H8356,"000000000")
&amp;"00"
&amp;TEXT('SP input'!I8356,"000000000")
&amp;"                      "
&amp;TEXT('SP input'!J8356,"0"))</f>
        <v/>
      </c>
    </row>
    <row r="8326" spans="1:1">
      <c r="A8326" s="17" t="str">
        <f>IF(ISBLANK('SP input'!A8357)  + N("Tékkað hvort launagreiðandi hefur ritað nýja línu, skila blank ef svo er ekki"),"",
TEXT('SP input'!A8357,"0000")
&amp;TEXT('SP input'!B8357,"00")
&amp;TEXT('SP input'!C8357,"000000")
&amp;TEXT('SP input'!D8357,"00")
&amp;TEXT('SP input'!E8357,"0000000000")
&amp;"  "
&amp;TEXT('SP input'!G8357,"00")
&amp;"       "
&amp;TEXT('SP input'!H8357,"000000000")
&amp;"00"
&amp;TEXT('SP input'!I8357,"000000000")
&amp;"                      "
&amp;TEXT('SP input'!J8357,"0"))</f>
        <v/>
      </c>
    </row>
    <row r="8327" spans="1:1">
      <c r="A8327" s="17" t="str">
        <f>IF(ISBLANK('SP input'!A8358)  + N("Tékkað hvort launagreiðandi hefur ritað nýja línu, skila blank ef svo er ekki"),"",
TEXT('SP input'!A8358,"0000")
&amp;TEXT('SP input'!B8358,"00")
&amp;TEXT('SP input'!C8358,"000000")
&amp;TEXT('SP input'!D8358,"00")
&amp;TEXT('SP input'!E8358,"0000000000")
&amp;"  "
&amp;TEXT('SP input'!G8358,"00")
&amp;"       "
&amp;TEXT('SP input'!H8358,"000000000")
&amp;"00"
&amp;TEXT('SP input'!I8358,"000000000")
&amp;"                      "
&amp;TEXT('SP input'!J8358,"0"))</f>
        <v/>
      </c>
    </row>
    <row r="8328" spans="1:1">
      <c r="A8328" s="17" t="str">
        <f>IF(ISBLANK('SP input'!A8359)  + N("Tékkað hvort launagreiðandi hefur ritað nýja línu, skila blank ef svo er ekki"),"",
TEXT('SP input'!A8359,"0000")
&amp;TEXT('SP input'!B8359,"00")
&amp;TEXT('SP input'!C8359,"000000")
&amp;TEXT('SP input'!D8359,"00")
&amp;TEXT('SP input'!E8359,"0000000000")
&amp;"  "
&amp;TEXT('SP input'!G8359,"00")
&amp;"       "
&amp;TEXT('SP input'!H8359,"000000000")
&amp;"00"
&amp;TEXT('SP input'!I8359,"000000000")
&amp;"                      "
&amp;TEXT('SP input'!J8359,"0"))</f>
        <v/>
      </c>
    </row>
    <row r="8329" spans="1:1">
      <c r="A8329" s="17" t="str">
        <f>IF(ISBLANK('SP input'!A8360)  + N("Tékkað hvort launagreiðandi hefur ritað nýja línu, skila blank ef svo er ekki"),"",
TEXT('SP input'!A8360,"0000")
&amp;TEXT('SP input'!B8360,"00")
&amp;TEXT('SP input'!C8360,"000000")
&amp;TEXT('SP input'!D8360,"00")
&amp;TEXT('SP input'!E8360,"0000000000")
&amp;"  "
&amp;TEXT('SP input'!G8360,"00")
&amp;"       "
&amp;TEXT('SP input'!H8360,"000000000")
&amp;"00"
&amp;TEXT('SP input'!I8360,"000000000")
&amp;"                      "
&amp;TEXT('SP input'!J8360,"0"))</f>
        <v/>
      </c>
    </row>
    <row r="8330" spans="1:1">
      <c r="A8330" s="17" t="str">
        <f>IF(ISBLANK('SP input'!A8361)  + N("Tékkað hvort launagreiðandi hefur ritað nýja línu, skila blank ef svo er ekki"),"",
TEXT('SP input'!A8361,"0000")
&amp;TEXT('SP input'!B8361,"00")
&amp;TEXT('SP input'!C8361,"000000")
&amp;TEXT('SP input'!D8361,"00")
&amp;TEXT('SP input'!E8361,"0000000000")
&amp;"  "
&amp;TEXT('SP input'!G8361,"00")
&amp;"       "
&amp;TEXT('SP input'!H8361,"000000000")
&amp;"00"
&amp;TEXT('SP input'!I8361,"000000000")
&amp;"                      "
&amp;TEXT('SP input'!J8361,"0"))</f>
        <v/>
      </c>
    </row>
    <row r="8331" spans="1:1">
      <c r="A8331" s="17" t="str">
        <f>IF(ISBLANK('SP input'!A8362)  + N("Tékkað hvort launagreiðandi hefur ritað nýja línu, skila blank ef svo er ekki"),"",
TEXT('SP input'!A8362,"0000")
&amp;TEXT('SP input'!B8362,"00")
&amp;TEXT('SP input'!C8362,"000000")
&amp;TEXT('SP input'!D8362,"00")
&amp;TEXT('SP input'!E8362,"0000000000")
&amp;"  "
&amp;TEXT('SP input'!G8362,"00")
&amp;"       "
&amp;TEXT('SP input'!H8362,"000000000")
&amp;"00"
&amp;TEXT('SP input'!I8362,"000000000")
&amp;"                      "
&amp;TEXT('SP input'!J8362,"0"))</f>
        <v/>
      </c>
    </row>
    <row r="8332" spans="1:1">
      <c r="A8332" s="17" t="str">
        <f>IF(ISBLANK('SP input'!A8363)  + N("Tékkað hvort launagreiðandi hefur ritað nýja línu, skila blank ef svo er ekki"),"",
TEXT('SP input'!A8363,"0000")
&amp;TEXT('SP input'!B8363,"00")
&amp;TEXT('SP input'!C8363,"000000")
&amp;TEXT('SP input'!D8363,"00")
&amp;TEXT('SP input'!E8363,"0000000000")
&amp;"  "
&amp;TEXT('SP input'!G8363,"00")
&amp;"       "
&amp;TEXT('SP input'!H8363,"000000000")
&amp;"00"
&amp;TEXT('SP input'!I8363,"000000000")
&amp;"                      "
&amp;TEXT('SP input'!J8363,"0"))</f>
        <v/>
      </c>
    </row>
    <row r="8333" spans="1:1">
      <c r="A8333" s="17" t="str">
        <f>IF(ISBLANK('SP input'!A8364)  + N("Tékkað hvort launagreiðandi hefur ritað nýja línu, skila blank ef svo er ekki"),"",
TEXT('SP input'!A8364,"0000")
&amp;TEXT('SP input'!B8364,"00")
&amp;TEXT('SP input'!C8364,"000000")
&amp;TEXT('SP input'!D8364,"00")
&amp;TEXT('SP input'!E8364,"0000000000")
&amp;"  "
&amp;TEXT('SP input'!G8364,"00")
&amp;"       "
&amp;TEXT('SP input'!H8364,"000000000")
&amp;"00"
&amp;TEXT('SP input'!I8364,"000000000")
&amp;"                      "
&amp;TEXT('SP input'!J8364,"0"))</f>
        <v/>
      </c>
    </row>
    <row r="8334" spans="1:1">
      <c r="A8334" s="17" t="str">
        <f>IF(ISBLANK('SP input'!A8365)  + N("Tékkað hvort launagreiðandi hefur ritað nýja línu, skila blank ef svo er ekki"),"",
TEXT('SP input'!A8365,"0000")
&amp;TEXT('SP input'!B8365,"00")
&amp;TEXT('SP input'!C8365,"000000")
&amp;TEXT('SP input'!D8365,"00")
&amp;TEXT('SP input'!E8365,"0000000000")
&amp;"  "
&amp;TEXT('SP input'!G8365,"00")
&amp;"       "
&amp;TEXT('SP input'!H8365,"000000000")
&amp;"00"
&amp;TEXT('SP input'!I8365,"000000000")
&amp;"                      "
&amp;TEXT('SP input'!J8365,"0"))</f>
        <v/>
      </c>
    </row>
    <row r="8335" spans="1:1">
      <c r="A8335" s="17" t="str">
        <f>IF(ISBLANK('SP input'!A8366)  + N("Tékkað hvort launagreiðandi hefur ritað nýja línu, skila blank ef svo er ekki"),"",
TEXT('SP input'!A8366,"0000")
&amp;TEXT('SP input'!B8366,"00")
&amp;TEXT('SP input'!C8366,"000000")
&amp;TEXT('SP input'!D8366,"00")
&amp;TEXT('SP input'!E8366,"0000000000")
&amp;"  "
&amp;TEXT('SP input'!G8366,"00")
&amp;"       "
&amp;TEXT('SP input'!H8366,"000000000")
&amp;"00"
&amp;TEXT('SP input'!I8366,"000000000")
&amp;"                      "
&amp;TEXT('SP input'!J8366,"0"))</f>
        <v/>
      </c>
    </row>
    <row r="8336" spans="1:1">
      <c r="A8336" s="17" t="str">
        <f>IF(ISBLANK('SP input'!A8367)  + N("Tékkað hvort launagreiðandi hefur ritað nýja línu, skila blank ef svo er ekki"),"",
TEXT('SP input'!A8367,"0000")
&amp;TEXT('SP input'!B8367,"00")
&amp;TEXT('SP input'!C8367,"000000")
&amp;TEXT('SP input'!D8367,"00")
&amp;TEXT('SP input'!E8367,"0000000000")
&amp;"  "
&amp;TEXT('SP input'!G8367,"00")
&amp;"       "
&amp;TEXT('SP input'!H8367,"000000000")
&amp;"00"
&amp;TEXT('SP input'!I8367,"000000000")
&amp;"                      "
&amp;TEXT('SP input'!J8367,"0"))</f>
        <v/>
      </c>
    </row>
    <row r="8337" spans="1:1">
      <c r="A8337" s="17" t="str">
        <f>IF(ISBLANK('SP input'!A8368)  + N("Tékkað hvort launagreiðandi hefur ritað nýja línu, skila blank ef svo er ekki"),"",
TEXT('SP input'!A8368,"0000")
&amp;TEXT('SP input'!B8368,"00")
&amp;TEXT('SP input'!C8368,"000000")
&amp;TEXT('SP input'!D8368,"00")
&amp;TEXT('SP input'!E8368,"0000000000")
&amp;"  "
&amp;TEXT('SP input'!G8368,"00")
&amp;"       "
&amp;TEXT('SP input'!H8368,"000000000")
&amp;"00"
&amp;TEXT('SP input'!I8368,"000000000")
&amp;"                      "
&amp;TEXT('SP input'!J8368,"0"))</f>
        <v/>
      </c>
    </row>
    <row r="8338" spans="1:1">
      <c r="A8338" s="17" t="str">
        <f>IF(ISBLANK('SP input'!A8369)  + N("Tékkað hvort launagreiðandi hefur ritað nýja línu, skila blank ef svo er ekki"),"",
TEXT('SP input'!A8369,"0000")
&amp;TEXT('SP input'!B8369,"00")
&amp;TEXT('SP input'!C8369,"000000")
&amp;TEXT('SP input'!D8369,"00")
&amp;TEXT('SP input'!E8369,"0000000000")
&amp;"  "
&amp;TEXT('SP input'!G8369,"00")
&amp;"       "
&amp;TEXT('SP input'!H8369,"000000000")
&amp;"00"
&amp;TEXT('SP input'!I8369,"000000000")
&amp;"                      "
&amp;TEXT('SP input'!J8369,"0"))</f>
        <v/>
      </c>
    </row>
    <row r="8339" spans="1:1">
      <c r="A8339" s="17" t="str">
        <f>IF(ISBLANK('SP input'!A8370)  + N("Tékkað hvort launagreiðandi hefur ritað nýja línu, skila blank ef svo er ekki"),"",
TEXT('SP input'!A8370,"0000")
&amp;TEXT('SP input'!B8370,"00")
&amp;TEXT('SP input'!C8370,"000000")
&amp;TEXT('SP input'!D8370,"00")
&amp;TEXT('SP input'!E8370,"0000000000")
&amp;"  "
&amp;TEXT('SP input'!G8370,"00")
&amp;"       "
&amp;TEXT('SP input'!H8370,"000000000")
&amp;"00"
&amp;TEXT('SP input'!I8370,"000000000")
&amp;"                      "
&amp;TEXT('SP input'!J8370,"0"))</f>
        <v/>
      </c>
    </row>
    <row r="8340" spans="1:1">
      <c r="A8340" s="17" t="str">
        <f>IF(ISBLANK('SP input'!A8371)  + N("Tékkað hvort launagreiðandi hefur ritað nýja línu, skila blank ef svo er ekki"),"",
TEXT('SP input'!A8371,"0000")
&amp;TEXT('SP input'!B8371,"00")
&amp;TEXT('SP input'!C8371,"000000")
&amp;TEXT('SP input'!D8371,"00")
&amp;TEXT('SP input'!E8371,"0000000000")
&amp;"  "
&amp;TEXT('SP input'!G8371,"00")
&amp;"       "
&amp;TEXT('SP input'!H8371,"000000000")
&amp;"00"
&amp;TEXT('SP input'!I8371,"000000000")
&amp;"                      "
&amp;TEXT('SP input'!J8371,"0"))</f>
        <v/>
      </c>
    </row>
    <row r="8341" spans="1:1">
      <c r="A8341" s="17" t="str">
        <f>IF(ISBLANK('SP input'!A8372)  + N("Tékkað hvort launagreiðandi hefur ritað nýja línu, skila blank ef svo er ekki"),"",
TEXT('SP input'!A8372,"0000")
&amp;TEXT('SP input'!B8372,"00")
&amp;TEXT('SP input'!C8372,"000000")
&amp;TEXT('SP input'!D8372,"00")
&amp;TEXT('SP input'!E8372,"0000000000")
&amp;"  "
&amp;TEXT('SP input'!G8372,"00")
&amp;"       "
&amp;TEXT('SP input'!H8372,"000000000")
&amp;"00"
&amp;TEXT('SP input'!I8372,"000000000")
&amp;"                      "
&amp;TEXT('SP input'!J8372,"0"))</f>
        <v/>
      </c>
    </row>
    <row r="8342" spans="1:1">
      <c r="A8342" s="17" t="str">
        <f>IF(ISBLANK('SP input'!A8373)  + N("Tékkað hvort launagreiðandi hefur ritað nýja línu, skila blank ef svo er ekki"),"",
TEXT('SP input'!A8373,"0000")
&amp;TEXT('SP input'!B8373,"00")
&amp;TEXT('SP input'!C8373,"000000")
&amp;TEXT('SP input'!D8373,"00")
&amp;TEXT('SP input'!E8373,"0000000000")
&amp;"  "
&amp;TEXT('SP input'!G8373,"00")
&amp;"       "
&amp;TEXT('SP input'!H8373,"000000000")
&amp;"00"
&amp;TEXT('SP input'!I8373,"000000000")
&amp;"                      "
&amp;TEXT('SP input'!J8373,"0"))</f>
        <v/>
      </c>
    </row>
    <row r="8343" spans="1:1">
      <c r="A8343" s="17" t="str">
        <f>IF(ISBLANK('SP input'!A8374)  + N("Tékkað hvort launagreiðandi hefur ritað nýja línu, skila blank ef svo er ekki"),"",
TEXT('SP input'!A8374,"0000")
&amp;TEXT('SP input'!B8374,"00")
&amp;TEXT('SP input'!C8374,"000000")
&amp;TEXT('SP input'!D8374,"00")
&amp;TEXT('SP input'!E8374,"0000000000")
&amp;"  "
&amp;TEXT('SP input'!G8374,"00")
&amp;"       "
&amp;TEXT('SP input'!H8374,"000000000")
&amp;"00"
&amp;TEXT('SP input'!I8374,"000000000")
&amp;"                      "
&amp;TEXT('SP input'!J8374,"0"))</f>
        <v/>
      </c>
    </row>
    <row r="8344" spans="1:1">
      <c r="A8344" s="17" t="str">
        <f>IF(ISBLANK('SP input'!A8375)  + N("Tékkað hvort launagreiðandi hefur ritað nýja línu, skila blank ef svo er ekki"),"",
TEXT('SP input'!A8375,"0000")
&amp;TEXT('SP input'!B8375,"00")
&amp;TEXT('SP input'!C8375,"000000")
&amp;TEXT('SP input'!D8375,"00")
&amp;TEXT('SP input'!E8375,"0000000000")
&amp;"  "
&amp;TEXT('SP input'!G8375,"00")
&amp;"       "
&amp;TEXT('SP input'!H8375,"000000000")
&amp;"00"
&amp;TEXT('SP input'!I8375,"000000000")
&amp;"                      "
&amp;TEXT('SP input'!J8375,"0"))</f>
        <v/>
      </c>
    </row>
    <row r="8345" spans="1:1">
      <c r="A8345" s="17" t="str">
        <f>IF(ISBLANK('SP input'!A8376)  + N("Tékkað hvort launagreiðandi hefur ritað nýja línu, skila blank ef svo er ekki"),"",
TEXT('SP input'!A8376,"0000")
&amp;TEXT('SP input'!B8376,"00")
&amp;TEXT('SP input'!C8376,"000000")
&amp;TEXT('SP input'!D8376,"00")
&amp;TEXT('SP input'!E8376,"0000000000")
&amp;"  "
&amp;TEXT('SP input'!G8376,"00")
&amp;"       "
&amp;TEXT('SP input'!H8376,"000000000")
&amp;"00"
&amp;TEXT('SP input'!I8376,"000000000")
&amp;"                      "
&amp;TEXT('SP input'!J8376,"0"))</f>
        <v/>
      </c>
    </row>
    <row r="8346" spans="1:1">
      <c r="A8346" s="17" t="str">
        <f>IF(ISBLANK('SP input'!A8377)  + N("Tékkað hvort launagreiðandi hefur ritað nýja línu, skila blank ef svo er ekki"),"",
TEXT('SP input'!A8377,"0000")
&amp;TEXT('SP input'!B8377,"00")
&amp;TEXT('SP input'!C8377,"000000")
&amp;TEXT('SP input'!D8377,"00")
&amp;TEXT('SP input'!E8377,"0000000000")
&amp;"  "
&amp;TEXT('SP input'!G8377,"00")
&amp;"       "
&amp;TEXT('SP input'!H8377,"000000000")
&amp;"00"
&amp;TEXT('SP input'!I8377,"000000000")
&amp;"                      "
&amp;TEXT('SP input'!J8377,"0"))</f>
        <v/>
      </c>
    </row>
    <row r="8347" spans="1:1">
      <c r="A8347" s="17" t="str">
        <f>IF(ISBLANK('SP input'!A8378)  + N("Tékkað hvort launagreiðandi hefur ritað nýja línu, skila blank ef svo er ekki"),"",
TEXT('SP input'!A8378,"0000")
&amp;TEXT('SP input'!B8378,"00")
&amp;TEXT('SP input'!C8378,"000000")
&amp;TEXT('SP input'!D8378,"00")
&amp;TEXT('SP input'!E8378,"0000000000")
&amp;"  "
&amp;TEXT('SP input'!G8378,"00")
&amp;"       "
&amp;TEXT('SP input'!H8378,"000000000")
&amp;"00"
&amp;TEXT('SP input'!I8378,"000000000")
&amp;"                      "
&amp;TEXT('SP input'!J8378,"0"))</f>
        <v/>
      </c>
    </row>
    <row r="8348" spans="1:1">
      <c r="A8348" s="17" t="str">
        <f>IF(ISBLANK('SP input'!A8379)  + N("Tékkað hvort launagreiðandi hefur ritað nýja línu, skila blank ef svo er ekki"),"",
TEXT('SP input'!A8379,"0000")
&amp;TEXT('SP input'!B8379,"00")
&amp;TEXT('SP input'!C8379,"000000")
&amp;TEXT('SP input'!D8379,"00")
&amp;TEXT('SP input'!E8379,"0000000000")
&amp;"  "
&amp;TEXT('SP input'!G8379,"00")
&amp;"       "
&amp;TEXT('SP input'!H8379,"000000000")
&amp;"00"
&amp;TEXT('SP input'!I8379,"000000000")
&amp;"                      "
&amp;TEXT('SP input'!J8379,"0"))</f>
        <v/>
      </c>
    </row>
    <row r="8349" spans="1:1">
      <c r="A8349" s="17" t="str">
        <f>IF(ISBLANK('SP input'!A8380)  + N("Tékkað hvort launagreiðandi hefur ritað nýja línu, skila blank ef svo er ekki"),"",
TEXT('SP input'!A8380,"0000")
&amp;TEXT('SP input'!B8380,"00")
&amp;TEXT('SP input'!C8380,"000000")
&amp;TEXT('SP input'!D8380,"00")
&amp;TEXT('SP input'!E8380,"0000000000")
&amp;"  "
&amp;TEXT('SP input'!G8380,"00")
&amp;"       "
&amp;TEXT('SP input'!H8380,"000000000")
&amp;"00"
&amp;TEXT('SP input'!I8380,"000000000")
&amp;"                      "
&amp;TEXT('SP input'!J8380,"0"))</f>
        <v/>
      </c>
    </row>
    <row r="8350" spans="1:1">
      <c r="A8350" s="17" t="str">
        <f>IF(ISBLANK('SP input'!A8381)  + N("Tékkað hvort launagreiðandi hefur ritað nýja línu, skila blank ef svo er ekki"),"",
TEXT('SP input'!A8381,"0000")
&amp;TEXT('SP input'!B8381,"00")
&amp;TEXT('SP input'!C8381,"000000")
&amp;TEXT('SP input'!D8381,"00")
&amp;TEXT('SP input'!E8381,"0000000000")
&amp;"  "
&amp;TEXT('SP input'!G8381,"00")
&amp;"       "
&amp;TEXT('SP input'!H8381,"000000000")
&amp;"00"
&amp;TEXT('SP input'!I8381,"000000000")
&amp;"                      "
&amp;TEXT('SP input'!J8381,"0"))</f>
        <v/>
      </c>
    </row>
    <row r="8351" spans="1:1">
      <c r="A8351" s="17" t="str">
        <f>IF(ISBLANK('SP input'!A8382)  + N("Tékkað hvort launagreiðandi hefur ritað nýja línu, skila blank ef svo er ekki"),"",
TEXT('SP input'!A8382,"0000")
&amp;TEXT('SP input'!B8382,"00")
&amp;TEXT('SP input'!C8382,"000000")
&amp;TEXT('SP input'!D8382,"00")
&amp;TEXT('SP input'!E8382,"0000000000")
&amp;"  "
&amp;TEXT('SP input'!G8382,"00")
&amp;"       "
&amp;TEXT('SP input'!H8382,"000000000")
&amp;"00"
&amp;TEXT('SP input'!I8382,"000000000")
&amp;"                      "
&amp;TEXT('SP input'!J8382,"0"))</f>
        <v/>
      </c>
    </row>
    <row r="8352" spans="1:1">
      <c r="A8352" s="17" t="str">
        <f>IF(ISBLANK('SP input'!A8383)  + N("Tékkað hvort launagreiðandi hefur ritað nýja línu, skila blank ef svo er ekki"),"",
TEXT('SP input'!A8383,"0000")
&amp;TEXT('SP input'!B8383,"00")
&amp;TEXT('SP input'!C8383,"000000")
&amp;TEXT('SP input'!D8383,"00")
&amp;TEXT('SP input'!E8383,"0000000000")
&amp;"  "
&amp;TEXT('SP input'!G8383,"00")
&amp;"       "
&amp;TEXT('SP input'!H8383,"000000000")
&amp;"00"
&amp;TEXT('SP input'!I8383,"000000000")
&amp;"                      "
&amp;TEXT('SP input'!J8383,"0"))</f>
        <v/>
      </c>
    </row>
    <row r="8353" spans="1:1">
      <c r="A8353" s="17" t="str">
        <f>IF(ISBLANK('SP input'!A8384)  + N("Tékkað hvort launagreiðandi hefur ritað nýja línu, skila blank ef svo er ekki"),"",
TEXT('SP input'!A8384,"0000")
&amp;TEXT('SP input'!B8384,"00")
&amp;TEXT('SP input'!C8384,"000000")
&amp;TEXT('SP input'!D8384,"00")
&amp;TEXT('SP input'!E8384,"0000000000")
&amp;"  "
&amp;TEXT('SP input'!G8384,"00")
&amp;"       "
&amp;TEXT('SP input'!H8384,"000000000")
&amp;"00"
&amp;TEXT('SP input'!I8384,"000000000")
&amp;"                      "
&amp;TEXT('SP input'!J8384,"0"))</f>
        <v/>
      </c>
    </row>
    <row r="8354" spans="1:1">
      <c r="A8354" s="17" t="str">
        <f>IF(ISBLANK('SP input'!A8385)  + N("Tékkað hvort launagreiðandi hefur ritað nýja línu, skila blank ef svo er ekki"),"",
TEXT('SP input'!A8385,"0000")
&amp;TEXT('SP input'!B8385,"00")
&amp;TEXT('SP input'!C8385,"000000")
&amp;TEXT('SP input'!D8385,"00")
&amp;TEXT('SP input'!E8385,"0000000000")
&amp;"  "
&amp;TEXT('SP input'!G8385,"00")
&amp;"       "
&amp;TEXT('SP input'!H8385,"000000000")
&amp;"00"
&amp;TEXT('SP input'!I8385,"000000000")
&amp;"                      "
&amp;TEXT('SP input'!J8385,"0"))</f>
        <v/>
      </c>
    </row>
    <row r="8355" spans="1:1">
      <c r="A8355" s="17" t="str">
        <f>IF(ISBLANK('SP input'!A8386)  + N("Tékkað hvort launagreiðandi hefur ritað nýja línu, skila blank ef svo er ekki"),"",
TEXT('SP input'!A8386,"0000")
&amp;TEXT('SP input'!B8386,"00")
&amp;TEXT('SP input'!C8386,"000000")
&amp;TEXT('SP input'!D8386,"00")
&amp;TEXT('SP input'!E8386,"0000000000")
&amp;"  "
&amp;TEXT('SP input'!G8386,"00")
&amp;"       "
&amp;TEXT('SP input'!H8386,"000000000")
&amp;"00"
&amp;TEXT('SP input'!I8386,"000000000")
&amp;"                      "
&amp;TEXT('SP input'!J8386,"0"))</f>
        <v/>
      </c>
    </row>
    <row r="8356" spans="1:1">
      <c r="A8356" s="17" t="str">
        <f>IF(ISBLANK('SP input'!A8387)  + N("Tékkað hvort launagreiðandi hefur ritað nýja línu, skila blank ef svo er ekki"),"",
TEXT('SP input'!A8387,"0000")
&amp;TEXT('SP input'!B8387,"00")
&amp;TEXT('SP input'!C8387,"000000")
&amp;TEXT('SP input'!D8387,"00")
&amp;TEXT('SP input'!E8387,"0000000000")
&amp;"  "
&amp;TEXT('SP input'!G8387,"00")
&amp;"       "
&amp;TEXT('SP input'!H8387,"000000000")
&amp;"00"
&amp;TEXT('SP input'!I8387,"000000000")
&amp;"                      "
&amp;TEXT('SP input'!J8387,"0"))</f>
        <v/>
      </c>
    </row>
    <row r="8357" spans="1:1">
      <c r="A8357" s="17" t="str">
        <f>IF(ISBLANK('SP input'!A8388)  + N("Tékkað hvort launagreiðandi hefur ritað nýja línu, skila blank ef svo er ekki"),"",
TEXT('SP input'!A8388,"0000")
&amp;TEXT('SP input'!B8388,"00")
&amp;TEXT('SP input'!C8388,"000000")
&amp;TEXT('SP input'!D8388,"00")
&amp;TEXT('SP input'!E8388,"0000000000")
&amp;"  "
&amp;TEXT('SP input'!G8388,"00")
&amp;"       "
&amp;TEXT('SP input'!H8388,"000000000")
&amp;"00"
&amp;TEXT('SP input'!I8388,"000000000")
&amp;"                      "
&amp;TEXT('SP input'!J8388,"0"))</f>
        <v/>
      </c>
    </row>
    <row r="8358" spans="1:1">
      <c r="A8358" s="17" t="str">
        <f>IF(ISBLANK('SP input'!A8389)  + N("Tékkað hvort launagreiðandi hefur ritað nýja línu, skila blank ef svo er ekki"),"",
TEXT('SP input'!A8389,"0000")
&amp;TEXT('SP input'!B8389,"00")
&amp;TEXT('SP input'!C8389,"000000")
&amp;TEXT('SP input'!D8389,"00")
&amp;TEXT('SP input'!E8389,"0000000000")
&amp;"  "
&amp;TEXT('SP input'!G8389,"00")
&amp;"       "
&amp;TEXT('SP input'!H8389,"000000000")
&amp;"00"
&amp;TEXT('SP input'!I8389,"000000000")
&amp;"                      "
&amp;TEXT('SP input'!J8389,"0"))</f>
        <v/>
      </c>
    </row>
    <row r="8359" spans="1:1">
      <c r="A8359" s="17" t="str">
        <f>IF(ISBLANK('SP input'!A8390)  + N("Tékkað hvort launagreiðandi hefur ritað nýja línu, skila blank ef svo er ekki"),"",
TEXT('SP input'!A8390,"0000")
&amp;TEXT('SP input'!B8390,"00")
&amp;TEXT('SP input'!C8390,"000000")
&amp;TEXT('SP input'!D8390,"00")
&amp;TEXT('SP input'!E8390,"0000000000")
&amp;"  "
&amp;TEXT('SP input'!G8390,"00")
&amp;"       "
&amp;TEXT('SP input'!H8390,"000000000")
&amp;"00"
&amp;TEXT('SP input'!I8390,"000000000")
&amp;"                      "
&amp;TEXT('SP input'!J8390,"0"))</f>
        <v/>
      </c>
    </row>
    <row r="8360" spans="1:1">
      <c r="A8360" s="17" t="str">
        <f>IF(ISBLANK('SP input'!A8391)  + N("Tékkað hvort launagreiðandi hefur ritað nýja línu, skila blank ef svo er ekki"),"",
TEXT('SP input'!A8391,"0000")
&amp;TEXT('SP input'!B8391,"00")
&amp;TEXT('SP input'!C8391,"000000")
&amp;TEXT('SP input'!D8391,"00")
&amp;TEXT('SP input'!E8391,"0000000000")
&amp;"  "
&amp;TEXT('SP input'!G8391,"00")
&amp;"       "
&amp;TEXT('SP input'!H8391,"000000000")
&amp;"00"
&amp;TEXT('SP input'!I8391,"000000000")
&amp;"                      "
&amp;TEXT('SP input'!J8391,"0"))</f>
        <v/>
      </c>
    </row>
    <row r="8361" spans="1:1">
      <c r="A8361" s="17" t="str">
        <f>IF(ISBLANK('SP input'!A8392)  + N("Tékkað hvort launagreiðandi hefur ritað nýja línu, skila blank ef svo er ekki"),"",
TEXT('SP input'!A8392,"0000")
&amp;TEXT('SP input'!B8392,"00")
&amp;TEXT('SP input'!C8392,"000000")
&amp;TEXT('SP input'!D8392,"00")
&amp;TEXT('SP input'!E8392,"0000000000")
&amp;"  "
&amp;TEXT('SP input'!G8392,"00")
&amp;"       "
&amp;TEXT('SP input'!H8392,"000000000")
&amp;"00"
&amp;TEXT('SP input'!I8392,"000000000")
&amp;"                      "
&amp;TEXT('SP input'!J8392,"0"))</f>
        <v/>
      </c>
    </row>
    <row r="8362" spans="1:1">
      <c r="A8362" s="17" t="str">
        <f>IF(ISBLANK('SP input'!A8393)  + N("Tékkað hvort launagreiðandi hefur ritað nýja línu, skila blank ef svo er ekki"),"",
TEXT('SP input'!A8393,"0000")
&amp;TEXT('SP input'!B8393,"00")
&amp;TEXT('SP input'!C8393,"000000")
&amp;TEXT('SP input'!D8393,"00")
&amp;TEXT('SP input'!E8393,"0000000000")
&amp;"  "
&amp;TEXT('SP input'!G8393,"00")
&amp;"       "
&amp;TEXT('SP input'!H8393,"000000000")
&amp;"00"
&amp;TEXT('SP input'!I8393,"000000000")
&amp;"                      "
&amp;TEXT('SP input'!J8393,"0"))</f>
        <v/>
      </c>
    </row>
    <row r="8363" spans="1:1">
      <c r="A8363" s="17" t="str">
        <f>IF(ISBLANK('SP input'!A8394)  + N("Tékkað hvort launagreiðandi hefur ritað nýja línu, skila blank ef svo er ekki"),"",
TEXT('SP input'!A8394,"0000")
&amp;TEXT('SP input'!B8394,"00")
&amp;TEXT('SP input'!C8394,"000000")
&amp;TEXT('SP input'!D8394,"00")
&amp;TEXT('SP input'!E8394,"0000000000")
&amp;"  "
&amp;TEXT('SP input'!G8394,"00")
&amp;"       "
&amp;TEXT('SP input'!H8394,"000000000")
&amp;"00"
&amp;TEXT('SP input'!I8394,"000000000")
&amp;"                      "
&amp;TEXT('SP input'!J8394,"0"))</f>
        <v/>
      </c>
    </row>
    <row r="8364" spans="1:1">
      <c r="A8364" s="17" t="str">
        <f>IF(ISBLANK('SP input'!A8395)  + N("Tékkað hvort launagreiðandi hefur ritað nýja línu, skila blank ef svo er ekki"),"",
TEXT('SP input'!A8395,"0000")
&amp;TEXT('SP input'!B8395,"00")
&amp;TEXT('SP input'!C8395,"000000")
&amp;TEXT('SP input'!D8395,"00")
&amp;TEXT('SP input'!E8395,"0000000000")
&amp;"  "
&amp;TEXT('SP input'!G8395,"00")
&amp;"       "
&amp;TEXT('SP input'!H8395,"000000000")
&amp;"00"
&amp;TEXT('SP input'!I8395,"000000000")
&amp;"                      "
&amp;TEXT('SP input'!J8395,"0"))</f>
        <v/>
      </c>
    </row>
    <row r="8365" spans="1:1">
      <c r="A8365" s="17" t="str">
        <f>IF(ISBLANK('SP input'!A8396)  + N("Tékkað hvort launagreiðandi hefur ritað nýja línu, skila blank ef svo er ekki"),"",
TEXT('SP input'!A8396,"0000")
&amp;TEXT('SP input'!B8396,"00")
&amp;TEXT('SP input'!C8396,"000000")
&amp;TEXT('SP input'!D8396,"00")
&amp;TEXT('SP input'!E8396,"0000000000")
&amp;"  "
&amp;TEXT('SP input'!G8396,"00")
&amp;"       "
&amp;TEXT('SP input'!H8396,"000000000")
&amp;"00"
&amp;TEXT('SP input'!I8396,"000000000")
&amp;"                      "
&amp;TEXT('SP input'!J8396,"0"))</f>
        <v/>
      </c>
    </row>
    <row r="8366" spans="1:1">
      <c r="A8366" s="17" t="str">
        <f>IF(ISBLANK('SP input'!A8397)  + N("Tékkað hvort launagreiðandi hefur ritað nýja línu, skila blank ef svo er ekki"),"",
TEXT('SP input'!A8397,"0000")
&amp;TEXT('SP input'!B8397,"00")
&amp;TEXT('SP input'!C8397,"000000")
&amp;TEXT('SP input'!D8397,"00")
&amp;TEXT('SP input'!E8397,"0000000000")
&amp;"  "
&amp;TEXT('SP input'!G8397,"00")
&amp;"       "
&amp;TEXT('SP input'!H8397,"000000000")
&amp;"00"
&amp;TEXT('SP input'!I8397,"000000000")
&amp;"                      "
&amp;TEXT('SP input'!J8397,"0"))</f>
        <v/>
      </c>
    </row>
    <row r="8367" spans="1:1">
      <c r="A8367" s="17" t="str">
        <f>IF(ISBLANK('SP input'!A8398)  + N("Tékkað hvort launagreiðandi hefur ritað nýja línu, skila blank ef svo er ekki"),"",
TEXT('SP input'!A8398,"0000")
&amp;TEXT('SP input'!B8398,"00")
&amp;TEXT('SP input'!C8398,"000000")
&amp;TEXT('SP input'!D8398,"00")
&amp;TEXT('SP input'!E8398,"0000000000")
&amp;"  "
&amp;TEXT('SP input'!G8398,"00")
&amp;"       "
&amp;TEXT('SP input'!H8398,"000000000")
&amp;"00"
&amp;TEXT('SP input'!I8398,"000000000")
&amp;"                      "
&amp;TEXT('SP input'!J8398,"0"))</f>
        <v/>
      </c>
    </row>
    <row r="8368" spans="1:1">
      <c r="A8368" s="17" t="str">
        <f>IF(ISBLANK('SP input'!A8399)  + N("Tékkað hvort launagreiðandi hefur ritað nýja línu, skila blank ef svo er ekki"),"",
TEXT('SP input'!A8399,"0000")
&amp;TEXT('SP input'!B8399,"00")
&amp;TEXT('SP input'!C8399,"000000")
&amp;TEXT('SP input'!D8399,"00")
&amp;TEXT('SP input'!E8399,"0000000000")
&amp;"  "
&amp;TEXT('SP input'!G8399,"00")
&amp;"       "
&amp;TEXT('SP input'!H8399,"000000000")
&amp;"00"
&amp;TEXT('SP input'!I8399,"000000000")
&amp;"                      "
&amp;TEXT('SP input'!J8399,"0"))</f>
        <v/>
      </c>
    </row>
    <row r="8369" spans="1:1">
      <c r="A8369" s="17" t="str">
        <f>IF(ISBLANK('SP input'!A8400)  + N("Tékkað hvort launagreiðandi hefur ritað nýja línu, skila blank ef svo er ekki"),"",
TEXT('SP input'!A8400,"0000")
&amp;TEXT('SP input'!B8400,"00")
&amp;TEXT('SP input'!C8400,"000000")
&amp;TEXT('SP input'!D8400,"00")
&amp;TEXT('SP input'!E8400,"0000000000")
&amp;"  "
&amp;TEXT('SP input'!G8400,"00")
&amp;"       "
&amp;TEXT('SP input'!H8400,"000000000")
&amp;"00"
&amp;TEXT('SP input'!I8400,"000000000")
&amp;"                      "
&amp;TEXT('SP input'!J8400,"0"))</f>
        <v/>
      </c>
    </row>
    <row r="8370" spans="1:1">
      <c r="A8370" s="17" t="str">
        <f>IF(ISBLANK('SP input'!A8401)  + N("Tékkað hvort launagreiðandi hefur ritað nýja línu, skila blank ef svo er ekki"),"",
TEXT('SP input'!A8401,"0000")
&amp;TEXT('SP input'!B8401,"00")
&amp;TEXT('SP input'!C8401,"000000")
&amp;TEXT('SP input'!D8401,"00")
&amp;TEXT('SP input'!E8401,"0000000000")
&amp;"  "
&amp;TEXT('SP input'!G8401,"00")
&amp;"       "
&amp;TEXT('SP input'!H8401,"000000000")
&amp;"00"
&amp;TEXT('SP input'!I8401,"000000000")
&amp;"                      "
&amp;TEXT('SP input'!J8401,"0"))</f>
        <v/>
      </c>
    </row>
    <row r="8371" spans="1:1">
      <c r="A8371" s="17" t="str">
        <f>IF(ISBLANK('SP input'!A8402)  + N("Tékkað hvort launagreiðandi hefur ritað nýja línu, skila blank ef svo er ekki"),"",
TEXT('SP input'!A8402,"0000")
&amp;TEXT('SP input'!B8402,"00")
&amp;TEXT('SP input'!C8402,"000000")
&amp;TEXT('SP input'!D8402,"00")
&amp;TEXT('SP input'!E8402,"0000000000")
&amp;"  "
&amp;TEXT('SP input'!G8402,"00")
&amp;"       "
&amp;TEXT('SP input'!H8402,"000000000")
&amp;"00"
&amp;TEXT('SP input'!I8402,"000000000")
&amp;"                      "
&amp;TEXT('SP input'!J8402,"0"))</f>
        <v/>
      </c>
    </row>
    <row r="8372" spans="1:1">
      <c r="A8372" s="17" t="str">
        <f>IF(ISBLANK('SP input'!A8403)  + N("Tékkað hvort launagreiðandi hefur ritað nýja línu, skila blank ef svo er ekki"),"",
TEXT('SP input'!A8403,"0000")
&amp;TEXT('SP input'!B8403,"00")
&amp;TEXT('SP input'!C8403,"000000")
&amp;TEXT('SP input'!D8403,"00")
&amp;TEXT('SP input'!E8403,"0000000000")
&amp;"  "
&amp;TEXT('SP input'!G8403,"00")
&amp;"       "
&amp;TEXT('SP input'!H8403,"000000000")
&amp;"00"
&amp;TEXT('SP input'!I8403,"000000000")
&amp;"                      "
&amp;TEXT('SP input'!J8403,"0"))</f>
        <v/>
      </c>
    </row>
    <row r="8373" spans="1:1">
      <c r="A8373" s="17" t="str">
        <f>IF(ISBLANK('SP input'!A8404)  + N("Tékkað hvort launagreiðandi hefur ritað nýja línu, skila blank ef svo er ekki"),"",
TEXT('SP input'!A8404,"0000")
&amp;TEXT('SP input'!B8404,"00")
&amp;TEXT('SP input'!C8404,"000000")
&amp;TEXT('SP input'!D8404,"00")
&amp;TEXT('SP input'!E8404,"0000000000")
&amp;"  "
&amp;TEXT('SP input'!G8404,"00")
&amp;"       "
&amp;TEXT('SP input'!H8404,"000000000")
&amp;"00"
&amp;TEXT('SP input'!I8404,"000000000")
&amp;"                      "
&amp;TEXT('SP input'!J8404,"0"))</f>
        <v/>
      </c>
    </row>
    <row r="8374" spans="1:1">
      <c r="A8374" s="17" t="str">
        <f>IF(ISBLANK('SP input'!A8405)  + N("Tékkað hvort launagreiðandi hefur ritað nýja línu, skila blank ef svo er ekki"),"",
TEXT('SP input'!A8405,"0000")
&amp;TEXT('SP input'!B8405,"00")
&amp;TEXT('SP input'!C8405,"000000")
&amp;TEXT('SP input'!D8405,"00")
&amp;TEXT('SP input'!E8405,"0000000000")
&amp;"  "
&amp;TEXT('SP input'!G8405,"00")
&amp;"       "
&amp;TEXT('SP input'!H8405,"000000000")
&amp;"00"
&amp;TEXT('SP input'!I8405,"000000000")
&amp;"                      "
&amp;TEXT('SP input'!J8405,"0"))</f>
        <v/>
      </c>
    </row>
    <row r="8375" spans="1:1">
      <c r="A8375" s="17" t="str">
        <f>IF(ISBLANK('SP input'!A8406)  + N("Tékkað hvort launagreiðandi hefur ritað nýja línu, skila blank ef svo er ekki"),"",
TEXT('SP input'!A8406,"0000")
&amp;TEXT('SP input'!B8406,"00")
&amp;TEXT('SP input'!C8406,"000000")
&amp;TEXT('SP input'!D8406,"00")
&amp;TEXT('SP input'!E8406,"0000000000")
&amp;"  "
&amp;TEXT('SP input'!G8406,"00")
&amp;"       "
&amp;TEXT('SP input'!H8406,"000000000")
&amp;"00"
&amp;TEXT('SP input'!I8406,"000000000")
&amp;"                      "
&amp;TEXT('SP input'!J8406,"0"))</f>
        <v/>
      </c>
    </row>
    <row r="8376" spans="1:1">
      <c r="A8376" s="17" t="str">
        <f>IF(ISBLANK('SP input'!A8407)  + N("Tékkað hvort launagreiðandi hefur ritað nýja línu, skila blank ef svo er ekki"),"",
TEXT('SP input'!A8407,"0000")
&amp;TEXT('SP input'!B8407,"00")
&amp;TEXT('SP input'!C8407,"000000")
&amp;TEXT('SP input'!D8407,"00")
&amp;TEXT('SP input'!E8407,"0000000000")
&amp;"  "
&amp;TEXT('SP input'!G8407,"00")
&amp;"       "
&amp;TEXT('SP input'!H8407,"000000000")
&amp;"00"
&amp;TEXT('SP input'!I8407,"000000000")
&amp;"                      "
&amp;TEXT('SP input'!J8407,"0"))</f>
        <v/>
      </c>
    </row>
    <row r="8377" spans="1:1">
      <c r="A8377" s="17" t="str">
        <f>IF(ISBLANK('SP input'!A8408)  + N("Tékkað hvort launagreiðandi hefur ritað nýja línu, skila blank ef svo er ekki"),"",
TEXT('SP input'!A8408,"0000")
&amp;TEXT('SP input'!B8408,"00")
&amp;TEXT('SP input'!C8408,"000000")
&amp;TEXT('SP input'!D8408,"00")
&amp;TEXT('SP input'!E8408,"0000000000")
&amp;"  "
&amp;TEXT('SP input'!G8408,"00")
&amp;"       "
&amp;TEXT('SP input'!H8408,"000000000")
&amp;"00"
&amp;TEXT('SP input'!I8408,"000000000")
&amp;"                      "
&amp;TEXT('SP input'!J8408,"0"))</f>
        <v/>
      </c>
    </row>
    <row r="8378" spans="1:1">
      <c r="A8378" s="17" t="str">
        <f>IF(ISBLANK('SP input'!A8409)  + N("Tékkað hvort launagreiðandi hefur ritað nýja línu, skila blank ef svo er ekki"),"",
TEXT('SP input'!A8409,"0000")
&amp;TEXT('SP input'!B8409,"00")
&amp;TEXT('SP input'!C8409,"000000")
&amp;TEXT('SP input'!D8409,"00")
&amp;TEXT('SP input'!E8409,"0000000000")
&amp;"  "
&amp;TEXT('SP input'!G8409,"00")
&amp;"       "
&amp;TEXT('SP input'!H8409,"000000000")
&amp;"00"
&amp;TEXT('SP input'!I8409,"000000000")
&amp;"                      "
&amp;TEXT('SP input'!J8409,"0"))</f>
        <v/>
      </c>
    </row>
    <row r="8379" spans="1:1">
      <c r="A8379" s="17" t="str">
        <f>IF(ISBLANK('SP input'!A8410)  + N("Tékkað hvort launagreiðandi hefur ritað nýja línu, skila blank ef svo er ekki"),"",
TEXT('SP input'!A8410,"0000")
&amp;TEXT('SP input'!B8410,"00")
&amp;TEXT('SP input'!C8410,"000000")
&amp;TEXT('SP input'!D8410,"00")
&amp;TEXT('SP input'!E8410,"0000000000")
&amp;"  "
&amp;TEXT('SP input'!G8410,"00")
&amp;"       "
&amp;TEXT('SP input'!H8410,"000000000")
&amp;"00"
&amp;TEXT('SP input'!I8410,"000000000")
&amp;"                      "
&amp;TEXT('SP input'!J8410,"0"))</f>
        <v/>
      </c>
    </row>
    <row r="8380" spans="1:1">
      <c r="A8380" s="17" t="str">
        <f>IF(ISBLANK('SP input'!A8411)  + N("Tékkað hvort launagreiðandi hefur ritað nýja línu, skila blank ef svo er ekki"),"",
TEXT('SP input'!A8411,"0000")
&amp;TEXT('SP input'!B8411,"00")
&amp;TEXT('SP input'!C8411,"000000")
&amp;TEXT('SP input'!D8411,"00")
&amp;TEXT('SP input'!E8411,"0000000000")
&amp;"  "
&amp;TEXT('SP input'!G8411,"00")
&amp;"       "
&amp;TEXT('SP input'!H8411,"000000000")
&amp;"00"
&amp;TEXT('SP input'!I8411,"000000000")
&amp;"                      "
&amp;TEXT('SP input'!J8411,"0"))</f>
        <v/>
      </c>
    </row>
    <row r="8381" spans="1:1">
      <c r="A8381" s="17" t="str">
        <f>IF(ISBLANK('SP input'!A8412)  + N("Tékkað hvort launagreiðandi hefur ritað nýja línu, skila blank ef svo er ekki"),"",
TEXT('SP input'!A8412,"0000")
&amp;TEXT('SP input'!B8412,"00")
&amp;TEXT('SP input'!C8412,"000000")
&amp;TEXT('SP input'!D8412,"00")
&amp;TEXT('SP input'!E8412,"0000000000")
&amp;"  "
&amp;TEXT('SP input'!G8412,"00")
&amp;"       "
&amp;TEXT('SP input'!H8412,"000000000")
&amp;"00"
&amp;TEXT('SP input'!I8412,"000000000")
&amp;"                      "
&amp;TEXT('SP input'!J8412,"0"))</f>
        <v/>
      </c>
    </row>
    <row r="8382" spans="1:1">
      <c r="A8382" s="17" t="str">
        <f>IF(ISBLANK('SP input'!A8413)  + N("Tékkað hvort launagreiðandi hefur ritað nýja línu, skila blank ef svo er ekki"),"",
TEXT('SP input'!A8413,"0000")
&amp;TEXT('SP input'!B8413,"00")
&amp;TEXT('SP input'!C8413,"000000")
&amp;TEXT('SP input'!D8413,"00")
&amp;TEXT('SP input'!E8413,"0000000000")
&amp;"  "
&amp;TEXT('SP input'!G8413,"00")
&amp;"       "
&amp;TEXT('SP input'!H8413,"000000000")
&amp;"00"
&amp;TEXT('SP input'!I8413,"000000000")
&amp;"                      "
&amp;TEXT('SP input'!J8413,"0"))</f>
        <v/>
      </c>
    </row>
    <row r="8383" spans="1:1">
      <c r="A8383" s="17" t="str">
        <f>IF(ISBLANK('SP input'!A8414)  + N("Tékkað hvort launagreiðandi hefur ritað nýja línu, skila blank ef svo er ekki"),"",
TEXT('SP input'!A8414,"0000")
&amp;TEXT('SP input'!B8414,"00")
&amp;TEXT('SP input'!C8414,"000000")
&amp;TEXT('SP input'!D8414,"00")
&amp;TEXT('SP input'!E8414,"0000000000")
&amp;"  "
&amp;TEXT('SP input'!G8414,"00")
&amp;"       "
&amp;TEXT('SP input'!H8414,"000000000")
&amp;"00"
&amp;TEXT('SP input'!I8414,"000000000")
&amp;"                      "
&amp;TEXT('SP input'!J8414,"0"))</f>
        <v/>
      </c>
    </row>
    <row r="8384" spans="1:1">
      <c r="A8384" s="17" t="str">
        <f>IF(ISBLANK('SP input'!A8415)  + N("Tékkað hvort launagreiðandi hefur ritað nýja línu, skila blank ef svo er ekki"),"",
TEXT('SP input'!A8415,"0000")
&amp;TEXT('SP input'!B8415,"00")
&amp;TEXT('SP input'!C8415,"000000")
&amp;TEXT('SP input'!D8415,"00")
&amp;TEXT('SP input'!E8415,"0000000000")
&amp;"  "
&amp;TEXT('SP input'!G8415,"00")
&amp;"       "
&amp;TEXT('SP input'!H8415,"000000000")
&amp;"00"
&amp;TEXT('SP input'!I8415,"000000000")
&amp;"                      "
&amp;TEXT('SP input'!J8415,"0"))</f>
        <v/>
      </c>
    </row>
    <row r="8385" spans="1:1">
      <c r="A8385" s="17" t="str">
        <f>IF(ISBLANK('SP input'!A8416)  + N("Tékkað hvort launagreiðandi hefur ritað nýja línu, skila blank ef svo er ekki"),"",
TEXT('SP input'!A8416,"0000")
&amp;TEXT('SP input'!B8416,"00")
&amp;TEXT('SP input'!C8416,"000000")
&amp;TEXT('SP input'!D8416,"00")
&amp;TEXT('SP input'!E8416,"0000000000")
&amp;"  "
&amp;TEXT('SP input'!G8416,"00")
&amp;"       "
&amp;TEXT('SP input'!H8416,"000000000")
&amp;"00"
&amp;TEXT('SP input'!I8416,"000000000")
&amp;"                      "
&amp;TEXT('SP input'!J8416,"0"))</f>
        <v/>
      </c>
    </row>
    <row r="8386" spans="1:1">
      <c r="A8386" s="17" t="str">
        <f>IF(ISBLANK('SP input'!A8417)  + N("Tékkað hvort launagreiðandi hefur ritað nýja línu, skila blank ef svo er ekki"),"",
TEXT('SP input'!A8417,"0000")
&amp;TEXT('SP input'!B8417,"00")
&amp;TEXT('SP input'!C8417,"000000")
&amp;TEXT('SP input'!D8417,"00")
&amp;TEXT('SP input'!E8417,"0000000000")
&amp;"  "
&amp;TEXT('SP input'!G8417,"00")
&amp;"       "
&amp;TEXT('SP input'!H8417,"000000000")
&amp;"00"
&amp;TEXT('SP input'!I8417,"000000000")
&amp;"                      "
&amp;TEXT('SP input'!J8417,"0"))</f>
        <v/>
      </c>
    </row>
    <row r="8387" spans="1:1">
      <c r="A8387" s="17" t="str">
        <f>IF(ISBLANK('SP input'!A8418)  + N("Tékkað hvort launagreiðandi hefur ritað nýja línu, skila blank ef svo er ekki"),"",
TEXT('SP input'!A8418,"0000")
&amp;TEXT('SP input'!B8418,"00")
&amp;TEXT('SP input'!C8418,"000000")
&amp;TEXT('SP input'!D8418,"00")
&amp;TEXT('SP input'!E8418,"0000000000")
&amp;"  "
&amp;TEXT('SP input'!G8418,"00")
&amp;"       "
&amp;TEXT('SP input'!H8418,"000000000")
&amp;"00"
&amp;TEXT('SP input'!I8418,"000000000")
&amp;"                      "
&amp;TEXT('SP input'!J8418,"0"))</f>
        <v/>
      </c>
    </row>
    <row r="8388" spans="1:1">
      <c r="A8388" s="17" t="str">
        <f>IF(ISBLANK('SP input'!A8419)  + N("Tékkað hvort launagreiðandi hefur ritað nýja línu, skila blank ef svo er ekki"),"",
TEXT('SP input'!A8419,"0000")
&amp;TEXT('SP input'!B8419,"00")
&amp;TEXT('SP input'!C8419,"000000")
&amp;TEXT('SP input'!D8419,"00")
&amp;TEXT('SP input'!E8419,"0000000000")
&amp;"  "
&amp;TEXT('SP input'!G8419,"00")
&amp;"       "
&amp;TEXT('SP input'!H8419,"000000000")
&amp;"00"
&amp;TEXT('SP input'!I8419,"000000000")
&amp;"                      "
&amp;TEXT('SP input'!J8419,"0"))</f>
        <v/>
      </c>
    </row>
    <row r="8389" spans="1:1">
      <c r="A8389" s="17" t="str">
        <f>IF(ISBLANK('SP input'!A8420)  + N("Tékkað hvort launagreiðandi hefur ritað nýja línu, skila blank ef svo er ekki"),"",
TEXT('SP input'!A8420,"0000")
&amp;TEXT('SP input'!B8420,"00")
&amp;TEXT('SP input'!C8420,"000000")
&amp;TEXT('SP input'!D8420,"00")
&amp;TEXT('SP input'!E8420,"0000000000")
&amp;"  "
&amp;TEXT('SP input'!G8420,"00")
&amp;"       "
&amp;TEXT('SP input'!H8420,"000000000")
&amp;"00"
&amp;TEXT('SP input'!I8420,"000000000")
&amp;"                      "
&amp;TEXT('SP input'!J8420,"0"))</f>
        <v/>
      </c>
    </row>
    <row r="8390" spans="1:1">
      <c r="A8390" s="17" t="str">
        <f>IF(ISBLANK('SP input'!A8421)  + N("Tékkað hvort launagreiðandi hefur ritað nýja línu, skila blank ef svo er ekki"),"",
TEXT('SP input'!A8421,"0000")
&amp;TEXT('SP input'!B8421,"00")
&amp;TEXT('SP input'!C8421,"000000")
&amp;TEXT('SP input'!D8421,"00")
&amp;TEXT('SP input'!E8421,"0000000000")
&amp;"  "
&amp;TEXT('SP input'!G8421,"00")
&amp;"       "
&amp;TEXT('SP input'!H8421,"000000000")
&amp;"00"
&amp;TEXT('SP input'!I8421,"000000000")
&amp;"                      "
&amp;TEXT('SP input'!J8421,"0"))</f>
        <v/>
      </c>
    </row>
    <row r="8391" spans="1:1">
      <c r="A8391" s="17" t="str">
        <f>IF(ISBLANK('SP input'!A8422)  + N("Tékkað hvort launagreiðandi hefur ritað nýja línu, skila blank ef svo er ekki"),"",
TEXT('SP input'!A8422,"0000")
&amp;TEXT('SP input'!B8422,"00")
&amp;TEXT('SP input'!C8422,"000000")
&amp;TEXT('SP input'!D8422,"00")
&amp;TEXT('SP input'!E8422,"0000000000")
&amp;"  "
&amp;TEXT('SP input'!G8422,"00")
&amp;"       "
&amp;TEXT('SP input'!H8422,"000000000")
&amp;"00"
&amp;TEXT('SP input'!I8422,"000000000")
&amp;"                      "
&amp;TEXT('SP input'!J8422,"0"))</f>
        <v/>
      </c>
    </row>
    <row r="8392" spans="1:1">
      <c r="A8392" s="17" t="str">
        <f>IF(ISBLANK('SP input'!A8423)  + N("Tékkað hvort launagreiðandi hefur ritað nýja línu, skila blank ef svo er ekki"),"",
TEXT('SP input'!A8423,"0000")
&amp;TEXT('SP input'!B8423,"00")
&amp;TEXT('SP input'!C8423,"000000")
&amp;TEXT('SP input'!D8423,"00")
&amp;TEXT('SP input'!E8423,"0000000000")
&amp;"  "
&amp;TEXT('SP input'!G8423,"00")
&amp;"       "
&amp;TEXT('SP input'!H8423,"000000000")
&amp;"00"
&amp;TEXT('SP input'!I8423,"000000000")
&amp;"                      "
&amp;TEXT('SP input'!J8423,"0"))</f>
        <v/>
      </c>
    </row>
    <row r="8393" spans="1:1">
      <c r="A8393" s="17" t="str">
        <f>IF(ISBLANK('SP input'!A8424)  + N("Tékkað hvort launagreiðandi hefur ritað nýja línu, skila blank ef svo er ekki"),"",
TEXT('SP input'!A8424,"0000")
&amp;TEXT('SP input'!B8424,"00")
&amp;TEXT('SP input'!C8424,"000000")
&amp;TEXT('SP input'!D8424,"00")
&amp;TEXT('SP input'!E8424,"0000000000")
&amp;"  "
&amp;TEXT('SP input'!G8424,"00")
&amp;"       "
&amp;TEXT('SP input'!H8424,"000000000")
&amp;"00"
&amp;TEXT('SP input'!I8424,"000000000")
&amp;"                      "
&amp;TEXT('SP input'!J8424,"0"))</f>
        <v/>
      </c>
    </row>
    <row r="8394" spans="1:1">
      <c r="A8394" s="17" t="str">
        <f>IF(ISBLANK('SP input'!A8425)  + N("Tékkað hvort launagreiðandi hefur ritað nýja línu, skila blank ef svo er ekki"),"",
TEXT('SP input'!A8425,"0000")
&amp;TEXT('SP input'!B8425,"00")
&amp;TEXT('SP input'!C8425,"000000")
&amp;TEXT('SP input'!D8425,"00")
&amp;TEXT('SP input'!E8425,"0000000000")
&amp;"  "
&amp;TEXT('SP input'!G8425,"00")
&amp;"       "
&amp;TEXT('SP input'!H8425,"000000000")
&amp;"00"
&amp;TEXT('SP input'!I8425,"000000000")
&amp;"                      "
&amp;TEXT('SP input'!J8425,"0"))</f>
        <v/>
      </c>
    </row>
    <row r="8395" spans="1:1">
      <c r="A8395" s="17" t="str">
        <f>IF(ISBLANK('SP input'!A8426)  + N("Tékkað hvort launagreiðandi hefur ritað nýja línu, skila blank ef svo er ekki"),"",
TEXT('SP input'!A8426,"0000")
&amp;TEXT('SP input'!B8426,"00")
&amp;TEXT('SP input'!C8426,"000000")
&amp;TEXT('SP input'!D8426,"00")
&amp;TEXT('SP input'!E8426,"0000000000")
&amp;"  "
&amp;TEXT('SP input'!G8426,"00")
&amp;"       "
&amp;TEXT('SP input'!H8426,"000000000")
&amp;"00"
&amp;TEXT('SP input'!I8426,"000000000")
&amp;"                      "
&amp;TEXT('SP input'!J8426,"0"))</f>
        <v/>
      </c>
    </row>
    <row r="8396" spans="1:1">
      <c r="A8396" s="17" t="str">
        <f>IF(ISBLANK('SP input'!A8427)  + N("Tékkað hvort launagreiðandi hefur ritað nýja línu, skila blank ef svo er ekki"),"",
TEXT('SP input'!A8427,"0000")
&amp;TEXT('SP input'!B8427,"00")
&amp;TEXT('SP input'!C8427,"000000")
&amp;TEXT('SP input'!D8427,"00")
&amp;TEXT('SP input'!E8427,"0000000000")
&amp;"  "
&amp;TEXT('SP input'!G8427,"00")
&amp;"       "
&amp;TEXT('SP input'!H8427,"000000000")
&amp;"00"
&amp;TEXT('SP input'!I8427,"000000000")
&amp;"                      "
&amp;TEXT('SP input'!J8427,"0"))</f>
        <v/>
      </c>
    </row>
    <row r="8397" spans="1:1">
      <c r="A8397" s="17" t="str">
        <f>IF(ISBLANK('SP input'!A8428)  + N("Tékkað hvort launagreiðandi hefur ritað nýja línu, skila blank ef svo er ekki"),"",
TEXT('SP input'!A8428,"0000")
&amp;TEXT('SP input'!B8428,"00")
&amp;TEXT('SP input'!C8428,"000000")
&amp;TEXT('SP input'!D8428,"00")
&amp;TEXT('SP input'!E8428,"0000000000")
&amp;"  "
&amp;TEXT('SP input'!G8428,"00")
&amp;"       "
&amp;TEXT('SP input'!H8428,"000000000")
&amp;"00"
&amp;TEXT('SP input'!I8428,"000000000")
&amp;"                      "
&amp;TEXT('SP input'!J8428,"0"))</f>
        <v/>
      </c>
    </row>
    <row r="8398" spans="1:1">
      <c r="A8398" s="17" t="str">
        <f>IF(ISBLANK('SP input'!A8429)  + N("Tékkað hvort launagreiðandi hefur ritað nýja línu, skila blank ef svo er ekki"),"",
TEXT('SP input'!A8429,"0000")
&amp;TEXT('SP input'!B8429,"00")
&amp;TEXT('SP input'!C8429,"000000")
&amp;TEXT('SP input'!D8429,"00")
&amp;TEXT('SP input'!E8429,"0000000000")
&amp;"  "
&amp;TEXT('SP input'!G8429,"00")
&amp;"       "
&amp;TEXT('SP input'!H8429,"000000000")
&amp;"00"
&amp;TEXT('SP input'!I8429,"000000000")
&amp;"                      "
&amp;TEXT('SP input'!J8429,"0"))</f>
        <v/>
      </c>
    </row>
    <row r="8399" spans="1:1">
      <c r="A8399" s="17" t="str">
        <f>IF(ISBLANK('SP input'!A8430)  + N("Tékkað hvort launagreiðandi hefur ritað nýja línu, skila blank ef svo er ekki"),"",
TEXT('SP input'!A8430,"0000")
&amp;TEXT('SP input'!B8430,"00")
&amp;TEXT('SP input'!C8430,"000000")
&amp;TEXT('SP input'!D8430,"00")
&amp;TEXT('SP input'!E8430,"0000000000")
&amp;"  "
&amp;TEXT('SP input'!G8430,"00")
&amp;"       "
&amp;TEXT('SP input'!H8430,"000000000")
&amp;"00"
&amp;TEXT('SP input'!I8430,"000000000")
&amp;"                      "
&amp;TEXT('SP input'!J8430,"0"))</f>
        <v/>
      </c>
    </row>
    <row r="8400" spans="1:1">
      <c r="A8400" s="17" t="str">
        <f>IF(ISBLANK('SP input'!A8431)  + N("Tékkað hvort launagreiðandi hefur ritað nýja línu, skila blank ef svo er ekki"),"",
TEXT('SP input'!A8431,"0000")
&amp;TEXT('SP input'!B8431,"00")
&amp;TEXT('SP input'!C8431,"000000")
&amp;TEXT('SP input'!D8431,"00")
&amp;TEXT('SP input'!E8431,"0000000000")
&amp;"  "
&amp;TEXT('SP input'!G8431,"00")
&amp;"       "
&amp;TEXT('SP input'!H8431,"000000000")
&amp;"00"
&amp;TEXT('SP input'!I8431,"000000000")
&amp;"                      "
&amp;TEXT('SP input'!J8431,"0"))</f>
        <v/>
      </c>
    </row>
    <row r="8401" spans="1:1">
      <c r="A8401" s="17" t="str">
        <f>IF(ISBLANK('SP input'!A8432)  + N("Tékkað hvort launagreiðandi hefur ritað nýja línu, skila blank ef svo er ekki"),"",
TEXT('SP input'!A8432,"0000")
&amp;TEXT('SP input'!B8432,"00")
&amp;TEXT('SP input'!C8432,"000000")
&amp;TEXT('SP input'!D8432,"00")
&amp;TEXT('SP input'!E8432,"0000000000")
&amp;"  "
&amp;TEXT('SP input'!G8432,"00")
&amp;"       "
&amp;TEXT('SP input'!H8432,"000000000")
&amp;"00"
&amp;TEXT('SP input'!I8432,"000000000")
&amp;"                      "
&amp;TEXT('SP input'!J8432,"0"))</f>
        <v/>
      </c>
    </row>
    <row r="8402" spans="1:1">
      <c r="A8402" s="17" t="str">
        <f>IF(ISBLANK('SP input'!A8433)  + N("Tékkað hvort launagreiðandi hefur ritað nýja línu, skila blank ef svo er ekki"),"",
TEXT('SP input'!A8433,"0000")
&amp;TEXT('SP input'!B8433,"00")
&amp;TEXT('SP input'!C8433,"000000")
&amp;TEXT('SP input'!D8433,"00")
&amp;TEXT('SP input'!E8433,"0000000000")
&amp;"  "
&amp;TEXT('SP input'!G8433,"00")
&amp;"       "
&amp;TEXT('SP input'!H8433,"000000000")
&amp;"00"
&amp;TEXT('SP input'!I8433,"000000000")
&amp;"                      "
&amp;TEXT('SP input'!J8433,"0"))</f>
        <v/>
      </c>
    </row>
    <row r="8403" spans="1:1">
      <c r="A8403" s="17" t="str">
        <f>IF(ISBLANK('SP input'!A8434)  + N("Tékkað hvort launagreiðandi hefur ritað nýja línu, skila blank ef svo er ekki"),"",
TEXT('SP input'!A8434,"0000")
&amp;TEXT('SP input'!B8434,"00")
&amp;TEXT('SP input'!C8434,"000000")
&amp;TEXT('SP input'!D8434,"00")
&amp;TEXT('SP input'!E8434,"0000000000")
&amp;"  "
&amp;TEXT('SP input'!G8434,"00")
&amp;"       "
&amp;TEXT('SP input'!H8434,"000000000")
&amp;"00"
&amp;TEXT('SP input'!I8434,"000000000")
&amp;"                      "
&amp;TEXT('SP input'!J8434,"0"))</f>
        <v/>
      </c>
    </row>
    <row r="8404" spans="1:1">
      <c r="A8404" s="17" t="str">
        <f>IF(ISBLANK('SP input'!A8435)  + N("Tékkað hvort launagreiðandi hefur ritað nýja línu, skila blank ef svo er ekki"),"",
TEXT('SP input'!A8435,"0000")
&amp;TEXT('SP input'!B8435,"00")
&amp;TEXT('SP input'!C8435,"000000")
&amp;TEXT('SP input'!D8435,"00")
&amp;TEXT('SP input'!E8435,"0000000000")
&amp;"  "
&amp;TEXT('SP input'!G8435,"00")
&amp;"       "
&amp;TEXT('SP input'!H8435,"000000000")
&amp;"00"
&amp;TEXT('SP input'!I8435,"000000000")
&amp;"                      "
&amp;TEXT('SP input'!J8435,"0"))</f>
        <v/>
      </c>
    </row>
    <row r="8405" spans="1:1">
      <c r="A8405" s="17" t="str">
        <f>IF(ISBLANK('SP input'!A8436)  + N("Tékkað hvort launagreiðandi hefur ritað nýja línu, skila blank ef svo er ekki"),"",
TEXT('SP input'!A8436,"0000")
&amp;TEXT('SP input'!B8436,"00")
&amp;TEXT('SP input'!C8436,"000000")
&amp;TEXT('SP input'!D8436,"00")
&amp;TEXT('SP input'!E8436,"0000000000")
&amp;"  "
&amp;TEXT('SP input'!G8436,"00")
&amp;"       "
&amp;TEXT('SP input'!H8436,"000000000")
&amp;"00"
&amp;TEXT('SP input'!I8436,"000000000")
&amp;"                      "
&amp;TEXT('SP input'!J8436,"0"))</f>
        <v/>
      </c>
    </row>
    <row r="8406" spans="1:1">
      <c r="A8406" s="17" t="str">
        <f>IF(ISBLANK('SP input'!A8437)  + N("Tékkað hvort launagreiðandi hefur ritað nýja línu, skila blank ef svo er ekki"),"",
TEXT('SP input'!A8437,"0000")
&amp;TEXT('SP input'!B8437,"00")
&amp;TEXT('SP input'!C8437,"000000")
&amp;TEXT('SP input'!D8437,"00")
&amp;TEXT('SP input'!E8437,"0000000000")
&amp;"  "
&amp;TEXT('SP input'!G8437,"00")
&amp;"       "
&amp;TEXT('SP input'!H8437,"000000000")
&amp;"00"
&amp;TEXT('SP input'!I8437,"000000000")
&amp;"                      "
&amp;TEXT('SP input'!J8437,"0"))</f>
        <v/>
      </c>
    </row>
    <row r="8407" spans="1:1">
      <c r="A8407" s="17" t="str">
        <f>IF(ISBLANK('SP input'!A8438)  + N("Tékkað hvort launagreiðandi hefur ritað nýja línu, skila blank ef svo er ekki"),"",
TEXT('SP input'!A8438,"0000")
&amp;TEXT('SP input'!B8438,"00")
&amp;TEXT('SP input'!C8438,"000000")
&amp;TEXT('SP input'!D8438,"00")
&amp;TEXT('SP input'!E8438,"0000000000")
&amp;"  "
&amp;TEXT('SP input'!G8438,"00")
&amp;"       "
&amp;TEXT('SP input'!H8438,"000000000")
&amp;"00"
&amp;TEXT('SP input'!I8438,"000000000")
&amp;"                      "
&amp;TEXT('SP input'!J8438,"0"))</f>
        <v/>
      </c>
    </row>
    <row r="8408" spans="1:1">
      <c r="A8408" s="17" t="str">
        <f>IF(ISBLANK('SP input'!A8439)  + N("Tékkað hvort launagreiðandi hefur ritað nýja línu, skila blank ef svo er ekki"),"",
TEXT('SP input'!A8439,"0000")
&amp;TEXT('SP input'!B8439,"00")
&amp;TEXT('SP input'!C8439,"000000")
&amp;TEXT('SP input'!D8439,"00")
&amp;TEXT('SP input'!E8439,"0000000000")
&amp;"  "
&amp;TEXT('SP input'!G8439,"00")
&amp;"       "
&amp;TEXT('SP input'!H8439,"000000000")
&amp;"00"
&amp;TEXT('SP input'!I8439,"000000000")
&amp;"                      "
&amp;TEXT('SP input'!J8439,"0"))</f>
        <v/>
      </c>
    </row>
    <row r="8409" spans="1:1">
      <c r="A8409" s="17" t="str">
        <f>IF(ISBLANK('SP input'!A8440)  + N("Tékkað hvort launagreiðandi hefur ritað nýja línu, skila blank ef svo er ekki"),"",
TEXT('SP input'!A8440,"0000")
&amp;TEXT('SP input'!B8440,"00")
&amp;TEXT('SP input'!C8440,"000000")
&amp;TEXT('SP input'!D8440,"00")
&amp;TEXT('SP input'!E8440,"0000000000")
&amp;"  "
&amp;TEXT('SP input'!G8440,"00")
&amp;"       "
&amp;TEXT('SP input'!H8440,"000000000")
&amp;"00"
&amp;TEXT('SP input'!I8440,"000000000")
&amp;"                      "
&amp;TEXT('SP input'!J8440,"0"))</f>
        <v/>
      </c>
    </row>
    <row r="8410" spans="1:1">
      <c r="A8410" s="17" t="str">
        <f>IF(ISBLANK('SP input'!A8441)  + N("Tékkað hvort launagreiðandi hefur ritað nýja línu, skila blank ef svo er ekki"),"",
TEXT('SP input'!A8441,"0000")
&amp;TEXT('SP input'!B8441,"00")
&amp;TEXT('SP input'!C8441,"000000")
&amp;TEXT('SP input'!D8441,"00")
&amp;TEXT('SP input'!E8441,"0000000000")
&amp;"  "
&amp;TEXT('SP input'!G8441,"00")
&amp;"       "
&amp;TEXT('SP input'!H8441,"000000000")
&amp;"00"
&amp;TEXT('SP input'!I8441,"000000000")
&amp;"                      "
&amp;TEXT('SP input'!J8441,"0"))</f>
        <v/>
      </c>
    </row>
    <row r="8411" spans="1:1">
      <c r="A8411" s="17" t="str">
        <f>IF(ISBLANK('SP input'!A8442)  + N("Tékkað hvort launagreiðandi hefur ritað nýja línu, skila blank ef svo er ekki"),"",
TEXT('SP input'!A8442,"0000")
&amp;TEXT('SP input'!B8442,"00")
&amp;TEXT('SP input'!C8442,"000000")
&amp;TEXT('SP input'!D8442,"00")
&amp;TEXT('SP input'!E8442,"0000000000")
&amp;"  "
&amp;TEXT('SP input'!G8442,"00")
&amp;"       "
&amp;TEXT('SP input'!H8442,"000000000")
&amp;"00"
&amp;TEXT('SP input'!I8442,"000000000")
&amp;"                      "
&amp;TEXT('SP input'!J8442,"0"))</f>
        <v/>
      </c>
    </row>
    <row r="8412" spans="1:1">
      <c r="A8412" s="17" t="str">
        <f>IF(ISBLANK('SP input'!A8443)  + N("Tékkað hvort launagreiðandi hefur ritað nýja línu, skila blank ef svo er ekki"),"",
TEXT('SP input'!A8443,"0000")
&amp;TEXT('SP input'!B8443,"00")
&amp;TEXT('SP input'!C8443,"000000")
&amp;TEXT('SP input'!D8443,"00")
&amp;TEXT('SP input'!E8443,"0000000000")
&amp;"  "
&amp;TEXT('SP input'!G8443,"00")
&amp;"       "
&amp;TEXT('SP input'!H8443,"000000000")
&amp;"00"
&amp;TEXT('SP input'!I8443,"000000000")
&amp;"                      "
&amp;TEXT('SP input'!J8443,"0"))</f>
        <v/>
      </c>
    </row>
    <row r="8413" spans="1:1">
      <c r="A8413" s="17" t="str">
        <f>IF(ISBLANK('SP input'!A8444)  + N("Tékkað hvort launagreiðandi hefur ritað nýja línu, skila blank ef svo er ekki"),"",
TEXT('SP input'!A8444,"0000")
&amp;TEXT('SP input'!B8444,"00")
&amp;TEXT('SP input'!C8444,"000000")
&amp;TEXT('SP input'!D8444,"00")
&amp;TEXT('SP input'!E8444,"0000000000")
&amp;"  "
&amp;TEXT('SP input'!G8444,"00")
&amp;"       "
&amp;TEXT('SP input'!H8444,"000000000")
&amp;"00"
&amp;TEXT('SP input'!I8444,"000000000")
&amp;"                      "
&amp;TEXT('SP input'!J8444,"0"))</f>
        <v/>
      </c>
    </row>
    <row r="8414" spans="1:1">
      <c r="A8414" s="17" t="str">
        <f>IF(ISBLANK('SP input'!A8445)  + N("Tékkað hvort launagreiðandi hefur ritað nýja línu, skila blank ef svo er ekki"),"",
TEXT('SP input'!A8445,"0000")
&amp;TEXT('SP input'!B8445,"00")
&amp;TEXT('SP input'!C8445,"000000")
&amp;TEXT('SP input'!D8445,"00")
&amp;TEXT('SP input'!E8445,"0000000000")
&amp;"  "
&amp;TEXT('SP input'!G8445,"00")
&amp;"       "
&amp;TEXT('SP input'!H8445,"000000000")
&amp;"00"
&amp;TEXT('SP input'!I8445,"000000000")
&amp;"                      "
&amp;TEXT('SP input'!J8445,"0"))</f>
        <v/>
      </c>
    </row>
    <row r="8415" spans="1:1">
      <c r="A8415" s="17" t="str">
        <f>IF(ISBLANK('SP input'!A8446)  + N("Tékkað hvort launagreiðandi hefur ritað nýja línu, skila blank ef svo er ekki"),"",
TEXT('SP input'!A8446,"0000")
&amp;TEXT('SP input'!B8446,"00")
&amp;TEXT('SP input'!C8446,"000000")
&amp;TEXT('SP input'!D8446,"00")
&amp;TEXT('SP input'!E8446,"0000000000")
&amp;"  "
&amp;TEXT('SP input'!G8446,"00")
&amp;"       "
&amp;TEXT('SP input'!H8446,"000000000")
&amp;"00"
&amp;TEXT('SP input'!I8446,"000000000")
&amp;"                      "
&amp;TEXT('SP input'!J8446,"0"))</f>
        <v/>
      </c>
    </row>
    <row r="8416" spans="1:1">
      <c r="A8416" s="17" t="str">
        <f>IF(ISBLANK('SP input'!A8447)  + N("Tékkað hvort launagreiðandi hefur ritað nýja línu, skila blank ef svo er ekki"),"",
TEXT('SP input'!A8447,"0000")
&amp;TEXT('SP input'!B8447,"00")
&amp;TEXT('SP input'!C8447,"000000")
&amp;TEXT('SP input'!D8447,"00")
&amp;TEXT('SP input'!E8447,"0000000000")
&amp;"  "
&amp;TEXT('SP input'!G8447,"00")
&amp;"       "
&amp;TEXT('SP input'!H8447,"000000000")
&amp;"00"
&amp;TEXT('SP input'!I8447,"000000000")
&amp;"                      "
&amp;TEXT('SP input'!J8447,"0"))</f>
        <v/>
      </c>
    </row>
    <row r="8417" spans="1:1">
      <c r="A8417" s="17" t="str">
        <f>IF(ISBLANK('SP input'!A8448)  + N("Tékkað hvort launagreiðandi hefur ritað nýja línu, skila blank ef svo er ekki"),"",
TEXT('SP input'!A8448,"0000")
&amp;TEXT('SP input'!B8448,"00")
&amp;TEXT('SP input'!C8448,"000000")
&amp;TEXT('SP input'!D8448,"00")
&amp;TEXT('SP input'!E8448,"0000000000")
&amp;"  "
&amp;TEXT('SP input'!G8448,"00")
&amp;"       "
&amp;TEXT('SP input'!H8448,"000000000")
&amp;"00"
&amp;TEXT('SP input'!I8448,"000000000")
&amp;"                      "
&amp;TEXT('SP input'!J8448,"0"))</f>
        <v/>
      </c>
    </row>
    <row r="8418" spans="1:1">
      <c r="A8418" s="17" t="str">
        <f>IF(ISBLANK('SP input'!A8449)  + N("Tékkað hvort launagreiðandi hefur ritað nýja línu, skila blank ef svo er ekki"),"",
TEXT('SP input'!A8449,"0000")
&amp;TEXT('SP input'!B8449,"00")
&amp;TEXT('SP input'!C8449,"000000")
&amp;TEXT('SP input'!D8449,"00")
&amp;TEXT('SP input'!E8449,"0000000000")
&amp;"  "
&amp;TEXT('SP input'!G8449,"00")
&amp;"       "
&amp;TEXT('SP input'!H8449,"000000000")
&amp;"00"
&amp;TEXT('SP input'!I8449,"000000000")
&amp;"                      "
&amp;TEXT('SP input'!J8449,"0"))</f>
        <v/>
      </c>
    </row>
    <row r="8419" spans="1:1">
      <c r="A8419" s="17" t="str">
        <f>IF(ISBLANK('SP input'!A8450)  + N("Tékkað hvort launagreiðandi hefur ritað nýja línu, skila blank ef svo er ekki"),"",
TEXT('SP input'!A8450,"0000")
&amp;TEXT('SP input'!B8450,"00")
&amp;TEXT('SP input'!C8450,"000000")
&amp;TEXT('SP input'!D8450,"00")
&amp;TEXT('SP input'!E8450,"0000000000")
&amp;"  "
&amp;TEXT('SP input'!G8450,"00")
&amp;"       "
&amp;TEXT('SP input'!H8450,"000000000")
&amp;"00"
&amp;TEXT('SP input'!I8450,"000000000")
&amp;"                      "
&amp;TEXT('SP input'!J8450,"0"))</f>
        <v/>
      </c>
    </row>
    <row r="8420" spans="1:1">
      <c r="A8420" s="17" t="str">
        <f>IF(ISBLANK('SP input'!A8451)  + N("Tékkað hvort launagreiðandi hefur ritað nýja línu, skila blank ef svo er ekki"),"",
TEXT('SP input'!A8451,"0000")
&amp;TEXT('SP input'!B8451,"00")
&amp;TEXT('SP input'!C8451,"000000")
&amp;TEXT('SP input'!D8451,"00")
&amp;TEXT('SP input'!E8451,"0000000000")
&amp;"  "
&amp;TEXT('SP input'!G8451,"00")
&amp;"       "
&amp;TEXT('SP input'!H8451,"000000000")
&amp;"00"
&amp;TEXT('SP input'!I8451,"000000000")
&amp;"                      "
&amp;TEXT('SP input'!J8451,"0"))</f>
        <v/>
      </c>
    </row>
    <row r="8421" spans="1:1">
      <c r="A8421" s="17" t="str">
        <f>IF(ISBLANK('SP input'!A8452)  + N("Tékkað hvort launagreiðandi hefur ritað nýja línu, skila blank ef svo er ekki"),"",
TEXT('SP input'!A8452,"0000")
&amp;TEXT('SP input'!B8452,"00")
&amp;TEXT('SP input'!C8452,"000000")
&amp;TEXT('SP input'!D8452,"00")
&amp;TEXT('SP input'!E8452,"0000000000")
&amp;"  "
&amp;TEXT('SP input'!G8452,"00")
&amp;"       "
&amp;TEXT('SP input'!H8452,"000000000")
&amp;"00"
&amp;TEXT('SP input'!I8452,"000000000")
&amp;"                      "
&amp;TEXT('SP input'!J8452,"0"))</f>
        <v/>
      </c>
    </row>
    <row r="8422" spans="1:1">
      <c r="A8422" s="17" t="str">
        <f>IF(ISBLANK('SP input'!A8453)  + N("Tékkað hvort launagreiðandi hefur ritað nýja línu, skila blank ef svo er ekki"),"",
TEXT('SP input'!A8453,"0000")
&amp;TEXT('SP input'!B8453,"00")
&amp;TEXT('SP input'!C8453,"000000")
&amp;TEXT('SP input'!D8453,"00")
&amp;TEXT('SP input'!E8453,"0000000000")
&amp;"  "
&amp;TEXT('SP input'!G8453,"00")
&amp;"       "
&amp;TEXT('SP input'!H8453,"000000000")
&amp;"00"
&amp;TEXT('SP input'!I8453,"000000000")
&amp;"                      "
&amp;TEXT('SP input'!J8453,"0"))</f>
        <v/>
      </c>
    </row>
    <row r="8423" spans="1:1">
      <c r="A8423" s="17" t="str">
        <f>IF(ISBLANK('SP input'!A8454)  + N("Tékkað hvort launagreiðandi hefur ritað nýja línu, skila blank ef svo er ekki"),"",
TEXT('SP input'!A8454,"0000")
&amp;TEXT('SP input'!B8454,"00")
&amp;TEXT('SP input'!C8454,"000000")
&amp;TEXT('SP input'!D8454,"00")
&amp;TEXT('SP input'!E8454,"0000000000")
&amp;"  "
&amp;TEXT('SP input'!G8454,"00")
&amp;"       "
&amp;TEXT('SP input'!H8454,"000000000")
&amp;"00"
&amp;TEXT('SP input'!I8454,"000000000")
&amp;"                      "
&amp;TEXT('SP input'!J8454,"0"))</f>
        <v/>
      </c>
    </row>
    <row r="8424" spans="1:1">
      <c r="A8424" s="17" t="str">
        <f>IF(ISBLANK('SP input'!A8455)  + N("Tékkað hvort launagreiðandi hefur ritað nýja línu, skila blank ef svo er ekki"),"",
TEXT('SP input'!A8455,"0000")
&amp;TEXT('SP input'!B8455,"00")
&amp;TEXT('SP input'!C8455,"000000")
&amp;TEXT('SP input'!D8455,"00")
&amp;TEXT('SP input'!E8455,"0000000000")
&amp;"  "
&amp;TEXT('SP input'!G8455,"00")
&amp;"       "
&amp;TEXT('SP input'!H8455,"000000000")
&amp;"00"
&amp;TEXT('SP input'!I8455,"000000000")
&amp;"                      "
&amp;TEXT('SP input'!J8455,"0"))</f>
        <v/>
      </c>
    </row>
    <row r="8425" spans="1:1">
      <c r="A8425" s="17" t="str">
        <f>IF(ISBLANK('SP input'!A8456)  + N("Tékkað hvort launagreiðandi hefur ritað nýja línu, skila blank ef svo er ekki"),"",
TEXT('SP input'!A8456,"0000")
&amp;TEXT('SP input'!B8456,"00")
&amp;TEXT('SP input'!C8456,"000000")
&amp;TEXT('SP input'!D8456,"00")
&amp;TEXT('SP input'!E8456,"0000000000")
&amp;"  "
&amp;TEXT('SP input'!G8456,"00")
&amp;"       "
&amp;TEXT('SP input'!H8456,"000000000")
&amp;"00"
&amp;TEXT('SP input'!I8456,"000000000")
&amp;"                      "
&amp;TEXT('SP input'!J8456,"0"))</f>
        <v/>
      </c>
    </row>
    <row r="8426" spans="1:1">
      <c r="A8426" s="17" t="str">
        <f>IF(ISBLANK('SP input'!A8457)  + N("Tékkað hvort launagreiðandi hefur ritað nýja línu, skila blank ef svo er ekki"),"",
TEXT('SP input'!A8457,"0000")
&amp;TEXT('SP input'!B8457,"00")
&amp;TEXT('SP input'!C8457,"000000")
&amp;TEXT('SP input'!D8457,"00")
&amp;TEXT('SP input'!E8457,"0000000000")
&amp;"  "
&amp;TEXT('SP input'!G8457,"00")
&amp;"       "
&amp;TEXT('SP input'!H8457,"000000000")
&amp;"00"
&amp;TEXT('SP input'!I8457,"000000000")
&amp;"                      "
&amp;TEXT('SP input'!J8457,"0"))</f>
        <v/>
      </c>
    </row>
    <row r="8427" spans="1:1">
      <c r="A8427" s="17" t="str">
        <f>IF(ISBLANK('SP input'!A8458)  + N("Tékkað hvort launagreiðandi hefur ritað nýja línu, skila blank ef svo er ekki"),"",
TEXT('SP input'!A8458,"0000")
&amp;TEXT('SP input'!B8458,"00")
&amp;TEXT('SP input'!C8458,"000000")
&amp;TEXT('SP input'!D8458,"00")
&amp;TEXT('SP input'!E8458,"0000000000")
&amp;"  "
&amp;TEXT('SP input'!G8458,"00")
&amp;"       "
&amp;TEXT('SP input'!H8458,"000000000")
&amp;"00"
&amp;TEXT('SP input'!I8458,"000000000")
&amp;"                      "
&amp;TEXT('SP input'!J8458,"0"))</f>
        <v/>
      </c>
    </row>
    <row r="8428" spans="1:1">
      <c r="A8428" s="17" t="str">
        <f>IF(ISBLANK('SP input'!A8459)  + N("Tékkað hvort launagreiðandi hefur ritað nýja línu, skila blank ef svo er ekki"),"",
TEXT('SP input'!A8459,"0000")
&amp;TEXT('SP input'!B8459,"00")
&amp;TEXT('SP input'!C8459,"000000")
&amp;TEXT('SP input'!D8459,"00")
&amp;TEXT('SP input'!E8459,"0000000000")
&amp;"  "
&amp;TEXT('SP input'!G8459,"00")
&amp;"       "
&amp;TEXT('SP input'!H8459,"000000000")
&amp;"00"
&amp;TEXT('SP input'!I8459,"000000000")
&amp;"                      "
&amp;TEXT('SP input'!J8459,"0"))</f>
        <v/>
      </c>
    </row>
    <row r="8429" spans="1:1">
      <c r="A8429" s="17" t="str">
        <f>IF(ISBLANK('SP input'!A8460)  + N("Tékkað hvort launagreiðandi hefur ritað nýja línu, skila blank ef svo er ekki"),"",
TEXT('SP input'!A8460,"0000")
&amp;TEXT('SP input'!B8460,"00")
&amp;TEXT('SP input'!C8460,"000000")
&amp;TEXT('SP input'!D8460,"00")
&amp;TEXT('SP input'!E8460,"0000000000")
&amp;"  "
&amp;TEXT('SP input'!G8460,"00")
&amp;"       "
&amp;TEXT('SP input'!H8460,"000000000")
&amp;"00"
&amp;TEXT('SP input'!I8460,"000000000")
&amp;"                      "
&amp;TEXT('SP input'!J8460,"0"))</f>
        <v/>
      </c>
    </row>
    <row r="8430" spans="1:1">
      <c r="A8430" s="17" t="str">
        <f>IF(ISBLANK('SP input'!A8461)  + N("Tékkað hvort launagreiðandi hefur ritað nýja línu, skila blank ef svo er ekki"),"",
TEXT('SP input'!A8461,"0000")
&amp;TEXT('SP input'!B8461,"00")
&amp;TEXT('SP input'!C8461,"000000")
&amp;TEXT('SP input'!D8461,"00")
&amp;TEXT('SP input'!E8461,"0000000000")
&amp;"  "
&amp;TEXT('SP input'!G8461,"00")
&amp;"       "
&amp;TEXT('SP input'!H8461,"000000000")
&amp;"00"
&amp;TEXT('SP input'!I8461,"000000000")
&amp;"                      "
&amp;TEXT('SP input'!J8461,"0"))</f>
        <v/>
      </c>
    </row>
    <row r="8431" spans="1:1">
      <c r="A8431" s="17" t="str">
        <f>IF(ISBLANK('SP input'!A8462)  + N("Tékkað hvort launagreiðandi hefur ritað nýja línu, skila blank ef svo er ekki"),"",
TEXT('SP input'!A8462,"0000")
&amp;TEXT('SP input'!B8462,"00")
&amp;TEXT('SP input'!C8462,"000000")
&amp;TEXT('SP input'!D8462,"00")
&amp;TEXT('SP input'!E8462,"0000000000")
&amp;"  "
&amp;TEXT('SP input'!G8462,"00")
&amp;"       "
&amp;TEXT('SP input'!H8462,"000000000")
&amp;"00"
&amp;TEXT('SP input'!I8462,"000000000")
&amp;"                      "
&amp;TEXT('SP input'!J8462,"0"))</f>
        <v/>
      </c>
    </row>
    <row r="8432" spans="1:1">
      <c r="A8432" s="17" t="str">
        <f>IF(ISBLANK('SP input'!A8463)  + N("Tékkað hvort launagreiðandi hefur ritað nýja línu, skila blank ef svo er ekki"),"",
TEXT('SP input'!A8463,"0000")
&amp;TEXT('SP input'!B8463,"00")
&amp;TEXT('SP input'!C8463,"000000")
&amp;TEXT('SP input'!D8463,"00")
&amp;TEXT('SP input'!E8463,"0000000000")
&amp;"  "
&amp;TEXT('SP input'!G8463,"00")
&amp;"       "
&amp;TEXT('SP input'!H8463,"000000000")
&amp;"00"
&amp;TEXT('SP input'!I8463,"000000000")
&amp;"                      "
&amp;TEXT('SP input'!J8463,"0"))</f>
        <v/>
      </c>
    </row>
    <row r="8433" spans="1:1">
      <c r="A8433" s="17" t="str">
        <f>IF(ISBLANK('SP input'!A8464)  + N("Tékkað hvort launagreiðandi hefur ritað nýja línu, skila blank ef svo er ekki"),"",
TEXT('SP input'!A8464,"0000")
&amp;TEXT('SP input'!B8464,"00")
&amp;TEXT('SP input'!C8464,"000000")
&amp;TEXT('SP input'!D8464,"00")
&amp;TEXT('SP input'!E8464,"0000000000")
&amp;"  "
&amp;TEXT('SP input'!G8464,"00")
&amp;"       "
&amp;TEXT('SP input'!H8464,"000000000")
&amp;"00"
&amp;TEXT('SP input'!I8464,"000000000")
&amp;"                      "
&amp;TEXT('SP input'!J8464,"0"))</f>
        <v/>
      </c>
    </row>
    <row r="8434" spans="1:1">
      <c r="A8434" s="17" t="str">
        <f>IF(ISBLANK('SP input'!A8465)  + N("Tékkað hvort launagreiðandi hefur ritað nýja línu, skila blank ef svo er ekki"),"",
TEXT('SP input'!A8465,"0000")
&amp;TEXT('SP input'!B8465,"00")
&amp;TEXT('SP input'!C8465,"000000")
&amp;TEXT('SP input'!D8465,"00")
&amp;TEXT('SP input'!E8465,"0000000000")
&amp;"  "
&amp;TEXT('SP input'!G8465,"00")
&amp;"       "
&amp;TEXT('SP input'!H8465,"000000000")
&amp;"00"
&amp;TEXT('SP input'!I8465,"000000000")
&amp;"                      "
&amp;TEXT('SP input'!J8465,"0"))</f>
        <v/>
      </c>
    </row>
    <row r="8435" spans="1:1">
      <c r="A8435" s="17" t="str">
        <f>IF(ISBLANK('SP input'!A8466)  + N("Tékkað hvort launagreiðandi hefur ritað nýja línu, skila blank ef svo er ekki"),"",
TEXT('SP input'!A8466,"0000")
&amp;TEXT('SP input'!B8466,"00")
&amp;TEXT('SP input'!C8466,"000000")
&amp;TEXT('SP input'!D8466,"00")
&amp;TEXT('SP input'!E8466,"0000000000")
&amp;"  "
&amp;TEXT('SP input'!G8466,"00")
&amp;"       "
&amp;TEXT('SP input'!H8466,"000000000")
&amp;"00"
&amp;TEXT('SP input'!I8466,"000000000")
&amp;"                      "
&amp;TEXT('SP input'!J8466,"0"))</f>
        <v/>
      </c>
    </row>
    <row r="8436" spans="1:1">
      <c r="A8436" s="17" t="str">
        <f>IF(ISBLANK('SP input'!A8467)  + N("Tékkað hvort launagreiðandi hefur ritað nýja línu, skila blank ef svo er ekki"),"",
TEXT('SP input'!A8467,"0000")
&amp;TEXT('SP input'!B8467,"00")
&amp;TEXT('SP input'!C8467,"000000")
&amp;TEXT('SP input'!D8467,"00")
&amp;TEXT('SP input'!E8467,"0000000000")
&amp;"  "
&amp;TEXT('SP input'!G8467,"00")
&amp;"       "
&amp;TEXT('SP input'!H8467,"000000000")
&amp;"00"
&amp;TEXT('SP input'!I8467,"000000000")
&amp;"                      "
&amp;TEXT('SP input'!J8467,"0"))</f>
        <v/>
      </c>
    </row>
    <row r="8437" spans="1:1">
      <c r="A8437" s="17" t="str">
        <f>IF(ISBLANK('SP input'!A8468)  + N("Tékkað hvort launagreiðandi hefur ritað nýja línu, skila blank ef svo er ekki"),"",
TEXT('SP input'!A8468,"0000")
&amp;TEXT('SP input'!B8468,"00")
&amp;TEXT('SP input'!C8468,"000000")
&amp;TEXT('SP input'!D8468,"00")
&amp;TEXT('SP input'!E8468,"0000000000")
&amp;"  "
&amp;TEXT('SP input'!G8468,"00")
&amp;"       "
&amp;TEXT('SP input'!H8468,"000000000")
&amp;"00"
&amp;TEXT('SP input'!I8468,"000000000")
&amp;"                      "
&amp;TEXT('SP input'!J8468,"0"))</f>
        <v/>
      </c>
    </row>
    <row r="8438" spans="1:1">
      <c r="A8438" s="17" t="str">
        <f>IF(ISBLANK('SP input'!A8469)  + N("Tékkað hvort launagreiðandi hefur ritað nýja línu, skila blank ef svo er ekki"),"",
TEXT('SP input'!A8469,"0000")
&amp;TEXT('SP input'!B8469,"00")
&amp;TEXT('SP input'!C8469,"000000")
&amp;TEXT('SP input'!D8469,"00")
&amp;TEXT('SP input'!E8469,"0000000000")
&amp;"  "
&amp;TEXT('SP input'!G8469,"00")
&amp;"       "
&amp;TEXT('SP input'!H8469,"000000000")
&amp;"00"
&amp;TEXT('SP input'!I8469,"000000000")
&amp;"                      "
&amp;TEXT('SP input'!J8469,"0"))</f>
        <v/>
      </c>
    </row>
    <row r="8439" spans="1:1">
      <c r="A8439" s="17" t="str">
        <f>IF(ISBLANK('SP input'!A8470)  + N("Tékkað hvort launagreiðandi hefur ritað nýja línu, skila blank ef svo er ekki"),"",
TEXT('SP input'!A8470,"0000")
&amp;TEXT('SP input'!B8470,"00")
&amp;TEXT('SP input'!C8470,"000000")
&amp;TEXT('SP input'!D8470,"00")
&amp;TEXT('SP input'!E8470,"0000000000")
&amp;"  "
&amp;TEXT('SP input'!G8470,"00")
&amp;"       "
&amp;TEXT('SP input'!H8470,"000000000")
&amp;"00"
&amp;TEXT('SP input'!I8470,"000000000")
&amp;"                      "
&amp;TEXT('SP input'!J8470,"0"))</f>
        <v/>
      </c>
    </row>
    <row r="8440" spans="1:1">
      <c r="A8440" s="17" t="str">
        <f>IF(ISBLANK('SP input'!A8471)  + N("Tékkað hvort launagreiðandi hefur ritað nýja línu, skila blank ef svo er ekki"),"",
TEXT('SP input'!A8471,"0000")
&amp;TEXT('SP input'!B8471,"00")
&amp;TEXT('SP input'!C8471,"000000")
&amp;TEXT('SP input'!D8471,"00")
&amp;TEXT('SP input'!E8471,"0000000000")
&amp;"  "
&amp;TEXT('SP input'!G8471,"00")
&amp;"       "
&amp;TEXT('SP input'!H8471,"000000000")
&amp;"00"
&amp;TEXT('SP input'!I8471,"000000000")
&amp;"                      "
&amp;TEXT('SP input'!J8471,"0"))</f>
        <v/>
      </c>
    </row>
    <row r="8441" spans="1:1">
      <c r="A8441" s="17" t="str">
        <f>IF(ISBLANK('SP input'!A8472)  + N("Tékkað hvort launagreiðandi hefur ritað nýja línu, skila blank ef svo er ekki"),"",
TEXT('SP input'!A8472,"0000")
&amp;TEXT('SP input'!B8472,"00")
&amp;TEXT('SP input'!C8472,"000000")
&amp;TEXT('SP input'!D8472,"00")
&amp;TEXT('SP input'!E8472,"0000000000")
&amp;"  "
&amp;TEXT('SP input'!G8472,"00")
&amp;"       "
&amp;TEXT('SP input'!H8472,"000000000")
&amp;"00"
&amp;TEXT('SP input'!I8472,"000000000")
&amp;"                      "
&amp;TEXT('SP input'!J8472,"0"))</f>
        <v/>
      </c>
    </row>
    <row r="8442" spans="1:1">
      <c r="A8442" s="17" t="str">
        <f>IF(ISBLANK('SP input'!A8473)  + N("Tékkað hvort launagreiðandi hefur ritað nýja línu, skila blank ef svo er ekki"),"",
TEXT('SP input'!A8473,"0000")
&amp;TEXT('SP input'!B8473,"00")
&amp;TEXT('SP input'!C8473,"000000")
&amp;TEXT('SP input'!D8473,"00")
&amp;TEXT('SP input'!E8473,"0000000000")
&amp;"  "
&amp;TEXT('SP input'!G8473,"00")
&amp;"       "
&amp;TEXT('SP input'!H8473,"000000000")
&amp;"00"
&amp;TEXT('SP input'!I8473,"000000000")
&amp;"                      "
&amp;TEXT('SP input'!J8473,"0"))</f>
        <v/>
      </c>
    </row>
    <row r="8443" spans="1:1">
      <c r="A8443" s="17" t="str">
        <f>IF(ISBLANK('SP input'!A8474)  + N("Tékkað hvort launagreiðandi hefur ritað nýja línu, skila blank ef svo er ekki"),"",
TEXT('SP input'!A8474,"0000")
&amp;TEXT('SP input'!B8474,"00")
&amp;TEXT('SP input'!C8474,"000000")
&amp;TEXT('SP input'!D8474,"00")
&amp;TEXT('SP input'!E8474,"0000000000")
&amp;"  "
&amp;TEXT('SP input'!G8474,"00")
&amp;"       "
&amp;TEXT('SP input'!H8474,"000000000")
&amp;"00"
&amp;TEXT('SP input'!I8474,"000000000")
&amp;"                      "
&amp;TEXT('SP input'!J8474,"0"))</f>
        <v/>
      </c>
    </row>
    <row r="8444" spans="1:1">
      <c r="A8444" s="17" t="str">
        <f>IF(ISBLANK('SP input'!A8475)  + N("Tékkað hvort launagreiðandi hefur ritað nýja línu, skila blank ef svo er ekki"),"",
TEXT('SP input'!A8475,"0000")
&amp;TEXT('SP input'!B8475,"00")
&amp;TEXT('SP input'!C8475,"000000")
&amp;TEXT('SP input'!D8475,"00")
&amp;TEXT('SP input'!E8475,"0000000000")
&amp;"  "
&amp;TEXT('SP input'!G8475,"00")
&amp;"       "
&amp;TEXT('SP input'!H8475,"000000000")
&amp;"00"
&amp;TEXT('SP input'!I8475,"000000000")
&amp;"                      "
&amp;TEXT('SP input'!J8475,"0"))</f>
        <v/>
      </c>
    </row>
    <row r="8445" spans="1:1">
      <c r="A8445" s="17" t="str">
        <f>IF(ISBLANK('SP input'!A8476)  + N("Tékkað hvort launagreiðandi hefur ritað nýja línu, skila blank ef svo er ekki"),"",
TEXT('SP input'!A8476,"0000")
&amp;TEXT('SP input'!B8476,"00")
&amp;TEXT('SP input'!C8476,"000000")
&amp;TEXT('SP input'!D8476,"00")
&amp;TEXT('SP input'!E8476,"0000000000")
&amp;"  "
&amp;TEXT('SP input'!G8476,"00")
&amp;"       "
&amp;TEXT('SP input'!H8476,"000000000")
&amp;"00"
&amp;TEXT('SP input'!I8476,"000000000")
&amp;"                      "
&amp;TEXT('SP input'!J8476,"0"))</f>
        <v/>
      </c>
    </row>
    <row r="8446" spans="1:1">
      <c r="A8446" s="17" t="str">
        <f>IF(ISBLANK('SP input'!A8477)  + N("Tékkað hvort launagreiðandi hefur ritað nýja línu, skila blank ef svo er ekki"),"",
TEXT('SP input'!A8477,"0000")
&amp;TEXT('SP input'!B8477,"00")
&amp;TEXT('SP input'!C8477,"000000")
&amp;TEXT('SP input'!D8477,"00")
&amp;TEXT('SP input'!E8477,"0000000000")
&amp;"  "
&amp;TEXT('SP input'!G8477,"00")
&amp;"       "
&amp;TEXT('SP input'!H8477,"000000000")
&amp;"00"
&amp;TEXT('SP input'!I8477,"000000000")
&amp;"                      "
&amp;TEXT('SP input'!J8477,"0"))</f>
        <v/>
      </c>
    </row>
    <row r="8447" spans="1:1">
      <c r="A8447" s="17" t="str">
        <f>IF(ISBLANK('SP input'!A8478)  + N("Tékkað hvort launagreiðandi hefur ritað nýja línu, skila blank ef svo er ekki"),"",
TEXT('SP input'!A8478,"0000")
&amp;TEXT('SP input'!B8478,"00")
&amp;TEXT('SP input'!C8478,"000000")
&amp;TEXT('SP input'!D8478,"00")
&amp;TEXT('SP input'!E8478,"0000000000")
&amp;"  "
&amp;TEXT('SP input'!G8478,"00")
&amp;"       "
&amp;TEXT('SP input'!H8478,"000000000")
&amp;"00"
&amp;TEXT('SP input'!I8478,"000000000")
&amp;"                      "
&amp;TEXT('SP input'!J8478,"0"))</f>
        <v/>
      </c>
    </row>
    <row r="8448" spans="1:1">
      <c r="A8448" s="17" t="str">
        <f>IF(ISBLANK('SP input'!A8479)  + N("Tékkað hvort launagreiðandi hefur ritað nýja línu, skila blank ef svo er ekki"),"",
TEXT('SP input'!A8479,"0000")
&amp;TEXT('SP input'!B8479,"00")
&amp;TEXT('SP input'!C8479,"000000")
&amp;TEXT('SP input'!D8479,"00")
&amp;TEXT('SP input'!E8479,"0000000000")
&amp;"  "
&amp;TEXT('SP input'!G8479,"00")
&amp;"       "
&amp;TEXT('SP input'!H8479,"000000000")
&amp;"00"
&amp;TEXT('SP input'!I8479,"000000000")
&amp;"                      "
&amp;TEXT('SP input'!J8479,"0"))</f>
        <v/>
      </c>
    </row>
    <row r="8449" spans="1:1">
      <c r="A8449" s="17" t="str">
        <f>IF(ISBLANK('SP input'!A8480)  + N("Tékkað hvort launagreiðandi hefur ritað nýja línu, skila blank ef svo er ekki"),"",
TEXT('SP input'!A8480,"0000")
&amp;TEXT('SP input'!B8480,"00")
&amp;TEXT('SP input'!C8480,"000000")
&amp;TEXT('SP input'!D8480,"00")
&amp;TEXT('SP input'!E8480,"0000000000")
&amp;"  "
&amp;TEXT('SP input'!G8480,"00")
&amp;"       "
&amp;TEXT('SP input'!H8480,"000000000")
&amp;"00"
&amp;TEXT('SP input'!I8480,"000000000")
&amp;"                      "
&amp;TEXT('SP input'!J8480,"0"))</f>
        <v/>
      </c>
    </row>
    <row r="8450" spans="1:1">
      <c r="A8450" s="17" t="str">
        <f>IF(ISBLANK('SP input'!A8481)  + N("Tékkað hvort launagreiðandi hefur ritað nýja línu, skila blank ef svo er ekki"),"",
TEXT('SP input'!A8481,"0000")
&amp;TEXT('SP input'!B8481,"00")
&amp;TEXT('SP input'!C8481,"000000")
&amp;TEXT('SP input'!D8481,"00")
&amp;TEXT('SP input'!E8481,"0000000000")
&amp;"  "
&amp;TEXT('SP input'!G8481,"00")
&amp;"       "
&amp;TEXT('SP input'!H8481,"000000000")
&amp;"00"
&amp;TEXT('SP input'!I8481,"000000000")
&amp;"                      "
&amp;TEXT('SP input'!J8481,"0"))</f>
        <v/>
      </c>
    </row>
    <row r="8451" spans="1:1">
      <c r="A8451" s="17" t="str">
        <f>IF(ISBLANK('SP input'!A8482)  + N("Tékkað hvort launagreiðandi hefur ritað nýja línu, skila blank ef svo er ekki"),"",
TEXT('SP input'!A8482,"0000")
&amp;TEXT('SP input'!B8482,"00")
&amp;TEXT('SP input'!C8482,"000000")
&amp;TEXT('SP input'!D8482,"00")
&amp;TEXT('SP input'!E8482,"0000000000")
&amp;"  "
&amp;TEXT('SP input'!G8482,"00")
&amp;"       "
&amp;TEXT('SP input'!H8482,"000000000")
&amp;"00"
&amp;TEXT('SP input'!I8482,"000000000")
&amp;"                      "
&amp;TEXT('SP input'!J8482,"0"))</f>
        <v/>
      </c>
    </row>
    <row r="8452" spans="1:1">
      <c r="A8452" s="17" t="str">
        <f>IF(ISBLANK('SP input'!A8483)  + N("Tékkað hvort launagreiðandi hefur ritað nýja línu, skila blank ef svo er ekki"),"",
TEXT('SP input'!A8483,"0000")
&amp;TEXT('SP input'!B8483,"00")
&amp;TEXT('SP input'!C8483,"000000")
&amp;TEXT('SP input'!D8483,"00")
&amp;TEXT('SP input'!E8483,"0000000000")
&amp;"  "
&amp;TEXT('SP input'!G8483,"00")
&amp;"       "
&amp;TEXT('SP input'!H8483,"000000000")
&amp;"00"
&amp;TEXT('SP input'!I8483,"000000000")
&amp;"                      "
&amp;TEXT('SP input'!J8483,"0"))</f>
        <v/>
      </c>
    </row>
    <row r="8453" spans="1:1">
      <c r="A8453" s="17" t="str">
        <f>IF(ISBLANK('SP input'!A8484)  + N("Tékkað hvort launagreiðandi hefur ritað nýja línu, skila blank ef svo er ekki"),"",
TEXT('SP input'!A8484,"0000")
&amp;TEXT('SP input'!B8484,"00")
&amp;TEXT('SP input'!C8484,"000000")
&amp;TEXT('SP input'!D8484,"00")
&amp;TEXT('SP input'!E8484,"0000000000")
&amp;"  "
&amp;TEXT('SP input'!G8484,"00")
&amp;"       "
&amp;TEXT('SP input'!H8484,"000000000")
&amp;"00"
&amp;TEXT('SP input'!I8484,"000000000")
&amp;"                      "
&amp;TEXT('SP input'!J8484,"0"))</f>
        <v/>
      </c>
    </row>
    <row r="8454" spans="1:1">
      <c r="A8454" s="17" t="str">
        <f>IF(ISBLANK('SP input'!A8485)  + N("Tékkað hvort launagreiðandi hefur ritað nýja línu, skila blank ef svo er ekki"),"",
TEXT('SP input'!A8485,"0000")
&amp;TEXT('SP input'!B8485,"00")
&amp;TEXT('SP input'!C8485,"000000")
&amp;TEXT('SP input'!D8485,"00")
&amp;TEXT('SP input'!E8485,"0000000000")
&amp;"  "
&amp;TEXT('SP input'!G8485,"00")
&amp;"       "
&amp;TEXT('SP input'!H8485,"000000000")
&amp;"00"
&amp;TEXT('SP input'!I8485,"000000000")
&amp;"                      "
&amp;TEXT('SP input'!J8485,"0"))</f>
        <v/>
      </c>
    </row>
    <row r="8455" spans="1:1">
      <c r="A8455" s="17" t="str">
        <f>IF(ISBLANK('SP input'!A8486)  + N("Tékkað hvort launagreiðandi hefur ritað nýja línu, skila blank ef svo er ekki"),"",
TEXT('SP input'!A8486,"0000")
&amp;TEXT('SP input'!B8486,"00")
&amp;TEXT('SP input'!C8486,"000000")
&amp;TEXT('SP input'!D8486,"00")
&amp;TEXT('SP input'!E8486,"0000000000")
&amp;"  "
&amp;TEXT('SP input'!G8486,"00")
&amp;"       "
&amp;TEXT('SP input'!H8486,"000000000")
&amp;"00"
&amp;TEXT('SP input'!I8486,"000000000")
&amp;"                      "
&amp;TEXT('SP input'!J8486,"0"))</f>
        <v/>
      </c>
    </row>
    <row r="8456" spans="1:1">
      <c r="A8456" s="17" t="str">
        <f>IF(ISBLANK('SP input'!A8487)  + N("Tékkað hvort launagreiðandi hefur ritað nýja línu, skila blank ef svo er ekki"),"",
TEXT('SP input'!A8487,"0000")
&amp;TEXT('SP input'!B8487,"00")
&amp;TEXT('SP input'!C8487,"000000")
&amp;TEXT('SP input'!D8487,"00")
&amp;TEXT('SP input'!E8487,"0000000000")
&amp;"  "
&amp;TEXT('SP input'!G8487,"00")
&amp;"       "
&amp;TEXT('SP input'!H8487,"000000000")
&amp;"00"
&amp;TEXT('SP input'!I8487,"000000000")
&amp;"                      "
&amp;TEXT('SP input'!J8487,"0"))</f>
        <v/>
      </c>
    </row>
    <row r="8457" spans="1:1">
      <c r="A8457" s="17" t="str">
        <f>IF(ISBLANK('SP input'!A8488)  + N("Tékkað hvort launagreiðandi hefur ritað nýja línu, skila blank ef svo er ekki"),"",
TEXT('SP input'!A8488,"0000")
&amp;TEXT('SP input'!B8488,"00")
&amp;TEXT('SP input'!C8488,"000000")
&amp;TEXT('SP input'!D8488,"00")
&amp;TEXT('SP input'!E8488,"0000000000")
&amp;"  "
&amp;TEXT('SP input'!G8488,"00")
&amp;"       "
&amp;TEXT('SP input'!H8488,"000000000")
&amp;"00"
&amp;TEXT('SP input'!I8488,"000000000")
&amp;"                      "
&amp;TEXT('SP input'!J8488,"0"))</f>
        <v/>
      </c>
    </row>
    <row r="8458" spans="1:1">
      <c r="A8458" s="17" t="str">
        <f>IF(ISBLANK('SP input'!A8489)  + N("Tékkað hvort launagreiðandi hefur ritað nýja línu, skila blank ef svo er ekki"),"",
TEXT('SP input'!A8489,"0000")
&amp;TEXT('SP input'!B8489,"00")
&amp;TEXT('SP input'!C8489,"000000")
&amp;TEXT('SP input'!D8489,"00")
&amp;TEXT('SP input'!E8489,"0000000000")
&amp;"  "
&amp;TEXT('SP input'!G8489,"00")
&amp;"       "
&amp;TEXT('SP input'!H8489,"000000000")
&amp;"00"
&amp;TEXT('SP input'!I8489,"000000000")
&amp;"                      "
&amp;TEXT('SP input'!J8489,"0"))</f>
        <v/>
      </c>
    </row>
    <row r="8459" spans="1:1">
      <c r="A8459" s="17" t="str">
        <f>IF(ISBLANK('SP input'!A8490)  + N("Tékkað hvort launagreiðandi hefur ritað nýja línu, skila blank ef svo er ekki"),"",
TEXT('SP input'!A8490,"0000")
&amp;TEXT('SP input'!B8490,"00")
&amp;TEXT('SP input'!C8490,"000000")
&amp;TEXT('SP input'!D8490,"00")
&amp;TEXT('SP input'!E8490,"0000000000")
&amp;"  "
&amp;TEXT('SP input'!G8490,"00")
&amp;"       "
&amp;TEXT('SP input'!H8490,"000000000")
&amp;"00"
&amp;TEXT('SP input'!I8490,"000000000")
&amp;"                      "
&amp;TEXT('SP input'!J8490,"0"))</f>
        <v/>
      </c>
    </row>
    <row r="8460" spans="1:1">
      <c r="A8460" s="17" t="str">
        <f>IF(ISBLANK('SP input'!A8491)  + N("Tékkað hvort launagreiðandi hefur ritað nýja línu, skila blank ef svo er ekki"),"",
TEXT('SP input'!A8491,"0000")
&amp;TEXT('SP input'!B8491,"00")
&amp;TEXT('SP input'!C8491,"000000")
&amp;TEXT('SP input'!D8491,"00")
&amp;TEXT('SP input'!E8491,"0000000000")
&amp;"  "
&amp;TEXT('SP input'!G8491,"00")
&amp;"       "
&amp;TEXT('SP input'!H8491,"000000000")
&amp;"00"
&amp;TEXT('SP input'!I8491,"000000000")
&amp;"                      "
&amp;TEXT('SP input'!J8491,"0"))</f>
        <v/>
      </c>
    </row>
    <row r="8461" spans="1:1">
      <c r="A8461" s="17" t="str">
        <f>IF(ISBLANK('SP input'!A8492)  + N("Tékkað hvort launagreiðandi hefur ritað nýja línu, skila blank ef svo er ekki"),"",
TEXT('SP input'!A8492,"0000")
&amp;TEXT('SP input'!B8492,"00")
&amp;TEXT('SP input'!C8492,"000000")
&amp;TEXT('SP input'!D8492,"00")
&amp;TEXT('SP input'!E8492,"0000000000")
&amp;"  "
&amp;TEXT('SP input'!G8492,"00")
&amp;"       "
&amp;TEXT('SP input'!H8492,"000000000")
&amp;"00"
&amp;TEXT('SP input'!I8492,"000000000")
&amp;"                      "
&amp;TEXT('SP input'!J8492,"0"))</f>
        <v/>
      </c>
    </row>
    <row r="8462" spans="1:1">
      <c r="A8462" s="17" t="str">
        <f>IF(ISBLANK('SP input'!A8493)  + N("Tékkað hvort launagreiðandi hefur ritað nýja línu, skila blank ef svo er ekki"),"",
TEXT('SP input'!A8493,"0000")
&amp;TEXT('SP input'!B8493,"00")
&amp;TEXT('SP input'!C8493,"000000")
&amp;TEXT('SP input'!D8493,"00")
&amp;TEXT('SP input'!E8493,"0000000000")
&amp;"  "
&amp;TEXT('SP input'!G8493,"00")
&amp;"       "
&amp;TEXT('SP input'!H8493,"000000000")
&amp;"00"
&amp;TEXT('SP input'!I8493,"000000000")
&amp;"                      "
&amp;TEXT('SP input'!J8493,"0"))</f>
        <v/>
      </c>
    </row>
    <row r="8463" spans="1:1">
      <c r="A8463" s="17" t="str">
        <f>IF(ISBLANK('SP input'!A8494)  + N("Tékkað hvort launagreiðandi hefur ritað nýja línu, skila blank ef svo er ekki"),"",
TEXT('SP input'!A8494,"0000")
&amp;TEXT('SP input'!B8494,"00")
&amp;TEXT('SP input'!C8494,"000000")
&amp;TEXT('SP input'!D8494,"00")
&amp;TEXT('SP input'!E8494,"0000000000")
&amp;"  "
&amp;TEXT('SP input'!G8494,"00")
&amp;"       "
&amp;TEXT('SP input'!H8494,"000000000")
&amp;"00"
&amp;TEXT('SP input'!I8494,"000000000")
&amp;"                      "
&amp;TEXT('SP input'!J8494,"0"))</f>
        <v/>
      </c>
    </row>
    <row r="8464" spans="1:1">
      <c r="A8464" s="17" t="str">
        <f>IF(ISBLANK('SP input'!A8495)  + N("Tékkað hvort launagreiðandi hefur ritað nýja línu, skila blank ef svo er ekki"),"",
TEXT('SP input'!A8495,"0000")
&amp;TEXT('SP input'!B8495,"00")
&amp;TEXT('SP input'!C8495,"000000")
&amp;TEXT('SP input'!D8495,"00")
&amp;TEXT('SP input'!E8495,"0000000000")
&amp;"  "
&amp;TEXT('SP input'!G8495,"00")
&amp;"       "
&amp;TEXT('SP input'!H8495,"000000000")
&amp;"00"
&amp;TEXT('SP input'!I8495,"000000000")
&amp;"                      "
&amp;TEXT('SP input'!J8495,"0"))</f>
        <v/>
      </c>
    </row>
    <row r="8465" spans="1:1">
      <c r="A8465" s="17" t="str">
        <f>IF(ISBLANK('SP input'!A8496)  + N("Tékkað hvort launagreiðandi hefur ritað nýja línu, skila blank ef svo er ekki"),"",
TEXT('SP input'!A8496,"0000")
&amp;TEXT('SP input'!B8496,"00")
&amp;TEXT('SP input'!C8496,"000000")
&amp;TEXT('SP input'!D8496,"00")
&amp;TEXT('SP input'!E8496,"0000000000")
&amp;"  "
&amp;TEXT('SP input'!G8496,"00")
&amp;"       "
&amp;TEXT('SP input'!H8496,"000000000")
&amp;"00"
&amp;TEXT('SP input'!I8496,"000000000")
&amp;"                      "
&amp;TEXT('SP input'!J8496,"0"))</f>
        <v/>
      </c>
    </row>
    <row r="8466" spans="1:1">
      <c r="A8466" s="17" t="str">
        <f>IF(ISBLANK('SP input'!A8497)  + N("Tékkað hvort launagreiðandi hefur ritað nýja línu, skila blank ef svo er ekki"),"",
TEXT('SP input'!A8497,"0000")
&amp;TEXT('SP input'!B8497,"00")
&amp;TEXT('SP input'!C8497,"000000")
&amp;TEXT('SP input'!D8497,"00")
&amp;TEXT('SP input'!E8497,"0000000000")
&amp;"  "
&amp;TEXT('SP input'!G8497,"00")
&amp;"       "
&amp;TEXT('SP input'!H8497,"000000000")
&amp;"00"
&amp;TEXT('SP input'!I8497,"000000000")
&amp;"                      "
&amp;TEXT('SP input'!J8497,"0"))</f>
        <v/>
      </c>
    </row>
    <row r="8467" spans="1:1">
      <c r="A8467" s="17" t="str">
        <f>IF(ISBLANK('SP input'!A8498)  + N("Tékkað hvort launagreiðandi hefur ritað nýja línu, skila blank ef svo er ekki"),"",
TEXT('SP input'!A8498,"0000")
&amp;TEXT('SP input'!B8498,"00")
&amp;TEXT('SP input'!C8498,"000000")
&amp;TEXT('SP input'!D8498,"00")
&amp;TEXT('SP input'!E8498,"0000000000")
&amp;"  "
&amp;TEXT('SP input'!G8498,"00")
&amp;"       "
&amp;TEXT('SP input'!H8498,"000000000")
&amp;"00"
&amp;TEXT('SP input'!I8498,"000000000")
&amp;"                      "
&amp;TEXT('SP input'!J8498,"0"))</f>
        <v/>
      </c>
    </row>
    <row r="8468" spans="1:1">
      <c r="A8468" s="17" t="str">
        <f>IF(ISBLANK('SP input'!A8499)  + N("Tékkað hvort launagreiðandi hefur ritað nýja línu, skila blank ef svo er ekki"),"",
TEXT('SP input'!A8499,"0000")
&amp;TEXT('SP input'!B8499,"00")
&amp;TEXT('SP input'!C8499,"000000")
&amp;TEXT('SP input'!D8499,"00")
&amp;TEXT('SP input'!E8499,"0000000000")
&amp;"  "
&amp;TEXT('SP input'!G8499,"00")
&amp;"       "
&amp;TEXT('SP input'!H8499,"000000000")
&amp;"00"
&amp;TEXT('SP input'!I8499,"000000000")
&amp;"                      "
&amp;TEXT('SP input'!J8499,"0"))</f>
        <v/>
      </c>
    </row>
    <row r="8469" spans="1:1">
      <c r="A8469" s="17" t="str">
        <f>IF(ISBLANK('SP input'!A8500)  + N("Tékkað hvort launagreiðandi hefur ritað nýja línu, skila blank ef svo er ekki"),"",
TEXT('SP input'!A8500,"0000")
&amp;TEXT('SP input'!B8500,"00")
&amp;TEXT('SP input'!C8500,"000000")
&amp;TEXT('SP input'!D8500,"00")
&amp;TEXT('SP input'!E8500,"0000000000")
&amp;"  "
&amp;TEXT('SP input'!G8500,"00")
&amp;"       "
&amp;TEXT('SP input'!H8500,"000000000")
&amp;"00"
&amp;TEXT('SP input'!I8500,"000000000")
&amp;"                      "
&amp;TEXT('SP input'!J8500,"0"))</f>
        <v/>
      </c>
    </row>
    <row r="8470" spans="1:1">
      <c r="A8470" s="17" t="str">
        <f>IF(ISBLANK('SP input'!A8501)  + N("Tékkað hvort launagreiðandi hefur ritað nýja línu, skila blank ef svo er ekki"),"",
TEXT('SP input'!A8501,"0000")
&amp;TEXT('SP input'!B8501,"00")
&amp;TEXT('SP input'!C8501,"000000")
&amp;TEXT('SP input'!D8501,"00")
&amp;TEXT('SP input'!E8501,"0000000000")
&amp;"  "
&amp;TEXT('SP input'!G8501,"00")
&amp;"       "
&amp;TEXT('SP input'!H8501,"000000000")
&amp;"00"
&amp;TEXT('SP input'!I8501,"000000000")
&amp;"                      "
&amp;TEXT('SP input'!J8501,"0"))</f>
        <v/>
      </c>
    </row>
    <row r="8471" spans="1:1">
      <c r="A8471" s="17" t="str">
        <f>IF(ISBLANK('SP input'!A8502)  + N("Tékkað hvort launagreiðandi hefur ritað nýja línu, skila blank ef svo er ekki"),"",
TEXT('SP input'!A8502,"0000")
&amp;TEXT('SP input'!B8502,"00")
&amp;TEXT('SP input'!C8502,"000000")
&amp;TEXT('SP input'!D8502,"00")
&amp;TEXT('SP input'!E8502,"0000000000")
&amp;"  "
&amp;TEXT('SP input'!G8502,"00")
&amp;"       "
&amp;TEXT('SP input'!H8502,"000000000")
&amp;"00"
&amp;TEXT('SP input'!I8502,"000000000")
&amp;"                      "
&amp;TEXT('SP input'!J8502,"0"))</f>
        <v/>
      </c>
    </row>
    <row r="8472" spans="1:1">
      <c r="A8472" s="17" t="str">
        <f>IF(ISBLANK('SP input'!A8503)  + N("Tékkað hvort launagreiðandi hefur ritað nýja línu, skila blank ef svo er ekki"),"",
TEXT('SP input'!A8503,"0000")
&amp;TEXT('SP input'!B8503,"00")
&amp;TEXT('SP input'!C8503,"000000")
&amp;TEXT('SP input'!D8503,"00")
&amp;TEXT('SP input'!E8503,"0000000000")
&amp;"  "
&amp;TEXT('SP input'!G8503,"00")
&amp;"       "
&amp;TEXT('SP input'!H8503,"000000000")
&amp;"00"
&amp;TEXT('SP input'!I8503,"000000000")
&amp;"                      "
&amp;TEXT('SP input'!J8503,"0"))</f>
        <v/>
      </c>
    </row>
    <row r="8473" spans="1:1">
      <c r="A8473" s="17" t="str">
        <f>IF(ISBLANK('SP input'!A8504)  + N("Tékkað hvort launagreiðandi hefur ritað nýja línu, skila blank ef svo er ekki"),"",
TEXT('SP input'!A8504,"0000")
&amp;TEXT('SP input'!B8504,"00")
&amp;TEXT('SP input'!C8504,"000000")
&amp;TEXT('SP input'!D8504,"00")
&amp;TEXT('SP input'!E8504,"0000000000")
&amp;"  "
&amp;TEXT('SP input'!G8504,"00")
&amp;"       "
&amp;TEXT('SP input'!H8504,"000000000")
&amp;"00"
&amp;TEXT('SP input'!I8504,"000000000")
&amp;"                      "
&amp;TEXT('SP input'!J8504,"0"))</f>
        <v/>
      </c>
    </row>
    <row r="8474" spans="1:1">
      <c r="A8474" s="17" t="str">
        <f>IF(ISBLANK('SP input'!A8505)  + N("Tékkað hvort launagreiðandi hefur ritað nýja línu, skila blank ef svo er ekki"),"",
TEXT('SP input'!A8505,"0000")
&amp;TEXT('SP input'!B8505,"00")
&amp;TEXT('SP input'!C8505,"000000")
&amp;TEXT('SP input'!D8505,"00")
&amp;TEXT('SP input'!E8505,"0000000000")
&amp;"  "
&amp;TEXT('SP input'!G8505,"00")
&amp;"       "
&amp;TEXT('SP input'!H8505,"000000000")
&amp;"00"
&amp;TEXT('SP input'!I8505,"000000000")
&amp;"                      "
&amp;TEXT('SP input'!J8505,"0"))</f>
        <v/>
      </c>
    </row>
    <row r="8475" spans="1:1">
      <c r="A8475" s="17" t="str">
        <f>IF(ISBLANK('SP input'!A8506)  + N("Tékkað hvort launagreiðandi hefur ritað nýja línu, skila blank ef svo er ekki"),"",
TEXT('SP input'!A8506,"0000")
&amp;TEXT('SP input'!B8506,"00")
&amp;TEXT('SP input'!C8506,"000000")
&amp;TEXT('SP input'!D8506,"00")
&amp;TEXT('SP input'!E8506,"0000000000")
&amp;"  "
&amp;TEXT('SP input'!G8506,"00")
&amp;"       "
&amp;TEXT('SP input'!H8506,"000000000")
&amp;"00"
&amp;TEXT('SP input'!I8506,"000000000")
&amp;"                      "
&amp;TEXT('SP input'!J8506,"0"))</f>
        <v/>
      </c>
    </row>
    <row r="8476" spans="1:1">
      <c r="A8476" s="17" t="str">
        <f>IF(ISBLANK('SP input'!A8507)  + N("Tékkað hvort launagreiðandi hefur ritað nýja línu, skila blank ef svo er ekki"),"",
TEXT('SP input'!A8507,"0000")
&amp;TEXT('SP input'!B8507,"00")
&amp;TEXT('SP input'!C8507,"000000")
&amp;TEXT('SP input'!D8507,"00")
&amp;TEXT('SP input'!E8507,"0000000000")
&amp;"  "
&amp;TEXT('SP input'!G8507,"00")
&amp;"       "
&amp;TEXT('SP input'!H8507,"000000000")
&amp;"00"
&amp;TEXT('SP input'!I8507,"000000000")
&amp;"                      "
&amp;TEXT('SP input'!J8507,"0"))</f>
        <v/>
      </c>
    </row>
    <row r="8477" spans="1:1">
      <c r="A8477" s="17" t="str">
        <f>IF(ISBLANK('SP input'!A8508)  + N("Tékkað hvort launagreiðandi hefur ritað nýja línu, skila blank ef svo er ekki"),"",
TEXT('SP input'!A8508,"0000")
&amp;TEXT('SP input'!B8508,"00")
&amp;TEXT('SP input'!C8508,"000000")
&amp;TEXT('SP input'!D8508,"00")
&amp;TEXT('SP input'!E8508,"0000000000")
&amp;"  "
&amp;TEXT('SP input'!G8508,"00")
&amp;"       "
&amp;TEXT('SP input'!H8508,"000000000")
&amp;"00"
&amp;TEXT('SP input'!I8508,"000000000")
&amp;"                      "
&amp;TEXT('SP input'!J8508,"0"))</f>
        <v/>
      </c>
    </row>
    <row r="8478" spans="1:1">
      <c r="A8478" s="17" t="str">
        <f>IF(ISBLANK('SP input'!A8509)  + N("Tékkað hvort launagreiðandi hefur ritað nýja línu, skila blank ef svo er ekki"),"",
TEXT('SP input'!A8509,"0000")
&amp;TEXT('SP input'!B8509,"00")
&amp;TEXT('SP input'!C8509,"000000")
&amp;TEXT('SP input'!D8509,"00")
&amp;TEXT('SP input'!E8509,"0000000000")
&amp;"  "
&amp;TEXT('SP input'!G8509,"00")
&amp;"       "
&amp;TEXT('SP input'!H8509,"000000000")
&amp;"00"
&amp;TEXT('SP input'!I8509,"000000000")
&amp;"                      "
&amp;TEXT('SP input'!J8509,"0"))</f>
        <v/>
      </c>
    </row>
    <row r="8479" spans="1:1">
      <c r="A8479" s="17" t="str">
        <f>IF(ISBLANK('SP input'!A8510)  + N("Tékkað hvort launagreiðandi hefur ritað nýja línu, skila blank ef svo er ekki"),"",
TEXT('SP input'!A8510,"0000")
&amp;TEXT('SP input'!B8510,"00")
&amp;TEXT('SP input'!C8510,"000000")
&amp;TEXT('SP input'!D8510,"00")
&amp;TEXT('SP input'!E8510,"0000000000")
&amp;"  "
&amp;TEXT('SP input'!G8510,"00")
&amp;"       "
&amp;TEXT('SP input'!H8510,"000000000")
&amp;"00"
&amp;TEXT('SP input'!I8510,"000000000")
&amp;"                      "
&amp;TEXT('SP input'!J8510,"0"))</f>
        <v/>
      </c>
    </row>
    <row r="8480" spans="1:1">
      <c r="A8480" s="17" t="str">
        <f>IF(ISBLANK('SP input'!A8511)  + N("Tékkað hvort launagreiðandi hefur ritað nýja línu, skila blank ef svo er ekki"),"",
TEXT('SP input'!A8511,"0000")
&amp;TEXT('SP input'!B8511,"00")
&amp;TEXT('SP input'!C8511,"000000")
&amp;TEXT('SP input'!D8511,"00")
&amp;TEXT('SP input'!E8511,"0000000000")
&amp;"  "
&amp;TEXT('SP input'!G8511,"00")
&amp;"       "
&amp;TEXT('SP input'!H8511,"000000000")
&amp;"00"
&amp;TEXT('SP input'!I8511,"000000000")
&amp;"                      "
&amp;TEXT('SP input'!J8511,"0"))</f>
        <v/>
      </c>
    </row>
    <row r="8481" spans="1:1">
      <c r="A8481" s="17" t="str">
        <f>IF(ISBLANK('SP input'!A8512)  + N("Tékkað hvort launagreiðandi hefur ritað nýja línu, skila blank ef svo er ekki"),"",
TEXT('SP input'!A8512,"0000")
&amp;TEXT('SP input'!B8512,"00")
&amp;TEXT('SP input'!C8512,"000000")
&amp;TEXT('SP input'!D8512,"00")
&amp;TEXT('SP input'!E8512,"0000000000")
&amp;"  "
&amp;TEXT('SP input'!G8512,"00")
&amp;"       "
&amp;TEXT('SP input'!H8512,"000000000")
&amp;"00"
&amp;TEXT('SP input'!I8512,"000000000")
&amp;"                      "
&amp;TEXT('SP input'!J8512,"0"))</f>
        <v/>
      </c>
    </row>
    <row r="8482" spans="1:1">
      <c r="A8482" s="17" t="str">
        <f>IF(ISBLANK('SP input'!A8513)  + N("Tékkað hvort launagreiðandi hefur ritað nýja línu, skila blank ef svo er ekki"),"",
TEXT('SP input'!A8513,"0000")
&amp;TEXT('SP input'!B8513,"00")
&amp;TEXT('SP input'!C8513,"000000")
&amp;TEXT('SP input'!D8513,"00")
&amp;TEXT('SP input'!E8513,"0000000000")
&amp;"  "
&amp;TEXT('SP input'!G8513,"00")
&amp;"       "
&amp;TEXT('SP input'!H8513,"000000000")
&amp;"00"
&amp;TEXT('SP input'!I8513,"000000000")
&amp;"                      "
&amp;TEXT('SP input'!J8513,"0"))</f>
        <v/>
      </c>
    </row>
    <row r="8483" spans="1:1">
      <c r="A8483" s="17" t="str">
        <f>IF(ISBLANK('SP input'!A8514)  + N("Tékkað hvort launagreiðandi hefur ritað nýja línu, skila blank ef svo er ekki"),"",
TEXT('SP input'!A8514,"0000")
&amp;TEXT('SP input'!B8514,"00")
&amp;TEXT('SP input'!C8514,"000000")
&amp;TEXT('SP input'!D8514,"00")
&amp;TEXT('SP input'!E8514,"0000000000")
&amp;"  "
&amp;TEXT('SP input'!G8514,"00")
&amp;"       "
&amp;TEXT('SP input'!H8514,"000000000")
&amp;"00"
&amp;TEXT('SP input'!I8514,"000000000")
&amp;"                      "
&amp;TEXT('SP input'!J8514,"0"))</f>
        <v/>
      </c>
    </row>
    <row r="8484" spans="1:1">
      <c r="A8484" s="17" t="str">
        <f>IF(ISBLANK('SP input'!A8515)  + N("Tékkað hvort launagreiðandi hefur ritað nýja línu, skila blank ef svo er ekki"),"",
TEXT('SP input'!A8515,"0000")
&amp;TEXT('SP input'!B8515,"00")
&amp;TEXT('SP input'!C8515,"000000")
&amp;TEXT('SP input'!D8515,"00")
&amp;TEXT('SP input'!E8515,"0000000000")
&amp;"  "
&amp;TEXT('SP input'!G8515,"00")
&amp;"       "
&amp;TEXT('SP input'!H8515,"000000000")
&amp;"00"
&amp;TEXT('SP input'!I8515,"000000000")
&amp;"                      "
&amp;TEXT('SP input'!J8515,"0"))</f>
        <v/>
      </c>
    </row>
    <row r="8485" spans="1:1">
      <c r="A8485" s="17" t="str">
        <f>IF(ISBLANK('SP input'!A8516)  + N("Tékkað hvort launagreiðandi hefur ritað nýja línu, skila blank ef svo er ekki"),"",
TEXT('SP input'!A8516,"0000")
&amp;TEXT('SP input'!B8516,"00")
&amp;TEXT('SP input'!C8516,"000000")
&amp;TEXT('SP input'!D8516,"00")
&amp;TEXT('SP input'!E8516,"0000000000")
&amp;"  "
&amp;TEXT('SP input'!G8516,"00")
&amp;"       "
&amp;TEXT('SP input'!H8516,"000000000")
&amp;"00"
&amp;TEXT('SP input'!I8516,"000000000")
&amp;"                      "
&amp;TEXT('SP input'!J8516,"0"))</f>
        <v/>
      </c>
    </row>
    <row r="8486" spans="1:1">
      <c r="A8486" s="17" t="str">
        <f>IF(ISBLANK('SP input'!A8517)  + N("Tékkað hvort launagreiðandi hefur ritað nýja línu, skila blank ef svo er ekki"),"",
TEXT('SP input'!A8517,"0000")
&amp;TEXT('SP input'!B8517,"00")
&amp;TEXT('SP input'!C8517,"000000")
&amp;TEXT('SP input'!D8517,"00")
&amp;TEXT('SP input'!E8517,"0000000000")
&amp;"  "
&amp;TEXT('SP input'!G8517,"00")
&amp;"       "
&amp;TEXT('SP input'!H8517,"000000000")
&amp;"00"
&amp;TEXT('SP input'!I8517,"000000000")
&amp;"                      "
&amp;TEXT('SP input'!J8517,"0"))</f>
        <v/>
      </c>
    </row>
    <row r="8487" spans="1:1">
      <c r="A8487" s="17" t="str">
        <f>IF(ISBLANK('SP input'!A8518)  + N("Tékkað hvort launagreiðandi hefur ritað nýja línu, skila blank ef svo er ekki"),"",
TEXT('SP input'!A8518,"0000")
&amp;TEXT('SP input'!B8518,"00")
&amp;TEXT('SP input'!C8518,"000000")
&amp;TEXT('SP input'!D8518,"00")
&amp;TEXT('SP input'!E8518,"0000000000")
&amp;"  "
&amp;TEXT('SP input'!G8518,"00")
&amp;"       "
&amp;TEXT('SP input'!H8518,"000000000")
&amp;"00"
&amp;TEXT('SP input'!I8518,"000000000")
&amp;"                      "
&amp;TEXT('SP input'!J8518,"0"))</f>
        <v/>
      </c>
    </row>
    <row r="8488" spans="1:1">
      <c r="A8488" s="17" t="str">
        <f>IF(ISBLANK('SP input'!A8519)  + N("Tékkað hvort launagreiðandi hefur ritað nýja línu, skila blank ef svo er ekki"),"",
TEXT('SP input'!A8519,"0000")
&amp;TEXT('SP input'!B8519,"00")
&amp;TEXT('SP input'!C8519,"000000")
&amp;TEXT('SP input'!D8519,"00")
&amp;TEXT('SP input'!E8519,"0000000000")
&amp;"  "
&amp;TEXT('SP input'!G8519,"00")
&amp;"       "
&amp;TEXT('SP input'!H8519,"000000000")
&amp;"00"
&amp;TEXT('SP input'!I8519,"000000000")
&amp;"                      "
&amp;TEXT('SP input'!J8519,"0"))</f>
        <v/>
      </c>
    </row>
    <row r="8489" spans="1:1">
      <c r="A8489" s="17" t="str">
        <f>IF(ISBLANK('SP input'!A8520)  + N("Tékkað hvort launagreiðandi hefur ritað nýja línu, skila blank ef svo er ekki"),"",
TEXT('SP input'!A8520,"0000")
&amp;TEXT('SP input'!B8520,"00")
&amp;TEXT('SP input'!C8520,"000000")
&amp;TEXT('SP input'!D8520,"00")
&amp;TEXT('SP input'!E8520,"0000000000")
&amp;"  "
&amp;TEXT('SP input'!G8520,"00")
&amp;"       "
&amp;TEXT('SP input'!H8520,"000000000")
&amp;"00"
&amp;TEXT('SP input'!I8520,"000000000")
&amp;"                      "
&amp;TEXT('SP input'!J8520,"0"))</f>
        <v/>
      </c>
    </row>
    <row r="8490" spans="1:1">
      <c r="A8490" s="17" t="str">
        <f>IF(ISBLANK('SP input'!A8521)  + N("Tékkað hvort launagreiðandi hefur ritað nýja línu, skila blank ef svo er ekki"),"",
TEXT('SP input'!A8521,"0000")
&amp;TEXT('SP input'!B8521,"00")
&amp;TEXT('SP input'!C8521,"000000")
&amp;TEXT('SP input'!D8521,"00")
&amp;TEXT('SP input'!E8521,"0000000000")
&amp;"  "
&amp;TEXT('SP input'!G8521,"00")
&amp;"       "
&amp;TEXT('SP input'!H8521,"000000000")
&amp;"00"
&amp;TEXT('SP input'!I8521,"000000000")
&amp;"                      "
&amp;TEXT('SP input'!J8521,"0"))</f>
        <v/>
      </c>
    </row>
    <row r="8491" spans="1:1">
      <c r="A8491" s="17" t="str">
        <f>IF(ISBLANK('SP input'!A8522)  + N("Tékkað hvort launagreiðandi hefur ritað nýja línu, skila blank ef svo er ekki"),"",
TEXT('SP input'!A8522,"0000")
&amp;TEXT('SP input'!B8522,"00")
&amp;TEXT('SP input'!C8522,"000000")
&amp;TEXT('SP input'!D8522,"00")
&amp;TEXT('SP input'!E8522,"0000000000")
&amp;"  "
&amp;TEXT('SP input'!G8522,"00")
&amp;"       "
&amp;TEXT('SP input'!H8522,"000000000")
&amp;"00"
&amp;TEXT('SP input'!I8522,"000000000")
&amp;"                      "
&amp;TEXT('SP input'!J8522,"0"))</f>
        <v/>
      </c>
    </row>
    <row r="8492" spans="1:1">
      <c r="A8492" s="17" t="str">
        <f>IF(ISBLANK('SP input'!A8523)  + N("Tékkað hvort launagreiðandi hefur ritað nýja línu, skila blank ef svo er ekki"),"",
TEXT('SP input'!A8523,"0000")
&amp;TEXT('SP input'!B8523,"00")
&amp;TEXT('SP input'!C8523,"000000")
&amp;TEXT('SP input'!D8523,"00")
&amp;TEXT('SP input'!E8523,"0000000000")
&amp;"  "
&amp;TEXT('SP input'!G8523,"00")
&amp;"       "
&amp;TEXT('SP input'!H8523,"000000000")
&amp;"00"
&amp;TEXT('SP input'!I8523,"000000000")
&amp;"                      "
&amp;TEXT('SP input'!J8523,"0"))</f>
        <v/>
      </c>
    </row>
    <row r="8493" spans="1:1">
      <c r="A8493" s="17" t="str">
        <f>IF(ISBLANK('SP input'!A8524)  + N("Tékkað hvort launagreiðandi hefur ritað nýja línu, skila blank ef svo er ekki"),"",
TEXT('SP input'!A8524,"0000")
&amp;TEXT('SP input'!B8524,"00")
&amp;TEXT('SP input'!C8524,"000000")
&amp;TEXT('SP input'!D8524,"00")
&amp;TEXT('SP input'!E8524,"0000000000")
&amp;"  "
&amp;TEXT('SP input'!G8524,"00")
&amp;"       "
&amp;TEXT('SP input'!H8524,"000000000")
&amp;"00"
&amp;TEXT('SP input'!I8524,"000000000")
&amp;"                      "
&amp;TEXT('SP input'!J8524,"0"))</f>
        <v/>
      </c>
    </row>
    <row r="8494" spans="1:1">
      <c r="A8494" s="17" t="str">
        <f>IF(ISBLANK('SP input'!A8525)  + N("Tékkað hvort launagreiðandi hefur ritað nýja línu, skila blank ef svo er ekki"),"",
TEXT('SP input'!A8525,"0000")
&amp;TEXT('SP input'!B8525,"00")
&amp;TEXT('SP input'!C8525,"000000")
&amp;TEXT('SP input'!D8525,"00")
&amp;TEXT('SP input'!E8525,"0000000000")
&amp;"  "
&amp;TEXT('SP input'!G8525,"00")
&amp;"       "
&amp;TEXT('SP input'!H8525,"000000000")
&amp;"00"
&amp;TEXT('SP input'!I8525,"000000000")
&amp;"                      "
&amp;TEXT('SP input'!J8525,"0"))</f>
        <v/>
      </c>
    </row>
    <row r="8495" spans="1:1">
      <c r="A8495" s="17" t="str">
        <f>IF(ISBLANK('SP input'!A8526)  + N("Tékkað hvort launagreiðandi hefur ritað nýja línu, skila blank ef svo er ekki"),"",
TEXT('SP input'!A8526,"0000")
&amp;TEXT('SP input'!B8526,"00")
&amp;TEXT('SP input'!C8526,"000000")
&amp;TEXT('SP input'!D8526,"00")
&amp;TEXT('SP input'!E8526,"0000000000")
&amp;"  "
&amp;TEXT('SP input'!G8526,"00")
&amp;"       "
&amp;TEXT('SP input'!H8526,"000000000")
&amp;"00"
&amp;TEXT('SP input'!I8526,"000000000")
&amp;"                      "
&amp;TEXT('SP input'!J8526,"0"))</f>
        <v/>
      </c>
    </row>
    <row r="8496" spans="1:1">
      <c r="A8496" s="17" t="str">
        <f>IF(ISBLANK('SP input'!A8527)  + N("Tékkað hvort launagreiðandi hefur ritað nýja línu, skila blank ef svo er ekki"),"",
TEXT('SP input'!A8527,"0000")
&amp;TEXT('SP input'!B8527,"00")
&amp;TEXT('SP input'!C8527,"000000")
&amp;TEXT('SP input'!D8527,"00")
&amp;TEXT('SP input'!E8527,"0000000000")
&amp;"  "
&amp;TEXT('SP input'!G8527,"00")
&amp;"       "
&amp;TEXT('SP input'!H8527,"000000000")
&amp;"00"
&amp;TEXT('SP input'!I8527,"000000000")
&amp;"                      "
&amp;TEXT('SP input'!J8527,"0"))</f>
        <v/>
      </c>
    </row>
    <row r="8497" spans="1:1">
      <c r="A8497" s="17" t="str">
        <f>IF(ISBLANK('SP input'!A8528)  + N("Tékkað hvort launagreiðandi hefur ritað nýja línu, skila blank ef svo er ekki"),"",
TEXT('SP input'!A8528,"0000")
&amp;TEXT('SP input'!B8528,"00")
&amp;TEXT('SP input'!C8528,"000000")
&amp;TEXT('SP input'!D8528,"00")
&amp;TEXT('SP input'!E8528,"0000000000")
&amp;"  "
&amp;TEXT('SP input'!G8528,"00")
&amp;"       "
&amp;TEXT('SP input'!H8528,"000000000")
&amp;"00"
&amp;TEXT('SP input'!I8528,"000000000")
&amp;"                      "
&amp;TEXT('SP input'!J8528,"0"))</f>
        <v/>
      </c>
    </row>
    <row r="8498" spans="1:1">
      <c r="A8498" s="17" t="str">
        <f>IF(ISBLANK('SP input'!A8529)  + N("Tékkað hvort launagreiðandi hefur ritað nýja línu, skila blank ef svo er ekki"),"",
TEXT('SP input'!A8529,"0000")
&amp;TEXT('SP input'!B8529,"00")
&amp;TEXT('SP input'!C8529,"000000")
&amp;TEXT('SP input'!D8529,"00")
&amp;TEXT('SP input'!E8529,"0000000000")
&amp;"  "
&amp;TEXT('SP input'!G8529,"00")
&amp;"       "
&amp;TEXT('SP input'!H8529,"000000000")
&amp;"00"
&amp;TEXT('SP input'!I8529,"000000000")
&amp;"                      "
&amp;TEXT('SP input'!J8529,"0"))</f>
        <v/>
      </c>
    </row>
    <row r="8499" spans="1:1">
      <c r="A8499" s="17" t="str">
        <f>IF(ISBLANK('SP input'!A8530)  + N("Tékkað hvort launagreiðandi hefur ritað nýja línu, skila blank ef svo er ekki"),"",
TEXT('SP input'!A8530,"0000")
&amp;TEXT('SP input'!B8530,"00")
&amp;TEXT('SP input'!C8530,"000000")
&amp;TEXT('SP input'!D8530,"00")
&amp;TEXT('SP input'!E8530,"0000000000")
&amp;"  "
&amp;TEXT('SP input'!G8530,"00")
&amp;"       "
&amp;TEXT('SP input'!H8530,"000000000")
&amp;"00"
&amp;TEXT('SP input'!I8530,"000000000")
&amp;"                      "
&amp;TEXT('SP input'!J8530,"0"))</f>
        <v/>
      </c>
    </row>
    <row r="8500" spans="1:1">
      <c r="A8500" s="17" t="str">
        <f>IF(ISBLANK('SP input'!A8531)  + N("Tékkað hvort launagreiðandi hefur ritað nýja línu, skila blank ef svo er ekki"),"",
TEXT('SP input'!A8531,"0000")
&amp;TEXT('SP input'!B8531,"00")
&amp;TEXT('SP input'!C8531,"000000")
&amp;TEXT('SP input'!D8531,"00")
&amp;TEXT('SP input'!E8531,"0000000000")
&amp;"  "
&amp;TEXT('SP input'!G8531,"00")
&amp;"       "
&amp;TEXT('SP input'!H8531,"000000000")
&amp;"00"
&amp;TEXT('SP input'!I8531,"000000000")
&amp;"                      "
&amp;TEXT('SP input'!J8531,"0"))</f>
        <v/>
      </c>
    </row>
    <row r="8501" spans="1:1">
      <c r="A8501" s="17" t="str">
        <f>IF(ISBLANK('SP input'!A8532)  + N("Tékkað hvort launagreiðandi hefur ritað nýja línu, skila blank ef svo er ekki"),"",
TEXT('SP input'!A8532,"0000")
&amp;TEXT('SP input'!B8532,"00")
&amp;TEXT('SP input'!C8532,"000000")
&amp;TEXT('SP input'!D8532,"00")
&amp;TEXT('SP input'!E8532,"0000000000")
&amp;"  "
&amp;TEXT('SP input'!G8532,"00")
&amp;"       "
&amp;TEXT('SP input'!H8532,"000000000")
&amp;"00"
&amp;TEXT('SP input'!I8532,"000000000")
&amp;"                      "
&amp;TEXT('SP input'!J8532,"0"))</f>
        <v/>
      </c>
    </row>
    <row r="8502" spans="1:1">
      <c r="A8502" s="17" t="str">
        <f>IF(ISBLANK('SP input'!A8533)  + N("Tékkað hvort launagreiðandi hefur ritað nýja línu, skila blank ef svo er ekki"),"",
TEXT('SP input'!A8533,"0000")
&amp;TEXT('SP input'!B8533,"00")
&amp;TEXT('SP input'!C8533,"000000")
&amp;TEXT('SP input'!D8533,"00")
&amp;TEXT('SP input'!E8533,"0000000000")
&amp;"  "
&amp;TEXT('SP input'!G8533,"00")
&amp;"       "
&amp;TEXT('SP input'!H8533,"000000000")
&amp;"00"
&amp;TEXT('SP input'!I8533,"000000000")
&amp;"                      "
&amp;TEXT('SP input'!J8533,"0"))</f>
        <v/>
      </c>
    </row>
    <row r="8503" spans="1:1">
      <c r="A8503" s="17" t="str">
        <f>IF(ISBLANK('SP input'!A8534)  + N("Tékkað hvort launagreiðandi hefur ritað nýja línu, skila blank ef svo er ekki"),"",
TEXT('SP input'!A8534,"0000")
&amp;TEXT('SP input'!B8534,"00")
&amp;TEXT('SP input'!C8534,"000000")
&amp;TEXT('SP input'!D8534,"00")
&amp;TEXT('SP input'!E8534,"0000000000")
&amp;"  "
&amp;TEXT('SP input'!G8534,"00")
&amp;"       "
&amp;TEXT('SP input'!H8534,"000000000")
&amp;"00"
&amp;TEXT('SP input'!I8534,"000000000")
&amp;"                      "
&amp;TEXT('SP input'!J8534,"0"))</f>
        <v/>
      </c>
    </row>
    <row r="8504" spans="1:1">
      <c r="A8504" s="17" t="str">
        <f>IF(ISBLANK('SP input'!A8535)  + N("Tékkað hvort launagreiðandi hefur ritað nýja línu, skila blank ef svo er ekki"),"",
TEXT('SP input'!A8535,"0000")
&amp;TEXT('SP input'!B8535,"00")
&amp;TEXT('SP input'!C8535,"000000")
&amp;TEXT('SP input'!D8535,"00")
&amp;TEXT('SP input'!E8535,"0000000000")
&amp;"  "
&amp;TEXT('SP input'!G8535,"00")
&amp;"       "
&amp;TEXT('SP input'!H8535,"000000000")
&amp;"00"
&amp;TEXT('SP input'!I8535,"000000000")
&amp;"                      "
&amp;TEXT('SP input'!J8535,"0"))</f>
        <v/>
      </c>
    </row>
    <row r="8505" spans="1:1">
      <c r="A8505" s="17" t="str">
        <f>IF(ISBLANK('SP input'!A8536)  + N("Tékkað hvort launagreiðandi hefur ritað nýja línu, skila blank ef svo er ekki"),"",
TEXT('SP input'!A8536,"0000")
&amp;TEXT('SP input'!B8536,"00")
&amp;TEXT('SP input'!C8536,"000000")
&amp;TEXT('SP input'!D8536,"00")
&amp;TEXT('SP input'!E8536,"0000000000")
&amp;"  "
&amp;TEXT('SP input'!G8536,"00")
&amp;"       "
&amp;TEXT('SP input'!H8536,"000000000")
&amp;"00"
&amp;TEXT('SP input'!I8536,"000000000")
&amp;"                      "
&amp;TEXT('SP input'!J8536,"0"))</f>
        <v/>
      </c>
    </row>
    <row r="8506" spans="1:1">
      <c r="A8506" s="17" t="str">
        <f>IF(ISBLANK('SP input'!A8537)  + N("Tékkað hvort launagreiðandi hefur ritað nýja línu, skila blank ef svo er ekki"),"",
TEXT('SP input'!A8537,"0000")
&amp;TEXT('SP input'!B8537,"00")
&amp;TEXT('SP input'!C8537,"000000")
&amp;TEXT('SP input'!D8537,"00")
&amp;TEXT('SP input'!E8537,"0000000000")
&amp;"  "
&amp;TEXT('SP input'!G8537,"00")
&amp;"       "
&amp;TEXT('SP input'!H8537,"000000000")
&amp;"00"
&amp;TEXT('SP input'!I8537,"000000000")
&amp;"                      "
&amp;TEXT('SP input'!J8537,"0"))</f>
        <v/>
      </c>
    </row>
    <row r="8507" spans="1:1">
      <c r="A8507" s="17" t="str">
        <f>IF(ISBLANK('SP input'!A8538)  + N("Tékkað hvort launagreiðandi hefur ritað nýja línu, skila blank ef svo er ekki"),"",
TEXT('SP input'!A8538,"0000")
&amp;TEXT('SP input'!B8538,"00")
&amp;TEXT('SP input'!C8538,"000000")
&amp;TEXT('SP input'!D8538,"00")
&amp;TEXT('SP input'!E8538,"0000000000")
&amp;"  "
&amp;TEXT('SP input'!G8538,"00")
&amp;"       "
&amp;TEXT('SP input'!H8538,"000000000")
&amp;"00"
&amp;TEXT('SP input'!I8538,"000000000")
&amp;"                      "
&amp;TEXT('SP input'!J8538,"0"))</f>
        <v/>
      </c>
    </row>
    <row r="8508" spans="1:1">
      <c r="A8508" s="17" t="str">
        <f>IF(ISBLANK('SP input'!A8539)  + N("Tékkað hvort launagreiðandi hefur ritað nýja línu, skila blank ef svo er ekki"),"",
TEXT('SP input'!A8539,"0000")
&amp;TEXT('SP input'!B8539,"00")
&amp;TEXT('SP input'!C8539,"000000")
&amp;TEXT('SP input'!D8539,"00")
&amp;TEXT('SP input'!E8539,"0000000000")
&amp;"  "
&amp;TEXT('SP input'!G8539,"00")
&amp;"       "
&amp;TEXT('SP input'!H8539,"000000000")
&amp;"00"
&amp;TEXT('SP input'!I8539,"000000000")
&amp;"                      "
&amp;TEXT('SP input'!J8539,"0"))</f>
        <v/>
      </c>
    </row>
    <row r="8509" spans="1:1">
      <c r="A8509" s="17" t="str">
        <f>IF(ISBLANK('SP input'!A8540)  + N("Tékkað hvort launagreiðandi hefur ritað nýja línu, skila blank ef svo er ekki"),"",
TEXT('SP input'!A8540,"0000")
&amp;TEXT('SP input'!B8540,"00")
&amp;TEXT('SP input'!C8540,"000000")
&amp;TEXT('SP input'!D8540,"00")
&amp;TEXT('SP input'!E8540,"0000000000")
&amp;"  "
&amp;TEXT('SP input'!G8540,"00")
&amp;"       "
&amp;TEXT('SP input'!H8540,"000000000")
&amp;"00"
&amp;TEXT('SP input'!I8540,"000000000")
&amp;"                      "
&amp;TEXT('SP input'!J8540,"0"))</f>
        <v/>
      </c>
    </row>
    <row r="8510" spans="1:1">
      <c r="A8510" s="17" t="str">
        <f>IF(ISBLANK('SP input'!A8541)  + N("Tékkað hvort launagreiðandi hefur ritað nýja línu, skila blank ef svo er ekki"),"",
TEXT('SP input'!A8541,"0000")
&amp;TEXT('SP input'!B8541,"00")
&amp;TEXT('SP input'!C8541,"000000")
&amp;TEXT('SP input'!D8541,"00")
&amp;TEXT('SP input'!E8541,"0000000000")
&amp;"  "
&amp;TEXT('SP input'!G8541,"00")
&amp;"       "
&amp;TEXT('SP input'!H8541,"000000000")
&amp;"00"
&amp;TEXT('SP input'!I8541,"000000000")
&amp;"                      "
&amp;TEXT('SP input'!J8541,"0"))</f>
        <v/>
      </c>
    </row>
    <row r="8511" spans="1:1">
      <c r="A8511" s="17" t="str">
        <f>IF(ISBLANK('SP input'!A8542)  + N("Tékkað hvort launagreiðandi hefur ritað nýja línu, skila blank ef svo er ekki"),"",
TEXT('SP input'!A8542,"0000")
&amp;TEXT('SP input'!B8542,"00")
&amp;TEXT('SP input'!C8542,"000000")
&amp;TEXT('SP input'!D8542,"00")
&amp;TEXT('SP input'!E8542,"0000000000")
&amp;"  "
&amp;TEXT('SP input'!G8542,"00")
&amp;"       "
&amp;TEXT('SP input'!H8542,"000000000")
&amp;"00"
&amp;TEXT('SP input'!I8542,"000000000")
&amp;"                      "
&amp;TEXT('SP input'!J8542,"0"))</f>
        <v/>
      </c>
    </row>
    <row r="8512" spans="1:1">
      <c r="A8512" s="17" t="str">
        <f>IF(ISBLANK('SP input'!A8543)  + N("Tékkað hvort launagreiðandi hefur ritað nýja línu, skila blank ef svo er ekki"),"",
TEXT('SP input'!A8543,"0000")
&amp;TEXT('SP input'!B8543,"00")
&amp;TEXT('SP input'!C8543,"000000")
&amp;TEXT('SP input'!D8543,"00")
&amp;TEXT('SP input'!E8543,"0000000000")
&amp;"  "
&amp;TEXT('SP input'!G8543,"00")
&amp;"       "
&amp;TEXT('SP input'!H8543,"000000000")
&amp;"00"
&amp;TEXT('SP input'!I8543,"000000000")
&amp;"                      "
&amp;TEXT('SP input'!J8543,"0"))</f>
        <v/>
      </c>
    </row>
    <row r="8513" spans="1:1">
      <c r="A8513" s="17" t="str">
        <f>IF(ISBLANK('SP input'!A8544)  + N("Tékkað hvort launagreiðandi hefur ritað nýja línu, skila blank ef svo er ekki"),"",
TEXT('SP input'!A8544,"0000")
&amp;TEXT('SP input'!B8544,"00")
&amp;TEXT('SP input'!C8544,"000000")
&amp;TEXT('SP input'!D8544,"00")
&amp;TEXT('SP input'!E8544,"0000000000")
&amp;"  "
&amp;TEXT('SP input'!G8544,"00")
&amp;"       "
&amp;TEXT('SP input'!H8544,"000000000")
&amp;"00"
&amp;TEXT('SP input'!I8544,"000000000")
&amp;"                      "
&amp;TEXT('SP input'!J8544,"0"))</f>
        <v/>
      </c>
    </row>
    <row r="8514" spans="1:1">
      <c r="A8514" s="17" t="str">
        <f>IF(ISBLANK('SP input'!A8545)  + N("Tékkað hvort launagreiðandi hefur ritað nýja línu, skila blank ef svo er ekki"),"",
TEXT('SP input'!A8545,"0000")
&amp;TEXT('SP input'!B8545,"00")
&amp;TEXT('SP input'!C8545,"000000")
&amp;TEXT('SP input'!D8545,"00")
&amp;TEXT('SP input'!E8545,"0000000000")
&amp;"  "
&amp;TEXT('SP input'!G8545,"00")
&amp;"       "
&amp;TEXT('SP input'!H8545,"000000000")
&amp;"00"
&amp;TEXT('SP input'!I8545,"000000000")
&amp;"                      "
&amp;TEXT('SP input'!J8545,"0"))</f>
        <v/>
      </c>
    </row>
    <row r="8515" spans="1:1">
      <c r="A8515" s="17" t="str">
        <f>IF(ISBLANK('SP input'!A8546)  + N("Tékkað hvort launagreiðandi hefur ritað nýja línu, skila blank ef svo er ekki"),"",
TEXT('SP input'!A8546,"0000")
&amp;TEXT('SP input'!B8546,"00")
&amp;TEXT('SP input'!C8546,"000000")
&amp;TEXT('SP input'!D8546,"00")
&amp;TEXT('SP input'!E8546,"0000000000")
&amp;"  "
&amp;TEXT('SP input'!G8546,"00")
&amp;"       "
&amp;TEXT('SP input'!H8546,"000000000")
&amp;"00"
&amp;TEXT('SP input'!I8546,"000000000")
&amp;"                      "
&amp;TEXT('SP input'!J8546,"0"))</f>
        <v/>
      </c>
    </row>
    <row r="8516" spans="1:1">
      <c r="A8516" s="17" t="str">
        <f>IF(ISBLANK('SP input'!A8547)  + N("Tékkað hvort launagreiðandi hefur ritað nýja línu, skila blank ef svo er ekki"),"",
TEXT('SP input'!A8547,"0000")
&amp;TEXT('SP input'!B8547,"00")
&amp;TEXT('SP input'!C8547,"000000")
&amp;TEXT('SP input'!D8547,"00")
&amp;TEXT('SP input'!E8547,"0000000000")
&amp;"  "
&amp;TEXT('SP input'!G8547,"00")
&amp;"       "
&amp;TEXT('SP input'!H8547,"000000000")
&amp;"00"
&amp;TEXT('SP input'!I8547,"000000000")
&amp;"                      "
&amp;TEXT('SP input'!J8547,"0"))</f>
        <v/>
      </c>
    </row>
    <row r="8517" spans="1:1">
      <c r="A8517" s="17" t="str">
        <f>IF(ISBLANK('SP input'!A8548)  + N("Tékkað hvort launagreiðandi hefur ritað nýja línu, skila blank ef svo er ekki"),"",
TEXT('SP input'!A8548,"0000")
&amp;TEXT('SP input'!B8548,"00")
&amp;TEXT('SP input'!C8548,"000000")
&amp;TEXT('SP input'!D8548,"00")
&amp;TEXT('SP input'!E8548,"0000000000")
&amp;"  "
&amp;TEXT('SP input'!G8548,"00")
&amp;"       "
&amp;TEXT('SP input'!H8548,"000000000")
&amp;"00"
&amp;TEXT('SP input'!I8548,"000000000")
&amp;"                      "
&amp;TEXT('SP input'!J8548,"0"))</f>
        <v/>
      </c>
    </row>
    <row r="8518" spans="1:1">
      <c r="A8518" s="17" t="str">
        <f>IF(ISBLANK('SP input'!A8549)  + N("Tékkað hvort launagreiðandi hefur ritað nýja línu, skila blank ef svo er ekki"),"",
TEXT('SP input'!A8549,"0000")
&amp;TEXT('SP input'!B8549,"00")
&amp;TEXT('SP input'!C8549,"000000")
&amp;TEXT('SP input'!D8549,"00")
&amp;TEXT('SP input'!E8549,"0000000000")
&amp;"  "
&amp;TEXT('SP input'!G8549,"00")
&amp;"       "
&amp;TEXT('SP input'!H8549,"000000000")
&amp;"00"
&amp;TEXT('SP input'!I8549,"000000000")
&amp;"                      "
&amp;TEXT('SP input'!J8549,"0"))</f>
        <v/>
      </c>
    </row>
    <row r="8519" spans="1:1">
      <c r="A8519" s="17" t="str">
        <f>IF(ISBLANK('SP input'!A8550)  + N("Tékkað hvort launagreiðandi hefur ritað nýja línu, skila blank ef svo er ekki"),"",
TEXT('SP input'!A8550,"0000")
&amp;TEXT('SP input'!B8550,"00")
&amp;TEXT('SP input'!C8550,"000000")
&amp;TEXT('SP input'!D8550,"00")
&amp;TEXT('SP input'!E8550,"0000000000")
&amp;"  "
&amp;TEXT('SP input'!G8550,"00")
&amp;"       "
&amp;TEXT('SP input'!H8550,"000000000")
&amp;"00"
&amp;TEXT('SP input'!I8550,"000000000")
&amp;"                      "
&amp;TEXT('SP input'!J8550,"0"))</f>
        <v/>
      </c>
    </row>
    <row r="8520" spans="1:1">
      <c r="A8520" s="17" t="str">
        <f>IF(ISBLANK('SP input'!A8551)  + N("Tékkað hvort launagreiðandi hefur ritað nýja línu, skila blank ef svo er ekki"),"",
TEXT('SP input'!A8551,"0000")
&amp;TEXT('SP input'!B8551,"00")
&amp;TEXT('SP input'!C8551,"000000")
&amp;TEXT('SP input'!D8551,"00")
&amp;TEXT('SP input'!E8551,"0000000000")
&amp;"  "
&amp;TEXT('SP input'!G8551,"00")
&amp;"       "
&amp;TEXT('SP input'!H8551,"000000000")
&amp;"00"
&amp;TEXT('SP input'!I8551,"000000000")
&amp;"                      "
&amp;TEXT('SP input'!J8551,"0"))</f>
        <v/>
      </c>
    </row>
    <row r="8521" spans="1:1">
      <c r="A8521" s="17" t="str">
        <f>IF(ISBLANK('SP input'!A8552)  + N("Tékkað hvort launagreiðandi hefur ritað nýja línu, skila blank ef svo er ekki"),"",
TEXT('SP input'!A8552,"0000")
&amp;TEXT('SP input'!B8552,"00")
&amp;TEXT('SP input'!C8552,"000000")
&amp;TEXT('SP input'!D8552,"00")
&amp;TEXT('SP input'!E8552,"0000000000")
&amp;"  "
&amp;TEXT('SP input'!G8552,"00")
&amp;"       "
&amp;TEXT('SP input'!H8552,"000000000")
&amp;"00"
&amp;TEXT('SP input'!I8552,"000000000")
&amp;"                      "
&amp;TEXT('SP input'!J8552,"0"))</f>
        <v/>
      </c>
    </row>
    <row r="8522" spans="1:1">
      <c r="A8522" s="17" t="str">
        <f>IF(ISBLANK('SP input'!A8553)  + N("Tékkað hvort launagreiðandi hefur ritað nýja línu, skila blank ef svo er ekki"),"",
TEXT('SP input'!A8553,"0000")
&amp;TEXT('SP input'!B8553,"00")
&amp;TEXT('SP input'!C8553,"000000")
&amp;TEXT('SP input'!D8553,"00")
&amp;TEXT('SP input'!E8553,"0000000000")
&amp;"  "
&amp;TEXT('SP input'!G8553,"00")
&amp;"       "
&amp;TEXT('SP input'!H8553,"000000000")
&amp;"00"
&amp;TEXT('SP input'!I8553,"000000000")
&amp;"                      "
&amp;TEXT('SP input'!J8553,"0"))</f>
        <v/>
      </c>
    </row>
    <row r="8523" spans="1:1">
      <c r="A8523" s="17" t="str">
        <f>IF(ISBLANK('SP input'!A8554)  + N("Tékkað hvort launagreiðandi hefur ritað nýja línu, skila blank ef svo er ekki"),"",
TEXT('SP input'!A8554,"0000")
&amp;TEXT('SP input'!B8554,"00")
&amp;TEXT('SP input'!C8554,"000000")
&amp;TEXT('SP input'!D8554,"00")
&amp;TEXT('SP input'!E8554,"0000000000")
&amp;"  "
&amp;TEXT('SP input'!G8554,"00")
&amp;"       "
&amp;TEXT('SP input'!H8554,"000000000")
&amp;"00"
&amp;TEXT('SP input'!I8554,"000000000")
&amp;"                      "
&amp;TEXT('SP input'!J8554,"0"))</f>
        <v/>
      </c>
    </row>
    <row r="8524" spans="1:1">
      <c r="A8524" s="17" t="str">
        <f>IF(ISBLANK('SP input'!A8555)  + N("Tékkað hvort launagreiðandi hefur ritað nýja línu, skila blank ef svo er ekki"),"",
TEXT('SP input'!A8555,"0000")
&amp;TEXT('SP input'!B8555,"00")
&amp;TEXT('SP input'!C8555,"000000")
&amp;TEXT('SP input'!D8555,"00")
&amp;TEXT('SP input'!E8555,"0000000000")
&amp;"  "
&amp;TEXT('SP input'!G8555,"00")
&amp;"       "
&amp;TEXT('SP input'!H8555,"000000000")
&amp;"00"
&amp;TEXT('SP input'!I8555,"000000000")
&amp;"                      "
&amp;TEXT('SP input'!J8555,"0"))</f>
        <v/>
      </c>
    </row>
    <row r="8525" spans="1:1">
      <c r="A8525" s="17" t="str">
        <f>IF(ISBLANK('SP input'!A8556)  + N("Tékkað hvort launagreiðandi hefur ritað nýja línu, skila blank ef svo er ekki"),"",
TEXT('SP input'!A8556,"0000")
&amp;TEXT('SP input'!B8556,"00")
&amp;TEXT('SP input'!C8556,"000000")
&amp;TEXT('SP input'!D8556,"00")
&amp;TEXT('SP input'!E8556,"0000000000")
&amp;"  "
&amp;TEXT('SP input'!G8556,"00")
&amp;"       "
&amp;TEXT('SP input'!H8556,"000000000")
&amp;"00"
&amp;TEXT('SP input'!I8556,"000000000")
&amp;"                      "
&amp;TEXT('SP input'!J8556,"0"))</f>
        <v/>
      </c>
    </row>
    <row r="8526" spans="1:1">
      <c r="A8526" s="17" t="str">
        <f>IF(ISBLANK('SP input'!A8557)  + N("Tékkað hvort launagreiðandi hefur ritað nýja línu, skila blank ef svo er ekki"),"",
TEXT('SP input'!A8557,"0000")
&amp;TEXT('SP input'!B8557,"00")
&amp;TEXT('SP input'!C8557,"000000")
&amp;TEXT('SP input'!D8557,"00")
&amp;TEXT('SP input'!E8557,"0000000000")
&amp;"  "
&amp;TEXT('SP input'!G8557,"00")
&amp;"       "
&amp;TEXT('SP input'!H8557,"000000000")
&amp;"00"
&amp;TEXT('SP input'!I8557,"000000000")
&amp;"                      "
&amp;TEXT('SP input'!J8557,"0"))</f>
        <v/>
      </c>
    </row>
    <row r="8527" spans="1:1">
      <c r="A8527" s="17" t="str">
        <f>IF(ISBLANK('SP input'!A8558)  + N("Tékkað hvort launagreiðandi hefur ritað nýja línu, skila blank ef svo er ekki"),"",
TEXT('SP input'!A8558,"0000")
&amp;TEXT('SP input'!B8558,"00")
&amp;TEXT('SP input'!C8558,"000000")
&amp;TEXT('SP input'!D8558,"00")
&amp;TEXT('SP input'!E8558,"0000000000")
&amp;"  "
&amp;TEXT('SP input'!G8558,"00")
&amp;"       "
&amp;TEXT('SP input'!H8558,"000000000")
&amp;"00"
&amp;TEXT('SP input'!I8558,"000000000")
&amp;"                      "
&amp;TEXT('SP input'!J8558,"0"))</f>
        <v/>
      </c>
    </row>
    <row r="8528" spans="1:1">
      <c r="A8528" s="17" t="str">
        <f>IF(ISBLANK('SP input'!A8559)  + N("Tékkað hvort launagreiðandi hefur ritað nýja línu, skila blank ef svo er ekki"),"",
TEXT('SP input'!A8559,"0000")
&amp;TEXT('SP input'!B8559,"00")
&amp;TEXT('SP input'!C8559,"000000")
&amp;TEXT('SP input'!D8559,"00")
&amp;TEXT('SP input'!E8559,"0000000000")
&amp;"  "
&amp;TEXT('SP input'!G8559,"00")
&amp;"       "
&amp;TEXT('SP input'!H8559,"000000000")
&amp;"00"
&amp;TEXT('SP input'!I8559,"000000000")
&amp;"                      "
&amp;TEXT('SP input'!J8559,"0"))</f>
        <v/>
      </c>
    </row>
    <row r="8529" spans="1:1">
      <c r="A8529" s="17" t="str">
        <f>IF(ISBLANK('SP input'!A8560)  + N("Tékkað hvort launagreiðandi hefur ritað nýja línu, skila blank ef svo er ekki"),"",
TEXT('SP input'!A8560,"0000")
&amp;TEXT('SP input'!B8560,"00")
&amp;TEXT('SP input'!C8560,"000000")
&amp;TEXT('SP input'!D8560,"00")
&amp;TEXT('SP input'!E8560,"0000000000")
&amp;"  "
&amp;TEXT('SP input'!G8560,"00")
&amp;"       "
&amp;TEXT('SP input'!H8560,"000000000")
&amp;"00"
&amp;TEXT('SP input'!I8560,"000000000")
&amp;"                      "
&amp;TEXT('SP input'!J8560,"0"))</f>
        <v/>
      </c>
    </row>
    <row r="8530" spans="1:1">
      <c r="A8530" s="17" t="str">
        <f>IF(ISBLANK('SP input'!A8561)  + N("Tékkað hvort launagreiðandi hefur ritað nýja línu, skila blank ef svo er ekki"),"",
TEXT('SP input'!A8561,"0000")
&amp;TEXT('SP input'!B8561,"00")
&amp;TEXT('SP input'!C8561,"000000")
&amp;TEXT('SP input'!D8561,"00")
&amp;TEXT('SP input'!E8561,"0000000000")
&amp;"  "
&amp;TEXT('SP input'!G8561,"00")
&amp;"       "
&amp;TEXT('SP input'!H8561,"000000000")
&amp;"00"
&amp;TEXT('SP input'!I8561,"000000000")
&amp;"                      "
&amp;TEXT('SP input'!J8561,"0"))</f>
        <v/>
      </c>
    </row>
    <row r="8531" spans="1:1">
      <c r="A8531" s="17" t="str">
        <f>IF(ISBLANK('SP input'!A8562)  + N("Tékkað hvort launagreiðandi hefur ritað nýja línu, skila blank ef svo er ekki"),"",
TEXT('SP input'!A8562,"0000")
&amp;TEXT('SP input'!B8562,"00")
&amp;TEXT('SP input'!C8562,"000000")
&amp;TEXT('SP input'!D8562,"00")
&amp;TEXT('SP input'!E8562,"0000000000")
&amp;"  "
&amp;TEXT('SP input'!G8562,"00")
&amp;"       "
&amp;TEXT('SP input'!H8562,"000000000")
&amp;"00"
&amp;TEXT('SP input'!I8562,"000000000")
&amp;"                      "
&amp;TEXT('SP input'!J8562,"0"))</f>
        <v/>
      </c>
    </row>
    <row r="8532" spans="1:1">
      <c r="A8532" s="17" t="str">
        <f>IF(ISBLANK('SP input'!A8563)  + N("Tékkað hvort launagreiðandi hefur ritað nýja línu, skila blank ef svo er ekki"),"",
TEXT('SP input'!A8563,"0000")
&amp;TEXT('SP input'!B8563,"00")
&amp;TEXT('SP input'!C8563,"000000")
&amp;TEXT('SP input'!D8563,"00")
&amp;TEXT('SP input'!E8563,"0000000000")
&amp;"  "
&amp;TEXT('SP input'!G8563,"00")
&amp;"       "
&amp;TEXT('SP input'!H8563,"000000000")
&amp;"00"
&amp;TEXT('SP input'!I8563,"000000000")
&amp;"                      "
&amp;TEXT('SP input'!J8563,"0"))</f>
        <v/>
      </c>
    </row>
    <row r="8533" spans="1:1">
      <c r="A8533" s="17" t="str">
        <f>IF(ISBLANK('SP input'!A8564)  + N("Tékkað hvort launagreiðandi hefur ritað nýja línu, skila blank ef svo er ekki"),"",
TEXT('SP input'!A8564,"0000")
&amp;TEXT('SP input'!B8564,"00")
&amp;TEXT('SP input'!C8564,"000000")
&amp;TEXT('SP input'!D8564,"00")
&amp;TEXT('SP input'!E8564,"0000000000")
&amp;"  "
&amp;TEXT('SP input'!G8564,"00")
&amp;"       "
&amp;TEXT('SP input'!H8564,"000000000")
&amp;"00"
&amp;TEXT('SP input'!I8564,"000000000")
&amp;"                      "
&amp;TEXT('SP input'!J8564,"0"))</f>
        <v/>
      </c>
    </row>
    <row r="8534" spans="1:1">
      <c r="A8534" s="17" t="str">
        <f>IF(ISBLANK('SP input'!A8565)  + N("Tékkað hvort launagreiðandi hefur ritað nýja línu, skila blank ef svo er ekki"),"",
TEXT('SP input'!A8565,"0000")
&amp;TEXT('SP input'!B8565,"00")
&amp;TEXT('SP input'!C8565,"000000")
&amp;TEXT('SP input'!D8565,"00")
&amp;TEXT('SP input'!E8565,"0000000000")
&amp;"  "
&amp;TEXT('SP input'!G8565,"00")
&amp;"       "
&amp;TEXT('SP input'!H8565,"000000000")
&amp;"00"
&amp;TEXT('SP input'!I8565,"000000000")
&amp;"                      "
&amp;TEXT('SP input'!J8565,"0"))</f>
        <v/>
      </c>
    </row>
    <row r="8535" spans="1:1">
      <c r="A8535" s="17" t="str">
        <f>IF(ISBLANK('SP input'!A8566)  + N("Tékkað hvort launagreiðandi hefur ritað nýja línu, skila blank ef svo er ekki"),"",
TEXT('SP input'!A8566,"0000")
&amp;TEXT('SP input'!B8566,"00")
&amp;TEXT('SP input'!C8566,"000000")
&amp;TEXT('SP input'!D8566,"00")
&amp;TEXT('SP input'!E8566,"0000000000")
&amp;"  "
&amp;TEXT('SP input'!G8566,"00")
&amp;"       "
&amp;TEXT('SP input'!H8566,"000000000")
&amp;"00"
&amp;TEXT('SP input'!I8566,"000000000")
&amp;"                      "
&amp;TEXT('SP input'!J8566,"0"))</f>
        <v/>
      </c>
    </row>
    <row r="8536" spans="1:1">
      <c r="A8536" s="17" t="str">
        <f>IF(ISBLANK('SP input'!A8567)  + N("Tékkað hvort launagreiðandi hefur ritað nýja línu, skila blank ef svo er ekki"),"",
TEXT('SP input'!A8567,"0000")
&amp;TEXT('SP input'!B8567,"00")
&amp;TEXT('SP input'!C8567,"000000")
&amp;TEXT('SP input'!D8567,"00")
&amp;TEXT('SP input'!E8567,"0000000000")
&amp;"  "
&amp;TEXT('SP input'!G8567,"00")
&amp;"       "
&amp;TEXT('SP input'!H8567,"000000000")
&amp;"00"
&amp;TEXT('SP input'!I8567,"000000000")
&amp;"                      "
&amp;TEXT('SP input'!J8567,"0"))</f>
        <v/>
      </c>
    </row>
    <row r="8537" spans="1:1">
      <c r="A8537" s="17" t="str">
        <f>IF(ISBLANK('SP input'!A8568)  + N("Tékkað hvort launagreiðandi hefur ritað nýja línu, skila blank ef svo er ekki"),"",
TEXT('SP input'!A8568,"0000")
&amp;TEXT('SP input'!B8568,"00")
&amp;TEXT('SP input'!C8568,"000000")
&amp;TEXT('SP input'!D8568,"00")
&amp;TEXT('SP input'!E8568,"0000000000")
&amp;"  "
&amp;TEXT('SP input'!G8568,"00")
&amp;"       "
&amp;TEXT('SP input'!H8568,"000000000")
&amp;"00"
&amp;TEXT('SP input'!I8568,"000000000")
&amp;"                      "
&amp;TEXT('SP input'!J8568,"0"))</f>
        <v/>
      </c>
    </row>
    <row r="8538" spans="1:1">
      <c r="A8538" s="17" t="str">
        <f>IF(ISBLANK('SP input'!A8569)  + N("Tékkað hvort launagreiðandi hefur ritað nýja línu, skila blank ef svo er ekki"),"",
TEXT('SP input'!A8569,"0000")
&amp;TEXT('SP input'!B8569,"00")
&amp;TEXT('SP input'!C8569,"000000")
&amp;TEXT('SP input'!D8569,"00")
&amp;TEXT('SP input'!E8569,"0000000000")
&amp;"  "
&amp;TEXT('SP input'!G8569,"00")
&amp;"       "
&amp;TEXT('SP input'!H8569,"000000000")
&amp;"00"
&amp;TEXT('SP input'!I8569,"000000000")
&amp;"                      "
&amp;TEXT('SP input'!J8569,"0"))</f>
        <v/>
      </c>
    </row>
    <row r="8539" spans="1:1">
      <c r="A8539" s="17" t="str">
        <f>IF(ISBLANK('SP input'!A8570)  + N("Tékkað hvort launagreiðandi hefur ritað nýja línu, skila blank ef svo er ekki"),"",
TEXT('SP input'!A8570,"0000")
&amp;TEXT('SP input'!B8570,"00")
&amp;TEXT('SP input'!C8570,"000000")
&amp;TEXT('SP input'!D8570,"00")
&amp;TEXT('SP input'!E8570,"0000000000")
&amp;"  "
&amp;TEXT('SP input'!G8570,"00")
&amp;"       "
&amp;TEXT('SP input'!H8570,"000000000")
&amp;"00"
&amp;TEXT('SP input'!I8570,"000000000")
&amp;"                      "
&amp;TEXT('SP input'!J8570,"0"))</f>
        <v/>
      </c>
    </row>
    <row r="8540" spans="1:1">
      <c r="A8540" s="17" t="str">
        <f>IF(ISBLANK('SP input'!A8571)  + N("Tékkað hvort launagreiðandi hefur ritað nýja línu, skila blank ef svo er ekki"),"",
TEXT('SP input'!A8571,"0000")
&amp;TEXT('SP input'!B8571,"00")
&amp;TEXT('SP input'!C8571,"000000")
&amp;TEXT('SP input'!D8571,"00")
&amp;TEXT('SP input'!E8571,"0000000000")
&amp;"  "
&amp;TEXT('SP input'!G8571,"00")
&amp;"       "
&amp;TEXT('SP input'!H8571,"000000000")
&amp;"00"
&amp;TEXT('SP input'!I8571,"000000000")
&amp;"                      "
&amp;TEXT('SP input'!J8571,"0"))</f>
        <v/>
      </c>
    </row>
    <row r="8541" spans="1:1">
      <c r="A8541" s="17" t="str">
        <f>IF(ISBLANK('SP input'!A8572)  + N("Tékkað hvort launagreiðandi hefur ritað nýja línu, skila blank ef svo er ekki"),"",
TEXT('SP input'!A8572,"0000")
&amp;TEXT('SP input'!B8572,"00")
&amp;TEXT('SP input'!C8572,"000000")
&amp;TEXT('SP input'!D8572,"00")
&amp;TEXT('SP input'!E8572,"0000000000")
&amp;"  "
&amp;TEXT('SP input'!G8572,"00")
&amp;"       "
&amp;TEXT('SP input'!H8572,"000000000")
&amp;"00"
&amp;TEXT('SP input'!I8572,"000000000")
&amp;"                      "
&amp;TEXT('SP input'!J8572,"0"))</f>
        <v/>
      </c>
    </row>
    <row r="8542" spans="1:1">
      <c r="A8542" s="17" t="str">
        <f>IF(ISBLANK('SP input'!A8573)  + N("Tékkað hvort launagreiðandi hefur ritað nýja línu, skila blank ef svo er ekki"),"",
TEXT('SP input'!A8573,"0000")
&amp;TEXT('SP input'!B8573,"00")
&amp;TEXT('SP input'!C8573,"000000")
&amp;TEXT('SP input'!D8573,"00")
&amp;TEXT('SP input'!E8573,"0000000000")
&amp;"  "
&amp;TEXT('SP input'!G8573,"00")
&amp;"       "
&amp;TEXT('SP input'!H8573,"000000000")
&amp;"00"
&amp;TEXT('SP input'!I8573,"000000000")
&amp;"                      "
&amp;TEXT('SP input'!J8573,"0"))</f>
        <v/>
      </c>
    </row>
    <row r="8543" spans="1:1">
      <c r="A8543" s="17" t="str">
        <f>IF(ISBLANK('SP input'!A8574)  + N("Tékkað hvort launagreiðandi hefur ritað nýja línu, skila blank ef svo er ekki"),"",
TEXT('SP input'!A8574,"0000")
&amp;TEXT('SP input'!B8574,"00")
&amp;TEXT('SP input'!C8574,"000000")
&amp;TEXT('SP input'!D8574,"00")
&amp;TEXT('SP input'!E8574,"0000000000")
&amp;"  "
&amp;TEXT('SP input'!G8574,"00")
&amp;"       "
&amp;TEXT('SP input'!H8574,"000000000")
&amp;"00"
&amp;TEXT('SP input'!I8574,"000000000")
&amp;"                      "
&amp;TEXT('SP input'!J8574,"0"))</f>
        <v/>
      </c>
    </row>
    <row r="8544" spans="1:1">
      <c r="A8544" s="17" t="str">
        <f>IF(ISBLANK('SP input'!A8575)  + N("Tékkað hvort launagreiðandi hefur ritað nýja línu, skila blank ef svo er ekki"),"",
TEXT('SP input'!A8575,"0000")
&amp;TEXT('SP input'!B8575,"00")
&amp;TEXT('SP input'!C8575,"000000")
&amp;TEXT('SP input'!D8575,"00")
&amp;TEXT('SP input'!E8575,"0000000000")
&amp;"  "
&amp;TEXT('SP input'!G8575,"00")
&amp;"       "
&amp;TEXT('SP input'!H8575,"000000000")
&amp;"00"
&amp;TEXT('SP input'!I8575,"000000000")
&amp;"                      "
&amp;TEXT('SP input'!J8575,"0"))</f>
        <v/>
      </c>
    </row>
    <row r="8545" spans="1:1">
      <c r="A8545" s="17" t="str">
        <f>IF(ISBLANK('SP input'!A8576)  + N("Tékkað hvort launagreiðandi hefur ritað nýja línu, skila blank ef svo er ekki"),"",
TEXT('SP input'!A8576,"0000")
&amp;TEXT('SP input'!B8576,"00")
&amp;TEXT('SP input'!C8576,"000000")
&amp;TEXT('SP input'!D8576,"00")
&amp;TEXT('SP input'!E8576,"0000000000")
&amp;"  "
&amp;TEXT('SP input'!G8576,"00")
&amp;"       "
&amp;TEXT('SP input'!H8576,"000000000")
&amp;"00"
&amp;TEXT('SP input'!I8576,"000000000")
&amp;"                      "
&amp;TEXT('SP input'!J8576,"0"))</f>
        <v/>
      </c>
    </row>
    <row r="8546" spans="1:1">
      <c r="A8546" s="17" t="str">
        <f>IF(ISBLANK('SP input'!A8577)  + N("Tékkað hvort launagreiðandi hefur ritað nýja línu, skila blank ef svo er ekki"),"",
TEXT('SP input'!A8577,"0000")
&amp;TEXT('SP input'!B8577,"00")
&amp;TEXT('SP input'!C8577,"000000")
&amp;TEXT('SP input'!D8577,"00")
&amp;TEXT('SP input'!E8577,"0000000000")
&amp;"  "
&amp;TEXT('SP input'!G8577,"00")
&amp;"       "
&amp;TEXT('SP input'!H8577,"000000000")
&amp;"00"
&amp;TEXT('SP input'!I8577,"000000000")
&amp;"                      "
&amp;TEXT('SP input'!J8577,"0"))</f>
        <v/>
      </c>
    </row>
    <row r="8547" spans="1:1">
      <c r="A8547" s="17" t="str">
        <f>IF(ISBLANK('SP input'!A8578)  + N("Tékkað hvort launagreiðandi hefur ritað nýja línu, skila blank ef svo er ekki"),"",
TEXT('SP input'!A8578,"0000")
&amp;TEXT('SP input'!B8578,"00")
&amp;TEXT('SP input'!C8578,"000000")
&amp;TEXT('SP input'!D8578,"00")
&amp;TEXT('SP input'!E8578,"0000000000")
&amp;"  "
&amp;TEXT('SP input'!G8578,"00")
&amp;"       "
&amp;TEXT('SP input'!H8578,"000000000")
&amp;"00"
&amp;TEXT('SP input'!I8578,"000000000")
&amp;"                      "
&amp;TEXT('SP input'!J8578,"0"))</f>
        <v/>
      </c>
    </row>
    <row r="8548" spans="1:1">
      <c r="A8548" s="17" t="str">
        <f>IF(ISBLANK('SP input'!A8579)  + N("Tékkað hvort launagreiðandi hefur ritað nýja línu, skila blank ef svo er ekki"),"",
TEXT('SP input'!A8579,"0000")
&amp;TEXT('SP input'!B8579,"00")
&amp;TEXT('SP input'!C8579,"000000")
&amp;TEXT('SP input'!D8579,"00")
&amp;TEXT('SP input'!E8579,"0000000000")
&amp;"  "
&amp;TEXT('SP input'!G8579,"00")
&amp;"       "
&amp;TEXT('SP input'!H8579,"000000000")
&amp;"00"
&amp;TEXT('SP input'!I8579,"000000000")
&amp;"                      "
&amp;TEXT('SP input'!J8579,"0"))</f>
        <v/>
      </c>
    </row>
    <row r="8549" spans="1:1">
      <c r="A8549" s="17" t="str">
        <f>IF(ISBLANK('SP input'!A8580)  + N("Tékkað hvort launagreiðandi hefur ritað nýja línu, skila blank ef svo er ekki"),"",
TEXT('SP input'!A8580,"0000")
&amp;TEXT('SP input'!B8580,"00")
&amp;TEXT('SP input'!C8580,"000000")
&amp;TEXT('SP input'!D8580,"00")
&amp;TEXT('SP input'!E8580,"0000000000")
&amp;"  "
&amp;TEXT('SP input'!G8580,"00")
&amp;"       "
&amp;TEXT('SP input'!H8580,"000000000")
&amp;"00"
&amp;TEXT('SP input'!I8580,"000000000")
&amp;"                      "
&amp;TEXT('SP input'!J8580,"0"))</f>
        <v/>
      </c>
    </row>
    <row r="8550" spans="1:1">
      <c r="A8550" s="17" t="str">
        <f>IF(ISBLANK('SP input'!A8581)  + N("Tékkað hvort launagreiðandi hefur ritað nýja línu, skila blank ef svo er ekki"),"",
TEXT('SP input'!A8581,"0000")
&amp;TEXT('SP input'!B8581,"00")
&amp;TEXT('SP input'!C8581,"000000")
&amp;TEXT('SP input'!D8581,"00")
&amp;TEXT('SP input'!E8581,"0000000000")
&amp;"  "
&amp;TEXT('SP input'!G8581,"00")
&amp;"       "
&amp;TEXT('SP input'!H8581,"000000000")
&amp;"00"
&amp;TEXT('SP input'!I8581,"000000000")
&amp;"                      "
&amp;TEXT('SP input'!J8581,"0"))</f>
        <v/>
      </c>
    </row>
    <row r="8551" spans="1:1">
      <c r="A8551" s="17" t="str">
        <f>IF(ISBLANK('SP input'!A8582)  + N("Tékkað hvort launagreiðandi hefur ritað nýja línu, skila blank ef svo er ekki"),"",
TEXT('SP input'!A8582,"0000")
&amp;TEXT('SP input'!B8582,"00")
&amp;TEXT('SP input'!C8582,"000000")
&amp;TEXT('SP input'!D8582,"00")
&amp;TEXT('SP input'!E8582,"0000000000")
&amp;"  "
&amp;TEXT('SP input'!G8582,"00")
&amp;"       "
&amp;TEXT('SP input'!H8582,"000000000")
&amp;"00"
&amp;TEXT('SP input'!I8582,"000000000")
&amp;"                      "
&amp;TEXT('SP input'!J8582,"0"))</f>
        <v/>
      </c>
    </row>
    <row r="8552" spans="1:1">
      <c r="A8552" s="17" t="str">
        <f>IF(ISBLANK('SP input'!A8583)  + N("Tékkað hvort launagreiðandi hefur ritað nýja línu, skila blank ef svo er ekki"),"",
TEXT('SP input'!A8583,"0000")
&amp;TEXT('SP input'!B8583,"00")
&amp;TEXT('SP input'!C8583,"000000")
&amp;TEXT('SP input'!D8583,"00")
&amp;TEXT('SP input'!E8583,"0000000000")
&amp;"  "
&amp;TEXT('SP input'!G8583,"00")
&amp;"       "
&amp;TEXT('SP input'!H8583,"000000000")
&amp;"00"
&amp;TEXT('SP input'!I8583,"000000000")
&amp;"                      "
&amp;TEXT('SP input'!J8583,"0"))</f>
        <v/>
      </c>
    </row>
    <row r="8553" spans="1:1">
      <c r="A8553" s="17" t="str">
        <f>IF(ISBLANK('SP input'!A8584)  + N("Tékkað hvort launagreiðandi hefur ritað nýja línu, skila blank ef svo er ekki"),"",
TEXT('SP input'!A8584,"0000")
&amp;TEXT('SP input'!B8584,"00")
&amp;TEXT('SP input'!C8584,"000000")
&amp;TEXT('SP input'!D8584,"00")
&amp;TEXT('SP input'!E8584,"0000000000")
&amp;"  "
&amp;TEXT('SP input'!G8584,"00")
&amp;"       "
&amp;TEXT('SP input'!H8584,"000000000")
&amp;"00"
&amp;TEXT('SP input'!I8584,"000000000")
&amp;"                      "
&amp;TEXT('SP input'!J8584,"0"))</f>
        <v/>
      </c>
    </row>
    <row r="8554" spans="1:1">
      <c r="A8554" s="17" t="str">
        <f>IF(ISBLANK('SP input'!A8585)  + N("Tékkað hvort launagreiðandi hefur ritað nýja línu, skila blank ef svo er ekki"),"",
TEXT('SP input'!A8585,"0000")
&amp;TEXT('SP input'!B8585,"00")
&amp;TEXT('SP input'!C8585,"000000")
&amp;TEXT('SP input'!D8585,"00")
&amp;TEXT('SP input'!E8585,"0000000000")
&amp;"  "
&amp;TEXT('SP input'!G8585,"00")
&amp;"       "
&amp;TEXT('SP input'!H8585,"000000000")
&amp;"00"
&amp;TEXT('SP input'!I8585,"000000000")
&amp;"                      "
&amp;TEXT('SP input'!J8585,"0"))</f>
        <v/>
      </c>
    </row>
    <row r="8555" spans="1:1">
      <c r="A8555" s="17" t="str">
        <f>IF(ISBLANK('SP input'!A8586)  + N("Tékkað hvort launagreiðandi hefur ritað nýja línu, skila blank ef svo er ekki"),"",
TEXT('SP input'!A8586,"0000")
&amp;TEXT('SP input'!B8586,"00")
&amp;TEXT('SP input'!C8586,"000000")
&amp;TEXT('SP input'!D8586,"00")
&amp;TEXT('SP input'!E8586,"0000000000")
&amp;"  "
&amp;TEXT('SP input'!G8586,"00")
&amp;"       "
&amp;TEXT('SP input'!H8586,"000000000")
&amp;"00"
&amp;TEXT('SP input'!I8586,"000000000")
&amp;"                      "
&amp;TEXT('SP input'!J8586,"0"))</f>
        <v/>
      </c>
    </row>
    <row r="8556" spans="1:1">
      <c r="A8556" s="17" t="str">
        <f>IF(ISBLANK('SP input'!A8587)  + N("Tékkað hvort launagreiðandi hefur ritað nýja línu, skila blank ef svo er ekki"),"",
TEXT('SP input'!A8587,"0000")
&amp;TEXT('SP input'!B8587,"00")
&amp;TEXT('SP input'!C8587,"000000")
&amp;TEXT('SP input'!D8587,"00")
&amp;TEXT('SP input'!E8587,"0000000000")
&amp;"  "
&amp;TEXT('SP input'!G8587,"00")
&amp;"       "
&amp;TEXT('SP input'!H8587,"000000000")
&amp;"00"
&amp;TEXT('SP input'!I8587,"000000000")
&amp;"                      "
&amp;TEXT('SP input'!J8587,"0"))</f>
        <v/>
      </c>
    </row>
    <row r="8557" spans="1:1">
      <c r="A8557" s="17" t="str">
        <f>IF(ISBLANK('SP input'!A8588)  + N("Tékkað hvort launagreiðandi hefur ritað nýja línu, skila blank ef svo er ekki"),"",
TEXT('SP input'!A8588,"0000")
&amp;TEXT('SP input'!B8588,"00")
&amp;TEXT('SP input'!C8588,"000000")
&amp;TEXT('SP input'!D8588,"00")
&amp;TEXT('SP input'!E8588,"0000000000")
&amp;"  "
&amp;TEXT('SP input'!G8588,"00")
&amp;"       "
&amp;TEXT('SP input'!H8588,"000000000")
&amp;"00"
&amp;TEXT('SP input'!I8588,"000000000")
&amp;"                      "
&amp;TEXT('SP input'!J8588,"0"))</f>
        <v/>
      </c>
    </row>
    <row r="8558" spans="1:1">
      <c r="A8558" s="17" t="str">
        <f>IF(ISBLANK('SP input'!A8589)  + N("Tékkað hvort launagreiðandi hefur ritað nýja línu, skila blank ef svo er ekki"),"",
TEXT('SP input'!A8589,"0000")
&amp;TEXT('SP input'!B8589,"00")
&amp;TEXT('SP input'!C8589,"000000")
&amp;TEXT('SP input'!D8589,"00")
&amp;TEXT('SP input'!E8589,"0000000000")
&amp;"  "
&amp;TEXT('SP input'!G8589,"00")
&amp;"       "
&amp;TEXT('SP input'!H8589,"000000000")
&amp;"00"
&amp;TEXT('SP input'!I8589,"000000000")
&amp;"                      "
&amp;TEXT('SP input'!J8589,"0"))</f>
        <v/>
      </c>
    </row>
    <row r="8559" spans="1:1">
      <c r="A8559" s="17" t="str">
        <f>IF(ISBLANK('SP input'!A8590)  + N("Tékkað hvort launagreiðandi hefur ritað nýja línu, skila blank ef svo er ekki"),"",
TEXT('SP input'!A8590,"0000")
&amp;TEXT('SP input'!B8590,"00")
&amp;TEXT('SP input'!C8590,"000000")
&amp;TEXT('SP input'!D8590,"00")
&amp;TEXT('SP input'!E8590,"0000000000")
&amp;"  "
&amp;TEXT('SP input'!G8590,"00")
&amp;"       "
&amp;TEXT('SP input'!H8590,"000000000")
&amp;"00"
&amp;TEXT('SP input'!I8590,"000000000")
&amp;"                      "
&amp;TEXT('SP input'!J8590,"0"))</f>
        <v/>
      </c>
    </row>
    <row r="8560" spans="1:1">
      <c r="A8560" s="17" t="str">
        <f>IF(ISBLANK('SP input'!A8591)  + N("Tékkað hvort launagreiðandi hefur ritað nýja línu, skila blank ef svo er ekki"),"",
TEXT('SP input'!A8591,"0000")
&amp;TEXT('SP input'!B8591,"00")
&amp;TEXT('SP input'!C8591,"000000")
&amp;TEXT('SP input'!D8591,"00")
&amp;TEXT('SP input'!E8591,"0000000000")
&amp;"  "
&amp;TEXT('SP input'!G8591,"00")
&amp;"       "
&amp;TEXT('SP input'!H8591,"000000000")
&amp;"00"
&amp;TEXT('SP input'!I8591,"000000000")
&amp;"                      "
&amp;TEXT('SP input'!J8591,"0"))</f>
        <v/>
      </c>
    </row>
    <row r="8561" spans="1:1">
      <c r="A8561" s="17" t="str">
        <f>IF(ISBLANK('SP input'!A8592)  + N("Tékkað hvort launagreiðandi hefur ritað nýja línu, skila blank ef svo er ekki"),"",
TEXT('SP input'!A8592,"0000")
&amp;TEXT('SP input'!B8592,"00")
&amp;TEXT('SP input'!C8592,"000000")
&amp;TEXT('SP input'!D8592,"00")
&amp;TEXT('SP input'!E8592,"0000000000")
&amp;"  "
&amp;TEXT('SP input'!G8592,"00")
&amp;"       "
&amp;TEXT('SP input'!H8592,"000000000")
&amp;"00"
&amp;TEXT('SP input'!I8592,"000000000")
&amp;"                      "
&amp;TEXT('SP input'!J8592,"0"))</f>
        <v/>
      </c>
    </row>
    <row r="8562" spans="1:1">
      <c r="A8562" s="17" t="str">
        <f>IF(ISBLANK('SP input'!A8593)  + N("Tékkað hvort launagreiðandi hefur ritað nýja línu, skila blank ef svo er ekki"),"",
TEXT('SP input'!A8593,"0000")
&amp;TEXT('SP input'!B8593,"00")
&amp;TEXT('SP input'!C8593,"000000")
&amp;TEXT('SP input'!D8593,"00")
&amp;TEXT('SP input'!E8593,"0000000000")
&amp;"  "
&amp;TEXT('SP input'!G8593,"00")
&amp;"       "
&amp;TEXT('SP input'!H8593,"000000000")
&amp;"00"
&amp;TEXT('SP input'!I8593,"000000000")
&amp;"                      "
&amp;TEXT('SP input'!J8593,"0"))</f>
        <v/>
      </c>
    </row>
    <row r="8563" spans="1:1">
      <c r="A8563" s="17" t="str">
        <f>IF(ISBLANK('SP input'!A8594)  + N("Tékkað hvort launagreiðandi hefur ritað nýja línu, skila blank ef svo er ekki"),"",
TEXT('SP input'!A8594,"0000")
&amp;TEXT('SP input'!B8594,"00")
&amp;TEXT('SP input'!C8594,"000000")
&amp;TEXT('SP input'!D8594,"00")
&amp;TEXT('SP input'!E8594,"0000000000")
&amp;"  "
&amp;TEXT('SP input'!G8594,"00")
&amp;"       "
&amp;TEXT('SP input'!H8594,"000000000")
&amp;"00"
&amp;TEXT('SP input'!I8594,"000000000")
&amp;"                      "
&amp;TEXT('SP input'!J8594,"0"))</f>
        <v/>
      </c>
    </row>
    <row r="8564" spans="1:1">
      <c r="A8564" s="17" t="str">
        <f>IF(ISBLANK('SP input'!A8595)  + N("Tékkað hvort launagreiðandi hefur ritað nýja línu, skila blank ef svo er ekki"),"",
TEXT('SP input'!A8595,"0000")
&amp;TEXT('SP input'!B8595,"00")
&amp;TEXT('SP input'!C8595,"000000")
&amp;TEXT('SP input'!D8595,"00")
&amp;TEXT('SP input'!E8595,"0000000000")
&amp;"  "
&amp;TEXT('SP input'!G8595,"00")
&amp;"       "
&amp;TEXT('SP input'!H8595,"000000000")
&amp;"00"
&amp;TEXT('SP input'!I8595,"000000000")
&amp;"                      "
&amp;TEXT('SP input'!J8595,"0"))</f>
        <v/>
      </c>
    </row>
    <row r="8565" spans="1:1">
      <c r="A8565" s="17" t="str">
        <f>IF(ISBLANK('SP input'!A8596)  + N("Tékkað hvort launagreiðandi hefur ritað nýja línu, skila blank ef svo er ekki"),"",
TEXT('SP input'!A8596,"0000")
&amp;TEXT('SP input'!B8596,"00")
&amp;TEXT('SP input'!C8596,"000000")
&amp;TEXT('SP input'!D8596,"00")
&amp;TEXT('SP input'!E8596,"0000000000")
&amp;"  "
&amp;TEXT('SP input'!G8596,"00")
&amp;"       "
&amp;TEXT('SP input'!H8596,"000000000")
&amp;"00"
&amp;TEXT('SP input'!I8596,"000000000")
&amp;"                      "
&amp;TEXT('SP input'!J8596,"0"))</f>
        <v/>
      </c>
    </row>
    <row r="8566" spans="1:1">
      <c r="A8566" s="17" t="str">
        <f>IF(ISBLANK('SP input'!A8597)  + N("Tékkað hvort launagreiðandi hefur ritað nýja línu, skila blank ef svo er ekki"),"",
TEXT('SP input'!A8597,"0000")
&amp;TEXT('SP input'!B8597,"00")
&amp;TEXT('SP input'!C8597,"000000")
&amp;TEXT('SP input'!D8597,"00")
&amp;TEXT('SP input'!E8597,"0000000000")
&amp;"  "
&amp;TEXT('SP input'!G8597,"00")
&amp;"       "
&amp;TEXT('SP input'!H8597,"000000000")
&amp;"00"
&amp;TEXT('SP input'!I8597,"000000000")
&amp;"                      "
&amp;TEXT('SP input'!J8597,"0"))</f>
        <v/>
      </c>
    </row>
    <row r="8567" spans="1:1">
      <c r="A8567" s="17" t="str">
        <f>IF(ISBLANK('SP input'!A8598)  + N("Tékkað hvort launagreiðandi hefur ritað nýja línu, skila blank ef svo er ekki"),"",
TEXT('SP input'!A8598,"0000")
&amp;TEXT('SP input'!B8598,"00")
&amp;TEXT('SP input'!C8598,"000000")
&amp;TEXT('SP input'!D8598,"00")
&amp;TEXT('SP input'!E8598,"0000000000")
&amp;"  "
&amp;TEXT('SP input'!G8598,"00")
&amp;"       "
&amp;TEXT('SP input'!H8598,"000000000")
&amp;"00"
&amp;TEXT('SP input'!I8598,"000000000")
&amp;"                      "
&amp;TEXT('SP input'!J8598,"0"))</f>
        <v/>
      </c>
    </row>
    <row r="8568" spans="1:1">
      <c r="A8568" s="17" t="str">
        <f>IF(ISBLANK('SP input'!A8599)  + N("Tékkað hvort launagreiðandi hefur ritað nýja línu, skila blank ef svo er ekki"),"",
TEXT('SP input'!A8599,"0000")
&amp;TEXT('SP input'!B8599,"00")
&amp;TEXT('SP input'!C8599,"000000")
&amp;TEXT('SP input'!D8599,"00")
&amp;TEXT('SP input'!E8599,"0000000000")
&amp;"  "
&amp;TEXT('SP input'!G8599,"00")
&amp;"       "
&amp;TEXT('SP input'!H8599,"000000000")
&amp;"00"
&amp;TEXT('SP input'!I8599,"000000000")
&amp;"                      "
&amp;TEXT('SP input'!J8599,"0"))</f>
        <v/>
      </c>
    </row>
    <row r="8569" spans="1:1">
      <c r="A8569" s="17" t="str">
        <f>IF(ISBLANK('SP input'!A8600)  + N("Tékkað hvort launagreiðandi hefur ritað nýja línu, skila blank ef svo er ekki"),"",
TEXT('SP input'!A8600,"0000")
&amp;TEXT('SP input'!B8600,"00")
&amp;TEXT('SP input'!C8600,"000000")
&amp;TEXT('SP input'!D8600,"00")
&amp;TEXT('SP input'!E8600,"0000000000")
&amp;"  "
&amp;TEXT('SP input'!G8600,"00")
&amp;"       "
&amp;TEXT('SP input'!H8600,"000000000")
&amp;"00"
&amp;TEXT('SP input'!I8600,"000000000")
&amp;"                      "
&amp;TEXT('SP input'!J8600,"0"))</f>
        <v/>
      </c>
    </row>
    <row r="8570" spans="1:1">
      <c r="A8570" s="17" t="str">
        <f>IF(ISBLANK('SP input'!A8601)  + N("Tékkað hvort launagreiðandi hefur ritað nýja línu, skila blank ef svo er ekki"),"",
TEXT('SP input'!A8601,"0000")
&amp;TEXT('SP input'!B8601,"00")
&amp;TEXT('SP input'!C8601,"000000")
&amp;TEXT('SP input'!D8601,"00")
&amp;TEXT('SP input'!E8601,"0000000000")
&amp;"  "
&amp;TEXT('SP input'!G8601,"00")
&amp;"       "
&amp;TEXT('SP input'!H8601,"000000000")
&amp;"00"
&amp;TEXT('SP input'!I8601,"000000000")
&amp;"                      "
&amp;TEXT('SP input'!J8601,"0"))</f>
        <v/>
      </c>
    </row>
    <row r="8571" spans="1:1">
      <c r="A8571" s="17" t="str">
        <f>IF(ISBLANK('SP input'!A8602)  + N("Tékkað hvort launagreiðandi hefur ritað nýja línu, skila blank ef svo er ekki"),"",
TEXT('SP input'!A8602,"0000")
&amp;TEXT('SP input'!B8602,"00")
&amp;TEXT('SP input'!C8602,"000000")
&amp;TEXT('SP input'!D8602,"00")
&amp;TEXT('SP input'!E8602,"0000000000")
&amp;"  "
&amp;TEXT('SP input'!G8602,"00")
&amp;"       "
&amp;TEXT('SP input'!H8602,"000000000")
&amp;"00"
&amp;TEXT('SP input'!I8602,"000000000")
&amp;"                      "
&amp;TEXT('SP input'!J8602,"0"))</f>
        <v/>
      </c>
    </row>
    <row r="8572" spans="1:1">
      <c r="A8572" s="17" t="str">
        <f>IF(ISBLANK('SP input'!A8603)  + N("Tékkað hvort launagreiðandi hefur ritað nýja línu, skila blank ef svo er ekki"),"",
TEXT('SP input'!A8603,"0000")
&amp;TEXT('SP input'!B8603,"00")
&amp;TEXT('SP input'!C8603,"000000")
&amp;TEXT('SP input'!D8603,"00")
&amp;TEXT('SP input'!E8603,"0000000000")
&amp;"  "
&amp;TEXT('SP input'!G8603,"00")
&amp;"       "
&amp;TEXT('SP input'!H8603,"000000000")
&amp;"00"
&amp;TEXT('SP input'!I8603,"000000000")
&amp;"                      "
&amp;TEXT('SP input'!J8603,"0"))</f>
        <v/>
      </c>
    </row>
    <row r="8573" spans="1:1">
      <c r="A8573" s="17" t="str">
        <f>IF(ISBLANK('SP input'!A8604)  + N("Tékkað hvort launagreiðandi hefur ritað nýja línu, skila blank ef svo er ekki"),"",
TEXT('SP input'!A8604,"0000")
&amp;TEXT('SP input'!B8604,"00")
&amp;TEXT('SP input'!C8604,"000000")
&amp;TEXT('SP input'!D8604,"00")
&amp;TEXT('SP input'!E8604,"0000000000")
&amp;"  "
&amp;TEXT('SP input'!G8604,"00")
&amp;"       "
&amp;TEXT('SP input'!H8604,"000000000")
&amp;"00"
&amp;TEXT('SP input'!I8604,"000000000")
&amp;"                      "
&amp;TEXT('SP input'!J8604,"0"))</f>
        <v/>
      </c>
    </row>
    <row r="8574" spans="1:1">
      <c r="A8574" s="17" t="str">
        <f>IF(ISBLANK('SP input'!A8605)  + N("Tékkað hvort launagreiðandi hefur ritað nýja línu, skila blank ef svo er ekki"),"",
TEXT('SP input'!A8605,"0000")
&amp;TEXT('SP input'!B8605,"00")
&amp;TEXT('SP input'!C8605,"000000")
&amp;TEXT('SP input'!D8605,"00")
&amp;TEXT('SP input'!E8605,"0000000000")
&amp;"  "
&amp;TEXT('SP input'!G8605,"00")
&amp;"       "
&amp;TEXT('SP input'!H8605,"000000000")
&amp;"00"
&amp;TEXT('SP input'!I8605,"000000000")
&amp;"                      "
&amp;TEXT('SP input'!J8605,"0"))</f>
        <v/>
      </c>
    </row>
    <row r="8575" spans="1:1">
      <c r="A8575" s="17" t="str">
        <f>IF(ISBLANK('SP input'!A8606)  + N("Tékkað hvort launagreiðandi hefur ritað nýja línu, skila blank ef svo er ekki"),"",
TEXT('SP input'!A8606,"0000")
&amp;TEXT('SP input'!B8606,"00")
&amp;TEXT('SP input'!C8606,"000000")
&amp;TEXT('SP input'!D8606,"00")
&amp;TEXT('SP input'!E8606,"0000000000")
&amp;"  "
&amp;TEXT('SP input'!G8606,"00")
&amp;"       "
&amp;TEXT('SP input'!H8606,"000000000")
&amp;"00"
&amp;TEXT('SP input'!I8606,"000000000")
&amp;"                      "
&amp;TEXT('SP input'!J8606,"0"))</f>
        <v/>
      </c>
    </row>
    <row r="8576" spans="1:1">
      <c r="A8576" s="17" t="str">
        <f>IF(ISBLANK('SP input'!A8607)  + N("Tékkað hvort launagreiðandi hefur ritað nýja línu, skila blank ef svo er ekki"),"",
TEXT('SP input'!A8607,"0000")
&amp;TEXT('SP input'!B8607,"00")
&amp;TEXT('SP input'!C8607,"000000")
&amp;TEXT('SP input'!D8607,"00")
&amp;TEXT('SP input'!E8607,"0000000000")
&amp;"  "
&amp;TEXT('SP input'!G8607,"00")
&amp;"       "
&amp;TEXT('SP input'!H8607,"000000000")
&amp;"00"
&amp;TEXT('SP input'!I8607,"000000000")
&amp;"                      "
&amp;TEXT('SP input'!J8607,"0"))</f>
        <v/>
      </c>
    </row>
    <row r="8577" spans="1:1">
      <c r="A8577" s="17" t="str">
        <f>IF(ISBLANK('SP input'!A8608)  + N("Tékkað hvort launagreiðandi hefur ritað nýja línu, skila blank ef svo er ekki"),"",
TEXT('SP input'!A8608,"0000")
&amp;TEXT('SP input'!B8608,"00")
&amp;TEXT('SP input'!C8608,"000000")
&amp;TEXT('SP input'!D8608,"00")
&amp;TEXT('SP input'!E8608,"0000000000")
&amp;"  "
&amp;TEXT('SP input'!G8608,"00")
&amp;"       "
&amp;TEXT('SP input'!H8608,"000000000")
&amp;"00"
&amp;TEXT('SP input'!I8608,"000000000")
&amp;"                      "
&amp;TEXT('SP input'!J8608,"0"))</f>
        <v/>
      </c>
    </row>
    <row r="8578" spans="1:1">
      <c r="A8578" s="17" t="str">
        <f>IF(ISBLANK('SP input'!A8609)  + N("Tékkað hvort launagreiðandi hefur ritað nýja línu, skila blank ef svo er ekki"),"",
TEXT('SP input'!A8609,"0000")
&amp;TEXT('SP input'!B8609,"00")
&amp;TEXT('SP input'!C8609,"000000")
&amp;TEXT('SP input'!D8609,"00")
&amp;TEXT('SP input'!E8609,"0000000000")
&amp;"  "
&amp;TEXT('SP input'!G8609,"00")
&amp;"       "
&amp;TEXT('SP input'!H8609,"000000000")
&amp;"00"
&amp;TEXT('SP input'!I8609,"000000000")
&amp;"                      "
&amp;TEXT('SP input'!J8609,"0"))</f>
        <v/>
      </c>
    </row>
    <row r="8579" spans="1:1">
      <c r="A8579" s="17" t="str">
        <f>IF(ISBLANK('SP input'!A8610)  + N("Tékkað hvort launagreiðandi hefur ritað nýja línu, skila blank ef svo er ekki"),"",
TEXT('SP input'!A8610,"0000")
&amp;TEXT('SP input'!B8610,"00")
&amp;TEXT('SP input'!C8610,"000000")
&amp;TEXT('SP input'!D8610,"00")
&amp;TEXT('SP input'!E8610,"0000000000")
&amp;"  "
&amp;TEXT('SP input'!G8610,"00")
&amp;"       "
&amp;TEXT('SP input'!H8610,"000000000")
&amp;"00"
&amp;TEXT('SP input'!I8610,"000000000")
&amp;"                      "
&amp;TEXT('SP input'!J8610,"0"))</f>
        <v/>
      </c>
    </row>
    <row r="8580" spans="1:1">
      <c r="A8580" s="17" t="str">
        <f>IF(ISBLANK('SP input'!A8611)  + N("Tékkað hvort launagreiðandi hefur ritað nýja línu, skila blank ef svo er ekki"),"",
TEXT('SP input'!A8611,"0000")
&amp;TEXT('SP input'!B8611,"00")
&amp;TEXT('SP input'!C8611,"000000")
&amp;TEXT('SP input'!D8611,"00")
&amp;TEXT('SP input'!E8611,"0000000000")
&amp;"  "
&amp;TEXT('SP input'!G8611,"00")
&amp;"       "
&amp;TEXT('SP input'!H8611,"000000000")
&amp;"00"
&amp;TEXT('SP input'!I8611,"000000000")
&amp;"                      "
&amp;TEXT('SP input'!J8611,"0"))</f>
        <v/>
      </c>
    </row>
    <row r="8581" spans="1:1">
      <c r="A8581" s="17" t="str">
        <f>IF(ISBLANK('SP input'!A8612)  + N("Tékkað hvort launagreiðandi hefur ritað nýja línu, skila blank ef svo er ekki"),"",
TEXT('SP input'!A8612,"0000")
&amp;TEXT('SP input'!B8612,"00")
&amp;TEXT('SP input'!C8612,"000000")
&amp;TEXT('SP input'!D8612,"00")
&amp;TEXT('SP input'!E8612,"0000000000")
&amp;"  "
&amp;TEXT('SP input'!G8612,"00")
&amp;"       "
&amp;TEXT('SP input'!H8612,"000000000")
&amp;"00"
&amp;TEXT('SP input'!I8612,"000000000")
&amp;"                      "
&amp;TEXT('SP input'!J8612,"0"))</f>
        <v/>
      </c>
    </row>
    <row r="8582" spans="1:1">
      <c r="A8582" s="17" t="str">
        <f>IF(ISBLANK('SP input'!A8613)  + N("Tékkað hvort launagreiðandi hefur ritað nýja línu, skila blank ef svo er ekki"),"",
TEXT('SP input'!A8613,"0000")
&amp;TEXT('SP input'!B8613,"00")
&amp;TEXT('SP input'!C8613,"000000")
&amp;TEXT('SP input'!D8613,"00")
&amp;TEXT('SP input'!E8613,"0000000000")
&amp;"  "
&amp;TEXT('SP input'!G8613,"00")
&amp;"       "
&amp;TEXT('SP input'!H8613,"000000000")
&amp;"00"
&amp;TEXT('SP input'!I8613,"000000000")
&amp;"                      "
&amp;TEXT('SP input'!J8613,"0"))</f>
        <v/>
      </c>
    </row>
    <row r="8583" spans="1:1">
      <c r="A8583" s="17" t="str">
        <f>IF(ISBLANK('SP input'!A8614)  + N("Tékkað hvort launagreiðandi hefur ritað nýja línu, skila blank ef svo er ekki"),"",
TEXT('SP input'!A8614,"0000")
&amp;TEXT('SP input'!B8614,"00")
&amp;TEXT('SP input'!C8614,"000000")
&amp;TEXT('SP input'!D8614,"00")
&amp;TEXT('SP input'!E8614,"0000000000")
&amp;"  "
&amp;TEXT('SP input'!G8614,"00")
&amp;"       "
&amp;TEXT('SP input'!H8614,"000000000")
&amp;"00"
&amp;TEXT('SP input'!I8614,"000000000")
&amp;"                      "
&amp;TEXT('SP input'!J8614,"0"))</f>
        <v/>
      </c>
    </row>
    <row r="8584" spans="1:1">
      <c r="A8584" s="17" t="str">
        <f>IF(ISBLANK('SP input'!A8615)  + N("Tékkað hvort launagreiðandi hefur ritað nýja línu, skila blank ef svo er ekki"),"",
TEXT('SP input'!A8615,"0000")
&amp;TEXT('SP input'!B8615,"00")
&amp;TEXT('SP input'!C8615,"000000")
&amp;TEXT('SP input'!D8615,"00")
&amp;TEXT('SP input'!E8615,"0000000000")
&amp;"  "
&amp;TEXT('SP input'!G8615,"00")
&amp;"       "
&amp;TEXT('SP input'!H8615,"000000000")
&amp;"00"
&amp;TEXT('SP input'!I8615,"000000000")
&amp;"                      "
&amp;TEXT('SP input'!J8615,"0"))</f>
        <v/>
      </c>
    </row>
    <row r="8585" spans="1:1">
      <c r="A8585" s="17" t="str">
        <f>IF(ISBLANK('SP input'!A8616)  + N("Tékkað hvort launagreiðandi hefur ritað nýja línu, skila blank ef svo er ekki"),"",
TEXT('SP input'!A8616,"0000")
&amp;TEXT('SP input'!B8616,"00")
&amp;TEXT('SP input'!C8616,"000000")
&amp;TEXT('SP input'!D8616,"00")
&amp;TEXT('SP input'!E8616,"0000000000")
&amp;"  "
&amp;TEXT('SP input'!G8616,"00")
&amp;"       "
&amp;TEXT('SP input'!H8616,"000000000")
&amp;"00"
&amp;TEXT('SP input'!I8616,"000000000")
&amp;"                      "
&amp;TEXT('SP input'!J8616,"0"))</f>
        <v/>
      </c>
    </row>
    <row r="8586" spans="1:1">
      <c r="A8586" s="17" t="str">
        <f>IF(ISBLANK('SP input'!A8617)  + N("Tékkað hvort launagreiðandi hefur ritað nýja línu, skila blank ef svo er ekki"),"",
TEXT('SP input'!A8617,"0000")
&amp;TEXT('SP input'!B8617,"00")
&amp;TEXT('SP input'!C8617,"000000")
&amp;TEXT('SP input'!D8617,"00")
&amp;TEXT('SP input'!E8617,"0000000000")
&amp;"  "
&amp;TEXT('SP input'!G8617,"00")
&amp;"       "
&amp;TEXT('SP input'!H8617,"000000000")
&amp;"00"
&amp;TEXT('SP input'!I8617,"000000000")
&amp;"                      "
&amp;TEXT('SP input'!J8617,"0"))</f>
        <v/>
      </c>
    </row>
    <row r="8587" spans="1:1">
      <c r="A8587" s="17" t="str">
        <f>IF(ISBLANK('SP input'!A8618)  + N("Tékkað hvort launagreiðandi hefur ritað nýja línu, skila blank ef svo er ekki"),"",
TEXT('SP input'!A8618,"0000")
&amp;TEXT('SP input'!B8618,"00")
&amp;TEXT('SP input'!C8618,"000000")
&amp;TEXT('SP input'!D8618,"00")
&amp;TEXT('SP input'!E8618,"0000000000")
&amp;"  "
&amp;TEXT('SP input'!G8618,"00")
&amp;"       "
&amp;TEXT('SP input'!H8618,"000000000")
&amp;"00"
&amp;TEXT('SP input'!I8618,"000000000")
&amp;"                      "
&amp;TEXT('SP input'!J8618,"0"))</f>
        <v/>
      </c>
    </row>
    <row r="8588" spans="1:1">
      <c r="A8588" s="17" t="str">
        <f>IF(ISBLANK('SP input'!A8619)  + N("Tékkað hvort launagreiðandi hefur ritað nýja línu, skila blank ef svo er ekki"),"",
TEXT('SP input'!A8619,"0000")
&amp;TEXT('SP input'!B8619,"00")
&amp;TEXT('SP input'!C8619,"000000")
&amp;TEXT('SP input'!D8619,"00")
&amp;TEXT('SP input'!E8619,"0000000000")
&amp;"  "
&amp;TEXT('SP input'!G8619,"00")
&amp;"       "
&amp;TEXT('SP input'!H8619,"000000000")
&amp;"00"
&amp;TEXT('SP input'!I8619,"000000000")
&amp;"                      "
&amp;TEXT('SP input'!J8619,"0"))</f>
        <v/>
      </c>
    </row>
    <row r="8589" spans="1:1">
      <c r="A8589" s="17" t="str">
        <f>IF(ISBLANK('SP input'!A8620)  + N("Tékkað hvort launagreiðandi hefur ritað nýja línu, skila blank ef svo er ekki"),"",
TEXT('SP input'!A8620,"0000")
&amp;TEXT('SP input'!B8620,"00")
&amp;TEXT('SP input'!C8620,"000000")
&amp;TEXT('SP input'!D8620,"00")
&amp;TEXT('SP input'!E8620,"0000000000")
&amp;"  "
&amp;TEXT('SP input'!G8620,"00")
&amp;"       "
&amp;TEXT('SP input'!H8620,"000000000")
&amp;"00"
&amp;TEXT('SP input'!I8620,"000000000")
&amp;"                      "
&amp;TEXT('SP input'!J8620,"0"))</f>
        <v/>
      </c>
    </row>
    <row r="8590" spans="1:1">
      <c r="A8590" s="17" t="str">
        <f>IF(ISBLANK('SP input'!A8621)  + N("Tékkað hvort launagreiðandi hefur ritað nýja línu, skila blank ef svo er ekki"),"",
TEXT('SP input'!A8621,"0000")
&amp;TEXT('SP input'!B8621,"00")
&amp;TEXT('SP input'!C8621,"000000")
&amp;TEXT('SP input'!D8621,"00")
&amp;TEXT('SP input'!E8621,"0000000000")
&amp;"  "
&amp;TEXT('SP input'!G8621,"00")
&amp;"       "
&amp;TEXT('SP input'!H8621,"000000000")
&amp;"00"
&amp;TEXT('SP input'!I8621,"000000000")
&amp;"                      "
&amp;TEXT('SP input'!J8621,"0"))</f>
        <v/>
      </c>
    </row>
    <row r="8591" spans="1:1">
      <c r="A8591" s="17" t="str">
        <f>IF(ISBLANK('SP input'!A8622)  + N("Tékkað hvort launagreiðandi hefur ritað nýja línu, skila blank ef svo er ekki"),"",
TEXT('SP input'!A8622,"0000")
&amp;TEXT('SP input'!B8622,"00")
&amp;TEXT('SP input'!C8622,"000000")
&amp;TEXT('SP input'!D8622,"00")
&amp;TEXT('SP input'!E8622,"0000000000")
&amp;"  "
&amp;TEXT('SP input'!G8622,"00")
&amp;"       "
&amp;TEXT('SP input'!H8622,"000000000")
&amp;"00"
&amp;TEXT('SP input'!I8622,"000000000")
&amp;"                      "
&amp;TEXT('SP input'!J8622,"0"))</f>
        <v/>
      </c>
    </row>
    <row r="8592" spans="1:1">
      <c r="A8592" s="17" t="str">
        <f>IF(ISBLANK('SP input'!A8623)  + N("Tékkað hvort launagreiðandi hefur ritað nýja línu, skila blank ef svo er ekki"),"",
TEXT('SP input'!A8623,"0000")
&amp;TEXT('SP input'!B8623,"00")
&amp;TEXT('SP input'!C8623,"000000")
&amp;TEXT('SP input'!D8623,"00")
&amp;TEXT('SP input'!E8623,"0000000000")
&amp;"  "
&amp;TEXT('SP input'!G8623,"00")
&amp;"       "
&amp;TEXT('SP input'!H8623,"000000000")
&amp;"00"
&amp;TEXT('SP input'!I8623,"000000000")
&amp;"                      "
&amp;TEXT('SP input'!J8623,"0"))</f>
        <v/>
      </c>
    </row>
    <row r="8593" spans="1:1">
      <c r="A8593" s="17" t="str">
        <f>IF(ISBLANK('SP input'!A8624)  + N("Tékkað hvort launagreiðandi hefur ritað nýja línu, skila blank ef svo er ekki"),"",
TEXT('SP input'!A8624,"0000")
&amp;TEXT('SP input'!B8624,"00")
&amp;TEXT('SP input'!C8624,"000000")
&amp;TEXT('SP input'!D8624,"00")
&amp;TEXT('SP input'!E8624,"0000000000")
&amp;"  "
&amp;TEXT('SP input'!G8624,"00")
&amp;"       "
&amp;TEXT('SP input'!H8624,"000000000")
&amp;"00"
&amp;TEXT('SP input'!I8624,"000000000")
&amp;"                      "
&amp;TEXT('SP input'!J8624,"0"))</f>
        <v/>
      </c>
    </row>
    <row r="8594" spans="1:1">
      <c r="A8594" s="17" t="str">
        <f>IF(ISBLANK('SP input'!A8625)  + N("Tékkað hvort launagreiðandi hefur ritað nýja línu, skila blank ef svo er ekki"),"",
TEXT('SP input'!A8625,"0000")
&amp;TEXT('SP input'!B8625,"00")
&amp;TEXT('SP input'!C8625,"000000")
&amp;TEXT('SP input'!D8625,"00")
&amp;TEXT('SP input'!E8625,"0000000000")
&amp;"  "
&amp;TEXT('SP input'!G8625,"00")
&amp;"       "
&amp;TEXT('SP input'!H8625,"000000000")
&amp;"00"
&amp;TEXT('SP input'!I8625,"000000000")
&amp;"                      "
&amp;TEXT('SP input'!J8625,"0"))</f>
        <v/>
      </c>
    </row>
    <row r="8595" spans="1:1">
      <c r="A8595" s="17" t="str">
        <f>IF(ISBLANK('SP input'!A8626)  + N("Tékkað hvort launagreiðandi hefur ritað nýja línu, skila blank ef svo er ekki"),"",
TEXT('SP input'!A8626,"0000")
&amp;TEXT('SP input'!B8626,"00")
&amp;TEXT('SP input'!C8626,"000000")
&amp;TEXT('SP input'!D8626,"00")
&amp;TEXT('SP input'!E8626,"0000000000")
&amp;"  "
&amp;TEXT('SP input'!G8626,"00")
&amp;"       "
&amp;TEXT('SP input'!H8626,"000000000")
&amp;"00"
&amp;TEXT('SP input'!I8626,"000000000")
&amp;"                      "
&amp;TEXT('SP input'!J8626,"0"))</f>
        <v/>
      </c>
    </row>
    <row r="8596" spans="1:1">
      <c r="A8596" s="17" t="str">
        <f>IF(ISBLANK('SP input'!A8627)  + N("Tékkað hvort launagreiðandi hefur ritað nýja línu, skila blank ef svo er ekki"),"",
TEXT('SP input'!A8627,"0000")
&amp;TEXT('SP input'!B8627,"00")
&amp;TEXT('SP input'!C8627,"000000")
&amp;TEXT('SP input'!D8627,"00")
&amp;TEXT('SP input'!E8627,"0000000000")
&amp;"  "
&amp;TEXT('SP input'!G8627,"00")
&amp;"       "
&amp;TEXT('SP input'!H8627,"000000000")
&amp;"00"
&amp;TEXT('SP input'!I8627,"000000000")
&amp;"                      "
&amp;TEXT('SP input'!J8627,"0"))</f>
        <v/>
      </c>
    </row>
    <row r="8597" spans="1:1">
      <c r="A8597" s="17" t="str">
        <f>IF(ISBLANK('SP input'!A8628)  + N("Tékkað hvort launagreiðandi hefur ritað nýja línu, skila blank ef svo er ekki"),"",
TEXT('SP input'!A8628,"0000")
&amp;TEXT('SP input'!B8628,"00")
&amp;TEXT('SP input'!C8628,"000000")
&amp;TEXT('SP input'!D8628,"00")
&amp;TEXT('SP input'!E8628,"0000000000")
&amp;"  "
&amp;TEXT('SP input'!G8628,"00")
&amp;"       "
&amp;TEXT('SP input'!H8628,"000000000")
&amp;"00"
&amp;TEXT('SP input'!I8628,"000000000")
&amp;"                      "
&amp;TEXT('SP input'!J8628,"0"))</f>
        <v/>
      </c>
    </row>
    <row r="8598" spans="1:1">
      <c r="A8598" s="17" t="str">
        <f>IF(ISBLANK('SP input'!A8629)  + N("Tékkað hvort launagreiðandi hefur ritað nýja línu, skila blank ef svo er ekki"),"",
TEXT('SP input'!A8629,"0000")
&amp;TEXT('SP input'!B8629,"00")
&amp;TEXT('SP input'!C8629,"000000")
&amp;TEXT('SP input'!D8629,"00")
&amp;TEXT('SP input'!E8629,"0000000000")
&amp;"  "
&amp;TEXT('SP input'!G8629,"00")
&amp;"       "
&amp;TEXT('SP input'!H8629,"000000000")
&amp;"00"
&amp;TEXT('SP input'!I8629,"000000000")
&amp;"                      "
&amp;TEXT('SP input'!J8629,"0"))</f>
        <v/>
      </c>
    </row>
    <row r="8599" spans="1:1">
      <c r="A8599" s="17" t="str">
        <f>IF(ISBLANK('SP input'!A8630)  + N("Tékkað hvort launagreiðandi hefur ritað nýja línu, skila blank ef svo er ekki"),"",
TEXT('SP input'!A8630,"0000")
&amp;TEXT('SP input'!B8630,"00")
&amp;TEXT('SP input'!C8630,"000000")
&amp;TEXT('SP input'!D8630,"00")
&amp;TEXT('SP input'!E8630,"0000000000")
&amp;"  "
&amp;TEXT('SP input'!G8630,"00")
&amp;"       "
&amp;TEXT('SP input'!H8630,"000000000")
&amp;"00"
&amp;TEXT('SP input'!I8630,"000000000")
&amp;"                      "
&amp;TEXT('SP input'!J8630,"0"))</f>
        <v/>
      </c>
    </row>
    <row r="8600" spans="1:1">
      <c r="A8600" s="17" t="str">
        <f>IF(ISBLANK('SP input'!A8631)  + N("Tékkað hvort launagreiðandi hefur ritað nýja línu, skila blank ef svo er ekki"),"",
TEXT('SP input'!A8631,"0000")
&amp;TEXT('SP input'!B8631,"00")
&amp;TEXT('SP input'!C8631,"000000")
&amp;TEXT('SP input'!D8631,"00")
&amp;TEXT('SP input'!E8631,"0000000000")
&amp;"  "
&amp;TEXT('SP input'!G8631,"00")
&amp;"       "
&amp;TEXT('SP input'!H8631,"000000000")
&amp;"00"
&amp;TEXT('SP input'!I8631,"000000000")
&amp;"                      "
&amp;TEXT('SP input'!J8631,"0"))</f>
        <v/>
      </c>
    </row>
    <row r="8601" spans="1:1">
      <c r="A8601" s="17" t="str">
        <f>IF(ISBLANK('SP input'!A8632)  + N("Tékkað hvort launagreiðandi hefur ritað nýja línu, skila blank ef svo er ekki"),"",
TEXT('SP input'!A8632,"0000")
&amp;TEXT('SP input'!B8632,"00")
&amp;TEXT('SP input'!C8632,"000000")
&amp;TEXT('SP input'!D8632,"00")
&amp;TEXT('SP input'!E8632,"0000000000")
&amp;"  "
&amp;TEXT('SP input'!G8632,"00")
&amp;"       "
&amp;TEXT('SP input'!H8632,"000000000")
&amp;"00"
&amp;TEXT('SP input'!I8632,"000000000")
&amp;"                      "
&amp;TEXT('SP input'!J8632,"0"))</f>
        <v/>
      </c>
    </row>
    <row r="8602" spans="1:1">
      <c r="A8602" s="17" t="str">
        <f>IF(ISBLANK('SP input'!A8633)  + N("Tékkað hvort launagreiðandi hefur ritað nýja línu, skila blank ef svo er ekki"),"",
TEXT('SP input'!A8633,"0000")
&amp;TEXT('SP input'!B8633,"00")
&amp;TEXT('SP input'!C8633,"000000")
&amp;TEXT('SP input'!D8633,"00")
&amp;TEXT('SP input'!E8633,"0000000000")
&amp;"  "
&amp;TEXT('SP input'!G8633,"00")
&amp;"       "
&amp;TEXT('SP input'!H8633,"000000000")
&amp;"00"
&amp;TEXT('SP input'!I8633,"000000000")
&amp;"                      "
&amp;TEXT('SP input'!J8633,"0"))</f>
        <v/>
      </c>
    </row>
    <row r="8603" spans="1:1">
      <c r="A8603" s="17" t="str">
        <f>IF(ISBLANK('SP input'!A8634)  + N("Tékkað hvort launagreiðandi hefur ritað nýja línu, skila blank ef svo er ekki"),"",
TEXT('SP input'!A8634,"0000")
&amp;TEXT('SP input'!B8634,"00")
&amp;TEXT('SP input'!C8634,"000000")
&amp;TEXT('SP input'!D8634,"00")
&amp;TEXT('SP input'!E8634,"0000000000")
&amp;"  "
&amp;TEXT('SP input'!G8634,"00")
&amp;"       "
&amp;TEXT('SP input'!H8634,"000000000")
&amp;"00"
&amp;TEXT('SP input'!I8634,"000000000")
&amp;"                      "
&amp;TEXT('SP input'!J8634,"0"))</f>
        <v/>
      </c>
    </row>
    <row r="8604" spans="1:1">
      <c r="A8604" s="17" t="str">
        <f>IF(ISBLANK('SP input'!A8635)  + N("Tékkað hvort launagreiðandi hefur ritað nýja línu, skila blank ef svo er ekki"),"",
TEXT('SP input'!A8635,"0000")
&amp;TEXT('SP input'!B8635,"00")
&amp;TEXT('SP input'!C8635,"000000")
&amp;TEXT('SP input'!D8635,"00")
&amp;TEXT('SP input'!E8635,"0000000000")
&amp;"  "
&amp;TEXT('SP input'!G8635,"00")
&amp;"       "
&amp;TEXT('SP input'!H8635,"000000000")
&amp;"00"
&amp;TEXT('SP input'!I8635,"000000000")
&amp;"                      "
&amp;TEXT('SP input'!J8635,"0"))</f>
        <v/>
      </c>
    </row>
    <row r="8605" spans="1:1">
      <c r="A8605" s="17" t="str">
        <f>IF(ISBLANK('SP input'!A8636)  + N("Tékkað hvort launagreiðandi hefur ritað nýja línu, skila blank ef svo er ekki"),"",
TEXT('SP input'!A8636,"0000")
&amp;TEXT('SP input'!B8636,"00")
&amp;TEXT('SP input'!C8636,"000000")
&amp;TEXT('SP input'!D8636,"00")
&amp;TEXT('SP input'!E8636,"0000000000")
&amp;"  "
&amp;TEXT('SP input'!G8636,"00")
&amp;"       "
&amp;TEXT('SP input'!H8636,"000000000")
&amp;"00"
&amp;TEXT('SP input'!I8636,"000000000")
&amp;"                      "
&amp;TEXT('SP input'!J8636,"0"))</f>
        <v/>
      </c>
    </row>
    <row r="8606" spans="1:1">
      <c r="A8606" s="17" t="str">
        <f>IF(ISBLANK('SP input'!A8637)  + N("Tékkað hvort launagreiðandi hefur ritað nýja línu, skila blank ef svo er ekki"),"",
TEXT('SP input'!A8637,"0000")
&amp;TEXT('SP input'!B8637,"00")
&amp;TEXT('SP input'!C8637,"000000")
&amp;TEXT('SP input'!D8637,"00")
&amp;TEXT('SP input'!E8637,"0000000000")
&amp;"  "
&amp;TEXT('SP input'!G8637,"00")
&amp;"       "
&amp;TEXT('SP input'!H8637,"000000000")
&amp;"00"
&amp;TEXT('SP input'!I8637,"000000000")
&amp;"                      "
&amp;TEXT('SP input'!J8637,"0"))</f>
        <v/>
      </c>
    </row>
    <row r="8607" spans="1:1">
      <c r="A8607" s="17" t="str">
        <f>IF(ISBLANK('SP input'!A8638)  + N("Tékkað hvort launagreiðandi hefur ritað nýja línu, skila blank ef svo er ekki"),"",
TEXT('SP input'!A8638,"0000")
&amp;TEXT('SP input'!B8638,"00")
&amp;TEXT('SP input'!C8638,"000000")
&amp;TEXT('SP input'!D8638,"00")
&amp;TEXT('SP input'!E8638,"0000000000")
&amp;"  "
&amp;TEXT('SP input'!G8638,"00")
&amp;"       "
&amp;TEXT('SP input'!H8638,"000000000")
&amp;"00"
&amp;TEXT('SP input'!I8638,"000000000")
&amp;"                      "
&amp;TEXT('SP input'!J8638,"0"))</f>
        <v/>
      </c>
    </row>
    <row r="8608" spans="1:1">
      <c r="A8608" s="17" t="str">
        <f>IF(ISBLANK('SP input'!A8639)  + N("Tékkað hvort launagreiðandi hefur ritað nýja línu, skila blank ef svo er ekki"),"",
TEXT('SP input'!A8639,"0000")
&amp;TEXT('SP input'!B8639,"00")
&amp;TEXT('SP input'!C8639,"000000")
&amp;TEXT('SP input'!D8639,"00")
&amp;TEXT('SP input'!E8639,"0000000000")
&amp;"  "
&amp;TEXT('SP input'!G8639,"00")
&amp;"       "
&amp;TEXT('SP input'!H8639,"000000000")
&amp;"00"
&amp;TEXT('SP input'!I8639,"000000000")
&amp;"                      "
&amp;TEXT('SP input'!J8639,"0"))</f>
        <v/>
      </c>
    </row>
    <row r="8609" spans="1:1">
      <c r="A8609" s="17" t="str">
        <f>IF(ISBLANK('SP input'!A8640)  + N("Tékkað hvort launagreiðandi hefur ritað nýja línu, skila blank ef svo er ekki"),"",
TEXT('SP input'!A8640,"0000")
&amp;TEXT('SP input'!B8640,"00")
&amp;TEXT('SP input'!C8640,"000000")
&amp;TEXT('SP input'!D8640,"00")
&amp;TEXT('SP input'!E8640,"0000000000")
&amp;"  "
&amp;TEXT('SP input'!G8640,"00")
&amp;"       "
&amp;TEXT('SP input'!H8640,"000000000")
&amp;"00"
&amp;TEXT('SP input'!I8640,"000000000")
&amp;"                      "
&amp;TEXT('SP input'!J8640,"0"))</f>
        <v/>
      </c>
    </row>
    <row r="8610" spans="1:1">
      <c r="A8610" s="17" t="str">
        <f>IF(ISBLANK('SP input'!A8641)  + N("Tékkað hvort launagreiðandi hefur ritað nýja línu, skila blank ef svo er ekki"),"",
TEXT('SP input'!A8641,"0000")
&amp;TEXT('SP input'!B8641,"00")
&amp;TEXT('SP input'!C8641,"000000")
&amp;TEXT('SP input'!D8641,"00")
&amp;TEXT('SP input'!E8641,"0000000000")
&amp;"  "
&amp;TEXT('SP input'!G8641,"00")
&amp;"       "
&amp;TEXT('SP input'!H8641,"000000000")
&amp;"00"
&amp;TEXT('SP input'!I8641,"000000000")
&amp;"                      "
&amp;TEXT('SP input'!J8641,"0"))</f>
        <v/>
      </c>
    </row>
    <row r="8611" spans="1:1">
      <c r="A8611" s="17" t="str">
        <f>IF(ISBLANK('SP input'!A8642)  + N("Tékkað hvort launagreiðandi hefur ritað nýja línu, skila blank ef svo er ekki"),"",
TEXT('SP input'!A8642,"0000")
&amp;TEXT('SP input'!B8642,"00")
&amp;TEXT('SP input'!C8642,"000000")
&amp;TEXT('SP input'!D8642,"00")
&amp;TEXT('SP input'!E8642,"0000000000")
&amp;"  "
&amp;TEXT('SP input'!G8642,"00")
&amp;"       "
&amp;TEXT('SP input'!H8642,"000000000")
&amp;"00"
&amp;TEXT('SP input'!I8642,"000000000")
&amp;"                      "
&amp;TEXT('SP input'!J8642,"0"))</f>
        <v/>
      </c>
    </row>
    <row r="8612" spans="1:1">
      <c r="A8612" s="17" t="str">
        <f>IF(ISBLANK('SP input'!A8643)  + N("Tékkað hvort launagreiðandi hefur ritað nýja línu, skila blank ef svo er ekki"),"",
TEXT('SP input'!A8643,"0000")
&amp;TEXT('SP input'!B8643,"00")
&amp;TEXT('SP input'!C8643,"000000")
&amp;TEXT('SP input'!D8643,"00")
&amp;TEXT('SP input'!E8643,"0000000000")
&amp;"  "
&amp;TEXT('SP input'!G8643,"00")
&amp;"       "
&amp;TEXT('SP input'!H8643,"000000000")
&amp;"00"
&amp;TEXT('SP input'!I8643,"000000000")
&amp;"                      "
&amp;TEXT('SP input'!J8643,"0"))</f>
        <v/>
      </c>
    </row>
    <row r="8613" spans="1:1">
      <c r="A8613" s="17" t="str">
        <f>IF(ISBLANK('SP input'!A8644)  + N("Tékkað hvort launagreiðandi hefur ritað nýja línu, skila blank ef svo er ekki"),"",
TEXT('SP input'!A8644,"0000")
&amp;TEXT('SP input'!B8644,"00")
&amp;TEXT('SP input'!C8644,"000000")
&amp;TEXT('SP input'!D8644,"00")
&amp;TEXT('SP input'!E8644,"0000000000")
&amp;"  "
&amp;TEXT('SP input'!G8644,"00")
&amp;"       "
&amp;TEXT('SP input'!H8644,"000000000")
&amp;"00"
&amp;TEXT('SP input'!I8644,"000000000")
&amp;"                      "
&amp;TEXT('SP input'!J8644,"0"))</f>
        <v/>
      </c>
    </row>
    <row r="8614" spans="1:1">
      <c r="A8614" s="17" t="str">
        <f>IF(ISBLANK('SP input'!A8645)  + N("Tékkað hvort launagreiðandi hefur ritað nýja línu, skila blank ef svo er ekki"),"",
TEXT('SP input'!A8645,"0000")
&amp;TEXT('SP input'!B8645,"00")
&amp;TEXT('SP input'!C8645,"000000")
&amp;TEXT('SP input'!D8645,"00")
&amp;TEXT('SP input'!E8645,"0000000000")
&amp;"  "
&amp;TEXT('SP input'!G8645,"00")
&amp;"       "
&amp;TEXT('SP input'!H8645,"000000000")
&amp;"00"
&amp;TEXT('SP input'!I8645,"000000000")
&amp;"                      "
&amp;TEXT('SP input'!J8645,"0"))</f>
        <v/>
      </c>
    </row>
    <row r="8615" spans="1:1">
      <c r="A8615" s="17" t="str">
        <f>IF(ISBLANK('SP input'!A8646)  + N("Tékkað hvort launagreiðandi hefur ritað nýja línu, skila blank ef svo er ekki"),"",
TEXT('SP input'!A8646,"0000")
&amp;TEXT('SP input'!B8646,"00")
&amp;TEXT('SP input'!C8646,"000000")
&amp;TEXT('SP input'!D8646,"00")
&amp;TEXT('SP input'!E8646,"0000000000")
&amp;"  "
&amp;TEXT('SP input'!G8646,"00")
&amp;"       "
&amp;TEXT('SP input'!H8646,"000000000")
&amp;"00"
&amp;TEXT('SP input'!I8646,"000000000")
&amp;"                      "
&amp;TEXT('SP input'!J8646,"0"))</f>
        <v/>
      </c>
    </row>
    <row r="8616" spans="1:1">
      <c r="A8616" s="17" t="str">
        <f>IF(ISBLANK('SP input'!A8647)  + N("Tékkað hvort launagreiðandi hefur ritað nýja línu, skila blank ef svo er ekki"),"",
TEXT('SP input'!A8647,"0000")
&amp;TEXT('SP input'!B8647,"00")
&amp;TEXT('SP input'!C8647,"000000")
&amp;TEXT('SP input'!D8647,"00")
&amp;TEXT('SP input'!E8647,"0000000000")
&amp;"  "
&amp;TEXT('SP input'!G8647,"00")
&amp;"       "
&amp;TEXT('SP input'!H8647,"000000000")
&amp;"00"
&amp;TEXT('SP input'!I8647,"000000000")
&amp;"                      "
&amp;TEXT('SP input'!J8647,"0"))</f>
        <v/>
      </c>
    </row>
    <row r="8617" spans="1:1">
      <c r="A8617" s="17" t="str">
        <f>IF(ISBLANK('SP input'!A8648)  + N("Tékkað hvort launagreiðandi hefur ritað nýja línu, skila blank ef svo er ekki"),"",
TEXT('SP input'!A8648,"0000")
&amp;TEXT('SP input'!B8648,"00")
&amp;TEXT('SP input'!C8648,"000000")
&amp;TEXT('SP input'!D8648,"00")
&amp;TEXT('SP input'!E8648,"0000000000")
&amp;"  "
&amp;TEXT('SP input'!G8648,"00")
&amp;"       "
&amp;TEXT('SP input'!H8648,"000000000")
&amp;"00"
&amp;TEXT('SP input'!I8648,"000000000")
&amp;"                      "
&amp;TEXT('SP input'!J8648,"0"))</f>
        <v/>
      </c>
    </row>
    <row r="8618" spans="1:1">
      <c r="A8618" s="17" t="str">
        <f>IF(ISBLANK('SP input'!A8649)  + N("Tékkað hvort launagreiðandi hefur ritað nýja línu, skila blank ef svo er ekki"),"",
TEXT('SP input'!A8649,"0000")
&amp;TEXT('SP input'!B8649,"00")
&amp;TEXT('SP input'!C8649,"000000")
&amp;TEXT('SP input'!D8649,"00")
&amp;TEXT('SP input'!E8649,"0000000000")
&amp;"  "
&amp;TEXT('SP input'!G8649,"00")
&amp;"       "
&amp;TEXT('SP input'!H8649,"000000000")
&amp;"00"
&amp;TEXT('SP input'!I8649,"000000000")
&amp;"                      "
&amp;TEXT('SP input'!J8649,"0"))</f>
        <v/>
      </c>
    </row>
    <row r="8619" spans="1:1">
      <c r="A8619" s="17" t="str">
        <f>IF(ISBLANK('SP input'!A8650)  + N("Tékkað hvort launagreiðandi hefur ritað nýja línu, skila blank ef svo er ekki"),"",
TEXT('SP input'!A8650,"0000")
&amp;TEXT('SP input'!B8650,"00")
&amp;TEXT('SP input'!C8650,"000000")
&amp;TEXT('SP input'!D8650,"00")
&amp;TEXT('SP input'!E8650,"0000000000")
&amp;"  "
&amp;TEXT('SP input'!G8650,"00")
&amp;"       "
&amp;TEXT('SP input'!H8650,"000000000")
&amp;"00"
&amp;TEXT('SP input'!I8650,"000000000")
&amp;"                      "
&amp;TEXT('SP input'!J8650,"0"))</f>
        <v/>
      </c>
    </row>
    <row r="8620" spans="1:1">
      <c r="A8620" s="17" t="str">
        <f>IF(ISBLANK('SP input'!A8651)  + N("Tékkað hvort launagreiðandi hefur ritað nýja línu, skila blank ef svo er ekki"),"",
TEXT('SP input'!A8651,"0000")
&amp;TEXT('SP input'!B8651,"00")
&amp;TEXT('SP input'!C8651,"000000")
&amp;TEXT('SP input'!D8651,"00")
&amp;TEXT('SP input'!E8651,"0000000000")
&amp;"  "
&amp;TEXT('SP input'!G8651,"00")
&amp;"       "
&amp;TEXT('SP input'!H8651,"000000000")
&amp;"00"
&amp;TEXT('SP input'!I8651,"000000000")
&amp;"                      "
&amp;TEXT('SP input'!J8651,"0"))</f>
        <v/>
      </c>
    </row>
    <row r="8621" spans="1:1">
      <c r="A8621" s="17" t="str">
        <f>IF(ISBLANK('SP input'!A8652)  + N("Tékkað hvort launagreiðandi hefur ritað nýja línu, skila blank ef svo er ekki"),"",
TEXT('SP input'!A8652,"0000")
&amp;TEXT('SP input'!B8652,"00")
&amp;TEXT('SP input'!C8652,"000000")
&amp;TEXT('SP input'!D8652,"00")
&amp;TEXT('SP input'!E8652,"0000000000")
&amp;"  "
&amp;TEXT('SP input'!G8652,"00")
&amp;"       "
&amp;TEXT('SP input'!H8652,"000000000")
&amp;"00"
&amp;TEXT('SP input'!I8652,"000000000")
&amp;"                      "
&amp;TEXT('SP input'!J8652,"0"))</f>
        <v/>
      </c>
    </row>
    <row r="8622" spans="1:1">
      <c r="A8622" s="17" t="str">
        <f>IF(ISBLANK('SP input'!A8653)  + N("Tékkað hvort launagreiðandi hefur ritað nýja línu, skila blank ef svo er ekki"),"",
TEXT('SP input'!A8653,"0000")
&amp;TEXT('SP input'!B8653,"00")
&amp;TEXT('SP input'!C8653,"000000")
&amp;TEXT('SP input'!D8653,"00")
&amp;TEXT('SP input'!E8653,"0000000000")
&amp;"  "
&amp;TEXT('SP input'!G8653,"00")
&amp;"       "
&amp;TEXT('SP input'!H8653,"000000000")
&amp;"00"
&amp;TEXT('SP input'!I8653,"000000000")
&amp;"                      "
&amp;TEXT('SP input'!J8653,"0"))</f>
        <v/>
      </c>
    </row>
    <row r="8623" spans="1:1">
      <c r="A8623" s="17" t="str">
        <f>IF(ISBLANK('SP input'!A8654)  + N("Tékkað hvort launagreiðandi hefur ritað nýja línu, skila blank ef svo er ekki"),"",
TEXT('SP input'!A8654,"0000")
&amp;TEXT('SP input'!B8654,"00")
&amp;TEXT('SP input'!C8654,"000000")
&amp;TEXT('SP input'!D8654,"00")
&amp;TEXT('SP input'!E8654,"0000000000")
&amp;"  "
&amp;TEXT('SP input'!G8654,"00")
&amp;"       "
&amp;TEXT('SP input'!H8654,"000000000")
&amp;"00"
&amp;TEXT('SP input'!I8654,"000000000")
&amp;"                      "
&amp;TEXT('SP input'!J8654,"0"))</f>
        <v/>
      </c>
    </row>
    <row r="8624" spans="1:1">
      <c r="A8624" s="17" t="str">
        <f>IF(ISBLANK('SP input'!A8655)  + N("Tékkað hvort launagreiðandi hefur ritað nýja línu, skila blank ef svo er ekki"),"",
TEXT('SP input'!A8655,"0000")
&amp;TEXT('SP input'!B8655,"00")
&amp;TEXT('SP input'!C8655,"000000")
&amp;TEXT('SP input'!D8655,"00")
&amp;TEXT('SP input'!E8655,"0000000000")
&amp;"  "
&amp;TEXT('SP input'!G8655,"00")
&amp;"       "
&amp;TEXT('SP input'!H8655,"000000000")
&amp;"00"
&amp;TEXT('SP input'!I8655,"000000000")
&amp;"                      "
&amp;TEXT('SP input'!J8655,"0"))</f>
        <v/>
      </c>
    </row>
    <row r="8625" spans="1:1">
      <c r="A8625" s="17" t="str">
        <f>IF(ISBLANK('SP input'!A8656)  + N("Tékkað hvort launagreiðandi hefur ritað nýja línu, skila blank ef svo er ekki"),"",
TEXT('SP input'!A8656,"0000")
&amp;TEXT('SP input'!B8656,"00")
&amp;TEXT('SP input'!C8656,"000000")
&amp;TEXT('SP input'!D8656,"00")
&amp;TEXT('SP input'!E8656,"0000000000")
&amp;"  "
&amp;TEXT('SP input'!G8656,"00")
&amp;"       "
&amp;TEXT('SP input'!H8656,"000000000")
&amp;"00"
&amp;TEXT('SP input'!I8656,"000000000")
&amp;"                      "
&amp;TEXT('SP input'!J8656,"0"))</f>
        <v/>
      </c>
    </row>
    <row r="8626" spans="1:1">
      <c r="A8626" s="17" t="str">
        <f>IF(ISBLANK('SP input'!A8657)  + N("Tékkað hvort launagreiðandi hefur ritað nýja línu, skila blank ef svo er ekki"),"",
TEXT('SP input'!A8657,"0000")
&amp;TEXT('SP input'!B8657,"00")
&amp;TEXT('SP input'!C8657,"000000")
&amp;TEXT('SP input'!D8657,"00")
&amp;TEXT('SP input'!E8657,"0000000000")
&amp;"  "
&amp;TEXT('SP input'!G8657,"00")
&amp;"       "
&amp;TEXT('SP input'!H8657,"000000000")
&amp;"00"
&amp;TEXT('SP input'!I8657,"000000000")
&amp;"                      "
&amp;TEXT('SP input'!J8657,"0"))</f>
        <v/>
      </c>
    </row>
    <row r="8627" spans="1:1">
      <c r="A8627" s="17" t="str">
        <f>IF(ISBLANK('SP input'!A8658)  + N("Tékkað hvort launagreiðandi hefur ritað nýja línu, skila blank ef svo er ekki"),"",
TEXT('SP input'!A8658,"0000")
&amp;TEXT('SP input'!B8658,"00")
&amp;TEXT('SP input'!C8658,"000000")
&amp;TEXT('SP input'!D8658,"00")
&amp;TEXT('SP input'!E8658,"0000000000")
&amp;"  "
&amp;TEXT('SP input'!G8658,"00")
&amp;"       "
&amp;TEXT('SP input'!H8658,"000000000")
&amp;"00"
&amp;TEXT('SP input'!I8658,"000000000")
&amp;"                      "
&amp;TEXT('SP input'!J8658,"0"))</f>
        <v/>
      </c>
    </row>
    <row r="8628" spans="1:1">
      <c r="A8628" s="17" t="str">
        <f>IF(ISBLANK('SP input'!A8659)  + N("Tékkað hvort launagreiðandi hefur ritað nýja línu, skila blank ef svo er ekki"),"",
TEXT('SP input'!A8659,"0000")
&amp;TEXT('SP input'!B8659,"00")
&amp;TEXT('SP input'!C8659,"000000")
&amp;TEXT('SP input'!D8659,"00")
&amp;TEXT('SP input'!E8659,"0000000000")
&amp;"  "
&amp;TEXT('SP input'!G8659,"00")
&amp;"       "
&amp;TEXT('SP input'!H8659,"000000000")
&amp;"00"
&amp;TEXT('SP input'!I8659,"000000000")
&amp;"                      "
&amp;TEXT('SP input'!J8659,"0"))</f>
        <v/>
      </c>
    </row>
    <row r="8629" spans="1:1">
      <c r="A8629" s="17" t="str">
        <f>IF(ISBLANK('SP input'!A8660)  + N("Tékkað hvort launagreiðandi hefur ritað nýja línu, skila blank ef svo er ekki"),"",
TEXT('SP input'!A8660,"0000")
&amp;TEXT('SP input'!B8660,"00")
&amp;TEXT('SP input'!C8660,"000000")
&amp;TEXT('SP input'!D8660,"00")
&amp;TEXT('SP input'!E8660,"0000000000")
&amp;"  "
&amp;TEXT('SP input'!G8660,"00")
&amp;"       "
&amp;TEXT('SP input'!H8660,"000000000")
&amp;"00"
&amp;TEXT('SP input'!I8660,"000000000")
&amp;"                      "
&amp;TEXT('SP input'!J8660,"0"))</f>
        <v/>
      </c>
    </row>
    <row r="8630" spans="1:1">
      <c r="A8630" s="17" t="str">
        <f>IF(ISBLANK('SP input'!A8661)  + N("Tékkað hvort launagreiðandi hefur ritað nýja línu, skila blank ef svo er ekki"),"",
TEXT('SP input'!A8661,"0000")
&amp;TEXT('SP input'!B8661,"00")
&amp;TEXT('SP input'!C8661,"000000")
&amp;TEXT('SP input'!D8661,"00")
&amp;TEXT('SP input'!E8661,"0000000000")
&amp;"  "
&amp;TEXT('SP input'!G8661,"00")
&amp;"       "
&amp;TEXT('SP input'!H8661,"000000000")
&amp;"00"
&amp;TEXT('SP input'!I8661,"000000000")
&amp;"                      "
&amp;TEXT('SP input'!J8661,"0"))</f>
        <v/>
      </c>
    </row>
    <row r="8631" spans="1:1">
      <c r="A8631" s="17" t="str">
        <f>IF(ISBLANK('SP input'!A8662)  + N("Tékkað hvort launagreiðandi hefur ritað nýja línu, skila blank ef svo er ekki"),"",
TEXT('SP input'!A8662,"0000")
&amp;TEXT('SP input'!B8662,"00")
&amp;TEXT('SP input'!C8662,"000000")
&amp;TEXT('SP input'!D8662,"00")
&amp;TEXT('SP input'!E8662,"0000000000")
&amp;"  "
&amp;TEXT('SP input'!G8662,"00")
&amp;"       "
&amp;TEXT('SP input'!H8662,"000000000")
&amp;"00"
&amp;TEXT('SP input'!I8662,"000000000")
&amp;"                      "
&amp;TEXT('SP input'!J8662,"0"))</f>
        <v/>
      </c>
    </row>
    <row r="8632" spans="1:1">
      <c r="A8632" s="17" t="str">
        <f>IF(ISBLANK('SP input'!A8663)  + N("Tékkað hvort launagreiðandi hefur ritað nýja línu, skila blank ef svo er ekki"),"",
TEXT('SP input'!A8663,"0000")
&amp;TEXT('SP input'!B8663,"00")
&amp;TEXT('SP input'!C8663,"000000")
&amp;TEXT('SP input'!D8663,"00")
&amp;TEXT('SP input'!E8663,"0000000000")
&amp;"  "
&amp;TEXT('SP input'!G8663,"00")
&amp;"       "
&amp;TEXT('SP input'!H8663,"000000000")
&amp;"00"
&amp;TEXT('SP input'!I8663,"000000000")
&amp;"                      "
&amp;TEXT('SP input'!J8663,"0"))</f>
        <v/>
      </c>
    </row>
    <row r="8633" spans="1:1">
      <c r="A8633" s="17" t="str">
        <f>IF(ISBLANK('SP input'!A8664)  + N("Tékkað hvort launagreiðandi hefur ritað nýja línu, skila blank ef svo er ekki"),"",
TEXT('SP input'!A8664,"0000")
&amp;TEXT('SP input'!B8664,"00")
&amp;TEXT('SP input'!C8664,"000000")
&amp;TEXT('SP input'!D8664,"00")
&amp;TEXT('SP input'!E8664,"0000000000")
&amp;"  "
&amp;TEXT('SP input'!G8664,"00")
&amp;"       "
&amp;TEXT('SP input'!H8664,"000000000")
&amp;"00"
&amp;TEXT('SP input'!I8664,"000000000")
&amp;"                      "
&amp;TEXT('SP input'!J8664,"0"))</f>
        <v/>
      </c>
    </row>
    <row r="8634" spans="1:1">
      <c r="A8634" s="17" t="str">
        <f>IF(ISBLANK('SP input'!A8665)  + N("Tékkað hvort launagreiðandi hefur ritað nýja línu, skila blank ef svo er ekki"),"",
TEXT('SP input'!A8665,"0000")
&amp;TEXT('SP input'!B8665,"00")
&amp;TEXT('SP input'!C8665,"000000")
&amp;TEXT('SP input'!D8665,"00")
&amp;TEXT('SP input'!E8665,"0000000000")
&amp;"  "
&amp;TEXT('SP input'!G8665,"00")
&amp;"       "
&amp;TEXT('SP input'!H8665,"000000000")
&amp;"00"
&amp;TEXT('SP input'!I8665,"000000000")
&amp;"                      "
&amp;TEXT('SP input'!J8665,"0"))</f>
        <v/>
      </c>
    </row>
    <row r="8635" spans="1:1">
      <c r="A8635" s="17" t="str">
        <f>IF(ISBLANK('SP input'!A8666)  + N("Tékkað hvort launagreiðandi hefur ritað nýja línu, skila blank ef svo er ekki"),"",
TEXT('SP input'!A8666,"0000")
&amp;TEXT('SP input'!B8666,"00")
&amp;TEXT('SP input'!C8666,"000000")
&amp;TEXT('SP input'!D8666,"00")
&amp;TEXT('SP input'!E8666,"0000000000")
&amp;"  "
&amp;TEXT('SP input'!G8666,"00")
&amp;"       "
&amp;TEXT('SP input'!H8666,"000000000")
&amp;"00"
&amp;TEXT('SP input'!I8666,"000000000")
&amp;"                      "
&amp;TEXT('SP input'!J8666,"0"))</f>
        <v/>
      </c>
    </row>
    <row r="8636" spans="1:1">
      <c r="A8636" s="17" t="str">
        <f>IF(ISBLANK('SP input'!A8667)  + N("Tékkað hvort launagreiðandi hefur ritað nýja línu, skila blank ef svo er ekki"),"",
TEXT('SP input'!A8667,"0000")
&amp;TEXT('SP input'!B8667,"00")
&amp;TEXT('SP input'!C8667,"000000")
&amp;TEXT('SP input'!D8667,"00")
&amp;TEXT('SP input'!E8667,"0000000000")
&amp;"  "
&amp;TEXT('SP input'!G8667,"00")
&amp;"       "
&amp;TEXT('SP input'!H8667,"000000000")
&amp;"00"
&amp;TEXT('SP input'!I8667,"000000000")
&amp;"                      "
&amp;TEXT('SP input'!J8667,"0"))</f>
        <v/>
      </c>
    </row>
    <row r="8637" spans="1:1">
      <c r="A8637" s="17" t="str">
        <f>IF(ISBLANK('SP input'!A8668)  + N("Tékkað hvort launagreiðandi hefur ritað nýja línu, skila blank ef svo er ekki"),"",
TEXT('SP input'!A8668,"0000")
&amp;TEXT('SP input'!B8668,"00")
&amp;TEXT('SP input'!C8668,"000000")
&amp;TEXT('SP input'!D8668,"00")
&amp;TEXT('SP input'!E8668,"0000000000")
&amp;"  "
&amp;TEXT('SP input'!G8668,"00")
&amp;"       "
&amp;TEXT('SP input'!H8668,"000000000")
&amp;"00"
&amp;TEXT('SP input'!I8668,"000000000")
&amp;"                      "
&amp;TEXT('SP input'!J8668,"0"))</f>
        <v/>
      </c>
    </row>
    <row r="8638" spans="1:1">
      <c r="A8638" s="17" t="str">
        <f>IF(ISBLANK('SP input'!A8669)  + N("Tékkað hvort launagreiðandi hefur ritað nýja línu, skila blank ef svo er ekki"),"",
TEXT('SP input'!A8669,"0000")
&amp;TEXT('SP input'!B8669,"00")
&amp;TEXT('SP input'!C8669,"000000")
&amp;TEXT('SP input'!D8669,"00")
&amp;TEXT('SP input'!E8669,"0000000000")
&amp;"  "
&amp;TEXT('SP input'!G8669,"00")
&amp;"       "
&amp;TEXT('SP input'!H8669,"000000000")
&amp;"00"
&amp;TEXT('SP input'!I8669,"000000000")
&amp;"                      "
&amp;TEXT('SP input'!J8669,"0"))</f>
        <v/>
      </c>
    </row>
    <row r="8639" spans="1:1">
      <c r="A8639" s="17" t="str">
        <f>IF(ISBLANK('SP input'!A8670)  + N("Tékkað hvort launagreiðandi hefur ritað nýja línu, skila blank ef svo er ekki"),"",
TEXT('SP input'!A8670,"0000")
&amp;TEXT('SP input'!B8670,"00")
&amp;TEXT('SP input'!C8670,"000000")
&amp;TEXT('SP input'!D8670,"00")
&amp;TEXT('SP input'!E8670,"0000000000")
&amp;"  "
&amp;TEXT('SP input'!G8670,"00")
&amp;"       "
&amp;TEXT('SP input'!H8670,"000000000")
&amp;"00"
&amp;TEXT('SP input'!I8670,"000000000")
&amp;"                      "
&amp;TEXT('SP input'!J8670,"0"))</f>
        <v/>
      </c>
    </row>
    <row r="8640" spans="1:1">
      <c r="A8640" s="17" t="str">
        <f>IF(ISBLANK('SP input'!A8671)  + N("Tékkað hvort launagreiðandi hefur ritað nýja línu, skila blank ef svo er ekki"),"",
TEXT('SP input'!A8671,"0000")
&amp;TEXT('SP input'!B8671,"00")
&amp;TEXT('SP input'!C8671,"000000")
&amp;TEXT('SP input'!D8671,"00")
&amp;TEXT('SP input'!E8671,"0000000000")
&amp;"  "
&amp;TEXT('SP input'!G8671,"00")
&amp;"       "
&amp;TEXT('SP input'!H8671,"000000000")
&amp;"00"
&amp;TEXT('SP input'!I8671,"000000000")
&amp;"                      "
&amp;TEXT('SP input'!J8671,"0"))</f>
        <v/>
      </c>
    </row>
    <row r="8641" spans="1:1">
      <c r="A8641" s="17" t="str">
        <f>IF(ISBLANK('SP input'!A8672)  + N("Tékkað hvort launagreiðandi hefur ritað nýja línu, skila blank ef svo er ekki"),"",
TEXT('SP input'!A8672,"0000")
&amp;TEXT('SP input'!B8672,"00")
&amp;TEXT('SP input'!C8672,"000000")
&amp;TEXT('SP input'!D8672,"00")
&amp;TEXT('SP input'!E8672,"0000000000")
&amp;"  "
&amp;TEXT('SP input'!G8672,"00")
&amp;"       "
&amp;TEXT('SP input'!H8672,"000000000")
&amp;"00"
&amp;TEXT('SP input'!I8672,"000000000")
&amp;"                      "
&amp;TEXT('SP input'!J8672,"0"))</f>
        <v/>
      </c>
    </row>
    <row r="8642" spans="1:1">
      <c r="A8642" s="17" t="str">
        <f>IF(ISBLANK('SP input'!A8673)  + N("Tékkað hvort launagreiðandi hefur ritað nýja línu, skila blank ef svo er ekki"),"",
TEXT('SP input'!A8673,"0000")
&amp;TEXT('SP input'!B8673,"00")
&amp;TEXT('SP input'!C8673,"000000")
&amp;TEXT('SP input'!D8673,"00")
&amp;TEXT('SP input'!E8673,"0000000000")
&amp;"  "
&amp;TEXT('SP input'!G8673,"00")
&amp;"       "
&amp;TEXT('SP input'!H8673,"000000000")
&amp;"00"
&amp;TEXT('SP input'!I8673,"000000000")
&amp;"                      "
&amp;TEXT('SP input'!J8673,"0"))</f>
        <v/>
      </c>
    </row>
    <row r="8643" spans="1:1">
      <c r="A8643" s="17" t="str">
        <f>IF(ISBLANK('SP input'!A8674)  + N("Tékkað hvort launagreiðandi hefur ritað nýja línu, skila blank ef svo er ekki"),"",
TEXT('SP input'!A8674,"0000")
&amp;TEXT('SP input'!B8674,"00")
&amp;TEXT('SP input'!C8674,"000000")
&amp;TEXT('SP input'!D8674,"00")
&amp;TEXT('SP input'!E8674,"0000000000")
&amp;"  "
&amp;TEXT('SP input'!G8674,"00")
&amp;"       "
&amp;TEXT('SP input'!H8674,"000000000")
&amp;"00"
&amp;TEXT('SP input'!I8674,"000000000")
&amp;"                      "
&amp;TEXT('SP input'!J8674,"0"))</f>
        <v/>
      </c>
    </row>
    <row r="8644" spans="1:1">
      <c r="A8644" s="17" t="str">
        <f>IF(ISBLANK('SP input'!A8675)  + N("Tékkað hvort launagreiðandi hefur ritað nýja línu, skila blank ef svo er ekki"),"",
TEXT('SP input'!A8675,"0000")
&amp;TEXT('SP input'!B8675,"00")
&amp;TEXT('SP input'!C8675,"000000")
&amp;TEXT('SP input'!D8675,"00")
&amp;TEXT('SP input'!E8675,"0000000000")
&amp;"  "
&amp;TEXT('SP input'!G8675,"00")
&amp;"       "
&amp;TEXT('SP input'!H8675,"000000000")
&amp;"00"
&amp;TEXT('SP input'!I8675,"000000000")
&amp;"                      "
&amp;TEXT('SP input'!J8675,"0"))</f>
        <v/>
      </c>
    </row>
    <row r="8645" spans="1:1">
      <c r="A8645" s="17" t="str">
        <f>IF(ISBLANK('SP input'!A8676)  + N("Tékkað hvort launagreiðandi hefur ritað nýja línu, skila blank ef svo er ekki"),"",
TEXT('SP input'!A8676,"0000")
&amp;TEXT('SP input'!B8676,"00")
&amp;TEXT('SP input'!C8676,"000000")
&amp;TEXT('SP input'!D8676,"00")
&amp;TEXT('SP input'!E8676,"0000000000")
&amp;"  "
&amp;TEXT('SP input'!G8676,"00")
&amp;"       "
&amp;TEXT('SP input'!H8676,"000000000")
&amp;"00"
&amp;TEXT('SP input'!I8676,"000000000")
&amp;"                      "
&amp;TEXT('SP input'!J8676,"0"))</f>
        <v/>
      </c>
    </row>
    <row r="8646" spans="1:1">
      <c r="A8646" s="17" t="str">
        <f>IF(ISBLANK('SP input'!A8677)  + N("Tékkað hvort launagreiðandi hefur ritað nýja línu, skila blank ef svo er ekki"),"",
TEXT('SP input'!A8677,"0000")
&amp;TEXT('SP input'!B8677,"00")
&amp;TEXT('SP input'!C8677,"000000")
&amp;TEXT('SP input'!D8677,"00")
&amp;TEXT('SP input'!E8677,"0000000000")
&amp;"  "
&amp;TEXT('SP input'!G8677,"00")
&amp;"       "
&amp;TEXT('SP input'!H8677,"000000000")
&amp;"00"
&amp;TEXT('SP input'!I8677,"000000000")
&amp;"                      "
&amp;TEXT('SP input'!J8677,"0"))</f>
        <v/>
      </c>
    </row>
    <row r="8647" spans="1:1">
      <c r="A8647" s="17" t="str">
        <f>IF(ISBLANK('SP input'!A8678)  + N("Tékkað hvort launagreiðandi hefur ritað nýja línu, skila blank ef svo er ekki"),"",
TEXT('SP input'!A8678,"0000")
&amp;TEXT('SP input'!B8678,"00")
&amp;TEXT('SP input'!C8678,"000000")
&amp;TEXT('SP input'!D8678,"00")
&amp;TEXT('SP input'!E8678,"0000000000")
&amp;"  "
&amp;TEXT('SP input'!G8678,"00")
&amp;"       "
&amp;TEXT('SP input'!H8678,"000000000")
&amp;"00"
&amp;TEXT('SP input'!I8678,"000000000")
&amp;"                      "
&amp;TEXT('SP input'!J8678,"0"))</f>
        <v/>
      </c>
    </row>
    <row r="8648" spans="1:1">
      <c r="A8648" s="17" t="str">
        <f>IF(ISBLANK('SP input'!A8679)  + N("Tékkað hvort launagreiðandi hefur ritað nýja línu, skila blank ef svo er ekki"),"",
TEXT('SP input'!A8679,"0000")
&amp;TEXT('SP input'!B8679,"00")
&amp;TEXT('SP input'!C8679,"000000")
&amp;TEXT('SP input'!D8679,"00")
&amp;TEXT('SP input'!E8679,"0000000000")
&amp;"  "
&amp;TEXT('SP input'!G8679,"00")
&amp;"       "
&amp;TEXT('SP input'!H8679,"000000000")
&amp;"00"
&amp;TEXT('SP input'!I8679,"000000000")
&amp;"                      "
&amp;TEXT('SP input'!J8679,"0"))</f>
        <v/>
      </c>
    </row>
    <row r="8649" spans="1:1">
      <c r="A8649" s="17" t="str">
        <f>IF(ISBLANK('SP input'!A8680)  + N("Tékkað hvort launagreiðandi hefur ritað nýja línu, skila blank ef svo er ekki"),"",
TEXT('SP input'!A8680,"0000")
&amp;TEXT('SP input'!B8680,"00")
&amp;TEXT('SP input'!C8680,"000000")
&amp;TEXT('SP input'!D8680,"00")
&amp;TEXT('SP input'!E8680,"0000000000")
&amp;"  "
&amp;TEXT('SP input'!G8680,"00")
&amp;"       "
&amp;TEXT('SP input'!H8680,"000000000")
&amp;"00"
&amp;TEXT('SP input'!I8680,"000000000")
&amp;"                      "
&amp;TEXT('SP input'!J8680,"0"))</f>
        <v/>
      </c>
    </row>
    <row r="8650" spans="1:1">
      <c r="A8650" s="17" t="str">
        <f>IF(ISBLANK('SP input'!A8681)  + N("Tékkað hvort launagreiðandi hefur ritað nýja línu, skila blank ef svo er ekki"),"",
TEXT('SP input'!A8681,"0000")
&amp;TEXT('SP input'!B8681,"00")
&amp;TEXT('SP input'!C8681,"000000")
&amp;TEXT('SP input'!D8681,"00")
&amp;TEXT('SP input'!E8681,"0000000000")
&amp;"  "
&amp;TEXT('SP input'!G8681,"00")
&amp;"       "
&amp;TEXT('SP input'!H8681,"000000000")
&amp;"00"
&amp;TEXT('SP input'!I8681,"000000000")
&amp;"                      "
&amp;TEXT('SP input'!J8681,"0"))</f>
        <v/>
      </c>
    </row>
    <row r="8651" spans="1:1">
      <c r="A8651" s="17" t="str">
        <f>IF(ISBLANK('SP input'!A8682)  + N("Tékkað hvort launagreiðandi hefur ritað nýja línu, skila blank ef svo er ekki"),"",
TEXT('SP input'!A8682,"0000")
&amp;TEXT('SP input'!B8682,"00")
&amp;TEXT('SP input'!C8682,"000000")
&amp;TEXT('SP input'!D8682,"00")
&amp;TEXT('SP input'!E8682,"0000000000")
&amp;"  "
&amp;TEXT('SP input'!G8682,"00")
&amp;"       "
&amp;TEXT('SP input'!H8682,"000000000")
&amp;"00"
&amp;TEXT('SP input'!I8682,"000000000")
&amp;"                      "
&amp;TEXT('SP input'!J8682,"0"))</f>
        <v/>
      </c>
    </row>
    <row r="8652" spans="1:1">
      <c r="A8652" s="17" t="str">
        <f>IF(ISBLANK('SP input'!A8683)  + N("Tékkað hvort launagreiðandi hefur ritað nýja línu, skila blank ef svo er ekki"),"",
TEXT('SP input'!A8683,"0000")
&amp;TEXT('SP input'!B8683,"00")
&amp;TEXT('SP input'!C8683,"000000")
&amp;TEXT('SP input'!D8683,"00")
&amp;TEXT('SP input'!E8683,"0000000000")
&amp;"  "
&amp;TEXT('SP input'!G8683,"00")
&amp;"       "
&amp;TEXT('SP input'!H8683,"000000000")
&amp;"00"
&amp;TEXT('SP input'!I8683,"000000000")
&amp;"                      "
&amp;TEXT('SP input'!J8683,"0"))</f>
        <v/>
      </c>
    </row>
    <row r="8653" spans="1:1">
      <c r="A8653" s="17" t="str">
        <f>IF(ISBLANK('SP input'!A8684)  + N("Tékkað hvort launagreiðandi hefur ritað nýja línu, skila blank ef svo er ekki"),"",
TEXT('SP input'!A8684,"0000")
&amp;TEXT('SP input'!B8684,"00")
&amp;TEXT('SP input'!C8684,"000000")
&amp;TEXT('SP input'!D8684,"00")
&amp;TEXT('SP input'!E8684,"0000000000")
&amp;"  "
&amp;TEXT('SP input'!G8684,"00")
&amp;"       "
&amp;TEXT('SP input'!H8684,"000000000")
&amp;"00"
&amp;TEXT('SP input'!I8684,"000000000")
&amp;"                      "
&amp;TEXT('SP input'!J8684,"0"))</f>
        <v/>
      </c>
    </row>
    <row r="8654" spans="1:1">
      <c r="A8654" s="17" t="str">
        <f>IF(ISBLANK('SP input'!A8685)  + N("Tékkað hvort launagreiðandi hefur ritað nýja línu, skila blank ef svo er ekki"),"",
TEXT('SP input'!A8685,"0000")
&amp;TEXT('SP input'!B8685,"00")
&amp;TEXT('SP input'!C8685,"000000")
&amp;TEXT('SP input'!D8685,"00")
&amp;TEXT('SP input'!E8685,"0000000000")
&amp;"  "
&amp;TEXT('SP input'!G8685,"00")
&amp;"       "
&amp;TEXT('SP input'!H8685,"000000000")
&amp;"00"
&amp;TEXT('SP input'!I8685,"000000000")
&amp;"                      "
&amp;TEXT('SP input'!J8685,"0"))</f>
        <v/>
      </c>
    </row>
    <row r="8655" spans="1:1">
      <c r="A8655" s="17" t="str">
        <f>IF(ISBLANK('SP input'!A8686)  + N("Tékkað hvort launagreiðandi hefur ritað nýja línu, skila blank ef svo er ekki"),"",
TEXT('SP input'!A8686,"0000")
&amp;TEXT('SP input'!B8686,"00")
&amp;TEXT('SP input'!C8686,"000000")
&amp;TEXT('SP input'!D8686,"00")
&amp;TEXT('SP input'!E8686,"0000000000")
&amp;"  "
&amp;TEXT('SP input'!G8686,"00")
&amp;"       "
&amp;TEXT('SP input'!H8686,"000000000")
&amp;"00"
&amp;TEXT('SP input'!I8686,"000000000")
&amp;"                      "
&amp;TEXT('SP input'!J8686,"0"))</f>
        <v/>
      </c>
    </row>
    <row r="8656" spans="1:1">
      <c r="A8656" s="17" t="str">
        <f>IF(ISBLANK('SP input'!A8687)  + N("Tékkað hvort launagreiðandi hefur ritað nýja línu, skila blank ef svo er ekki"),"",
TEXT('SP input'!A8687,"0000")
&amp;TEXT('SP input'!B8687,"00")
&amp;TEXT('SP input'!C8687,"000000")
&amp;TEXT('SP input'!D8687,"00")
&amp;TEXT('SP input'!E8687,"0000000000")
&amp;"  "
&amp;TEXT('SP input'!G8687,"00")
&amp;"       "
&amp;TEXT('SP input'!H8687,"000000000")
&amp;"00"
&amp;TEXT('SP input'!I8687,"000000000")
&amp;"                      "
&amp;TEXT('SP input'!J8687,"0"))</f>
        <v/>
      </c>
    </row>
    <row r="8657" spans="1:1">
      <c r="A8657" s="17" t="str">
        <f>IF(ISBLANK('SP input'!A8688)  + N("Tékkað hvort launagreiðandi hefur ritað nýja línu, skila blank ef svo er ekki"),"",
TEXT('SP input'!A8688,"0000")
&amp;TEXT('SP input'!B8688,"00")
&amp;TEXT('SP input'!C8688,"000000")
&amp;TEXT('SP input'!D8688,"00")
&amp;TEXT('SP input'!E8688,"0000000000")
&amp;"  "
&amp;TEXT('SP input'!G8688,"00")
&amp;"       "
&amp;TEXT('SP input'!H8688,"000000000")
&amp;"00"
&amp;TEXT('SP input'!I8688,"000000000")
&amp;"                      "
&amp;TEXT('SP input'!J8688,"0"))</f>
        <v/>
      </c>
    </row>
    <row r="8658" spans="1:1">
      <c r="A8658" s="17" t="str">
        <f>IF(ISBLANK('SP input'!A8689)  + N("Tékkað hvort launagreiðandi hefur ritað nýja línu, skila blank ef svo er ekki"),"",
TEXT('SP input'!A8689,"0000")
&amp;TEXT('SP input'!B8689,"00")
&amp;TEXT('SP input'!C8689,"000000")
&amp;TEXT('SP input'!D8689,"00")
&amp;TEXT('SP input'!E8689,"0000000000")
&amp;"  "
&amp;TEXT('SP input'!G8689,"00")
&amp;"       "
&amp;TEXT('SP input'!H8689,"000000000")
&amp;"00"
&amp;TEXT('SP input'!I8689,"000000000")
&amp;"                      "
&amp;TEXT('SP input'!J8689,"0"))</f>
        <v/>
      </c>
    </row>
    <row r="8659" spans="1:1">
      <c r="A8659" s="17" t="str">
        <f>IF(ISBLANK('SP input'!A8690)  + N("Tékkað hvort launagreiðandi hefur ritað nýja línu, skila blank ef svo er ekki"),"",
TEXT('SP input'!A8690,"0000")
&amp;TEXT('SP input'!B8690,"00")
&amp;TEXT('SP input'!C8690,"000000")
&amp;TEXT('SP input'!D8690,"00")
&amp;TEXT('SP input'!E8690,"0000000000")
&amp;"  "
&amp;TEXT('SP input'!G8690,"00")
&amp;"       "
&amp;TEXT('SP input'!H8690,"000000000")
&amp;"00"
&amp;TEXT('SP input'!I8690,"000000000")
&amp;"                      "
&amp;TEXT('SP input'!J8690,"0"))</f>
        <v/>
      </c>
    </row>
    <row r="8660" spans="1:1">
      <c r="A8660" s="17" t="str">
        <f>IF(ISBLANK('SP input'!A8691)  + N("Tékkað hvort launagreiðandi hefur ritað nýja línu, skila blank ef svo er ekki"),"",
TEXT('SP input'!A8691,"0000")
&amp;TEXT('SP input'!B8691,"00")
&amp;TEXT('SP input'!C8691,"000000")
&amp;TEXT('SP input'!D8691,"00")
&amp;TEXT('SP input'!E8691,"0000000000")
&amp;"  "
&amp;TEXT('SP input'!G8691,"00")
&amp;"       "
&amp;TEXT('SP input'!H8691,"000000000")
&amp;"00"
&amp;TEXT('SP input'!I8691,"000000000")
&amp;"                      "
&amp;TEXT('SP input'!J8691,"0"))</f>
        <v/>
      </c>
    </row>
    <row r="8661" spans="1:1">
      <c r="A8661" s="17" t="str">
        <f>IF(ISBLANK('SP input'!A8692)  + N("Tékkað hvort launagreiðandi hefur ritað nýja línu, skila blank ef svo er ekki"),"",
TEXT('SP input'!A8692,"0000")
&amp;TEXT('SP input'!B8692,"00")
&amp;TEXT('SP input'!C8692,"000000")
&amp;TEXT('SP input'!D8692,"00")
&amp;TEXT('SP input'!E8692,"0000000000")
&amp;"  "
&amp;TEXT('SP input'!G8692,"00")
&amp;"       "
&amp;TEXT('SP input'!H8692,"000000000")
&amp;"00"
&amp;TEXT('SP input'!I8692,"000000000")
&amp;"                      "
&amp;TEXT('SP input'!J8692,"0"))</f>
        <v/>
      </c>
    </row>
    <row r="8662" spans="1:1">
      <c r="A8662" s="17" t="str">
        <f>IF(ISBLANK('SP input'!A8693)  + N("Tékkað hvort launagreiðandi hefur ritað nýja línu, skila blank ef svo er ekki"),"",
TEXT('SP input'!A8693,"0000")
&amp;TEXT('SP input'!B8693,"00")
&amp;TEXT('SP input'!C8693,"000000")
&amp;TEXT('SP input'!D8693,"00")
&amp;TEXT('SP input'!E8693,"0000000000")
&amp;"  "
&amp;TEXT('SP input'!G8693,"00")
&amp;"       "
&amp;TEXT('SP input'!H8693,"000000000")
&amp;"00"
&amp;TEXT('SP input'!I8693,"000000000")
&amp;"                      "
&amp;TEXT('SP input'!J8693,"0"))</f>
        <v/>
      </c>
    </row>
    <row r="8663" spans="1:1">
      <c r="A8663" s="17" t="str">
        <f>IF(ISBLANK('SP input'!A8694)  + N("Tékkað hvort launagreiðandi hefur ritað nýja línu, skila blank ef svo er ekki"),"",
TEXT('SP input'!A8694,"0000")
&amp;TEXT('SP input'!B8694,"00")
&amp;TEXT('SP input'!C8694,"000000")
&amp;TEXT('SP input'!D8694,"00")
&amp;TEXT('SP input'!E8694,"0000000000")
&amp;"  "
&amp;TEXT('SP input'!G8694,"00")
&amp;"       "
&amp;TEXT('SP input'!H8694,"000000000")
&amp;"00"
&amp;TEXT('SP input'!I8694,"000000000")
&amp;"                      "
&amp;TEXT('SP input'!J8694,"0"))</f>
        <v/>
      </c>
    </row>
    <row r="8664" spans="1:1">
      <c r="A8664" s="17" t="str">
        <f>IF(ISBLANK('SP input'!A8695)  + N("Tékkað hvort launagreiðandi hefur ritað nýja línu, skila blank ef svo er ekki"),"",
TEXT('SP input'!A8695,"0000")
&amp;TEXT('SP input'!B8695,"00")
&amp;TEXT('SP input'!C8695,"000000")
&amp;TEXT('SP input'!D8695,"00")
&amp;TEXT('SP input'!E8695,"0000000000")
&amp;"  "
&amp;TEXT('SP input'!G8695,"00")
&amp;"       "
&amp;TEXT('SP input'!H8695,"000000000")
&amp;"00"
&amp;TEXT('SP input'!I8695,"000000000")
&amp;"                      "
&amp;TEXT('SP input'!J8695,"0"))</f>
        <v/>
      </c>
    </row>
    <row r="8665" spans="1:1">
      <c r="A8665" s="17" t="str">
        <f>IF(ISBLANK('SP input'!A8696)  + N("Tékkað hvort launagreiðandi hefur ritað nýja línu, skila blank ef svo er ekki"),"",
TEXT('SP input'!A8696,"0000")
&amp;TEXT('SP input'!B8696,"00")
&amp;TEXT('SP input'!C8696,"000000")
&amp;TEXT('SP input'!D8696,"00")
&amp;TEXT('SP input'!E8696,"0000000000")
&amp;"  "
&amp;TEXT('SP input'!G8696,"00")
&amp;"       "
&amp;TEXT('SP input'!H8696,"000000000")
&amp;"00"
&amp;TEXT('SP input'!I8696,"000000000")
&amp;"                      "
&amp;TEXT('SP input'!J8696,"0"))</f>
        <v/>
      </c>
    </row>
    <row r="8666" spans="1:1">
      <c r="A8666" s="17" t="str">
        <f>IF(ISBLANK('SP input'!A8697)  + N("Tékkað hvort launagreiðandi hefur ritað nýja línu, skila blank ef svo er ekki"),"",
TEXT('SP input'!A8697,"0000")
&amp;TEXT('SP input'!B8697,"00")
&amp;TEXT('SP input'!C8697,"000000")
&amp;TEXT('SP input'!D8697,"00")
&amp;TEXT('SP input'!E8697,"0000000000")
&amp;"  "
&amp;TEXT('SP input'!G8697,"00")
&amp;"       "
&amp;TEXT('SP input'!H8697,"000000000")
&amp;"00"
&amp;TEXT('SP input'!I8697,"000000000")
&amp;"                      "
&amp;TEXT('SP input'!J8697,"0"))</f>
        <v/>
      </c>
    </row>
    <row r="8667" spans="1:1">
      <c r="A8667" s="17" t="str">
        <f>IF(ISBLANK('SP input'!A8698)  + N("Tékkað hvort launagreiðandi hefur ritað nýja línu, skila blank ef svo er ekki"),"",
TEXT('SP input'!A8698,"0000")
&amp;TEXT('SP input'!B8698,"00")
&amp;TEXT('SP input'!C8698,"000000")
&amp;TEXT('SP input'!D8698,"00")
&amp;TEXT('SP input'!E8698,"0000000000")
&amp;"  "
&amp;TEXT('SP input'!G8698,"00")
&amp;"       "
&amp;TEXT('SP input'!H8698,"000000000")
&amp;"00"
&amp;TEXT('SP input'!I8698,"000000000")
&amp;"                      "
&amp;TEXT('SP input'!J8698,"0"))</f>
        <v/>
      </c>
    </row>
    <row r="8668" spans="1:1">
      <c r="A8668" s="17" t="str">
        <f>IF(ISBLANK('SP input'!A8699)  + N("Tékkað hvort launagreiðandi hefur ritað nýja línu, skila blank ef svo er ekki"),"",
TEXT('SP input'!A8699,"0000")
&amp;TEXT('SP input'!B8699,"00")
&amp;TEXT('SP input'!C8699,"000000")
&amp;TEXT('SP input'!D8699,"00")
&amp;TEXT('SP input'!E8699,"0000000000")
&amp;"  "
&amp;TEXT('SP input'!G8699,"00")
&amp;"       "
&amp;TEXT('SP input'!H8699,"000000000")
&amp;"00"
&amp;TEXT('SP input'!I8699,"000000000")
&amp;"                      "
&amp;TEXT('SP input'!J8699,"0"))</f>
        <v/>
      </c>
    </row>
    <row r="8669" spans="1:1">
      <c r="A8669" s="17" t="str">
        <f>IF(ISBLANK('SP input'!A8700)  + N("Tékkað hvort launagreiðandi hefur ritað nýja línu, skila blank ef svo er ekki"),"",
TEXT('SP input'!A8700,"0000")
&amp;TEXT('SP input'!B8700,"00")
&amp;TEXT('SP input'!C8700,"000000")
&amp;TEXT('SP input'!D8700,"00")
&amp;TEXT('SP input'!E8700,"0000000000")
&amp;"  "
&amp;TEXT('SP input'!G8700,"00")
&amp;"       "
&amp;TEXT('SP input'!H8700,"000000000")
&amp;"00"
&amp;TEXT('SP input'!I8700,"000000000")
&amp;"                      "
&amp;TEXT('SP input'!J8700,"0"))</f>
        <v/>
      </c>
    </row>
    <row r="8670" spans="1:1">
      <c r="A8670" s="17" t="str">
        <f>IF(ISBLANK('SP input'!A8701)  + N("Tékkað hvort launagreiðandi hefur ritað nýja línu, skila blank ef svo er ekki"),"",
TEXT('SP input'!A8701,"0000")
&amp;TEXT('SP input'!B8701,"00")
&amp;TEXT('SP input'!C8701,"000000")
&amp;TEXT('SP input'!D8701,"00")
&amp;TEXT('SP input'!E8701,"0000000000")
&amp;"  "
&amp;TEXT('SP input'!G8701,"00")
&amp;"       "
&amp;TEXT('SP input'!H8701,"000000000")
&amp;"00"
&amp;TEXT('SP input'!I8701,"000000000")
&amp;"                      "
&amp;TEXT('SP input'!J8701,"0"))</f>
        <v/>
      </c>
    </row>
    <row r="8671" spans="1:1">
      <c r="A8671" s="17" t="str">
        <f>IF(ISBLANK('SP input'!A8702)  + N("Tékkað hvort launagreiðandi hefur ritað nýja línu, skila blank ef svo er ekki"),"",
TEXT('SP input'!A8702,"0000")
&amp;TEXT('SP input'!B8702,"00")
&amp;TEXT('SP input'!C8702,"000000")
&amp;TEXT('SP input'!D8702,"00")
&amp;TEXT('SP input'!E8702,"0000000000")
&amp;"  "
&amp;TEXT('SP input'!G8702,"00")
&amp;"       "
&amp;TEXT('SP input'!H8702,"000000000")
&amp;"00"
&amp;TEXT('SP input'!I8702,"000000000")
&amp;"                      "
&amp;TEXT('SP input'!J8702,"0"))</f>
        <v/>
      </c>
    </row>
    <row r="8672" spans="1:1">
      <c r="A8672" s="17" t="str">
        <f>IF(ISBLANK('SP input'!A8703)  + N("Tékkað hvort launagreiðandi hefur ritað nýja línu, skila blank ef svo er ekki"),"",
TEXT('SP input'!A8703,"0000")
&amp;TEXT('SP input'!B8703,"00")
&amp;TEXT('SP input'!C8703,"000000")
&amp;TEXT('SP input'!D8703,"00")
&amp;TEXT('SP input'!E8703,"0000000000")
&amp;"  "
&amp;TEXT('SP input'!G8703,"00")
&amp;"       "
&amp;TEXT('SP input'!H8703,"000000000")
&amp;"00"
&amp;TEXT('SP input'!I8703,"000000000")
&amp;"                      "
&amp;TEXT('SP input'!J8703,"0"))</f>
        <v/>
      </c>
    </row>
    <row r="8673" spans="1:1">
      <c r="A8673" s="17" t="str">
        <f>IF(ISBLANK('SP input'!A8704)  + N("Tékkað hvort launagreiðandi hefur ritað nýja línu, skila blank ef svo er ekki"),"",
TEXT('SP input'!A8704,"0000")
&amp;TEXT('SP input'!B8704,"00")
&amp;TEXT('SP input'!C8704,"000000")
&amp;TEXT('SP input'!D8704,"00")
&amp;TEXT('SP input'!E8704,"0000000000")
&amp;"  "
&amp;TEXT('SP input'!G8704,"00")
&amp;"       "
&amp;TEXT('SP input'!H8704,"000000000")
&amp;"00"
&amp;TEXT('SP input'!I8704,"000000000")
&amp;"                      "
&amp;TEXT('SP input'!J8704,"0"))</f>
        <v/>
      </c>
    </row>
    <row r="8674" spans="1:1">
      <c r="A8674" s="17" t="str">
        <f>IF(ISBLANK('SP input'!A8705)  + N("Tékkað hvort launagreiðandi hefur ritað nýja línu, skila blank ef svo er ekki"),"",
TEXT('SP input'!A8705,"0000")
&amp;TEXT('SP input'!B8705,"00")
&amp;TEXT('SP input'!C8705,"000000")
&amp;TEXT('SP input'!D8705,"00")
&amp;TEXT('SP input'!E8705,"0000000000")
&amp;"  "
&amp;TEXT('SP input'!G8705,"00")
&amp;"       "
&amp;TEXT('SP input'!H8705,"000000000")
&amp;"00"
&amp;TEXT('SP input'!I8705,"000000000")
&amp;"                      "
&amp;TEXT('SP input'!J8705,"0"))</f>
        <v/>
      </c>
    </row>
    <row r="8675" spans="1:1">
      <c r="A8675" s="17" t="str">
        <f>IF(ISBLANK('SP input'!A8706)  + N("Tékkað hvort launagreiðandi hefur ritað nýja línu, skila blank ef svo er ekki"),"",
TEXT('SP input'!A8706,"0000")
&amp;TEXT('SP input'!B8706,"00")
&amp;TEXT('SP input'!C8706,"000000")
&amp;TEXT('SP input'!D8706,"00")
&amp;TEXT('SP input'!E8706,"0000000000")
&amp;"  "
&amp;TEXT('SP input'!G8706,"00")
&amp;"       "
&amp;TEXT('SP input'!H8706,"000000000")
&amp;"00"
&amp;TEXT('SP input'!I8706,"000000000")
&amp;"                      "
&amp;TEXT('SP input'!J8706,"0"))</f>
        <v/>
      </c>
    </row>
    <row r="8676" spans="1:1">
      <c r="A8676" s="17" t="str">
        <f>IF(ISBLANK('SP input'!A8707)  + N("Tékkað hvort launagreiðandi hefur ritað nýja línu, skila blank ef svo er ekki"),"",
TEXT('SP input'!A8707,"0000")
&amp;TEXT('SP input'!B8707,"00")
&amp;TEXT('SP input'!C8707,"000000")
&amp;TEXT('SP input'!D8707,"00")
&amp;TEXT('SP input'!E8707,"0000000000")
&amp;"  "
&amp;TEXT('SP input'!G8707,"00")
&amp;"       "
&amp;TEXT('SP input'!H8707,"000000000")
&amp;"00"
&amp;TEXT('SP input'!I8707,"000000000")
&amp;"                      "
&amp;TEXT('SP input'!J8707,"0"))</f>
        <v/>
      </c>
    </row>
    <row r="8677" spans="1:1">
      <c r="A8677" s="17" t="str">
        <f>IF(ISBLANK('SP input'!A8708)  + N("Tékkað hvort launagreiðandi hefur ritað nýja línu, skila blank ef svo er ekki"),"",
TEXT('SP input'!A8708,"0000")
&amp;TEXT('SP input'!B8708,"00")
&amp;TEXT('SP input'!C8708,"000000")
&amp;TEXT('SP input'!D8708,"00")
&amp;TEXT('SP input'!E8708,"0000000000")
&amp;"  "
&amp;TEXT('SP input'!G8708,"00")
&amp;"       "
&amp;TEXT('SP input'!H8708,"000000000")
&amp;"00"
&amp;TEXT('SP input'!I8708,"000000000")
&amp;"                      "
&amp;TEXT('SP input'!J8708,"0"))</f>
        <v/>
      </c>
    </row>
    <row r="8678" spans="1:1">
      <c r="A8678" s="17" t="str">
        <f>IF(ISBLANK('SP input'!A8709)  + N("Tékkað hvort launagreiðandi hefur ritað nýja línu, skila blank ef svo er ekki"),"",
TEXT('SP input'!A8709,"0000")
&amp;TEXT('SP input'!B8709,"00")
&amp;TEXT('SP input'!C8709,"000000")
&amp;TEXT('SP input'!D8709,"00")
&amp;TEXT('SP input'!E8709,"0000000000")
&amp;"  "
&amp;TEXT('SP input'!G8709,"00")
&amp;"       "
&amp;TEXT('SP input'!H8709,"000000000")
&amp;"00"
&amp;TEXT('SP input'!I8709,"000000000")
&amp;"                      "
&amp;TEXT('SP input'!J8709,"0"))</f>
        <v/>
      </c>
    </row>
    <row r="8679" spans="1:1">
      <c r="A8679" s="17" t="str">
        <f>IF(ISBLANK('SP input'!A8710)  + N("Tékkað hvort launagreiðandi hefur ritað nýja línu, skila blank ef svo er ekki"),"",
TEXT('SP input'!A8710,"0000")
&amp;TEXT('SP input'!B8710,"00")
&amp;TEXT('SP input'!C8710,"000000")
&amp;TEXT('SP input'!D8710,"00")
&amp;TEXT('SP input'!E8710,"0000000000")
&amp;"  "
&amp;TEXT('SP input'!G8710,"00")
&amp;"       "
&amp;TEXT('SP input'!H8710,"000000000")
&amp;"00"
&amp;TEXT('SP input'!I8710,"000000000")
&amp;"                      "
&amp;TEXT('SP input'!J8710,"0"))</f>
        <v/>
      </c>
    </row>
    <row r="8680" spans="1:1">
      <c r="A8680" s="17" t="str">
        <f>IF(ISBLANK('SP input'!A8711)  + N("Tékkað hvort launagreiðandi hefur ritað nýja línu, skila blank ef svo er ekki"),"",
TEXT('SP input'!A8711,"0000")
&amp;TEXT('SP input'!B8711,"00")
&amp;TEXT('SP input'!C8711,"000000")
&amp;TEXT('SP input'!D8711,"00")
&amp;TEXT('SP input'!E8711,"0000000000")
&amp;"  "
&amp;TEXT('SP input'!G8711,"00")
&amp;"       "
&amp;TEXT('SP input'!H8711,"000000000")
&amp;"00"
&amp;TEXT('SP input'!I8711,"000000000")
&amp;"                      "
&amp;TEXT('SP input'!J8711,"0"))</f>
        <v/>
      </c>
    </row>
    <row r="8681" spans="1:1">
      <c r="A8681" s="17" t="str">
        <f>IF(ISBLANK('SP input'!A8712)  + N("Tékkað hvort launagreiðandi hefur ritað nýja línu, skila blank ef svo er ekki"),"",
TEXT('SP input'!A8712,"0000")
&amp;TEXT('SP input'!B8712,"00")
&amp;TEXT('SP input'!C8712,"000000")
&amp;TEXT('SP input'!D8712,"00")
&amp;TEXT('SP input'!E8712,"0000000000")
&amp;"  "
&amp;TEXT('SP input'!G8712,"00")
&amp;"       "
&amp;TEXT('SP input'!H8712,"000000000")
&amp;"00"
&amp;TEXT('SP input'!I8712,"000000000")
&amp;"                      "
&amp;TEXT('SP input'!J8712,"0"))</f>
        <v/>
      </c>
    </row>
    <row r="8682" spans="1:1">
      <c r="A8682" s="17" t="str">
        <f>IF(ISBLANK('SP input'!A8713)  + N("Tékkað hvort launagreiðandi hefur ritað nýja línu, skila blank ef svo er ekki"),"",
TEXT('SP input'!A8713,"0000")
&amp;TEXT('SP input'!B8713,"00")
&amp;TEXT('SP input'!C8713,"000000")
&amp;TEXT('SP input'!D8713,"00")
&amp;TEXT('SP input'!E8713,"0000000000")
&amp;"  "
&amp;TEXT('SP input'!G8713,"00")
&amp;"       "
&amp;TEXT('SP input'!H8713,"000000000")
&amp;"00"
&amp;TEXT('SP input'!I8713,"000000000")
&amp;"                      "
&amp;TEXT('SP input'!J8713,"0"))</f>
        <v/>
      </c>
    </row>
    <row r="8683" spans="1:1">
      <c r="A8683" s="17" t="str">
        <f>IF(ISBLANK('SP input'!A8714)  + N("Tékkað hvort launagreiðandi hefur ritað nýja línu, skila blank ef svo er ekki"),"",
TEXT('SP input'!A8714,"0000")
&amp;TEXT('SP input'!B8714,"00")
&amp;TEXT('SP input'!C8714,"000000")
&amp;TEXT('SP input'!D8714,"00")
&amp;TEXT('SP input'!E8714,"0000000000")
&amp;"  "
&amp;TEXT('SP input'!G8714,"00")
&amp;"       "
&amp;TEXT('SP input'!H8714,"000000000")
&amp;"00"
&amp;TEXT('SP input'!I8714,"000000000")
&amp;"                      "
&amp;TEXT('SP input'!J8714,"0"))</f>
        <v/>
      </c>
    </row>
    <row r="8684" spans="1:1">
      <c r="A8684" s="17" t="str">
        <f>IF(ISBLANK('SP input'!A8715)  + N("Tékkað hvort launagreiðandi hefur ritað nýja línu, skila blank ef svo er ekki"),"",
TEXT('SP input'!A8715,"0000")
&amp;TEXT('SP input'!B8715,"00")
&amp;TEXT('SP input'!C8715,"000000")
&amp;TEXT('SP input'!D8715,"00")
&amp;TEXT('SP input'!E8715,"0000000000")
&amp;"  "
&amp;TEXT('SP input'!G8715,"00")
&amp;"       "
&amp;TEXT('SP input'!H8715,"000000000")
&amp;"00"
&amp;TEXT('SP input'!I8715,"000000000")
&amp;"                      "
&amp;TEXT('SP input'!J8715,"0"))</f>
        <v/>
      </c>
    </row>
    <row r="8685" spans="1:1">
      <c r="A8685" s="17" t="str">
        <f>IF(ISBLANK('SP input'!A8716)  + N("Tékkað hvort launagreiðandi hefur ritað nýja línu, skila blank ef svo er ekki"),"",
TEXT('SP input'!A8716,"0000")
&amp;TEXT('SP input'!B8716,"00")
&amp;TEXT('SP input'!C8716,"000000")
&amp;TEXT('SP input'!D8716,"00")
&amp;TEXT('SP input'!E8716,"0000000000")
&amp;"  "
&amp;TEXT('SP input'!G8716,"00")
&amp;"       "
&amp;TEXT('SP input'!H8716,"000000000")
&amp;"00"
&amp;TEXT('SP input'!I8716,"000000000")
&amp;"                      "
&amp;TEXT('SP input'!J8716,"0"))</f>
        <v/>
      </c>
    </row>
    <row r="8686" spans="1:1">
      <c r="A8686" s="17" t="str">
        <f>IF(ISBLANK('SP input'!A8717)  + N("Tékkað hvort launagreiðandi hefur ritað nýja línu, skila blank ef svo er ekki"),"",
TEXT('SP input'!A8717,"0000")
&amp;TEXT('SP input'!B8717,"00")
&amp;TEXT('SP input'!C8717,"000000")
&amp;TEXT('SP input'!D8717,"00")
&amp;TEXT('SP input'!E8717,"0000000000")
&amp;"  "
&amp;TEXT('SP input'!G8717,"00")
&amp;"       "
&amp;TEXT('SP input'!H8717,"000000000")
&amp;"00"
&amp;TEXT('SP input'!I8717,"000000000")
&amp;"                      "
&amp;TEXT('SP input'!J8717,"0"))</f>
        <v/>
      </c>
    </row>
    <row r="8687" spans="1:1">
      <c r="A8687" s="17" t="str">
        <f>IF(ISBLANK('SP input'!A8718)  + N("Tékkað hvort launagreiðandi hefur ritað nýja línu, skila blank ef svo er ekki"),"",
TEXT('SP input'!A8718,"0000")
&amp;TEXT('SP input'!B8718,"00")
&amp;TEXT('SP input'!C8718,"000000")
&amp;TEXT('SP input'!D8718,"00")
&amp;TEXT('SP input'!E8718,"0000000000")
&amp;"  "
&amp;TEXT('SP input'!G8718,"00")
&amp;"       "
&amp;TEXT('SP input'!H8718,"000000000")
&amp;"00"
&amp;TEXT('SP input'!I8718,"000000000")
&amp;"                      "
&amp;TEXT('SP input'!J8718,"0"))</f>
        <v/>
      </c>
    </row>
    <row r="8688" spans="1:1">
      <c r="A8688" s="17" t="str">
        <f>IF(ISBLANK('SP input'!A8719)  + N("Tékkað hvort launagreiðandi hefur ritað nýja línu, skila blank ef svo er ekki"),"",
TEXT('SP input'!A8719,"0000")
&amp;TEXT('SP input'!B8719,"00")
&amp;TEXT('SP input'!C8719,"000000")
&amp;TEXT('SP input'!D8719,"00")
&amp;TEXT('SP input'!E8719,"0000000000")
&amp;"  "
&amp;TEXT('SP input'!G8719,"00")
&amp;"       "
&amp;TEXT('SP input'!H8719,"000000000")
&amp;"00"
&amp;TEXT('SP input'!I8719,"000000000")
&amp;"                      "
&amp;TEXT('SP input'!J8719,"0"))</f>
        <v/>
      </c>
    </row>
    <row r="8689" spans="1:1">
      <c r="A8689" s="17" t="str">
        <f>IF(ISBLANK('SP input'!A8720)  + N("Tékkað hvort launagreiðandi hefur ritað nýja línu, skila blank ef svo er ekki"),"",
TEXT('SP input'!A8720,"0000")
&amp;TEXT('SP input'!B8720,"00")
&amp;TEXT('SP input'!C8720,"000000")
&amp;TEXT('SP input'!D8720,"00")
&amp;TEXT('SP input'!E8720,"0000000000")
&amp;"  "
&amp;TEXT('SP input'!G8720,"00")
&amp;"       "
&amp;TEXT('SP input'!H8720,"000000000")
&amp;"00"
&amp;TEXT('SP input'!I8720,"000000000")
&amp;"                      "
&amp;TEXT('SP input'!J8720,"0"))</f>
        <v/>
      </c>
    </row>
    <row r="8690" spans="1:1">
      <c r="A8690" s="17" t="str">
        <f>IF(ISBLANK('SP input'!A8721)  + N("Tékkað hvort launagreiðandi hefur ritað nýja línu, skila blank ef svo er ekki"),"",
TEXT('SP input'!A8721,"0000")
&amp;TEXT('SP input'!B8721,"00")
&amp;TEXT('SP input'!C8721,"000000")
&amp;TEXT('SP input'!D8721,"00")
&amp;TEXT('SP input'!E8721,"0000000000")
&amp;"  "
&amp;TEXT('SP input'!G8721,"00")
&amp;"       "
&amp;TEXT('SP input'!H8721,"000000000")
&amp;"00"
&amp;TEXT('SP input'!I8721,"000000000")
&amp;"                      "
&amp;TEXT('SP input'!J8721,"0"))</f>
        <v/>
      </c>
    </row>
    <row r="8691" spans="1:1">
      <c r="A8691" s="17" t="str">
        <f>IF(ISBLANK('SP input'!A8722)  + N("Tékkað hvort launagreiðandi hefur ritað nýja línu, skila blank ef svo er ekki"),"",
TEXT('SP input'!A8722,"0000")
&amp;TEXT('SP input'!B8722,"00")
&amp;TEXT('SP input'!C8722,"000000")
&amp;TEXT('SP input'!D8722,"00")
&amp;TEXT('SP input'!E8722,"0000000000")
&amp;"  "
&amp;TEXT('SP input'!G8722,"00")
&amp;"       "
&amp;TEXT('SP input'!H8722,"000000000")
&amp;"00"
&amp;TEXT('SP input'!I8722,"000000000")
&amp;"                      "
&amp;TEXT('SP input'!J8722,"0"))</f>
        <v/>
      </c>
    </row>
    <row r="8692" spans="1:1">
      <c r="A8692" s="17" t="str">
        <f>IF(ISBLANK('SP input'!A8723)  + N("Tékkað hvort launagreiðandi hefur ritað nýja línu, skila blank ef svo er ekki"),"",
TEXT('SP input'!A8723,"0000")
&amp;TEXT('SP input'!B8723,"00")
&amp;TEXT('SP input'!C8723,"000000")
&amp;TEXT('SP input'!D8723,"00")
&amp;TEXT('SP input'!E8723,"0000000000")
&amp;"  "
&amp;TEXT('SP input'!G8723,"00")
&amp;"       "
&amp;TEXT('SP input'!H8723,"000000000")
&amp;"00"
&amp;TEXT('SP input'!I8723,"000000000")
&amp;"                      "
&amp;TEXT('SP input'!J8723,"0"))</f>
        <v/>
      </c>
    </row>
    <row r="8693" spans="1:1">
      <c r="A8693" s="17" t="str">
        <f>IF(ISBLANK('SP input'!A8724)  + N("Tékkað hvort launagreiðandi hefur ritað nýja línu, skila blank ef svo er ekki"),"",
TEXT('SP input'!A8724,"0000")
&amp;TEXT('SP input'!B8724,"00")
&amp;TEXT('SP input'!C8724,"000000")
&amp;TEXT('SP input'!D8724,"00")
&amp;TEXT('SP input'!E8724,"0000000000")
&amp;"  "
&amp;TEXT('SP input'!G8724,"00")
&amp;"       "
&amp;TEXT('SP input'!H8724,"000000000")
&amp;"00"
&amp;TEXT('SP input'!I8724,"000000000")
&amp;"                      "
&amp;TEXT('SP input'!J8724,"0"))</f>
        <v/>
      </c>
    </row>
    <row r="8694" spans="1:1">
      <c r="A8694" s="17" t="str">
        <f>IF(ISBLANK('SP input'!A8725)  + N("Tékkað hvort launagreiðandi hefur ritað nýja línu, skila blank ef svo er ekki"),"",
TEXT('SP input'!A8725,"0000")
&amp;TEXT('SP input'!B8725,"00")
&amp;TEXT('SP input'!C8725,"000000")
&amp;TEXT('SP input'!D8725,"00")
&amp;TEXT('SP input'!E8725,"0000000000")
&amp;"  "
&amp;TEXT('SP input'!G8725,"00")
&amp;"       "
&amp;TEXT('SP input'!H8725,"000000000")
&amp;"00"
&amp;TEXT('SP input'!I8725,"000000000")
&amp;"                      "
&amp;TEXT('SP input'!J8725,"0"))</f>
        <v/>
      </c>
    </row>
    <row r="8695" spans="1:1">
      <c r="A8695" s="17" t="str">
        <f>IF(ISBLANK('SP input'!A8726)  + N("Tékkað hvort launagreiðandi hefur ritað nýja línu, skila blank ef svo er ekki"),"",
TEXT('SP input'!A8726,"0000")
&amp;TEXT('SP input'!B8726,"00")
&amp;TEXT('SP input'!C8726,"000000")
&amp;TEXT('SP input'!D8726,"00")
&amp;TEXT('SP input'!E8726,"0000000000")
&amp;"  "
&amp;TEXT('SP input'!G8726,"00")
&amp;"       "
&amp;TEXT('SP input'!H8726,"000000000")
&amp;"00"
&amp;TEXT('SP input'!I8726,"000000000")
&amp;"                      "
&amp;TEXT('SP input'!J8726,"0"))</f>
        <v/>
      </c>
    </row>
    <row r="8696" spans="1:1">
      <c r="A8696" s="17" t="str">
        <f>IF(ISBLANK('SP input'!A8727)  + N("Tékkað hvort launagreiðandi hefur ritað nýja línu, skila blank ef svo er ekki"),"",
TEXT('SP input'!A8727,"0000")
&amp;TEXT('SP input'!B8727,"00")
&amp;TEXT('SP input'!C8727,"000000")
&amp;TEXT('SP input'!D8727,"00")
&amp;TEXT('SP input'!E8727,"0000000000")
&amp;"  "
&amp;TEXT('SP input'!G8727,"00")
&amp;"       "
&amp;TEXT('SP input'!H8727,"000000000")
&amp;"00"
&amp;TEXT('SP input'!I8727,"000000000")
&amp;"                      "
&amp;TEXT('SP input'!J8727,"0"))</f>
        <v/>
      </c>
    </row>
    <row r="8697" spans="1:1">
      <c r="A8697" s="17" t="str">
        <f>IF(ISBLANK('SP input'!A8728)  + N("Tékkað hvort launagreiðandi hefur ritað nýja línu, skila blank ef svo er ekki"),"",
TEXT('SP input'!A8728,"0000")
&amp;TEXT('SP input'!B8728,"00")
&amp;TEXT('SP input'!C8728,"000000")
&amp;TEXT('SP input'!D8728,"00")
&amp;TEXT('SP input'!E8728,"0000000000")
&amp;"  "
&amp;TEXT('SP input'!G8728,"00")
&amp;"       "
&amp;TEXT('SP input'!H8728,"000000000")
&amp;"00"
&amp;TEXT('SP input'!I8728,"000000000")
&amp;"                      "
&amp;TEXT('SP input'!J8728,"0"))</f>
        <v/>
      </c>
    </row>
    <row r="8698" spans="1:1">
      <c r="A8698" s="17" t="str">
        <f>IF(ISBLANK('SP input'!A8729)  + N("Tékkað hvort launagreiðandi hefur ritað nýja línu, skila blank ef svo er ekki"),"",
TEXT('SP input'!A8729,"0000")
&amp;TEXT('SP input'!B8729,"00")
&amp;TEXT('SP input'!C8729,"000000")
&amp;TEXT('SP input'!D8729,"00")
&amp;TEXT('SP input'!E8729,"0000000000")
&amp;"  "
&amp;TEXT('SP input'!G8729,"00")
&amp;"       "
&amp;TEXT('SP input'!H8729,"000000000")
&amp;"00"
&amp;TEXT('SP input'!I8729,"000000000")
&amp;"                      "
&amp;TEXT('SP input'!J8729,"0"))</f>
        <v/>
      </c>
    </row>
    <row r="8699" spans="1:1">
      <c r="A8699" s="17" t="str">
        <f>IF(ISBLANK('SP input'!A8730)  + N("Tékkað hvort launagreiðandi hefur ritað nýja línu, skila blank ef svo er ekki"),"",
TEXT('SP input'!A8730,"0000")
&amp;TEXT('SP input'!B8730,"00")
&amp;TEXT('SP input'!C8730,"000000")
&amp;TEXT('SP input'!D8730,"00")
&amp;TEXT('SP input'!E8730,"0000000000")
&amp;"  "
&amp;TEXT('SP input'!G8730,"00")
&amp;"       "
&amp;TEXT('SP input'!H8730,"000000000")
&amp;"00"
&amp;TEXT('SP input'!I8730,"000000000")
&amp;"                      "
&amp;TEXT('SP input'!J8730,"0"))</f>
        <v/>
      </c>
    </row>
    <row r="8700" spans="1:1">
      <c r="A8700" s="17" t="str">
        <f>IF(ISBLANK('SP input'!A8731)  + N("Tékkað hvort launagreiðandi hefur ritað nýja línu, skila blank ef svo er ekki"),"",
TEXT('SP input'!A8731,"0000")
&amp;TEXT('SP input'!B8731,"00")
&amp;TEXT('SP input'!C8731,"000000")
&amp;TEXT('SP input'!D8731,"00")
&amp;TEXT('SP input'!E8731,"0000000000")
&amp;"  "
&amp;TEXT('SP input'!G8731,"00")
&amp;"       "
&amp;TEXT('SP input'!H8731,"000000000")
&amp;"00"
&amp;TEXT('SP input'!I8731,"000000000")
&amp;"                      "
&amp;TEXT('SP input'!J8731,"0"))</f>
        <v/>
      </c>
    </row>
    <row r="8701" spans="1:1">
      <c r="A8701" s="17" t="str">
        <f>IF(ISBLANK('SP input'!A8732)  + N("Tékkað hvort launagreiðandi hefur ritað nýja línu, skila blank ef svo er ekki"),"",
TEXT('SP input'!A8732,"0000")
&amp;TEXT('SP input'!B8732,"00")
&amp;TEXT('SP input'!C8732,"000000")
&amp;TEXT('SP input'!D8732,"00")
&amp;TEXT('SP input'!E8732,"0000000000")
&amp;"  "
&amp;TEXT('SP input'!G8732,"00")
&amp;"       "
&amp;TEXT('SP input'!H8732,"000000000")
&amp;"00"
&amp;TEXT('SP input'!I8732,"000000000")
&amp;"                      "
&amp;TEXT('SP input'!J8732,"0"))</f>
        <v/>
      </c>
    </row>
    <row r="8702" spans="1:1">
      <c r="A8702" s="17" t="str">
        <f>IF(ISBLANK('SP input'!A8733)  + N("Tékkað hvort launagreiðandi hefur ritað nýja línu, skila blank ef svo er ekki"),"",
TEXT('SP input'!A8733,"0000")
&amp;TEXT('SP input'!B8733,"00")
&amp;TEXT('SP input'!C8733,"000000")
&amp;TEXT('SP input'!D8733,"00")
&amp;TEXT('SP input'!E8733,"0000000000")
&amp;"  "
&amp;TEXT('SP input'!G8733,"00")
&amp;"       "
&amp;TEXT('SP input'!H8733,"000000000")
&amp;"00"
&amp;TEXT('SP input'!I8733,"000000000")
&amp;"                      "
&amp;TEXT('SP input'!J8733,"0"))</f>
        <v/>
      </c>
    </row>
    <row r="8703" spans="1:1">
      <c r="A8703" s="17" t="str">
        <f>IF(ISBLANK('SP input'!A8734)  + N("Tékkað hvort launagreiðandi hefur ritað nýja línu, skila blank ef svo er ekki"),"",
TEXT('SP input'!A8734,"0000")
&amp;TEXT('SP input'!B8734,"00")
&amp;TEXT('SP input'!C8734,"000000")
&amp;TEXT('SP input'!D8734,"00")
&amp;TEXT('SP input'!E8734,"0000000000")
&amp;"  "
&amp;TEXT('SP input'!G8734,"00")
&amp;"       "
&amp;TEXT('SP input'!H8734,"000000000")
&amp;"00"
&amp;TEXT('SP input'!I8734,"000000000")
&amp;"                      "
&amp;TEXT('SP input'!J8734,"0"))</f>
        <v/>
      </c>
    </row>
    <row r="8704" spans="1:1">
      <c r="A8704" s="17" t="str">
        <f>IF(ISBLANK('SP input'!A8735)  + N("Tékkað hvort launagreiðandi hefur ritað nýja línu, skila blank ef svo er ekki"),"",
TEXT('SP input'!A8735,"0000")
&amp;TEXT('SP input'!B8735,"00")
&amp;TEXT('SP input'!C8735,"000000")
&amp;TEXT('SP input'!D8735,"00")
&amp;TEXT('SP input'!E8735,"0000000000")
&amp;"  "
&amp;TEXT('SP input'!G8735,"00")
&amp;"       "
&amp;TEXT('SP input'!H8735,"000000000")
&amp;"00"
&amp;TEXT('SP input'!I8735,"000000000")
&amp;"                      "
&amp;TEXT('SP input'!J8735,"0"))</f>
        <v/>
      </c>
    </row>
    <row r="8705" spans="1:1">
      <c r="A8705" s="17" t="str">
        <f>IF(ISBLANK('SP input'!A8736)  + N("Tékkað hvort launagreiðandi hefur ritað nýja línu, skila blank ef svo er ekki"),"",
TEXT('SP input'!A8736,"0000")
&amp;TEXT('SP input'!B8736,"00")
&amp;TEXT('SP input'!C8736,"000000")
&amp;TEXT('SP input'!D8736,"00")
&amp;TEXT('SP input'!E8736,"0000000000")
&amp;"  "
&amp;TEXT('SP input'!G8736,"00")
&amp;"       "
&amp;TEXT('SP input'!H8736,"000000000")
&amp;"00"
&amp;TEXT('SP input'!I8736,"000000000")
&amp;"                      "
&amp;TEXT('SP input'!J8736,"0"))</f>
        <v/>
      </c>
    </row>
    <row r="8706" spans="1:1">
      <c r="A8706" s="17" t="str">
        <f>IF(ISBLANK('SP input'!A8737)  + N("Tékkað hvort launagreiðandi hefur ritað nýja línu, skila blank ef svo er ekki"),"",
TEXT('SP input'!A8737,"0000")
&amp;TEXT('SP input'!B8737,"00")
&amp;TEXT('SP input'!C8737,"000000")
&amp;TEXT('SP input'!D8737,"00")
&amp;TEXT('SP input'!E8737,"0000000000")
&amp;"  "
&amp;TEXT('SP input'!G8737,"00")
&amp;"       "
&amp;TEXT('SP input'!H8737,"000000000")
&amp;"00"
&amp;TEXT('SP input'!I8737,"000000000")
&amp;"                      "
&amp;TEXT('SP input'!J8737,"0"))</f>
        <v/>
      </c>
    </row>
    <row r="8707" spans="1:1">
      <c r="A8707" s="17" t="str">
        <f>IF(ISBLANK('SP input'!A8738)  + N("Tékkað hvort launagreiðandi hefur ritað nýja línu, skila blank ef svo er ekki"),"",
TEXT('SP input'!A8738,"0000")
&amp;TEXT('SP input'!B8738,"00")
&amp;TEXT('SP input'!C8738,"000000")
&amp;TEXT('SP input'!D8738,"00")
&amp;TEXT('SP input'!E8738,"0000000000")
&amp;"  "
&amp;TEXT('SP input'!G8738,"00")
&amp;"       "
&amp;TEXT('SP input'!H8738,"000000000")
&amp;"00"
&amp;TEXT('SP input'!I8738,"000000000")
&amp;"                      "
&amp;TEXT('SP input'!J8738,"0"))</f>
        <v/>
      </c>
    </row>
    <row r="8708" spans="1:1">
      <c r="A8708" s="17" t="str">
        <f>IF(ISBLANK('SP input'!A8739)  + N("Tékkað hvort launagreiðandi hefur ritað nýja línu, skila blank ef svo er ekki"),"",
TEXT('SP input'!A8739,"0000")
&amp;TEXT('SP input'!B8739,"00")
&amp;TEXT('SP input'!C8739,"000000")
&amp;TEXT('SP input'!D8739,"00")
&amp;TEXT('SP input'!E8739,"0000000000")
&amp;"  "
&amp;TEXT('SP input'!G8739,"00")
&amp;"       "
&amp;TEXT('SP input'!H8739,"000000000")
&amp;"00"
&amp;TEXT('SP input'!I8739,"000000000")
&amp;"                      "
&amp;TEXT('SP input'!J8739,"0"))</f>
        <v/>
      </c>
    </row>
    <row r="8709" spans="1:1">
      <c r="A8709" s="17" t="str">
        <f>IF(ISBLANK('SP input'!A8740)  + N("Tékkað hvort launagreiðandi hefur ritað nýja línu, skila blank ef svo er ekki"),"",
TEXT('SP input'!A8740,"0000")
&amp;TEXT('SP input'!B8740,"00")
&amp;TEXT('SP input'!C8740,"000000")
&amp;TEXT('SP input'!D8740,"00")
&amp;TEXT('SP input'!E8740,"0000000000")
&amp;"  "
&amp;TEXT('SP input'!G8740,"00")
&amp;"       "
&amp;TEXT('SP input'!H8740,"000000000")
&amp;"00"
&amp;TEXT('SP input'!I8740,"000000000")
&amp;"                      "
&amp;TEXT('SP input'!J8740,"0"))</f>
        <v/>
      </c>
    </row>
    <row r="8710" spans="1:1">
      <c r="A8710" s="17" t="str">
        <f>IF(ISBLANK('SP input'!A8741)  + N("Tékkað hvort launagreiðandi hefur ritað nýja línu, skila blank ef svo er ekki"),"",
TEXT('SP input'!A8741,"0000")
&amp;TEXT('SP input'!B8741,"00")
&amp;TEXT('SP input'!C8741,"000000")
&amp;TEXT('SP input'!D8741,"00")
&amp;TEXT('SP input'!E8741,"0000000000")
&amp;"  "
&amp;TEXT('SP input'!G8741,"00")
&amp;"       "
&amp;TEXT('SP input'!H8741,"000000000")
&amp;"00"
&amp;TEXT('SP input'!I8741,"000000000")
&amp;"                      "
&amp;TEXT('SP input'!J8741,"0"))</f>
        <v/>
      </c>
    </row>
    <row r="8711" spans="1:1">
      <c r="A8711" s="17" t="str">
        <f>IF(ISBLANK('SP input'!A8742)  + N("Tékkað hvort launagreiðandi hefur ritað nýja línu, skila blank ef svo er ekki"),"",
TEXT('SP input'!A8742,"0000")
&amp;TEXT('SP input'!B8742,"00")
&amp;TEXT('SP input'!C8742,"000000")
&amp;TEXT('SP input'!D8742,"00")
&amp;TEXT('SP input'!E8742,"0000000000")
&amp;"  "
&amp;TEXT('SP input'!G8742,"00")
&amp;"       "
&amp;TEXT('SP input'!H8742,"000000000")
&amp;"00"
&amp;TEXT('SP input'!I8742,"000000000")
&amp;"                      "
&amp;TEXT('SP input'!J8742,"0"))</f>
        <v/>
      </c>
    </row>
    <row r="8712" spans="1:1">
      <c r="A8712" s="17" t="str">
        <f>IF(ISBLANK('SP input'!A8743)  + N("Tékkað hvort launagreiðandi hefur ritað nýja línu, skila blank ef svo er ekki"),"",
TEXT('SP input'!A8743,"0000")
&amp;TEXT('SP input'!B8743,"00")
&amp;TEXT('SP input'!C8743,"000000")
&amp;TEXT('SP input'!D8743,"00")
&amp;TEXT('SP input'!E8743,"0000000000")
&amp;"  "
&amp;TEXT('SP input'!G8743,"00")
&amp;"       "
&amp;TEXT('SP input'!H8743,"000000000")
&amp;"00"
&amp;TEXT('SP input'!I8743,"000000000")
&amp;"                      "
&amp;TEXT('SP input'!J8743,"0"))</f>
        <v/>
      </c>
    </row>
    <row r="8713" spans="1:1">
      <c r="A8713" s="17" t="str">
        <f>IF(ISBLANK('SP input'!A8744)  + N("Tékkað hvort launagreiðandi hefur ritað nýja línu, skila blank ef svo er ekki"),"",
TEXT('SP input'!A8744,"0000")
&amp;TEXT('SP input'!B8744,"00")
&amp;TEXT('SP input'!C8744,"000000")
&amp;TEXT('SP input'!D8744,"00")
&amp;TEXT('SP input'!E8744,"0000000000")
&amp;"  "
&amp;TEXT('SP input'!G8744,"00")
&amp;"       "
&amp;TEXT('SP input'!H8744,"000000000")
&amp;"00"
&amp;TEXT('SP input'!I8744,"000000000")
&amp;"                      "
&amp;TEXT('SP input'!J8744,"0"))</f>
        <v/>
      </c>
    </row>
    <row r="8714" spans="1:1">
      <c r="A8714" s="17" t="str">
        <f>IF(ISBLANK('SP input'!A8745)  + N("Tékkað hvort launagreiðandi hefur ritað nýja línu, skila blank ef svo er ekki"),"",
TEXT('SP input'!A8745,"0000")
&amp;TEXT('SP input'!B8745,"00")
&amp;TEXT('SP input'!C8745,"000000")
&amp;TEXT('SP input'!D8745,"00")
&amp;TEXT('SP input'!E8745,"0000000000")
&amp;"  "
&amp;TEXT('SP input'!G8745,"00")
&amp;"       "
&amp;TEXT('SP input'!H8745,"000000000")
&amp;"00"
&amp;TEXT('SP input'!I8745,"000000000")
&amp;"                      "
&amp;TEXT('SP input'!J8745,"0"))</f>
        <v/>
      </c>
    </row>
    <row r="8715" spans="1:1">
      <c r="A8715" s="17" t="str">
        <f>IF(ISBLANK('SP input'!A8746)  + N("Tékkað hvort launagreiðandi hefur ritað nýja línu, skila blank ef svo er ekki"),"",
TEXT('SP input'!A8746,"0000")
&amp;TEXT('SP input'!B8746,"00")
&amp;TEXT('SP input'!C8746,"000000")
&amp;TEXT('SP input'!D8746,"00")
&amp;TEXT('SP input'!E8746,"0000000000")
&amp;"  "
&amp;TEXT('SP input'!G8746,"00")
&amp;"       "
&amp;TEXT('SP input'!H8746,"000000000")
&amp;"00"
&amp;TEXT('SP input'!I8746,"000000000")
&amp;"                      "
&amp;TEXT('SP input'!J8746,"0"))</f>
        <v/>
      </c>
    </row>
    <row r="8716" spans="1:1">
      <c r="A8716" s="17" t="str">
        <f>IF(ISBLANK('SP input'!A8747)  + N("Tékkað hvort launagreiðandi hefur ritað nýja línu, skila blank ef svo er ekki"),"",
TEXT('SP input'!A8747,"0000")
&amp;TEXT('SP input'!B8747,"00")
&amp;TEXT('SP input'!C8747,"000000")
&amp;TEXT('SP input'!D8747,"00")
&amp;TEXT('SP input'!E8747,"0000000000")
&amp;"  "
&amp;TEXT('SP input'!G8747,"00")
&amp;"       "
&amp;TEXT('SP input'!H8747,"000000000")
&amp;"00"
&amp;TEXT('SP input'!I8747,"000000000")
&amp;"                      "
&amp;TEXT('SP input'!J8747,"0"))</f>
        <v/>
      </c>
    </row>
    <row r="8717" spans="1:1">
      <c r="A8717" s="17" t="str">
        <f>IF(ISBLANK('SP input'!A8748)  + N("Tékkað hvort launagreiðandi hefur ritað nýja línu, skila blank ef svo er ekki"),"",
TEXT('SP input'!A8748,"0000")
&amp;TEXT('SP input'!B8748,"00")
&amp;TEXT('SP input'!C8748,"000000")
&amp;TEXT('SP input'!D8748,"00")
&amp;TEXT('SP input'!E8748,"0000000000")
&amp;"  "
&amp;TEXT('SP input'!G8748,"00")
&amp;"       "
&amp;TEXT('SP input'!H8748,"000000000")
&amp;"00"
&amp;TEXT('SP input'!I8748,"000000000")
&amp;"                      "
&amp;TEXT('SP input'!J8748,"0"))</f>
        <v/>
      </c>
    </row>
    <row r="8718" spans="1:1">
      <c r="A8718" s="17" t="str">
        <f>IF(ISBLANK('SP input'!A8749)  + N("Tékkað hvort launagreiðandi hefur ritað nýja línu, skila blank ef svo er ekki"),"",
TEXT('SP input'!A8749,"0000")
&amp;TEXT('SP input'!B8749,"00")
&amp;TEXT('SP input'!C8749,"000000")
&amp;TEXT('SP input'!D8749,"00")
&amp;TEXT('SP input'!E8749,"0000000000")
&amp;"  "
&amp;TEXT('SP input'!G8749,"00")
&amp;"       "
&amp;TEXT('SP input'!H8749,"000000000")
&amp;"00"
&amp;TEXT('SP input'!I8749,"000000000")
&amp;"                      "
&amp;TEXT('SP input'!J8749,"0"))</f>
        <v/>
      </c>
    </row>
    <row r="8719" spans="1:1">
      <c r="A8719" s="17" t="str">
        <f>IF(ISBLANK('SP input'!A8750)  + N("Tékkað hvort launagreiðandi hefur ritað nýja línu, skila blank ef svo er ekki"),"",
TEXT('SP input'!A8750,"0000")
&amp;TEXT('SP input'!B8750,"00")
&amp;TEXT('SP input'!C8750,"000000")
&amp;TEXT('SP input'!D8750,"00")
&amp;TEXT('SP input'!E8750,"0000000000")
&amp;"  "
&amp;TEXT('SP input'!G8750,"00")
&amp;"       "
&amp;TEXT('SP input'!H8750,"000000000")
&amp;"00"
&amp;TEXT('SP input'!I8750,"000000000")
&amp;"                      "
&amp;TEXT('SP input'!J8750,"0"))</f>
        <v/>
      </c>
    </row>
    <row r="8720" spans="1:1">
      <c r="A8720" s="17" t="str">
        <f>IF(ISBLANK('SP input'!A8751)  + N("Tékkað hvort launagreiðandi hefur ritað nýja línu, skila blank ef svo er ekki"),"",
TEXT('SP input'!A8751,"0000")
&amp;TEXT('SP input'!B8751,"00")
&amp;TEXT('SP input'!C8751,"000000")
&amp;TEXT('SP input'!D8751,"00")
&amp;TEXT('SP input'!E8751,"0000000000")
&amp;"  "
&amp;TEXT('SP input'!G8751,"00")
&amp;"       "
&amp;TEXT('SP input'!H8751,"000000000")
&amp;"00"
&amp;TEXT('SP input'!I8751,"000000000")
&amp;"                      "
&amp;TEXT('SP input'!J8751,"0"))</f>
        <v/>
      </c>
    </row>
    <row r="8721" spans="1:1">
      <c r="A8721" s="17" t="str">
        <f>IF(ISBLANK('SP input'!A8752)  + N("Tékkað hvort launagreiðandi hefur ritað nýja línu, skila blank ef svo er ekki"),"",
TEXT('SP input'!A8752,"0000")
&amp;TEXT('SP input'!B8752,"00")
&amp;TEXT('SP input'!C8752,"000000")
&amp;TEXT('SP input'!D8752,"00")
&amp;TEXT('SP input'!E8752,"0000000000")
&amp;"  "
&amp;TEXT('SP input'!G8752,"00")
&amp;"       "
&amp;TEXT('SP input'!H8752,"000000000")
&amp;"00"
&amp;TEXT('SP input'!I8752,"000000000")
&amp;"                      "
&amp;TEXT('SP input'!J8752,"0"))</f>
        <v/>
      </c>
    </row>
    <row r="8722" spans="1:1">
      <c r="A8722" s="17" t="str">
        <f>IF(ISBLANK('SP input'!A8753)  + N("Tékkað hvort launagreiðandi hefur ritað nýja línu, skila blank ef svo er ekki"),"",
TEXT('SP input'!A8753,"0000")
&amp;TEXT('SP input'!B8753,"00")
&amp;TEXT('SP input'!C8753,"000000")
&amp;TEXT('SP input'!D8753,"00")
&amp;TEXT('SP input'!E8753,"0000000000")
&amp;"  "
&amp;TEXT('SP input'!G8753,"00")
&amp;"       "
&amp;TEXT('SP input'!H8753,"000000000")
&amp;"00"
&amp;TEXT('SP input'!I8753,"000000000")
&amp;"                      "
&amp;TEXT('SP input'!J8753,"0"))</f>
        <v/>
      </c>
    </row>
    <row r="8723" spans="1:1">
      <c r="A8723" s="17" t="str">
        <f>IF(ISBLANK('SP input'!A8754)  + N("Tékkað hvort launagreiðandi hefur ritað nýja línu, skila blank ef svo er ekki"),"",
TEXT('SP input'!A8754,"0000")
&amp;TEXT('SP input'!B8754,"00")
&amp;TEXT('SP input'!C8754,"000000")
&amp;TEXT('SP input'!D8754,"00")
&amp;TEXT('SP input'!E8754,"0000000000")
&amp;"  "
&amp;TEXT('SP input'!G8754,"00")
&amp;"       "
&amp;TEXT('SP input'!H8754,"000000000")
&amp;"00"
&amp;TEXT('SP input'!I8754,"000000000")
&amp;"                      "
&amp;TEXT('SP input'!J8754,"0"))</f>
        <v/>
      </c>
    </row>
    <row r="8724" spans="1:1">
      <c r="A8724" s="17" t="str">
        <f>IF(ISBLANK('SP input'!A8755)  + N("Tékkað hvort launagreiðandi hefur ritað nýja línu, skila blank ef svo er ekki"),"",
TEXT('SP input'!A8755,"0000")
&amp;TEXT('SP input'!B8755,"00")
&amp;TEXT('SP input'!C8755,"000000")
&amp;TEXT('SP input'!D8755,"00")
&amp;TEXT('SP input'!E8755,"0000000000")
&amp;"  "
&amp;TEXT('SP input'!G8755,"00")
&amp;"       "
&amp;TEXT('SP input'!H8755,"000000000")
&amp;"00"
&amp;TEXT('SP input'!I8755,"000000000")
&amp;"                      "
&amp;TEXT('SP input'!J8755,"0"))</f>
        <v/>
      </c>
    </row>
    <row r="8725" spans="1:1">
      <c r="A8725" s="17" t="str">
        <f>IF(ISBLANK('SP input'!A8756)  + N("Tékkað hvort launagreiðandi hefur ritað nýja línu, skila blank ef svo er ekki"),"",
TEXT('SP input'!A8756,"0000")
&amp;TEXT('SP input'!B8756,"00")
&amp;TEXT('SP input'!C8756,"000000")
&amp;TEXT('SP input'!D8756,"00")
&amp;TEXT('SP input'!E8756,"0000000000")
&amp;"  "
&amp;TEXT('SP input'!G8756,"00")
&amp;"       "
&amp;TEXT('SP input'!H8756,"000000000")
&amp;"00"
&amp;TEXT('SP input'!I8756,"000000000")
&amp;"                      "
&amp;TEXT('SP input'!J8756,"0"))</f>
        <v/>
      </c>
    </row>
    <row r="8726" spans="1:1">
      <c r="A8726" s="17" t="str">
        <f>IF(ISBLANK('SP input'!A8757)  + N("Tékkað hvort launagreiðandi hefur ritað nýja línu, skila blank ef svo er ekki"),"",
TEXT('SP input'!A8757,"0000")
&amp;TEXT('SP input'!B8757,"00")
&amp;TEXT('SP input'!C8757,"000000")
&amp;TEXT('SP input'!D8757,"00")
&amp;TEXT('SP input'!E8757,"0000000000")
&amp;"  "
&amp;TEXT('SP input'!G8757,"00")
&amp;"       "
&amp;TEXT('SP input'!H8757,"000000000")
&amp;"00"
&amp;TEXT('SP input'!I8757,"000000000")
&amp;"                      "
&amp;TEXT('SP input'!J8757,"0"))</f>
        <v/>
      </c>
    </row>
    <row r="8727" spans="1:1">
      <c r="A8727" s="17" t="str">
        <f>IF(ISBLANK('SP input'!A8758)  + N("Tékkað hvort launagreiðandi hefur ritað nýja línu, skila blank ef svo er ekki"),"",
TEXT('SP input'!A8758,"0000")
&amp;TEXT('SP input'!B8758,"00")
&amp;TEXT('SP input'!C8758,"000000")
&amp;TEXT('SP input'!D8758,"00")
&amp;TEXT('SP input'!E8758,"0000000000")
&amp;"  "
&amp;TEXT('SP input'!G8758,"00")
&amp;"       "
&amp;TEXT('SP input'!H8758,"000000000")
&amp;"00"
&amp;TEXT('SP input'!I8758,"000000000")
&amp;"                      "
&amp;TEXT('SP input'!J8758,"0"))</f>
        <v/>
      </c>
    </row>
    <row r="8728" spans="1:1">
      <c r="A8728" s="17" t="str">
        <f>IF(ISBLANK('SP input'!A8759)  + N("Tékkað hvort launagreiðandi hefur ritað nýja línu, skila blank ef svo er ekki"),"",
TEXT('SP input'!A8759,"0000")
&amp;TEXT('SP input'!B8759,"00")
&amp;TEXT('SP input'!C8759,"000000")
&amp;TEXT('SP input'!D8759,"00")
&amp;TEXT('SP input'!E8759,"0000000000")
&amp;"  "
&amp;TEXT('SP input'!G8759,"00")
&amp;"       "
&amp;TEXT('SP input'!H8759,"000000000")
&amp;"00"
&amp;TEXT('SP input'!I8759,"000000000")
&amp;"                      "
&amp;TEXT('SP input'!J8759,"0"))</f>
        <v/>
      </c>
    </row>
    <row r="8729" spans="1:1">
      <c r="A8729" s="17" t="str">
        <f>IF(ISBLANK('SP input'!A8760)  + N("Tékkað hvort launagreiðandi hefur ritað nýja línu, skila blank ef svo er ekki"),"",
TEXT('SP input'!A8760,"0000")
&amp;TEXT('SP input'!B8760,"00")
&amp;TEXT('SP input'!C8760,"000000")
&amp;TEXT('SP input'!D8760,"00")
&amp;TEXT('SP input'!E8760,"0000000000")
&amp;"  "
&amp;TEXT('SP input'!G8760,"00")
&amp;"       "
&amp;TEXT('SP input'!H8760,"000000000")
&amp;"00"
&amp;TEXT('SP input'!I8760,"000000000")
&amp;"                      "
&amp;TEXT('SP input'!J8760,"0"))</f>
        <v/>
      </c>
    </row>
    <row r="8730" spans="1:1">
      <c r="A8730" s="17" t="str">
        <f>IF(ISBLANK('SP input'!A8761)  + N("Tékkað hvort launagreiðandi hefur ritað nýja línu, skila blank ef svo er ekki"),"",
TEXT('SP input'!A8761,"0000")
&amp;TEXT('SP input'!B8761,"00")
&amp;TEXT('SP input'!C8761,"000000")
&amp;TEXT('SP input'!D8761,"00")
&amp;TEXT('SP input'!E8761,"0000000000")
&amp;"  "
&amp;TEXT('SP input'!G8761,"00")
&amp;"       "
&amp;TEXT('SP input'!H8761,"000000000")
&amp;"00"
&amp;TEXT('SP input'!I8761,"000000000")
&amp;"                      "
&amp;TEXT('SP input'!J8761,"0"))</f>
        <v/>
      </c>
    </row>
    <row r="8731" spans="1:1">
      <c r="A8731" s="17" t="str">
        <f>IF(ISBLANK('SP input'!A8762)  + N("Tékkað hvort launagreiðandi hefur ritað nýja línu, skila blank ef svo er ekki"),"",
TEXT('SP input'!A8762,"0000")
&amp;TEXT('SP input'!B8762,"00")
&amp;TEXT('SP input'!C8762,"000000")
&amp;TEXT('SP input'!D8762,"00")
&amp;TEXT('SP input'!E8762,"0000000000")
&amp;"  "
&amp;TEXT('SP input'!G8762,"00")
&amp;"       "
&amp;TEXT('SP input'!H8762,"000000000")
&amp;"00"
&amp;TEXT('SP input'!I8762,"000000000")
&amp;"                      "
&amp;TEXT('SP input'!J8762,"0"))</f>
        <v/>
      </c>
    </row>
    <row r="8732" spans="1:1">
      <c r="A8732" s="17" t="str">
        <f>IF(ISBLANK('SP input'!A8763)  + N("Tékkað hvort launagreiðandi hefur ritað nýja línu, skila blank ef svo er ekki"),"",
TEXT('SP input'!A8763,"0000")
&amp;TEXT('SP input'!B8763,"00")
&amp;TEXT('SP input'!C8763,"000000")
&amp;TEXT('SP input'!D8763,"00")
&amp;TEXT('SP input'!E8763,"0000000000")
&amp;"  "
&amp;TEXT('SP input'!G8763,"00")
&amp;"       "
&amp;TEXT('SP input'!H8763,"000000000")
&amp;"00"
&amp;TEXT('SP input'!I8763,"000000000")
&amp;"                      "
&amp;TEXT('SP input'!J8763,"0"))</f>
        <v/>
      </c>
    </row>
    <row r="8733" spans="1:1">
      <c r="A8733" s="17" t="str">
        <f>IF(ISBLANK('SP input'!A8764)  + N("Tékkað hvort launagreiðandi hefur ritað nýja línu, skila blank ef svo er ekki"),"",
TEXT('SP input'!A8764,"0000")
&amp;TEXT('SP input'!B8764,"00")
&amp;TEXT('SP input'!C8764,"000000")
&amp;TEXT('SP input'!D8764,"00")
&amp;TEXT('SP input'!E8764,"0000000000")
&amp;"  "
&amp;TEXT('SP input'!G8764,"00")
&amp;"       "
&amp;TEXT('SP input'!H8764,"000000000")
&amp;"00"
&amp;TEXT('SP input'!I8764,"000000000")
&amp;"                      "
&amp;TEXT('SP input'!J8764,"0"))</f>
        <v/>
      </c>
    </row>
    <row r="8734" spans="1:1">
      <c r="A8734" s="17" t="str">
        <f>IF(ISBLANK('SP input'!A8765)  + N("Tékkað hvort launagreiðandi hefur ritað nýja línu, skila blank ef svo er ekki"),"",
TEXT('SP input'!A8765,"0000")
&amp;TEXT('SP input'!B8765,"00")
&amp;TEXT('SP input'!C8765,"000000")
&amp;TEXT('SP input'!D8765,"00")
&amp;TEXT('SP input'!E8765,"0000000000")
&amp;"  "
&amp;TEXT('SP input'!G8765,"00")
&amp;"       "
&amp;TEXT('SP input'!H8765,"000000000")
&amp;"00"
&amp;TEXT('SP input'!I8765,"000000000")
&amp;"                      "
&amp;TEXT('SP input'!J8765,"0"))</f>
        <v/>
      </c>
    </row>
    <row r="8735" spans="1:1">
      <c r="A8735" s="17" t="str">
        <f>IF(ISBLANK('SP input'!A8766)  + N("Tékkað hvort launagreiðandi hefur ritað nýja línu, skila blank ef svo er ekki"),"",
TEXT('SP input'!A8766,"0000")
&amp;TEXT('SP input'!B8766,"00")
&amp;TEXT('SP input'!C8766,"000000")
&amp;TEXT('SP input'!D8766,"00")
&amp;TEXT('SP input'!E8766,"0000000000")
&amp;"  "
&amp;TEXT('SP input'!G8766,"00")
&amp;"       "
&amp;TEXT('SP input'!H8766,"000000000")
&amp;"00"
&amp;TEXT('SP input'!I8766,"000000000")
&amp;"                      "
&amp;TEXT('SP input'!J8766,"0"))</f>
        <v/>
      </c>
    </row>
    <row r="8736" spans="1:1">
      <c r="A8736" s="17" t="str">
        <f>IF(ISBLANK('SP input'!A8767)  + N("Tékkað hvort launagreiðandi hefur ritað nýja línu, skila blank ef svo er ekki"),"",
TEXT('SP input'!A8767,"0000")
&amp;TEXT('SP input'!B8767,"00")
&amp;TEXT('SP input'!C8767,"000000")
&amp;TEXT('SP input'!D8767,"00")
&amp;TEXT('SP input'!E8767,"0000000000")
&amp;"  "
&amp;TEXT('SP input'!G8767,"00")
&amp;"       "
&amp;TEXT('SP input'!H8767,"000000000")
&amp;"00"
&amp;TEXT('SP input'!I8767,"000000000")
&amp;"                      "
&amp;TEXT('SP input'!J8767,"0"))</f>
        <v/>
      </c>
    </row>
    <row r="8737" spans="1:1">
      <c r="A8737" s="17" t="str">
        <f>IF(ISBLANK('SP input'!A8768)  + N("Tékkað hvort launagreiðandi hefur ritað nýja línu, skila blank ef svo er ekki"),"",
TEXT('SP input'!A8768,"0000")
&amp;TEXT('SP input'!B8768,"00")
&amp;TEXT('SP input'!C8768,"000000")
&amp;TEXT('SP input'!D8768,"00")
&amp;TEXT('SP input'!E8768,"0000000000")
&amp;"  "
&amp;TEXT('SP input'!G8768,"00")
&amp;"       "
&amp;TEXT('SP input'!H8768,"000000000")
&amp;"00"
&amp;TEXT('SP input'!I8768,"000000000")
&amp;"                      "
&amp;TEXT('SP input'!J8768,"0"))</f>
        <v/>
      </c>
    </row>
    <row r="8738" spans="1:1">
      <c r="A8738" s="17" t="str">
        <f>IF(ISBLANK('SP input'!A8769)  + N("Tékkað hvort launagreiðandi hefur ritað nýja línu, skila blank ef svo er ekki"),"",
TEXT('SP input'!A8769,"0000")
&amp;TEXT('SP input'!B8769,"00")
&amp;TEXT('SP input'!C8769,"000000")
&amp;TEXT('SP input'!D8769,"00")
&amp;TEXT('SP input'!E8769,"0000000000")
&amp;"  "
&amp;TEXT('SP input'!G8769,"00")
&amp;"       "
&amp;TEXT('SP input'!H8769,"000000000")
&amp;"00"
&amp;TEXT('SP input'!I8769,"000000000")
&amp;"                      "
&amp;TEXT('SP input'!J8769,"0"))</f>
        <v/>
      </c>
    </row>
    <row r="8739" spans="1:1">
      <c r="A8739" s="17" t="str">
        <f>IF(ISBLANK('SP input'!A8770)  + N("Tékkað hvort launagreiðandi hefur ritað nýja línu, skila blank ef svo er ekki"),"",
TEXT('SP input'!A8770,"0000")
&amp;TEXT('SP input'!B8770,"00")
&amp;TEXT('SP input'!C8770,"000000")
&amp;TEXT('SP input'!D8770,"00")
&amp;TEXT('SP input'!E8770,"0000000000")
&amp;"  "
&amp;TEXT('SP input'!G8770,"00")
&amp;"       "
&amp;TEXT('SP input'!H8770,"000000000")
&amp;"00"
&amp;TEXT('SP input'!I8770,"000000000")
&amp;"                      "
&amp;TEXT('SP input'!J8770,"0"))</f>
        <v/>
      </c>
    </row>
    <row r="8740" spans="1:1">
      <c r="A8740" s="17" t="str">
        <f>IF(ISBLANK('SP input'!A8771)  + N("Tékkað hvort launagreiðandi hefur ritað nýja línu, skila blank ef svo er ekki"),"",
TEXT('SP input'!A8771,"0000")
&amp;TEXT('SP input'!B8771,"00")
&amp;TEXT('SP input'!C8771,"000000")
&amp;TEXT('SP input'!D8771,"00")
&amp;TEXT('SP input'!E8771,"0000000000")
&amp;"  "
&amp;TEXT('SP input'!G8771,"00")
&amp;"       "
&amp;TEXT('SP input'!H8771,"000000000")
&amp;"00"
&amp;TEXT('SP input'!I8771,"000000000")
&amp;"                      "
&amp;TEXT('SP input'!J8771,"0"))</f>
        <v/>
      </c>
    </row>
    <row r="8741" spans="1:1">
      <c r="A8741" s="17" t="str">
        <f>IF(ISBLANK('SP input'!A8772)  + N("Tékkað hvort launagreiðandi hefur ritað nýja línu, skila blank ef svo er ekki"),"",
TEXT('SP input'!A8772,"0000")
&amp;TEXT('SP input'!B8772,"00")
&amp;TEXT('SP input'!C8772,"000000")
&amp;TEXT('SP input'!D8772,"00")
&amp;TEXT('SP input'!E8772,"0000000000")
&amp;"  "
&amp;TEXT('SP input'!G8772,"00")
&amp;"       "
&amp;TEXT('SP input'!H8772,"000000000")
&amp;"00"
&amp;TEXT('SP input'!I8772,"000000000")
&amp;"                      "
&amp;TEXT('SP input'!J8772,"0"))</f>
        <v/>
      </c>
    </row>
    <row r="8742" spans="1:1">
      <c r="A8742" s="17" t="str">
        <f>IF(ISBLANK('SP input'!A8773)  + N("Tékkað hvort launagreiðandi hefur ritað nýja línu, skila blank ef svo er ekki"),"",
TEXT('SP input'!A8773,"0000")
&amp;TEXT('SP input'!B8773,"00")
&amp;TEXT('SP input'!C8773,"000000")
&amp;TEXT('SP input'!D8773,"00")
&amp;TEXT('SP input'!E8773,"0000000000")
&amp;"  "
&amp;TEXT('SP input'!G8773,"00")
&amp;"       "
&amp;TEXT('SP input'!H8773,"000000000")
&amp;"00"
&amp;TEXT('SP input'!I8773,"000000000")
&amp;"                      "
&amp;TEXT('SP input'!J8773,"0"))</f>
        <v/>
      </c>
    </row>
    <row r="8743" spans="1:1">
      <c r="A8743" s="17" t="str">
        <f>IF(ISBLANK('SP input'!A8774)  + N("Tékkað hvort launagreiðandi hefur ritað nýja línu, skila blank ef svo er ekki"),"",
TEXT('SP input'!A8774,"0000")
&amp;TEXT('SP input'!B8774,"00")
&amp;TEXT('SP input'!C8774,"000000")
&amp;TEXT('SP input'!D8774,"00")
&amp;TEXT('SP input'!E8774,"0000000000")
&amp;"  "
&amp;TEXT('SP input'!G8774,"00")
&amp;"       "
&amp;TEXT('SP input'!H8774,"000000000")
&amp;"00"
&amp;TEXT('SP input'!I8774,"000000000")
&amp;"                      "
&amp;TEXT('SP input'!J8774,"0"))</f>
        <v/>
      </c>
    </row>
    <row r="8744" spans="1:1">
      <c r="A8744" s="17" t="str">
        <f>IF(ISBLANK('SP input'!A8775)  + N("Tékkað hvort launagreiðandi hefur ritað nýja línu, skila blank ef svo er ekki"),"",
TEXT('SP input'!A8775,"0000")
&amp;TEXT('SP input'!B8775,"00")
&amp;TEXT('SP input'!C8775,"000000")
&amp;TEXT('SP input'!D8775,"00")
&amp;TEXT('SP input'!E8775,"0000000000")
&amp;"  "
&amp;TEXT('SP input'!G8775,"00")
&amp;"       "
&amp;TEXT('SP input'!H8775,"000000000")
&amp;"00"
&amp;TEXT('SP input'!I8775,"000000000")
&amp;"                      "
&amp;TEXT('SP input'!J8775,"0"))</f>
        <v/>
      </c>
    </row>
    <row r="8745" spans="1:1">
      <c r="A8745" s="17" t="str">
        <f>IF(ISBLANK('SP input'!A8776)  + N("Tékkað hvort launagreiðandi hefur ritað nýja línu, skila blank ef svo er ekki"),"",
TEXT('SP input'!A8776,"0000")
&amp;TEXT('SP input'!B8776,"00")
&amp;TEXT('SP input'!C8776,"000000")
&amp;TEXT('SP input'!D8776,"00")
&amp;TEXT('SP input'!E8776,"0000000000")
&amp;"  "
&amp;TEXT('SP input'!G8776,"00")
&amp;"       "
&amp;TEXT('SP input'!H8776,"000000000")
&amp;"00"
&amp;TEXT('SP input'!I8776,"000000000")
&amp;"                      "
&amp;TEXT('SP input'!J8776,"0"))</f>
        <v/>
      </c>
    </row>
    <row r="8746" spans="1:1">
      <c r="A8746" s="17" t="str">
        <f>IF(ISBLANK('SP input'!A8777)  + N("Tékkað hvort launagreiðandi hefur ritað nýja línu, skila blank ef svo er ekki"),"",
TEXT('SP input'!A8777,"0000")
&amp;TEXT('SP input'!B8777,"00")
&amp;TEXT('SP input'!C8777,"000000")
&amp;TEXT('SP input'!D8777,"00")
&amp;TEXT('SP input'!E8777,"0000000000")
&amp;"  "
&amp;TEXT('SP input'!G8777,"00")
&amp;"       "
&amp;TEXT('SP input'!H8777,"000000000")
&amp;"00"
&amp;TEXT('SP input'!I8777,"000000000")
&amp;"                      "
&amp;TEXT('SP input'!J8777,"0"))</f>
        <v/>
      </c>
    </row>
    <row r="8747" spans="1:1">
      <c r="A8747" s="17" t="str">
        <f>IF(ISBLANK('SP input'!A8778)  + N("Tékkað hvort launagreiðandi hefur ritað nýja línu, skila blank ef svo er ekki"),"",
TEXT('SP input'!A8778,"0000")
&amp;TEXT('SP input'!B8778,"00")
&amp;TEXT('SP input'!C8778,"000000")
&amp;TEXT('SP input'!D8778,"00")
&amp;TEXT('SP input'!E8778,"0000000000")
&amp;"  "
&amp;TEXT('SP input'!G8778,"00")
&amp;"       "
&amp;TEXT('SP input'!H8778,"000000000")
&amp;"00"
&amp;TEXT('SP input'!I8778,"000000000")
&amp;"                      "
&amp;TEXT('SP input'!J8778,"0"))</f>
        <v/>
      </c>
    </row>
    <row r="8748" spans="1:1">
      <c r="A8748" s="17" t="str">
        <f>IF(ISBLANK('SP input'!A8779)  + N("Tékkað hvort launagreiðandi hefur ritað nýja línu, skila blank ef svo er ekki"),"",
TEXT('SP input'!A8779,"0000")
&amp;TEXT('SP input'!B8779,"00")
&amp;TEXT('SP input'!C8779,"000000")
&amp;TEXT('SP input'!D8779,"00")
&amp;TEXT('SP input'!E8779,"0000000000")
&amp;"  "
&amp;TEXT('SP input'!G8779,"00")
&amp;"       "
&amp;TEXT('SP input'!H8779,"000000000")
&amp;"00"
&amp;TEXT('SP input'!I8779,"000000000")
&amp;"                      "
&amp;TEXT('SP input'!J8779,"0"))</f>
        <v/>
      </c>
    </row>
    <row r="8749" spans="1:1">
      <c r="A8749" s="17" t="str">
        <f>IF(ISBLANK('SP input'!A8780)  + N("Tékkað hvort launagreiðandi hefur ritað nýja línu, skila blank ef svo er ekki"),"",
TEXT('SP input'!A8780,"0000")
&amp;TEXT('SP input'!B8780,"00")
&amp;TEXT('SP input'!C8780,"000000")
&amp;TEXT('SP input'!D8780,"00")
&amp;TEXT('SP input'!E8780,"0000000000")
&amp;"  "
&amp;TEXT('SP input'!G8780,"00")
&amp;"       "
&amp;TEXT('SP input'!H8780,"000000000")
&amp;"00"
&amp;TEXT('SP input'!I8780,"000000000")
&amp;"                      "
&amp;TEXT('SP input'!J8780,"0"))</f>
        <v/>
      </c>
    </row>
    <row r="8750" spans="1:1">
      <c r="A8750" s="17" t="str">
        <f>IF(ISBLANK('SP input'!A8781)  + N("Tékkað hvort launagreiðandi hefur ritað nýja línu, skila blank ef svo er ekki"),"",
TEXT('SP input'!A8781,"0000")
&amp;TEXT('SP input'!B8781,"00")
&amp;TEXT('SP input'!C8781,"000000")
&amp;TEXT('SP input'!D8781,"00")
&amp;TEXT('SP input'!E8781,"0000000000")
&amp;"  "
&amp;TEXT('SP input'!G8781,"00")
&amp;"       "
&amp;TEXT('SP input'!H8781,"000000000")
&amp;"00"
&amp;TEXT('SP input'!I8781,"000000000")
&amp;"                      "
&amp;TEXT('SP input'!J8781,"0"))</f>
        <v/>
      </c>
    </row>
    <row r="8751" spans="1:1">
      <c r="A8751" s="17" t="str">
        <f>IF(ISBLANK('SP input'!A8782)  + N("Tékkað hvort launagreiðandi hefur ritað nýja línu, skila blank ef svo er ekki"),"",
TEXT('SP input'!A8782,"0000")
&amp;TEXT('SP input'!B8782,"00")
&amp;TEXT('SP input'!C8782,"000000")
&amp;TEXT('SP input'!D8782,"00")
&amp;TEXT('SP input'!E8782,"0000000000")
&amp;"  "
&amp;TEXT('SP input'!G8782,"00")
&amp;"       "
&amp;TEXT('SP input'!H8782,"000000000")
&amp;"00"
&amp;TEXT('SP input'!I8782,"000000000")
&amp;"                      "
&amp;TEXT('SP input'!J8782,"0"))</f>
        <v/>
      </c>
    </row>
    <row r="8752" spans="1:1">
      <c r="A8752" s="17" t="str">
        <f>IF(ISBLANK('SP input'!A8783)  + N("Tékkað hvort launagreiðandi hefur ritað nýja línu, skila blank ef svo er ekki"),"",
TEXT('SP input'!A8783,"0000")
&amp;TEXT('SP input'!B8783,"00")
&amp;TEXT('SP input'!C8783,"000000")
&amp;TEXT('SP input'!D8783,"00")
&amp;TEXT('SP input'!E8783,"0000000000")
&amp;"  "
&amp;TEXT('SP input'!G8783,"00")
&amp;"       "
&amp;TEXT('SP input'!H8783,"000000000")
&amp;"00"
&amp;TEXT('SP input'!I8783,"000000000")
&amp;"                      "
&amp;TEXT('SP input'!J8783,"0"))</f>
        <v/>
      </c>
    </row>
    <row r="8753" spans="1:1">
      <c r="A8753" s="17" t="str">
        <f>IF(ISBLANK('SP input'!A8784)  + N("Tékkað hvort launagreiðandi hefur ritað nýja línu, skila blank ef svo er ekki"),"",
TEXT('SP input'!A8784,"0000")
&amp;TEXT('SP input'!B8784,"00")
&amp;TEXT('SP input'!C8784,"000000")
&amp;TEXT('SP input'!D8784,"00")
&amp;TEXT('SP input'!E8784,"0000000000")
&amp;"  "
&amp;TEXT('SP input'!G8784,"00")
&amp;"       "
&amp;TEXT('SP input'!H8784,"000000000")
&amp;"00"
&amp;TEXT('SP input'!I8784,"000000000")
&amp;"                      "
&amp;TEXT('SP input'!J8784,"0"))</f>
        <v/>
      </c>
    </row>
    <row r="8754" spans="1:1">
      <c r="A8754" s="17" t="str">
        <f>IF(ISBLANK('SP input'!A8785)  + N("Tékkað hvort launagreiðandi hefur ritað nýja línu, skila blank ef svo er ekki"),"",
TEXT('SP input'!A8785,"0000")
&amp;TEXT('SP input'!B8785,"00")
&amp;TEXT('SP input'!C8785,"000000")
&amp;TEXT('SP input'!D8785,"00")
&amp;TEXT('SP input'!E8785,"0000000000")
&amp;"  "
&amp;TEXT('SP input'!G8785,"00")
&amp;"       "
&amp;TEXT('SP input'!H8785,"000000000")
&amp;"00"
&amp;TEXT('SP input'!I8785,"000000000")
&amp;"                      "
&amp;TEXT('SP input'!J8785,"0"))</f>
        <v/>
      </c>
    </row>
    <row r="8755" spans="1:1">
      <c r="A8755" s="17" t="str">
        <f>IF(ISBLANK('SP input'!A8786)  + N("Tékkað hvort launagreiðandi hefur ritað nýja línu, skila blank ef svo er ekki"),"",
TEXT('SP input'!A8786,"0000")
&amp;TEXT('SP input'!B8786,"00")
&amp;TEXT('SP input'!C8786,"000000")
&amp;TEXT('SP input'!D8786,"00")
&amp;TEXT('SP input'!E8786,"0000000000")
&amp;"  "
&amp;TEXT('SP input'!G8786,"00")
&amp;"       "
&amp;TEXT('SP input'!H8786,"000000000")
&amp;"00"
&amp;TEXT('SP input'!I8786,"000000000")
&amp;"                      "
&amp;TEXT('SP input'!J8786,"0"))</f>
        <v/>
      </c>
    </row>
    <row r="8756" spans="1:1">
      <c r="A8756" s="17" t="str">
        <f>IF(ISBLANK('SP input'!A8787)  + N("Tékkað hvort launagreiðandi hefur ritað nýja línu, skila blank ef svo er ekki"),"",
TEXT('SP input'!A8787,"0000")
&amp;TEXT('SP input'!B8787,"00")
&amp;TEXT('SP input'!C8787,"000000")
&amp;TEXT('SP input'!D8787,"00")
&amp;TEXT('SP input'!E8787,"0000000000")
&amp;"  "
&amp;TEXT('SP input'!G8787,"00")
&amp;"       "
&amp;TEXT('SP input'!H8787,"000000000")
&amp;"00"
&amp;TEXT('SP input'!I8787,"000000000")
&amp;"                      "
&amp;TEXT('SP input'!J8787,"0"))</f>
        <v/>
      </c>
    </row>
    <row r="8757" spans="1:1">
      <c r="A8757" s="17" t="str">
        <f>IF(ISBLANK('SP input'!A8788)  + N("Tékkað hvort launagreiðandi hefur ritað nýja línu, skila blank ef svo er ekki"),"",
TEXT('SP input'!A8788,"0000")
&amp;TEXT('SP input'!B8788,"00")
&amp;TEXT('SP input'!C8788,"000000")
&amp;TEXT('SP input'!D8788,"00")
&amp;TEXT('SP input'!E8788,"0000000000")
&amp;"  "
&amp;TEXT('SP input'!G8788,"00")
&amp;"       "
&amp;TEXT('SP input'!H8788,"000000000")
&amp;"00"
&amp;TEXT('SP input'!I8788,"000000000")
&amp;"                      "
&amp;TEXT('SP input'!J8788,"0"))</f>
        <v/>
      </c>
    </row>
    <row r="8758" spans="1:1">
      <c r="A8758" s="17" t="str">
        <f>IF(ISBLANK('SP input'!A8789)  + N("Tékkað hvort launagreiðandi hefur ritað nýja línu, skila blank ef svo er ekki"),"",
TEXT('SP input'!A8789,"0000")
&amp;TEXT('SP input'!B8789,"00")
&amp;TEXT('SP input'!C8789,"000000")
&amp;TEXT('SP input'!D8789,"00")
&amp;TEXT('SP input'!E8789,"0000000000")
&amp;"  "
&amp;TEXT('SP input'!G8789,"00")
&amp;"       "
&amp;TEXT('SP input'!H8789,"000000000")
&amp;"00"
&amp;TEXT('SP input'!I8789,"000000000")
&amp;"                      "
&amp;TEXT('SP input'!J8789,"0"))</f>
        <v/>
      </c>
    </row>
    <row r="8759" spans="1:1">
      <c r="A8759" s="17" t="str">
        <f>IF(ISBLANK('SP input'!A8790)  + N("Tékkað hvort launagreiðandi hefur ritað nýja línu, skila blank ef svo er ekki"),"",
TEXT('SP input'!A8790,"0000")
&amp;TEXT('SP input'!B8790,"00")
&amp;TEXT('SP input'!C8790,"000000")
&amp;TEXT('SP input'!D8790,"00")
&amp;TEXT('SP input'!E8790,"0000000000")
&amp;"  "
&amp;TEXT('SP input'!G8790,"00")
&amp;"       "
&amp;TEXT('SP input'!H8790,"000000000")
&amp;"00"
&amp;TEXT('SP input'!I8790,"000000000")
&amp;"                      "
&amp;TEXT('SP input'!J8790,"0"))</f>
        <v/>
      </c>
    </row>
    <row r="8760" spans="1:1">
      <c r="A8760" s="17" t="str">
        <f>IF(ISBLANK('SP input'!A8791)  + N("Tékkað hvort launagreiðandi hefur ritað nýja línu, skila blank ef svo er ekki"),"",
TEXT('SP input'!A8791,"0000")
&amp;TEXT('SP input'!B8791,"00")
&amp;TEXT('SP input'!C8791,"000000")
&amp;TEXT('SP input'!D8791,"00")
&amp;TEXT('SP input'!E8791,"0000000000")
&amp;"  "
&amp;TEXT('SP input'!G8791,"00")
&amp;"       "
&amp;TEXT('SP input'!H8791,"000000000")
&amp;"00"
&amp;TEXT('SP input'!I8791,"000000000")
&amp;"                      "
&amp;TEXT('SP input'!J8791,"0"))</f>
        <v/>
      </c>
    </row>
    <row r="8761" spans="1:1">
      <c r="A8761" s="17" t="str">
        <f>IF(ISBLANK('SP input'!A8792)  + N("Tékkað hvort launagreiðandi hefur ritað nýja línu, skila blank ef svo er ekki"),"",
TEXT('SP input'!A8792,"0000")
&amp;TEXT('SP input'!B8792,"00")
&amp;TEXT('SP input'!C8792,"000000")
&amp;TEXT('SP input'!D8792,"00")
&amp;TEXT('SP input'!E8792,"0000000000")
&amp;"  "
&amp;TEXT('SP input'!G8792,"00")
&amp;"       "
&amp;TEXT('SP input'!H8792,"000000000")
&amp;"00"
&amp;TEXT('SP input'!I8792,"000000000")
&amp;"                      "
&amp;TEXT('SP input'!J8792,"0"))</f>
        <v/>
      </c>
    </row>
    <row r="8762" spans="1:1">
      <c r="A8762" s="17" t="str">
        <f>IF(ISBLANK('SP input'!A8793)  + N("Tékkað hvort launagreiðandi hefur ritað nýja línu, skila blank ef svo er ekki"),"",
TEXT('SP input'!A8793,"0000")
&amp;TEXT('SP input'!B8793,"00")
&amp;TEXT('SP input'!C8793,"000000")
&amp;TEXT('SP input'!D8793,"00")
&amp;TEXT('SP input'!E8793,"0000000000")
&amp;"  "
&amp;TEXT('SP input'!G8793,"00")
&amp;"       "
&amp;TEXT('SP input'!H8793,"000000000")
&amp;"00"
&amp;TEXT('SP input'!I8793,"000000000")
&amp;"                      "
&amp;TEXT('SP input'!J8793,"0"))</f>
        <v/>
      </c>
    </row>
    <row r="8763" spans="1:1">
      <c r="A8763" s="17" t="str">
        <f>IF(ISBLANK('SP input'!A8794)  + N("Tékkað hvort launagreiðandi hefur ritað nýja línu, skila blank ef svo er ekki"),"",
TEXT('SP input'!A8794,"0000")
&amp;TEXT('SP input'!B8794,"00")
&amp;TEXT('SP input'!C8794,"000000")
&amp;TEXT('SP input'!D8794,"00")
&amp;TEXT('SP input'!E8794,"0000000000")
&amp;"  "
&amp;TEXT('SP input'!G8794,"00")
&amp;"       "
&amp;TEXT('SP input'!H8794,"000000000")
&amp;"00"
&amp;TEXT('SP input'!I8794,"000000000")
&amp;"                      "
&amp;TEXT('SP input'!J8794,"0"))</f>
        <v/>
      </c>
    </row>
    <row r="8764" spans="1:1">
      <c r="A8764" s="17" t="str">
        <f>IF(ISBLANK('SP input'!A8795)  + N("Tékkað hvort launagreiðandi hefur ritað nýja línu, skila blank ef svo er ekki"),"",
TEXT('SP input'!A8795,"0000")
&amp;TEXT('SP input'!B8795,"00")
&amp;TEXT('SP input'!C8795,"000000")
&amp;TEXT('SP input'!D8795,"00")
&amp;TEXT('SP input'!E8795,"0000000000")
&amp;"  "
&amp;TEXT('SP input'!G8795,"00")
&amp;"       "
&amp;TEXT('SP input'!H8795,"000000000")
&amp;"00"
&amp;TEXT('SP input'!I8795,"000000000")
&amp;"                      "
&amp;TEXT('SP input'!J8795,"0"))</f>
        <v/>
      </c>
    </row>
    <row r="8765" spans="1:1">
      <c r="A8765" s="17" t="str">
        <f>IF(ISBLANK('SP input'!A8796)  + N("Tékkað hvort launagreiðandi hefur ritað nýja línu, skila blank ef svo er ekki"),"",
TEXT('SP input'!A8796,"0000")
&amp;TEXT('SP input'!B8796,"00")
&amp;TEXT('SP input'!C8796,"000000")
&amp;TEXT('SP input'!D8796,"00")
&amp;TEXT('SP input'!E8796,"0000000000")
&amp;"  "
&amp;TEXT('SP input'!G8796,"00")
&amp;"       "
&amp;TEXT('SP input'!H8796,"000000000")
&amp;"00"
&amp;TEXT('SP input'!I8796,"000000000")
&amp;"                      "
&amp;TEXT('SP input'!J8796,"0"))</f>
        <v/>
      </c>
    </row>
    <row r="8766" spans="1:1">
      <c r="A8766" s="17" t="str">
        <f>IF(ISBLANK('SP input'!A8797)  + N("Tékkað hvort launagreiðandi hefur ritað nýja línu, skila blank ef svo er ekki"),"",
TEXT('SP input'!A8797,"0000")
&amp;TEXT('SP input'!B8797,"00")
&amp;TEXT('SP input'!C8797,"000000")
&amp;TEXT('SP input'!D8797,"00")
&amp;TEXT('SP input'!E8797,"0000000000")
&amp;"  "
&amp;TEXT('SP input'!G8797,"00")
&amp;"       "
&amp;TEXT('SP input'!H8797,"000000000")
&amp;"00"
&amp;TEXT('SP input'!I8797,"000000000")
&amp;"                      "
&amp;TEXT('SP input'!J8797,"0"))</f>
        <v/>
      </c>
    </row>
    <row r="8767" spans="1:1">
      <c r="A8767" s="17" t="str">
        <f>IF(ISBLANK('SP input'!A8798)  + N("Tékkað hvort launagreiðandi hefur ritað nýja línu, skila blank ef svo er ekki"),"",
TEXT('SP input'!A8798,"0000")
&amp;TEXT('SP input'!B8798,"00")
&amp;TEXT('SP input'!C8798,"000000")
&amp;TEXT('SP input'!D8798,"00")
&amp;TEXT('SP input'!E8798,"0000000000")
&amp;"  "
&amp;TEXT('SP input'!G8798,"00")
&amp;"       "
&amp;TEXT('SP input'!H8798,"000000000")
&amp;"00"
&amp;TEXT('SP input'!I8798,"000000000")
&amp;"                      "
&amp;TEXT('SP input'!J8798,"0"))</f>
        <v/>
      </c>
    </row>
    <row r="8768" spans="1:1">
      <c r="A8768" s="17" t="str">
        <f>IF(ISBLANK('SP input'!A8799)  + N("Tékkað hvort launagreiðandi hefur ritað nýja línu, skila blank ef svo er ekki"),"",
TEXT('SP input'!A8799,"0000")
&amp;TEXT('SP input'!B8799,"00")
&amp;TEXT('SP input'!C8799,"000000")
&amp;TEXT('SP input'!D8799,"00")
&amp;TEXT('SP input'!E8799,"0000000000")
&amp;"  "
&amp;TEXT('SP input'!G8799,"00")
&amp;"       "
&amp;TEXT('SP input'!H8799,"000000000")
&amp;"00"
&amp;TEXT('SP input'!I8799,"000000000")
&amp;"                      "
&amp;TEXT('SP input'!J8799,"0"))</f>
        <v/>
      </c>
    </row>
    <row r="8769" spans="1:1">
      <c r="A8769" s="17" t="str">
        <f>IF(ISBLANK('SP input'!A8800)  + N("Tékkað hvort launagreiðandi hefur ritað nýja línu, skila blank ef svo er ekki"),"",
TEXT('SP input'!A8800,"0000")
&amp;TEXT('SP input'!B8800,"00")
&amp;TEXT('SP input'!C8800,"000000")
&amp;TEXT('SP input'!D8800,"00")
&amp;TEXT('SP input'!E8800,"0000000000")
&amp;"  "
&amp;TEXT('SP input'!G8800,"00")
&amp;"       "
&amp;TEXT('SP input'!H8800,"000000000")
&amp;"00"
&amp;TEXT('SP input'!I8800,"000000000")
&amp;"                      "
&amp;TEXT('SP input'!J8800,"0"))</f>
        <v/>
      </c>
    </row>
    <row r="8770" spans="1:1">
      <c r="A8770" s="17" t="str">
        <f>IF(ISBLANK('SP input'!A8801)  + N("Tékkað hvort launagreiðandi hefur ritað nýja línu, skila blank ef svo er ekki"),"",
TEXT('SP input'!A8801,"0000")
&amp;TEXT('SP input'!B8801,"00")
&amp;TEXT('SP input'!C8801,"000000")
&amp;TEXT('SP input'!D8801,"00")
&amp;TEXT('SP input'!E8801,"0000000000")
&amp;"  "
&amp;TEXT('SP input'!G8801,"00")
&amp;"       "
&amp;TEXT('SP input'!H8801,"000000000")
&amp;"00"
&amp;TEXT('SP input'!I8801,"000000000")
&amp;"                      "
&amp;TEXT('SP input'!J8801,"0"))</f>
        <v/>
      </c>
    </row>
    <row r="8771" spans="1:1">
      <c r="A8771" s="17" t="str">
        <f>IF(ISBLANK('SP input'!A8802)  + N("Tékkað hvort launagreiðandi hefur ritað nýja línu, skila blank ef svo er ekki"),"",
TEXT('SP input'!A8802,"0000")
&amp;TEXT('SP input'!B8802,"00")
&amp;TEXT('SP input'!C8802,"000000")
&amp;TEXT('SP input'!D8802,"00")
&amp;TEXT('SP input'!E8802,"0000000000")
&amp;"  "
&amp;TEXT('SP input'!G8802,"00")
&amp;"       "
&amp;TEXT('SP input'!H8802,"000000000")
&amp;"00"
&amp;TEXT('SP input'!I8802,"000000000")
&amp;"                      "
&amp;TEXT('SP input'!J8802,"0"))</f>
        <v/>
      </c>
    </row>
    <row r="8772" spans="1:1">
      <c r="A8772" s="17" t="str">
        <f>IF(ISBLANK('SP input'!A8803)  + N("Tékkað hvort launagreiðandi hefur ritað nýja línu, skila blank ef svo er ekki"),"",
TEXT('SP input'!A8803,"0000")
&amp;TEXT('SP input'!B8803,"00")
&amp;TEXT('SP input'!C8803,"000000")
&amp;TEXT('SP input'!D8803,"00")
&amp;TEXT('SP input'!E8803,"0000000000")
&amp;"  "
&amp;TEXT('SP input'!G8803,"00")
&amp;"       "
&amp;TEXT('SP input'!H8803,"000000000")
&amp;"00"
&amp;TEXT('SP input'!I8803,"000000000")
&amp;"                      "
&amp;TEXT('SP input'!J8803,"0"))</f>
        <v/>
      </c>
    </row>
    <row r="8773" spans="1:1">
      <c r="A8773" s="17" t="str">
        <f>IF(ISBLANK('SP input'!A8804)  + N("Tékkað hvort launagreiðandi hefur ritað nýja línu, skila blank ef svo er ekki"),"",
TEXT('SP input'!A8804,"0000")
&amp;TEXT('SP input'!B8804,"00")
&amp;TEXT('SP input'!C8804,"000000")
&amp;TEXT('SP input'!D8804,"00")
&amp;TEXT('SP input'!E8804,"0000000000")
&amp;"  "
&amp;TEXT('SP input'!G8804,"00")
&amp;"       "
&amp;TEXT('SP input'!H8804,"000000000")
&amp;"00"
&amp;TEXT('SP input'!I8804,"000000000")
&amp;"                      "
&amp;TEXT('SP input'!J8804,"0"))</f>
        <v/>
      </c>
    </row>
    <row r="8774" spans="1:1">
      <c r="A8774" s="17" t="str">
        <f>IF(ISBLANK('SP input'!A8805)  + N("Tékkað hvort launagreiðandi hefur ritað nýja línu, skila blank ef svo er ekki"),"",
TEXT('SP input'!A8805,"0000")
&amp;TEXT('SP input'!B8805,"00")
&amp;TEXT('SP input'!C8805,"000000")
&amp;TEXT('SP input'!D8805,"00")
&amp;TEXT('SP input'!E8805,"0000000000")
&amp;"  "
&amp;TEXT('SP input'!G8805,"00")
&amp;"       "
&amp;TEXT('SP input'!H8805,"000000000")
&amp;"00"
&amp;TEXT('SP input'!I8805,"000000000")
&amp;"                      "
&amp;TEXT('SP input'!J8805,"0"))</f>
        <v/>
      </c>
    </row>
    <row r="8775" spans="1:1">
      <c r="A8775" s="17" t="str">
        <f>IF(ISBLANK('SP input'!A8806)  + N("Tékkað hvort launagreiðandi hefur ritað nýja línu, skila blank ef svo er ekki"),"",
TEXT('SP input'!A8806,"0000")
&amp;TEXT('SP input'!B8806,"00")
&amp;TEXT('SP input'!C8806,"000000")
&amp;TEXT('SP input'!D8806,"00")
&amp;TEXT('SP input'!E8806,"0000000000")
&amp;"  "
&amp;TEXT('SP input'!G8806,"00")
&amp;"       "
&amp;TEXT('SP input'!H8806,"000000000")
&amp;"00"
&amp;TEXT('SP input'!I8806,"000000000")
&amp;"                      "
&amp;TEXT('SP input'!J8806,"0"))</f>
        <v/>
      </c>
    </row>
    <row r="8776" spans="1:1">
      <c r="A8776" s="17" t="str">
        <f>IF(ISBLANK('SP input'!A8807)  + N("Tékkað hvort launagreiðandi hefur ritað nýja línu, skila blank ef svo er ekki"),"",
TEXT('SP input'!A8807,"0000")
&amp;TEXT('SP input'!B8807,"00")
&amp;TEXT('SP input'!C8807,"000000")
&amp;TEXT('SP input'!D8807,"00")
&amp;TEXT('SP input'!E8807,"0000000000")
&amp;"  "
&amp;TEXT('SP input'!G8807,"00")
&amp;"       "
&amp;TEXT('SP input'!H8807,"000000000")
&amp;"00"
&amp;TEXT('SP input'!I8807,"000000000")
&amp;"                      "
&amp;TEXT('SP input'!J8807,"0"))</f>
        <v/>
      </c>
    </row>
    <row r="8777" spans="1:1">
      <c r="A8777" s="17" t="str">
        <f>IF(ISBLANK('SP input'!A8808)  + N("Tékkað hvort launagreiðandi hefur ritað nýja línu, skila blank ef svo er ekki"),"",
TEXT('SP input'!A8808,"0000")
&amp;TEXT('SP input'!B8808,"00")
&amp;TEXT('SP input'!C8808,"000000")
&amp;TEXT('SP input'!D8808,"00")
&amp;TEXT('SP input'!E8808,"0000000000")
&amp;"  "
&amp;TEXT('SP input'!G8808,"00")
&amp;"       "
&amp;TEXT('SP input'!H8808,"000000000")
&amp;"00"
&amp;TEXT('SP input'!I8808,"000000000")
&amp;"                      "
&amp;TEXT('SP input'!J8808,"0"))</f>
        <v/>
      </c>
    </row>
    <row r="8778" spans="1:1">
      <c r="A8778" s="17" t="str">
        <f>IF(ISBLANK('SP input'!A8809)  + N("Tékkað hvort launagreiðandi hefur ritað nýja línu, skila blank ef svo er ekki"),"",
TEXT('SP input'!A8809,"0000")
&amp;TEXT('SP input'!B8809,"00")
&amp;TEXT('SP input'!C8809,"000000")
&amp;TEXT('SP input'!D8809,"00")
&amp;TEXT('SP input'!E8809,"0000000000")
&amp;"  "
&amp;TEXT('SP input'!G8809,"00")
&amp;"       "
&amp;TEXT('SP input'!H8809,"000000000")
&amp;"00"
&amp;TEXT('SP input'!I8809,"000000000")
&amp;"                      "
&amp;TEXT('SP input'!J8809,"0"))</f>
        <v/>
      </c>
    </row>
    <row r="8779" spans="1:1">
      <c r="A8779" s="17" t="str">
        <f>IF(ISBLANK('SP input'!A8810)  + N("Tékkað hvort launagreiðandi hefur ritað nýja línu, skila blank ef svo er ekki"),"",
TEXT('SP input'!A8810,"0000")
&amp;TEXT('SP input'!B8810,"00")
&amp;TEXT('SP input'!C8810,"000000")
&amp;TEXT('SP input'!D8810,"00")
&amp;TEXT('SP input'!E8810,"0000000000")
&amp;"  "
&amp;TEXT('SP input'!G8810,"00")
&amp;"       "
&amp;TEXT('SP input'!H8810,"000000000")
&amp;"00"
&amp;TEXT('SP input'!I8810,"000000000")
&amp;"                      "
&amp;TEXT('SP input'!J8810,"0"))</f>
        <v/>
      </c>
    </row>
    <row r="8780" spans="1:1">
      <c r="A8780" s="17" t="str">
        <f>IF(ISBLANK('SP input'!A8811)  + N("Tékkað hvort launagreiðandi hefur ritað nýja línu, skila blank ef svo er ekki"),"",
TEXT('SP input'!A8811,"0000")
&amp;TEXT('SP input'!B8811,"00")
&amp;TEXT('SP input'!C8811,"000000")
&amp;TEXT('SP input'!D8811,"00")
&amp;TEXT('SP input'!E8811,"0000000000")
&amp;"  "
&amp;TEXT('SP input'!G8811,"00")
&amp;"       "
&amp;TEXT('SP input'!H8811,"000000000")
&amp;"00"
&amp;TEXT('SP input'!I8811,"000000000")
&amp;"                      "
&amp;TEXT('SP input'!J8811,"0"))</f>
        <v/>
      </c>
    </row>
    <row r="8781" spans="1:1">
      <c r="A8781" s="17" t="str">
        <f>IF(ISBLANK('SP input'!A8812)  + N("Tékkað hvort launagreiðandi hefur ritað nýja línu, skila blank ef svo er ekki"),"",
TEXT('SP input'!A8812,"0000")
&amp;TEXT('SP input'!B8812,"00")
&amp;TEXT('SP input'!C8812,"000000")
&amp;TEXT('SP input'!D8812,"00")
&amp;TEXT('SP input'!E8812,"0000000000")
&amp;"  "
&amp;TEXT('SP input'!G8812,"00")
&amp;"       "
&amp;TEXT('SP input'!H8812,"000000000")
&amp;"00"
&amp;TEXT('SP input'!I8812,"000000000")
&amp;"                      "
&amp;TEXT('SP input'!J8812,"0"))</f>
        <v/>
      </c>
    </row>
    <row r="8782" spans="1:1">
      <c r="A8782" s="17" t="str">
        <f>IF(ISBLANK('SP input'!A8813)  + N("Tékkað hvort launagreiðandi hefur ritað nýja línu, skila blank ef svo er ekki"),"",
TEXT('SP input'!A8813,"0000")
&amp;TEXT('SP input'!B8813,"00")
&amp;TEXT('SP input'!C8813,"000000")
&amp;TEXT('SP input'!D8813,"00")
&amp;TEXT('SP input'!E8813,"0000000000")
&amp;"  "
&amp;TEXT('SP input'!G8813,"00")
&amp;"       "
&amp;TEXT('SP input'!H8813,"000000000")
&amp;"00"
&amp;TEXT('SP input'!I8813,"000000000")
&amp;"                      "
&amp;TEXT('SP input'!J8813,"0"))</f>
        <v/>
      </c>
    </row>
    <row r="8783" spans="1:1">
      <c r="A8783" s="17" t="str">
        <f>IF(ISBLANK('SP input'!A8814)  + N("Tékkað hvort launagreiðandi hefur ritað nýja línu, skila blank ef svo er ekki"),"",
TEXT('SP input'!A8814,"0000")
&amp;TEXT('SP input'!B8814,"00")
&amp;TEXT('SP input'!C8814,"000000")
&amp;TEXT('SP input'!D8814,"00")
&amp;TEXT('SP input'!E8814,"0000000000")
&amp;"  "
&amp;TEXT('SP input'!G8814,"00")
&amp;"       "
&amp;TEXT('SP input'!H8814,"000000000")
&amp;"00"
&amp;TEXT('SP input'!I8814,"000000000")
&amp;"                      "
&amp;TEXT('SP input'!J8814,"0"))</f>
        <v/>
      </c>
    </row>
    <row r="8784" spans="1:1">
      <c r="A8784" s="17" t="str">
        <f>IF(ISBLANK('SP input'!A8815)  + N("Tékkað hvort launagreiðandi hefur ritað nýja línu, skila blank ef svo er ekki"),"",
TEXT('SP input'!A8815,"0000")
&amp;TEXT('SP input'!B8815,"00")
&amp;TEXT('SP input'!C8815,"000000")
&amp;TEXT('SP input'!D8815,"00")
&amp;TEXT('SP input'!E8815,"0000000000")
&amp;"  "
&amp;TEXT('SP input'!G8815,"00")
&amp;"       "
&amp;TEXT('SP input'!H8815,"000000000")
&amp;"00"
&amp;TEXT('SP input'!I8815,"000000000")
&amp;"                      "
&amp;TEXT('SP input'!J8815,"0"))</f>
        <v/>
      </c>
    </row>
    <row r="8785" spans="1:1">
      <c r="A8785" s="17" t="str">
        <f>IF(ISBLANK('SP input'!A8816)  + N("Tékkað hvort launagreiðandi hefur ritað nýja línu, skila blank ef svo er ekki"),"",
TEXT('SP input'!A8816,"0000")
&amp;TEXT('SP input'!B8816,"00")
&amp;TEXT('SP input'!C8816,"000000")
&amp;TEXT('SP input'!D8816,"00")
&amp;TEXT('SP input'!E8816,"0000000000")
&amp;"  "
&amp;TEXT('SP input'!G8816,"00")
&amp;"       "
&amp;TEXT('SP input'!H8816,"000000000")
&amp;"00"
&amp;TEXT('SP input'!I8816,"000000000")
&amp;"                      "
&amp;TEXT('SP input'!J8816,"0"))</f>
        <v/>
      </c>
    </row>
    <row r="8786" spans="1:1">
      <c r="A8786" s="17" t="str">
        <f>IF(ISBLANK('SP input'!A8817)  + N("Tékkað hvort launagreiðandi hefur ritað nýja línu, skila blank ef svo er ekki"),"",
TEXT('SP input'!A8817,"0000")
&amp;TEXT('SP input'!B8817,"00")
&amp;TEXT('SP input'!C8817,"000000")
&amp;TEXT('SP input'!D8817,"00")
&amp;TEXT('SP input'!E8817,"0000000000")
&amp;"  "
&amp;TEXT('SP input'!G8817,"00")
&amp;"       "
&amp;TEXT('SP input'!H8817,"000000000")
&amp;"00"
&amp;TEXT('SP input'!I8817,"000000000")
&amp;"                      "
&amp;TEXT('SP input'!J8817,"0"))</f>
        <v/>
      </c>
    </row>
    <row r="8787" spans="1:1">
      <c r="A8787" s="17" t="str">
        <f>IF(ISBLANK('SP input'!A8818)  + N("Tékkað hvort launagreiðandi hefur ritað nýja línu, skila blank ef svo er ekki"),"",
TEXT('SP input'!A8818,"0000")
&amp;TEXT('SP input'!B8818,"00")
&amp;TEXT('SP input'!C8818,"000000")
&amp;TEXT('SP input'!D8818,"00")
&amp;TEXT('SP input'!E8818,"0000000000")
&amp;"  "
&amp;TEXT('SP input'!G8818,"00")
&amp;"       "
&amp;TEXT('SP input'!H8818,"000000000")
&amp;"00"
&amp;TEXT('SP input'!I8818,"000000000")
&amp;"                      "
&amp;TEXT('SP input'!J8818,"0"))</f>
        <v/>
      </c>
    </row>
    <row r="8788" spans="1:1">
      <c r="A8788" s="17" t="str">
        <f>IF(ISBLANK('SP input'!A8819)  + N("Tékkað hvort launagreiðandi hefur ritað nýja línu, skila blank ef svo er ekki"),"",
TEXT('SP input'!A8819,"0000")
&amp;TEXT('SP input'!B8819,"00")
&amp;TEXT('SP input'!C8819,"000000")
&amp;TEXT('SP input'!D8819,"00")
&amp;TEXT('SP input'!E8819,"0000000000")
&amp;"  "
&amp;TEXT('SP input'!G8819,"00")
&amp;"       "
&amp;TEXT('SP input'!H8819,"000000000")
&amp;"00"
&amp;TEXT('SP input'!I8819,"000000000")
&amp;"                      "
&amp;TEXT('SP input'!J8819,"0"))</f>
        <v/>
      </c>
    </row>
    <row r="8789" spans="1:1">
      <c r="A8789" s="17" t="str">
        <f>IF(ISBLANK('SP input'!A8820)  + N("Tékkað hvort launagreiðandi hefur ritað nýja línu, skila blank ef svo er ekki"),"",
TEXT('SP input'!A8820,"0000")
&amp;TEXT('SP input'!B8820,"00")
&amp;TEXT('SP input'!C8820,"000000")
&amp;TEXT('SP input'!D8820,"00")
&amp;TEXT('SP input'!E8820,"0000000000")
&amp;"  "
&amp;TEXT('SP input'!G8820,"00")
&amp;"       "
&amp;TEXT('SP input'!H8820,"000000000")
&amp;"00"
&amp;TEXT('SP input'!I8820,"000000000")
&amp;"                      "
&amp;TEXT('SP input'!J8820,"0"))</f>
        <v/>
      </c>
    </row>
    <row r="8790" spans="1:1">
      <c r="A8790" s="17" t="str">
        <f>IF(ISBLANK('SP input'!A8821)  + N("Tékkað hvort launagreiðandi hefur ritað nýja línu, skila blank ef svo er ekki"),"",
TEXT('SP input'!A8821,"0000")
&amp;TEXT('SP input'!B8821,"00")
&amp;TEXT('SP input'!C8821,"000000")
&amp;TEXT('SP input'!D8821,"00")
&amp;TEXT('SP input'!E8821,"0000000000")
&amp;"  "
&amp;TEXT('SP input'!G8821,"00")
&amp;"       "
&amp;TEXT('SP input'!H8821,"000000000")
&amp;"00"
&amp;TEXT('SP input'!I8821,"000000000")
&amp;"                      "
&amp;TEXT('SP input'!J8821,"0"))</f>
        <v/>
      </c>
    </row>
    <row r="8791" spans="1:1">
      <c r="A8791" s="17" t="str">
        <f>IF(ISBLANK('SP input'!A8822)  + N("Tékkað hvort launagreiðandi hefur ritað nýja línu, skila blank ef svo er ekki"),"",
TEXT('SP input'!A8822,"0000")
&amp;TEXT('SP input'!B8822,"00")
&amp;TEXT('SP input'!C8822,"000000")
&amp;TEXT('SP input'!D8822,"00")
&amp;TEXT('SP input'!E8822,"0000000000")
&amp;"  "
&amp;TEXT('SP input'!G8822,"00")
&amp;"       "
&amp;TEXT('SP input'!H8822,"000000000")
&amp;"00"
&amp;TEXT('SP input'!I8822,"000000000")
&amp;"                      "
&amp;TEXT('SP input'!J8822,"0"))</f>
        <v/>
      </c>
    </row>
    <row r="8792" spans="1:1">
      <c r="A8792" s="17" t="str">
        <f>IF(ISBLANK('SP input'!A8823)  + N("Tékkað hvort launagreiðandi hefur ritað nýja línu, skila blank ef svo er ekki"),"",
TEXT('SP input'!A8823,"0000")
&amp;TEXT('SP input'!B8823,"00")
&amp;TEXT('SP input'!C8823,"000000")
&amp;TEXT('SP input'!D8823,"00")
&amp;TEXT('SP input'!E8823,"0000000000")
&amp;"  "
&amp;TEXT('SP input'!G8823,"00")
&amp;"       "
&amp;TEXT('SP input'!H8823,"000000000")
&amp;"00"
&amp;TEXT('SP input'!I8823,"000000000")
&amp;"                      "
&amp;TEXT('SP input'!J8823,"0"))</f>
        <v/>
      </c>
    </row>
    <row r="8793" spans="1:1">
      <c r="A8793" s="17" t="str">
        <f>IF(ISBLANK('SP input'!A8824)  + N("Tékkað hvort launagreiðandi hefur ritað nýja línu, skila blank ef svo er ekki"),"",
TEXT('SP input'!A8824,"0000")
&amp;TEXT('SP input'!B8824,"00")
&amp;TEXT('SP input'!C8824,"000000")
&amp;TEXT('SP input'!D8824,"00")
&amp;TEXT('SP input'!E8824,"0000000000")
&amp;"  "
&amp;TEXT('SP input'!G8824,"00")
&amp;"       "
&amp;TEXT('SP input'!H8824,"000000000")
&amp;"00"
&amp;TEXT('SP input'!I8824,"000000000")
&amp;"                      "
&amp;TEXT('SP input'!J8824,"0"))</f>
        <v/>
      </c>
    </row>
    <row r="8794" spans="1:1">
      <c r="A8794" s="17" t="str">
        <f>IF(ISBLANK('SP input'!A8825)  + N("Tékkað hvort launagreiðandi hefur ritað nýja línu, skila blank ef svo er ekki"),"",
TEXT('SP input'!A8825,"0000")
&amp;TEXT('SP input'!B8825,"00")
&amp;TEXT('SP input'!C8825,"000000")
&amp;TEXT('SP input'!D8825,"00")
&amp;TEXT('SP input'!E8825,"0000000000")
&amp;"  "
&amp;TEXT('SP input'!G8825,"00")
&amp;"       "
&amp;TEXT('SP input'!H8825,"000000000")
&amp;"00"
&amp;TEXT('SP input'!I8825,"000000000")
&amp;"                      "
&amp;TEXT('SP input'!J8825,"0"))</f>
        <v/>
      </c>
    </row>
    <row r="8795" spans="1:1">
      <c r="A8795" s="17" t="str">
        <f>IF(ISBLANK('SP input'!A8826)  + N("Tékkað hvort launagreiðandi hefur ritað nýja línu, skila blank ef svo er ekki"),"",
TEXT('SP input'!A8826,"0000")
&amp;TEXT('SP input'!B8826,"00")
&amp;TEXT('SP input'!C8826,"000000")
&amp;TEXT('SP input'!D8826,"00")
&amp;TEXT('SP input'!E8826,"0000000000")
&amp;"  "
&amp;TEXT('SP input'!G8826,"00")
&amp;"       "
&amp;TEXT('SP input'!H8826,"000000000")
&amp;"00"
&amp;TEXT('SP input'!I8826,"000000000")
&amp;"                      "
&amp;TEXT('SP input'!J8826,"0"))</f>
        <v/>
      </c>
    </row>
    <row r="8796" spans="1:1">
      <c r="A8796" s="17" t="str">
        <f>IF(ISBLANK('SP input'!A8827)  + N("Tékkað hvort launagreiðandi hefur ritað nýja línu, skila blank ef svo er ekki"),"",
TEXT('SP input'!A8827,"0000")
&amp;TEXT('SP input'!B8827,"00")
&amp;TEXT('SP input'!C8827,"000000")
&amp;TEXT('SP input'!D8827,"00")
&amp;TEXT('SP input'!E8827,"0000000000")
&amp;"  "
&amp;TEXT('SP input'!G8827,"00")
&amp;"       "
&amp;TEXT('SP input'!H8827,"000000000")
&amp;"00"
&amp;TEXT('SP input'!I8827,"000000000")
&amp;"                      "
&amp;TEXT('SP input'!J8827,"0"))</f>
        <v/>
      </c>
    </row>
    <row r="8797" spans="1:1">
      <c r="A8797" s="17" t="str">
        <f>IF(ISBLANK('SP input'!A8828)  + N("Tékkað hvort launagreiðandi hefur ritað nýja línu, skila blank ef svo er ekki"),"",
TEXT('SP input'!A8828,"0000")
&amp;TEXT('SP input'!B8828,"00")
&amp;TEXT('SP input'!C8828,"000000")
&amp;TEXT('SP input'!D8828,"00")
&amp;TEXT('SP input'!E8828,"0000000000")
&amp;"  "
&amp;TEXT('SP input'!G8828,"00")
&amp;"       "
&amp;TEXT('SP input'!H8828,"000000000")
&amp;"00"
&amp;TEXT('SP input'!I8828,"000000000")
&amp;"                      "
&amp;TEXT('SP input'!J8828,"0"))</f>
        <v/>
      </c>
    </row>
    <row r="8798" spans="1:1">
      <c r="A8798" s="17" t="str">
        <f>IF(ISBLANK('SP input'!A8829)  + N("Tékkað hvort launagreiðandi hefur ritað nýja línu, skila blank ef svo er ekki"),"",
TEXT('SP input'!A8829,"0000")
&amp;TEXT('SP input'!B8829,"00")
&amp;TEXT('SP input'!C8829,"000000")
&amp;TEXT('SP input'!D8829,"00")
&amp;TEXT('SP input'!E8829,"0000000000")
&amp;"  "
&amp;TEXT('SP input'!G8829,"00")
&amp;"       "
&amp;TEXT('SP input'!H8829,"000000000")
&amp;"00"
&amp;TEXT('SP input'!I8829,"000000000")
&amp;"                      "
&amp;TEXT('SP input'!J8829,"0"))</f>
        <v/>
      </c>
    </row>
    <row r="8799" spans="1:1">
      <c r="A8799" s="17" t="str">
        <f>IF(ISBLANK('SP input'!A8830)  + N("Tékkað hvort launagreiðandi hefur ritað nýja línu, skila blank ef svo er ekki"),"",
TEXT('SP input'!A8830,"0000")
&amp;TEXT('SP input'!B8830,"00")
&amp;TEXT('SP input'!C8830,"000000")
&amp;TEXT('SP input'!D8830,"00")
&amp;TEXT('SP input'!E8830,"0000000000")
&amp;"  "
&amp;TEXT('SP input'!G8830,"00")
&amp;"       "
&amp;TEXT('SP input'!H8830,"000000000")
&amp;"00"
&amp;TEXT('SP input'!I8830,"000000000")
&amp;"                      "
&amp;TEXT('SP input'!J8830,"0"))</f>
        <v/>
      </c>
    </row>
    <row r="8800" spans="1:1">
      <c r="A8800" s="17" t="str">
        <f>IF(ISBLANK('SP input'!A8831)  + N("Tékkað hvort launagreiðandi hefur ritað nýja línu, skila blank ef svo er ekki"),"",
TEXT('SP input'!A8831,"0000")
&amp;TEXT('SP input'!B8831,"00")
&amp;TEXT('SP input'!C8831,"000000")
&amp;TEXT('SP input'!D8831,"00")
&amp;TEXT('SP input'!E8831,"0000000000")
&amp;"  "
&amp;TEXT('SP input'!G8831,"00")
&amp;"       "
&amp;TEXT('SP input'!H8831,"000000000")
&amp;"00"
&amp;TEXT('SP input'!I8831,"000000000")
&amp;"                      "
&amp;TEXT('SP input'!J8831,"0"))</f>
        <v/>
      </c>
    </row>
    <row r="8801" spans="1:1">
      <c r="A8801" s="17" t="str">
        <f>IF(ISBLANK('SP input'!A8832)  + N("Tékkað hvort launagreiðandi hefur ritað nýja línu, skila blank ef svo er ekki"),"",
TEXT('SP input'!A8832,"0000")
&amp;TEXT('SP input'!B8832,"00")
&amp;TEXT('SP input'!C8832,"000000")
&amp;TEXT('SP input'!D8832,"00")
&amp;TEXT('SP input'!E8832,"0000000000")
&amp;"  "
&amp;TEXT('SP input'!G8832,"00")
&amp;"       "
&amp;TEXT('SP input'!H8832,"000000000")
&amp;"00"
&amp;TEXT('SP input'!I8832,"000000000")
&amp;"                      "
&amp;TEXT('SP input'!J8832,"0"))</f>
        <v/>
      </c>
    </row>
    <row r="8802" spans="1:1">
      <c r="A8802" s="17" t="str">
        <f>IF(ISBLANK('SP input'!A8833)  + N("Tékkað hvort launagreiðandi hefur ritað nýja línu, skila blank ef svo er ekki"),"",
TEXT('SP input'!A8833,"0000")
&amp;TEXT('SP input'!B8833,"00")
&amp;TEXT('SP input'!C8833,"000000")
&amp;TEXT('SP input'!D8833,"00")
&amp;TEXT('SP input'!E8833,"0000000000")
&amp;"  "
&amp;TEXT('SP input'!G8833,"00")
&amp;"       "
&amp;TEXT('SP input'!H8833,"000000000")
&amp;"00"
&amp;TEXT('SP input'!I8833,"000000000")
&amp;"                      "
&amp;TEXT('SP input'!J8833,"0"))</f>
        <v/>
      </c>
    </row>
    <row r="8803" spans="1:1">
      <c r="A8803" s="17" t="str">
        <f>IF(ISBLANK('SP input'!A8834)  + N("Tékkað hvort launagreiðandi hefur ritað nýja línu, skila blank ef svo er ekki"),"",
TEXT('SP input'!A8834,"0000")
&amp;TEXT('SP input'!B8834,"00")
&amp;TEXT('SP input'!C8834,"000000")
&amp;TEXT('SP input'!D8834,"00")
&amp;TEXT('SP input'!E8834,"0000000000")
&amp;"  "
&amp;TEXT('SP input'!G8834,"00")
&amp;"       "
&amp;TEXT('SP input'!H8834,"000000000")
&amp;"00"
&amp;TEXT('SP input'!I8834,"000000000")
&amp;"                      "
&amp;TEXT('SP input'!J8834,"0"))</f>
        <v/>
      </c>
    </row>
    <row r="8804" spans="1:1">
      <c r="A8804" s="17" t="str">
        <f>IF(ISBLANK('SP input'!A8835)  + N("Tékkað hvort launagreiðandi hefur ritað nýja línu, skila blank ef svo er ekki"),"",
TEXT('SP input'!A8835,"0000")
&amp;TEXT('SP input'!B8835,"00")
&amp;TEXT('SP input'!C8835,"000000")
&amp;TEXT('SP input'!D8835,"00")
&amp;TEXT('SP input'!E8835,"0000000000")
&amp;"  "
&amp;TEXT('SP input'!G8835,"00")
&amp;"       "
&amp;TEXT('SP input'!H8835,"000000000")
&amp;"00"
&amp;TEXT('SP input'!I8835,"000000000")
&amp;"                      "
&amp;TEXT('SP input'!J8835,"0"))</f>
        <v/>
      </c>
    </row>
    <row r="8805" spans="1:1">
      <c r="A8805" s="17" t="str">
        <f>IF(ISBLANK('SP input'!A8836)  + N("Tékkað hvort launagreiðandi hefur ritað nýja línu, skila blank ef svo er ekki"),"",
TEXT('SP input'!A8836,"0000")
&amp;TEXT('SP input'!B8836,"00")
&amp;TEXT('SP input'!C8836,"000000")
&amp;TEXT('SP input'!D8836,"00")
&amp;TEXT('SP input'!E8836,"0000000000")
&amp;"  "
&amp;TEXT('SP input'!G8836,"00")
&amp;"       "
&amp;TEXT('SP input'!H8836,"000000000")
&amp;"00"
&amp;TEXT('SP input'!I8836,"000000000")
&amp;"                      "
&amp;TEXT('SP input'!J8836,"0"))</f>
        <v/>
      </c>
    </row>
    <row r="8806" spans="1:1">
      <c r="A8806" s="17" t="str">
        <f>IF(ISBLANK('SP input'!A8837)  + N("Tékkað hvort launagreiðandi hefur ritað nýja línu, skila blank ef svo er ekki"),"",
TEXT('SP input'!A8837,"0000")
&amp;TEXT('SP input'!B8837,"00")
&amp;TEXT('SP input'!C8837,"000000")
&amp;TEXT('SP input'!D8837,"00")
&amp;TEXT('SP input'!E8837,"0000000000")
&amp;"  "
&amp;TEXT('SP input'!G8837,"00")
&amp;"       "
&amp;TEXT('SP input'!H8837,"000000000")
&amp;"00"
&amp;TEXT('SP input'!I8837,"000000000")
&amp;"                      "
&amp;TEXT('SP input'!J8837,"0"))</f>
        <v/>
      </c>
    </row>
    <row r="8807" spans="1:1">
      <c r="A8807" s="17" t="str">
        <f>IF(ISBLANK('SP input'!A8838)  + N("Tékkað hvort launagreiðandi hefur ritað nýja línu, skila blank ef svo er ekki"),"",
TEXT('SP input'!A8838,"0000")
&amp;TEXT('SP input'!B8838,"00")
&amp;TEXT('SP input'!C8838,"000000")
&amp;TEXT('SP input'!D8838,"00")
&amp;TEXT('SP input'!E8838,"0000000000")
&amp;"  "
&amp;TEXT('SP input'!G8838,"00")
&amp;"       "
&amp;TEXT('SP input'!H8838,"000000000")
&amp;"00"
&amp;TEXT('SP input'!I8838,"000000000")
&amp;"                      "
&amp;TEXT('SP input'!J8838,"0"))</f>
        <v/>
      </c>
    </row>
    <row r="8808" spans="1:1">
      <c r="A8808" s="17" t="str">
        <f>IF(ISBLANK('SP input'!A8839)  + N("Tékkað hvort launagreiðandi hefur ritað nýja línu, skila blank ef svo er ekki"),"",
TEXT('SP input'!A8839,"0000")
&amp;TEXT('SP input'!B8839,"00")
&amp;TEXT('SP input'!C8839,"000000")
&amp;TEXT('SP input'!D8839,"00")
&amp;TEXT('SP input'!E8839,"0000000000")
&amp;"  "
&amp;TEXT('SP input'!G8839,"00")
&amp;"       "
&amp;TEXT('SP input'!H8839,"000000000")
&amp;"00"
&amp;TEXT('SP input'!I8839,"000000000")
&amp;"                      "
&amp;TEXT('SP input'!J8839,"0"))</f>
        <v/>
      </c>
    </row>
    <row r="8809" spans="1:1">
      <c r="A8809" s="17" t="str">
        <f>IF(ISBLANK('SP input'!A8840)  + N("Tékkað hvort launagreiðandi hefur ritað nýja línu, skila blank ef svo er ekki"),"",
TEXT('SP input'!A8840,"0000")
&amp;TEXT('SP input'!B8840,"00")
&amp;TEXT('SP input'!C8840,"000000")
&amp;TEXT('SP input'!D8840,"00")
&amp;TEXT('SP input'!E8840,"0000000000")
&amp;"  "
&amp;TEXT('SP input'!G8840,"00")
&amp;"       "
&amp;TEXT('SP input'!H8840,"000000000")
&amp;"00"
&amp;TEXT('SP input'!I8840,"000000000")
&amp;"                      "
&amp;TEXT('SP input'!J8840,"0"))</f>
        <v/>
      </c>
    </row>
    <row r="8810" spans="1:1">
      <c r="A8810" s="17" t="str">
        <f>IF(ISBLANK('SP input'!A8841)  + N("Tékkað hvort launagreiðandi hefur ritað nýja línu, skila blank ef svo er ekki"),"",
TEXT('SP input'!A8841,"0000")
&amp;TEXT('SP input'!B8841,"00")
&amp;TEXT('SP input'!C8841,"000000")
&amp;TEXT('SP input'!D8841,"00")
&amp;TEXT('SP input'!E8841,"0000000000")
&amp;"  "
&amp;TEXT('SP input'!G8841,"00")
&amp;"       "
&amp;TEXT('SP input'!H8841,"000000000")
&amp;"00"
&amp;TEXT('SP input'!I8841,"000000000")
&amp;"                      "
&amp;TEXT('SP input'!J8841,"0"))</f>
        <v/>
      </c>
    </row>
    <row r="8811" spans="1:1">
      <c r="A8811" s="17" t="str">
        <f>IF(ISBLANK('SP input'!A8842)  + N("Tékkað hvort launagreiðandi hefur ritað nýja línu, skila blank ef svo er ekki"),"",
TEXT('SP input'!A8842,"0000")
&amp;TEXT('SP input'!B8842,"00")
&amp;TEXT('SP input'!C8842,"000000")
&amp;TEXT('SP input'!D8842,"00")
&amp;TEXT('SP input'!E8842,"0000000000")
&amp;"  "
&amp;TEXT('SP input'!G8842,"00")
&amp;"       "
&amp;TEXT('SP input'!H8842,"000000000")
&amp;"00"
&amp;TEXT('SP input'!I8842,"000000000")
&amp;"                      "
&amp;TEXT('SP input'!J8842,"0"))</f>
        <v/>
      </c>
    </row>
    <row r="8812" spans="1:1">
      <c r="A8812" s="17" t="str">
        <f>IF(ISBLANK('SP input'!A8843)  + N("Tékkað hvort launagreiðandi hefur ritað nýja línu, skila blank ef svo er ekki"),"",
TEXT('SP input'!A8843,"0000")
&amp;TEXT('SP input'!B8843,"00")
&amp;TEXT('SP input'!C8843,"000000")
&amp;TEXT('SP input'!D8843,"00")
&amp;TEXT('SP input'!E8843,"0000000000")
&amp;"  "
&amp;TEXT('SP input'!G8843,"00")
&amp;"       "
&amp;TEXT('SP input'!H8843,"000000000")
&amp;"00"
&amp;TEXT('SP input'!I8843,"000000000")
&amp;"                      "
&amp;TEXT('SP input'!J8843,"0"))</f>
        <v/>
      </c>
    </row>
    <row r="8813" spans="1:1">
      <c r="A8813" s="17" t="str">
        <f>IF(ISBLANK('SP input'!A8844)  + N("Tékkað hvort launagreiðandi hefur ritað nýja línu, skila blank ef svo er ekki"),"",
TEXT('SP input'!A8844,"0000")
&amp;TEXT('SP input'!B8844,"00")
&amp;TEXT('SP input'!C8844,"000000")
&amp;TEXT('SP input'!D8844,"00")
&amp;TEXT('SP input'!E8844,"0000000000")
&amp;"  "
&amp;TEXT('SP input'!G8844,"00")
&amp;"       "
&amp;TEXT('SP input'!H8844,"000000000")
&amp;"00"
&amp;TEXT('SP input'!I8844,"000000000")
&amp;"                      "
&amp;TEXT('SP input'!J8844,"0"))</f>
        <v/>
      </c>
    </row>
    <row r="8814" spans="1:1">
      <c r="A8814" s="17" t="str">
        <f>IF(ISBLANK('SP input'!A8845)  + N("Tékkað hvort launagreiðandi hefur ritað nýja línu, skila blank ef svo er ekki"),"",
TEXT('SP input'!A8845,"0000")
&amp;TEXT('SP input'!B8845,"00")
&amp;TEXT('SP input'!C8845,"000000")
&amp;TEXT('SP input'!D8845,"00")
&amp;TEXT('SP input'!E8845,"0000000000")
&amp;"  "
&amp;TEXT('SP input'!G8845,"00")
&amp;"       "
&amp;TEXT('SP input'!H8845,"000000000")
&amp;"00"
&amp;TEXT('SP input'!I8845,"000000000")
&amp;"                      "
&amp;TEXT('SP input'!J8845,"0"))</f>
        <v/>
      </c>
    </row>
    <row r="8815" spans="1:1">
      <c r="A8815" s="17" t="str">
        <f>IF(ISBLANK('SP input'!A8846)  + N("Tékkað hvort launagreiðandi hefur ritað nýja línu, skila blank ef svo er ekki"),"",
TEXT('SP input'!A8846,"0000")
&amp;TEXT('SP input'!B8846,"00")
&amp;TEXT('SP input'!C8846,"000000")
&amp;TEXT('SP input'!D8846,"00")
&amp;TEXT('SP input'!E8846,"0000000000")
&amp;"  "
&amp;TEXT('SP input'!G8846,"00")
&amp;"       "
&amp;TEXT('SP input'!H8846,"000000000")
&amp;"00"
&amp;TEXT('SP input'!I8846,"000000000")
&amp;"                      "
&amp;TEXT('SP input'!J8846,"0"))</f>
        <v/>
      </c>
    </row>
    <row r="8816" spans="1:1">
      <c r="A8816" s="17" t="str">
        <f>IF(ISBLANK('SP input'!A8847)  + N("Tékkað hvort launagreiðandi hefur ritað nýja línu, skila blank ef svo er ekki"),"",
TEXT('SP input'!A8847,"0000")
&amp;TEXT('SP input'!B8847,"00")
&amp;TEXT('SP input'!C8847,"000000")
&amp;TEXT('SP input'!D8847,"00")
&amp;TEXT('SP input'!E8847,"0000000000")
&amp;"  "
&amp;TEXT('SP input'!G8847,"00")
&amp;"       "
&amp;TEXT('SP input'!H8847,"000000000")
&amp;"00"
&amp;TEXT('SP input'!I8847,"000000000")
&amp;"                      "
&amp;TEXT('SP input'!J8847,"0"))</f>
        <v/>
      </c>
    </row>
    <row r="8817" spans="1:1">
      <c r="A8817" s="17" t="str">
        <f>IF(ISBLANK('SP input'!A8848)  + N("Tékkað hvort launagreiðandi hefur ritað nýja línu, skila blank ef svo er ekki"),"",
TEXT('SP input'!A8848,"0000")
&amp;TEXT('SP input'!B8848,"00")
&amp;TEXT('SP input'!C8848,"000000")
&amp;TEXT('SP input'!D8848,"00")
&amp;TEXT('SP input'!E8848,"0000000000")
&amp;"  "
&amp;TEXT('SP input'!G8848,"00")
&amp;"       "
&amp;TEXT('SP input'!H8848,"000000000")
&amp;"00"
&amp;TEXT('SP input'!I8848,"000000000")
&amp;"                      "
&amp;TEXT('SP input'!J8848,"0"))</f>
        <v/>
      </c>
    </row>
    <row r="8818" spans="1:1">
      <c r="A8818" s="17" t="str">
        <f>IF(ISBLANK('SP input'!A8849)  + N("Tékkað hvort launagreiðandi hefur ritað nýja línu, skila blank ef svo er ekki"),"",
TEXT('SP input'!A8849,"0000")
&amp;TEXT('SP input'!B8849,"00")
&amp;TEXT('SP input'!C8849,"000000")
&amp;TEXT('SP input'!D8849,"00")
&amp;TEXT('SP input'!E8849,"0000000000")
&amp;"  "
&amp;TEXT('SP input'!G8849,"00")
&amp;"       "
&amp;TEXT('SP input'!H8849,"000000000")
&amp;"00"
&amp;TEXT('SP input'!I8849,"000000000")
&amp;"                      "
&amp;TEXT('SP input'!J8849,"0"))</f>
        <v/>
      </c>
    </row>
    <row r="8819" spans="1:1">
      <c r="A8819" s="17" t="str">
        <f>IF(ISBLANK('SP input'!A8850)  + N("Tékkað hvort launagreiðandi hefur ritað nýja línu, skila blank ef svo er ekki"),"",
TEXT('SP input'!A8850,"0000")
&amp;TEXT('SP input'!B8850,"00")
&amp;TEXT('SP input'!C8850,"000000")
&amp;TEXT('SP input'!D8850,"00")
&amp;TEXT('SP input'!E8850,"0000000000")
&amp;"  "
&amp;TEXT('SP input'!G8850,"00")
&amp;"       "
&amp;TEXT('SP input'!H8850,"000000000")
&amp;"00"
&amp;TEXT('SP input'!I8850,"000000000")
&amp;"                      "
&amp;TEXT('SP input'!J8850,"0"))</f>
        <v/>
      </c>
    </row>
    <row r="8820" spans="1:1">
      <c r="A8820" s="17" t="str">
        <f>IF(ISBLANK('SP input'!A8851)  + N("Tékkað hvort launagreiðandi hefur ritað nýja línu, skila blank ef svo er ekki"),"",
TEXT('SP input'!A8851,"0000")
&amp;TEXT('SP input'!B8851,"00")
&amp;TEXT('SP input'!C8851,"000000")
&amp;TEXT('SP input'!D8851,"00")
&amp;TEXT('SP input'!E8851,"0000000000")
&amp;"  "
&amp;TEXT('SP input'!G8851,"00")
&amp;"       "
&amp;TEXT('SP input'!H8851,"000000000")
&amp;"00"
&amp;TEXT('SP input'!I8851,"000000000")
&amp;"                      "
&amp;TEXT('SP input'!J8851,"0"))</f>
        <v/>
      </c>
    </row>
    <row r="8821" spans="1:1">
      <c r="A8821" s="17" t="str">
        <f>IF(ISBLANK('SP input'!A8852)  + N("Tékkað hvort launagreiðandi hefur ritað nýja línu, skila blank ef svo er ekki"),"",
TEXT('SP input'!A8852,"0000")
&amp;TEXT('SP input'!B8852,"00")
&amp;TEXT('SP input'!C8852,"000000")
&amp;TEXT('SP input'!D8852,"00")
&amp;TEXT('SP input'!E8852,"0000000000")
&amp;"  "
&amp;TEXT('SP input'!G8852,"00")
&amp;"       "
&amp;TEXT('SP input'!H8852,"000000000")
&amp;"00"
&amp;TEXT('SP input'!I8852,"000000000")
&amp;"                      "
&amp;TEXT('SP input'!J8852,"0"))</f>
        <v/>
      </c>
    </row>
    <row r="8822" spans="1:1">
      <c r="A8822" s="17" t="str">
        <f>IF(ISBLANK('SP input'!A8853)  + N("Tékkað hvort launagreiðandi hefur ritað nýja línu, skila blank ef svo er ekki"),"",
TEXT('SP input'!A8853,"0000")
&amp;TEXT('SP input'!B8853,"00")
&amp;TEXT('SP input'!C8853,"000000")
&amp;TEXT('SP input'!D8853,"00")
&amp;TEXT('SP input'!E8853,"0000000000")
&amp;"  "
&amp;TEXT('SP input'!G8853,"00")
&amp;"       "
&amp;TEXT('SP input'!H8853,"000000000")
&amp;"00"
&amp;TEXT('SP input'!I8853,"000000000")
&amp;"                      "
&amp;TEXT('SP input'!J8853,"0"))</f>
        <v/>
      </c>
    </row>
    <row r="8823" spans="1:1">
      <c r="A8823" s="17" t="str">
        <f>IF(ISBLANK('SP input'!A8854)  + N("Tékkað hvort launagreiðandi hefur ritað nýja línu, skila blank ef svo er ekki"),"",
TEXT('SP input'!A8854,"0000")
&amp;TEXT('SP input'!B8854,"00")
&amp;TEXT('SP input'!C8854,"000000")
&amp;TEXT('SP input'!D8854,"00")
&amp;TEXT('SP input'!E8854,"0000000000")
&amp;"  "
&amp;TEXT('SP input'!G8854,"00")
&amp;"       "
&amp;TEXT('SP input'!H8854,"000000000")
&amp;"00"
&amp;TEXT('SP input'!I8854,"000000000")
&amp;"                      "
&amp;TEXT('SP input'!J8854,"0"))</f>
        <v/>
      </c>
    </row>
    <row r="8824" spans="1:1">
      <c r="A8824" s="17" t="str">
        <f>IF(ISBLANK('SP input'!A8855)  + N("Tékkað hvort launagreiðandi hefur ritað nýja línu, skila blank ef svo er ekki"),"",
TEXT('SP input'!A8855,"0000")
&amp;TEXT('SP input'!B8855,"00")
&amp;TEXT('SP input'!C8855,"000000")
&amp;TEXT('SP input'!D8855,"00")
&amp;TEXT('SP input'!E8855,"0000000000")
&amp;"  "
&amp;TEXT('SP input'!G8855,"00")
&amp;"       "
&amp;TEXT('SP input'!H8855,"000000000")
&amp;"00"
&amp;TEXT('SP input'!I8855,"000000000")
&amp;"                      "
&amp;TEXT('SP input'!J8855,"0"))</f>
        <v/>
      </c>
    </row>
    <row r="8825" spans="1:1">
      <c r="A8825" s="17" t="str">
        <f>IF(ISBLANK('SP input'!A8856)  + N("Tékkað hvort launagreiðandi hefur ritað nýja línu, skila blank ef svo er ekki"),"",
TEXT('SP input'!A8856,"0000")
&amp;TEXT('SP input'!B8856,"00")
&amp;TEXT('SP input'!C8856,"000000")
&amp;TEXT('SP input'!D8856,"00")
&amp;TEXT('SP input'!E8856,"0000000000")
&amp;"  "
&amp;TEXT('SP input'!G8856,"00")
&amp;"       "
&amp;TEXT('SP input'!H8856,"000000000")
&amp;"00"
&amp;TEXT('SP input'!I8856,"000000000")
&amp;"                      "
&amp;TEXT('SP input'!J8856,"0"))</f>
        <v/>
      </c>
    </row>
    <row r="8826" spans="1:1">
      <c r="A8826" s="17" t="str">
        <f>IF(ISBLANK('SP input'!A8857)  + N("Tékkað hvort launagreiðandi hefur ritað nýja línu, skila blank ef svo er ekki"),"",
TEXT('SP input'!A8857,"0000")
&amp;TEXT('SP input'!B8857,"00")
&amp;TEXT('SP input'!C8857,"000000")
&amp;TEXT('SP input'!D8857,"00")
&amp;TEXT('SP input'!E8857,"0000000000")
&amp;"  "
&amp;TEXT('SP input'!G8857,"00")
&amp;"       "
&amp;TEXT('SP input'!H8857,"000000000")
&amp;"00"
&amp;TEXT('SP input'!I8857,"000000000")
&amp;"                      "
&amp;TEXT('SP input'!J8857,"0"))</f>
        <v/>
      </c>
    </row>
    <row r="8827" spans="1:1">
      <c r="A8827" s="17" t="str">
        <f>IF(ISBLANK('SP input'!A8858)  + N("Tékkað hvort launagreiðandi hefur ritað nýja línu, skila blank ef svo er ekki"),"",
TEXT('SP input'!A8858,"0000")
&amp;TEXT('SP input'!B8858,"00")
&amp;TEXT('SP input'!C8858,"000000")
&amp;TEXT('SP input'!D8858,"00")
&amp;TEXT('SP input'!E8858,"0000000000")
&amp;"  "
&amp;TEXT('SP input'!G8858,"00")
&amp;"       "
&amp;TEXT('SP input'!H8858,"000000000")
&amp;"00"
&amp;TEXT('SP input'!I8858,"000000000")
&amp;"                      "
&amp;TEXT('SP input'!J8858,"0"))</f>
        <v/>
      </c>
    </row>
    <row r="8828" spans="1:1">
      <c r="A8828" s="17" t="str">
        <f>IF(ISBLANK('SP input'!A8859)  + N("Tékkað hvort launagreiðandi hefur ritað nýja línu, skila blank ef svo er ekki"),"",
TEXT('SP input'!A8859,"0000")
&amp;TEXT('SP input'!B8859,"00")
&amp;TEXT('SP input'!C8859,"000000")
&amp;TEXT('SP input'!D8859,"00")
&amp;TEXT('SP input'!E8859,"0000000000")
&amp;"  "
&amp;TEXT('SP input'!G8859,"00")
&amp;"       "
&amp;TEXT('SP input'!H8859,"000000000")
&amp;"00"
&amp;TEXT('SP input'!I8859,"000000000")
&amp;"                      "
&amp;TEXT('SP input'!J8859,"0"))</f>
        <v/>
      </c>
    </row>
    <row r="8829" spans="1:1">
      <c r="A8829" s="17" t="str">
        <f>IF(ISBLANK('SP input'!A8860)  + N("Tékkað hvort launagreiðandi hefur ritað nýja línu, skila blank ef svo er ekki"),"",
TEXT('SP input'!A8860,"0000")
&amp;TEXT('SP input'!B8860,"00")
&amp;TEXT('SP input'!C8860,"000000")
&amp;TEXT('SP input'!D8860,"00")
&amp;TEXT('SP input'!E8860,"0000000000")
&amp;"  "
&amp;TEXT('SP input'!G8860,"00")
&amp;"       "
&amp;TEXT('SP input'!H8860,"000000000")
&amp;"00"
&amp;TEXT('SP input'!I8860,"000000000")
&amp;"                      "
&amp;TEXT('SP input'!J8860,"0"))</f>
        <v/>
      </c>
    </row>
    <row r="8830" spans="1:1">
      <c r="A8830" s="17" t="str">
        <f>IF(ISBLANK('SP input'!A8861)  + N("Tékkað hvort launagreiðandi hefur ritað nýja línu, skila blank ef svo er ekki"),"",
TEXT('SP input'!A8861,"0000")
&amp;TEXT('SP input'!B8861,"00")
&amp;TEXT('SP input'!C8861,"000000")
&amp;TEXT('SP input'!D8861,"00")
&amp;TEXT('SP input'!E8861,"0000000000")
&amp;"  "
&amp;TEXT('SP input'!G8861,"00")
&amp;"       "
&amp;TEXT('SP input'!H8861,"000000000")
&amp;"00"
&amp;TEXT('SP input'!I8861,"000000000")
&amp;"                      "
&amp;TEXT('SP input'!J8861,"0"))</f>
        <v/>
      </c>
    </row>
    <row r="8831" spans="1:1">
      <c r="A8831" s="17" t="str">
        <f>IF(ISBLANK('SP input'!A8862)  + N("Tékkað hvort launagreiðandi hefur ritað nýja línu, skila blank ef svo er ekki"),"",
TEXT('SP input'!A8862,"0000")
&amp;TEXT('SP input'!B8862,"00")
&amp;TEXT('SP input'!C8862,"000000")
&amp;TEXT('SP input'!D8862,"00")
&amp;TEXT('SP input'!E8862,"0000000000")
&amp;"  "
&amp;TEXT('SP input'!G8862,"00")
&amp;"       "
&amp;TEXT('SP input'!H8862,"000000000")
&amp;"00"
&amp;TEXT('SP input'!I8862,"000000000")
&amp;"                      "
&amp;TEXT('SP input'!J8862,"0"))</f>
        <v/>
      </c>
    </row>
    <row r="8832" spans="1:1">
      <c r="A8832" s="17" t="str">
        <f>IF(ISBLANK('SP input'!A8863)  + N("Tékkað hvort launagreiðandi hefur ritað nýja línu, skila blank ef svo er ekki"),"",
TEXT('SP input'!A8863,"0000")
&amp;TEXT('SP input'!B8863,"00")
&amp;TEXT('SP input'!C8863,"000000")
&amp;TEXT('SP input'!D8863,"00")
&amp;TEXT('SP input'!E8863,"0000000000")
&amp;"  "
&amp;TEXT('SP input'!G8863,"00")
&amp;"       "
&amp;TEXT('SP input'!H8863,"000000000")
&amp;"00"
&amp;TEXT('SP input'!I8863,"000000000")
&amp;"                      "
&amp;TEXT('SP input'!J8863,"0"))</f>
        <v/>
      </c>
    </row>
    <row r="8833" spans="1:1">
      <c r="A8833" s="17" t="str">
        <f>IF(ISBLANK('SP input'!A8864)  + N("Tékkað hvort launagreiðandi hefur ritað nýja línu, skila blank ef svo er ekki"),"",
TEXT('SP input'!A8864,"0000")
&amp;TEXT('SP input'!B8864,"00")
&amp;TEXT('SP input'!C8864,"000000")
&amp;TEXT('SP input'!D8864,"00")
&amp;TEXT('SP input'!E8864,"0000000000")
&amp;"  "
&amp;TEXT('SP input'!G8864,"00")
&amp;"       "
&amp;TEXT('SP input'!H8864,"000000000")
&amp;"00"
&amp;TEXT('SP input'!I8864,"000000000")
&amp;"                      "
&amp;TEXT('SP input'!J8864,"0"))</f>
        <v/>
      </c>
    </row>
    <row r="8834" spans="1:1">
      <c r="A8834" s="17" t="str">
        <f>IF(ISBLANK('SP input'!A8865)  + N("Tékkað hvort launagreiðandi hefur ritað nýja línu, skila blank ef svo er ekki"),"",
TEXT('SP input'!A8865,"0000")
&amp;TEXT('SP input'!B8865,"00")
&amp;TEXT('SP input'!C8865,"000000")
&amp;TEXT('SP input'!D8865,"00")
&amp;TEXT('SP input'!E8865,"0000000000")
&amp;"  "
&amp;TEXT('SP input'!G8865,"00")
&amp;"       "
&amp;TEXT('SP input'!H8865,"000000000")
&amp;"00"
&amp;TEXT('SP input'!I8865,"000000000")
&amp;"                      "
&amp;TEXT('SP input'!J8865,"0"))</f>
        <v/>
      </c>
    </row>
    <row r="8835" spans="1:1">
      <c r="A8835" s="17" t="str">
        <f>IF(ISBLANK('SP input'!A8866)  + N("Tékkað hvort launagreiðandi hefur ritað nýja línu, skila blank ef svo er ekki"),"",
TEXT('SP input'!A8866,"0000")
&amp;TEXT('SP input'!B8866,"00")
&amp;TEXT('SP input'!C8866,"000000")
&amp;TEXT('SP input'!D8866,"00")
&amp;TEXT('SP input'!E8866,"0000000000")
&amp;"  "
&amp;TEXT('SP input'!G8866,"00")
&amp;"       "
&amp;TEXT('SP input'!H8866,"000000000")
&amp;"00"
&amp;TEXT('SP input'!I8866,"000000000")
&amp;"                      "
&amp;TEXT('SP input'!J8866,"0"))</f>
        <v/>
      </c>
    </row>
    <row r="8836" spans="1:1">
      <c r="A8836" s="17" t="str">
        <f>IF(ISBLANK('SP input'!A8867)  + N("Tékkað hvort launagreiðandi hefur ritað nýja línu, skila blank ef svo er ekki"),"",
TEXT('SP input'!A8867,"0000")
&amp;TEXT('SP input'!B8867,"00")
&amp;TEXT('SP input'!C8867,"000000")
&amp;TEXT('SP input'!D8867,"00")
&amp;TEXT('SP input'!E8867,"0000000000")
&amp;"  "
&amp;TEXT('SP input'!G8867,"00")
&amp;"       "
&amp;TEXT('SP input'!H8867,"000000000")
&amp;"00"
&amp;TEXT('SP input'!I8867,"000000000")
&amp;"                      "
&amp;TEXT('SP input'!J8867,"0"))</f>
        <v/>
      </c>
    </row>
    <row r="8837" spans="1:1">
      <c r="A8837" s="17" t="str">
        <f>IF(ISBLANK('SP input'!A8868)  + N("Tékkað hvort launagreiðandi hefur ritað nýja línu, skila blank ef svo er ekki"),"",
TEXT('SP input'!A8868,"0000")
&amp;TEXT('SP input'!B8868,"00")
&amp;TEXT('SP input'!C8868,"000000")
&amp;TEXT('SP input'!D8868,"00")
&amp;TEXT('SP input'!E8868,"0000000000")
&amp;"  "
&amp;TEXT('SP input'!G8868,"00")
&amp;"       "
&amp;TEXT('SP input'!H8868,"000000000")
&amp;"00"
&amp;TEXT('SP input'!I8868,"000000000")
&amp;"                      "
&amp;TEXT('SP input'!J8868,"0"))</f>
        <v/>
      </c>
    </row>
    <row r="8838" spans="1:1">
      <c r="A8838" s="17" t="str">
        <f>IF(ISBLANK('SP input'!A8869)  + N("Tékkað hvort launagreiðandi hefur ritað nýja línu, skila blank ef svo er ekki"),"",
TEXT('SP input'!A8869,"0000")
&amp;TEXT('SP input'!B8869,"00")
&amp;TEXT('SP input'!C8869,"000000")
&amp;TEXT('SP input'!D8869,"00")
&amp;TEXT('SP input'!E8869,"0000000000")
&amp;"  "
&amp;TEXT('SP input'!G8869,"00")
&amp;"       "
&amp;TEXT('SP input'!H8869,"000000000")
&amp;"00"
&amp;TEXT('SP input'!I8869,"000000000")
&amp;"                      "
&amp;TEXT('SP input'!J8869,"0"))</f>
        <v/>
      </c>
    </row>
    <row r="8839" spans="1:1">
      <c r="A8839" s="17" t="str">
        <f>IF(ISBLANK('SP input'!A8870)  + N("Tékkað hvort launagreiðandi hefur ritað nýja línu, skila blank ef svo er ekki"),"",
TEXT('SP input'!A8870,"0000")
&amp;TEXT('SP input'!B8870,"00")
&amp;TEXT('SP input'!C8870,"000000")
&amp;TEXT('SP input'!D8870,"00")
&amp;TEXT('SP input'!E8870,"0000000000")
&amp;"  "
&amp;TEXT('SP input'!G8870,"00")
&amp;"       "
&amp;TEXT('SP input'!H8870,"000000000")
&amp;"00"
&amp;TEXT('SP input'!I8870,"000000000")
&amp;"                      "
&amp;TEXT('SP input'!J8870,"0"))</f>
        <v/>
      </c>
    </row>
    <row r="8840" spans="1:1">
      <c r="A8840" s="17" t="str">
        <f>IF(ISBLANK('SP input'!A8871)  + N("Tékkað hvort launagreiðandi hefur ritað nýja línu, skila blank ef svo er ekki"),"",
TEXT('SP input'!A8871,"0000")
&amp;TEXT('SP input'!B8871,"00")
&amp;TEXT('SP input'!C8871,"000000")
&amp;TEXT('SP input'!D8871,"00")
&amp;TEXT('SP input'!E8871,"0000000000")
&amp;"  "
&amp;TEXT('SP input'!G8871,"00")
&amp;"       "
&amp;TEXT('SP input'!H8871,"000000000")
&amp;"00"
&amp;TEXT('SP input'!I8871,"000000000")
&amp;"                      "
&amp;TEXT('SP input'!J8871,"0"))</f>
        <v/>
      </c>
    </row>
    <row r="8841" spans="1:1">
      <c r="A8841" s="17" t="str">
        <f>IF(ISBLANK('SP input'!A8872)  + N("Tékkað hvort launagreiðandi hefur ritað nýja línu, skila blank ef svo er ekki"),"",
TEXT('SP input'!A8872,"0000")
&amp;TEXT('SP input'!B8872,"00")
&amp;TEXT('SP input'!C8872,"000000")
&amp;TEXT('SP input'!D8872,"00")
&amp;TEXT('SP input'!E8872,"0000000000")
&amp;"  "
&amp;TEXT('SP input'!G8872,"00")
&amp;"       "
&amp;TEXT('SP input'!H8872,"000000000")
&amp;"00"
&amp;TEXT('SP input'!I8872,"000000000")
&amp;"                      "
&amp;TEXT('SP input'!J8872,"0"))</f>
        <v/>
      </c>
    </row>
    <row r="8842" spans="1:1">
      <c r="A8842" s="17" t="str">
        <f>IF(ISBLANK('SP input'!A8873)  + N("Tékkað hvort launagreiðandi hefur ritað nýja línu, skila blank ef svo er ekki"),"",
TEXT('SP input'!A8873,"0000")
&amp;TEXT('SP input'!B8873,"00")
&amp;TEXT('SP input'!C8873,"000000")
&amp;TEXT('SP input'!D8873,"00")
&amp;TEXT('SP input'!E8873,"0000000000")
&amp;"  "
&amp;TEXT('SP input'!G8873,"00")
&amp;"       "
&amp;TEXT('SP input'!H8873,"000000000")
&amp;"00"
&amp;TEXT('SP input'!I8873,"000000000")
&amp;"                      "
&amp;TEXT('SP input'!J8873,"0"))</f>
        <v/>
      </c>
    </row>
    <row r="8843" spans="1:1">
      <c r="A8843" s="17" t="str">
        <f>IF(ISBLANK('SP input'!A8874)  + N("Tékkað hvort launagreiðandi hefur ritað nýja línu, skila blank ef svo er ekki"),"",
TEXT('SP input'!A8874,"0000")
&amp;TEXT('SP input'!B8874,"00")
&amp;TEXT('SP input'!C8874,"000000")
&amp;TEXT('SP input'!D8874,"00")
&amp;TEXT('SP input'!E8874,"0000000000")
&amp;"  "
&amp;TEXT('SP input'!G8874,"00")
&amp;"       "
&amp;TEXT('SP input'!H8874,"000000000")
&amp;"00"
&amp;TEXT('SP input'!I8874,"000000000")
&amp;"                      "
&amp;TEXT('SP input'!J8874,"0"))</f>
        <v/>
      </c>
    </row>
    <row r="8844" spans="1:1">
      <c r="A8844" s="17" t="str">
        <f>IF(ISBLANK('SP input'!A8875)  + N("Tékkað hvort launagreiðandi hefur ritað nýja línu, skila blank ef svo er ekki"),"",
TEXT('SP input'!A8875,"0000")
&amp;TEXT('SP input'!B8875,"00")
&amp;TEXT('SP input'!C8875,"000000")
&amp;TEXT('SP input'!D8875,"00")
&amp;TEXT('SP input'!E8875,"0000000000")
&amp;"  "
&amp;TEXT('SP input'!G8875,"00")
&amp;"       "
&amp;TEXT('SP input'!H8875,"000000000")
&amp;"00"
&amp;TEXT('SP input'!I8875,"000000000")
&amp;"                      "
&amp;TEXT('SP input'!J8875,"0"))</f>
        <v/>
      </c>
    </row>
    <row r="8845" spans="1:1">
      <c r="A8845" s="17" t="str">
        <f>IF(ISBLANK('SP input'!A8876)  + N("Tékkað hvort launagreiðandi hefur ritað nýja línu, skila blank ef svo er ekki"),"",
TEXT('SP input'!A8876,"0000")
&amp;TEXT('SP input'!B8876,"00")
&amp;TEXT('SP input'!C8876,"000000")
&amp;TEXT('SP input'!D8876,"00")
&amp;TEXT('SP input'!E8876,"0000000000")
&amp;"  "
&amp;TEXT('SP input'!G8876,"00")
&amp;"       "
&amp;TEXT('SP input'!H8876,"000000000")
&amp;"00"
&amp;TEXT('SP input'!I8876,"000000000")
&amp;"                      "
&amp;TEXT('SP input'!J8876,"0"))</f>
        <v/>
      </c>
    </row>
    <row r="8846" spans="1:1">
      <c r="A8846" s="17" t="str">
        <f>IF(ISBLANK('SP input'!A8877)  + N("Tékkað hvort launagreiðandi hefur ritað nýja línu, skila blank ef svo er ekki"),"",
TEXT('SP input'!A8877,"0000")
&amp;TEXT('SP input'!B8877,"00")
&amp;TEXT('SP input'!C8877,"000000")
&amp;TEXT('SP input'!D8877,"00")
&amp;TEXT('SP input'!E8877,"0000000000")
&amp;"  "
&amp;TEXT('SP input'!G8877,"00")
&amp;"       "
&amp;TEXT('SP input'!H8877,"000000000")
&amp;"00"
&amp;TEXT('SP input'!I8877,"000000000")
&amp;"                      "
&amp;TEXT('SP input'!J8877,"0"))</f>
        <v/>
      </c>
    </row>
    <row r="8847" spans="1:1">
      <c r="A8847" s="17" t="str">
        <f>IF(ISBLANK('SP input'!A8878)  + N("Tékkað hvort launagreiðandi hefur ritað nýja línu, skila blank ef svo er ekki"),"",
TEXT('SP input'!A8878,"0000")
&amp;TEXT('SP input'!B8878,"00")
&amp;TEXT('SP input'!C8878,"000000")
&amp;TEXT('SP input'!D8878,"00")
&amp;TEXT('SP input'!E8878,"0000000000")
&amp;"  "
&amp;TEXT('SP input'!G8878,"00")
&amp;"       "
&amp;TEXT('SP input'!H8878,"000000000")
&amp;"00"
&amp;TEXT('SP input'!I8878,"000000000")
&amp;"                      "
&amp;TEXT('SP input'!J8878,"0"))</f>
        <v/>
      </c>
    </row>
    <row r="8848" spans="1:1">
      <c r="A8848" s="17" t="str">
        <f>IF(ISBLANK('SP input'!A8879)  + N("Tékkað hvort launagreiðandi hefur ritað nýja línu, skila blank ef svo er ekki"),"",
TEXT('SP input'!A8879,"0000")
&amp;TEXT('SP input'!B8879,"00")
&amp;TEXT('SP input'!C8879,"000000")
&amp;TEXT('SP input'!D8879,"00")
&amp;TEXT('SP input'!E8879,"0000000000")
&amp;"  "
&amp;TEXT('SP input'!G8879,"00")
&amp;"       "
&amp;TEXT('SP input'!H8879,"000000000")
&amp;"00"
&amp;TEXT('SP input'!I8879,"000000000")
&amp;"                      "
&amp;TEXT('SP input'!J8879,"0"))</f>
        <v/>
      </c>
    </row>
    <row r="8849" spans="1:1">
      <c r="A8849" s="17" t="str">
        <f>IF(ISBLANK('SP input'!A8880)  + N("Tékkað hvort launagreiðandi hefur ritað nýja línu, skila blank ef svo er ekki"),"",
TEXT('SP input'!A8880,"0000")
&amp;TEXT('SP input'!B8880,"00")
&amp;TEXT('SP input'!C8880,"000000")
&amp;TEXT('SP input'!D8880,"00")
&amp;TEXT('SP input'!E8880,"0000000000")
&amp;"  "
&amp;TEXT('SP input'!G8880,"00")
&amp;"       "
&amp;TEXT('SP input'!H8880,"000000000")
&amp;"00"
&amp;TEXT('SP input'!I8880,"000000000")
&amp;"                      "
&amp;TEXT('SP input'!J8880,"0"))</f>
        <v/>
      </c>
    </row>
    <row r="8850" spans="1:1">
      <c r="A8850" s="17" t="str">
        <f>IF(ISBLANK('SP input'!A8881)  + N("Tékkað hvort launagreiðandi hefur ritað nýja línu, skila blank ef svo er ekki"),"",
TEXT('SP input'!A8881,"0000")
&amp;TEXT('SP input'!B8881,"00")
&amp;TEXT('SP input'!C8881,"000000")
&amp;TEXT('SP input'!D8881,"00")
&amp;TEXT('SP input'!E8881,"0000000000")
&amp;"  "
&amp;TEXT('SP input'!G8881,"00")
&amp;"       "
&amp;TEXT('SP input'!H8881,"000000000")
&amp;"00"
&amp;TEXT('SP input'!I8881,"000000000")
&amp;"                      "
&amp;TEXT('SP input'!J8881,"0"))</f>
        <v/>
      </c>
    </row>
    <row r="8851" spans="1:1">
      <c r="A8851" s="17" t="str">
        <f>IF(ISBLANK('SP input'!A8882)  + N("Tékkað hvort launagreiðandi hefur ritað nýja línu, skila blank ef svo er ekki"),"",
TEXT('SP input'!A8882,"0000")
&amp;TEXT('SP input'!B8882,"00")
&amp;TEXT('SP input'!C8882,"000000")
&amp;TEXT('SP input'!D8882,"00")
&amp;TEXT('SP input'!E8882,"0000000000")
&amp;"  "
&amp;TEXT('SP input'!G8882,"00")
&amp;"       "
&amp;TEXT('SP input'!H8882,"000000000")
&amp;"00"
&amp;TEXT('SP input'!I8882,"000000000")
&amp;"                      "
&amp;TEXT('SP input'!J8882,"0"))</f>
        <v/>
      </c>
    </row>
    <row r="8852" spans="1:1">
      <c r="A8852" s="17" t="str">
        <f>IF(ISBLANK('SP input'!A8883)  + N("Tékkað hvort launagreiðandi hefur ritað nýja línu, skila blank ef svo er ekki"),"",
TEXT('SP input'!A8883,"0000")
&amp;TEXT('SP input'!B8883,"00")
&amp;TEXT('SP input'!C8883,"000000")
&amp;TEXT('SP input'!D8883,"00")
&amp;TEXT('SP input'!E8883,"0000000000")
&amp;"  "
&amp;TEXT('SP input'!G8883,"00")
&amp;"       "
&amp;TEXT('SP input'!H8883,"000000000")
&amp;"00"
&amp;TEXT('SP input'!I8883,"000000000")
&amp;"                      "
&amp;TEXT('SP input'!J8883,"0"))</f>
        <v/>
      </c>
    </row>
    <row r="8853" spans="1:1">
      <c r="A8853" s="17" t="str">
        <f>IF(ISBLANK('SP input'!A8884)  + N("Tékkað hvort launagreiðandi hefur ritað nýja línu, skila blank ef svo er ekki"),"",
TEXT('SP input'!A8884,"0000")
&amp;TEXT('SP input'!B8884,"00")
&amp;TEXT('SP input'!C8884,"000000")
&amp;TEXT('SP input'!D8884,"00")
&amp;TEXT('SP input'!E8884,"0000000000")
&amp;"  "
&amp;TEXT('SP input'!G8884,"00")
&amp;"       "
&amp;TEXT('SP input'!H8884,"000000000")
&amp;"00"
&amp;TEXT('SP input'!I8884,"000000000")
&amp;"                      "
&amp;TEXT('SP input'!J8884,"0"))</f>
        <v/>
      </c>
    </row>
    <row r="8854" spans="1:1">
      <c r="A8854" s="17" t="str">
        <f>IF(ISBLANK('SP input'!A8885)  + N("Tékkað hvort launagreiðandi hefur ritað nýja línu, skila blank ef svo er ekki"),"",
TEXT('SP input'!A8885,"0000")
&amp;TEXT('SP input'!B8885,"00")
&amp;TEXT('SP input'!C8885,"000000")
&amp;TEXT('SP input'!D8885,"00")
&amp;TEXT('SP input'!E8885,"0000000000")
&amp;"  "
&amp;TEXT('SP input'!G8885,"00")
&amp;"       "
&amp;TEXT('SP input'!H8885,"000000000")
&amp;"00"
&amp;TEXT('SP input'!I8885,"000000000")
&amp;"                      "
&amp;TEXT('SP input'!J8885,"0"))</f>
        <v/>
      </c>
    </row>
    <row r="8855" spans="1:1">
      <c r="A8855" s="17" t="str">
        <f>IF(ISBLANK('SP input'!A8886)  + N("Tékkað hvort launagreiðandi hefur ritað nýja línu, skila blank ef svo er ekki"),"",
TEXT('SP input'!A8886,"0000")
&amp;TEXT('SP input'!B8886,"00")
&amp;TEXT('SP input'!C8886,"000000")
&amp;TEXT('SP input'!D8886,"00")
&amp;TEXT('SP input'!E8886,"0000000000")
&amp;"  "
&amp;TEXT('SP input'!G8886,"00")
&amp;"       "
&amp;TEXT('SP input'!H8886,"000000000")
&amp;"00"
&amp;TEXT('SP input'!I8886,"000000000")
&amp;"                      "
&amp;TEXT('SP input'!J8886,"0"))</f>
        <v/>
      </c>
    </row>
    <row r="8856" spans="1:1">
      <c r="A8856" s="17" t="str">
        <f>IF(ISBLANK('SP input'!A8887)  + N("Tékkað hvort launagreiðandi hefur ritað nýja línu, skila blank ef svo er ekki"),"",
TEXT('SP input'!A8887,"0000")
&amp;TEXT('SP input'!B8887,"00")
&amp;TEXT('SP input'!C8887,"000000")
&amp;TEXT('SP input'!D8887,"00")
&amp;TEXT('SP input'!E8887,"0000000000")
&amp;"  "
&amp;TEXT('SP input'!G8887,"00")
&amp;"       "
&amp;TEXT('SP input'!H8887,"000000000")
&amp;"00"
&amp;TEXT('SP input'!I8887,"000000000")
&amp;"                      "
&amp;TEXT('SP input'!J8887,"0"))</f>
        <v/>
      </c>
    </row>
    <row r="8857" spans="1:1">
      <c r="A8857" s="17" t="str">
        <f>IF(ISBLANK('SP input'!A8888)  + N("Tékkað hvort launagreiðandi hefur ritað nýja línu, skila blank ef svo er ekki"),"",
TEXT('SP input'!A8888,"0000")
&amp;TEXT('SP input'!B8888,"00")
&amp;TEXT('SP input'!C8888,"000000")
&amp;TEXT('SP input'!D8888,"00")
&amp;TEXT('SP input'!E8888,"0000000000")
&amp;"  "
&amp;TEXT('SP input'!G8888,"00")
&amp;"       "
&amp;TEXT('SP input'!H8888,"000000000")
&amp;"00"
&amp;TEXT('SP input'!I8888,"000000000")
&amp;"                      "
&amp;TEXT('SP input'!J8888,"0"))</f>
        <v/>
      </c>
    </row>
    <row r="8858" spans="1:1">
      <c r="A8858" s="17" t="str">
        <f>IF(ISBLANK('SP input'!A8889)  + N("Tékkað hvort launagreiðandi hefur ritað nýja línu, skila blank ef svo er ekki"),"",
TEXT('SP input'!A8889,"0000")
&amp;TEXT('SP input'!B8889,"00")
&amp;TEXT('SP input'!C8889,"000000")
&amp;TEXT('SP input'!D8889,"00")
&amp;TEXT('SP input'!E8889,"0000000000")
&amp;"  "
&amp;TEXT('SP input'!G8889,"00")
&amp;"       "
&amp;TEXT('SP input'!H8889,"000000000")
&amp;"00"
&amp;TEXT('SP input'!I8889,"000000000")
&amp;"                      "
&amp;TEXT('SP input'!J8889,"0"))</f>
        <v/>
      </c>
    </row>
    <row r="8859" spans="1:1">
      <c r="A8859" s="17" t="str">
        <f>IF(ISBLANK('SP input'!A8890)  + N("Tékkað hvort launagreiðandi hefur ritað nýja línu, skila blank ef svo er ekki"),"",
TEXT('SP input'!A8890,"0000")
&amp;TEXT('SP input'!B8890,"00")
&amp;TEXT('SP input'!C8890,"000000")
&amp;TEXT('SP input'!D8890,"00")
&amp;TEXT('SP input'!E8890,"0000000000")
&amp;"  "
&amp;TEXT('SP input'!G8890,"00")
&amp;"       "
&amp;TEXT('SP input'!H8890,"000000000")
&amp;"00"
&amp;TEXT('SP input'!I8890,"000000000")
&amp;"                      "
&amp;TEXT('SP input'!J8890,"0"))</f>
        <v/>
      </c>
    </row>
    <row r="8860" spans="1:1">
      <c r="A8860" s="17" t="str">
        <f>IF(ISBLANK('SP input'!A8891)  + N("Tékkað hvort launagreiðandi hefur ritað nýja línu, skila blank ef svo er ekki"),"",
TEXT('SP input'!A8891,"0000")
&amp;TEXT('SP input'!B8891,"00")
&amp;TEXT('SP input'!C8891,"000000")
&amp;TEXT('SP input'!D8891,"00")
&amp;TEXT('SP input'!E8891,"0000000000")
&amp;"  "
&amp;TEXT('SP input'!G8891,"00")
&amp;"       "
&amp;TEXT('SP input'!H8891,"000000000")
&amp;"00"
&amp;TEXT('SP input'!I8891,"000000000")
&amp;"                      "
&amp;TEXT('SP input'!J8891,"0"))</f>
        <v/>
      </c>
    </row>
    <row r="8861" spans="1:1">
      <c r="A8861" s="17" t="str">
        <f>IF(ISBLANK('SP input'!A8892)  + N("Tékkað hvort launagreiðandi hefur ritað nýja línu, skila blank ef svo er ekki"),"",
TEXT('SP input'!A8892,"0000")
&amp;TEXT('SP input'!B8892,"00")
&amp;TEXT('SP input'!C8892,"000000")
&amp;TEXT('SP input'!D8892,"00")
&amp;TEXT('SP input'!E8892,"0000000000")
&amp;"  "
&amp;TEXT('SP input'!G8892,"00")
&amp;"       "
&amp;TEXT('SP input'!H8892,"000000000")
&amp;"00"
&amp;TEXT('SP input'!I8892,"000000000")
&amp;"                      "
&amp;TEXT('SP input'!J8892,"0"))</f>
        <v/>
      </c>
    </row>
    <row r="8862" spans="1:1">
      <c r="A8862" s="17" t="str">
        <f>IF(ISBLANK('SP input'!A8893)  + N("Tékkað hvort launagreiðandi hefur ritað nýja línu, skila blank ef svo er ekki"),"",
TEXT('SP input'!A8893,"0000")
&amp;TEXT('SP input'!B8893,"00")
&amp;TEXT('SP input'!C8893,"000000")
&amp;TEXT('SP input'!D8893,"00")
&amp;TEXT('SP input'!E8893,"0000000000")
&amp;"  "
&amp;TEXT('SP input'!G8893,"00")
&amp;"       "
&amp;TEXT('SP input'!H8893,"000000000")
&amp;"00"
&amp;TEXT('SP input'!I8893,"000000000")
&amp;"                      "
&amp;TEXT('SP input'!J8893,"0"))</f>
        <v/>
      </c>
    </row>
    <row r="8863" spans="1:1">
      <c r="A8863" s="17" t="str">
        <f>IF(ISBLANK('SP input'!A8894)  + N("Tékkað hvort launagreiðandi hefur ritað nýja línu, skila blank ef svo er ekki"),"",
TEXT('SP input'!A8894,"0000")
&amp;TEXT('SP input'!B8894,"00")
&amp;TEXT('SP input'!C8894,"000000")
&amp;TEXT('SP input'!D8894,"00")
&amp;TEXT('SP input'!E8894,"0000000000")
&amp;"  "
&amp;TEXT('SP input'!G8894,"00")
&amp;"       "
&amp;TEXT('SP input'!H8894,"000000000")
&amp;"00"
&amp;TEXT('SP input'!I8894,"000000000")
&amp;"                      "
&amp;TEXT('SP input'!J8894,"0"))</f>
        <v/>
      </c>
    </row>
    <row r="8864" spans="1:1">
      <c r="A8864" s="17" t="str">
        <f>IF(ISBLANK('SP input'!A8895)  + N("Tékkað hvort launagreiðandi hefur ritað nýja línu, skila blank ef svo er ekki"),"",
TEXT('SP input'!A8895,"0000")
&amp;TEXT('SP input'!B8895,"00")
&amp;TEXT('SP input'!C8895,"000000")
&amp;TEXT('SP input'!D8895,"00")
&amp;TEXT('SP input'!E8895,"0000000000")
&amp;"  "
&amp;TEXT('SP input'!G8895,"00")
&amp;"       "
&amp;TEXT('SP input'!H8895,"000000000")
&amp;"00"
&amp;TEXT('SP input'!I8895,"000000000")
&amp;"                      "
&amp;TEXT('SP input'!J8895,"0"))</f>
        <v/>
      </c>
    </row>
    <row r="8865" spans="1:1">
      <c r="A8865" s="17" t="str">
        <f>IF(ISBLANK('SP input'!A8896)  + N("Tékkað hvort launagreiðandi hefur ritað nýja línu, skila blank ef svo er ekki"),"",
TEXT('SP input'!A8896,"0000")
&amp;TEXT('SP input'!B8896,"00")
&amp;TEXT('SP input'!C8896,"000000")
&amp;TEXT('SP input'!D8896,"00")
&amp;TEXT('SP input'!E8896,"0000000000")
&amp;"  "
&amp;TEXT('SP input'!G8896,"00")
&amp;"       "
&amp;TEXT('SP input'!H8896,"000000000")
&amp;"00"
&amp;TEXT('SP input'!I8896,"000000000")
&amp;"                      "
&amp;TEXT('SP input'!J8896,"0"))</f>
        <v/>
      </c>
    </row>
    <row r="8866" spans="1:1">
      <c r="A8866" s="17" t="str">
        <f>IF(ISBLANK('SP input'!A8897)  + N("Tékkað hvort launagreiðandi hefur ritað nýja línu, skila blank ef svo er ekki"),"",
TEXT('SP input'!A8897,"0000")
&amp;TEXT('SP input'!B8897,"00")
&amp;TEXT('SP input'!C8897,"000000")
&amp;TEXT('SP input'!D8897,"00")
&amp;TEXT('SP input'!E8897,"0000000000")
&amp;"  "
&amp;TEXT('SP input'!G8897,"00")
&amp;"       "
&amp;TEXT('SP input'!H8897,"000000000")
&amp;"00"
&amp;TEXT('SP input'!I8897,"000000000")
&amp;"                      "
&amp;TEXT('SP input'!J8897,"0"))</f>
        <v/>
      </c>
    </row>
    <row r="8867" spans="1:1">
      <c r="A8867" s="17" t="str">
        <f>IF(ISBLANK('SP input'!A8898)  + N("Tékkað hvort launagreiðandi hefur ritað nýja línu, skila blank ef svo er ekki"),"",
TEXT('SP input'!A8898,"0000")
&amp;TEXT('SP input'!B8898,"00")
&amp;TEXT('SP input'!C8898,"000000")
&amp;TEXT('SP input'!D8898,"00")
&amp;TEXT('SP input'!E8898,"0000000000")
&amp;"  "
&amp;TEXT('SP input'!G8898,"00")
&amp;"       "
&amp;TEXT('SP input'!H8898,"000000000")
&amp;"00"
&amp;TEXT('SP input'!I8898,"000000000")
&amp;"                      "
&amp;TEXT('SP input'!J8898,"0"))</f>
        <v/>
      </c>
    </row>
    <row r="8868" spans="1:1">
      <c r="A8868" s="17" t="str">
        <f>IF(ISBLANK('SP input'!A8899)  + N("Tékkað hvort launagreiðandi hefur ritað nýja línu, skila blank ef svo er ekki"),"",
TEXT('SP input'!A8899,"0000")
&amp;TEXT('SP input'!B8899,"00")
&amp;TEXT('SP input'!C8899,"000000")
&amp;TEXT('SP input'!D8899,"00")
&amp;TEXT('SP input'!E8899,"0000000000")
&amp;"  "
&amp;TEXT('SP input'!G8899,"00")
&amp;"       "
&amp;TEXT('SP input'!H8899,"000000000")
&amp;"00"
&amp;TEXT('SP input'!I8899,"000000000")
&amp;"                      "
&amp;TEXT('SP input'!J8899,"0"))</f>
        <v/>
      </c>
    </row>
    <row r="8869" spans="1:1">
      <c r="A8869" s="17" t="str">
        <f>IF(ISBLANK('SP input'!A8900)  + N("Tékkað hvort launagreiðandi hefur ritað nýja línu, skila blank ef svo er ekki"),"",
TEXT('SP input'!A8900,"0000")
&amp;TEXT('SP input'!B8900,"00")
&amp;TEXT('SP input'!C8900,"000000")
&amp;TEXT('SP input'!D8900,"00")
&amp;TEXT('SP input'!E8900,"0000000000")
&amp;"  "
&amp;TEXT('SP input'!G8900,"00")
&amp;"       "
&amp;TEXT('SP input'!H8900,"000000000")
&amp;"00"
&amp;TEXT('SP input'!I8900,"000000000")
&amp;"                      "
&amp;TEXT('SP input'!J8900,"0"))</f>
        <v/>
      </c>
    </row>
    <row r="8870" spans="1:1">
      <c r="A8870" s="17" t="str">
        <f>IF(ISBLANK('SP input'!A8901)  + N("Tékkað hvort launagreiðandi hefur ritað nýja línu, skila blank ef svo er ekki"),"",
TEXT('SP input'!A8901,"0000")
&amp;TEXT('SP input'!B8901,"00")
&amp;TEXT('SP input'!C8901,"000000")
&amp;TEXT('SP input'!D8901,"00")
&amp;TEXT('SP input'!E8901,"0000000000")
&amp;"  "
&amp;TEXT('SP input'!G8901,"00")
&amp;"       "
&amp;TEXT('SP input'!H8901,"000000000")
&amp;"00"
&amp;TEXT('SP input'!I8901,"000000000")
&amp;"                      "
&amp;TEXT('SP input'!J8901,"0"))</f>
        <v/>
      </c>
    </row>
    <row r="8871" spans="1:1">
      <c r="A8871" s="17" t="str">
        <f>IF(ISBLANK('SP input'!A8902)  + N("Tékkað hvort launagreiðandi hefur ritað nýja línu, skila blank ef svo er ekki"),"",
TEXT('SP input'!A8902,"0000")
&amp;TEXT('SP input'!B8902,"00")
&amp;TEXT('SP input'!C8902,"000000")
&amp;TEXT('SP input'!D8902,"00")
&amp;TEXT('SP input'!E8902,"0000000000")
&amp;"  "
&amp;TEXT('SP input'!G8902,"00")
&amp;"       "
&amp;TEXT('SP input'!H8902,"000000000")
&amp;"00"
&amp;TEXT('SP input'!I8902,"000000000")
&amp;"                      "
&amp;TEXT('SP input'!J8902,"0"))</f>
        <v/>
      </c>
    </row>
    <row r="8872" spans="1:1">
      <c r="A8872" s="17" t="str">
        <f>IF(ISBLANK('SP input'!A8903)  + N("Tékkað hvort launagreiðandi hefur ritað nýja línu, skila blank ef svo er ekki"),"",
TEXT('SP input'!A8903,"0000")
&amp;TEXT('SP input'!B8903,"00")
&amp;TEXT('SP input'!C8903,"000000")
&amp;TEXT('SP input'!D8903,"00")
&amp;TEXT('SP input'!E8903,"0000000000")
&amp;"  "
&amp;TEXT('SP input'!G8903,"00")
&amp;"       "
&amp;TEXT('SP input'!H8903,"000000000")
&amp;"00"
&amp;TEXT('SP input'!I8903,"000000000")
&amp;"                      "
&amp;TEXT('SP input'!J8903,"0"))</f>
        <v/>
      </c>
    </row>
    <row r="8873" spans="1:1">
      <c r="A8873" s="17" t="str">
        <f>IF(ISBLANK('SP input'!A8904)  + N("Tékkað hvort launagreiðandi hefur ritað nýja línu, skila blank ef svo er ekki"),"",
TEXT('SP input'!A8904,"0000")
&amp;TEXT('SP input'!B8904,"00")
&amp;TEXT('SP input'!C8904,"000000")
&amp;TEXT('SP input'!D8904,"00")
&amp;TEXT('SP input'!E8904,"0000000000")
&amp;"  "
&amp;TEXT('SP input'!G8904,"00")
&amp;"       "
&amp;TEXT('SP input'!H8904,"000000000")
&amp;"00"
&amp;TEXT('SP input'!I8904,"000000000")
&amp;"                      "
&amp;TEXT('SP input'!J8904,"0"))</f>
        <v/>
      </c>
    </row>
    <row r="8874" spans="1:1">
      <c r="A8874" s="17" t="str">
        <f>IF(ISBLANK('SP input'!A8905)  + N("Tékkað hvort launagreiðandi hefur ritað nýja línu, skila blank ef svo er ekki"),"",
TEXT('SP input'!A8905,"0000")
&amp;TEXT('SP input'!B8905,"00")
&amp;TEXT('SP input'!C8905,"000000")
&amp;TEXT('SP input'!D8905,"00")
&amp;TEXT('SP input'!E8905,"0000000000")
&amp;"  "
&amp;TEXT('SP input'!G8905,"00")
&amp;"       "
&amp;TEXT('SP input'!H8905,"000000000")
&amp;"00"
&amp;TEXT('SP input'!I8905,"000000000")
&amp;"                      "
&amp;TEXT('SP input'!J8905,"0"))</f>
        <v/>
      </c>
    </row>
    <row r="8875" spans="1:1">
      <c r="A8875" s="17" t="str">
        <f>IF(ISBLANK('SP input'!A8906)  + N("Tékkað hvort launagreiðandi hefur ritað nýja línu, skila blank ef svo er ekki"),"",
TEXT('SP input'!A8906,"0000")
&amp;TEXT('SP input'!B8906,"00")
&amp;TEXT('SP input'!C8906,"000000")
&amp;TEXT('SP input'!D8906,"00")
&amp;TEXT('SP input'!E8906,"0000000000")
&amp;"  "
&amp;TEXT('SP input'!G8906,"00")
&amp;"       "
&amp;TEXT('SP input'!H8906,"000000000")
&amp;"00"
&amp;TEXT('SP input'!I8906,"000000000")
&amp;"                      "
&amp;TEXT('SP input'!J8906,"0"))</f>
        <v/>
      </c>
    </row>
    <row r="8876" spans="1:1">
      <c r="A8876" s="17" t="str">
        <f>IF(ISBLANK('SP input'!A8907)  + N("Tékkað hvort launagreiðandi hefur ritað nýja línu, skila blank ef svo er ekki"),"",
TEXT('SP input'!A8907,"0000")
&amp;TEXT('SP input'!B8907,"00")
&amp;TEXT('SP input'!C8907,"000000")
&amp;TEXT('SP input'!D8907,"00")
&amp;TEXT('SP input'!E8907,"0000000000")
&amp;"  "
&amp;TEXT('SP input'!G8907,"00")
&amp;"       "
&amp;TEXT('SP input'!H8907,"000000000")
&amp;"00"
&amp;TEXT('SP input'!I8907,"000000000")
&amp;"                      "
&amp;TEXT('SP input'!J8907,"0"))</f>
        <v/>
      </c>
    </row>
    <row r="8877" spans="1:1">
      <c r="A8877" s="17" t="str">
        <f>IF(ISBLANK('SP input'!A8908)  + N("Tékkað hvort launagreiðandi hefur ritað nýja línu, skila blank ef svo er ekki"),"",
TEXT('SP input'!A8908,"0000")
&amp;TEXT('SP input'!B8908,"00")
&amp;TEXT('SP input'!C8908,"000000")
&amp;TEXT('SP input'!D8908,"00")
&amp;TEXT('SP input'!E8908,"0000000000")
&amp;"  "
&amp;TEXT('SP input'!G8908,"00")
&amp;"       "
&amp;TEXT('SP input'!H8908,"000000000")
&amp;"00"
&amp;TEXT('SP input'!I8908,"000000000")
&amp;"                      "
&amp;TEXT('SP input'!J8908,"0"))</f>
        <v/>
      </c>
    </row>
    <row r="8878" spans="1:1">
      <c r="A8878" s="17" t="str">
        <f>IF(ISBLANK('SP input'!A8909)  + N("Tékkað hvort launagreiðandi hefur ritað nýja línu, skila blank ef svo er ekki"),"",
TEXT('SP input'!A8909,"0000")
&amp;TEXT('SP input'!B8909,"00")
&amp;TEXT('SP input'!C8909,"000000")
&amp;TEXT('SP input'!D8909,"00")
&amp;TEXT('SP input'!E8909,"0000000000")
&amp;"  "
&amp;TEXT('SP input'!G8909,"00")
&amp;"       "
&amp;TEXT('SP input'!H8909,"000000000")
&amp;"00"
&amp;TEXT('SP input'!I8909,"000000000")
&amp;"                      "
&amp;TEXT('SP input'!J8909,"0"))</f>
        <v/>
      </c>
    </row>
    <row r="8879" spans="1:1">
      <c r="A8879" s="17" t="str">
        <f>IF(ISBLANK('SP input'!A8910)  + N("Tékkað hvort launagreiðandi hefur ritað nýja línu, skila blank ef svo er ekki"),"",
TEXT('SP input'!A8910,"0000")
&amp;TEXT('SP input'!B8910,"00")
&amp;TEXT('SP input'!C8910,"000000")
&amp;TEXT('SP input'!D8910,"00")
&amp;TEXT('SP input'!E8910,"0000000000")
&amp;"  "
&amp;TEXT('SP input'!G8910,"00")
&amp;"       "
&amp;TEXT('SP input'!H8910,"000000000")
&amp;"00"
&amp;TEXT('SP input'!I8910,"000000000")
&amp;"                      "
&amp;TEXT('SP input'!J8910,"0"))</f>
        <v/>
      </c>
    </row>
    <row r="8880" spans="1:1">
      <c r="A8880" s="17" t="str">
        <f>IF(ISBLANK('SP input'!A8911)  + N("Tékkað hvort launagreiðandi hefur ritað nýja línu, skila blank ef svo er ekki"),"",
TEXT('SP input'!A8911,"0000")
&amp;TEXT('SP input'!B8911,"00")
&amp;TEXT('SP input'!C8911,"000000")
&amp;TEXT('SP input'!D8911,"00")
&amp;TEXT('SP input'!E8911,"0000000000")
&amp;"  "
&amp;TEXT('SP input'!G8911,"00")
&amp;"       "
&amp;TEXT('SP input'!H8911,"000000000")
&amp;"00"
&amp;TEXT('SP input'!I8911,"000000000")
&amp;"                      "
&amp;TEXT('SP input'!J8911,"0"))</f>
        <v/>
      </c>
    </row>
    <row r="8881" spans="1:1">
      <c r="A8881" s="17" t="str">
        <f>IF(ISBLANK('SP input'!A8912)  + N("Tékkað hvort launagreiðandi hefur ritað nýja línu, skila blank ef svo er ekki"),"",
TEXT('SP input'!A8912,"0000")
&amp;TEXT('SP input'!B8912,"00")
&amp;TEXT('SP input'!C8912,"000000")
&amp;TEXT('SP input'!D8912,"00")
&amp;TEXT('SP input'!E8912,"0000000000")
&amp;"  "
&amp;TEXT('SP input'!G8912,"00")
&amp;"       "
&amp;TEXT('SP input'!H8912,"000000000")
&amp;"00"
&amp;TEXT('SP input'!I8912,"000000000")
&amp;"                      "
&amp;TEXT('SP input'!J8912,"0"))</f>
        <v/>
      </c>
    </row>
    <row r="8882" spans="1:1">
      <c r="A8882" s="17" t="str">
        <f>IF(ISBLANK('SP input'!A8913)  + N("Tékkað hvort launagreiðandi hefur ritað nýja línu, skila blank ef svo er ekki"),"",
TEXT('SP input'!A8913,"0000")
&amp;TEXT('SP input'!B8913,"00")
&amp;TEXT('SP input'!C8913,"000000")
&amp;TEXT('SP input'!D8913,"00")
&amp;TEXT('SP input'!E8913,"0000000000")
&amp;"  "
&amp;TEXT('SP input'!G8913,"00")
&amp;"       "
&amp;TEXT('SP input'!H8913,"000000000")
&amp;"00"
&amp;TEXT('SP input'!I8913,"000000000")
&amp;"                      "
&amp;TEXT('SP input'!J8913,"0"))</f>
        <v/>
      </c>
    </row>
    <row r="8883" spans="1:1">
      <c r="A8883" s="17" t="str">
        <f>IF(ISBLANK('SP input'!A8914)  + N("Tékkað hvort launagreiðandi hefur ritað nýja línu, skila blank ef svo er ekki"),"",
TEXT('SP input'!A8914,"0000")
&amp;TEXT('SP input'!B8914,"00")
&amp;TEXT('SP input'!C8914,"000000")
&amp;TEXT('SP input'!D8914,"00")
&amp;TEXT('SP input'!E8914,"0000000000")
&amp;"  "
&amp;TEXT('SP input'!G8914,"00")
&amp;"       "
&amp;TEXT('SP input'!H8914,"000000000")
&amp;"00"
&amp;TEXT('SP input'!I8914,"000000000")
&amp;"                      "
&amp;TEXT('SP input'!J8914,"0"))</f>
        <v/>
      </c>
    </row>
    <row r="8884" spans="1:1">
      <c r="A8884" s="17" t="str">
        <f>IF(ISBLANK('SP input'!A8915)  + N("Tékkað hvort launagreiðandi hefur ritað nýja línu, skila blank ef svo er ekki"),"",
TEXT('SP input'!A8915,"0000")
&amp;TEXT('SP input'!B8915,"00")
&amp;TEXT('SP input'!C8915,"000000")
&amp;TEXT('SP input'!D8915,"00")
&amp;TEXT('SP input'!E8915,"0000000000")
&amp;"  "
&amp;TEXT('SP input'!G8915,"00")
&amp;"       "
&amp;TEXT('SP input'!H8915,"000000000")
&amp;"00"
&amp;TEXT('SP input'!I8915,"000000000")
&amp;"                      "
&amp;TEXT('SP input'!J8915,"0"))</f>
        <v/>
      </c>
    </row>
    <row r="8885" spans="1:1">
      <c r="A8885" s="17" t="str">
        <f>IF(ISBLANK('SP input'!A8916)  + N("Tékkað hvort launagreiðandi hefur ritað nýja línu, skila blank ef svo er ekki"),"",
TEXT('SP input'!A8916,"0000")
&amp;TEXT('SP input'!B8916,"00")
&amp;TEXT('SP input'!C8916,"000000")
&amp;TEXT('SP input'!D8916,"00")
&amp;TEXT('SP input'!E8916,"0000000000")
&amp;"  "
&amp;TEXT('SP input'!G8916,"00")
&amp;"       "
&amp;TEXT('SP input'!H8916,"000000000")
&amp;"00"
&amp;TEXT('SP input'!I8916,"000000000")
&amp;"                      "
&amp;TEXT('SP input'!J8916,"0"))</f>
        <v/>
      </c>
    </row>
    <row r="8886" spans="1:1">
      <c r="A8886" s="17" t="str">
        <f>IF(ISBLANK('SP input'!A8917)  + N("Tékkað hvort launagreiðandi hefur ritað nýja línu, skila blank ef svo er ekki"),"",
TEXT('SP input'!A8917,"0000")
&amp;TEXT('SP input'!B8917,"00")
&amp;TEXT('SP input'!C8917,"000000")
&amp;TEXT('SP input'!D8917,"00")
&amp;TEXT('SP input'!E8917,"0000000000")
&amp;"  "
&amp;TEXT('SP input'!G8917,"00")
&amp;"       "
&amp;TEXT('SP input'!H8917,"000000000")
&amp;"00"
&amp;TEXT('SP input'!I8917,"000000000")
&amp;"                      "
&amp;TEXT('SP input'!J8917,"0"))</f>
        <v/>
      </c>
    </row>
    <row r="8887" spans="1:1">
      <c r="A8887" s="17" t="str">
        <f>IF(ISBLANK('SP input'!A8918)  + N("Tékkað hvort launagreiðandi hefur ritað nýja línu, skila blank ef svo er ekki"),"",
TEXT('SP input'!A8918,"0000")
&amp;TEXT('SP input'!B8918,"00")
&amp;TEXT('SP input'!C8918,"000000")
&amp;TEXT('SP input'!D8918,"00")
&amp;TEXT('SP input'!E8918,"0000000000")
&amp;"  "
&amp;TEXT('SP input'!G8918,"00")
&amp;"       "
&amp;TEXT('SP input'!H8918,"000000000")
&amp;"00"
&amp;TEXT('SP input'!I8918,"000000000")
&amp;"                      "
&amp;TEXT('SP input'!J8918,"0"))</f>
        <v/>
      </c>
    </row>
    <row r="8888" spans="1:1">
      <c r="A8888" s="17" t="str">
        <f>IF(ISBLANK('SP input'!A8919)  + N("Tékkað hvort launagreiðandi hefur ritað nýja línu, skila blank ef svo er ekki"),"",
TEXT('SP input'!A8919,"0000")
&amp;TEXT('SP input'!B8919,"00")
&amp;TEXT('SP input'!C8919,"000000")
&amp;TEXT('SP input'!D8919,"00")
&amp;TEXT('SP input'!E8919,"0000000000")
&amp;"  "
&amp;TEXT('SP input'!G8919,"00")
&amp;"       "
&amp;TEXT('SP input'!H8919,"000000000")
&amp;"00"
&amp;TEXT('SP input'!I8919,"000000000")
&amp;"                      "
&amp;TEXT('SP input'!J8919,"0"))</f>
        <v/>
      </c>
    </row>
    <row r="8889" spans="1:1">
      <c r="A8889" s="17" t="str">
        <f>IF(ISBLANK('SP input'!A8920)  + N("Tékkað hvort launagreiðandi hefur ritað nýja línu, skila blank ef svo er ekki"),"",
TEXT('SP input'!A8920,"0000")
&amp;TEXT('SP input'!B8920,"00")
&amp;TEXT('SP input'!C8920,"000000")
&amp;TEXT('SP input'!D8920,"00")
&amp;TEXT('SP input'!E8920,"0000000000")
&amp;"  "
&amp;TEXT('SP input'!G8920,"00")
&amp;"       "
&amp;TEXT('SP input'!H8920,"000000000")
&amp;"00"
&amp;TEXT('SP input'!I8920,"000000000")
&amp;"                      "
&amp;TEXT('SP input'!J8920,"0"))</f>
        <v/>
      </c>
    </row>
    <row r="8890" spans="1:1">
      <c r="A8890" s="17" t="str">
        <f>IF(ISBLANK('SP input'!A8921)  + N("Tékkað hvort launagreiðandi hefur ritað nýja línu, skila blank ef svo er ekki"),"",
TEXT('SP input'!A8921,"0000")
&amp;TEXT('SP input'!B8921,"00")
&amp;TEXT('SP input'!C8921,"000000")
&amp;TEXT('SP input'!D8921,"00")
&amp;TEXT('SP input'!E8921,"0000000000")
&amp;"  "
&amp;TEXT('SP input'!G8921,"00")
&amp;"       "
&amp;TEXT('SP input'!H8921,"000000000")
&amp;"00"
&amp;TEXT('SP input'!I8921,"000000000")
&amp;"                      "
&amp;TEXT('SP input'!J8921,"0"))</f>
        <v/>
      </c>
    </row>
    <row r="8891" spans="1:1">
      <c r="A8891" s="17" t="str">
        <f>IF(ISBLANK('SP input'!A8922)  + N("Tékkað hvort launagreiðandi hefur ritað nýja línu, skila blank ef svo er ekki"),"",
TEXT('SP input'!A8922,"0000")
&amp;TEXT('SP input'!B8922,"00")
&amp;TEXT('SP input'!C8922,"000000")
&amp;TEXT('SP input'!D8922,"00")
&amp;TEXT('SP input'!E8922,"0000000000")
&amp;"  "
&amp;TEXT('SP input'!G8922,"00")
&amp;"       "
&amp;TEXT('SP input'!H8922,"000000000")
&amp;"00"
&amp;TEXT('SP input'!I8922,"000000000")
&amp;"                      "
&amp;TEXT('SP input'!J8922,"0"))</f>
        <v/>
      </c>
    </row>
    <row r="8892" spans="1:1">
      <c r="A8892" s="17" t="str">
        <f>IF(ISBLANK('SP input'!A8923)  + N("Tékkað hvort launagreiðandi hefur ritað nýja línu, skila blank ef svo er ekki"),"",
TEXT('SP input'!A8923,"0000")
&amp;TEXT('SP input'!B8923,"00")
&amp;TEXT('SP input'!C8923,"000000")
&amp;TEXT('SP input'!D8923,"00")
&amp;TEXT('SP input'!E8923,"0000000000")
&amp;"  "
&amp;TEXT('SP input'!G8923,"00")
&amp;"       "
&amp;TEXT('SP input'!H8923,"000000000")
&amp;"00"
&amp;TEXT('SP input'!I8923,"000000000")
&amp;"                      "
&amp;TEXT('SP input'!J8923,"0"))</f>
        <v/>
      </c>
    </row>
    <row r="8893" spans="1:1">
      <c r="A8893" s="17" t="str">
        <f>IF(ISBLANK('SP input'!A8924)  + N("Tékkað hvort launagreiðandi hefur ritað nýja línu, skila blank ef svo er ekki"),"",
TEXT('SP input'!A8924,"0000")
&amp;TEXT('SP input'!B8924,"00")
&amp;TEXT('SP input'!C8924,"000000")
&amp;TEXT('SP input'!D8924,"00")
&amp;TEXT('SP input'!E8924,"0000000000")
&amp;"  "
&amp;TEXT('SP input'!G8924,"00")
&amp;"       "
&amp;TEXT('SP input'!H8924,"000000000")
&amp;"00"
&amp;TEXT('SP input'!I8924,"000000000")
&amp;"                      "
&amp;TEXT('SP input'!J8924,"0"))</f>
        <v/>
      </c>
    </row>
    <row r="8894" spans="1:1">
      <c r="A8894" s="17" t="str">
        <f>IF(ISBLANK('SP input'!A8925)  + N("Tékkað hvort launagreiðandi hefur ritað nýja línu, skila blank ef svo er ekki"),"",
TEXT('SP input'!A8925,"0000")
&amp;TEXT('SP input'!B8925,"00")
&amp;TEXT('SP input'!C8925,"000000")
&amp;TEXT('SP input'!D8925,"00")
&amp;TEXT('SP input'!E8925,"0000000000")
&amp;"  "
&amp;TEXT('SP input'!G8925,"00")
&amp;"       "
&amp;TEXT('SP input'!H8925,"000000000")
&amp;"00"
&amp;TEXT('SP input'!I8925,"000000000")
&amp;"                      "
&amp;TEXT('SP input'!J8925,"0"))</f>
        <v/>
      </c>
    </row>
    <row r="8895" spans="1:1">
      <c r="A8895" s="17" t="str">
        <f>IF(ISBLANK('SP input'!A8926)  + N("Tékkað hvort launagreiðandi hefur ritað nýja línu, skila blank ef svo er ekki"),"",
TEXT('SP input'!A8926,"0000")
&amp;TEXT('SP input'!B8926,"00")
&amp;TEXT('SP input'!C8926,"000000")
&amp;TEXT('SP input'!D8926,"00")
&amp;TEXT('SP input'!E8926,"0000000000")
&amp;"  "
&amp;TEXT('SP input'!G8926,"00")
&amp;"       "
&amp;TEXT('SP input'!H8926,"000000000")
&amp;"00"
&amp;TEXT('SP input'!I8926,"000000000")
&amp;"                      "
&amp;TEXT('SP input'!J8926,"0"))</f>
        <v/>
      </c>
    </row>
    <row r="8896" spans="1:1">
      <c r="A8896" s="17" t="str">
        <f>IF(ISBLANK('SP input'!A8927)  + N("Tékkað hvort launagreiðandi hefur ritað nýja línu, skila blank ef svo er ekki"),"",
TEXT('SP input'!A8927,"0000")
&amp;TEXT('SP input'!B8927,"00")
&amp;TEXT('SP input'!C8927,"000000")
&amp;TEXT('SP input'!D8927,"00")
&amp;TEXT('SP input'!E8927,"0000000000")
&amp;"  "
&amp;TEXT('SP input'!G8927,"00")
&amp;"       "
&amp;TEXT('SP input'!H8927,"000000000")
&amp;"00"
&amp;TEXT('SP input'!I8927,"000000000")
&amp;"                      "
&amp;TEXT('SP input'!J8927,"0"))</f>
        <v/>
      </c>
    </row>
    <row r="8897" spans="1:1">
      <c r="A8897" s="17" t="str">
        <f>IF(ISBLANK('SP input'!A8928)  + N("Tékkað hvort launagreiðandi hefur ritað nýja línu, skila blank ef svo er ekki"),"",
TEXT('SP input'!A8928,"0000")
&amp;TEXT('SP input'!B8928,"00")
&amp;TEXT('SP input'!C8928,"000000")
&amp;TEXT('SP input'!D8928,"00")
&amp;TEXT('SP input'!E8928,"0000000000")
&amp;"  "
&amp;TEXT('SP input'!G8928,"00")
&amp;"       "
&amp;TEXT('SP input'!H8928,"000000000")
&amp;"00"
&amp;TEXT('SP input'!I8928,"000000000")
&amp;"                      "
&amp;TEXT('SP input'!J8928,"0"))</f>
        <v/>
      </c>
    </row>
    <row r="8898" spans="1:1">
      <c r="A8898" s="17" t="str">
        <f>IF(ISBLANK('SP input'!A8929)  + N("Tékkað hvort launagreiðandi hefur ritað nýja línu, skila blank ef svo er ekki"),"",
TEXT('SP input'!A8929,"0000")
&amp;TEXT('SP input'!B8929,"00")
&amp;TEXT('SP input'!C8929,"000000")
&amp;TEXT('SP input'!D8929,"00")
&amp;TEXT('SP input'!E8929,"0000000000")
&amp;"  "
&amp;TEXT('SP input'!G8929,"00")
&amp;"       "
&amp;TEXT('SP input'!H8929,"000000000")
&amp;"00"
&amp;TEXT('SP input'!I8929,"000000000")
&amp;"                      "
&amp;TEXT('SP input'!J8929,"0"))</f>
        <v/>
      </c>
    </row>
    <row r="8899" spans="1:1">
      <c r="A8899" s="17" t="str">
        <f>IF(ISBLANK('SP input'!A8930)  + N("Tékkað hvort launagreiðandi hefur ritað nýja línu, skila blank ef svo er ekki"),"",
TEXT('SP input'!A8930,"0000")
&amp;TEXT('SP input'!B8930,"00")
&amp;TEXT('SP input'!C8930,"000000")
&amp;TEXT('SP input'!D8930,"00")
&amp;TEXT('SP input'!E8930,"0000000000")
&amp;"  "
&amp;TEXT('SP input'!G8930,"00")
&amp;"       "
&amp;TEXT('SP input'!H8930,"000000000")
&amp;"00"
&amp;TEXT('SP input'!I8930,"000000000")
&amp;"                      "
&amp;TEXT('SP input'!J8930,"0"))</f>
        <v/>
      </c>
    </row>
    <row r="8900" spans="1:1">
      <c r="A8900" s="17" t="str">
        <f>IF(ISBLANK('SP input'!A8931)  + N("Tékkað hvort launagreiðandi hefur ritað nýja línu, skila blank ef svo er ekki"),"",
TEXT('SP input'!A8931,"0000")
&amp;TEXT('SP input'!B8931,"00")
&amp;TEXT('SP input'!C8931,"000000")
&amp;TEXT('SP input'!D8931,"00")
&amp;TEXT('SP input'!E8931,"0000000000")
&amp;"  "
&amp;TEXT('SP input'!G8931,"00")
&amp;"       "
&amp;TEXT('SP input'!H8931,"000000000")
&amp;"00"
&amp;TEXT('SP input'!I8931,"000000000")
&amp;"                      "
&amp;TEXT('SP input'!J8931,"0"))</f>
        <v/>
      </c>
    </row>
    <row r="8901" spans="1:1">
      <c r="A8901" s="17" t="str">
        <f>IF(ISBLANK('SP input'!A8932)  + N("Tékkað hvort launagreiðandi hefur ritað nýja línu, skila blank ef svo er ekki"),"",
TEXT('SP input'!A8932,"0000")
&amp;TEXT('SP input'!B8932,"00")
&amp;TEXT('SP input'!C8932,"000000")
&amp;TEXT('SP input'!D8932,"00")
&amp;TEXT('SP input'!E8932,"0000000000")
&amp;"  "
&amp;TEXT('SP input'!G8932,"00")
&amp;"       "
&amp;TEXT('SP input'!H8932,"000000000")
&amp;"00"
&amp;TEXT('SP input'!I8932,"000000000")
&amp;"                      "
&amp;TEXT('SP input'!J8932,"0"))</f>
        <v/>
      </c>
    </row>
    <row r="8902" spans="1:1">
      <c r="A8902" s="17" t="str">
        <f>IF(ISBLANK('SP input'!A8933)  + N("Tékkað hvort launagreiðandi hefur ritað nýja línu, skila blank ef svo er ekki"),"",
TEXT('SP input'!A8933,"0000")
&amp;TEXT('SP input'!B8933,"00")
&amp;TEXT('SP input'!C8933,"000000")
&amp;TEXT('SP input'!D8933,"00")
&amp;TEXT('SP input'!E8933,"0000000000")
&amp;"  "
&amp;TEXT('SP input'!G8933,"00")
&amp;"       "
&amp;TEXT('SP input'!H8933,"000000000")
&amp;"00"
&amp;TEXT('SP input'!I8933,"000000000")
&amp;"                      "
&amp;TEXT('SP input'!J8933,"0"))</f>
        <v/>
      </c>
    </row>
    <row r="8903" spans="1:1">
      <c r="A8903" s="17" t="str">
        <f>IF(ISBLANK('SP input'!A8934)  + N("Tékkað hvort launagreiðandi hefur ritað nýja línu, skila blank ef svo er ekki"),"",
TEXT('SP input'!A8934,"0000")
&amp;TEXT('SP input'!B8934,"00")
&amp;TEXT('SP input'!C8934,"000000")
&amp;TEXT('SP input'!D8934,"00")
&amp;TEXT('SP input'!E8934,"0000000000")
&amp;"  "
&amp;TEXT('SP input'!G8934,"00")
&amp;"       "
&amp;TEXT('SP input'!H8934,"000000000")
&amp;"00"
&amp;TEXT('SP input'!I8934,"000000000")
&amp;"                      "
&amp;TEXT('SP input'!J8934,"0"))</f>
        <v/>
      </c>
    </row>
    <row r="8904" spans="1:1">
      <c r="A8904" s="17" t="str">
        <f>IF(ISBLANK('SP input'!A8935)  + N("Tékkað hvort launagreiðandi hefur ritað nýja línu, skila blank ef svo er ekki"),"",
TEXT('SP input'!A8935,"0000")
&amp;TEXT('SP input'!B8935,"00")
&amp;TEXT('SP input'!C8935,"000000")
&amp;TEXT('SP input'!D8935,"00")
&amp;TEXT('SP input'!E8935,"0000000000")
&amp;"  "
&amp;TEXT('SP input'!G8935,"00")
&amp;"       "
&amp;TEXT('SP input'!H8935,"000000000")
&amp;"00"
&amp;TEXT('SP input'!I8935,"000000000")
&amp;"                      "
&amp;TEXT('SP input'!J8935,"0"))</f>
        <v/>
      </c>
    </row>
    <row r="8905" spans="1:1">
      <c r="A8905" s="17" t="str">
        <f>IF(ISBLANK('SP input'!A8936)  + N("Tékkað hvort launagreiðandi hefur ritað nýja línu, skila blank ef svo er ekki"),"",
TEXT('SP input'!A8936,"0000")
&amp;TEXT('SP input'!B8936,"00")
&amp;TEXT('SP input'!C8936,"000000")
&amp;TEXT('SP input'!D8936,"00")
&amp;TEXT('SP input'!E8936,"0000000000")
&amp;"  "
&amp;TEXT('SP input'!G8936,"00")
&amp;"       "
&amp;TEXT('SP input'!H8936,"000000000")
&amp;"00"
&amp;TEXT('SP input'!I8936,"000000000")
&amp;"                      "
&amp;TEXT('SP input'!J8936,"0"))</f>
        <v/>
      </c>
    </row>
    <row r="8906" spans="1:1">
      <c r="A8906" s="17" t="str">
        <f>IF(ISBLANK('SP input'!A8937)  + N("Tékkað hvort launagreiðandi hefur ritað nýja línu, skila blank ef svo er ekki"),"",
TEXT('SP input'!A8937,"0000")
&amp;TEXT('SP input'!B8937,"00")
&amp;TEXT('SP input'!C8937,"000000")
&amp;TEXT('SP input'!D8937,"00")
&amp;TEXT('SP input'!E8937,"0000000000")
&amp;"  "
&amp;TEXT('SP input'!G8937,"00")
&amp;"       "
&amp;TEXT('SP input'!H8937,"000000000")
&amp;"00"
&amp;TEXT('SP input'!I8937,"000000000")
&amp;"                      "
&amp;TEXT('SP input'!J8937,"0"))</f>
        <v/>
      </c>
    </row>
    <row r="8907" spans="1:1">
      <c r="A8907" s="17" t="str">
        <f>IF(ISBLANK('SP input'!A8938)  + N("Tékkað hvort launagreiðandi hefur ritað nýja línu, skila blank ef svo er ekki"),"",
TEXT('SP input'!A8938,"0000")
&amp;TEXT('SP input'!B8938,"00")
&amp;TEXT('SP input'!C8938,"000000")
&amp;TEXT('SP input'!D8938,"00")
&amp;TEXT('SP input'!E8938,"0000000000")
&amp;"  "
&amp;TEXT('SP input'!G8938,"00")
&amp;"       "
&amp;TEXT('SP input'!H8938,"000000000")
&amp;"00"
&amp;TEXT('SP input'!I8938,"000000000")
&amp;"                      "
&amp;TEXT('SP input'!J8938,"0"))</f>
        <v/>
      </c>
    </row>
    <row r="8908" spans="1:1">
      <c r="A8908" s="17" t="str">
        <f>IF(ISBLANK('SP input'!A8939)  + N("Tékkað hvort launagreiðandi hefur ritað nýja línu, skila blank ef svo er ekki"),"",
TEXT('SP input'!A8939,"0000")
&amp;TEXT('SP input'!B8939,"00")
&amp;TEXT('SP input'!C8939,"000000")
&amp;TEXT('SP input'!D8939,"00")
&amp;TEXT('SP input'!E8939,"0000000000")
&amp;"  "
&amp;TEXT('SP input'!G8939,"00")
&amp;"       "
&amp;TEXT('SP input'!H8939,"000000000")
&amp;"00"
&amp;TEXT('SP input'!I8939,"000000000")
&amp;"                      "
&amp;TEXT('SP input'!J8939,"0"))</f>
        <v/>
      </c>
    </row>
    <row r="8909" spans="1:1">
      <c r="A8909" s="17" t="str">
        <f>IF(ISBLANK('SP input'!A8940)  + N("Tékkað hvort launagreiðandi hefur ritað nýja línu, skila blank ef svo er ekki"),"",
TEXT('SP input'!A8940,"0000")
&amp;TEXT('SP input'!B8940,"00")
&amp;TEXT('SP input'!C8940,"000000")
&amp;TEXT('SP input'!D8940,"00")
&amp;TEXT('SP input'!E8940,"0000000000")
&amp;"  "
&amp;TEXT('SP input'!G8940,"00")
&amp;"       "
&amp;TEXT('SP input'!H8940,"000000000")
&amp;"00"
&amp;TEXT('SP input'!I8940,"000000000")
&amp;"                      "
&amp;TEXT('SP input'!J8940,"0"))</f>
        <v/>
      </c>
    </row>
    <row r="8910" spans="1:1">
      <c r="A8910" s="17" t="str">
        <f>IF(ISBLANK('SP input'!A8941)  + N("Tékkað hvort launagreiðandi hefur ritað nýja línu, skila blank ef svo er ekki"),"",
TEXT('SP input'!A8941,"0000")
&amp;TEXT('SP input'!B8941,"00")
&amp;TEXT('SP input'!C8941,"000000")
&amp;TEXT('SP input'!D8941,"00")
&amp;TEXT('SP input'!E8941,"0000000000")
&amp;"  "
&amp;TEXT('SP input'!G8941,"00")
&amp;"       "
&amp;TEXT('SP input'!H8941,"000000000")
&amp;"00"
&amp;TEXT('SP input'!I8941,"000000000")
&amp;"                      "
&amp;TEXT('SP input'!J8941,"0"))</f>
        <v/>
      </c>
    </row>
    <row r="8911" spans="1:1">
      <c r="A8911" s="17" t="str">
        <f>IF(ISBLANK('SP input'!A8942)  + N("Tékkað hvort launagreiðandi hefur ritað nýja línu, skila blank ef svo er ekki"),"",
TEXT('SP input'!A8942,"0000")
&amp;TEXT('SP input'!B8942,"00")
&amp;TEXT('SP input'!C8942,"000000")
&amp;TEXT('SP input'!D8942,"00")
&amp;TEXT('SP input'!E8942,"0000000000")
&amp;"  "
&amp;TEXT('SP input'!G8942,"00")
&amp;"       "
&amp;TEXT('SP input'!H8942,"000000000")
&amp;"00"
&amp;TEXT('SP input'!I8942,"000000000")
&amp;"                      "
&amp;TEXT('SP input'!J8942,"0"))</f>
        <v/>
      </c>
    </row>
    <row r="8912" spans="1:1">
      <c r="A8912" s="17" t="str">
        <f>IF(ISBLANK('SP input'!A8943)  + N("Tékkað hvort launagreiðandi hefur ritað nýja línu, skila blank ef svo er ekki"),"",
TEXT('SP input'!A8943,"0000")
&amp;TEXT('SP input'!B8943,"00")
&amp;TEXT('SP input'!C8943,"000000")
&amp;TEXT('SP input'!D8943,"00")
&amp;TEXT('SP input'!E8943,"0000000000")
&amp;"  "
&amp;TEXT('SP input'!G8943,"00")
&amp;"       "
&amp;TEXT('SP input'!H8943,"000000000")
&amp;"00"
&amp;TEXT('SP input'!I8943,"000000000")
&amp;"                      "
&amp;TEXT('SP input'!J8943,"0"))</f>
        <v/>
      </c>
    </row>
    <row r="8913" spans="1:1">
      <c r="A8913" s="17" t="str">
        <f>IF(ISBLANK('SP input'!A8944)  + N("Tékkað hvort launagreiðandi hefur ritað nýja línu, skila blank ef svo er ekki"),"",
TEXT('SP input'!A8944,"0000")
&amp;TEXT('SP input'!B8944,"00")
&amp;TEXT('SP input'!C8944,"000000")
&amp;TEXT('SP input'!D8944,"00")
&amp;TEXT('SP input'!E8944,"0000000000")
&amp;"  "
&amp;TEXT('SP input'!G8944,"00")
&amp;"       "
&amp;TEXT('SP input'!H8944,"000000000")
&amp;"00"
&amp;TEXT('SP input'!I8944,"000000000")
&amp;"                      "
&amp;TEXT('SP input'!J8944,"0"))</f>
        <v/>
      </c>
    </row>
    <row r="8914" spans="1:1">
      <c r="A8914" s="17" t="str">
        <f>IF(ISBLANK('SP input'!A8945)  + N("Tékkað hvort launagreiðandi hefur ritað nýja línu, skila blank ef svo er ekki"),"",
TEXT('SP input'!A8945,"0000")
&amp;TEXT('SP input'!B8945,"00")
&amp;TEXT('SP input'!C8945,"000000")
&amp;TEXT('SP input'!D8945,"00")
&amp;TEXT('SP input'!E8945,"0000000000")
&amp;"  "
&amp;TEXT('SP input'!G8945,"00")
&amp;"       "
&amp;TEXT('SP input'!H8945,"000000000")
&amp;"00"
&amp;TEXT('SP input'!I8945,"000000000")
&amp;"                      "
&amp;TEXT('SP input'!J8945,"0"))</f>
        <v/>
      </c>
    </row>
    <row r="8915" spans="1:1">
      <c r="A8915" s="17" t="str">
        <f>IF(ISBLANK('SP input'!A8946)  + N("Tékkað hvort launagreiðandi hefur ritað nýja línu, skila blank ef svo er ekki"),"",
TEXT('SP input'!A8946,"0000")
&amp;TEXT('SP input'!B8946,"00")
&amp;TEXT('SP input'!C8946,"000000")
&amp;TEXT('SP input'!D8946,"00")
&amp;TEXT('SP input'!E8946,"0000000000")
&amp;"  "
&amp;TEXT('SP input'!G8946,"00")
&amp;"       "
&amp;TEXT('SP input'!H8946,"000000000")
&amp;"00"
&amp;TEXT('SP input'!I8946,"000000000")
&amp;"                      "
&amp;TEXT('SP input'!J8946,"0"))</f>
        <v/>
      </c>
    </row>
    <row r="8916" spans="1:1">
      <c r="A8916" s="17" t="str">
        <f>IF(ISBLANK('SP input'!A8947)  + N("Tékkað hvort launagreiðandi hefur ritað nýja línu, skila blank ef svo er ekki"),"",
TEXT('SP input'!A8947,"0000")
&amp;TEXT('SP input'!B8947,"00")
&amp;TEXT('SP input'!C8947,"000000")
&amp;TEXT('SP input'!D8947,"00")
&amp;TEXT('SP input'!E8947,"0000000000")
&amp;"  "
&amp;TEXT('SP input'!G8947,"00")
&amp;"       "
&amp;TEXT('SP input'!H8947,"000000000")
&amp;"00"
&amp;TEXT('SP input'!I8947,"000000000")
&amp;"                      "
&amp;TEXT('SP input'!J8947,"0"))</f>
        <v/>
      </c>
    </row>
    <row r="8917" spans="1:1">
      <c r="A8917" s="17" t="str">
        <f>IF(ISBLANK('SP input'!A8948)  + N("Tékkað hvort launagreiðandi hefur ritað nýja línu, skila blank ef svo er ekki"),"",
TEXT('SP input'!A8948,"0000")
&amp;TEXT('SP input'!B8948,"00")
&amp;TEXT('SP input'!C8948,"000000")
&amp;TEXT('SP input'!D8948,"00")
&amp;TEXT('SP input'!E8948,"0000000000")
&amp;"  "
&amp;TEXT('SP input'!G8948,"00")
&amp;"       "
&amp;TEXT('SP input'!H8948,"000000000")
&amp;"00"
&amp;TEXT('SP input'!I8948,"000000000")
&amp;"                      "
&amp;TEXT('SP input'!J8948,"0"))</f>
        <v/>
      </c>
    </row>
    <row r="8918" spans="1:1">
      <c r="A8918" s="17" t="str">
        <f>IF(ISBLANK('SP input'!A8949)  + N("Tékkað hvort launagreiðandi hefur ritað nýja línu, skila blank ef svo er ekki"),"",
TEXT('SP input'!A8949,"0000")
&amp;TEXT('SP input'!B8949,"00")
&amp;TEXT('SP input'!C8949,"000000")
&amp;TEXT('SP input'!D8949,"00")
&amp;TEXT('SP input'!E8949,"0000000000")
&amp;"  "
&amp;TEXT('SP input'!G8949,"00")
&amp;"       "
&amp;TEXT('SP input'!H8949,"000000000")
&amp;"00"
&amp;TEXT('SP input'!I8949,"000000000")
&amp;"                      "
&amp;TEXT('SP input'!J8949,"0"))</f>
        <v/>
      </c>
    </row>
    <row r="8919" spans="1:1">
      <c r="A8919" s="17" t="str">
        <f>IF(ISBLANK('SP input'!A8950)  + N("Tékkað hvort launagreiðandi hefur ritað nýja línu, skila blank ef svo er ekki"),"",
TEXT('SP input'!A8950,"0000")
&amp;TEXT('SP input'!B8950,"00")
&amp;TEXT('SP input'!C8950,"000000")
&amp;TEXT('SP input'!D8950,"00")
&amp;TEXT('SP input'!E8950,"0000000000")
&amp;"  "
&amp;TEXT('SP input'!G8950,"00")
&amp;"       "
&amp;TEXT('SP input'!H8950,"000000000")
&amp;"00"
&amp;TEXT('SP input'!I8950,"000000000")
&amp;"                      "
&amp;TEXT('SP input'!J8950,"0"))</f>
        <v/>
      </c>
    </row>
    <row r="8920" spans="1:1">
      <c r="A8920" s="17" t="str">
        <f>IF(ISBLANK('SP input'!A8951)  + N("Tékkað hvort launagreiðandi hefur ritað nýja línu, skila blank ef svo er ekki"),"",
TEXT('SP input'!A8951,"0000")
&amp;TEXT('SP input'!B8951,"00")
&amp;TEXT('SP input'!C8951,"000000")
&amp;TEXT('SP input'!D8951,"00")
&amp;TEXT('SP input'!E8951,"0000000000")
&amp;"  "
&amp;TEXT('SP input'!G8951,"00")
&amp;"       "
&amp;TEXT('SP input'!H8951,"000000000")
&amp;"00"
&amp;TEXT('SP input'!I8951,"000000000")
&amp;"                      "
&amp;TEXT('SP input'!J8951,"0"))</f>
        <v/>
      </c>
    </row>
    <row r="8921" spans="1:1">
      <c r="A8921" s="17" t="str">
        <f>IF(ISBLANK('SP input'!A8952)  + N("Tékkað hvort launagreiðandi hefur ritað nýja línu, skila blank ef svo er ekki"),"",
TEXT('SP input'!A8952,"0000")
&amp;TEXT('SP input'!B8952,"00")
&amp;TEXT('SP input'!C8952,"000000")
&amp;TEXT('SP input'!D8952,"00")
&amp;TEXT('SP input'!E8952,"0000000000")
&amp;"  "
&amp;TEXT('SP input'!G8952,"00")
&amp;"       "
&amp;TEXT('SP input'!H8952,"000000000")
&amp;"00"
&amp;TEXT('SP input'!I8952,"000000000")
&amp;"                      "
&amp;TEXT('SP input'!J8952,"0"))</f>
        <v/>
      </c>
    </row>
    <row r="8922" spans="1:1">
      <c r="A8922" s="17" t="str">
        <f>IF(ISBLANK('SP input'!A8953)  + N("Tékkað hvort launagreiðandi hefur ritað nýja línu, skila blank ef svo er ekki"),"",
TEXT('SP input'!A8953,"0000")
&amp;TEXT('SP input'!B8953,"00")
&amp;TEXT('SP input'!C8953,"000000")
&amp;TEXT('SP input'!D8953,"00")
&amp;TEXT('SP input'!E8953,"0000000000")
&amp;"  "
&amp;TEXT('SP input'!G8953,"00")
&amp;"       "
&amp;TEXT('SP input'!H8953,"000000000")
&amp;"00"
&amp;TEXT('SP input'!I8953,"000000000")
&amp;"                      "
&amp;TEXT('SP input'!J8953,"0"))</f>
        <v/>
      </c>
    </row>
    <row r="8923" spans="1:1">
      <c r="A8923" s="17" t="str">
        <f>IF(ISBLANK('SP input'!A8954)  + N("Tékkað hvort launagreiðandi hefur ritað nýja línu, skila blank ef svo er ekki"),"",
TEXT('SP input'!A8954,"0000")
&amp;TEXT('SP input'!B8954,"00")
&amp;TEXT('SP input'!C8954,"000000")
&amp;TEXT('SP input'!D8954,"00")
&amp;TEXT('SP input'!E8954,"0000000000")
&amp;"  "
&amp;TEXT('SP input'!G8954,"00")
&amp;"       "
&amp;TEXT('SP input'!H8954,"000000000")
&amp;"00"
&amp;TEXT('SP input'!I8954,"000000000")
&amp;"                      "
&amp;TEXT('SP input'!J8954,"0"))</f>
        <v/>
      </c>
    </row>
    <row r="8924" spans="1:1">
      <c r="A8924" s="17" t="str">
        <f>IF(ISBLANK('SP input'!A8955)  + N("Tékkað hvort launagreiðandi hefur ritað nýja línu, skila blank ef svo er ekki"),"",
TEXT('SP input'!A8955,"0000")
&amp;TEXT('SP input'!B8955,"00")
&amp;TEXT('SP input'!C8955,"000000")
&amp;TEXT('SP input'!D8955,"00")
&amp;TEXT('SP input'!E8955,"0000000000")
&amp;"  "
&amp;TEXT('SP input'!G8955,"00")
&amp;"       "
&amp;TEXT('SP input'!H8955,"000000000")
&amp;"00"
&amp;TEXT('SP input'!I8955,"000000000")
&amp;"                      "
&amp;TEXT('SP input'!J8955,"0"))</f>
        <v/>
      </c>
    </row>
    <row r="8925" spans="1:1">
      <c r="A8925" s="17" t="str">
        <f>IF(ISBLANK('SP input'!A8956)  + N("Tékkað hvort launagreiðandi hefur ritað nýja línu, skila blank ef svo er ekki"),"",
TEXT('SP input'!A8956,"0000")
&amp;TEXT('SP input'!B8956,"00")
&amp;TEXT('SP input'!C8956,"000000")
&amp;TEXT('SP input'!D8956,"00")
&amp;TEXT('SP input'!E8956,"0000000000")
&amp;"  "
&amp;TEXT('SP input'!G8956,"00")
&amp;"       "
&amp;TEXT('SP input'!H8956,"000000000")
&amp;"00"
&amp;TEXT('SP input'!I8956,"000000000")
&amp;"                      "
&amp;TEXT('SP input'!J8956,"0"))</f>
        <v/>
      </c>
    </row>
    <row r="8926" spans="1:1">
      <c r="A8926" s="17" t="str">
        <f>IF(ISBLANK('SP input'!A8957)  + N("Tékkað hvort launagreiðandi hefur ritað nýja línu, skila blank ef svo er ekki"),"",
TEXT('SP input'!A8957,"0000")
&amp;TEXT('SP input'!B8957,"00")
&amp;TEXT('SP input'!C8957,"000000")
&amp;TEXT('SP input'!D8957,"00")
&amp;TEXT('SP input'!E8957,"0000000000")
&amp;"  "
&amp;TEXT('SP input'!G8957,"00")
&amp;"       "
&amp;TEXT('SP input'!H8957,"000000000")
&amp;"00"
&amp;TEXT('SP input'!I8957,"000000000")
&amp;"                      "
&amp;TEXT('SP input'!J8957,"0"))</f>
        <v/>
      </c>
    </row>
    <row r="8927" spans="1:1">
      <c r="A8927" s="17" t="str">
        <f>IF(ISBLANK('SP input'!A8958)  + N("Tékkað hvort launagreiðandi hefur ritað nýja línu, skila blank ef svo er ekki"),"",
TEXT('SP input'!A8958,"0000")
&amp;TEXT('SP input'!B8958,"00")
&amp;TEXT('SP input'!C8958,"000000")
&amp;TEXT('SP input'!D8958,"00")
&amp;TEXT('SP input'!E8958,"0000000000")
&amp;"  "
&amp;TEXT('SP input'!G8958,"00")
&amp;"       "
&amp;TEXT('SP input'!H8958,"000000000")
&amp;"00"
&amp;TEXT('SP input'!I8958,"000000000")
&amp;"                      "
&amp;TEXT('SP input'!J8958,"0"))</f>
        <v/>
      </c>
    </row>
    <row r="8928" spans="1:1">
      <c r="A8928" s="17" t="str">
        <f>IF(ISBLANK('SP input'!A8959)  + N("Tékkað hvort launagreiðandi hefur ritað nýja línu, skila blank ef svo er ekki"),"",
TEXT('SP input'!A8959,"0000")
&amp;TEXT('SP input'!B8959,"00")
&amp;TEXT('SP input'!C8959,"000000")
&amp;TEXT('SP input'!D8959,"00")
&amp;TEXT('SP input'!E8959,"0000000000")
&amp;"  "
&amp;TEXT('SP input'!G8959,"00")
&amp;"       "
&amp;TEXT('SP input'!H8959,"000000000")
&amp;"00"
&amp;TEXT('SP input'!I8959,"000000000")
&amp;"                      "
&amp;TEXT('SP input'!J8959,"0"))</f>
        <v/>
      </c>
    </row>
    <row r="8929" spans="1:1">
      <c r="A8929" s="17" t="str">
        <f>IF(ISBLANK('SP input'!A8960)  + N("Tékkað hvort launagreiðandi hefur ritað nýja línu, skila blank ef svo er ekki"),"",
TEXT('SP input'!A8960,"0000")
&amp;TEXT('SP input'!B8960,"00")
&amp;TEXT('SP input'!C8960,"000000")
&amp;TEXT('SP input'!D8960,"00")
&amp;TEXT('SP input'!E8960,"0000000000")
&amp;"  "
&amp;TEXT('SP input'!G8960,"00")
&amp;"       "
&amp;TEXT('SP input'!H8960,"000000000")
&amp;"00"
&amp;TEXT('SP input'!I8960,"000000000")
&amp;"                      "
&amp;TEXT('SP input'!J8960,"0"))</f>
        <v/>
      </c>
    </row>
    <row r="8930" spans="1:1">
      <c r="A8930" s="17" t="str">
        <f>IF(ISBLANK('SP input'!A8961)  + N("Tékkað hvort launagreiðandi hefur ritað nýja línu, skila blank ef svo er ekki"),"",
TEXT('SP input'!A8961,"0000")
&amp;TEXT('SP input'!B8961,"00")
&amp;TEXT('SP input'!C8961,"000000")
&amp;TEXT('SP input'!D8961,"00")
&amp;TEXT('SP input'!E8961,"0000000000")
&amp;"  "
&amp;TEXT('SP input'!G8961,"00")
&amp;"       "
&amp;TEXT('SP input'!H8961,"000000000")
&amp;"00"
&amp;TEXT('SP input'!I8961,"000000000")
&amp;"                      "
&amp;TEXT('SP input'!J8961,"0"))</f>
        <v/>
      </c>
    </row>
    <row r="8931" spans="1:1">
      <c r="A8931" s="17" t="str">
        <f>IF(ISBLANK('SP input'!A8962)  + N("Tékkað hvort launagreiðandi hefur ritað nýja línu, skila blank ef svo er ekki"),"",
TEXT('SP input'!A8962,"0000")
&amp;TEXT('SP input'!B8962,"00")
&amp;TEXT('SP input'!C8962,"000000")
&amp;TEXT('SP input'!D8962,"00")
&amp;TEXT('SP input'!E8962,"0000000000")
&amp;"  "
&amp;TEXT('SP input'!G8962,"00")
&amp;"       "
&amp;TEXT('SP input'!H8962,"000000000")
&amp;"00"
&amp;TEXT('SP input'!I8962,"000000000")
&amp;"                      "
&amp;TEXT('SP input'!J8962,"0"))</f>
        <v/>
      </c>
    </row>
    <row r="8932" spans="1:1">
      <c r="A8932" s="17" t="str">
        <f>IF(ISBLANK('SP input'!A8963)  + N("Tékkað hvort launagreiðandi hefur ritað nýja línu, skila blank ef svo er ekki"),"",
TEXT('SP input'!A8963,"0000")
&amp;TEXT('SP input'!B8963,"00")
&amp;TEXT('SP input'!C8963,"000000")
&amp;TEXT('SP input'!D8963,"00")
&amp;TEXT('SP input'!E8963,"0000000000")
&amp;"  "
&amp;TEXT('SP input'!G8963,"00")
&amp;"       "
&amp;TEXT('SP input'!H8963,"000000000")
&amp;"00"
&amp;TEXT('SP input'!I8963,"000000000")
&amp;"                      "
&amp;TEXT('SP input'!J8963,"0"))</f>
        <v/>
      </c>
    </row>
    <row r="8933" spans="1:1">
      <c r="A8933" s="17" t="str">
        <f>IF(ISBLANK('SP input'!A8964)  + N("Tékkað hvort launagreiðandi hefur ritað nýja línu, skila blank ef svo er ekki"),"",
TEXT('SP input'!A8964,"0000")
&amp;TEXT('SP input'!B8964,"00")
&amp;TEXT('SP input'!C8964,"000000")
&amp;TEXT('SP input'!D8964,"00")
&amp;TEXT('SP input'!E8964,"0000000000")
&amp;"  "
&amp;TEXT('SP input'!G8964,"00")
&amp;"       "
&amp;TEXT('SP input'!H8964,"000000000")
&amp;"00"
&amp;TEXT('SP input'!I8964,"000000000")
&amp;"                      "
&amp;TEXT('SP input'!J8964,"0"))</f>
        <v/>
      </c>
    </row>
    <row r="8934" spans="1:1">
      <c r="A8934" s="17" t="str">
        <f>IF(ISBLANK('SP input'!A8965)  + N("Tékkað hvort launagreiðandi hefur ritað nýja línu, skila blank ef svo er ekki"),"",
TEXT('SP input'!A8965,"0000")
&amp;TEXT('SP input'!B8965,"00")
&amp;TEXT('SP input'!C8965,"000000")
&amp;TEXT('SP input'!D8965,"00")
&amp;TEXT('SP input'!E8965,"0000000000")
&amp;"  "
&amp;TEXT('SP input'!G8965,"00")
&amp;"       "
&amp;TEXT('SP input'!H8965,"000000000")
&amp;"00"
&amp;TEXT('SP input'!I8965,"000000000")
&amp;"                      "
&amp;TEXT('SP input'!J8965,"0"))</f>
        <v/>
      </c>
    </row>
    <row r="8935" spans="1:1">
      <c r="A8935" s="17" t="str">
        <f>IF(ISBLANK('SP input'!A8966)  + N("Tékkað hvort launagreiðandi hefur ritað nýja línu, skila blank ef svo er ekki"),"",
TEXT('SP input'!A8966,"0000")
&amp;TEXT('SP input'!B8966,"00")
&amp;TEXT('SP input'!C8966,"000000")
&amp;TEXT('SP input'!D8966,"00")
&amp;TEXT('SP input'!E8966,"0000000000")
&amp;"  "
&amp;TEXT('SP input'!G8966,"00")
&amp;"       "
&amp;TEXT('SP input'!H8966,"000000000")
&amp;"00"
&amp;TEXT('SP input'!I8966,"000000000")
&amp;"                      "
&amp;TEXT('SP input'!J8966,"0"))</f>
        <v/>
      </c>
    </row>
    <row r="8936" spans="1:1">
      <c r="A8936" s="17" t="str">
        <f>IF(ISBLANK('SP input'!A8967)  + N("Tékkað hvort launagreiðandi hefur ritað nýja línu, skila blank ef svo er ekki"),"",
TEXT('SP input'!A8967,"0000")
&amp;TEXT('SP input'!B8967,"00")
&amp;TEXT('SP input'!C8967,"000000")
&amp;TEXT('SP input'!D8967,"00")
&amp;TEXT('SP input'!E8967,"0000000000")
&amp;"  "
&amp;TEXT('SP input'!G8967,"00")
&amp;"       "
&amp;TEXT('SP input'!H8967,"000000000")
&amp;"00"
&amp;TEXT('SP input'!I8967,"000000000")
&amp;"                      "
&amp;TEXT('SP input'!J8967,"0"))</f>
        <v/>
      </c>
    </row>
    <row r="8937" spans="1:1">
      <c r="A8937" s="17" t="str">
        <f>IF(ISBLANK('SP input'!A8968)  + N("Tékkað hvort launagreiðandi hefur ritað nýja línu, skila blank ef svo er ekki"),"",
TEXT('SP input'!A8968,"0000")
&amp;TEXT('SP input'!B8968,"00")
&amp;TEXT('SP input'!C8968,"000000")
&amp;TEXT('SP input'!D8968,"00")
&amp;TEXT('SP input'!E8968,"0000000000")
&amp;"  "
&amp;TEXT('SP input'!G8968,"00")
&amp;"       "
&amp;TEXT('SP input'!H8968,"000000000")
&amp;"00"
&amp;TEXT('SP input'!I8968,"000000000")
&amp;"                      "
&amp;TEXT('SP input'!J8968,"0"))</f>
        <v/>
      </c>
    </row>
    <row r="8938" spans="1:1">
      <c r="A8938" s="17" t="str">
        <f>IF(ISBLANK('SP input'!A8969)  + N("Tékkað hvort launagreiðandi hefur ritað nýja línu, skila blank ef svo er ekki"),"",
TEXT('SP input'!A8969,"0000")
&amp;TEXT('SP input'!B8969,"00")
&amp;TEXT('SP input'!C8969,"000000")
&amp;TEXT('SP input'!D8969,"00")
&amp;TEXT('SP input'!E8969,"0000000000")
&amp;"  "
&amp;TEXT('SP input'!G8969,"00")
&amp;"       "
&amp;TEXT('SP input'!H8969,"000000000")
&amp;"00"
&amp;TEXT('SP input'!I8969,"000000000")
&amp;"                      "
&amp;TEXT('SP input'!J8969,"0"))</f>
        <v/>
      </c>
    </row>
    <row r="8939" spans="1:1">
      <c r="A8939" s="17" t="str">
        <f>IF(ISBLANK('SP input'!A8970)  + N("Tékkað hvort launagreiðandi hefur ritað nýja línu, skila blank ef svo er ekki"),"",
TEXT('SP input'!A8970,"0000")
&amp;TEXT('SP input'!B8970,"00")
&amp;TEXT('SP input'!C8970,"000000")
&amp;TEXT('SP input'!D8970,"00")
&amp;TEXT('SP input'!E8970,"0000000000")
&amp;"  "
&amp;TEXT('SP input'!G8970,"00")
&amp;"       "
&amp;TEXT('SP input'!H8970,"000000000")
&amp;"00"
&amp;TEXT('SP input'!I8970,"000000000")
&amp;"                      "
&amp;TEXT('SP input'!J8970,"0"))</f>
        <v/>
      </c>
    </row>
    <row r="8940" spans="1:1">
      <c r="A8940" s="17" t="str">
        <f>IF(ISBLANK('SP input'!A8971)  + N("Tékkað hvort launagreiðandi hefur ritað nýja línu, skila blank ef svo er ekki"),"",
TEXT('SP input'!A8971,"0000")
&amp;TEXT('SP input'!B8971,"00")
&amp;TEXT('SP input'!C8971,"000000")
&amp;TEXT('SP input'!D8971,"00")
&amp;TEXT('SP input'!E8971,"0000000000")
&amp;"  "
&amp;TEXT('SP input'!G8971,"00")
&amp;"       "
&amp;TEXT('SP input'!H8971,"000000000")
&amp;"00"
&amp;TEXT('SP input'!I8971,"000000000")
&amp;"                      "
&amp;TEXT('SP input'!J8971,"0"))</f>
        <v/>
      </c>
    </row>
    <row r="8941" spans="1:1">
      <c r="A8941" s="17" t="str">
        <f>IF(ISBLANK('SP input'!A8972)  + N("Tékkað hvort launagreiðandi hefur ritað nýja línu, skila blank ef svo er ekki"),"",
TEXT('SP input'!A8972,"0000")
&amp;TEXT('SP input'!B8972,"00")
&amp;TEXT('SP input'!C8972,"000000")
&amp;TEXT('SP input'!D8972,"00")
&amp;TEXT('SP input'!E8972,"0000000000")
&amp;"  "
&amp;TEXT('SP input'!G8972,"00")
&amp;"       "
&amp;TEXT('SP input'!H8972,"000000000")
&amp;"00"
&amp;TEXT('SP input'!I8972,"000000000")
&amp;"                      "
&amp;TEXT('SP input'!J8972,"0"))</f>
        <v/>
      </c>
    </row>
    <row r="8942" spans="1:1">
      <c r="A8942" s="17" t="str">
        <f>IF(ISBLANK('SP input'!A8973)  + N("Tékkað hvort launagreiðandi hefur ritað nýja línu, skila blank ef svo er ekki"),"",
TEXT('SP input'!A8973,"0000")
&amp;TEXT('SP input'!B8973,"00")
&amp;TEXT('SP input'!C8973,"000000")
&amp;TEXT('SP input'!D8973,"00")
&amp;TEXT('SP input'!E8973,"0000000000")
&amp;"  "
&amp;TEXT('SP input'!G8973,"00")
&amp;"       "
&amp;TEXT('SP input'!H8973,"000000000")
&amp;"00"
&amp;TEXT('SP input'!I8973,"000000000")
&amp;"                      "
&amp;TEXT('SP input'!J8973,"0"))</f>
        <v/>
      </c>
    </row>
    <row r="8943" spans="1:1">
      <c r="A8943" s="17" t="str">
        <f>IF(ISBLANK('SP input'!A8974)  + N("Tékkað hvort launagreiðandi hefur ritað nýja línu, skila blank ef svo er ekki"),"",
TEXT('SP input'!A8974,"0000")
&amp;TEXT('SP input'!B8974,"00")
&amp;TEXT('SP input'!C8974,"000000")
&amp;TEXT('SP input'!D8974,"00")
&amp;TEXT('SP input'!E8974,"0000000000")
&amp;"  "
&amp;TEXT('SP input'!G8974,"00")
&amp;"       "
&amp;TEXT('SP input'!H8974,"000000000")
&amp;"00"
&amp;TEXT('SP input'!I8974,"000000000")
&amp;"                      "
&amp;TEXT('SP input'!J8974,"0"))</f>
        <v/>
      </c>
    </row>
    <row r="8944" spans="1:1">
      <c r="A8944" s="17" t="str">
        <f>IF(ISBLANK('SP input'!A8975)  + N("Tékkað hvort launagreiðandi hefur ritað nýja línu, skila blank ef svo er ekki"),"",
TEXT('SP input'!A8975,"0000")
&amp;TEXT('SP input'!B8975,"00")
&amp;TEXT('SP input'!C8975,"000000")
&amp;TEXT('SP input'!D8975,"00")
&amp;TEXT('SP input'!E8975,"0000000000")
&amp;"  "
&amp;TEXT('SP input'!G8975,"00")
&amp;"       "
&amp;TEXT('SP input'!H8975,"000000000")
&amp;"00"
&amp;TEXT('SP input'!I8975,"000000000")
&amp;"                      "
&amp;TEXT('SP input'!J8975,"0"))</f>
        <v/>
      </c>
    </row>
    <row r="8945" spans="1:1">
      <c r="A8945" s="17" t="str">
        <f>IF(ISBLANK('SP input'!A8976)  + N("Tékkað hvort launagreiðandi hefur ritað nýja línu, skila blank ef svo er ekki"),"",
TEXT('SP input'!A8976,"0000")
&amp;TEXT('SP input'!B8976,"00")
&amp;TEXT('SP input'!C8976,"000000")
&amp;TEXT('SP input'!D8976,"00")
&amp;TEXT('SP input'!E8976,"0000000000")
&amp;"  "
&amp;TEXT('SP input'!G8976,"00")
&amp;"       "
&amp;TEXT('SP input'!H8976,"000000000")
&amp;"00"
&amp;TEXT('SP input'!I8976,"000000000")
&amp;"                      "
&amp;TEXT('SP input'!J8976,"0"))</f>
        <v/>
      </c>
    </row>
    <row r="8946" spans="1:1">
      <c r="A8946" s="17" t="str">
        <f>IF(ISBLANK('SP input'!A8977)  + N("Tékkað hvort launagreiðandi hefur ritað nýja línu, skila blank ef svo er ekki"),"",
TEXT('SP input'!A8977,"0000")
&amp;TEXT('SP input'!B8977,"00")
&amp;TEXT('SP input'!C8977,"000000")
&amp;TEXT('SP input'!D8977,"00")
&amp;TEXT('SP input'!E8977,"0000000000")
&amp;"  "
&amp;TEXT('SP input'!G8977,"00")
&amp;"       "
&amp;TEXT('SP input'!H8977,"000000000")
&amp;"00"
&amp;TEXT('SP input'!I8977,"000000000")
&amp;"                      "
&amp;TEXT('SP input'!J8977,"0"))</f>
        <v/>
      </c>
    </row>
    <row r="8947" spans="1:1">
      <c r="A8947" s="17" t="str">
        <f>IF(ISBLANK('SP input'!A8978)  + N("Tékkað hvort launagreiðandi hefur ritað nýja línu, skila blank ef svo er ekki"),"",
TEXT('SP input'!A8978,"0000")
&amp;TEXT('SP input'!B8978,"00")
&amp;TEXT('SP input'!C8978,"000000")
&amp;TEXT('SP input'!D8978,"00")
&amp;TEXT('SP input'!E8978,"0000000000")
&amp;"  "
&amp;TEXT('SP input'!G8978,"00")
&amp;"       "
&amp;TEXT('SP input'!H8978,"000000000")
&amp;"00"
&amp;TEXT('SP input'!I8978,"000000000")
&amp;"                      "
&amp;TEXT('SP input'!J8978,"0"))</f>
        <v/>
      </c>
    </row>
    <row r="8948" spans="1:1">
      <c r="A8948" s="17" t="str">
        <f>IF(ISBLANK('SP input'!A8979)  + N("Tékkað hvort launagreiðandi hefur ritað nýja línu, skila blank ef svo er ekki"),"",
TEXT('SP input'!A8979,"0000")
&amp;TEXT('SP input'!B8979,"00")
&amp;TEXT('SP input'!C8979,"000000")
&amp;TEXT('SP input'!D8979,"00")
&amp;TEXT('SP input'!E8979,"0000000000")
&amp;"  "
&amp;TEXT('SP input'!G8979,"00")
&amp;"       "
&amp;TEXT('SP input'!H8979,"000000000")
&amp;"00"
&amp;TEXT('SP input'!I8979,"000000000")
&amp;"                      "
&amp;TEXT('SP input'!J8979,"0"))</f>
        <v/>
      </c>
    </row>
    <row r="8949" spans="1:1">
      <c r="A8949" s="17" t="str">
        <f>IF(ISBLANK('SP input'!A8980)  + N("Tékkað hvort launagreiðandi hefur ritað nýja línu, skila blank ef svo er ekki"),"",
TEXT('SP input'!A8980,"0000")
&amp;TEXT('SP input'!B8980,"00")
&amp;TEXT('SP input'!C8980,"000000")
&amp;TEXT('SP input'!D8980,"00")
&amp;TEXT('SP input'!E8980,"0000000000")
&amp;"  "
&amp;TEXT('SP input'!G8980,"00")
&amp;"       "
&amp;TEXT('SP input'!H8980,"000000000")
&amp;"00"
&amp;TEXT('SP input'!I8980,"000000000")
&amp;"                      "
&amp;TEXT('SP input'!J8980,"0"))</f>
        <v/>
      </c>
    </row>
    <row r="8950" spans="1:1">
      <c r="A8950" s="17" t="str">
        <f>IF(ISBLANK('SP input'!A8981)  + N("Tékkað hvort launagreiðandi hefur ritað nýja línu, skila blank ef svo er ekki"),"",
TEXT('SP input'!A8981,"0000")
&amp;TEXT('SP input'!B8981,"00")
&amp;TEXT('SP input'!C8981,"000000")
&amp;TEXT('SP input'!D8981,"00")
&amp;TEXT('SP input'!E8981,"0000000000")
&amp;"  "
&amp;TEXT('SP input'!G8981,"00")
&amp;"       "
&amp;TEXT('SP input'!H8981,"000000000")
&amp;"00"
&amp;TEXT('SP input'!I8981,"000000000")
&amp;"                      "
&amp;TEXT('SP input'!J8981,"0"))</f>
        <v/>
      </c>
    </row>
    <row r="8951" spans="1:1">
      <c r="A8951" s="17" t="str">
        <f>IF(ISBLANK('SP input'!A8982)  + N("Tékkað hvort launagreiðandi hefur ritað nýja línu, skila blank ef svo er ekki"),"",
TEXT('SP input'!A8982,"0000")
&amp;TEXT('SP input'!B8982,"00")
&amp;TEXT('SP input'!C8982,"000000")
&amp;TEXT('SP input'!D8982,"00")
&amp;TEXT('SP input'!E8982,"0000000000")
&amp;"  "
&amp;TEXT('SP input'!G8982,"00")
&amp;"       "
&amp;TEXT('SP input'!H8982,"000000000")
&amp;"00"
&amp;TEXT('SP input'!I8982,"000000000")
&amp;"                      "
&amp;TEXT('SP input'!J8982,"0"))</f>
        <v/>
      </c>
    </row>
    <row r="8952" spans="1:1">
      <c r="A8952" s="17" t="str">
        <f>IF(ISBLANK('SP input'!A8983)  + N("Tékkað hvort launagreiðandi hefur ritað nýja línu, skila blank ef svo er ekki"),"",
TEXT('SP input'!A8983,"0000")
&amp;TEXT('SP input'!B8983,"00")
&amp;TEXT('SP input'!C8983,"000000")
&amp;TEXT('SP input'!D8983,"00")
&amp;TEXT('SP input'!E8983,"0000000000")
&amp;"  "
&amp;TEXT('SP input'!G8983,"00")
&amp;"       "
&amp;TEXT('SP input'!H8983,"000000000")
&amp;"00"
&amp;TEXT('SP input'!I8983,"000000000")
&amp;"                      "
&amp;TEXT('SP input'!J8983,"0"))</f>
        <v/>
      </c>
    </row>
    <row r="8953" spans="1:1">
      <c r="A8953" s="17" t="str">
        <f>IF(ISBLANK('SP input'!A8984)  + N("Tékkað hvort launagreiðandi hefur ritað nýja línu, skila blank ef svo er ekki"),"",
TEXT('SP input'!A8984,"0000")
&amp;TEXT('SP input'!B8984,"00")
&amp;TEXT('SP input'!C8984,"000000")
&amp;TEXT('SP input'!D8984,"00")
&amp;TEXT('SP input'!E8984,"0000000000")
&amp;"  "
&amp;TEXT('SP input'!G8984,"00")
&amp;"       "
&amp;TEXT('SP input'!H8984,"000000000")
&amp;"00"
&amp;TEXT('SP input'!I8984,"000000000")
&amp;"                      "
&amp;TEXT('SP input'!J8984,"0"))</f>
        <v/>
      </c>
    </row>
    <row r="8954" spans="1:1">
      <c r="A8954" s="17" t="str">
        <f>IF(ISBLANK('SP input'!A8985)  + N("Tékkað hvort launagreiðandi hefur ritað nýja línu, skila blank ef svo er ekki"),"",
TEXT('SP input'!A8985,"0000")
&amp;TEXT('SP input'!B8985,"00")
&amp;TEXT('SP input'!C8985,"000000")
&amp;TEXT('SP input'!D8985,"00")
&amp;TEXT('SP input'!E8985,"0000000000")
&amp;"  "
&amp;TEXT('SP input'!G8985,"00")
&amp;"       "
&amp;TEXT('SP input'!H8985,"000000000")
&amp;"00"
&amp;TEXT('SP input'!I8985,"000000000")
&amp;"                      "
&amp;TEXT('SP input'!J8985,"0"))</f>
        <v/>
      </c>
    </row>
    <row r="8955" spans="1:1">
      <c r="A8955" s="17" t="str">
        <f>IF(ISBLANK('SP input'!A8986)  + N("Tékkað hvort launagreiðandi hefur ritað nýja línu, skila blank ef svo er ekki"),"",
TEXT('SP input'!A8986,"0000")
&amp;TEXT('SP input'!B8986,"00")
&amp;TEXT('SP input'!C8986,"000000")
&amp;TEXT('SP input'!D8986,"00")
&amp;TEXT('SP input'!E8986,"0000000000")
&amp;"  "
&amp;TEXT('SP input'!G8986,"00")
&amp;"       "
&amp;TEXT('SP input'!H8986,"000000000")
&amp;"00"
&amp;TEXT('SP input'!I8986,"000000000")
&amp;"                      "
&amp;TEXT('SP input'!J8986,"0"))</f>
        <v/>
      </c>
    </row>
    <row r="8956" spans="1:1">
      <c r="A8956" s="17" t="str">
        <f>IF(ISBLANK('SP input'!A8987)  + N("Tékkað hvort launagreiðandi hefur ritað nýja línu, skila blank ef svo er ekki"),"",
TEXT('SP input'!A8987,"0000")
&amp;TEXT('SP input'!B8987,"00")
&amp;TEXT('SP input'!C8987,"000000")
&amp;TEXT('SP input'!D8987,"00")
&amp;TEXT('SP input'!E8987,"0000000000")
&amp;"  "
&amp;TEXT('SP input'!G8987,"00")
&amp;"       "
&amp;TEXT('SP input'!H8987,"000000000")
&amp;"00"
&amp;TEXT('SP input'!I8987,"000000000")
&amp;"                      "
&amp;TEXT('SP input'!J8987,"0"))</f>
        <v/>
      </c>
    </row>
    <row r="8957" spans="1:1">
      <c r="A8957" s="17" t="str">
        <f>IF(ISBLANK('SP input'!A8988)  + N("Tékkað hvort launagreiðandi hefur ritað nýja línu, skila blank ef svo er ekki"),"",
TEXT('SP input'!A8988,"0000")
&amp;TEXT('SP input'!B8988,"00")
&amp;TEXT('SP input'!C8988,"000000")
&amp;TEXT('SP input'!D8988,"00")
&amp;TEXT('SP input'!E8988,"0000000000")
&amp;"  "
&amp;TEXT('SP input'!G8988,"00")
&amp;"       "
&amp;TEXT('SP input'!H8988,"000000000")
&amp;"00"
&amp;TEXT('SP input'!I8988,"000000000")
&amp;"                      "
&amp;TEXT('SP input'!J8988,"0"))</f>
        <v/>
      </c>
    </row>
    <row r="8958" spans="1:1">
      <c r="A8958" s="17" t="str">
        <f>IF(ISBLANK('SP input'!A8989)  + N("Tékkað hvort launagreiðandi hefur ritað nýja línu, skila blank ef svo er ekki"),"",
TEXT('SP input'!A8989,"0000")
&amp;TEXT('SP input'!B8989,"00")
&amp;TEXT('SP input'!C8989,"000000")
&amp;TEXT('SP input'!D8989,"00")
&amp;TEXT('SP input'!E8989,"0000000000")
&amp;"  "
&amp;TEXT('SP input'!G8989,"00")
&amp;"       "
&amp;TEXT('SP input'!H8989,"000000000")
&amp;"00"
&amp;TEXT('SP input'!I8989,"000000000")
&amp;"                      "
&amp;TEXT('SP input'!J8989,"0"))</f>
        <v/>
      </c>
    </row>
    <row r="8959" spans="1:1">
      <c r="A8959" s="17" t="str">
        <f>IF(ISBLANK('SP input'!A8990)  + N("Tékkað hvort launagreiðandi hefur ritað nýja línu, skila blank ef svo er ekki"),"",
TEXT('SP input'!A8990,"0000")
&amp;TEXT('SP input'!B8990,"00")
&amp;TEXT('SP input'!C8990,"000000")
&amp;TEXT('SP input'!D8990,"00")
&amp;TEXT('SP input'!E8990,"0000000000")
&amp;"  "
&amp;TEXT('SP input'!G8990,"00")
&amp;"       "
&amp;TEXT('SP input'!H8990,"000000000")
&amp;"00"
&amp;TEXT('SP input'!I8990,"000000000")
&amp;"                      "
&amp;TEXT('SP input'!J8990,"0"))</f>
        <v/>
      </c>
    </row>
    <row r="8960" spans="1:1">
      <c r="A8960" s="17" t="str">
        <f>IF(ISBLANK('SP input'!A8991)  + N("Tékkað hvort launagreiðandi hefur ritað nýja línu, skila blank ef svo er ekki"),"",
TEXT('SP input'!A8991,"0000")
&amp;TEXT('SP input'!B8991,"00")
&amp;TEXT('SP input'!C8991,"000000")
&amp;TEXT('SP input'!D8991,"00")
&amp;TEXT('SP input'!E8991,"0000000000")
&amp;"  "
&amp;TEXT('SP input'!G8991,"00")
&amp;"       "
&amp;TEXT('SP input'!H8991,"000000000")
&amp;"00"
&amp;TEXT('SP input'!I8991,"000000000")
&amp;"                      "
&amp;TEXT('SP input'!J8991,"0"))</f>
        <v/>
      </c>
    </row>
    <row r="8961" spans="1:1">
      <c r="A8961" s="17" t="str">
        <f>IF(ISBLANK('SP input'!A8992)  + N("Tékkað hvort launagreiðandi hefur ritað nýja línu, skila blank ef svo er ekki"),"",
TEXT('SP input'!A8992,"0000")
&amp;TEXT('SP input'!B8992,"00")
&amp;TEXT('SP input'!C8992,"000000")
&amp;TEXT('SP input'!D8992,"00")
&amp;TEXT('SP input'!E8992,"0000000000")
&amp;"  "
&amp;TEXT('SP input'!G8992,"00")
&amp;"       "
&amp;TEXT('SP input'!H8992,"000000000")
&amp;"00"
&amp;TEXT('SP input'!I8992,"000000000")
&amp;"                      "
&amp;TEXT('SP input'!J8992,"0"))</f>
        <v/>
      </c>
    </row>
    <row r="8962" spans="1:1">
      <c r="A8962" s="17" t="str">
        <f>IF(ISBLANK('SP input'!A8993)  + N("Tékkað hvort launagreiðandi hefur ritað nýja línu, skila blank ef svo er ekki"),"",
TEXT('SP input'!A8993,"0000")
&amp;TEXT('SP input'!B8993,"00")
&amp;TEXT('SP input'!C8993,"000000")
&amp;TEXT('SP input'!D8993,"00")
&amp;TEXT('SP input'!E8993,"0000000000")
&amp;"  "
&amp;TEXT('SP input'!G8993,"00")
&amp;"       "
&amp;TEXT('SP input'!H8993,"000000000")
&amp;"00"
&amp;TEXT('SP input'!I8993,"000000000")
&amp;"                      "
&amp;TEXT('SP input'!J8993,"0"))</f>
        <v/>
      </c>
    </row>
    <row r="8963" spans="1:1">
      <c r="A8963" s="17" t="str">
        <f>IF(ISBLANK('SP input'!A8994)  + N("Tékkað hvort launagreiðandi hefur ritað nýja línu, skila blank ef svo er ekki"),"",
TEXT('SP input'!A8994,"0000")
&amp;TEXT('SP input'!B8994,"00")
&amp;TEXT('SP input'!C8994,"000000")
&amp;TEXT('SP input'!D8994,"00")
&amp;TEXT('SP input'!E8994,"0000000000")
&amp;"  "
&amp;TEXT('SP input'!G8994,"00")
&amp;"       "
&amp;TEXT('SP input'!H8994,"000000000")
&amp;"00"
&amp;TEXT('SP input'!I8994,"000000000")
&amp;"                      "
&amp;TEXT('SP input'!J8994,"0"))</f>
        <v/>
      </c>
    </row>
    <row r="8964" spans="1:1">
      <c r="A8964" s="17" t="str">
        <f>IF(ISBLANK('SP input'!A8995)  + N("Tékkað hvort launagreiðandi hefur ritað nýja línu, skila blank ef svo er ekki"),"",
TEXT('SP input'!A8995,"0000")
&amp;TEXT('SP input'!B8995,"00")
&amp;TEXT('SP input'!C8995,"000000")
&amp;TEXT('SP input'!D8995,"00")
&amp;TEXT('SP input'!E8995,"0000000000")
&amp;"  "
&amp;TEXT('SP input'!G8995,"00")
&amp;"       "
&amp;TEXT('SP input'!H8995,"000000000")
&amp;"00"
&amp;TEXT('SP input'!I8995,"000000000")
&amp;"                      "
&amp;TEXT('SP input'!J8995,"0"))</f>
        <v/>
      </c>
    </row>
    <row r="8965" spans="1:1">
      <c r="A8965" s="17" t="str">
        <f>IF(ISBLANK('SP input'!A8996)  + N("Tékkað hvort launagreiðandi hefur ritað nýja línu, skila blank ef svo er ekki"),"",
TEXT('SP input'!A8996,"0000")
&amp;TEXT('SP input'!B8996,"00")
&amp;TEXT('SP input'!C8996,"000000")
&amp;TEXT('SP input'!D8996,"00")
&amp;TEXT('SP input'!E8996,"0000000000")
&amp;"  "
&amp;TEXT('SP input'!G8996,"00")
&amp;"       "
&amp;TEXT('SP input'!H8996,"000000000")
&amp;"00"
&amp;TEXT('SP input'!I8996,"000000000")
&amp;"                      "
&amp;TEXT('SP input'!J8996,"0"))</f>
        <v/>
      </c>
    </row>
    <row r="8966" spans="1:1">
      <c r="A8966" s="17" t="str">
        <f>IF(ISBLANK('SP input'!A8997)  + N("Tékkað hvort launagreiðandi hefur ritað nýja línu, skila blank ef svo er ekki"),"",
TEXT('SP input'!A8997,"0000")
&amp;TEXT('SP input'!B8997,"00")
&amp;TEXT('SP input'!C8997,"000000")
&amp;TEXT('SP input'!D8997,"00")
&amp;TEXT('SP input'!E8997,"0000000000")
&amp;"  "
&amp;TEXT('SP input'!G8997,"00")
&amp;"       "
&amp;TEXT('SP input'!H8997,"000000000")
&amp;"00"
&amp;TEXT('SP input'!I8997,"000000000")
&amp;"                      "
&amp;TEXT('SP input'!J8997,"0"))</f>
        <v/>
      </c>
    </row>
    <row r="8967" spans="1:1">
      <c r="A8967" s="17" t="str">
        <f>IF(ISBLANK('SP input'!A8998)  + N("Tékkað hvort launagreiðandi hefur ritað nýja línu, skila blank ef svo er ekki"),"",
TEXT('SP input'!A8998,"0000")
&amp;TEXT('SP input'!B8998,"00")
&amp;TEXT('SP input'!C8998,"000000")
&amp;TEXT('SP input'!D8998,"00")
&amp;TEXT('SP input'!E8998,"0000000000")
&amp;"  "
&amp;TEXT('SP input'!G8998,"00")
&amp;"       "
&amp;TEXT('SP input'!H8998,"000000000")
&amp;"00"
&amp;TEXT('SP input'!I8998,"000000000")
&amp;"                      "
&amp;TEXT('SP input'!J8998,"0"))</f>
        <v/>
      </c>
    </row>
    <row r="8968" spans="1:1">
      <c r="A8968" s="17" t="str">
        <f>IF(ISBLANK('SP input'!A8999)  + N("Tékkað hvort launagreiðandi hefur ritað nýja línu, skila blank ef svo er ekki"),"",
TEXT('SP input'!A8999,"0000")
&amp;TEXT('SP input'!B8999,"00")
&amp;TEXT('SP input'!C8999,"000000")
&amp;TEXT('SP input'!D8999,"00")
&amp;TEXT('SP input'!E8999,"0000000000")
&amp;"  "
&amp;TEXT('SP input'!G8999,"00")
&amp;"       "
&amp;TEXT('SP input'!H8999,"000000000")
&amp;"00"
&amp;TEXT('SP input'!I8999,"000000000")
&amp;"                      "
&amp;TEXT('SP input'!J8999,"0"))</f>
        <v/>
      </c>
    </row>
    <row r="8969" spans="1:1">
      <c r="A8969" s="17" t="str">
        <f>IF(ISBLANK('SP input'!A9000)  + N("Tékkað hvort launagreiðandi hefur ritað nýja línu, skila blank ef svo er ekki"),"",
TEXT('SP input'!A9000,"0000")
&amp;TEXT('SP input'!B9000,"00")
&amp;TEXT('SP input'!C9000,"000000")
&amp;TEXT('SP input'!D9000,"00")
&amp;TEXT('SP input'!E9000,"0000000000")
&amp;"  "
&amp;TEXT('SP input'!G9000,"00")
&amp;"       "
&amp;TEXT('SP input'!H9000,"000000000")
&amp;"00"
&amp;TEXT('SP input'!I9000,"000000000")
&amp;"                      "
&amp;TEXT('SP input'!J9000,"0"))</f>
        <v/>
      </c>
    </row>
    <row r="8970" spans="1:1">
      <c r="A8970" s="17" t="str">
        <f>IF(ISBLANK('SP input'!A9001)  + N("Tékkað hvort launagreiðandi hefur ritað nýja línu, skila blank ef svo er ekki"),"",
TEXT('SP input'!A9001,"0000")
&amp;TEXT('SP input'!B9001,"00")
&amp;TEXT('SP input'!C9001,"000000")
&amp;TEXT('SP input'!D9001,"00")
&amp;TEXT('SP input'!E9001,"0000000000")
&amp;"  "
&amp;TEXT('SP input'!G9001,"00")
&amp;"       "
&amp;TEXT('SP input'!H9001,"000000000")
&amp;"00"
&amp;TEXT('SP input'!I9001,"000000000")
&amp;"                      "
&amp;TEXT('SP input'!J9001,"0"))</f>
        <v/>
      </c>
    </row>
    <row r="8971" spans="1:1">
      <c r="A8971" s="17" t="str">
        <f>IF(ISBLANK('SP input'!A9002)  + N("Tékkað hvort launagreiðandi hefur ritað nýja línu, skila blank ef svo er ekki"),"",
TEXT('SP input'!A9002,"0000")
&amp;TEXT('SP input'!B9002,"00")
&amp;TEXT('SP input'!C9002,"000000")
&amp;TEXT('SP input'!D9002,"00")
&amp;TEXT('SP input'!E9002,"0000000000")
&amp;"  "
&amp;TEXT('SP input'!G9002,"00")
&amp;"       "
&amp;TEXT('SP input'!H9002,"000000000")
&amp;"00"
&amp;TEXT('SP input'!I9002,"000000000")
&amp;"                      "
&amp;TEXT('SP input'!J9002,"0"))</f>
        <v/>
      </c>
    </row>
    <row r="8972" spans="1:1">
      <c r="A8972" s="17" t="str">
        <f>IF(ISBLANK('SP input'!A9003)  + N("Tékkað hvort launagreiðandi hefur ritað nýja línu, skila blank ef svo er ekki"),"",
TEXT('SP input'!A9003,"0000")
&amp;TEXT('SP input'!B9003,"00")
&amp;TEXT('SP input'!C9003,"000000")
&amp;TEXT('SP input'!D9003,"00")
&amp;TEXT('SP input'!E9003,"0000000000")
&amp;"  "
&amp;TEXT('SP input'!G9003,"00")
&amp;"       "
&amp;TEXT('SP input'!H9003,"000000000")
&amp;"00"
&amp;TEXT('SP input'!I9003,"000000000")
&amp;"                      "
&amp;TEXT('SP input'!J9003,"0"))</f>
        <v/>
      </c>
    </row>
    <row r="8973" spans="1:1">
      <c r="A8973" s="17" t="str">
        <f>IF(ISBLANK('SP input'!A9004)  + N("Tékkað hvort launagreiðandi hefur ritað nýja línu, skila blank ef svo er ekki"),"",
TEXT('SP input'!A9004,"0000")
&amp;TEXT('SP input'!B9004,"00")
&amp;TEXT('SP input'!C9004,"000000")
&amp;TEXT('SP input'!D9004,"00")
&amp;TEXT('SP input'!E9004,"0000000000")
&amp;"  "
&amp;TEXT('SP input'!G9004,"00")
&amp;"       "
&amp;TEXT('SP input'!H9004,"000000000")
&amp;"00"
&amp;TEXT('SP input'!I9004,"000000000")
&amp;"                      "
&amp;TEXT('SP input'!J9004,"0"))</f>
        <v/>
      </c>
    </row>
    <row r="8974" spans="1:1">
      <c r="A8974" s="17" t="str">
        <f>IF(ISBLANK('SP input'!A9005)  + N("Tékkað hvort launagreiðandi hefur ritað nýja línu, skila blank ef svo er ekki"),"",
TEXT('SP input'!A9005,"0000")
&amp;TEXT('SP input'!B9005,"00")
&amp;TEXT('SP input'!C9005,"000000")
&amp;TEXT('SP input'!D9005,"00")
&amp;TEXT('SP input'!E9005,"0000000000")
&amp;"  "
&amp;TEXT('SP input'!G9005,"00")
&amp;"       "
&amp;TEXT('SP input'!H9005,"000000000")
&amp;"00"
&amp;TEXT('SP input'!I9005,"000000000")
&amp;"                      "
&amp;TEXT('SP input'!J9005,"0"))</f>
        <v/>
      </c>
    </row>
    <row r="8975" spans="1:1">
      <c r="A8975" s="17" t="str">
        <f>IF(ISBLANK('SP input'!A9006)  + N("Tékkað hvort launagreiðandi hefur ritað nýja línu, skila blank ef svo er ekki"),"",
TEXT('SP input'!A9006,"0000")
&amp;TEXT('SP input'!B9006,"00")
&amp;TEXT('SP input'!C9006,"000000")
&amp;TEXT('SP input'!D9006,"00")
&amp;TEXT('SP input'!E9006,"0000000000")
&amp;"  "
&amp;TEXT('SP input'!G9006,"00")
&amp;"       "
&amp;TEXT('SP input'!H9006,"000000000")
&amp;"00"
&amp;TEXT('SP input'!I9006,"000000000")
&amp;"                      "
&amp;TEXT('SP input'!J9006,"0"))</f>
        <v/>
      </c>
    </row>
    <row r="8976" spans="1:1">
      <c r="A8976" s="17" t="str">
        <f>IF(ISBLANK('SP input'!A9007)  + N("Tékkað hvort launagreiðandi hefur ritað nýja línu, skila blank ef svo er ekki"),"",
TEXT('SP input'!A9007,"0000")
&amp;TEXT('SP input'!B9007,"00")
&amp;TEXT('SP input'!C9007,"000000")
&amp;TEXT('SP input'!D9007,"00")
&amp;TEXT('SP input'!E9007,"0000000000")
&amp;"  "
&amp;TEXT('SP input'!G9007,"00")
&amp;"       "
&amp;TEXT('SP input'!H9007,"000000000")
&amp;"00"
&amp;TEXT('SP input'!I9007,"000000000")
&amp;"                      "
&amp;TEXT('SP input'!J9007,"0"))</f>
        <v/>
      </c>
    </row>
    <row r="8977" spans="1:1">
      <c r="A8977" s="17" t="str">
        <f>IF(ISBLANK('SP input'!A9008)  + N("Tékkað hvort launagreiðandi hefur ritað nýja línu, skila blank ef svo er ekki"),"",
TEXT('SP input'!A9008,"0000")
&amp;TEXT('SP input'!B9008,"00")
&amp;TEXT('SP input'!C9008,"000000")
&amp;TEXT('SP input'!D9008,"00")
&amp;TEXT('SP input'!E9008,"0000000000")
&amp;"  "
&amp;TEXT('SP input'!G9008,"00")
&amp;"       "
&amp;TEXT('SP input'!H9008,"000000000")
&amp;"00"
&amp;TEXT('SP input'!I9008,"000000000")
&amp;"                      "
&amp;TEXT('SP input'!J9008,"0"))</f>
        <v/>
      </c>
    </row>
    <row r="8978" spans="1:1">
      <c r="A8978" s="17" t="str">
        <f>IF(ISBLANK('SP input'!A9009)  + N("Tékkað hvort launagreiðandi hefur ritað nýja línu, skila blank ef svo er ekki"),"",
TEXT('SP input'!A9009,"0000")
&amp;TEXT('SP input'!B9009,"00")
&amp;TEXT('SP input'!C9009,"000000")
&amp;TEXT('SP input'!D9009,"00")
&amp;TEXT('SP input'!E9009,"0000000000")
&amp;"  "
&amp;TEXT('SP input'!G9009,"00")
&amp;"       "
&amp;TEXT('SP input'!H9009,"000000000")
&amp;"00"
&amp;TEXT('SP input'!I9009,"000000000")
&amp;"                      "
&amp;TEXT('SP input'!J9009,"0"))</f>
        <v/>
      </c>
    </row>
    <row r="8979" spans="1:1">
      <c r="A8979" s="17" t="str">
        <f>IF(ISBLANK('SP input'!A9010)  + N("Tékkað hvort launagreiðandi hefur ritað nýja línu, skila blank ef svo er ekki"),"",
TEXT('SP input'!A9010,"0000")
&amp;TEXT('SP input'!B9010,"00")
&amp;TEXT('SP input'!C9010,"000000")
&amp;TEXT('SP input'!D9010,"00")
&amp;TEXT('SP input'!E9010,"0000000000")
&amp;"  "
&amp;TEXT('SP input'!G9010,"00")
&amp;"       "
&amp;TEXT('SP input'!H9010,"000000000")
&amp;"00"
&amp;TEXT('SP input'!I9010,"000000000")
&amp;"                      "
&amp;TEXT('SP input'!J9010,"0"))</f>
        <v/>
      </c>
    </row>
    <row r="8980" spans="1:1">
      <c r="A8980" s="17" t="str">
        <f>IF(ISBLANK('SP input'!A9011)  + N("Tékkað hvort launagreiðandi hefur ritað nýja línu, skila blank ef svo er ekki"),"",
TEXT('SP input'!A9011,"0000")
&amp;TEXT('SP input'!B9011,"00")
&amp;TEXT('SP input'!C9011,"000000")
&amp;TEXT('SP input'!D9011,"00")
&amp;TEXT('SP input'!E9011,"0000000000")
&amp;"  "
&amp;TEXT('SP input'!G9011,"00")
&amp;"       "
&amp;TEXT('SP input'!H9011,"000000000")
&amp;"00"
&amp;TEXT('SP input'!I9011,"000000000")
&amp;"                      "
&amp;TEXT('SP input'!J9011,"0"))</f>
        <v/>
      </c>
    </row>
    <row r="8981" spans="1:1">
      <c r="A8981" s="17" t="str">
        <f>IF(ISBLANK('SP input'!A9012)  + N("Tékkað hvort launagreiðandi hefur ritað nýja línu, skila blank ef svo er ekki"),"",
TEXT('SP input'!A9012,"0000")
&amp;TEXT('SP input'!B9012,"00")
&amp;TEXT('SP input'!C9012,"000000")
&amp;TEXT('SP input'!D9012,"00")
&amp;TEXT('SP input'!E9012,"0000000000")
&amp;"  "
&amp;TEXT('SP input'!G9012,"00")
&amp;"       "
&amp;TEXT('SP input'!H9012,"000000000")
&amp;"00"
&amp;TEXT('SP input'!I9012,"000000000")
&amp;"                      "
&amp;TEXT('SP input'!J9012,"0"))</f>
        <v/>
      </c>
    </row>
    <row r="8982" spans="1:1">
      <c r="A8982" s="17" t="str">
        <f>IF(ISBLANK('SP input'!A9013)  + N("Tékkað hvort launagreiðandi hefur ritað nýja línu, skila blank ef svo er ekki"),"",
TEXT('SP input'!A9013,"0000")
&amp;TEXT('SP input'!B9013,"00")
&amp;TEXT('SP input'!C9013,"000000")
&amp;TEXT('SP input'!D9013,"00")
&amp;TEXT('SP input'!E9013,"0000000000")
&amp;"  "
&amp;TEXT('SP input'!G9013,"00")
&amp;"       "
&amp;TEXT('SP input'!H9013,"000000000")
&amp;"00"
&amp;TEXT('SP input'!I9013,"000000000")
&amp;"                      "
&amp;TEXT('SP input'!J9013,"0"))</f>
        <v/>
      </c>
    </row>
    <row r="8983" spans="1:1">
      <c r="A8983" s="17" t="str">
        <f>IF(ISBLANK('SP input'!A9014)  + N("Tékkað hvort launagreiðandi hefur ritað nýja línu, skila blank ef svo er ekki"),"",
TEXT('SP input'!A9014,"0000")
&amp;TEXT('SP input'!B9014,"00")
&amp;TEXT('SP input'!C9014,"000000")
&amp;TEXT('SP input'!D9014,"00")
&amp;TEXT('SP input'!E9014,"0000000000")
&amp;"  "
&amp;TEXT('SP input'!G9014,"00")
&amp;"       "
&amp;TEXT('SP input'!H9014,"000000000")
&amp;"00"
&amp;TEXT('SP input'!I9014,"000000000")
&amp;"                      "
&amp;TEXT('SP input'!J9014,"0"))</f>
        <v/>
      </c>
    </row>
    <row r="8984" spans="1:1">
      <c r="A8984" s="17" t="str">
        <f>IF(ISBLANK('SP input'!A9015)  + N("Tékkað hvort launagreiðandi hefur ritað nýja línu, skila blank ef svo er ekki"),"",
TEXT('SP input'!A9015,"0000")
&amp;TEXT('SP input'!B9015,"00")
&amp;TEXT('SP input'!C9015,"000000")
&amp;TEXT('SP input'!D9015,"00")
&amp;TEXT('SP input'!E9015,"0000000000")
&amp;"  "
&amp;TEXT('SP input'!G9015,"00")
&amp;"       "
&amp;TEXT('SP input'!H9015,"000000000")
&amp;"00"
&amp;TEXT('SP input'!I9015,"000000000")
&amp;"                      "
&amp;TEXT('SP input'!J9015,"0"))</f>
        <v/>
      </c>
    </row>
    <row r="8985" spans="1:1">
      <c r="A8985" s="17" t="str">
        <f>IF(ISBLANK('SP input'!A9016)  + N("Tékkað hvort launagreiðandi hefur ritað nýja línu, skila blank ef svo er ekki"),"",
TEXT('SP input'!A9016,"0000")
&amp;TEXT('SP input'!B9016,"00")
&amp;TEXT('SP input'!C9016,"000000")
&amp;TEXT('SP input'!D9016,"00")
&amp;TEXT('SP input'!E9016,"0000000000")
&amp;"  "
&amp;TEXT('SP input'!G9016,"00")
&amp;"       "
&amp;TEXT('SP input'!H9016,"000000000")
&amp;"00"
&amp;TEXT('SP input'!I9016,"000000000")
&amp;"                      "
&amp;TEXT('SP input'!J9016,"0"))</f>
        <v/>
      </c>
    </row>
    <row r="8986" spans="1:1">
      <c r="A8986" s="17" t="str">
        <f>IF(ISBLANK('SP input'!A9017)  + N("Tékkað hvort launagreiðandi hefur ritað nýja línu, skila blank ef svo er ekki"),"",
TEXT('SP input'!A9017,"0000")
&amp;TEXT('SP input'!B9017,"00")
&amp;TEXT('SP input'!C9017,"000000")
&amp;TEXT('SP input'!D9017,"00")
&amp;TEXT('SP input'!E9017,"0000000000")
&amp;"  "
&amp;TEXT('SP input'!G9017,"00")
&amp;"       "
&amp;TEXT('SP input'!H9017,"000000000")
&amp;"00"
&amp;TEXT('SP input'!I9017,"000000000")
&amp;"                      "
&amp;TEXT('SP input'!J9017,"0"))</f>
        <v/>
      </c>
    </row>
    <row r="8987" spans="1:1">
      <c r="A8987" s="17" t="str">
        <f>IF(ISBLANK('SP input'!A9018)  + N("Tékkað hvort launagreiðandi hefur ritað nýja línu, skila blank ef svo er ekki"),"",
TEXT('SP input'!A9018,"0000")
&amp;TEXT('SP input'!B9018,"00")
&amp;TEXT('SP input'!C9018,"000000")
&amp;TEXT('SP input'!D9018,"00")
&amp;TEXT('SP input'!E9018,"0000000000")
&amp;"  "
&amp;TEXT('SP input'!G9018,"00")
&amp;"       "
&amp;TEXT('SP input'!H9018,"000000000")
&amp;"00"
&amp;TEXT('SP input'!I9018,"000000000")
&amp;"                      "
&amp;TEXT('SP input'!J9018,"0"))</f>
        <v/>
      </c>
    </row>
    <row r="8988" spans="1:1">
      <c r="A8988" s="17" t="str">
        <f>IF(ISBLANK('SP input'!A9019)  + N("Tékkað hvort launagreiðandi hefur ritað nýja línu, skila blank ef svo er ekki"),"",
TEXT('SP input'!A9019,"0000")
&amp;TEXT('SP input'!B9019,"00")
&amp;TEXT('SP input'!C9019,"000000")
&amp;TEXT('SP input'!D9019,"00")
&amp;TEXT('SP input'!E9019,"0000000000")
&amp;"  "
&amp;TEXT('SP input'!G9019,"00")
&amp;"       "
&amp;TEXT('SP input'!H9019,"000000000")
&amp;"00"
&amp;TEXT('SP input'!I9019,"000000000")
&amp;"                      "
&amp;TEXT('SP input'!J9019,"0"))</f>
        <v/>
      </c>
    </row>
    <row r="8989" spans="1:1">
      <c r="A8989" s="17" t="str">
        <f>IF(ISBLANK('SP input'!A9020)  + N("Tékkað hvort launagreiðandi hefur ritað nýja línu, skila blank ef svo er ekki"),"",
TEXT('SP input'!A9020,"0000")
&amp;TEXT('SP input'!B9020,"00")
&amp;TEXT('SP input'!C9020,"000000")
&amp;TEXT('SP input'!D9020,"00")
&amp;TEXT('SP input'!E9020,"0000000000")
&amp;"  "
&amp;TEXT('SP input'!G9020,"00")
&amp;"       "
&amp;TEXT('SP input'!H9020,"000000000")
&amp;"00"
&amp;TEXT('SP input'!I9020,"000000000")
&amp;"                      "
&amp;TEXT('SP input'!J9020,"0"))</f>
        <v/>
      </c>
    </row>
    <row r="8990" spans="1:1">
      <c r="A8990" s="17" t="str">
        <f>IF(ISBLANK('SP input'!A9021)  + N("Tékkað hvort launagreiðandi hefur ritað nýja línu, skila blank ef svo er ekki"),"",
TEXT('SP input'!A9021,"0000")
&amp;TEXT('SP input'!B9021,"00")
&amp;TEXT('SP input'!C9021,"000000")
&amp;TEXT('SP input'!D9021,"00")
&amp;TEXT('SP input'!E9021,"0000000000")
&amp;"  "
&amp;TEXT('SP input'!G9021,"00")
&amp;"       "
&amp;TEXT('SP input'!H9021,"000000000")
&amp;"00"
&amp;TEXT('SP input'!I9021,"000000000")
&amp;"                      "
&amp;TEXT('SP input'!J9021,"0"))</f>
        <v/>
      </c>
    </row>
    <row r="8991" spans="1:1">
      <c r="A8991" s="17" t="str">
        <f>IF(ISBLANK('SP input'!A9022)  + N("Tékkað hvort launagreiðandi hefur ritað nýja línu, skila blank ef svo er ekki"),"",
TEXT('SP input'!A9022,"0000")
&amp;TEXT('SP input'!B9022,"00")
&amp;TEXT('SP input'!C9022,"000000")
&amp;TEXT('SP input'!D9022,"00")
&amp;TEXT('SP input'!E9022,"0000000000")
&amp;"  "
&amp;TEXT('SP input'!G9022,"00")
&amp;"       "
&amp;TEXT('SP input'!H9022,"000000000")
&amp;"00"
&amp;TEXT('SP input'!I9022,"000000000")
&amp;"                      "
&amp;TEXT('SP input'!J9022,"0"))</f>
        <v/>
      </c>
    </row>
    <row r="8992" spans="1:1">
      <c r="A8992" s="17" t="str">
        <f>IF(ISBLANK('SP input'!A9023)  + N("Tékkað hvort launagreiðandi hefur ritað nýja línu, skila blank ef svo er ekki"),"",
TEXT('SP input'!A9023,"0000")
&amp;TEXT('SP input'!B9023,"00")
&amp;TEXT('SP input'!C9023,"000000")
&amp;TEXT('SP input'!D9023,"00")
&amp;TEXT('SP input'!E9023,"0000000000")
&amp;"  "
&amp;TEXT('SP input'!G9023,"00")
&amp;"       "
&amp;TEXT('SP input'!H9023,"000000000")
&amp;"00"
&amp;TEXT('SP input'!I9023,"000000000")
&amp;"                      "
&amp;TEXT('SP input'!J9023,"0"))</f>
        <v/>
      </c>
    </row>
    <row r="8993" spans="1:1">
      <c r="A8993" s="17" t="str">
        <f>IF(ISBLANK('SP input'!A9024)  + N("Tékkað hvort launagreiðandi hefur ritað nýja línu, skila blank ef svo er ekki"),"",
TEXT('SP input'!A9024,"0000")
&amp;TEXT('SP input'!B9024,"00")
&amp;TEXT('SP input'!C9024,"000000")
&amp;TEXT('SP input'!D9024,"00")
&amp;TEXT('SP input'!E9024,"0000000000")
&amp;"  "
&amp;TEXT('SP input'!G9024,"00")
&amp;"       "
&amp;TEXT('SP input'!H9024,"000000000")
&amp;"00"
&amp;TEXT('SP input'!I9024,"000000000")
&amp;"                      "
&amp;TEXT('SP input'!J9024,"0"))</f>
        <v/>
      </c>
    </row>
    <row r="8994" spans="1:1">
      <c r="A8994" s="17" t="str">
        <f>IF(ISBLANK('SP input'!A9025)  + N("Tékkað hvort launagreiðandi hefur ritað nýja línu, skila blank ef svo er ekki"),"",
TEXT('SP input'!A9025,"0000")
&amp;TEXT('SP input'!B9025,"00")
&amp;TEXT('SP input'!C9025,"000000")
&amp;TEXT('SP input'!D9025,"00")
&amp;TEXT('SP input'!E9025,"0000000000")
&amp;"  "
&amp;TEXT('SP input'!G9025,"00")
&amp;"       "
&amp;TEXT('SP input'!H9025,"000000000")
&amp;"00"
&amp;TEXT('SP input'!I9025,"000000000")
&amp;"                      "
&amp;TEXT('SP input'!J9025,"0"))</f>
        <v/>
      </c>
    </row>
    <row r="8995" spans="1:1">
      <c r="A8995" s="17" t="str">
        <f>IF(ISBLANK('SP input'!A9026)  + N("Tékkað hvort launagreiðandi hefur ritað nýja línu, skila blank ef svo er ekki"),"",
TEXT('SP input'!A9026,"0000")
&amp;TEXT('SP input'!B9026,"00")
&amp;TEXT('SP input'!C9026,"000000")
&amp;TEXT('SP input'!D9026,"00")
&amp;TEXT('SP input'!E9026,"0000000000")
&amp;"  "
&amp;TEXT('SP input'!G9026,"00")
&amp;"       "
&amp;TEXT('SP input'!H9026,"000000000")
&amp;"00"
&amp;TEXT('SP input'!I9026,"000000000")
&amp;"                      "
&amp;TEXT('SP input'!J9026,"0"))</f>
        <v/>
      </c>
    </row>
    <row r="8996" spans="1:1">
      <c r="A8996" s="17" t="str">
        <f>IF(ISBLANK('SP input'!A9027)  + N("Tékkað hvort launagreiðandi hefur ritað nýja línu, skila blank ef svo er ekki"),"",
TEXT('SP input'!A9027,"0000")
&amp;TEXT('SP input'!B9027,"00")
&amp;TEXT('SP input'!C9027,"000000")
&amp;TEXT('SP input'!D9027,"00")
&amp;TEXT('SP input'!E9027,"0000000000")
&amp;"  "
&amp;TEXT('SP input'!G9027,"00")
&amp;"       "
&amp;TEXT('SP input'!H9027,"000000000")
&amp;"00"
&amp;TEXT('SP input'!I9027,"000000000")
&amp;"                      "
&amp;TEXT('SP input'!J9027,"0"))</f>
        <v/>
      </c>
    </row>
    <row r="8997" spans="1:1">
      <c r="A8997" s="17" t="str">
        <f>IF(ISBLANK('SP input'!A9028)  + N("Tékkað hvort launagreiðandi hefur ritað nýja línu, skila blank ef svo er ekki"),"",
TEXT('SP input'!A9028,"0000")
&amp;TEXT('SP input'!B9028,"00")
&amp;TEXT('SP input'!C9028,"000000")
&amp;TEXT('SP input'!D9028,"00")
&amp;TEXT('SP input'!E9028,"0000000000")
&amp;"  "
&amp;TEXT('SP input'!G9028,"00")
&amp;"       "
&amp;TEXT('SP input'!H9028,"000000000")
&amp;"00"
&amp;TEXT('SP input'!I9028,"000000000")
&amp;"                      "
&amp;TEXT('SP input'!J9028,"0"))</f>
        <v/>
      </c>
    </row>
    <row r="8998" spans="1:1">
      <c r="A8998" s="17" t="str">
        <f>IF(ISBLANK('SP input'!A9029)  + N("Tékkað hvort launagreiðandi hefur ritað nýja línu, skila blank ef svo er ekki"),"",
TEXT('SP input'!A9029,"0000")
&amp;TEXT('SP input'!B9029,"00")
&amp;TEXT('SP input'!C9029,"000000")
&amp;TEXT('SP input'!D9029,"00")
&amp;TEXT('SP input'!E9029,"0000000000")
&amp;"  "
&amp;TEXT('SP input'!G9029,"00")
&amp;"       "
&amp;TEXT('SP input'!H9029,"000000000")
&amp;"00"
&amp;TEXT('SP input'!I9029,"000000000")
&amp;"                      "
&amp;TEXT('SP input'!J9029,"0"))</f>
        <v/>
      </c>
    </row>
    <row r="8999" spans="1:1">
      <c r="A8999" s="17" t="str">
        <f>IF(ISBLANK('SP input'!A9030)  + N("Tékkað hvort launagreiðandi hefur ritað nýja línu, skila blank ef svo er ekki"),"",
TEXT('SP input'!A9030,"0000")
&amp;TEXT('SP input'!B9030,"00")
&amp;TEXT('SP input'!C9030,"000000")
&amp;TEXT('SP input'!D9030,"00")
&amp;TEXT('SP input'!E9030,"0000000000")
&amp;"  "
&amp;TEXT('SP input'!G9030,"00")
&amp;"       "
&amp;TEXT('SP input'!H9030,"000000000")
&amp;"00"
&amp;TEXT('SP input'!I9030,"000000000")
&amp;"                      "
&amp;TEXT('SP input'!J9030,"0"))</f>
        <v/>
      </c>
    </row>
    <row r="9000" spans="1:1">
      <c r="A9000" s="17" t="str">
        <f>IF(ISBLANK('SP input'!A9031)  + N("Tékkað hvort launagreiðandi hefur ritað nýja línu, skila blank ef svo er ekki"),"",
TEXT('SP input'!A9031,"0000")
&amp;TEXT('SP input'!B9031,"00")
&amp;TEXT('SP input'!C9031,"000000")
&amp;TEXT('SP input'!D9031,"00")
&amp;TEXT('SP input'!E9031,"0000000000")
&amp;"  "
&amp;TEXT('SP input'!G9031,"00")
&amp;"       "
&amp;TEXT('SP input'!H9031,"000000000")
&amp;"00"
&amp;TEXT('SP input'!I9031,"000000000")
&amp;"                      "
&amp;TEXT('SP input'!J9031,"0"))</f>
        <v/>
      </c>
    </row>
    <row r="9001" spans="1:1">
      <c r="A9001" s="17" t="str">
        <f>IF(ISBLANK('SP input'!A9032)  + N("Tékkað hvort launagreiðandi hefur ritað nýja línu, skila blank ef svo er ekki"),"",
TEXT('SP input'!A9032,"0000")
&amp;TEXT('SP input'!B9032,"00")
&amp;TEXT('SP input'!C9032,"000000")
&amp;TEXT('SP input'!D9032,"00")
&amp;TEXT('SP input'!E9032,"0000000000")
&amp;"  "
&amp;TEXT('SP input'!G9032,"00")
&amp;"       "
&amp;TEXT('SP input'!H9032,"000000000")
&amp;"00"
&amp;TEXT('SP input'!I9032,"000000000")
&amp;"                      "
&amp;TEXT('SP input'!J9032,"0"))</f>
        <v/>
      </c>
    </row>
    <row r="9002" spans="1:1">
      <c r="A9002" s="17" t="str">
        <f>IF(ISBLANK('SP input'!A9033)  + N("Tékkað hvort launagreiðandi hefur ritað nýja línu, skila blank ef svo er ekki"),"",
TEXT('SP input'!A9033,"0000")
&amp;TEXT('SP input'!B9033,"00")
&amp;TEXT('SP input'!C9033,"000000")
&amp;TEXT('SP input'!D9033,"00")
&amp;TEXT('SP input'!E9033,"0000000000")
&amp;"  "
&amp;TEXT('SP input'!G9033,"00")
&amp;"       "
&amp;TEXT('SP input'!H9033,"000000000")
&amp;"00"
&amp;TEXT('SP input'!I9033,"000000000")
&amp;"                      "
&amp;TEXT('SP input'!J9033,"0"))</f>
        <v/>
      </c>
    </row>
    <row r="9003" spans="1:1">
      <c r="A9003" s="17" t="str">
        <f>IF(ISBLANK('SP input'!A9034)  + N("Tékkað hvort launagreiðandi hefur ritað nýja línu, skila blank ef svo er ekki"),"",
TEXT('SP input'!A9034,"0000")
&amp;TEXT('SP input'!B9034,"00")
&amp;TEXT('SP input'!C9034,"000000")
&amp;TEXT('SP input'!D9034,"00")
&amp;TEXT('SP input'!E9034,"0000000000")
&amp;"  "
&amp;TEXT('SP input'!G9034,"00")
&amp;"       "
&amp;TEXT('SP input'!H9034,"000000000")
&amp;"00"
&amp;TEXT('SP input'!I9034,"000000000")
&amp;"                      "
&amp;TEXT('SP input'!J9034,"0"))</f>
        <v/>
      </c>
    </row>
    <row r="9004" spans="1:1">
      <c r="A9004" s="17" t="str">
        <f>IF(ISBLANK('SP input'!A9035)  + N("Tékkað hvort launagreiðandi hefur ritað nýja línu, skila blank ef svo er ekki"),"",
TEXT('SP input'!A9035,"0000")
&amp;TEXT('SP input'!B9035,"00")
&amp;TEXT('SP input'!C9035,"000000")
&amp;TEXT('SP input'!D9035,"00")
&amp;TEXT('SP input'!E9035,"0000000000")
&amp;"  "
&amp;TEXT('SP input'!G9035,"00")
&amp;"       "
&amp;TEXT('SP input'!H9035,"000000000")
&amp;"00"
&amp;TEXT('SP input'!I9035,"000000000")
&amp;"                      "
&amp;TEXT('SP input'!J9035,"0"))</f>
        <v/>
      </c>
    </row>
    <row r="9005" spans="1:1">
      <c r="A9005" s="17" t="str">
        <f>IF(ISBLANK('SP input'!A9036)  + N("Tékkað hvort launagreiðandi hefur ritað nýja línu, skila blank ef svo er ekki"),"",
TEXT('SP input'!A9036,"0000")
&amp;TEXT('SP input'!B9036,"00")
&amp;TEXT('SP input'!C9036,"000000")
&amp;TEXT('SP input'!D9036,"00")
&amp;TEXT('SP input'!E9036,"0000000000")
&amp;"  "
&amp;TEXT('SP input'!G9036,"00")
&amp;"       "
&amp;TEXT('SP input'!H9036,"000000000")
&amp;"00"
&amp;TEXT('SP input'!I9036,"000000000")
&amp;"                      "
&amp;TEXT('SP input'!J9036,"0"))</f>
        <v/>
      </c>
    </row>
    <row r="9006" spans="1:1">
      <c r="A9006" s="17" t="str">
        <f>IF(ISBLANK('SP input'!A9037)  + N("Tékkað hvort launagreiðandi hefur ritað nýja línu, skila blank ef svo er ekki"),"",
TEXT('SP input'!A9037,"0000")
&amp;TEXT('SP input'!B9037,"00")
&amp;TEXT('SP input'!C9037,"000000")
&amp;TEXT('SP input'!D9037,"00")
&amp;TEXT('SP input'!E9037,"0000000000")
&amp;"  "
&amp;TEXT('SP input'!G9037,"00")
&amp;"       "
&amp;TEXT('SP input'!H9037,"000000000")
&amp;"00"
&amp;TEXT('SP input'!I9037,"000000000")
&amp;"                      "
&amp;TEXT('SP input'!J9037,"0"))</f>
        <v/>
      </c>
    </row>
    <row r="9007" spans="1:1">
      <c r="A9007" s="17" t="str">
        <f>IF(ISBLANK('SP input'!A9038)  + N("Tékkað hvort launagreiðandi hefur ritað nýja línu, skila blank ef svo er ekki"),"",
TEXT('SP input'!A9038,"0000")
&amp;TEXT('SP input'!B9038,"00")
&amp;TEXT('SP input'!C9038,"000000")
&amp;TEXT('SP input'!D9038,"00")
&amp;TEXT('SP input'!E9038,"0000000000")
&amp;"  "
&amp;TEXT('SP input'!G9038,"00")
&amp;"       "
&amp;TEXT('SP input'!H9038,"000000000")
&amp;"00"
&amp;TEXT('SP input'!I9038,"000000000")
&amp;"                      "
&amp;TEXT('SP input'!J9038,"0"))</f>
        <v/>
      </c>
    </row>
    <row r="9008" spans="1:1">
      <c r="A9008" s="17" t="str">
        <f>IF(ISBLANK('SP input'!A9039)  + N("Tékkað hvort launagreiðandi hefur ritað nýja línu, skila blank ef svo er ekki"),"",
TEXT('SP input'!A9039,"0000")
&amp;TEXT('SP input'!B9039,"00")
&amp;TEXT('SP input'!C9039,"000000")
&amp;TEXT('SP input'!D9039,"00")
&amp;TEXT('SP input'!E9039,"0000000000")
&amp;"  "
&amp;TEXT('SP input'!G9039,"00")
&amp;"       "
&amp;TEXT('SP input'!H9039,"000000000")
&amp;"00"
&amp;TEXT('SP input'!I9039,"000000000")
&amp;"                      "
&amp;TEXT('SP input'!J9039,"0"))</f>
        <v/>
      </c>
    </row>
    <row r="9009" spans="1:1">
      <c r="A9009" s="17" t="str">
        <f>IF(ISBLANK('SP input'!A9040)  + N("Tékkað hvort launagreiðandi hefur ritað nýja línu, skila blank ef svo er ekki"),"",
TEXT('SP input'!A9040,"0000")
&amp;TEXT('SP input'!B9040,"00")
&amp;TEXT('SP input'!C9040,"000000")
&amp;TEXT('SP input'!D9040,"00")
&amp;TEXT('SP input'!E9040,"0000000000")
&amp;"  "
&amp;TEXT('SP input'!G9040,"00")
&amp;"       "
&amp;TEXT('SP input'!H9040,"000000000")
&amp;"00"
&amp;TEXT('SP input'!I9040,"000000000")
&amp;"                      "
&amp;TEXT('SP input'!J9040,"0"))</f>
        <v/>
      </c>
    </row>
    <row r="9010" spans="1:1">
      <c r="A9010" s="17" t="str">
        <f>IF(ISBLANK('SP input'!A9041)  + N("Tékkað hvort launagreiðandi hefur ritað nýja línu, skila blank ef svo er ekki"),"",
TEXT('SP input'!A9041,"0000")
&amp;TEXT('SP input'!B9041,"00")
&amp;TEXT('SP input'!C9041,"000000")
&amp;TEXT('SP input'!D9041,"00")
&amp;TEXT('SP input'!E9041,"0000000000")
&amp;"  "
&amp;TEXT('SP input'!G9041,"00")
&amp;"       "
&amp;TEXT('SP input'!H9041,"000000000")
&amp;"00"
&amp;TEXT('SP input'!I9041,"000000000")
&amp;"                      "
&amp;TEXT('SP input'!J9041,"0"))</f>
        <v/>
      </c>
    </row>
    <row r="9011" spans="1:1">
      <c r="A9011" s="17" t="str">
        <f>IF(ISBLANK('SP input'!A9042)  + N("Tékkað hvort launagreiðandi hefur ritað nýja línu, skila blank ef svo er ekki"),"",
TEXT('SP input'!A9042,"0000")
&amp;TEXT('SP input'!B9042,"00")
&amp;TEXT('SP input'!C9042,"000000")
&amp;TEXT('SP input'!D9042,"00")
&amp;TEXT('SP input'!E9042,"0000000000")
&amp;"  "
&amp;TEXT('SP input'!G9042,"00")
&amp;"       "
&amp;TEXT('SP input'!H9042,"000000000")
&amp;"00"
&amp;TEXT('SP input'!I9042,"000000000")
&amp;"                      "
&amp;TEXT('SP input'!J9042,"0"))</f>
        <v/>
      </c>
    </row>
    <row r="9012" spans="1:1">
      <c r="A9012" s="17" t="str">
        <f>IF(ISBLANK('SP input'!A9043)  + N("Tékkað hvort launagreiðandi hefur ritað nýja línu, skila blank ef svo er ekki"),"",
TEXT('SP input'!A9043,"0000")
&amp;TEXT('SP input'!B9043,"00")
&amp;TEXT('SP input'!C9043,"000000")
&amp;TEXT('SP input'!D9043,"00")
&amp;TEXT('SP input'!E9043,"0000000000")
&amp;"  "
&amp;TEXT('SP input'!G9043,"00")
&amp;"       "
&amp;TEXT('SP input'!H9043,"000000000")
&amp;"00"
&amp;TEXT('SP input'!I9043,"000000000")
&amp;"                      "
&amp;TEXT('SP input'!J9043,"0"))</f>
        <v/>
      </c>
    </row>
    <row r="9013" spans="1:1">
      <c r="A9013" s="17" t="str">
        <f>IF(ISBLANK('SP input'!A9044)  + N("Tékkað hvort launagreiðandi hefur ritað nýja línu, skila blank ef svo er ekki"),"",
TEXT('SP input'!A9044,"0000")
&amp;TEXT('SP input'!B9044,"00")
&amp;TEXT('SP input'!C9044,"000000")
&amp;TEXT('SP input'!D9044,"00")
&amp;TEXT('SP input'!E9044,"0000000000")
&amp;"  "
&amp;TEXT('SP input'!G9044,"00")
&amp;"       "
&amp;TEXT('SP input'!H9044,"000000000")
&amp;"00"
&amp;TEXT('SP input'!I9044,"000000000")
&amp;"                      "
&amp;TEXT('SP input'!J9044,"0"))</f>
        <v/>
      </c>
    </row>
    <row r="9014" spans="1:1">
      <c r="A9014" s="17" t="str">
        <f>IF(ISBLANK('SP input'!A9045)  + N("Tékkað hvort launagreiðandi hefur ritað nýja línu, skila blank ef svo er ekki"),"",
TEXT('SP input'!A9045,"0000")
&amp;TEXT('SP input'!B9045,"00")
&amp;TEXT('SP input'!C9045,"000000")
&amp;TEXT('SP input'!D9045,"00")
&amp;TEXT('SP input'!E9045,"0000000000")
&amp;"  "
&amp;TEXT('SP input'!G9045,"00")
&amp;"       "
&amp;TEXT('SP input'!H9045,"000000000")
&amp;"00"
&amp;TEXT('SP input'!I9045,"000000000")
&amp;"                      "
&amp;TEXT('SP input'!J9045,"0"))</f>
        <v/>
      </c>
    </row>
    <row r="9015" spans="1:1">
      <c r="A9015" s="17" t="str">
        <f>IF(ISBLANK('SP input'!A9046)  + N("Tékkað hvort launagreiðandi hefur ritað nýja línu, skila blank ef svo er ekki"),"",
TEXT('SP input'!A9046,"0000")
&amp;TEXT('SP input'!B9046,"00")
&amp;TEXT('SP input'!C9046,"000000")
&amp;TEXT('SP input'!D9046,"00")
&amp;TEXT('SP input'!E9046,"0000000000")
&amp;"  "
&amp;TEXT('SP input'!G9046,"00")
&amp;"       "
&amp;TEXT('SP input'!H9046,"000000000")
&amp;"00"
&amp;TEXT('SP input'!I9046,"000000000")
&amp;"                      "
&amp;TEXT('SP input'!J9046,"0"))</f>
        <v/>
      </c>
    </row>
    <row r="9016" spans="1:1">
      <c r="A9016" s="17" t="str">
        <f>IF(ISBLANK('SP input'!A9047)  + N("Tékkað hvort launagreiðandi hefur ritað nýja línu, skila blank ef svo er ekki"),"",
TEXT('SP input'!A9047,"0000")
&amp;TEXT('SP input'!B9047,"00")
&amp;TEXT('SP input'!C9047,"000000")
&amp;TEXT('SP input'!D9047,"00")
&amp;TEXT('SP input'!E9047,"0000000000")
&amp;"  "
&amp;TEXT('SP input'!G9047,"00")
&amp;"       "
&amp;TEXT('SP input'!H9047,"000000000")
&amp;"00"
&amp;TEXT('SP input'!I9047,"000000000")
&amp;"                      "
&amp;TEXT('SP input'!J9047,"0"))</f>
        <v/>
      </c>
    </row>
    <row r="9017" spans="1:1">
      <c r="A9017" s="17" t="str">
        <f>IF(ISBLANK('SP input'!A9048)  + N("Tékkað hvort launagreiðandi hefur ritað nýja línu, skila blank ef svo er ekki"),"",
TEXT('SP input'!A9048,"0000")
&amp;TEXT('SP input'!B9048,"00")
&amp;TEXT('SP input'!C9048,"000000")
&amp;TEXT('SP input'!D9048,"00")
&amp;TEXT('SP input'!E9048,"0000000000")
&amp;"  "
&amp;TEXT('SP input'!G9048,"00")
&amp;"       "
&amp;TEXT('SP input'!H9048,"000000000")
&amp;"00"
&amp;TEXT('SP input'!I9048,"000000000")
&amp;"                      "
&amp;TEXT('SP input'!J9048,"0"))</f>
        <v/>
      </c>
    </row>
    <row r="9018" spans="1:1">
      <c r="A9018" s="17" t="str">
        <f>IF(ISBLANK('SP input'!A9049)  + N("Tékkað hvort launagreiðandi hefur ritað nýja línu, skila blank ef svo er ekki"),"",
TEXT('SP input'!A9049,"0000")
&amp;TEXT('SP input'!B9049,"00")
&amp;TEXT('SP input'!C9049,"000000")
&amp;TEXT('SP input'!D9049,"00")
&amp;TEXT('SP input'!E9049,"0000000000")
&amp;"  "
&amp;TEXT('SP input'!G9049,"00")
&amp;"       "
&amp;TEXT('SP input'!H9049,"000000000")
&amp;"00"
&amp;TEXT('SP input'!I9049,"000000000")
&amp;"                      "
&amp;TEXT('SP input'!J9049,"0"))</f>
        <v/>
      </c>
    </row>
    <row r="9019" spans="1:1">
      <c r="A9019" s="17" t="str">
        <f>IF(ISBLANK('SP input'!A9050)  + N("Tékkað hvort launagreiðandi hefur ritað nýja línu, skila blank ef svo er ekki"),"",
TEXT('SP input'!A9050,"0000")
&amp;TEXT('SP input'!B9050,"00")
&amp;TEXT('SP input'!C9050,"000000")
&amp;TEXT('SP input'!D9050,"00")
&amp;TEXT('SP input'!E9050,"0000000000")
&amp;"  "
&amp;TEXT('SP input'!G9050,"00")
&amp;"       "
&amp;TEXT('SP input'!H9050,"000000000")
&amp;"00"
&amp;TEXT('SP input'!I9050,"000000000")
&amp;"                      "
&amp;TEXT('SP input'!J9050,"0"))</f>
        <v/>
      </c>
    </row>
    <row r="9020" spans="1:1">
      <c r="A9020" s="17" t="str">
        <f>IF(ISBLANK('SP input'!A9051)  + N("Tékkað hvort launagreiðandi hefur ritað nýja línu, skila blank ef svo er ekki"),"",
TEXT('SP input'!A9051,"0000")
&amp;TEXT('SP input'!B9051,"00")
&amp;TEXT('SP input'!C9051,"000000")
&amp;TEXT('SP input'!D9051,"00")
&amp;TEXT('SP input'!E9051,"0000000000")
&amp;"  "
&amp;TEXT('SP input'!G9051,"00")
&amp;"       "
&amp;TEXT('SP input'!H9051,"000000000")
&amp;"00"
&amp;TEXT('SP input'!I9051,"000000000")
&amp;"                      "
&amp;TEXT('SP input'!J9051,"0"))</f>
        <v/>
      </c>
    </row>
    <row r="9021" spans="1:1">
      <c r="A9021" s="17" t="str">
        <f>IF(ISBLANK('SP input'!A9052)  + N("Tékkað hvort launagreiðandi hefur ritað nýja línu, skila blank ef svo er ekki"),"",
TEXT('SP input'!A9052,"0000")
&amp;TEXT('SP input'!B9052,"00")
&amp;TEXT('SP input'!C9052,"000000")
&amp;TEXT('SP input'!D9052,"00")
&amp;TEXT('SP input'!E9052,"0000000000")
&amp;"  "
&amp;TEXT('SP input'!G9052,"00")
&amp;"       "
&amp;TEXT('SP input'!H9052,"000000000")
&amp;"00"
&amp;TEXT('SP input'!I9052,"000000000")
&amp;"                      "
&amp;TEXT('SP input'!J9052,"0"))</f>
        <v/>
      </c>
    </row>
    <row r="9022" spans="1:1">
      <c r="A9022" s="17" t="str">
        <f>IF(ISBLANK('SP input'!A9053)  + N("Tékkað hvort launagreiðandi hefur ritað nýja línu, skila blank ef svo er ekki"),"",
TEXT('SP input'!A9053,"0000")
&amp;TEXT('SP input'!B9053,"00")
&amp;TEXT('SP input'!C9053,"000000")
&amp;TEXT('SP input'!D9053,"00")
&amp;TEXT('SP input'!E9053,"0000000000")
&amp;"  "
&amp;TEXT('SP input'!G9053,"00")
&amp;"       "
&amp;TEXT('SP input'!H9053,"000000000")
&amp;"00"
&amp;TEXT('SP input'!I9053,"000000000")
&amp;"                      "
&amp;TEXT('SP input'!J9053,"0"))</f>
        <v/>
      </c>
    </row>
    <row r="9023" spans="1:1">
      <c r="A9023" s="17" t="str">
        <f>IF(ISBLANK('SP input'!A9054)  + N("Tékkað hvort launagreiðandi hefur ritað nýja línu, skila blank ef svo er ekki"),"",
TEXT('SP input'!A9054,"0000")
&amp;TEXT('SP input'!B9054,"00")
&amp;TEXT('SP input'!C9054,"000000")
&amp;TEXT('SP input'!D9054,"00")
&amp;TEXT('SP input'!E9054,"0000000000")
&amp;"  "
&amp;TEXT('SP input'!G9054,"00")
&amp;"       "
&amp;TEXT('SP input'!H9054,"000000000")
&amp;"00"
&amp;TEXT('SP input'!I9054,"000000000")
&amp;"                      "
&amp;TEXT('SP input'!J9054,"0"))</f>
        <v/>
      </c>
    </row>
    <row r="9024" spans="1:1">
      <c r="A9024" s="17" t="str">
        <f>IF(ISBLANK('SP input'!A9055)  + N("Tékkað hvort launagreiðandi hefur ritað nýja línu, skila blank ef svo er ekki"),"",
TEXT('SP input'!A9055,"0000")
&amp;TEXT('SP input'!B9055,"00")
&amp;TEXT('SP input'!C9055,"000000")
&amp;TEXT('SP input'!D9055,"00")
&amp;TEXT('SP input'!E9055,"0000000000")
&amp;"  "
&amp;TEXT('SP input'!G9055,"00")
&amp;"       "
&amp;TEXT('SP input'!H9055,"000000000")
&amp;"00"
&amp;TEXT('SP input'!I9055,"000000000")
&amp;"                      "
&amp;TEXT('SP input'!J9055,"0"))</f>
        <v/>
      </c>
    </row>
    <row r="9025" spans="1:1">
      <c r="A9025" s="17" t="str">
        <f>IF(ISBLANK('SP input'!A9056)  + N("Tékkað hvort launagreiðandi hefur ritað nýja línu, skila blank ef svo er ekki"),"",
TEXT('SP input'!A9056,"0000")
&amp;TEXT('SP input'!B9056,"00")
&amp;TEXT('SP input'!C9056,"000000")
&amp;TEXT('SP input'!D9056,"00")
&amp;TEXT('SP input'!E9056,"0000000000")
&amp;"  "
&amp;TEXT('SP input'!G9056,"00")
&amp;"       "
&amp;TEXT('SP input'!H9056,"000000000")
&amp;"00"
&amp;TEXT('SP input'!I9056,"000000000")
&amp;"                      "
&amp;TEXT('SP input'!J9056,"0"))</f>
        <v/>
      </c>
    </row>
    <row r="9026" spans="1:1">
      <c r="A9026" s="17" t="str">
        <f>IF(ISBLANK('SP input'!A9057)  + N("Tékkað hvort launagreiðandi hefur ritað nýja línu, skila blank ef svo er ekki"),"",
TEXT('SP input'!A9057,"0000")
&amp;TEXT('SP input'!B9057,"00")
&amp;TEXT('SP input'!C9057,"000000")
&amp;TEXT('SP input'!D9057,"00")
&amp;TEXT('SP input'!E9057,"0000000000")
&amp;"  "
&amp;TEXT('SP input'!G9057,"00")
&amp;"       "
&amp;TEXT('SP input'!H9057,"000000000")
&amp;"00"
&amp;TEXT('SP input'!I9057,"000000000")
&amp;"                      "
&amp;TEXT('SP input'!J9057,"0"))</f>
        <v/>
      </c>
    </row>
    <row r="9027" spans="1:1">
      <c r="A9027" s="17" t="str">
        <f>IF(ISBLANK('SP input'!A9058)  + N("Tékkað hvort launagreiðandi hefur ritað nýja línu, skila blank ef svo er ekki"),"",
TEXT('SP input'!A9058,"0000")
&amp;TEXT('SP input'!B9058,"00")
&amp;TEXT('SP input'!C9058,"000000")
&amp;TEXT('SP input'!D9058,"00")
&amp;TEXT('SP input'!E9058,"0000000000")
&amp;"  "
&amp;TEXT('SP input'!G9058,"00")
&amp;"       "
&amp;TEXT('SP input'!H9058,"000000000")
&amp;"00"
&amp;TEXT('SP input'!I9058,"000000000")
&amp;"                      "
&amp;TEXT('SP input'!J9058,"0"))</f>
        <v/>
      </c>
    </row>
    <row r="9028" spans="1:1">
      <c r="A9028" s="17" t="str">
        <f>IF(ISBLANK('SP input'!A9059)  + N("Tékkað hvort launagreiðandi hefur ritað nýja línu, skila blank ef svo er ekki"),"",
TEXT('SP input'!A9059,"0000")
&amp;TEXT('SP input'!B9059,"00")
&amp;TEXT('SP input'!C9059,"000000")
&amp;TEXT('SP input'!D9059,"00")
&amp;TEXT('SP input'!E9059,"0000000000")
&amp;"  "
&amp;TEXT('SP input'!G9059,"00")
&amp;"       "
&amp;TEXT('SP input'!H9059,"000000000")
&amp;"00"
&amp;TEXT('SP input'!I9059,"000000000")
&amp;"                      "
&amp;TEXT('SP input'!J9059,"0"))</f>
        <v/>
      </c>
    </row>
    <row r="9029" spans="1:1">
      <c r="A9029" s="17" t="str">
        <f>IF(ISBLANK('SP input'!A9060)  + N("Tékkað hvort launagreiðandi hefur ritað nýja línu, skila blank ef svo er ekki"),"",
TEXT('SP input'!A9060,"0000")
&amp;TEXT('SP input'!B9060,"00")
&amp;TEXT('SP input'!C9060,"000000")
&amp;TEXT('SP input'!D9060,"00")
&amp;TEXT('SP input'!E9060,"0000000000")
&amp;"  "
&amp;TEXT('SP input'!G9060,"00")
&amp;"       "
&amp;TEXT('SP input'!H9060,"000000000")
&amp;"00"
&amp;TEXT('SP input'!I9060,"000000000")
&amp;"                      "
&amp;TEXT('SP input'!J9060,"0"))</f>
        <v/>
      </c>
    </row>
    <row r="9030" spans="1:1">
      <c r="A9030" s="17" t="str">
        <f>IF(ISBLANK('SP input'!A9061)  + N("Tékkað hvort launagreiðandi hefur ritað nýja línu, skila blank ef svo er ekki"),"",
TEXT('SP input'!A9061,"0000")
&amp;TEXT('SP input'!B9061,"00")
&amp;TEXT('SP input'!C9061,"000000")
&amp;TEXT('SP input'!D9061,"00")
&amp;TEXT('SP input'!E9061,"0000000000")
&amp;"  "
&amp;TEXT('SP input'!G9061,"00")
&amp;"       "
&amp;TEXT('SP input'!H9061,"000000000")
&amp;"00"
&amp;TEXT('SP input'!I9061,"000000000")
&amp;"                      "
&amp;TEXT('SP input'!J9061,"0"))</f>
        <v/>
      </c>
    </row>
    <row r="9031" spans="1:1">
      <c r="A9031" s="17" t="str">
        <f>IF(ISBLANK('SP input'!A9062)  + N("Tékkað hvort launagreiðandi hefur ritað nýja línu, skila blank ef svo er ekki"),"",
TEXT('SP input'!A9062,"0000")
&amp;TEXT('SP input'!B9062,"00")
&amp;TEXT('SP input'!C9062,"000000")
&amp;TEXT('SP input'!D9062,"00")
&amp;TEXT('SP input'!E9062,"0000000000")
&amp;"  "
&amp;TEXT('SP input'!G9062,"00")
&amp;"       "
&amp;TEXT('SP input'!H9062,"000000000")
&amp;"00"
&amp;TEXT('SP input'!I9062,"000000000")
&amp;"                      "
&amp;TEXT('SP input'!J9062,"0"))</f>
        <v/>
      </c>
    </row>
    <row r="9032" spans="1:1">
      <c r="A9032" s="17" t="str">
        <f>IF(ISBLANK('SP input'!A9063)  + N("Tékkað hvort launagreiðandi hefur ritað nýja línu, skila blank ef svo er ekki"),"",
TEXT('SP input'!A9063,"0000")
&amp;TEXT('SP input'!B9063,"00")
&amp;TEXT('SP input'!C9063,"000000")
&amp;TEXT('SP input'!D9063,"00")
&amp;TEXT('SP input'!E9063,"0000000000")
&amp;"  "
&amp;TEXT('SP input'!G9063,"00")
&amp;"       "
&amp;TEXT('SP input'!H9063,"000000000")
&amp;"00"
&amp;TEXT('SP input'!I9063,"000000000")
&amp;"                      "
&amp;TEXT('SP input'!J9063,"0"))</f>
        <v/>
      </c>
    </row>
    <row r="9033" spans="1:1">
      <c r="A9033" s="17" t="str">
        <f>IF(ISBLANK('SP input'!A9064)  + N("Tékkað hvort launagreiðandi hefur ritað nýja línu, skila blank ef svo er ekki"),"",
TEXT('SP input'!A9064,"0000")
&amp;TEXT('SP input'!B9064,"00")
&amp;TEXT('SP input'!C9064,"000000")
&amp;TEXT('SP input'!D9064,"00")
&amp;TEXT('SP input'!E9064,"0000000000")
&amp;"  "
&amp;TEXT('SP input'!G9064,"00")
&amp;"       "
&amp;TEXT('SP input'!H9064,"000000000")
&amp;"00"
&amp;TEXT('SP input'!I9064,"000000000")
&amp;"                      "
&amp;TEXT('SP input'!J9064,"0"))</f>
        <v/>
      </c>
    </row>
    <row r="9034" spans="1:1">
      <c r="A9034" s="17" t="str">
        <f>IF(ISBLANK('SP input'!A9065)  + N("Tékkað hvort launagreiðandi hefur ritað nýja línu, skila blank ef svo er ekki"),"",
TEXT('SP input'!A9065,"0000")
&amp;TEXT('SP input'!B9065,"00")
&amp;TEXT('SP input'!C9065,"000000")
&amp;TEXT('SP input'!D9065,"00")
&amp;TEXT('SP input'!E9065,"0000000000")
&amp;"  "
&amp;TEXT('SP input'!G9065,"00")
&amp;"       "
&amp;TEXT('SP input'!H9065,"000000000")
&amp;"00"
&amp;TEXT('SP input'!I9065,"000000000")
&amp;"                      "
&amp;TEXT('SP input'!J9065,"0"))</f>
        <v/>
      </c>
    </row>
    <row r="9035" spans="1:1">
      <c r="A9035" s="17" t="str">
        <f>IF(ISBLANK('SP input'!A9066)  + N("Tékkað hvort launagreiðandi hefur ritað nýja línu, skila blank ef svo er ekki"),"",
TEXT('SP input'!A9066,"0000")
&amp;TEXT('SP input'!B9066,"00")
&amp;TEXT('SP input'!C9066,"000000")
&amp;TEXT('SP input'!D9066,"00")
&amp;TEXT('SP input'!E9066,"0000000000")
&amp;"  "
&amp;TEXT('SP input'!G9066,"00")
&amp;"       "
&amp;TEXT('SP input'!H9066,"000000000")
&amp;"00"
&amp;TEXT('SP input'!I9066,"000000000")
&amp;"                      "
&amp;TEXT('SP input'!J9066,"0"))</f>
        <v/>
      </c>
    </row>
    <row r="9036" spans="1:1">
      <c r="A9036" s="17" t="str">
        <f>IF(ISBLANK('SP input'!A9067)  + N("Tékkað hvort launagreiðandi hefur ritað nýja línu, skila blank ef svo er ekki"),"",
TEXT('SP input'!A9067,"0000")
&amp;TEXT('SP input'!B9067,"00")
&amp;TEXT('SP input'!C9067,"000000")
&amp;TEXT('SP input'!D9067,"00")
&amp;TEXT('SP input'!E9067,"0000000000")
&amp;"  "
&amp;TEXT('SP input'!G9067,"00")
&amp;"       "
&amp;TEXT('SP input'!H9067,"000000000")
&amp;"00"
&amp;TEXT('SP input'!I9067,"000000000")
&amp;"                      "
&amp;TEXT('SP input'!J9067,"0"))</f>
        <v/>
      </c>
    </row>
    <row r="9037" spans="1:1">
      <c r="A9037" s="17" t="str">
        <f>IF(ISBLANK('SP input'!A9068)  + N("Tékkað hvort launagreiðandi hefur ritað nýja línu, skila blank ef svo er ekki"),"",
TEXT('SP input'!A9068,"0000")
&amp;TEXT('SP input'!B9068,"00")
&amp;TEXT('SP input'!C9068,"000000")
&amp;TEXT('SP input'!D9068,"00")
&amp;TEXT('SP input'!E9068,"0000000000")
&amp;"  "
&amp;TEXT('SP input'!G9068,"00")
&amp;"       "
&amp;TEXT('SP input'!H9068,"000000000")
&amp;"00"
&amp;TEXT('SP input'!I9068,"000000000")
&amp;"                      "
&amp;TEXT('SP input'!J9068,"0"))</f>
        <v/>
      </c>
    </row>
    <row r="9038" spans="1:1">
      <c r="A9038" s="17" t="str">
        <f>IF(ISBLANK('SP input'!A9069)  + N("Tékkað hvort launagreiðandi hefur ritað nýja línu, skila blank ef svo er ekki"),"",
TEXT('SP input'!A9069,"0000")
&amp;TEXT('SP input'!B9069,"00")
&amp;TEXT('SP input'!C9069,"000000")
&amp;TEXT('SP input'!D9069,"00")
&amp;TEXT('SP input'!E9069,"0000000000")
&amp;"  "
&amp;TEXT('SP input'!G9069,"00")
&amp;"       "
&amp;TEXT('SP input'!H9069,"000000000")
&amp;"00"
&amp;TEXT('SP input'!I9069,"000000000")
&amp;"                      "
&amp;TEXT('SP input'!J9069,"0"))</f>
        <v/>
      </c>
    </row>
    <row r="9039" spans="1:1">
      <c r="A9039" s="17" t="str">
        <f>IF(ISBLANK('SP input'!A9070)  + N("Tékkað hvort launagreiðandi hefur ritað nýja línu, skila blank ef svo er ekki"),"",
TEXT('SP input'!A9070,"0000")
&amp;TEXT('SP input'!B9070,"00")
&amp;TEXT('SP input'!C9070,"000000")
&amp;TEXT('SP input'!D9070,"00")
&amp;TEXT('SP input'!E9070,"0000000000")
&amp;"  "
&amp;TEXT('SP input'!G9070,"00")
&amp;"       "
&amp;TEXT('SP input'!H9070,"000000000")
&amp;"00"
&amp;TEXT('SP input'!I9070,"000000000")
&amp;"                      "
&amp;TEXT('SP input'!J9070,"0"))</f>
        <v/>
      </c>
    </row>
    <row r="9040" spans="1:1">
      <c r="A9040" s="17" t="str">
        <f>IF(ISBLANK('SP input'!A9071)  + N("Tékkað hvort launagreiðandi hefur ritað nýja línu, skila blank ef svo er ekki"),"",
TEXT('SP input'!A9071,"0000")
&amp;TEXT('SP input'!B9071,"00")
&amp;TEXT('SP input'!C9071,"000000")
&amp;TEXT('SP input'!D9071,"00")
&amp;TEXT('SP input'!E9071,"0000000000")
&amp;"  "
&amp;TEXT('SP input'!G9071,"00")
&amp;"       "
&amp;TEXT('SP input'!H9071,"000000000")
&amp;"00"
&amp;TEXT('SP input'!I9071,"000000000")
&amp;"                      "
&amp;TEXT('SP input'!J9071,"0"))</f>
        <v/>
      </c>
    </row>
    <row r="9041" spans="1:1">
      <c r="A9041" s="17" t="str">
        <f>IF(ISBLANK('SP input'!A9072)  + N("Tékkað hvort launagreiðandi hefur ritað nýja línu, skila blank ef svo er ekki"),"",
TEXT('SP input'!A9072,"0000")
&amp;TEXT('SP input'!B9072,"00")
&amp;TEXT('SP input'!C9072,"000000")
&amp;TEXT('SP input'!D9072,"00")
&amp;TEXT('SP input'!E9072,"0000000000")
&amp;"  "
&amp;TEXT('SP input'!G9072,"00")
&amp;"       "
&amp;TEXT('SP input'!H9072,"000000000")
&amp;"00"
&amp;TEXT('SP input'!I9072,"000000000")
&amp;"                      "
&amp;TEXT('SP input'!J9072,"0"))</f>
        <v/>
      </c>
    </row>
    <row r="9042" spans="1:1">
      <c r="A9042" s="17" t="str">
        <f>IF(ISBLANK('SP input'!A9073)  + N("Tékkað hvort launagreiðandi hefur ritað nýja línu, skila blank ef svo er ekki"),"",
TEXT('SP input'!A9073,"0000")
&amp;TEXT('SP input'!B9073,"00")
&amp;TEXT('SP input'!C9073,"000000")
&amp;TEXT('SP input'!D9073,"00")
&amp;TEXT('SP input'!E9073,"0000000000")
&amp;"  "
&amp;TEXT('SP input'!G9073,"00")
&amp;"       "
&amp;TEXT('SP input'!H9073,"000000000")
&amp;"00"
&amp;TEXT('SP input'!I9073,"000000000")
&amp;"                      "
&amp;TEXT('SP input'!J9073,"0"))</f>
        <v/>
      </c>
    </row>
    <row r="9043" spans="1:1">
      <c r="A9043" s="17" t="str">
        <f>IF(ISBLANK('SP input'!A9074)  + N("Tékkað hvort launagreiðandi hefur ritað nýja línu, skila blank ef svo er ekki"),"",
TEXT('SP input'!A9074,"0000")
&amp;TEXT('SP input'!B9074,"00")
&amp;TEXT('SP input'!C9074,"000000")
&amp;TEXT('SP input'!D9074,"00")
&amp;TEXT('SP input'!E9074,"0000000000")
&amp;"  "
&amp;TEXT('SP input'!G9074,"00")
&amp;"       "
&amp;TEXT('SP input'!H9074,"000000000")
&amp;"00"
&amp;TEXT('SP input'!I9074,"000000000")
&amp;"                      "
&amp;TEXT('SP input'!J9074,"0"))</f>
        <v/>
      </c>
    </row>
    <row r="9044" spans="1:1">
      <c r="A9044" s="17" t="str">
        <f>IF(ISBLANK('SP input'!A9075)  + N("Tékkað hvort launagreiðandi hefur ritað nýja línu, skila blank ef svo er ekki"),"",
TEXT('SP input'!A9075,"0000")
&amp;TEXT('SP input'!B9075,"00")
&amp;TEXT('SP input'!C9075,"000000")
&amp;TEXT('SP input'!D9075,"00")
&amp;TEXT('SP input'!E9075,"0000000000")
&amp;"  "
&amp;TEXT('SP input'!G9075,"00")
&amp;"       "
&amp;TEXT('SP input'!H9075,"000000000")
&amp;"00"
&amp;TEXT('SP input'!I9075,"000000000")
&amp;"                      "
&amp;TEXT('SP input'!J9075,"0"))</f>
        <v/>
      </c>
    </row>
    <row r="9045" spans="1:1">
      <c r="A9045" s="17" t="str">
        <f>IF(ISBLANK('SP input'!A9076)  + N("Tékkað hvort launagreiðandi hefur ritað nýja línu, skila blank ef svo er ekki"),"",
TEXT('SP input'!A9076,"0000")
&amp;TEXT('SP input'!B9076,"00")
&amp;TEXT('SP input'!C9076,"000000")
&amp;TEXT('SP input'!D9076,"00")
&amp;TEXT('SP input'!E9076,"0000000000")
&amp;"  "
&amp;TEXT('SP input'!G9076,"00")
&amp;"       "
&amp;TEXT('SP input'!H9076,"000000000")
&amp;"00"
&amp;TEXT('SP input'!I9076,"000000000")
&amp;"                      "
&amp;TEXT('SP input'!J9076,"0"))</f>
        <v/>
      </c>
    </row>
    <row r="9046" spans="1:1">
      <c r="A9046" s="17" t="str">
        <f>IF(ISBLANK('SP input'!A9077)  + N("Tékkað hvort launagreiðandi hefur ritað nýja línu, skila blank ef svo er ekki"),"",
TEXT('SP input'!A9077,"0000")
&amp;TEXT('SP input'!B9077,"00")
&amp;TEXT('SP input'!C9077,"000000")
&amp;TEXT('SP input'!D9077,"00")
&amp;TEXT('SP input'!E9077,"0000000000")
&amp;"  "
&amp;TEXT('SP input'!G9077,"00")
&amp;"       "
&amp;TEXT('SP input'!H9077,"000000000")
&amp;"00"
&amp;TEXT('SP input'!I9077,"000000000")
&amp;"                      "
&amp;TEXT('SP input'!J9077,"0"))</f>
        <v/>
      </c>
    </row>
    <row r="9047" spans="1:1">
      <c r="A9047" s="17" t="str">
        <f>IF(ISBLANK('SP input'!A9078)  + N("Tékkað hvort launagreiðandi hefur ritað nýja línu, skila blank ef svo er ekki"),"",
TEXT('SP input'!A9078,"0000")
&amp;TEXT('SP input'!B9078,"00")
&amp;TEXT('SP input'!C9078,"000000")
&amp;TEXT('SP input'!D9078,"00")
&amp;TEXT('SP input'!E9078,"0000000000")
&amp;"  "
&amp;TEXT('SP input'!G9078,"00")
&amp;"       "
&amp;TEXT('SP input'!H9078,"000000000")
&amp;"00"
&amp;TEXT('SP input'!I9078,"000000000")
&amp;"                      "
&amp;TEXT('SP input'!J9078,"0"))</f>
        <v/>
      </c>
    </row>
    <row r="9048" spans="1:1">
      <c r="A9048" s="17" t="str">
        <f>IF(ISBLANK('SP input'!A9079)  + N("Tékkað hvort launagreiðandi hefur ritað nýja línu, skila blank ef svo er ekki"),"",
TEXT('SP input'!A9079,"0000")
&amp;TEXT('SP input'!B9079,"00")
&amp;TEXT('SP input'!C9079,"000000")
&amp;TEXT('SP input'!D9079,"00")
&amp;TEXT('SP input'!E9079,"0000000000")
&amp;"  "
&amp;TEXT('SP input'!G9079,"00")
&amp;"       "
&amp;TEXT('SP input'!H9079,"000000000")
&amp;"00"
&amp;TEXT('SP input'!I9079,"000000000")
&amp;"                      "
&amp;TEXT('SP input'!J9079,"0"))</f>
        <v/>
      </c>
    </row>
    <row r="9049" spans="1:1">
      <c r="A9049" s="17" t="str">
        <f>IF(ISBLANK('SP input'!A9080)  + N("Tékkað hvort launagreiðandi hefur ritað nýja línu, skila blank ef svo er ekki"),"",
TEXT('SP input'!A9080,"0000")
&amp;TEXT('SP input'!B9080,"00")
&amp;TEXT('SP input'!C9080,"000000")
&amp;TEXT('SP input'!D9080,"00")
&amp;TEXT('SP input'!E9080,"0000000000")
&amp;"  "
&amp;TEXT('SP input'!G9080,"00")
&amp;"       "
&amp;TEXT('SP input'!H9080,"000000000")
&amp;"00"
&amp;TEXT('SP input'!I9080,"000000000")
&amp;"                      "
&amp;TEXT('SP input'!J9080,"0"))</f>
        <v/>
      </c>
    </row>
    <row r="9050" spans="1:1">
      <c r="A9050" s="17" t="str">
        <f>IF(ISBLANK('SP input'!A9081)  + N("Tékkað hvort launagreiðandi hefur ritað nýja línu, skila blank ef svo er ekki"),"",
TEXT('SP input'!A9081,"0000")
&amp;TEXT('SP input'!B9081,"00")
&amp;TEXT('SP input'!C9081,"000000")
&amp;TEXT('SP input'!D9081,"00")
&amp;TEXT('SP input'!E9081,"0000000000")
&amp;"  "
&amp;TEXT('SP input'!G9081,"00")
&amp;"       "
&amp;TEXT('SP input'!H9081,"000000000")
&amp;"00"
&amp;TEXT('SP input'!I9081,"000000000")
&amp;"                      "
&amp;TEXT('SP input'!J9081,"0"))</f>
        <v/>
      </c>
    </row>
    <row r="9051" spans="1:1">
      <c r="A9051" s="17" t="str">
        <f>IF(ISBLANK('SP input'!A9082)  + N("Tékkað hvort launagreiðandi hefur ritað nýja línu, skila blank ef svo er ekki"),"",
TEXT('SP input'!A9082,"0000")
&amp;TEXT('SP input'!B9082,"00")
&amp;TEXT('SP input'!C9082,"000000")
&amp;TEXT('SP input'!D9082,"00")
&amp;TEXT('SP input'!E9082,"0000000000")
&amp;"  "
&amp;TEXT('SP input'!G9082,"00")
&amp;"       "
&amp;TEXT('SP input'!H9082,"000000000")
&amp;"00"
&amp;TEXT('SP input'!I9082,"000000000")
&amp;"                      "
&amp;TEXT('SP input'!J9082,"0"))</f>
        <v/>
      </c>
    </row>
    <row r="9052" spans="1:1">
      <c r="A9052" s="17" t="str">
        <f>IF(ISBLANK('SP input'!A9083)  + N("Tékkað hvort launagreiðandi hefur ritað nýja línu, skila blank ef svo er ekki"),"",
TEXT('SP input'!A9083,"0000")
&amp;TEXT('SP input'!B9083,"00")
&amp;TEXT('SP input'!C9083,"000000")
&amp;TEXT('SP input'!D9083,"00")
&amp;TEXT('SP input'!E9083,"0000000000")
&amp;"  "
&amp;TEXT('SP input'!G9083,"00")
&amp;"       "
&amp;TEXT('SP input'!H9083,"000000000")
&amp;"00"
&amp;TEXT('SP input'!I9083,"000000000")
&amp;"                      "
&amp;TEXT('SP input'!J9083,"0"))</f>
        <v/>
      </c>
    </row>
    <row r="9053" spans="1:1">
      <c r="A9053" s="17" t="str">
        <f>IF(ISBLANK('SP input'!A9084)  + N("Tékkað hvort launagreiðandi hefur ritað nýja línu, skila blank ef svo er ekki"),"",
TEXT('SP input'!A9084,"0000")
&amp;TEXT('SP input'!B9084,"00")
&amp;TEXT('SP input'!C9084,"000000")
&amp;TEXT('SP input'!D9084,"00")
&amp;TEXT('SP input'!E9084,"0000000000")
&amp;"  "
&amp;TEXT('SP input'!G9084,"00")
&amp;"       "
&amp;TEXT('SP input'!H9084,"000000000")
&amp;"00"
&amp;TEXT('SP input'!I9084,"000000000")
&amp;"                      "
&amp;TEXT('SP input'!J9084,"0"))</f>
        <v/>
      </c>
    </row>
    <row r="9054" spans="1:1">
      <c r="A9054" s="17" t="str">
        <f>IF(ISBLANK('SP input'!A9085)  + N("Tékkað hvort launagreiðandi hefur ritað nýja línu, skila blank ef svo er ekki"),"",
TEXT('SP input'!A9085,"0000")
&amp;TEXT('SP input'!B9085,"00")
&amp;TEXT('SP input'!C9085,"000000")
&amp;TEXT('SP input'!D9085,"00")
&amp;TEXT('SP input'!E9085,"0000000000")
&amp;"  "
&amp;TEXT('SP input'!G9085,"00")
&amp;"       "
&amp;TEXT('SP input'!H9085,"000000000")
&amp;"00"
&amp;TEXT('SP input'!I9085,"000000000")
&amp;"                      "
&amp;TEXT('SP input'!J9085,"0"))</f>
        <v/>
      </c>
    </row>
    <row r="9055" spans="1:1">
      <c r="A9055" s="17" t="str">
        <f>IF(ISBLANK('SP input'!A9086)  + N("Tékkað hvort launagreiðandi hefur ritað nýja línu, skila blank ef svo er ekki"),"",
TEXT('SP input'!A9086,"0000")
&amp;TEXT('SP input'!B9086,"00")
&amp;TEXT('SP input'!C9086,"000000")
&amp;TEXT('SP input'!D9086,"00")
&amp;TEXT('SP input'!E9086,"0000000000")
&amp;"  "
&amp;TEXT('SP input'!G9086,"00")
&amp;"       "
&amp;TEXT('SP input'!H9086,"000000000")
&amp;"00"
&amp;TEXT('SP input'!I9086,"000000000")
&amp;"                      "
&amp;TEXT('SP input'!J9086,"0"))</f>
        <v/>
      </c>
    </row>
    <row r="9056" spans="1:1">
      <c r="A9056" s="17" t="str">
        <f>IF(ISBLANK('SP input'!A9087)  + N("Tékkað hvort launagreiðandi hefur ritað nýja línu, skila blank ef svo er ekki"),"",
TEXT('SP input'!A9087,"0000")
&amp;TEXT('SP input'!B9087,"00")
&amp;TEXT('SP input'!C9087,"000000")
&amp;TEXT('SP input'!D9087,"00")
&amp;TEXT('SP input'!E9087,"0000000000")
&amp;"  "
&amp;TEXT('SP input'!G9087,"00")
&amp;"       "
&amp;TEXT('SP input'!H9087,"000000000")
&amp;"00"
&amp;TEXT('SP input'!I9087,"000000000")
&amp;"                      "
&amp;TEXT('SP input'!J9087,"0"))</f>
        <v/>
      </c>
    </row>
    <row r="9057" spans="1:1">
      <c r="A9057" s="17" t="str">
        <f>IF(ISBLANK('SP input'!A9088)  + N("Tékkað hvort launagreiðandi hefur ritað nýja línu, skila blank ef svo er ekki"),"",
TEXT('SP input'!A9088,"0000")
&amp;TEXT('SP input'!B9088,"00")
&amp;TEXT('SP input'!C9088,"000000")
&amp;TEXT('SP input'!D9088,"00")
&amp;TEXT('SP input'!E9088,"0000000000")
&amp;"  "
&amp;TEXT('SP input'!G9088,"00")
&amp;"       "
&amp;TEXT('SP input'!H9088,"000000000")
&amp;"00"
&amp;TEXT('SP input'!I9088,"000000000")
&amp;"                      "
&amp;TEXT('SP input'!J9088,"0"))</f>
        <v/>
      </c>
    </row>
    <row r="9058" spans="1:1">
      <c r="A9058" s="17" t="str">
        <f>IF(ISBLANK('SP input'!A9089)  + N("Tékkað hvort launagreiðandi hefur ritað nýja línu, skila blank ef svo er ekki"),"",
TEXT('SP input'!A9089,"0000")
&amp;TEXT('SP input'!B9089,"00")
&amp;TEXT('SP input'!C9089,"000000")
&amp;TEXT('SP input'!D9089,"00")
&amp;TEXT('SP input'!E9089,"0000000000")
&amp;"  "
&amp;TEXT('SP input'!G9089,"00")
&amp;"       "
&amp;TEXT('SP input'!H9089,"000000000")
&amp;"00"
&amp;TEXT('SP input'!I9089,"000000000")
&amp;"                      "
&amp;TEXT('SP input'!J9089,"0"))</f>
        <v/>
      </c>
    </row>
    <row r="9059" spans="1:1">
      <c r="A9059" s="17" t="str">
        <f>IF(ISBLANK('SP input'!A9090)  + N("Tékkað hvort launagreiðandi hefur ritað nýja línu, skila blank ef svo er ekki"),"",
TEXT('SP input'!A9090,"0000")
&amp;TEXT('SP input'!B9090,"00")
&amp;TEXT('SP input'!C9090,"000000")
&amp;TEXT('SP input'!D9090,"00")
&amp;TEXT('SP input'!E9090,"0000000000")
&amp;"  "
&amp;TEXT('SP input'!G9090,"00")
&amp;"       "
&amp;TEXT('SP input'!H9090,"000000000")
&amp;"00"
&amp;TEXT('SP input'!I9090,"000000000")
&amp;"                      "
&amp;TEXT('SP input'!J9090,"0"))</f>
        <v/>
      </c>
    </row>
    <row r="9060" spans="1:1">
      <c r="A9060" s="17" t="str">
        <f>IF(ISBLANK('SP input'!A9091)  + N("Tékkað hvort launagreiðandi hefur ritað nýja línu, skila blank ef svo er ekki"),"",
TEXT('SP input'!A9091,"0000")
&amp;TEXT('SP input'!B9091,"00")
&amp;TEXT('SP input'!C9091,"000000")
&amp;TEXT('SP input'!D9091,"00")
&amp;TEXT('SP input'!E9091,"0000000000")
&amp;"  "
&amp;TEXT('SP input'!G9091,"00")
&amp;"       "
&amp;TEXT('SP input'!H9091,"000000000")
&amp;"00"
&amp;TEXT('SP input'!I9091,"000000000")
&amp;"                      "
&amp;TEXT('SP input'!J9091,"0"))</f>
        <v/>
      </c>
    </row>
    <row r="9061" spans="1:1">
      <c r="A9061" s="17" t="str">
        <f>IF(ISBLANK('SP input'!A9092)  + N("Tékkað hvort launagreiðandi hefur ritað nýja línu, skila blank ef svo er ekki"),"",
TEXT('SP input'!A9092,"0000")
&amp;TEXT('SP input'!B9092,"00")
&amp;TEXT('SP input'!C9092,"000000")
&amp;TEXT('SP input'!D9092,"00")
&amp;TEXT('SP input'!E9092,"0000000000")
&amp;"  "
&amp;TEXT('SP input'!G9092,"00")
&amp;"       "
&amp;TEXT('SP input'!H9092,"000000000")
&amp;"00"
&amp;TEXT('SP input'!I9092,"000000000")
&amp;"                      "
&amp;TEXT('SP input'!J9092,"0"))</f>
        <v/>
      </c>
    </row>
    <row r="9062" spans="1:1">
      <c r="A9062" s="17" t="str">
        <f>IF(ISBLANK('SP input'!A9093)  + N("Tékkað hvort launagreiðandi hefur ritað nýja línu, skila blank ef svo er ekki"),"",
TEXT('SP input'!A9093,"0000")
&amp;TEXT('SP input'!B9093,"00")
&amp;TEXT('SP input'!C9093,"000000")
&amp;TEXT('SP input'!D9093,"00")
&amp;TEXT('SP input'!E9093,"0000000000")
&amp;"  "
&amp;TEXT('SP input'!G9093,"00")
&amp;"       "
&amp;TEXT('SP input'!H9093,"000000000")
&amp;"00"
&amp;TEXT('SP input'!I9093,"000000000")
&amp;"                      "
&amp;TEXT('SP input'!J9093,"0"))</f>
        <v/>
      </c>
    </row>
    <row r="9063" spans="1:1">
      <c r="A9063" s="17" t="str">
        <f>IF(ISBLANK('SP input'!A9094)  + N("Tékkað hvort launagreiðandi hefur ritað nýja línu, skila blank ef svo er ekki"),"",
TEXT('SP input'!A9094,"0000")
&amp;TEXT('SP input'!B9094,"00")
&amp;TEXT('SP input'!C9094,"000000")
&amp;TEXT('SP input'!D9094,"00")
&amp;TEXT('SP input'!E9094,"0000000000")
&amp;"  "
&amp;TEXT('SP input'!G9094,"00")
&amp;"       "
&amp;TEXT('SP input'!H9094,"000000000")
&amp;"00"
&amp;TEXT('SP input'!I9094,"000000000")
&amp;"                      "
&amp;TEXT('SP input'!J9094,"0"))</f>
        <v/>
      </c>
    </row>
    <row r="9064" spans="1:1">
      <c r="A9064" s="17" t="str">
        <f>IF(ISBLANK('SP input'!A9095)  + N("Tékkað hvort launagreiðandi hefur ritað nýja línu, skila blank ef svo er ekki"),"",
TEXT('SP input'!A9095,"0000")
&amp;TEXT('SP input'!B9095,"00")
&amp;TEXT('SP input'!C9095,"000000")
&amp;TEXT('SP input'!D9095,"00")
&amp;TEXT('SP input'!E9095,"0000000000")
&amp;"  "
&amp;TEXT('SP input'!G9095,"00")
&amp;"       "
&amp;TEXT('SP input'!H9095,"000000000")
&amp;"00"
&amp;TEXT('SP input'!I9095,"000000000")
&amp;"                      "
&amp;TEXT('SP input'!J9095,"0"))</f>
        <v/>
      </c>
    </row>
    <row r="9065" spans="1:1">
      <c r="A9065" s="17" t="str">
        <f>IF(ISBLANK('SP input'!A9096)  + N("Tékkað hvort launagreiðandi hefur ritað nýja línu, skila blank ef svo er ekki"),"",
TEXT('SP input'!A9096,"0000")
&amp;TEXT('SP input'!B9096,"00")
&amp;TEXT('SP input'!C9096,"000000")
&amp;TEXT('SP input'!D9096,"00")
&amp;TEXT('SP input'!E9096,"0000000000")
&amp;"  "
&amp;TEXT('SP input'!G9096,"00")
&amp;"       "
&amp;TEXT('SP input'!H9096,"000000000")
&amp;"00"
&amp;TEXT('SP input'!I9096,"000000000")
&amp;"                      "
&amp;TEXT('SP input'!J9096,"0"))</f>
        <v/>
      </c>
    </row>
    <row r="9066" spans="1:1">
      <c r="A9066" s="17" t="str">
        <f>IF(ISBLANK('SP input'!A9097)  + N("Tékkað hvort launagreiðandi hefur ritað nýja línu, skila blank ef svo er ekki"),"",
TEXT('SP input'!A9097,"0000")
&amp;TEXT('SP input'!B9097,"00")
&amp;TEXT('SP input'!C9097,"000000")
&amp;TEXT('SP input'!D9097,"00")
&amp;TEXT('SP input'!E9097,"0000000000")
&amp;"  "
&amp;TEXT('SP input'!G9097,"00")
&amp;"       "
&amp;TEXT('SP input'!H9097,"000000000")
&amp;"00"
&amp;TEXT('SP input'!I9097,"000000000")
&amp;"                      "
&amp;TEXT('SP input'!J9097,"0"))</f>
        <v/>
      </c>
    </row>
    <row r="9067" spans="1:1">
      <c r="A9067" s="17" t="str">
        <f>IF(ISBLANK('SP input'!A9098)  + N("Tékkað hvort launagreiðandi hefur ritað nýja línu, skila blank ef svo er ekki"),"",
TEXT('SP input'!A9098,"0000")
&amp;TEXT('SP input'!B9098,"00")
&amp;TEXT('SP input'!C9098,"000000")
&amp;TEXT('SP input'!D9098,"00")
&amp;TEXT('SP input'!E9098,"0000000000")
&amp;"  "
&amp;TEXT('SP input'!G9098,"00")
&amp;"       "
&amp;TEXT('SP input'!H9098,"000000000")
&amp;"00"
&amp;TEXT('SP input'!I9098,"000000000")
&amp;"                      "
&amp;TEXT('SP input'!J9098,"0"))</f>
        <v/>
      </c>
    </row>
    <row r="9068" spans="1:1">
      <c r="A9068" s="17" t="str">
        <f>IF(ISBLANK('SP input'!A9099)  + N("Tékkað hvort launagreiðandi hefur ritað nýja línu, skila blank ef svo er ekki"),"",
TEXT('SP input'!A9099,"0000")
&amp;TEXT('SP input'!B9099,"00")
&amp;TEXT('SP input'!C9099,"000000")
&amp;TEXT('SP input'!D9099,"00")
&amp;TEXT('SP input'!E9099,"0000000000")
&amp;"  "
&amp;TEXT('SP input'!G9099,"00")
&amp;"       "
&amp;TEXT('SP input'!H9099,"000000000")
&amp;"00"
&amp;TEXT('SP input'!I9099,"000000000")
&amp;"                      "
&amp;TEXT('SP input'!J9099,"0"))</f>
        <v/>
      </c>
    </row>
    <row r="9069" spans="1:1">
      <c r="A9069" s="17" t="str">
        <f>IF(ISBLANK('SP input'!A9100)  + N("Tékkað hvort launagreiðandi hefur ritað nýja línu, skila blank ef svo er ekki"),"",
TEXT('SP input'!A9100,"0000")
&amp;TEXT('SP input'!B9100,"00")
&amp;TEXT('SP input'!C9100,"000000")
&amp;TEXT('SP input'!D9100,"00")
&amp;TEXT('SP input'!E9100,"0000000000")
&amp;"  "
&amp;TEXT('SP input'!G9100,"00")
&amp;"       "
&amp;TEXT('SP input'!H9100,"000000000")
&amp;"00"
&amp;TEXT('SP input'!I9100,"000000000")
&amp;"                      "
&amp;TEXT('SP input'!J9100,"0"))</f>
        <v/>
      </c>
    </row>
    <row r="9070" spans="1:1">
      <c r="A9070" s="17" t="str">
        <f>IF(ISBLANK('SP input'!A9101)  + N("Tékkað hvort launagreiðandi hefur ritað nýja línu, skila blank ef svo er ekki"),"",
TEXT('SP input'!A9101,"0000")
&amp;TEXT('SP input'!B9101,"00")
&amp;TEXT('SP input'!C9101,"000000")
&amp;TEXT('SP input'!D9101,"00")
&amp;TEXT('SP input'!E9101,"0000000000")
&amp;"  "
&amp;TEXT('SP input'!G9101,"00")
&amp;"       "
&amp;TEXT('SP input'!H9101,"000000000")
&amp;"00"
&amp;TEXT('SP input'!I9101,"000000000")
&amp;"                      "
&amp;TEXT('SP input'!J9101,"0"))</f>
        <v/>
      </c>
    </row>
    <row r="9071" spans="1:1">
      <c r="A9071" s="17" t="str">
        <f>IF(ISBLANK('SP input'!A9102)  + N("Tékkað hvort launagreiðandi hefur ritað nýja línu, skila blank ef svo er ekki"),"",
TEXT('SP input'!A9102,"0000")
&amp;TEXT('SP input'!B9102,"00")
&amp;TEXT('SP input'!C9102,"000000")
&amp;TEXT('SP input'!D9102,"00")
&amp;TEXT('SP input'!E9102,"0000000000")
&amp;"  "
&amp;TEXT('SP input'!G9102,"00")
&amp;"       "
&amp;TEXT('SP input'!H9102,"000000000")
&amp;"00"
&amp;TEXT('SP input'!I9102,"000000000")
&amp;"                      "
&amp;TEXT('SP input'!J9102,"0"))</f>
        <v/>
      </c>
    </row>
    <row r="9072" spans="1:1">
      <c r="A9072" s="17" t="str">
        <f>IF(ISBLANK('SP input'!A9103)  + N("Tékkað hvort launagreiðandi hefur ritað nýja línu, skila blank ef svo er ekki"),"",
TEXT('SP input'!A9103,"0000")
&amp;TEXT('SP input'!B9103,"00")
&amp;TEXT('SP input'!C9103,"000000")
&amp;TEXT('SP input'!D9103,"00")
&amp;TEXT('SP input'!E9103,"0000000000")
&amp;"  "
&amp;TEXT('SP input'!G9103,"00")
&amp;"       "
&amp;TEXT('SP input'!H9103,"000000000")
&amp;"00"
&amp;TEXT('SP input'!I9103,"000000000")
&amp;"                      "
&amp;TEXT('SP input'!J9103,"0"))</f>
        <v/>
      </c>
    </row>
    <row r="9073" spans="1:1">
      <c r="A9073" s="17" t="str">
        <f>IF(ISBLANK('SP input'!A9104)  + N("Tékkað hvort launagreiðandi hefur ritað nýja línu, skila blank ef svo er ekki"),"",
TEXT('SP input'!A9104,"0000")
&amp;TEXT('SP input'!B9104,"00")
&amp;TEXT('SP input'!C9104,"000000")
&amp;TEXT('SP input'!D9104,"00")
&amp;TEXT('SP input'!E9104,"0000000000")
&amp;"  "
&amp;TEXT('SP input'!G9104,"00")
&amp;"       "
&amp;TEXT('SP input'!H9104,"000000000")
&amp;"00"
&amp;TEXT('SP input'!I9104,"000000000")
&amp;"                      "
&amp;TEXT('SP input'!J9104,"0"))</f>
        <v/>
      </c>
    </row>
    <row r="9074" spans="1:1">
      <c r="A9074" s="17" t="str">
        <f>IF(ISBLANK('SP input'!A9105)  + N("Tékkað hvort launagreiðandi hefur ritað nýja línu, skila blank ef svo er ekki"),"",
TEXT('SP input'!A9105,"0000")
&amp;TEXT('SP input'!B9105,"00")
&amp;TEXT('SP input'!C9105,"000000")
&amp;TEXT('SP input'!D9105,"00")
&amp;TEXT('SP input'!E9105,"0000000000")
&amp;"  "
&amp;TEXT('SP input'!G9105,"00")
&amp;"       "
&amp;TEXT('SP input'!H9105,"000000000")
&amp;"00"
&amp;TEXT('SP input'!I9105,"000000000")
&amp;"                      "
&amp;TEXT('SP input'!J9105,"0"))</f>
        <v/>
      </c>
    </row>
    <row r="9075" spans="1:1">
      <c r="A9075" s="17" t="str">
        <f>IF(ISBLANK('SP input'!A9106)  + N("Tékkað hvort launagreiðandi hefur ritað nýja línu, skila blank ef svo er ekki"),"",
TEXT('SP input'!A9106,"0000")
&amp;TEXT('SP input'!B9106,"00")
&amp;TEXT('SP input'!C9106,"000000")
&amp;TEXT('SP input'!D9106,"00")
&amp;TEXT('SP input'!E9106,"0000000000")
&amp;"  "
&amp;TEXT('SP input'!G9106,"00")
&amp;"       "
&amp;TEXT('SP input'!H9106,"000000000")
&amp;"00"
&amp;TEXT('SP input'!I9106,"000000000")
&amp;"                      "
&amp;TEXT('SP input'!J9106,"0"))</f>
        <v/>
      </c>
    </row>
    <row r="9076" spans="1:1">
      <c r="A9076" s="17" t="str">
        <f>IF(ISBLANK('SP input'!A9107)  + N("Tékkað hvort launagreiðandi hefur ritað nýja línu, skila blank ef svo er ekki"),"",
TEXT('SP input'!A9107,"0000")
&amp;TEXT('SP input'!B9107,"00")
&amp;TEXT('SP input'!C9107,"000000")
&amp;TEXT('SP input'!D9107,"00")
&amp;TEXT('SP input'!E9107,"0000000000")
&amp;"  "
&amp;TEXT('SP input'!G9107,"00")
&amp;"       "
&amp;TEXT('SP input'!H9107,"000000000")
&amp;"00"
&amp;TEXT('SP input'!I9107,"000000000")
&amp;"                      "
&amp;TEXT('SP input'!J9107,"0"))</f>
        <v/>
      </c>
    </row>
    <row r="9077" spans="1:1">
      <c r="A9077" s="17" t="str">
        <f>IF(ISBLANK('SP input'!A9108)  + N("Tékkað hvort launagreiðandi hefur ritað nýja línu, skila blank ef svo er ekki"),"",
TEXT('SP input'!A9108,"0000")
&amp;TEXT('SP input'!B9108,"00")
&amp;TEXT('SP input'!C9108,"000000")
&amp;TEXT('SP input'!D9108,"00")
&amp;TEXT('SP input'!E9108,"0000000000")
&amp;"  "
&amp;TEXT('SP input'!G9108,"00")
&amp;"       "
&amp;TEXT('SP input'!H9108,"000000000")
&amp;"00"
&amp;TEXT('SP input'!I9108,"000000000")
&amp;"                      "
&amp;TEXT('SP input'!J9108,"0"))</f>
        <v/>
      </c>
    </row>
    <row r="9078" spans="1:1">
      <c r="A9078" s="17" t="str">
        <f>IF(ISBLANK('SP input'!A9109)  + N("Tékkað hvort launagreiðandi hefur ritað nýja línu, skila blank ef svo er ekki"),"",
TEXT('SP input'!A9109,"0000")
&amp;TEXT('SP input'!B9109,"00")
&amp;TEXT('SP input'!C9109,"000000")
&amp;TEXT('SP input'!D9109,"00")
&amp;TEXT('SP input'!E9109,"0000000000")
&amp;"  "
&amp;TEXT('SP input'!G9109,"00")
&amp;"       "
&amp;TEXT('SP input'!H9109,"000000000")
&amp;"00"
&amp;TEXT('SP input'!I9109,"000000000")
&amp;"                      "
&amp;TEXT('SP input'!J9109,"0"))</f>
        <v/>
      </c>
    </row>
    <row r="9079" spans="1:1">
      <c r="A9079" s="17" t="str">
        <f>IF(ISBLANK('SP input'!A9110)  + N("Tékkað hvort launagreiðandi hefur ritað nýja línu, skila blank ef svo er ekki"),"",
TEXT('SP input'!A9110,"0000")
&amp;TEXT('SP input'!B9110,"00")
&amp;TEXT('SP input'!C9110,"000000")
&amp;TEXT('SP input'!D9110,"00")
&amp;TEXT('SP input'!E9110,"0000000000")
&amp;"  "
&amp;TEXT('SP input'!G9110,"00")
&amp;"       "
&amp;TEXT('SP input'!H9110,"000000000")
&amp;"00"
&amp;TEXT('SP input'!I9110,"000000000")
&amp;"                      "
&amp;TEXT('SP input'!J9110,"0"))</f>
        <v/>
      </c>
    </row>
    <row r="9080" spans="1:1">
      <c r="A9080" s="17" t="str">
        <f>IF(ISBLANK('SP input'!A9111)  + N("Tékkað hvort launagreiðandi hefur ritað nýja línu, skila blank ef svo er ekki"),"",
TEXT('SP input'!A9111,"0000")
&amp;TEXT('SP input'!B9111,"00")
&amp;TEXT('SP input'!C9111,"000000")
&amp;TEXT('SP input'!D9111,"00")
&amp;TEXT('SP input'!E9111,"0000000000")
&amp;"  "
&amp;TEXT('SP input'!G9111,"00")
&amp;"       "
&amp;TEXT('SP input'!H9111,"000000000")
&amp;"00"
&amp;TEXT('SP input'!I9111,"000000000")
&amp;"                      "
&amp;TEXT('SP input'!J9111,"0"))</f>
        <v/>
      </c>
    </row>
    <row r="9081" spans="1:1">
      <c r="A9081" s="17" t="str">
        <f>IF(ISBLANK('SP input'!A9112)  + N("Tékkað hvort launagreiðandi hefur ritað nýja línu, skila blank ef svo er ekki"),"",
TEXT('SP input'!A9112,"0000")
&amp;TEXT('SP input'!B9112,"00")
&amp;TEXT('SP input'!C9112,"000000")
&amp;TEXT('SP input'!D9112,"00")
&amp;TEXT('SP input'!E9112,"0000000000")
&amp;"  "
&amp;TEXT('SP input'!G9112,"00")
&amp;"       "
&amp;TEXT('SP input'!H9112,"000000000")
&amp;"00"
&amp;TEXT('SP input'!I9112,"000000000")
&amp;"                      "
&amp;TEXT('SP input'!J9112,"0"))</f>
        <v/>
      </c>
    </row>
    <row r="9082" spans="1:1">
      <c r="A9082" s="17" t="str">
        <f>IF(ISBLANK('SP input'!A9113)  + N("Tékkað hvort launagreiðandi hefur ritað nýja línu, skila blank ef svo er ekki"),"",
TEXT('SP input'!A9113,"0000")
&amp;TEXT('SP input'!B9113,"00")
&amp;TEXT('SP input'!C9113,"000000")
&amp;TEXT('SP input'!D9113,"00")
&amp;TEXT('SP input'!E9113,"0000000000")
&amp;"  "
&amp;TEXT('SP input'!G9113,"00")
&amp;"       "
&amp;TEXT('SP input'!H9113,"000000000")
&amp;"00"
&amp;TEXT('SP input'!I9113,"000000000")
&amp;"                      "
&amp;TEXT('SP input'!J9113,"0"))</f>
        <v/>
      </c>
    </row>
    <row r="9083" spans="1:1">
      <c r="A9083" s="17" t="str">
        <f>IF(ISBLANK('SP input'!A9114)  + N("Tékkað hvort launagreiðandi hefur ritað nýja línu, skila blank ef svo er ekki"),"",
TEXT('SP input'!A9114,"0000")
&amp;TEXT('SP input'!B9114,"00")
&amp;TEXT('SP input'!C9114,"000000")
&amp;TEXT('SP input'!D9114,"00")
&amp;TEXT('SP input'!E9114,"0000000000")
&amp;"  "
&amp;TEXT('SP input'!G9114,"00")
&amp;"       "
&amp;TEXT('SP input'!H9114,"000000000")
&amp;"00"
&amp;TEXT('SP input'!I9114,"000000000")
&amp;"                      "
&amp;TEXT('SP input'!J9114,"0"))</f>
        <v/>
      </c>
    </row>
    <row r="9084" spans="1:1">
      <c r="A9084" s="17" t="str">
        <f>IF(ISBLANK('SP input'!A9115)  + N("Tékkað hvort launagreiðandi hefur ritað nýja línu, skila blank ef svo er ekki"),"",
TEXT('SP input'!A9115,"0000")
&amp;TEXT('SP input'!B9115,"00")
&amp;TEXT('SP input'!C9115,"000000")
&amp;TEXT('SP input'!D9115,"00")
&amp;TEXT('SP input'!E9115,"0000000000")
&amp;"  "
&amp;TEXT('SP input'!G9115,"00")
&amp;"       "
&amp;TEXT('SP input'!H9115,"000000000")
&amp;"00"
&amp;TEXT('SP input'!I9115,"000000000")
&amp;"                      "
&amp;TEXT('SP input'!J9115,"0"))</f>
        <v/>
      </c>
    </row>
    <row r="9085" spans="1:1">
      <c r="A9085" s="17" t="str">
        <f>IF(ISBLANK('SP input'!A9116)  + N("Tékkað hvort launagreiðandi hefur ritað nýja línu, skila blank ef svo er ekki"),"",
TEXT('SP input'!A9116,"0000")
&amp;TEXT('SP input'!B9116,"00")
&amp;TEXT('SP input'!C9116,"000000")
&amp;TEXT('SP input'!D9116,"00")
&amp;TEXT('SP input'!E9116,"0000000000")
&amp;"  "
&amp;TEXT('SP input'!G9116,"00")
&amp;"       "
&amp;TEXT('SP input'!H9116,"000000000")
&amp;"00"
&amp;TEXT('SP input'!I9116,"000000000")
&amp;"                      "
&amp;TEXT('SP input'!J9116,"0"))</f>
        <v/>
      </c>
    </row>
    <row r="9086" spans="1:1">
      <c r="A9086" s="17" t="str">
        <f>IF(ISBLANK('SP input'!A9117)  + N("Tékkað hvort launagreiðandi hefur ritað nýja línu, skila blank ef svo er ekki"),"",
TEXT('SP input'!A9117,"0000")
&amp;TEXT('SP input'!B9117,"00")
&amp;TEXT('SP input'!C9117,"000000")
&amp;TEXT('SP input'!D9117,"00")
&amp;TEXT('SP input'!E9117,"0000000000")
&amp;"  "
&amp;TEXT('SP input'!G9117,"00")
&amp;"       "
&amp;TEXT('SP input'!H9117,"000000000")
&amp;"00"
&amp;TEXT('SP input'!I9117,"000000000")
&amp;"                      "
&amp;TEXT('SP input'!J9117,"0"))</f>
        <v/>
      </c>
    </row>
    <row r="9087" spans="1:1">
      <c r="A9087" s="17" t="str">
        <f>IF(ISBLANK('SP input'!A9118)  + N("Tékkað hvort launagreiðandi hefur ritað nýja línu, skila blank ef svo er ekki"),"",
TEXT('SP input'!A9118,"0000")
&amp;TEXT('SP input'!B9118,"00")
&amp;TEXT('SP input'!C9118,"000000")
&amp;TEXT('SP input'!D9118,"00")
&amp;TEXT('SP input'!E9118,"0000000000")
&amp;"  "
&amp;TEXT('SP input'!G9118,"00")
&amp;"       "
&amp;TEXT('SP input'!H9118,"000000000")
&amp;"00"
&amp;TEXT('SP input'!I9118,"000000000")
&amp;"                      "
&amp;TEXT('SP input'!J9118,"0"))</f>
        <v/>
      </c>
    </row>
    <row r="9088" spans="1:1">
      <c r="A9088" s="17" t="str">
        <f>IF(ISBLANK('SP input'!A9119)  + N("Tékkað hvort launagreiðandi hefur ritað nýja línu, skila blank ef svo er ekki"),"",
TEXT('SP input'!A9119,"0000")
&amp;TEXT('SP input'!B9119,"00")
&amp;TEXT('SP input'!C9119,"000000")
&amp;TEXT('SP input'!D9119,"00")
&amp;TEXT('SP input'!E9119,"0000000000")
&amp;"  "
&amp;TEXT('SP input'!G9119,"00")
&amp;"       "
&amp;TEXT('SP input'!H9119,"000000000")
&amp;"00"
&amp;TEXT('SP input'!I9119,"000000000")
&amp;"                      "
&amp;TEXT('SP input'!J9119,"0"))</f>
        <v/>
      </c>
    </row>
    <row r="9089" spans="1:1">
      <c r="A9089" s="17" t="str">
        <f>IF(ISBLANK('SP input'!A9120)  + N("Tékkað hvort launagreiðandi hefur ritað nýja línu, skila blank ef svo er ekki"),"",
TEXT('SP input'!A9120,"0000")
&amp;TEXT('SP input'!B9120,"00")
&amp;TEXT('SP input'!C9120,"000000")
&amp;TEXT('SP input'!D9120,"00")
&amp;TEXT('SP input'!E9120,"0000000000")
&amp;"  "
&amp;TEXT('SP input'!G9120,"00")
&amp;"       "
&amp;TEXT('SP input'!H9120,"000000000")
&amp;"00"
&amp;TEXT('SP input'!I9120,"000000000")
&amp;"                      "
&amp;TEXT('SP input'!J9120,"0"))</f>
        <v/>
      </c>
    </row>
    <row r="9090" spans="1:1">
      <c r="A9090" s="17" t="str">
        <f>IF(ISBLANK('SP input'!A9121)  + N("Tékkað hvort launagreiðandi hefur ritað nýja línu, skila blank ef svo er ekki"),"",
TEXT('SP input'!A9121,"0000")
&amp;TEXT('SP input'!B9121,"00")
&amp;TEXT('SP input'!C9121,"000000")
&amp;TEXT('SP input'!D9121,"00")
&amp;TEXT('SP input'!E9121,"0000000000")
&amp;"  "
&amp;TEXT('SP input'!G9121,"00")
&amp;"       "
&amp;TEXT('SP input'!H9121,"000000000")
&amp;"00"
&amp;TEXT('SP input'!I9121,"000000000")
&amp;"                      "
&amp;TEXT('SP input'!J9121,"0"))</f>
        <v/>
      </c>
    </row>
    <row r="9091" spans="1:1">
      <c r="A9091" s="17" t="str">
        <f>IF(ISBLANK('SP input'!A9122)  + N("Tékkað hvort launagreiðandi hefur ritað nýja línu, skila blank ef svo er ekki"),"",
TEXT('SP input'!A9122,"0000")
&amp;TEXT('SP input'!B9122,"00")
&amp;TEXT('SP input'!C9122,"000000")
&amp;TEXT('SP input'!D9122,"00")
&amp;TEXT('SP input'!E9122,"0000000000")
&amp;"  "
&amp;TEXT('SP input'!G9122,"00")
&amp;"       "
&amp;TEXT('SP input'!H9122,"000000000")
&amp;"00"
&amp;TEXT('SP input'!I9122,"000000000")
&amp;"                      "
&amp;TEXT('SP input'!J9122,"0"))</f>
        <v/>
      </c>
    </row>
    <row r="9092" spans="1:1">
      <c r="A9092" s="17" t="str">
        <f>IF(ISBLANK('SP input'!A9123)  + N("Tékkað hvort launagreiðandi hefur ritað nýja línu, skila blank ef svo er ekki"),"",
TEXT('SP input'!A9123,"0000")
&amp;TEXT('SP input'!B9123,"00")
&amp;TEXT('SP input'!C9123,"000000")
&amp;TEXT('SP input'!D9123,"00")
&amp;TEXT('SP input'!E9123,"0000000000")
&amp;"  "
&amp;TEXT('SP input'!G9123,"00")
&amp;"       "
&amp;TEXT('SP input'!H9123,"000000000")
&amp;"00"
&amp;TEXT('SP input'!I9123,"000000000")
&amp;"                      "
&amp;TEXT('SP input'!J9123,"0"))</f>
        <v/>
      </c>
    </row>
    <row r="9093" spans="1:1">
      <c r="A9093" s="17" t="str">
        <f>IF(ISBLANK('SP input'!A9124)  + N("Tékkað hvort launagreiðandi hefur ritað nýja línu, skila blank ef svo er ekki"),"",
TEXT('SP input'!A9124,"0000")
&amp;TEXT('SP input'!B9124,"00")
&amp;TEXT('SP input'!C9124,"000000")
&amp;TEXT('SP input'!D9124,"00")
&amp;TEXT('SP input'!E9124,"0000000000")
&amp;"  "
&amp;TEXT('SP input'!G9124,"00")
&amp;"       "
&amp;TEXT('SP input'!H9124,"000000000")
&amp;"00"
&amp;TEXT('SP input'!I9124,"000000000")
&amp;"                      "
&amp;TEXT('SP input'!J9124,"0"))</f>
        <v/>
      </c>
    </row>
    <row r="9094" spans="1:1">
      <c r="A9094" s="17" t="str">
        <f>IF(ISBLANK('SP input'!A9125)  + N("Tékkað hvort launagreiðandi hefur ritað nýja línu, skila blank ef svo er ekki"),"",
TEXT('SP input'!A9125,"0000")
&amp;TEXT('SP input'!B9125,"00")
&amp;TEXT('SP input'!C9125,"000000")
&amp;TEXT('SP input'!D9125,"00")
&amp;TEXT('SP input'!E9125,"0000000000")
&amp;"  "
&amp;TEXT('SP input'!G9125,"00")
&amp;"       "
&amp;TEXT('SP input'!H9125,"000000000")
&amp;"00"
&amp;TEXT('SP input'!I9125,"000000000")
&amp;"                      "
&amp;TEXT('SP input'!J9125,"0"))</f>
        <v/>
      </c>
    </row>
    <row r="9095" spans="1:1">
      <c r="A9095" s="17" t="str">
        <f>IF(ISBLANK('SP input'!A9126)  + N("Tékkað hvort launagreiðandi hefur ritað nýja línu, skila blank ef svo er ekki"),"",
TEXT('SP input'!A9126,"0000")
&amp;TEXT('SP input'!B9126,"00")
&amp;TEXT('SP input'!C9126,"000000")
&amp;TEXT('SP input'!D9126,"00")
&amp;TEXT('SP input'!E9126,"0000000000")
&amp;"  "
&amp;TEXT('SP input'!G9126,"00")
&amp;"       "
&amp;TEXT('SP input'!H9126,"000000000")
&amp;"00"
&amp;TEXT('SP input'!I9126,"000000000")
&amp;"                      "
&amp;TEXT('SP input'!J9126,"0"))</f>
        <v/>
      </c>
    </row>
    <row r="9096" spans="1:1">
      <c r="A9096" s="17" t="str">
        <f>IF(ISBLANK('SP input'!A9127)  + N("Tékkað hvort launagreiðandi hefur ritað nýja línu, skila blank ef svo er ekki"),"",
TEXT('SP input'!A9127,"0000")
&amp;TEXT('SP input'!B9127,"00")
&amp;TEXT('SP input'!C9127,"000000")
&amp;TEXT('SP input'!D9127,"00")
&amp;TEXT('SP input'!E9127,"0000000000")
&amp;"  "
&amp;TEXT('SP input'!G9127,"00")
&amp;"       "
&amp;TEXT('SP input'!H9127,"000000000")
&amp;"00"
&amp;TEXT('SP input'!I9127,"000000000")
&amp;"                      "
&amp;TEXT('SP input'!J9127,"0"))</f>
        <v/>
      </c>
    </row>
    <row r="9097" spans="1:1">
      <c r="A9097" s="17" t="str">
        <f>IF(ISBLANK('SP input'!A9128)  + N("Tékkað hvort launagreiðandi hefur ritað nýja línu, skila blank ef svo er ekki"),"",
TEXT('SP input'!A9128,"0000")
&amp;TEXT('SP input'!B9128,"00")
&amp;TEXT('SP input'!C9128,"000000")
&amp;TEXT('SP input'!D9128,"00")
&amp;TEXT('SP input'!E9128,"0000000000")
&amp;"  "
&amp;TEXT('SP input'!G9128,"00")
&amp;"       "
&amp;TEXT('SP input'!H9128,"000000000")
&amp;"00"
&amp;TEXT('SP input'!I9128,"000000000")
&amp;"                      "
&amp;TEXT('SP input'!J9128,"0"))</f>
        <v/>
      </c>
    </row>
    <row r="9098" spans="1:1">
      <c r="A9098" s="17" t="str">
        <f>IF(ISBLANK('SP input'!A9129)  + N("Tékkað hvort launagreiðandi hefur ritað nýja línu, skila blank ef svo er ekki"),"",
TEXT('SP input'!A9129,"0000")
&amp;TEXT('SP input'!B9129,"00")
&amp;TEXT('SP input'!C9129,"000000")
&amp;TEXT('SP input'!D9129,"00")
&amp;TEXT('SP input'!E9129,"0000000000")
&amp;"  "
&amp;TEXT('SP input'!G9129,"00")
&amp;"       "
&amp;TEXT('SP input'!H9129,"000000000")
&amp;"00"
&amp;TEXT('SP input'!I9129,"000000000")
&amp;"                      "
&amp;TEXT('SP input'!J9129,"0"))</f>
        <v/>
      </c>
    </row>
    <row r="9099" spans="1:1">
      <c r="A9099" s="17" t="str">
        <f>IF(ISBLANK('SP input'!A9130)  + N("Tékkað hvort launagreiðandi hefur ritað nýja línu, skila blank ef svo er ekki"),"",
TEXT('SP input'!A9130,"0000")
&amp;TEXT('SP input'!B9130,"00")
&amp;TEXT('SP input'!C9130,"000000")
&amp;TEXT('SP input'!D9130,"00")
&amp;TEXT('SP input'!E9130,"0000000000")
&amp;"  "
&amp;TEXT('SP input'!G9130,"00")
&amp;"       "
&amp;TEXT('SP input'!H9130,"000000000")
&amp;"00"
&amp;TEXT('SP input'!I9130,"000000000")
&amp;"                      "
&amp;TEXT('SP input'!J9130,"0"))</f>
        <v/>
      </c>
    </row>
    <row r="9100" spans="1:1">
      <c r="A9100" s="17" t="str">
        <f>IF(ISBLANK('SP input'!A9131)  + N("Tékkað hvort launagreiðandi hefur ritað nýja línu, skila blank ef svo er ekki"),"",
TEXT('SP input'!A9131,"0000")
&amp;TEXT('SP input'!B9131,"00")
&amp;TEXT('SP input'!C9131,"000000")
&amp;TEXT('SP input'!D9131,"00")
&amp;TEXT('SP input'!E9131,"0000000000")
&amp;"  "
&amp;TEXT('SP input'!G9131,"00")
&amp;"       "
&amp;TEXT('SP input'!H9131,"000000000")
&amp;"00"
&amp;TEXT('SP input'!I9131,"000000000")
&amp;"                      "
&amp;TEXT('SP input'!J9131,"0"))</f>
        <v/>
      </c>
    </row>
    <row r="9101" spans="1:1">
      <c r="A9101" s="17" t="str">
        <f>IF(ISBLANK('SP input'!A9132)  + N("Tékkað hvort launagreiðandi hefur ritað nýja línu, skila blank ef svo er ekki"),"",
TEXT('SP input'!A9132,"0000")
&amp;TEXT('SP input'!B9132,"00")
&amp;TEXT('SP input'!C9132,"000000")
&amp;TEXT('SP input'!D9132,"00")
&amp;TEXT('SP input'!E9132,"0000000000")
&amp;"  "
&amp;TEXT('SP input'!G9132,"00")
&amp;"       "
&amp;TEXT('SP input'!H9132,"000000000")
&amp;"00"
&amp;TEXT('SP input'!I9132,"000000000")
&amp;"                      "
&amp;TEXT('SP input'!J9132,"0"))</f>
        <v/>
      </c>
    </row>
    <row r="9102" spans="1:1">
      <c r="A9102" s="17" t="str">
        <f>IF(ISBLANK('SP input'!A9133)  + N("Tékkað hvort launagreiðandi hefur ritað nýja línu, skila blank ef svo er ekki"),"",
TEXT('SP input'!A9133,"0000")
&amp;TEXT('SP input'!B9133,"00")
&amp;TEXT('SP input'!C9133,"000000")
&amp;TEXT('SP input'!D9133,"00")
&amp;TEXT('SP input'!E9133,"0000000000")
&amp;"  "
&amp;TEXT('SP input'!G9133,"00")
&amp;"       "
&amp;TEXT('SP input'!H9133,"000000000")
&amp;"00"
&amp;TEXT('SP input'!I9133,"000000000")
&amp;"                      "
&amp;TEXT('SP input'!J9133,"0"))</f>
        <v/>
      </c>
    </row>
    <row r="9103" spans="1:1">
      <c r="A9103" s="17" t="str">
        <f>IF(ISBLANK('SP input'!A9134)  + N("Tékkað hvort launagreiðandi hefur ritað nýja línu, skila blank ef svo er ekki"),"",
TEXT('SP input'!A9134,"0000")
&amp;TEXT('SP input'!B9134,"00")
&amp;TEXT('SP input'!C9134,"000000")
&amp;TEXT('SP input'!D9134,"00")
&amp;TEXT('SP input'!E9134,"0000000000")
&amp;"  "
&amp;TEXT('SP input'!G9134,"00")
&amp;"       "
&amp;TEXT('SP input'!H9134,"000000000")
&amp;"00"
&amp;TEXT('SP input'!I9134,"000000000")
&amp;"                      "
&amp;TEXT('SP input'!J9134,"0"))</f>
        <v/>
      </c>
    </row>
    <row r="9104" spans="1:1">
      <c r="A9104" s="17" t="str">
        <f>IF(ISBLANK('SP input'!A9135)  + N("Tékkað hvort launagreiðandi hefur ritað nýja línu, skila blank ef svo er ekki"),"",
TEXT('SP input'!A9135,"0000")
&amp;TEXT('SP input'!B9135,"00")
&amp;TEXT('SP input'!C9135,"000000")
&amp;TEXT('SP input'!D9135,"00")
&amp;TEXT('SP input'!E9135,"0000000000")
&amp;"  "
&amp;TEXT('SP input'!G9135,"00")
&amp;"       "
&amp;TEXT('SP input'!H9135,"000000000")
&amp;"00"
&amp;TEXT('SP input'!I9135,"000000000")
&amp;"                      "
&amp;TEXT('SP input'!J9135,"0"))</f>
        <v/>
      </c>
    </row>
    <row r="9105" spans="1:1">
      <c r="A9105" s="17" t="str">
        <f>IF(ISBLANK('SP input'!A9136)  + N("Tékkað hvort launagreiðandi hefur ritað nýja línu, skila blank ef svo er ekki"),"",
TEXT('SP input'!A9136,"0000")
&amp;TEXT('SP input'!B9136,"00")
&amp;TEXT('SP input'!C9136,"000000")
&amp;TEXT('SP input'!D9136,"00")
&amp;TEXT('SP input'!E9136,"0000000000")
&amp;"  "
&amp;TEXT('SP input'!G9136,"00")
&amp;"       "
&amp;TEXT('SP input'!H9136,"000000000")
&amp;"00"
&amp;TEXT('SP input'!I9136,"000000000")
&amp;"                      "
&amp;TEXT('SP input'!J9136,"0"))</f>
        <v/>
      </c>
    </row>
    <row r="9106" spans="1:1">
      <c r="A9106" s="17" t="str">
        <f>IF(ISBLANK('SP input'!A9137)  + N("Tékkað hvort launagreiðandi hefur ritað nýja línu, skila blank ef svo er ekki"),"",
TEXT('SP input'!A9137,"0000")
&amp;TEXT('SP input'!B9137,"00")
&amp;TEXT('SP input'!C9137,"000000")
&amp;TEXT('SP input'!D9137,"00")
&amp;TEXT('SP input'!E9137,"0000000000")
&amp;"  "
&amp;TEXT('SP input'!G9137,"00")
&amp;"       "
&amp;TEXT('SP input'!H9137,"000000000")
&amp;"00"
&amp;TEXT('SP input'!I9137,"000000000")
&amp;"                      "
&amp;TEXT('SP input'!J9137,"0"))</f>
        <v/>
      </c>
    </row>
    <row r="9107" spans="1:1">
      <c r="A9107" s="17" t="str">
        <f>IF(ISBLANK('SP input'!A9138)  + N("Tékkað hvort launagreiðandi hefur ritað nýja línu, skila blank ef svo er ekki"),"",
TEXT('SP input'!A9138,"0000")
&amp;TEXT('SP input'!B9138,"00")
&amp;TEXT('SP input'!C9138,"000000")
&amp;TEXT('SP input'!D9138,"00")
&amp;TEXT('SP input'!E9138,"0000000000")
&amp;"  "
&amp;TEXT('SP input'!G9138,"00")
&amp;"       "
&amp;TEXT('SP input'!H9138,"000000000")
&amp;"00"
&amp;TEXT('SP input'!I9138,"000000000")
&amp;"                      "
&amp;TEXT('SP input'!J9138,"0"))</f>
        <v/>
      </c>
    </row>
    <row r="9108" spans="1:1">
      <c r="A9108" s="17" t="str">
        <f>IF(ISBLANK('SP input'!A9139)  + N("Tékkað hvort launagreiðandi hefur ritað nýja línu, skila blank ef svo er ekki"),"",
TEXT('SP input'!A9139,"0000")
&amp;TEXT('SP input'!B9139,"00")
&amp;TEXT('SP input'!C9139,"000000")
&amp;TEXT('SP input'!D9139,"00")
&amp;TEXT('SP input'!E9139,"0000000000")
&amp;"  "
&amp;TEXT('SP input'!G9139,"00")
&amp;"       "
&amp;TEXT('SP input'!H9139,"000000000")
&amp;"00"
&amp;TEXT('SP input'!I9139,"000000000")
&amp;"                      "
&amp;TEXT('SP input'!J9139,"0"))</f>
        <v/>
      </c>
    </row>
    <row r="9109" spans="1:1">
      <c r="A9109" s="17" t="str">
        <f>IF(ISBLANK('SP input'!A9140)  + N("Tékkað hvort launagreiðandi hefur ritað nýja línu, skila blank ef svo er ekki"),"",
TEXT('SP input'!A9140,"0000")
&amp;TEXT('SP input'!B9140,"00")
&amp;TEXT('SP input'!C9140,"000000")
&amp;TEXT('SP input'!D9140,"00")
&amp;TEXT('SP input'!E9140,"0000000000")
&amp;"  "
&amp;TEXT('SP input'!G9140,"00")
&amp;"       "
&amp;TEXT('SP input'!H9140,"000000000")
&amp;"00"
&amp;TEXT('SP input'!I9140,"000000000")
&amp;"                      "
&amp;TEXT('SP input'!J9140,"0"))</f>
        <v/>
      </c>
    </row>
    <row r="9110" spans="1:1">
      <c r="A9110" s="17" t="str">
        <f>IF(ISBLANK('SP input'!A9141)  + N("Tékkað hvort launagreiðandi hefur ritað nýja línu, skila blank ef svo er ekki"),"",
TEXT('SP input'!A9141,"0000")
&amp;TEXT('SP input'!B9141,"00")
&amp;TEXT('SP input'!C9141,"000000")
&amp;TEXT('SP input'!D9141,"00")
&amp;TEXT('SP input'!E9141,"0000000000")
&amp;"  "
&amp;TEXT('SP input'!G9141,"00")
&amp;"       "
&amp;TEXT('SP input'!H9141,"000000000")
&amp;"00"
&amp;TEXT('SP input'!I9141,"000000000")
&amp;"                      "
&amp;TEXT('SP input'!J9141,"0"))</f>
        <v/>
      </c>
    </row>
    <row r="9111" spans="1:1">
      <c r="A9111" s="17" t="str">
        <f>IF(ISBLANK('SP input'!A9142)  + N("Tékkað hvort launagreiðandi hefur ritað nýja línu, skila blank ef svo er ekki"),"",
TEXT('SP input'!A9142,"0000")
&amp;TEXT('SP input'!B9142,"00")
&amp;TEXT('SP input'!C9142,"000000")
&amp;TEXT('SP input'!D9142,"00")
&amp;TEXT('SP input'!E9142,"0000000000")
&amp;"  "
&amp;TEXT('SP input'!G9142,"00")
&amp;"       "
&amp;TEXT('SP input'!H9142,"000000000")
&amp;"00"
&amp;TEXT('SP input'!I9142,"000000000")
&amp;"                      "
&amp;TEXT('SP input'!J9142,"0"))</f>
        <v/>
      </c>
    </row>
    <row r="9112" spans="1:1">
      <c r="A9112" s="17" t="str">
        <f>IF(ISBLANK('SP input'!A9143)  + N("Tékkað hvort launagreiðandi hefur ritað nýja línu, skila blank ef svo er ekki"),"",
TEXT('SP input'!A9143,"0000")
&amp;TEXT('SP input'!B9143,"00")
&amp;TEXT('SP input'!C9143,"000000")
&amp;TEXT('SP input'!D9143,"00")
&amp;TEXT('SP input'!E9143,"0000000000")
&amp;"  "
&amp;TEXT('SP input'!G9143,"00")
&amp;"       "
&amp;TEXT('SP input'!H9143,"000000000")
&amp;"00"
&amp;TEXT('SP input'!I9143,"000000000")
&amp;"                      "
&amp;TEXT('SP input'!J9143,"0"))</f>
        <v/>
      </c>
    </row>
    <row r="9113" spans="1:1">
      <c r="A9113" s="17" t="str">
        <f>IF(ISBLANK('SP input'!A9144)  + N("Tékkað hvort launagreiðandi hefur ritað nýja línu, skila blank ef svo er ekki"),"",
TEXT('SP input'!A9144,"0000")
&amp;TEXT('SP input'!B9144,"00")
&amp;TEXT('SP input'!C9144,"000000")
&amp;TEXT('SP input'!D9144,"00")
&amp;TEXT('SP input'!E9144,"0000000000")
&amp;"  "
&amp;TEXT('SP input'!G9144,"00")
&amp;"       "
&amp;TEXT('SP input'!H9144,"000000000")
&amp;"00"
&amp;TEXT('SP input'!I9144,"000000000")
&amp;"                      "
&amp;TEXT('SP input'!J9144,"0"))</f>
        <v/>
      </c>
    </row>
    <row r="9114" spans="1:1">
      <c r="A9114" s="17" t="str">
        <f>IF(ISBLANK('SP input'!A9145)  + N("Tékkað hvort launagreiðandi hefur ritað nýja línu, skila blank ef svo er ekki"),"",
TEXT('SP input'!A9145,"0000")
&amp;TEXT('SP input'!B9145,"00")
&amp;TEXT('SP input'!C9145,"000000")
&amp;TEXT('SP input'!D9145,"00")
&amp;TEXT('SP input'!E9145,"0000000000")
&amp;"  "
&amp;TEXT('SP input'!G9145,"00")
&amp;"       "
&amp;TEXT('SP input'!H9145,"000000000")
&amp;"00"
&amp;TEXT('SP input'!I9145,"000000000")
&amp;"                      "
&amp;TEXT('SP input'!J9145,"0"))</f>
        <v/>
      </c>
    </row>
    <row r="9115" spans="1:1">
      <c r="A9115" s="17" t="str">
        <f>IF(ISBLANK('SP input'!A9146)  + N("Tékkað hvort launagreiðandi hefur ritað nýja línu, skila blank ef svo er ekki"),"",
TEXT('SP input'!A9146,"0000")
&amp;TEXT('SP input'!B9146,"00")
&amp;TEXT('SP input'!C9146,"000000")
&amp;TEXT('SP input'!D9146,"00")
&amp;TEXT('SP input'!E9146,"0000000000")
&amp;"  "
&amp;TEXT('SP input'!G9146,"00")
&amp;"       "
&amp;TEXT('SP input'!H9146,"000000000")
&amp;"00"
&amp;TEXT('SP input'!I9146,"000000000")
&amp;"                      "
&amp;TEXT('SP input'!J9146,"0"))</f>
        <v/>
      </c>
    </row>
    <row r="9116" spans="1:1">
      <c r="A9116" s="17" t="str">
        <f>IF(ISBLANK('SP input'!A9147)  + N("Tékkað hvort launagreiðandi hefur ritað nýja línu, skila blank ef svo er ekki"),"",
TEXT('SP input'!A9147,"0000")
&amp;TEXT('SP input'!B9147,"00")
&amp;TEXT('SP input'!C9147,"000000")
&amp;TEXT('SP input'!D9147,"00")
&amp;TEXT('SP input'!E9147,"0000000000")
&amp;"  "
&amp;TEXT('SP input'!G9147,"00")
&amp;"       "
&amp;TEXT('SP input'!H9147,"000000000")
&amp;"00"
&amp;TEXT('SP input'!I9147,"000000000")
&amp;"                      "
&amp;TEXT('SP input'!J9147,"0"))</f>
        <v/>
      </c>
    </row>
    <row r="9117" spans="1:1">
      <c r="A9117" s="17" t="str">
        <f>IF(ISBLANK('SP input'!A9148)  + N("Tékkað hvort launagreiðandi hefur ritað nýja línu, skila blank ef svo er ekki"),"",
TEXT('SP input'!A9148,"0000")
&amp;TEXT('SP input'!B9148,"00")
&amp;TEXT('SP input'!C9148,"000000")
&amp;TEXT('SP input'!D9148,"00")
&amp;TEXT('SP input'!E9148,"0000000000")
&amp;"  "
&amp;TEXT('SP input'!G9148,"00")
&amp;"       "
&amp;TEXT('SP input'!H9148,"000000000")
&amp;"00"
&amp;TEXT('SP input'!I9148,"000000000")
&amp;"                      "
&amp;TEXT('SP input'!J9148,"0"))</f>
        <v/>
      </c>
    </row>
    <row r="9118" spans="1:1">
      <c r="A9118" s="17" t="str">
        <f>IF(ISBLANK('SP input'!A9149)  + N("Tékkað hvort launagreiðandi hefur ritað nýja línu, skila blank ef svo er ekki"),"",
TEXT('SP input'!A9149,"0000")
&amp;TEXT('SP input'!B9149,"00")
&amp;TEXT('SP input'!C9149,"000000")
&amp;TEXT('SP input'!D9149,"00")
&amp;TEXT('SP input'!E9149,"0000000000")
&amp;"  "
&amp;TEXT('SP input'!G9149,"00")
&amp;"       "
&amp;TEXT('SP input'!H9149,"000000000")
&amp;"00"
&amp;TEXT('SP input'!I9149,"000000000")
&amp;"                      "
&amp;TEXT('SP input'!J9149,"0"))</f>
        <v/>
      </c>
    </row>
    <row r="9119" spans="1:1">
      <c r="A9119" s="17" t="str">
        <f>IF(ISBLANK('SP input'!A9150)  + N("Tékkað hvort launagreiðandi hefur ritað nýja línu, skila blank ef svo er ekki"),"",
TEXT('SP input'!A9150,"0000")
&amp;TEXT('SP input'!B9150,"00")
&amp;TEXT('SP input'!C9150,"000000")
&amp;TEXT('SP input'!D9150,"00")
&amp;TEXT('SP input'!E9150,"0000000000")
&amp;"  "
&amp;TEXT('SP input'!G9150,"00")
&amp;"       "
&amp;TEXT('SP input'!H9150,"000000000")
&amp;"00"
&amp;TEXT('SP input'!I9150,"000000000")
&amp;"                      "
&amp;TEXT('SP input'!J9150,"0"))</f>
        <v/>
      </c>
    </row>
    <row r="9120" spans="1:1">
      <c r="A9120" s="17" t="str">
        <f>IF(ISBLANK('SP input'!A9151)  + N("Tékkað hvort launagreiðandi hefur ritað nýja línu, skila blank ef svo er ekki"),"",
TEXT('SP input'!A9151,"0000")
&amp;TEXT('SP input'!B9151,"00")
&amp;TEXT('SP input'!C9151,"000000")
&amp;TEXT('SP input'!D9151,"00")
&amp;TEXT('SP input'!E9151,"0000000000")
&amp;"  "
&amp;TEXT('SP input'!G9151,"00")
&amp;"       "
&amp;TEXT('SP input'!H9151,"000000000")
&amp;"00"
&amp;TEXT('SP input'!I9151,"000000000")
&amp;"                      "
&amp;TEXT('SP input'!J9151,"0"))</f>
        <v/>
      </c>
    </row>
    <row r="9121" spans="1:1">
      <c r="A9121" s="17" t="str">
        <f>IF(ISBLANK('SP input'!A9152)  + N("Tékkað hvort launagreiðandi hefur ritað nýja línu, skila blank ef svo er ekki"),"",
TEXT('SP input'!A9152,"0000")
&amp;TEXT('SP input'!B9152,"00")
&amp;TEXT('SP input'!C9152,"000000")
&amp;TEXT('SP input'!D9152,"00")
&amp;TEXT('SP input'!E9152,"0000000000")
&amp;"  "
&amp;TEXT('SP input'!G9152,"00")
&amp;"       "
&amp;TEXT('SP input'!H9152,"000000000")
&amp;"00"
&amp;TEXT('SP input'!I9152,"000000000")
&amp;"                      "
&amp;TEXT('SP input'!J9152,"0"))</f>
        <v/>
      </c>
    </row>
    <row r="9122" spans="1:1">
      <c r="A9122" s="17" t="str">
        <f>IF(ISBLANK('SP input'!A9153)  + N("Tékkað hvort launagreiðandi hefur ritað nýja línu, skila blank ef svo er ekki"),"",
TEXT('SP input'!A9153,"0000")
&amp;TEXT('SP input'!B9153,"00")
&amp;TEXT('SP input'!C9153,"000000")
&amp;TEXT('SP input'!D9153,"00")
&amp;TEXT('SP input'!E9153,"0000000000")
&amp;"  "
&amp;TEXT('SP input'!G9153,"00")
&amp;"       "
&amp;TEXT('SP input'!H9153,"000000000")
&amp;"00"
&amp;TEXT('SP input'!I9153,"000000000")
&amp;"                      "
&amp;TEXT('SP input'!J9153,"0"))</f>
        <v/>
      </c>
    </row>
    <row r="9123" spans="1:1">
      <c r="A9123" s="17" t="str">
        <f>IF(ISBLANK('SP input'!A9154)  + N("Tékkað hvort launagreiðandi hefur ritað nýja línu, skila blank ef svo er ekki"),"",
TEXT('SP input'!A9154,"0000")
&amp;TEXT('SP input'!B9154,"00")
&amp;TEXT('SP input'!C9154,"000000")
&amp;TEXT('SP input'!D9154,"00")
&amp;TEXT('SP input'!E9154,"0000000000")
&amp;"  "
&amp;TEXT('SP input'!G9154,"00")
&amp;"       "
&amp;TEXT('SP input'!H9154,"000000000")
&amp;"00"
&amp;TEXT('SP input'!I9154,"000000000")
&amp;"                      "
&amp;TEXT('SP input'!J9154,"0"))</f>
        <v/>
      </c>
    </row>
    <row r="9124" spans="1:1">
      <c r="A9124" s="17" t="str">
        <f>IF(ISBLANK('SP input'!A9155)  + N("Tékkað hvort launagreiðandi hefur ritað nýja línu, skila blank ef svo er ekki"),"",
TEXT('SP input'!A9155,"0000")
&amp;TEXT('SP input'!B9155,"00")
&amp;TEXT('SP input'!C9155,"000000")
&amp;TEXT('SP input'!D9155,"00")
&amp;TEXT('SP input'!E9155,"0000000000")
&amp;"  "
&amp;TEXT('SP input'!G9155,"00")
&amp;"       "
&amp;TEXT('SP input'!H9155,"000000000")
&amp;"00"
&amp;TEXT('SP input'!I9155,"000000000")
&amp;"                      "
&amp;TEXT('SP input'!J9155,"0"))</f>
        <v/>
      </c>
    </row>
    <row r="9125" spans="1:1">
      <c r="A9125" s="17" t="str">
        <f>IF(ISBLANK('SP input'!A9156)  + N("Tékkað hvort launagreiðandi hefur ritað nýja línu, skila blank ef svo er ekki"),"",
TEXT('SP input'!A9156,"0000")
&amp;TEXT('SP input'!B9156,"00")
&amp;TEXT('SP input'!C9156,"000000")
&amp;TEXT('SP input'!D9156,"00")
&amp;TEXT('SP input'!E9156,"0000000000")
&amp;"  "
&amp;TEXT('SP input'!G9156,"00")
&amp;"       "
&amp;TEXT('SP input'!H9156,"000000000")
&amp;"00"
&amp;TEXT('SP input'!I9156,"000000000")
&amp;"                      "
&amp;TEXT('SP input'!J9156,"0"))</f>
        <v/>
      </c>
    </row>
    <row r="9126" spans="1:1">
      <c r="A9126" s="17" t="str">
        <f>IF(ISBLANK('SP input'!A9157)  + N("Tékkað hvort launagreiðandi hefur ritað nýja línu, skila blank ef svo er ekki"),"",
TEXT('SP input'!A9157,"0000")
&amp;TEXT('SP input'!B9157,"00")
&amp;TEXT('SP input'!C9157,"000000")
&amp;TEXT('SP input'!D9157,"00")
&amp;TEXT('SP input'!E9157,"0000000000")
&amp;"  "
&amp;TEXT('SP input'!G9157,"00")
&amp;"       "
&amp;TEXT('SP input'!H9157,"000000000")
&amp;"00"
&amp;TEXT('SP input'!I9157,"000000000")
&amp;"                      "
&amp;TEXT('SP input'!J9157,"0"))</f>
        <v/>
      </c>
    </row>
    <row r="9127" spans="1:1">
      <c r="A9127" s="17" t="str">
        <f>IF(ISBLANK('SP input'!A9158)  + N("Tékkað hvort launagreiðandi hefur ritað nýja línu, skila blank ef svo er ekki"),"",
TEXT('SP input'!A9158,"0000")
&amp;TEXT('SP input'!B9158,"00")
&amp;TEXT('SP input'!C9158,"000000")
&amp;TEXT('SP input'!D9158,"00")
&amp;TEXT('SP input'!E9158,"0000000000")
&amp;"  "
&amp;TEXT('SP input'!G9158,"00")
&amp;"       "
&amp;TEXT('SP input'!H9158,"000000000")
&amp;"00"
&amp;TEXT('SP input'!I9158,"000000000")
&amp;"                      "
&amp;TEXT('SP input'!J9158,"0"))</f>
        <v/>
      </c>
    </row>
    <row r="9128" spans="1:1">
      <c r="A9128" s="17" t="str">
        <f>IF(ISBLANK('SP input'!A9159)  + N("Tékkað hvort launagreiðandi hefur ritað nýja línu, skila blank ef svo er ekki"),"",
TEXT('SP input'!A9159,"0000")
&amp;TEXT('SP input'!B9159,"00")
&amp;TEXT('SP input'!C9159,"000000")
&amp;TEXT('SP input'!D9159,"00")
&amp;TEXT('SP input'!E9159,"0000000000")
&amp;"  "
&amp;TEXT('SP input'!G9159,"00")
&amp;"       "
&amp;TEXT('SP input'!H9159,"000000000")
&amp;"00"
&amp;TEXT('SP input'!I9159,"000000000")
&amp;"                      "
&amp;TEXT('SP input'!J9159,"0"))</f>
        <v/>
      </c>
    </row>
    <row r="9129" spans="1:1">
      <c r="A9129" s="17" t="str">
        <f>IF(ISBLANK('SP input'!A9160)  + N("Tékkað hvort launagreiðandi hefur ritað nýja línu, skila blank ef svo er ekki"),"",
TEXT('SP input'!A9160,"0000")
&amp;TEXT('SP input'!B9160,"00")
&amp;TEXT('SP input'!C9160,"000000")
&amp;TEXT('SP input'!D9160,"00")
&amp;TEXT('SP input'!E9160,"0000000000")
&amp;"  "
&amp;TEXT('SP input'!G9160,"00")
&amp;"       "
&amp;TEXT('SP input'!H9160,"000000000")
&amp;"00"
&amp;TEXT('SP input'!I9160,"000000000")
&amp;"                      "
&amp;TEXT('SP input'!J9160,"0"))</f>
        <v/>
      </c>
    </row>
    <row r="9130" spans="1:1">
      <c r="A9130" s="17" t="str">
        <f>IF(ISBLANK('SP input'!A9161)  + N("Tékkað hvort launagreiðandi hefur ritað nýja línu, skila blank ef svo er ekki"),"",
TEXT('SP input'!A9161,"0000")
&amp;TEXT('SP input'!B9161,"00")
&amp;TEXT('SP input'!C9161,"000000")
&amp;TEXT('SP input'!D9161,"00")
&amp;TEXT('SP input'!E9161,"0000000000")
&amp;"  "
&amp;TEXT('SP input'!G9161,"00")
&amp;"       "
&amp;TEXT('SP input'!H9161,"000000000")
&amp;"00"
&amp;TEXT('SP input'!I9161,"000000000")
&amp;"                      "
&amp;TEXT('SP input'!J9161,"0"))</f>
        <v/>
      </c>
    </row>
    <row r="9131" spans="1:1">
      <c r="A9131" s="17" t="str">
        <f>IF(ISBLANK('SP input'!A9162)  + N("Tékkað hvort launagreiðandi hefur ritað nýja línu, skila blank ef svo er ekki"),"",
TEXT('SP input'!A9162,"0000")
&amp;TEXT('SP input'!B9162,"00")
&amp;TEXT('SP input'!C9162,"000000")
&amp;TEXT('SP input'!D9162,"00")
&amp;TEXT('SP input'!E9162,"0000000000")
&amp;"  "
&amp;TEXT('SP input'!G9162,"00")
&amp;"       "
&amp;TEXT('SP input'!H9162,"000000000")
&amp;"00"
&amp;TEXT('SP input'!I9162,"000000000")
&amp;"                      "
&amp;TEXT('SP input'!J9162,"0"))</f>
        <v/>
      </c>
    </row>
    <row r="9132" spans="1:1">
      <c r="A9132" s="17" t="str">
        <f>IF(ISBLANK('SP input'!A9163)  + N("Tékkað hvort launagreiðandi hefur ritað nýja línu, skila blank ef svo er ekki"),"",
TEXT('SP input'!A9163,"0000")
&amp;TEXT('SP input'!B9163,"00")
&amp;TEXT('SP input'!C9163,"000000")
&amp;TEXT('SP input'!D9163,"00")
&amp;TEXT('SP input'!E9163,"0000000000")
&amp;"  "
&amp;TEXT('SP input'!G9163,"00")
&amp;"       "
&amp;TEXT('SP input'!H9163,"000000000")
&amp;"00"
&amp;TEXT('SP input'!I9163,"000000000")
&amp;"                      "
&amp;TEXT('SP input'!J9163,"0"))</f>
        <v/>
      </c>
    </row>
    <row r="9133" spans="1:1">
      <c r="A9133" s="17" t="str">
        <f>IF(ISBLANK('SP input'!A9164)  + N("Tékkað hvort launagreiðandi hefur ritað nýja línu, skila blank ef svo er ekki"),"",
TEXT('SP input'!A9164,"0000")
&amp;TEXT('SP input'!B9164,"00")
&amp;TEXT('SP input'!C9164,"000000")
&amp;TEXT('SP input'!D9164,"00")
&amp;TEXT('SP input'!E9164,"0000000000")
&amp;"  "
&amp;TEXT('SP input'!G9164,"00")
&amp;"       "
&amp;TEXT('SP input'!H9164,"000000000")
&amp;"00"
&amp;TEXT('SP input'!I9164,"000000000")
&amp;"                      "
&amp;TEXT('SP input'!J9164,"0"))</f>
        <v/>
      </c>
    </row>
    <row r="9134" spans="1:1">
      <c r="A9134" s="17" t="str">
        <f>IF(ISBLANK('SP input'!A9165)  + N("Tékkað hvort launagreiðandi hefur ritað nýja línu, skila blank ef svo er ekki"),"",
TEXT('SP input'!A9165,"0000")
&amp;TEXT('SP input'!B9165,"00")
&amp;TEXT('SP input'!C9165,"000000")
&amp;TEXT('SP input'!D9165,"00")
&amp;TEXT('SP input'!E9165,"0000000000")
&amp;"  "
&amp;TEXT('SP input'!G9165,"00")
&amp;"       "
&amp;TEXT('SP input'!H9165,"000000000")
&amp;"00"
&amp;TEXT('SP input'!I9165,"000000000")
&amp;"                      "
&amp;TEXT('SP input'!J9165,"0"))</f>
        <v/>
      </c>
    </row>
    <row r="9135" spans="1:1">
      <c r="A9135" s="17" t="str">
        <f>IF(ISBLANK('SP input'!A9166)  + N("Tékkað hvort launagreiðandi hefur ritað nýja línu, skila blank ef svo er ekki"),"",
TEXT('SP input'!A9166,"0000")
&amp;TEXT('SP input'!B9166,"00")
&amp;TEXT('SP input'!C9166,"000000")
&amp;TEXT('SP input'!D9166,"00")
&amp;TEXT('SP input'!E9166,"0000000000")
&amp;"  "
&amp;TEXT('SP input'!G9166,"00")
&amp;"       "
&amp;TEXT('SP input'!H9166,"000000000")
&amp;"00"
&amp;TEXT('SP input'!I9166,"000000000")
&amp;"                      "
&amp;TEXT('SP input'!J9166,"0"))</f>
        <v/>
      </c>
    </row>
    <row r="9136" spans="1:1">
      <c r="A9136" s="17" t="str">
        <f>IF(ISBLANK('SP input'!A9167)  + N("Tékkað hvort launagreiðandi hefur ritað nýja línu, skila blank ef svo er ekki"),"",
TEXT('SP input'!A9167,"0000")
&amp;TEXT('SP input'!B9167,"00")
&amp;TEXT('SP input'!C9167,"000000")
&amp;TEXT('SP input'!D9167,"00")
&amp;TEXT('SP input'!E9167,"0000000000")
&amp;"  "
&amp;TEXT('SP input'!G9167,"00")
&amp;"       "
&amp;TEXT('SP input'!H9167,"000000000")
&amp;"00"
&amp;TEXT('SP input'!I9167,"000000000")
&amp;"                      "
&amp;TEXT('SP input'!J9167,"0"))</f>
        <v/>
      </c>
    </row>
    <row r="9137" spans="1:1">
      <c r="A9137" s="17" t="str">
        <f>IF(ISBLANK('SP input'!A9168)  + N("Tékkað hvort launagreiðandi hefur ritað nýja línu, skila blank ef svo er ekki"),"",
TEXT('SP input'!A9168,"0000")
&amp;TEXT('SP input'!B9168,"00")
&amp;TEXT('SP input'!C9168,"000000")
&amp;TEXT('SP input'!D9168,"00")
&amp;TEXT('SP input'!E9168,"0000000000")
&amp;"  "
&amp;TEXT('SP input'!G9168,"00")
&amp;"       "
&amp;TEXT('SP input'!H9168,"000000000")
&amp;"00"
&amp;TEXT('SP input'!I9168,"000000000")
&amp;"                      "
&amp;TEXT('SP input'!J9168,"0"))</f>
        <v/>
      </c>
    </row>
    <row r="9138" spans="1:1">
      <c r="A9138" s="17" t="str">
        <f>IF(ISBLANK('SP input'!A9169)  + N("Tékkað hvort launagreiðandi hefur ritað nýja línu, skila blank ef svo er ekki"),"",
TEXT('SP input'!A9169,"0000")
&amp;TEXT('SP input'!B9169,"00")
&amp;TEXT('SP input'!C9169,"000000")
&amp;TEXT('SP input'!D9169,"00")
&amp;TEXT('SP input'!E9169,"0000000000")
&amp;"  "
&amp;TEXT('SP input'!G9169,"00")
&amp;"       "
&amp;TEXT('SP input'!H9169,"000000000")
&amp;"00"
&amp;TEXT('SP input'!I9169,"000000000")
&amp;"                      "
&amp;TEXT('SP input'!J9169,"0"))</f>
        <v/>
      </c>
    </row>
    <row r="9139" spans="1:1">
      <c r="A9139" s="17" t="str">
        <f>IF(ISBLANK('SP input'!A9170)  + N("Tékkað hvort launagreiðandi hefur ritað nýja línu, skila blank ef svo er ekki"),"",
TEXT('SP input'!A9170,"0000")
&amp;TEXT('SP input'!B9170,"00")
&amp;TEXT('SP input'!C9170,"000000")
&amp;TEXT('SP input'!D9170,"00")
&amp;TEXT('SP input'!E9170,"0000000000")
&amp;"  "
&amp;TEXT('SP input'!G9170,"00")
&amp;"       "
&amp;TEXT('SP input'!H9170,"000000000")
&amp;"00"
&amp;TEXT('SP input'!I9170,"000000000")
&amp;"                      "
&amp;TEXT('SP input'!J9170,"0"))</f>
        <v/>
      </c>
    </row>
    <row r="9140" spans="1:1">
      <c r="A9140" s="17" t="str">
        <f>IF(ISBLANK('SP input'!A9171)  + N("Tékkað hvort launagreiðandi hefur ritað nýja línu, skila blank ef svo er ekki"),"",
TEXT('SP input'!A9171,"0000")
&amp;TEXT('SP input'!B9171,"00")
&amp;TEXT('SP input'!C9171,"000000")
&amp;TEXT('SP input'!D9171,"00")
&amp;TEXT('SP input'!E9171,"0000000000")
&amp;"  "
&amp;TEXT('SP input'!G9171,"00")
&amp;"       "
&amp;TEXT('SP input'!H9171,"000000000")
&amp;"00"
&amp;TEXT('SP input'!I9171,"000000000")
&amp;"                      "
&amp;TEXT('SP input'!J9171,"0"))</f>
        <v/>
      </c>
    </row>
    <row r="9141" spans="1:1">
      <c r="A9141" s="17" t="str">
        <f>IF(ISBLANK('SP input'!A9172)  + N("Tékkað hvort launagreiðandi hefur ritað nýja línu, skila blank ef svo er ekki"),"",
TEXT('SP input'!A9172,"0000")
&amp;TEXT('SP input'!B9172,"00")
&amp;TEXT('SP input'!C9172,"000000")
&amp;TEXT('SP input'!D9172,"00")
&amp;TEXT('SP input'!E9172,"0000000000")
&amp;"  "
&amp;TEXT('SP input'!G9172,"00")
&amp;"       "
&amp;TEXT('SP input'!H9172,"000000000")
&amp;"00"
&amp;TEXT('SP input'!I9172,"000000000")
&amp;"                      "
&amp;TEXT('SP input'!J9172,"0"))</f>
        <v/>
      </c>
    </row>
    <row r="9142" spans="1:1">
      <c r="A9142" s="17" t="str">
        <f>IF(ISBLANK('SP input'!A9173)  + N("Tékkað hvort launagreiðandi hefur ritað nýja línu, skila blank ef svo er ekki"),"",
TEXT('SP input'!A9173,"0000")
&amp;TEXT('SP input'!B9173,"00")
&amp;TEXT('SP input'!C9173,"000000")
&amp;TEXT('SP input'!D9173,"00")
&amp;TEXT('SP input'!E9173,"0000000000")
&amp;"  "
&amp;TEXT('SP input'!G9173,"00")
&amp;"       "
&amp;TEXT('SP input'!H9173,"000000000")
&amp;"00"
&amp;TEXT('SP input'!I9173,"000000000")
&amp;"                      "
&amp;TEXT('SP input'!J9173,"0"))</f>
        <v/>
      </c>
    </row>
    <row r="9143" spans="1:1">
      <c r="A9143" s="17" t="str">
        <f>IF(ISBLANK('SP input'!A9174)  + N("Tékkað hvort launagreiðandi hefur ritað nýja línu, skila blank ef svo er ekki"),"",
TEXT('SP input'!A9174,"0000")
&amp;TEXT('SP input'!B9174,"00")
&amp;TEXT('SP input'!C9174,"000000")
&amp;TEXT('SP input'!D9174,"00")
&amp;TEXT('SP input'!E9174,"0000000000")
&amp;"  "
&amp;TEXT('SP input'!G9174,"00")
&amp;"       "
&amp;TEXT('SP input'!H9174,"000000000")
&amp;"00"
&amp;TEXT('SP input'!I9174,"000000000")
&amp;"                      "
&amp;TEXT('SP input'!J9174,"0"))</f>
        <v/>
      </c>
    </row>
    <row r="9144" spans="1:1">
      <c r="A9144" s="17" t="str">
        <f>IF(ISBLANK('SP input'!A9175)  + N("Tékkað hvort launagreiðandi hefur ritað nýja línu, skila blank ef svo er ekki"),"",
TEXT('SP input'!A9175,"0000")
&amp;TEXT('SP input'!B9175,"00")
&amp;TEXT('SP input'!C9175,"000000")
&amp;TEXT('SP input'!D9175,"00")
&amp;TEXT('SP input'!E9175,"0000000000")
&amp;"  "
&amp;TEXT('SP input'!G9175,"00")
&amp;"       "
&amp;TEXT('SP input'!H9175,"000000000")
&amp;"00"
&amp;TEXT('SP input'!I9175,"000000000")
&amp;"                      "
&amp;TEXT('SP input'!J9175,"0"))</f>
        <v/>
      </c>
    </row>
    <row r="9145" spans="1:1">
      <c r="A9145" s="17" t="str">
        <f>IF(ISBLANK('SP input'!A9176)  + N("Tékkað hvort launagreiðandi hefur ritað nýja línu, skila blank ef svo er ekki"),"",
TEXT('SP input'!A9176,"0000")
&amp;TEXT('SP input'!B9176,"00")
&amp;TEXT('SP input'!C9176,"000000")
&amp;TEXT('SP input'!D9176,"00")
&amp;TEXT('SP input'!E9176,"0000000000")
&amp;"  "
&amp;TEXT('SP input'!G9176,"00")
&amp;"       "
&amp;TEXT('SP input'!H9176,"000000000")
&amp;"00"
&amp;TEXT('SP input'!I9176,"000000000")
&amp;"                      "
&amp;TEXT('SP input'!J9176,"0"))</f>
        <v/>
      </c>
    </row>
    <row r="9146" spans="1:1">
      <c r="A9146" s="17" t="str">
        <f>IF(ISBLANK('SP input'!A9177)  + N("Tékkað hvort launagreiðandi hefur ritað nýja línu, skila blank ef svo er ekki"),"",
TEXT('SP input'!A9177,"0000")
&amp;TEXT('SP input'!B9177,"00")
&amp;TEXT('SP input'!C9177,"000000")
&amp;TEXT('SP input'!D9177,"00")
&amp;TEXT('SP input'!E9177,"0000000000")
&amp;"  "
&amp;TEXT('SP input'!G9177,"00")
&amp;"       "
&amp;TEXT('SP input'!H9177,"000000000")
&amp;"00"
&amp;TEXT('SP input'!I9177,"000000000")
&amp;"                      "
&amp;TEXT('SP input'!J9177,"0"))</f>
        <v/>
      </c>
    </row>
    <row r="9147" spans="1:1">
      <c r="A9147" s="17" t="str">
        <f>IF(ISBLANK('SP input'!A9178)  + N("Tékkað hvort launagreiðandi hefur ritað nýja línu, skila blank ef svo er ekki"),"",
TEXT('SP input'!A9178,"0000")
&amp;TEXT('SP input'!B9178,"00")
&amp;TEXT('SP input'!C9178,"000000")
&amp;TEXT('SP input'!D9178,"00")
&amp;TEXT('SP input'!E9178,"0000000000")
&amp;"  "
&amp;TEXT('SP input'!G9178,"00")
&amp;"       "
&amp;TEXT('SP input'!H9178,"000000000")
&amp;"00"
&amp;TEXT('SP input'!I9178,"000000000")
&amp;"                      "
&amp;TEXT('SP input'!J9178,"0"))</f>
        <v/>
      </c>
    </row>
    <row r="9148" spans="1:1">
      <c r="A9148" s="17" t="str">
        <f>IF(ISBLANK('SP input'!A9179)  + N("Tékkað hvort launagreiðandi hefur ritað nýja línu, skila blank ef svo er ekki"),"",
TEXT('SP input'!A9179,"0000")
&amp;TEXT('SP input'!B9179,"00")
&amp;TEXT('SP input'!C9179,"000000")
&amp;TEXT('SP input'!D9179,"00")
&amp;TEXT('SP input'!E9179,"0000000000")
&amp;"  "
&amp;TEXT('SP input'!G9179,"00")
&amp;"       "
&amp;TEXT('SP input'!H9179,"000000000")
&amp;"00"
&amp;TEXT('SP input'!I9179,"000000000")
&amp;"                      "
&amp;TEXT('SP input'!J9179,"0"))</f>
        <v/>
      </c>
    </row>
    <row r="9149" spans="1:1">
      <c r="A9149" s="17" t="str">
        <f>IF(ISBLANK('SP input'!A9180)  + N("Tékkað hvort launagreiðandi hefur ritað nýja línu, skila blank ef svo er ekki"),"",
TEXT('SP input'!A9180,"0000")
&amp;TEXT('SP input'!B9180,"00")
&amp;TEXT('SP input'!C9180,"000000")
&amp;TEXT('SP input'!D9180,"00")
&amp;TEXT('SP input'!E9180,"0000000000")
&amp;"  "
&amp;TEXT('SP input'!G9180,"00")
&amp;"       "
&amp;TEXT('SP input'!H9180,"000000000")
&amp;"00"
&amp;TEXT('SP input'!I9180,"000000000")
&amp;"                      "
&amp;TEXT('SP input'!J9180,"0"))</f>
        <v/>
      </c>
    </row>
    <row r="9150" spans="1:1">
      <c r="A9150" s="17" t="str">
        <f>IF(ISBLANK('SP input'!A9181)  + N("Tékkað hvort launagreiðandi hefur ritað nýja línu, skila blank ef svo er ekki"),"",
TEXT('SP input'!A9181,"0000")
&amp;TEXT('SP input'!B9181,"00")
&amp;TEXT('SP input'!C9181,"000000")
&amp;TEXT('SP input'!D9181,"00")
&amp;TEXT('SP input'!E9181,"0000000000")
&amp;"  "
&amp;TEXT('SP input'!G9181,"00")
&amp;"       "
&amp;TEXT('SP input'!H9181,"000000000")
&amp;"00"
&amp;TEXT('SP input'!I9181,"000000000")
&amp;"                      "
&amp;TEXT('SP input'!J9181,"0"))</f>
        <v/>
      </c>
    </row>
    <row r="9151" spans="1:1">
      <c r="A9151" s="17" t="str">
        <f>IF(ISBLANK('SP input'!A9182)  + N("Tékkað hvort launagreiðandi hefur ritað nýja línu, skila blank ef svo er ekki"),"",
TEXT('SP input'!A9182,"0000")
&amp;TEXT('SP input'!B9182,"00")
&amp;TEXT('SP input'!C9182,"000000")
&amp;TEXT('SP input'!D9182,"00")
&amp;TEXT('SP input'!E9182,"0000000000")
&amp;"  "
&amp;TEXT('SP input'!G9182,"00")
&amp;"       "
&amp;TEXT('SP input'!H9182,"000000000")
&amp;"00"
&amp;TEXT('SP input'!I9182,"000000000")
&amp;"                      "
&amp;TEXT('SP input'!J9182,"0"))</f>
        <v/>
      </c>
    </row>
    <row r="9152" spans="1:1">
      <c r="A9152" s="17" t="str">
        <f>IF(ISBLANK('SP input'!A9183)  + N("Tékkað hvort launagreiðandi hefur ritað nýja línu, skila blank ef svo er ekki"),"",
TEXT('SP input'!A9183,"0000")
&amp;TEXT('SP input'!B9183,"00")
&amp;TEXT('SP input'!C9183,"000000")
&amp;TEXT('SP input'!D9183,"00")
&amp;TEXT('SP input'!E9183,"0000000000")
&amp;"  "
&amp;TEXT('SP input'!G9183,"00")
&amp;"       "
&amp;TEXT('SP input'!H9183,"000000000")
&amp;"00"
&amp;TEXT('SP input'!I9183,"000000000")
&amp;"                      "
&amp;TEXT('SP input'!J9183,"0"))</f>
        <v/>
      </c>
    </row>
    <row r="9153" spans="1:1">
      <c r="A9153" s="17" t="str">
        <f>IF(ISBLANK('SP input'!A9184)  + N("Tékkað hvort launagreiðandi hefur ritað nýja línu, skila blank ef svo er ekki"),"",
TEXT('SP input'!A9184,"0000")
&amp;TEXT('SP input'!B9184,"00")
&amp;TEXT('SP input'!C9184,"000000")
&amp;TEXT('SP input'!D9184,"00")
&amp;TEXT('SP input'!E9184,"0000000000")
&amp;"  "
&amp;TEXT('SP input'!G9184,"00")
&amp;"       "
&amp;TEXT('SP input'!H9184,"000000000")
&amp;"00"
&amp;TEXT('SP input'!I9184,"000000000")
&amp;"                      "
&amp;TEXT('SP input'!J9184,"0"))</f>
        <v/>
      </c>
    </row>
    <row r="9154" spans="1:1">
      <c r="A9154" s="17" t="str">
        <f>IF(ISBLANK('SP input'!A9185)  + N("Tékkað hvort launagreiðandi hefur ritað nýja línu, skila blank ef svo er ekki"),"",
TEXT('SP input'!A9185,"0000")
&amp;TEXT('SP input'!B9185,"00")
&amp;TEXT('SP input'!C9185,"000000")
&amp;TEXT('SP input'!D9185,"00")
&amp;TEXT('SP input'!E9185,"0000000000")
&amp;"  "
&amp;TEXT('SP input'!G9185,"00")
&amp;"       "
&amp;TEXT('SP input'!H9185,"000000000")
&amp;"00"
&amp;TEXT('SP input'!I9185,"000000000")
&amp;"                      "
&amp;TEXT('SP input'!J9185,"0"))</f>
        <v/>
      </c>
    </row>
    <row r="9155" spans="1:1">
      <c r="A9155" s="17" t="str">
        <f>IF(ISBLANK('SP input'!A9186)  + N("Tékkað hvort launagreiðandi hefur ritað nýja línu, skila blank ef svo er ekki"),"",
TEXT('SP input'!A9186,"0000")
&amp;TEXT('SP input'!B9186,"00")
&amp;TEXT('SP input'!C9186,"000000")
&amp;TEXT('SP input'!D9186,"00")
&amp;TEXT('SP input'!E9186,"0000000000")
&amp;"  "
&amp;TEXT('SP input'!G9186,"00")
&amp;"       "
&amp;TEXT('SP input'!H9186,"000000000")
&amp;"00"
&amp;TEXT('SP input'!I9186,"000000000")
&amp;"                      "
&amp;TEXT('SP input'!J9186,"0"))</f>
        <v/>
      </c>
    </row>
    <row r="9156" spans="1:1">
      <c r="A9156" s="17" t="str">
        <f>IF(ISBLANK('SP input'!A9187)  + N("Tékkað hvort launagreiðandi hefur ritað nýja línu, skila blank ef svo er ekki"),"",
TEXT('SP input'!A9187,"0000")
&amp;TEXT('SP input'!B9187,"00")
&amp;TEXT('SP input'!C9187,"000000")
&amp;TEXT('SP input'!D9187,"00")
&amp;TEXT('SP input'!E9187,"0000000000")
&amp;"  "
&amp;TEXT('SP input'!G9187,"00")
&amp;"       "
&amp;TEXT('SP input'!H9187,"000000000")
&amp;"00"
&amp;TEXT('SP input'!I9187,"000000000")
&amp;"                      "
&amp;TEXT('SP input'!J9187,"0"))</f>
        <v/>
      </c>
    </row>
    <row r="9157" spans="1:1">
      <c r="A9157" s="17" t="str">
        <f>IF(ISBLANK('SP input'!A9188)  + N("Tékkað hvort launagreiðandi hefur ritað nýja línu, skila blank ef svo er ekki"),"",
TEXT('SP input'!A9188,"0000")
&amp;TEXT('SP input'!B9188,"00")
&amp;TEXT('SP input'!C9188,"000000")
&amp;TEXT('SP input'!D9188,"00")
&amp;TEXT('SP input'!E9188,"0000000000")
&amp;"  "
&amp;TEXT('SP input'!G9188,"00")
&amp;"       "
&amp;TEXT('SP input'!H9188,"000000000")
&amp;"00"
&amp;TEXT('SP input'!I9188,"000000000")
&amp;"                      "
&amp;TEXT('SP input'!J9188,"0"))</f>
        <v/>
      </c>
    </row>
    <row r="9158" spans="1:1">
      <c r="A9158" s="17" t="str">
        <f>IF(ISBLANK('SP input'!A9189)  + N("Tékkað hvort launagreiðandi hefur ritað nýja línu, skila blank ef svo er ekki"),"",
TEXT('SP input'!A9189,"0000")
&amp;TEXT('SP input'!B9189,"00")
&amp;TEXT('SP input'!C9189,"000000")
&amp;TEXT('SP input'!D9189,"00")
&amp;TEXT('SP input'!E9189,"0000000000")
&amp;"  "
&amp;TEXT('SP input'!G9189,"00")
&amp;"       "
&amp;TEXT('SP input'!H9189,"000000000")
&amp;"00"
&amp;TEXT('SP input'!I9189,"000000000")
&amp;"                      "
&amp;TEXT('SP input'!J9189,"0"))</f>
        <v/>
      </c>
    </row>
    <row r="9159" spans="1:1">
      <c r="A9159" s="17" t="str">
        <f>IF(ISBLANK('SP input'!A9190)  + N("Tékkað hvort launagreiðandi hefur ritað nýja línu, skila blank ef svo er ekki"),"",
TEXT('SP input'!A9190,"0000")
&amp;TEXT('SP input'!B9190,"00")
&amp;TEXT('SP input'!C9190,"000000")
&amp;TEXT('SP input'!D9190,"00")
&amp;TEXT('SP input'!E9190,"0000000000")
&amp;"  "
&amp;TEXT('SP input'!G9190,"00")
&amp;"       "
&amp;TEXT('SP input'!H9190,"000000000")
&amp;"00"
&amp;TEXT('SP input'!I9190,"000000000")
&amp;"                      "
&amp;TEXT('SP input'!J9190,"0"))</f>
        <v/>
      </c>
    </row>
    <row r="9160" spans="1:1">
      <c r="A9160" s="17" t="str">
        <f>IF(ISBLANK('SP input'!A9191)  + N("Tékkað hvort launagreiðandi hefur ritað nýja línu, skila blank ef svo er ekki"),"",
TEXT('SP input'!A9191,"0000")
&amp;TEXT('SP input'!B9191,"00")
&amp;TEXT('SP input'!C9191,"000000")
&amp;TEXT('SP input'!D9191,"00")
&amp;TEXT('SP input'!E9191,"0000000000")
&amp;"  "
&amp;TEXT('SP input'!G9191,"00")
&amp;"       "
&amp;TEXT('SP input'!H9191,"000000000")
&amp;"00"
&amp;TEXT('SP input'!I9191,"000000000")
&amp;"                      "
&amp;TEXT('SP input'!J9191,"0"))</f>
        <v/>
      </c>
    </row>
    <row r="9161" spans="1:1">
      <c r="A9161" s="17" t="str">
        <f>IF(ISBLANK('SP input'!A9192)  + N("Tékkað hvort launagreiðandi hefur ritað nýja línu, skila blank ef svo er ekki"),"",
TEXT('SP input'!A9192,"0000")
&amp;TEXT('SP input'!B9192,"00")
&amp;TEXT('SP input'!C9192,"000000")
&amp;TEXT('SP input'!D9192,"00")
&amp;TEXT('SP input'!E9192,"0000000000")
&amp;"  "
&amp;TEXT('SP input'!G9192,"00")
&amp;"       "
&amp;TEXT('SP input'!H9192,"000000000")
&amp;"00"
&amp;TEXT('SP input'!I9192,"000000000")
&amp;"                      "
&amp;TEXT('SP input'!J9192,"0"))</f>
        <v/>
      </c>
    </row>
    <row r="9162" spans="1:1">
      <c r="A9162" s="17" t="str">
        <f>IF(ISBLANK('SP input'!A9193)  + N("Tékkað hvort launagreiðandi hefur ritað nýja línu, skila blank ef svo er ekki"),"",
TEXT('SP input'!A9193,"0000")
&amp;TEXT('SP input'!B9193,"00")
&amp;TEXT('SP input'!C9193,"000000")
&amp;TEXT('SP input'!D9193,"00")
&amp;TEXT('SP input'!E9193,"0000000000")
&amp;"  "
&amp;TEXT('SP input'!G9193,"00")
&amp;"       "
&amp;TEXT('SP input'!H9193,"000000000")
&amp;"00"
&amp;TEXT('SP input'!I9193,"000000000")
&amp;"                      "
&amp;TEXT('SP input'!J9193,"0"))</f>
        <v/>
      </c>
    </row>
    <row r="9163" spans="1:1">
      <c r="A9163" s="17" t="str">
        <f>IF(ISBLANK('SP input'!A9194)  + N("Tékkað hvort launagreiðandi hefur ritað nýja línu, skila blank ef svo er ekki"),"",
TEXT('SP input'!A9194,"0000")
&amp;TEXT('SP input'!B9194,"00")
&amp;TEXT('SP input'!C9194,"000000")
&amp;TEXT('SP input'!D9194,"00")
&amp;TEXT('SP input'!E9194,"0000000000")
&amp;"  "
&amp;TEXT('SP input'!G9194,"00")
&amp;"       "
&amp;TEXT('SP input'!H9194,"000000000")
&amp;"00"
&amp;TEXT('SP input'!I9194,"000000000")
&amp;"                      "
&amp;TEXT('SP input'!J9194,"0"))</f>
        <v/>
      </c>
    </row>
    <row r="9164" spans="1:1">
      <c r="A9164" s="17" t="str">
        <f>IF(ISBLANK('SP input'!A9195)  + N("Tékkað hvort launagreiðandi hefur ritað nýja línu, skila blank ef svo er ekki"),"",
TEXT('SP input'!A9195,"0000")
&amp;TEXT('SP input'!B9195,"00")
&amp;TEXT('SP input'!C9195,"000000")
&amp;TEXT('SP input'!D9195,"00")
&amp;TEXT('SP input'!E9195,"0000000000")
&amp;"  "
&amp;TEXT('SP input'!G9195,"00")
&amp;"       "
&amp;TEXT('SP input'!H9195,"000000000")
&amp;"00"
&amp;TEXT('SP input'!I9195,"000000000")
&amp;"                      "
&amp;TEXT('SP input'!J9195,"0"))</f>
        <v/>
      </c>
    </row>
    <row r="9165" spans="1:1">
      <c r="A9165" s="17" t="str">
        <f>IF(ISBLANK('SP input'!A9196)  + N("Tékkað hvort launagreiðandi hefur ritað nýja línu, skila blank ef svo er ekki"),"",
TEXT('SP input'!A9196,"0000")
&amp;TEXT('SP input'!B9196,"00")
&amp;TEXT('SP input'!C9196,"000000")
&amp;TEXT('SP input'!D9196,"00")
&amp;TEXT('SP input'!E9196,"0000000000")
&amp;"  "
&amp;TEXT('SP input'!G9196,"00")
&amp;"       "
&amp;TEXT('SP input'!H9196,"000000000")
&amp;"00"
&amp;TEXT('SP input'!I9196,"000000000")
&amp;"                      "
&amp;TEXT('SP input'!J9196,"0"))</f>
        <v/>
      </c>
    </row>
    <row r="9166" spans="1:1">
      <c r="A9166" s="17" t="str">
        <f>IF(ISBLANK('SP input'!A9197)  + N("Tékkað hvort launagreiðandi hefur ritað nýja línu, skila blank ef svo er ekki"),"",
TEXT('SP input'!A9197,"0000")
&amp;TEXT('SP input'!B9197,"00")
&amp;TEXT('SP input'!C9197,"000000")
&amp;TEXT('SP input'!D9197,"00")
&amp;TEXT('SP input'!E9197,"0000000000")
&amp;"  "
&amp;TEXT('SP input'!G9197,"00")
&amp;"       "
&amp;TEXT('SP input'!H9197,"000000000")
&amp;"00"
&amp;TEXT('SP input'!I9197,"000000000")
&amp;"                      "
&amp;TEXT('SP input'!J9197,"0"))</f>
        <v/>
      </c>
    </row>
    <row r="9167" spans="1:1">
      <c r="A9167" s="17" t="str">
        <f>IF(ISBLANK('SP input'!A9198)  + N("Tékkað hvort launagreiðandi hefur ritað nýja línu, skila blank ef svo er ekki"),"",
TEXT('SP input'!A9198,"0000")
&amp;TEXT('SP input'!B9198,"00")
&amp;TEXT('SP input'!C9198,"000000")
&amp;TEXT('SP input'!D9198,"00")
&amp;TEXT('SP input'!E9198,"0000000000")
&amp;"  "
&amp;TEXT('SP input'!G9198,"00")
&amp;"       "
&amp;TEXT('SP input'!H9198,"000000000")
&amp;"00"
&amp;TEXT('SP input'!I9198,"000000000")
&amp;"                      "
&amp;TEXT('SP input'!J9198,"0"))</f>
        <v/>
      </c>
    </row>
    <row r="9168" spans="1:1">
      <c r="A9168" s="17" t="str">
        <f>IF(ISBLANK('SP input'!A9199)  + N("Tékkað hvort launagreiðandi hefur ritað nýja línu, skila blank ef svo er ekki"),"",
TEXT('SP input'!A9199,"0000")
&amp;TEXT('SP input'!B9199,"00")
&amp;TEXT('SP input'!C9199,"000000")
&amp;TEXT('SP input'!D9199,"00")
&amp;TEXT('SP input'!E9199,"0000000000")
&amp;"  "
&amp;TEXT('SP input'!G9199,"00")
&amp;"       "
&amp;TEXT('SP input'!H9199,"000000000")
&amp;"00"
&amp;TEXT('SP input'!I9199,"000000000")
&amp;"                      "
&amp;TEXT('SP input'!J9199,"0"))</f>
        <v/>
      </c>
    </row>
    <row r="9169" spans="1:1">
      <c r="A9169" s="17" t="str">
        <f>IF(ISBLANK('SP input'!A9200)  + N("Tékkað hvort launagreiðandi hefur ritað nýja línu, skila blank ef svo er ekki"),"",
TEXT('SP input'!A9200,"0000")
&amp;TEXT('SP input'!B9200,"00")
&amp;TEXT('SP input'!C9200,"000000")
&amp;TEXT('SP input'!D9200,"00")
&amp;TEXT('SP input'!E9200,"0000000000")
&amp;"  "
&amp;TEXT('SP input'!G9200,"00")
&amp;"       "
&amp;TEXT('SP input'!H9200,"000000000")
&amp;"00"
&amp;TEXT('SP input'!I9200,"000000000")
&amp;"                      "
&amp;TEXT('SP input'!J9200,"0"))</f>
        <v/>
      </c>
    </row>
    <row r="9170" spans="1:1">
      <c r="A9170" s="17" t="str">
        <f>IF(ISBLANK('SP input'!A9201)  + N("Tékkað hvort launagreiðandi hefur ritað nýja línu, skila blank ef svo er ekki"),"",
TEXT('SP input'!A9201,"0000")
&amp;TEXT('SP input'!B9201,"00")
&amp;TEXT('SP input'!C9201,"000000")
&amp;TEXT('SP input'!D9201,"00")
&amp;TEXT('SP input'!E9201,"0000000000")
&amp;"  "
&amp;TEXT('SP input'!G9201,"00")
&amp;"       "
&amp;TEXT('SP input'!H9201,"000000000")
&amp;"00"
&amp;TEXT('SP input'!I9201,"000000000")
&amp;"                      "
&amp;TEXT('SP input'!J9201,"0"))</f>
        <v/>
      </c>
    </row>
    <row r="9171" spans="1:1">
      <c r="A9171" s="17" t="str">
        <f>IF(ISBLANK('SP input'!A9202)  + N("Tékkað hvort launagreiðandi hefur ritað nýja línu, skila blank ef svo er ekki"),"",
TEXT('SP input'!A9202,"0000")
&amp;TEXT('SP input'!B9202,"00")
&amp;TEXT('SP input'!C9202,"000000")
&amp;TEXT('SP input'!D9202,"00")
&amp;TEXT('SP input'!E9202,"0000000000")
&amp;"  "
&amp;TEXT('SP input'!G9202,"00")
&amp;"       "
&amp;TEXT('SP input'!H9202,"000000000")
&amp;"00"
&amp;TEXT('SP input'!I9202,"000000000")
&amp;"                      "
&amp;TEXT('SP input'!J9202,"0"))</f>
        <v/>
      </c>
    </row>
    <row r="9172" spans="1:1">
      <c r="A9172" s="17" t="str">
        <f>IF(ISBLANK('SP input'!A9203)  + N("Tékkað hvort launagreiðandi hefur ritað nýja línu, skila blank ef svo er ekki"),"",
TEXT('SP input'!A9203,"0000")
&amp;TEXT('SP input'!B9203,"00")
&amp;TEXT('SP input'!C9203,"000000")
&amp;TEXT('SP input'!D9203,"00")
&amp;TEXT('SP input'!E9203,"0000000000")
&amp;"  "
&amp;TEXT('SP input'!G9203,"00")
&amp;"       "
&amp;TEXT('SP input'!H9203,"000000000")
&amp;"00"
&amp;TEXT('SP input'!I9203,"000000000")
&amp;"                      "
&amp;TEXT('SP input'!J9203,"0"))</f>
        <v/>
      </c>
    </row>
    <row r="9173" spans="1:1">
      <c r="A9173" s="17" t="str">
        <f>IF(ISBLANK('SP input'!A9204)  + N("Tékkað hvort launagreiðandi hefur ritað nýja línu, skila blank ef svo er ekki"),"",
TEXT('SP input'!A9204,"0000")
&amp;TEXT('SP input'!B9204,"00")
&amp;TEXT('SP input'!C9204,"000000")
&amp;TEXT('SP input'!D9204,"00")
&amp;TEXT('SP input'!E9204,"0000000000")
&amp;"  "
&amp;TEXT('SP input'!G9204,"00")
&amp;"       "
&amp;TEXT('SP input'!H9204,"000000000")
&amp;"00"
&amp;TEXT('SP input'!I9204,"000000000")
&amp;"                      "
&amp;TEXT('SP input'!J9204,"0"))</f>
        <v/>
      </c>
    </row>
    <row r="9174" spans="1:1">
      <c r="A9174" s="17" t="str">
        <f>IF(ISBLANK('SP input'!A9205)  + N("Tékkað hvort launagreiðandi hefur ritað nýja línu, skila blank ef svo er ekki"),"",
TEXT('SP input'!A9205,"0000")
&amp;TEXT('SP input'!B9205,"00")
&amp;TEXT('SP input'!C9205,"000000")
&amp;TEXT('SP input'!D9205,"00")
&amp;TEXT('SP input'!E9205,"0000000000")
&amp;"  "
&amp;TEXT('SP input'!G9205,"00")
&amp;"       "
&amp;TEXT('SP input'!H9205,"000000000")
&amp;"00"
&amp;TEXT('SP input'!I9205,"000000000")
&amp;"                      "
&amp;TEXT('SP input'!J9205,"0"))</f>
        <v/>
      </c>
    </row>
    <row r="9175" spans="1:1">
      <c r="A9175" s="17" t="str">
        <f>IF(ISBLANK('SP input'!A9206)  + N("Tékkað hvort launagreiðandi hefur ritað nýja línu, skila blank ef svo er ekki"),"",
TEXT('SP input'!A9206,"0000")
&amp;TEXT('SP input'!B9206,"00")
&amp;TEXT('SP input'!C9206,"000000")
&amp;TEXT('SP input'!D9206,"00")
&amp;TEXT('SP input'!E9206,"0000000000")
&amp;"  "
&amp;TEXT('SP input'!G9206,"00")
&amp;"       "
&amp;TEXT('SP input'!H9206,"000000000")
&amp;"00"
&amp;TEXT('SP input'!I9206,"000000000")
&amp;"                      "
&amp;TEXT('SP input'!J9206,"0"))</f>
        <v/>
      </c>
    </row>
    <row r="9176" spans="1:1">
      <c r="A9176" s="17" t="str">
        <f>IF(ISBLANK('SP input'!A9207)  + N("Tékkað hvort launagreiðandi hefur ritað nýja línu, skila blank ef svo er ekki"),"",
TEXT('SP input'!A9207,"0000")
&amp;TEXT('SP input'!B9207,"00")
&amp;TEXT('SP input'!C9207,"000000")
&amp;TEXT('SP input'!D9207,"00")
&amp;TEXT('SP input'!E9207,"0000000000")
&amp;"  "
&amp;TEXT('SP input'!G9207,"00")
&amp;"       "
&amp;TEXT('SP input'!H9207,"000000000")
&amp;"00"
&amp;TEXT('SP input'!I9207,"000000000")
&amp;"                      "
&amp;TEXT('SP input'!J9207,"0"))</f>
        <v/>
      </c>
    </row>
    <row r="9177" spans="1:1">
      <c r="A9177" s="17" t="str">
        <f>IF(ISBLANK('SP input'!A9208)  + N("Tékkað hvort launagreiðandi hefur ritað nýja línu, skila blank ef svo er ekki"),"",
TEXT('SP input'!A9208,"0000")
&amp;TEXT('SP input'!B9208,"00")
&amp;TEXT('SP input'!C9208,"000000")
&amp;TEXT('SP input'!D9208,"00")
&amp;TEXT('SP input'!E9208,"0000000000")
&amp;"  "
&amp;TEXT('SP input'!G9208,"00")
&amp;"       "
&amp;TEXT('SP input'!H9208,"000000000")
&amp;"00"
&amp;TEXT('SP input'!I9208,"000000000")
&amp;"                      "
&amp;TEXT('SP input'!J9208,"0"))</f>
        <v/>
      </c>
    </row>
    <row r="9178" spans="1:1">
      <c r="A9178" s="17" t="str">
        <f>IF(ISBLANK('SP input'!A9209)  + N("Tékkað hvort launagreiðandi hefur ritað nýja línu, skila blank ef svo er ekki"),"",
TEXT('SP input'!A9209,"0000")
&amp;TEXT('SP input'!B9209,"00")
&amp;TEXT('SP input'!C9209,"000000")
&amp;TEXT('SP input'!D9209,"00")
&amp;TEXT('SP input'!E9209,"0000000000")
&amp;"  "
&amp;TEXT('SP input'!G9209,"00")
&amp;"       "
&amp;TEXT('SP input'!H9209,"000000000")
&amp;"00"
&amp;TEXT('SP input'!I9209,"000000000")
&amp;"                      "
&amp;TEXT('SP input'!J9209,"0"))</f>
        <v/>
      </c>
    </row>
    <row r="9179" spans="1:1">
      <c r="A9179" s="17" t="str">
        <f>IF(ISBLANK('SP input'!A9210)  + N("Tékkað hvort launagreiðandi hefur ritað nýja línu, skila blank ef svo er ekki"),"",
TEXT('SP input'!A9210,"0000")
&amp;TEXT('SP input'!B9210,"00")
&amp;TEXT('SP input'!C9210,"000000")
&amp;TEXT('SP input'!D9210,"00")
&amp;TEXT('SP input'!E9210,"0000000000")
&amp;"  "
&amp;TEXT('SP input'!G9210,"00")
&amp;"       "
&amp;TEXT('SP input'!H9210,"000000000")
&amp;"00"
&amp;TEXT('SP input'!I9210,"000000000")
&amp;"                      "
&amp;TEXT('SP input'!J9210,"0"))</f>
        <v/>
      </c>
    </row>
    <row r="9180" spans="1:1">
      <c r="A9180" s="17" t="str">
        <f>IF(ISBLANK('SP input'!A9211)  + N("Tékkað hvort launagreiðandi hefur ritað nýja línu, skila blank ef svo er ekki"),"",
TEXT('SP input'!A9211,"0000")
&amp;TEXT('SP input'!B9211,"00")
&amp;TEXT('SP input'!C9211,"000000")
&amp;TEXT('SP input'!D9211,"00")
&amp;TEXT('SP input'!E9211,"0000000000")
&amp;"  "
&amp;TEXT('SP input'!G9211,"00")
&amp;"       "
&amp;TEXT('SP input'!H9211,"000000000")
&amp;"00"
&amp;TEXT('SP input'!I9211,"000000000")
&amp;"                      "
&amp;TEXT('SP input'!J9211,"0"))</f>
        <v/>
      </c>
    </row>
    <row r="9181" spans="1:1">
      <c r="A9181" s="17" t="str">
        <f>IF(ISBLANK('SP input'!A9212)  + N("Tékkað hvort launagreiðandi hefur ritað nýja línu, skila blank ef svo er ekki"),"",
TEXT('SP input'!A9212,"0000")
&amp;TEXT('SP input'!B9212,"00")
&amp;TEXT('SP input'!C9212,"000000")
&amp;TEXT('SP input'!D9212,"00")
&amp;TEXT('SP input'!E9212,"0000000000")
&amp;"  "
&amp;TEXT('SP input'!G9212,"00")
&amp;"       "
&amp;TEXT('SP input'!H9212,"000000000")
&amp;"00"
&amp;TEXT('SP input'!I9212,"000000000")
&amp;"                      "
&amp;TEXT('SP input'!J9212,"0"))</f>
        <v/>
      </c>
    </row>
    <row r="9182" spans="1:1">
      <c r="A9182" s="17" t="str">
        <f>IF(ISBLANK('SP input'!A9213)  + N("Tékkað hvort launagreiðandi hefur ritað nýja línu, skila blank ef svo er ekki"),"",
TEXT('SP input'!A9213,"0000")
&amp;TEXT('SP input'!B9213,"00")
&amp;TEXT('SP input'!C9213,"000000")
&amp;TEXT('SP input'!D9213,"00")
&amp;TEXT('SP input'!E9213,"0000000000")
&amp;"  "
&amp;TEXT('SP input'!G9213,"00")
&amp;"       "
&amp;TEXT('SP input'!H9213,"000000000")
&amp;"00"
&amp;TEXT('SP input'!I9213,"000000000")
&amp;"                      "
&amp;TEXT('SP input'!J9213,"0"))</f>
        <v/>
      </c>
    </row>
    <row r="9183" spans="1:1">
      <c r="A9183" s="17" t="str">
        <f>IF(ISBLANK('SP input'!A9214)  + N("Tékkað hvort launagreiðandi hefur ritað nýja línu, skila blank ef svo er ekki"),"",
TEXT('SP input'!A9214,"0000")
&amp;TEXT('SP input'!B9214,"00")
&amp;TEXT('SP input'!C9214,"000000")
&amp;TEXT('SP input'!D9214,"00")
&amp;TEXT('SP input'!E9214,"0000000000")
&amp;"  "
&amp;TEXT('SP input'!G9214,"00")
&amp;"       "
&amp;TEXT('SP input'!H9214,"000000000")
&amp;"00"
&amp;TEXT('SP input'!I9214,"000000000")
&amp;"                      "
&amp;TEXT('SP input'!J9214,"0"))</f>
        <v/>
      </c>
    </row>
    <row r="9184" spans="1:1">
      <c r="A9184" s="17" t="str">
        <f>IF(ISBLANK('SP input'!A9215)  + N("Tékkað hvort launagreiðandi hefur ritað nýja línu, skila blank ef svo er ekki"),"",
TEXT('SP input'!A9215,"0000")
&amp;TEXT('SP input'!B9215,"00")
&amp;TEXT('SP input'!C9215,"000000")
&amp;TEXT('SP input'!D9215,"00")
&amp;TEXT('SP input'!E9215,"0000000000")
&amp;"  "
&amp;TEXT('SP input'!G9215,"00")
&amp;"       "
&amp;TEXT('SP input'!H9215,"000000000")
&amp;"00"
&amp;TEXT('SP input'!I9215,"000000000")
&amp;"                      "
&amp;TEXT('SP input'!J9215,"0"))</f>
        <v/>
      </c>
    </row>
    <row r="9185" spans="1:1">
      <c r="A9185" s="17" t="str">
        <f>IF(ISBLANK('SP input'!A9216)  + N("Tékkað hvort launagreiðandi hefur ritað nýja línu, skila blank ef svo er ekki"),"",
TEXT('SP input'!A9216,"0000")
&amp;TEXT('SP input'!B9216,"00")
&amp;TEXT('SP input'!C9216,"000000")
&amp;TEXT('SP input'!D9216,"00")
&amp;TEXT('SP input'!E9216,"0000000000")
&amp;"  "
&amp;TEXT('SP input'!G9216,"00")
&amp;"       "
&amp;TEXT('SP input'!H9216,"000000000")
&amp;"00"
&amp;TEXT('SP input'!I9216,"000000000")
&amp;"                      "
&amp;TEXT('SP input'!J9216,"0"))</f>
        <v/>
      </c>
    </row>
    <row r="9186" spans="1:1">
      <c r="A9186" s="17" t="str">
        <f>IF(ISBLANK('SP input'!A9217)  + N("Tékkað hvort launagreiðandi hefur ritað nýja línu, skila blank ef svo er ekki"),"",
TEXT('SP input'!A9217,"0000")
&amp;TEXT('SP input'!B9217,"00")
&amp;TEXT('SP input'!C9217,"000000")
&amp;TEXT('SP input'!D9217,"00")
&amp;TEXT('SP input'!E9217,"0000000000")
&amp;"  "
&amp;TEXT('SP input'!G9217,"00")
&amp;"       "
&amp;TEXT('SP input'!H9217,"000000000")
&amp;"00"
&amp;TEXT('SP input'!I9217,"000000000")
&amp;"                      "
&amp;TEXT('SP input'!J9217,"0"))</f>
        <v/>
      </c>
    </row>
    <row r="9187" spans="1:1">
      <c r="A9187" s="17" t="str">
        <f>IF(ISBLANK('SP input'!A9218)  + N("Tékkað hvort launagreiðandi hefur ritað nýja línu, skila blank ef svo er ekki"),"",
TEXT('SP input'!A9218,"0000")
&amp;TEXT('SP input'!B9218,"00")
&amp;TEXT('SP input'!C9218,"000000")
&amp;TEXT('SP input'!D9218,"00")
&amp;TEXT('SP input'!E9218,"0000000000")
&amp;"  "
&amp;TEXT('SP input'!G9218,"00")
&amp;"       "
&amp;TEXT('SP input'!H9218,"000000000")
&amp;"00"
&amp;TEXT('SP input'!I9218,"000000000")
&amp;"                      "
&amp;TEXT('SP input'!J9218,"0"))</f>
        <v/>
      </c>
    </row>
    <row r="9188" spans="1:1">
      <c r="A9188" s="17" t="str">
        <f>IF(ISBLANK('SP input'!A9219)  + N("Tékkað hvort launagreiðandi hefur ritað nýja línu, skila blank ef svo er ekki"),"",
TEXT('SP input'!A9219,"0000")
&amp;TEXT('SP input'!B9219,"00")
&amp;TEXT('SP input'!C9219,"000000")
&amp;TEXT('SP input'!D9219,"00")
&amp;TEXT('SP input'!E9219,"0000000000")
&amp;"  "
&amp;TEXT('SP input'!G9219,"00")
&amp;"       "
&amp;TEXT('SP input'!H9219,"000000000")
&amp;"00"
&amp;TEXT('SP input'!I9219,"000000000")
&amp;"                      "
&amp;TEXT('SP input'!J9219,"0"))</f>
        <v/>
      </c>
    </row>
    <row r="9189" spans="1:1">
      <c r="A9189" s="17" t="str">
        <f>IF(ISBLANK('SP input'!A9220)  + N("Tékkað hvort launagreiðandi hefur ritað nýja línu, skila blank ef svo er ekki"),"",
TEXT('SP input'!A9220,"0000")
&amp;TEXT('SP input'!B9220,"00")
&amp;TEXT('SP input'!C9220,"000000")
&amp;TEXT('SP input'!D9220,"00")
&amp;TEXT('SP input'!E9220,"0000000000")
&amp;"  "
&amp;TEXT('SP input'!G9220,"00")
&amp;"       "
&amp;TEXT('SP input'!H9220,"000000000")
&amp;"00"
&amp;TEXT('SP input'!I9220,"000000000")
&amp;"                      "
&amp;TEXT('SP input'!J9220,"0"))</f>
        <v/>
      </c>
    </row>
    <row r="9190" spans="1:1">
      <c r="A9190" s="17" t="str">
        <f>IF(ISBLANK('SP input'!A9221)  + N("Tékkað hvort launagreiðandi hefur ritað nýja línu, skila blank ef svo er ekki"),"",
TEXT('SP input'!A9221,"0000")
&amp;TEXT('SP input'!B9221,"00")
&amp;TEXT('SP input'!C9221,"000000")
&amp;TEXT('SP input'!D9221,"00")
&amp;TEXT('SP input'!E9221,"0000000000")
&amp;"  "
&amp;TEXT('SP input'!G9221,"00")
&amp;"       "
&amp;TEXT('SP input'!H9221,"000000000")
&amp;"00"
&amp;TEXT('SP input'!I9221,"000000000")
&amp;"                      "
&amp;TEXT('SP input'!J9221,"0"))</f>
        <v/>
      </c>
    </row>
    <row r="9191" spans="1:1">
      <c r="A9191" s="17" t="str">
        <f>IF(ISBLANK('SP input'!A9222)  + N("Tékkað hvort launagreiðandi hefur ritað nýja línu, skila blank ef svo er ekki"),"",
TEXT('SP input'!A9222,"0000")
&amp;TEXT('SP input'!B9222,"00")
&amp;TEXT('SP input'!C9222,"000000")
&amp;TEXT('SP input'!D9222,"00")
&amp;TEXT('SP input'!E9222,"0000000000")
&amp;"  "
&amp;TEXT('SP input'!G9222,"00")
&amp;"       "
&amp;TEXT('SP input'!H9222,"000000000")
&amp;"00"
&amp;TEXT('SP input'!I9222,"000000000")
&amp;"                      "
&amp;TEXT('SP input'!J9222,"0"))</f>
        <v/>
      </c>
    </row>
    <row r="9192" spans="1:1">
      <c r="A9192" s="17" t="str">
        <f>IF(ISBLANK('SP input'!A9223)  + N("Tékkað hvort launagreiðandi hefur ritað nýja línu, skila blank ef svo er ekki"),"",
TEXT('SP input'!A9223,"0000")
&amp;TEXT('SP input'!B9223,"00")
&amp;TEXT('SP input'!C9223,"000000")
&amp;TEXT('SP input'!D9223,"00")
&amp;TEXT('SP input'!E9223,"0000000000")
&amp;"  "
&amp;TEXT('SP input'!G9223,"00")
&amp;"       "
&amp;TEXT('SP input'!H9223,"000000000")
&amp;"00"
&amp;TEXT('SP input'!I9223,"000000000")
&amp;"                      "
&amp;TEXT('SP input'!J9223,"0"))</f>
        <v/>
      </c>
    </row>
    <row r="9193" spans="1:1">
      <c r="A9193" s="17" t="str">
        <f>IF(ISBLANK('SP input'!A9224)  + N("Tékkað hvort launagreiðandi hefur ritað nýja línu, skila blank ef svo er ekki"),"",
TEXT('SP input'!A9224,"0000")
&amp;TEXT('SP input'!B9224,"00")
&amp;TEXT('SP input'!C9224,"000000")
&amp;TEXT('SP input'!D9224,"00")
&amp;TEXT('SP input'!E9224,"0000000000")
&amp;"  "
&amp;TEXT('SP input'!G9224,"00")
&amp;"       "
&amp;TEXT('SP input'!H9224,"000000000")
&amp;"00"
&amp;TEXT('SP input'!I9224,"000000000")
&amp;"                      "
&amp;TEXT('SP input'!J9224,"0"))</f>
        <v/>
      </c>
    </row>
    <row r="9194" spans="1:1">
      <c r="A9194" s="17" t="str">
        <f>IF(ISBLANK('SP input'!A9225)  + N("Tékkað hvort launagreiðandi hefur ritað nýja línu, skila blank ef svo er ekki"),"",
TEXT('SP input'!A9225,"0000")
&amp;TEXT('SP input'!B9225,"00")
&amp;TEXT('SP input'!C9225,"000000")
&amp;TEXT('SP input'!D9225,"00")
&amp;TEXT('SP input'!E9225,"0000000000")
&amp;"  "
&amp;TEXT('SP input'!G9225,"00")
&amp;"       "
&amp;TEXT('SP input'!H9225,"000000000")
&amp;"00"
&amp;TEXT('SP input'!I9225,"000000000")
&amp;"                      "
&amp;TEXT('SP input'!J9225,"0"))</f>
        <v/>
      </c>
    </row>
    <row r="9195" spans="1:1">
      <c r="A9195" s="17" t="str">
        <f>IF(ISBLANK('SP input'!A9226)  + N("Tékkað hvort launagreiðandi hefur ritað nýja línu, skila blank ef svo er ekki"),"",
TEXT('SP input'!A9226,"0000")
&amp;TEXT('SP input'!B9226,"00")
&amp;TEXT('SP input'!C9226,"000000")
&amp;TEXT('SP input'!D9226,"00")
&amp;TEXT('SP input'!E9226,"0000000000")
&amp;"  "
&amp;TEXT('SP input'!G9226,"00")
&amp;"       "
&amp;TEXT('SP input'!H9226,"000000000")
&amp;"00"
&amp;TEXT('SP input'!I9226,"000000000")
&amp;"                      "
&amp;TEXT('SP input'!J9226,"0"))</f>
        <v/>
      </c>
    </row>
    <row r="9196" spans="1:1">
      <c r="A9196" s="17" t="str">
        <f>IF(ISBLANK('SP input'!A9227)  + N("Tékkað hvort launagreiðandi hefur ritað nýja línu, skila blank ef svo er ekki"),"",
TEXT('SP input'!A9227,"0000")
&amp;TEXT('SP input'!B9227,"00")
&amp;TEXT('SP input'!C9227,"000000")
&amp;TEXT('SP input'!D9227,"00")
&amp;TEXT('SP input'!E9227,"0000000000")
&amp;"  "
&amp;TEXT('SP input'!G9227,"00")
&amp;"       "
&amp;TEXT('SP input'!H9227,"000000000")
&amp;"00"
&amp;TEXT('SP input'!I9227,"000000000")
&amp;"                      "
&amp;TEXT('SP input'!J9227,"0"))</f>
        <v/>
      </c>
    </row>
    <row r="9197" spans="1:1">
      <c r="A9197" s="17" t="str">
        <f>IF(ISBLANK('SP input'!A9228)  + N("Tékkað hvort launagreiðandi hefur ritað nýja línu, skila blank ef svo er ekki"),"",
TEXT('SP input'!A9228,"0000")
&amp;TEXT('SP input'!B9228,"00")
&amp;TEXT('SP input'!C9228,"000000")
&amp;TEXT('SP input'!D9228,"00")
&amp;TEXT('SP input'!E9228,"0000000000")
&amp;"  "
&amp;TEXT('SP input'!G9228,"00")
&amp;"       "
&amp;TEXT('SP input'!H9228,"000000000")
&amp;"00"
&amp;TEXT('SP input'!I9228,"000000000")
&amp;"                      "
&amp;TEXT('SP input'!J9228,"0"))</f>
        <v/>
      </c>
    </row>
    <row r="9198" spans="1:1">
      <c r="A9198" s="17" t="str">
        <f>IF(ISBLANK('SP input'!A9229)  + N("Tékkað hvort launagreiðandi hefur ritað nýja línu, skila blank ef svo er ekki"),"",
TEXT('SP input'!A9229,"0000")
&amp;TEXT('SP input'!B9229,"00")
&amp;TEXT('SP input'!C9229,"000000")
&amp;TEXT('SP input'!D9229,"00")
&amp;TEXT('SP input'!E9229,"0000000000")
&amp;"  "
&amp;TEXT('SP input'!G9229,"00")
&amp;"       "
&amp;TEXT('SP input'!H9229,"000000000")
&amp;"00"
&amp;TEXT('SP input'!I9229,"000000000")
&amp;"                      "
&amp;TEXT('SP input'!J9229,"0"))</f>
        <v/>
      </c>
    </row>
    <row r="9199" spans="1:1">
      <c r="A9199" s="17" t="str">
        <f>IF(ISBLANK('SP input'!A9230)  + N("Tékkað hvort launagreiðandi hefur ritað nýja línu, skila blank ef svo er ekki"),"",
TEXT('SP input'!A9230,"0000")
&amp;TEXT('SP input'!B9230,"00")
&amp;TEXT('SP input'!C9230,"000000")
&amp;TEXT('SP input'!D9230,"00")
&amp;TEXT('SP input'!E9230,"0000000000")
&amp;"  "
&amp;TEXT('SP input'!G9230,"00")
&amp;"       "
&amp;TEXT('SP input'!H9230,"000000000")
&amp;"00"
&amp;TEXT('SP input'!I9230,"000000000")
&amp;"                      "
&amp;TEXT('SP input'!J9230,"0"))</f>
        <v/>
      </c>
    </row>
    <row r="9200" spans="1:1">
      <c r="A9200" s="17" t="str">
        <f>IF(ISBLANK('SP input'!A9231)  + N("Tékkað hvort launagreiðandi hefur ritað nýja línu, skila blank ef svo er ekki"),"",
TEXT('SP input'!A9231,"0000")
&amp;TEXT('SP input'!B9231,"00")
&amp;TEXT('SP input'!C9231,"000000")
&amp;TEXT('SP input'!D9231,"00")
&amp;TEXT('SP input'!E9231,"0000000000")
&amp;"  "
&amp;TEXT('SP input'!G9231,"00")
&amp;"       "
&amp;TEXT('SP input'!H9231,"000000000")
&amp;"00"
&amp;TEXT('SP input'!I9231,"000000000")
&amp;"                      "
&amp;TEXT('SP input'!J9231,"0"))</f>
        <v/>
      </c>
    </row>
    <row r="9201" spans="1:1">
      <c r="A9201" s="17" t="str">
        <f>IF(ISBLANK('SP input'!A9232)  + N("Tékkað hvort launagreiðandi hefur ritað nýja línu, skila blank ef svo er ekki"),"",
TEXT('SP input'!A9232,"0000")
&amp;TEXT('SP input'!B9232,"00")
&amp;TEXT('SP input'!C9232,"000000")
&amp;TEXT('SP input'!D9232,"00")
&amp;TEXT('SP input'!E9232,"0000000000")
&amp;"  "
&amp;TEXT('SP input'!G9232,"00")
&amp;"       "
&amp;TEXT('SP input'!H9232,"000000000")
&amp;"00"
&amp;TEXT('SP input'!I9232,"000000000")
&amp;"                      "
&amp;TEXT('SP input'!J9232,"0"))</f>
        <v/>
      </c>
    </row>
    <row r="9202" spans="1:1">
      <c r="A9202" s="17" t="str">
        <f>IF(ISBLANK('SP input'!A9233)  + N("Tékkað hvort launagreiðandi hefur ritað nýja línu, skila blank ef svo er ekki"),"",
TEXT('SP input'!A9233,"0000")
&amp;TEXT('SP input'!B9233,"00")
&amp;TEXT('SP input'!C9233,"000000")
&amp;TEXT('SP input'!D9233,"00")
&amp;TEXT('SP input'!E9233,"0000000000")
&amp;"  "
&amp;TEXT('SP input'!G9233,"00")
&amp;"       "
&amp;TEXT('SP input'!H9233,"000000000")
&amp;"00"
&amp;TEXT('SP input'!I9233,"000000000")
&amp;"                      "
&amp;TEXT('SP input'!J9233,"0"))</f>
        <v/>
      </c>
    </row>
    <row r="9203" spans="1:1">
      <c r="A9203" s="17" t="str">
        <f>IF(ISBLANK('SP input'!A9234)  + N("Tékkað hvort launagreiðandi hefur ritað nýja línu, skila blank ef svo er ekki"),"",
TEXT('SP input'!A9234,"0000")
&amp;TEXT('SP input'!B9234,"00")
&amp;TEXT('SP input'!C9234,"000000")
&amp;TEXT('SP input'!D9234,"00")
&amp;TEXT('SP input'!E9234,"0000000000")
&amp;"  "
&amp;TEXT('SP input'!G9234,"00")
&amp;"       "
&amp;TEXT('SP input'!H9234,"000000000")
&amp;"00"
&amp;TEXT('SP input'!I9234,"000000000")
&amp;"                      "
&amp;TEXT('SP input'!J9234,"0"))</f>
        <v/>
      </c>
    </row>
    <row r="9204" spans="1:1">
      <c r="A9204" s="17" t="str">
        <f>IF(ISBLANK('SP input'!A9235)  + N("Tékkað hvort launagreiðandi hefur ritað nýja línu, skila blank ef svo er ekki"),"",
TEXT('SP input'!A9235,"0000")
&amp;TEXT('SP input'!B9235,"00")
&amp;TEXT('SP input'!C9235,"000000")
&amp;TEXT('SP input'!D9235,"00")
&amp;TEXT('SP input'!E9235,"0000000000")
&amp;"  "
&amp;TEXT('SP input'!G9235,"00")
&amp;"       "
&amp;TEXT('SP input'!H9235,"000000000")
&amp;"00"
&amp;TEXT('SP input'!I9235,"000000000")
&amp;"                      "
&amp;TEXT('SP input'!J9235,"0"))</f>
        <v/>
      </c>
    </row>
    <row r="9205" spans="1:1">
      <c r="A9205" s="17" t="str">
        <f>IF(ISBLANK('SP input'!A9236)  + N("Tékkað hvort launagreiðandi hefur ritað nýja línu, skila blank ef svo er ekki"),"",
TEXT('SP input'!A9236,"0000")
&amp;TEXT('SP input'!B9236,"00")
&amp;TEXT('SP input'!C9236,"000000")
&amp;TEXT('SP input'!D9236,"00")
&amp;TEXT('SP input'!E9236,"0000000000")
&amp;"  "
&amp;TEXT('SP input'!G9236,"00")
&amp;"       "
&amp;TEXT('SP input'!H9236,"000000000")
&amp;"00"
&amp;TEXT('SP input'!I9236,"000000000")
&amp;"                      "
&amp;TEXT('SP input'!J9236,"0"))</f>
        <v/>
      </c>
    </row>
    <row r="9206" spans="1:1">
      <c r="A9206" s="17" t="str">
        <f>IF(ISBLANK('SP input'!A9237)  + N("Tékkað hvort launagreiðandi hefur ritað nýja línu, skila blank ef svo er ekki"),"",
TEXT('SP input'!A9237,"0000")
&amp;TEXT('SP input'!B9237,"00")
&amp;TEXT('SP input'!C9237,"000000")
&amp;TEXT('SP input'!D9237,"00")
&amp;TEXT('SP input'!E9237,"0000000000")
&amp;"  "
&amp;TEXT('SP input'!G9237,"00")
&amp;"       "
&amp;TEXT('SP input'!H9237,"000000000")
&amp;"00"
&amp;TEXT('SP input'!I9237,"000000000")
&amp;"                      "
&amp;TEXT('SP input'!J9237,"0"))</f>
        <v/>
      </c>
    </row>
    <row r="9207" spans="1:1">
      <c r="A9207" s="17" t="str">
        <f>IF(ISBLANK('SP input'!A9238)  + N("Tékkað hvort launagreiðandi hefur ritað nýja línu, skila blank ef svo er ekki"),"",
TEXT('SP input'!A9238,"0000")
&amp;TEXT('SP input'!B9238,"00")
&amp;TEXT('SP input'!C9238,"000000")
&amp;TEXT('SP input'!D9238,"00")
&amp;TEXT('SP input'!E9238,"0000000000")
&amp;"  "
&amp;TEXT('SP input'!G9238,"00")
&amp;"       "
&amp;TEXT('SP input'!H9238,"000000000")
&amp;"00"
&amp;TEXT('SP input'!I9238,"000000000")
&amp;"                      "
&amp;TEXT('SP input'!J9238,"0"))</f>
        <v/>
      </c>
    </row>
    <row r="9208" spans="1:1">
      <c r="A9208" s="17" t="str">
        <f>IF(ISBLANK('SP input'!A9239)  + N("Tékkað hvort launagreiðandi hefur ritað nýja línu, skila blank ef svo er ekki"),"",
TEXT('SP input'!A9239,"0000")
&amp;TEXT('SP input'!B9239,"00")
&amp;TEXT('SP input'!C9239,"000000")
&amp;TEXT('SP input'!D9239,"00")
&amp;TEXT('SP input'!E9239,"0000000000")
&amp;"  "
&amp;TEXT('SP input'!G9239,"00")
&amp;"       "
&amp;TEXT('SP input'!H9239,"000000000")
&amp;"00"
&amp;TEXT('SP input'!I9239,"000000000")
&amp;"                      "
&amp;TEXT('SP input'!J9239,"0"))</f>
        <v/>
      </c>
    </row>
    <row r="9209" spans="1:1">
      <c r="A9209" s="17" t="str">
        <f>IF(ISBLANK('SP input'!A9240)  + N("Tékkað hvort launagreiðandi hefur ritað nýja línu, skila blank ef svo er ekki"),"",
TEXT('SP input'!A9240,"0000")
&amp;TEXT('SP input'!B9240,"00")
&amp;TEXT('SP input'!C9240,"000000")
&amp;TEXT('SP input'!D9240,"00")
&amp;TEXT('SP input'!E9240,"0000000000")
&amp;"  "
&amp;TEXT('SP input'!G9240,"00")
&amp;"       "
&amp;TEXT('SP input'!H9240,"000000000")
&amp;"00"
&amp;TEXT('SP input'!I9240,"000000000")
&amp;"                      "
&amp;TEXT('SP input'!J9240,"0"))</f>
        <v/>
      </c>
    </row>
    <row r="9210" spans="1:1">
      <c r="A9210" s="17" t="str">
        <f>IF(ISBLANK('SP input'!A9241)  + N("Tékkað hvort launagreiðandi hefur ritað nýja línu, skila blank ef svo er ekki"),"",
TEXT('SP input'!A9241,"0000")
&amp;TEXT('SP input'!B9241,"00")
&amp;TEXT('SP input'!C9241,"000000")
&amp;TEXT('SP input'!D9241,"00")
&amp;TEXT('SP input'!E9241,"0000000000")
&amp;"  "
&amp;TEXT('SP input'!G9241,"00")
&amp;"       "
&amp;TEXT('SP input'!H9241,"000000000")
&amp;"00"
&amp;TEXT('SP input'!I9241,"000000000")
&amp;"                      "
&amp;TEXT('SP input'!J9241,"0"))</f>
        <v/>
      </c>
    </row>
    <row r="9211" spans="1:1">
      <c r="A9211" s="17" t="str">
        <f>IF(ISBLANK('SP input'!A9242)  + N("Tékkað hvort launagreiðandi hefur ritað nýja línu, skila blank ef svo er ekki"),"",
TEXT('SP input'!A9242,"0000")
&amp;TEXT('SP input'!B9242,"00")
&amp;TEXT('SP input'!C9242,"000000")
&amp;TEXT('SP input'!D9242,"00")
&amp;TEXT('SP input'!E9242,"0000000000")
&amp;"  "
&amp;TEXT('SP input'!G9242,"00")
&amp;"       "
&amp;TEXT('SP input'!H9242,"000000000")
&amp;"00"
&amp;TEXT('SP input'!I9242,"000000000")
&amp;"                      "
&amp;TEXT('SP input'!J9242,"0"))</f>
        <v/>
      </c>
    </row>
    <row r="9212" spans="1:1">
      <c r="A9212" s="17" t="str">
        <f>IF(ISBLANK('SP input'!A9243)  + N("Tékkað hvort launagreiðandi hefur ritað nýja línu, skila blank ef svo er ekki"),"",
TEXT('SP input'!A9243,"0000")
&amp;TEXT('SP input'!B9243,"00")
&amp;TEXT('SP input'!C9243,"000000")
&amp;TEXT('SP input'!D9243,"00")
&amp;TEXT('SP input'!E9243,"0000000000")
&amp;"  "
&amp;TEXT('SP input'!G9243,"00")
&amp;"       "
&amp;TEXT('SP input'!H9243,"000000000")
&amp;"00"
&amp;TEXT('SP input'!I9243,"000000000")
&amp;"                      "
&amp;TEXT('SP input'!J9243,"0"))</f>
        <v/>
      </c>
    </row>
    <row r="9213" spans="1:1">
      <c r="A9213" s="17" t="str">
        <f>IF(ISBLANK('SP input'!A9244)  + N("Tékkað hvort launagreiðandi hefur ritað nýja línu, skila blank ef svo er ekki"),"",
TEXT('SP input'!A9244,"0000")
&amp;TEXT('SP input'!B9244,"00")
&amp;TEXT('SP input'!C9244,"000000")
&amp;TEXT('SP input'!D9244,"00")
&amp;TEXT('SP input'!E9244,"0000000000")
&amp;"  "
&amp;TEXT('SP input'!G9244,"00")
&amp;"       "
&amp;TEXT('SP input'!H9244,"000000000")
&amp;"00"
&amp;TEXT('SP input'!I9244,"000000000")
&amp;"                      "
&amp;TEXT('SP input'!J9244,"0"))</f>
        <v/>
      </c>
    </row>
    <row r="9214" spans="1:1">
      <c r="A9214" s="17" t="str">
        <f>IF(ISBLANK('SP input'!A9245)  + N("Tékkað hvort launagreiðandi hefur ritað nýja línu, skila blank ef svo er ekki"),"",
TEXT('SP input'!A9245,"0000")
&amp;TEXT('SP input'!B9245,"00")
&amp;TEXT('SP input'!C9245,"000000")
&amp;TEXT('SP input'!D9245,"00")
&amp;TEXT('SP input'!E9245,"0000000000")
&amp;"  "
&amp;TEXT('SP input'!G9245,"00")
&amp;"       "
&amp;TEXT('SP input'!H9245,"000000000")
&amp;"00"
&amp;TEXT('SP input'!I9245,"000000000")
&amp;"                      "
&amp;TEXT('SP input'!J9245,"0"))</f>
        <v/>
      </c>
    </row>
    <row r="9215" spans="1:1">
      <c r="A9215" s="17" t="str">
        <f>IF(ISBLANK('SP input'!A9246)  + N("Tékkað hvort launagreiðandi hefur ritað nýja línu, skila blank ef svo er ekki"),"",
TEXT('SP input'!A9246,"0000")
&amp;TEXT('SP input'!B9246,"00")
&amp;TEXT('SP input'!C9246,"000000")
&amp;TEXT('SP input'!D9246,"00")
&amp;TEXT('SP input'!E9246,"0000000000")
&amp;"  "
&amp;TEXT('SP input'!G9246,"00")
&amp;"       "
&amp;TEXT('SP input'!H9246,"000000000")
&amp;"00"
&amp;TEXT('SP input'!I9246,"000000000")
&amp;"                      "
&amp;TEXT('SP input'!J9246,"0"))</f>
        <v/>
      </c>
    </row>
    <row r="9216" spans="1:1">
      <c r="A9216" s="17" t="str">
        <f>IF(ISBLANK('SP input'!A9247)  + N("Tékkað hvort launagreiðandi hefur ritað nýja línu, skila blank ef svo er ekki"),"",
TEXT('SP input'!A9247,"0000")
&amp;TEXT('SP input'!B9247,"00")
&amp;TEXT('SP input'!C9247,"000000")
&amp;TEXT('SP input'!D9247,"00")
&amp;TEXT('SP input'!E9247,"0000000000")
&amp;"  "
&amp;TEXT('SP input'!G9247,"00")
&amp;"       "
&amp;TEXT('SP input'!H9247,"000000000")
&amp;"00"
&amp;TEXT('SP input'!I9247,"000000000")
&amp;"                      "
&amp;TEXT('SP input'!J9247,"0"))</f>
        <v/>
      </c>
    </row>
    <row r="9217" spans="1:1">
      <c r="A9217" s="17" t="str">
        <f>IF(ISBLANK('SP input'!A9248)  + N("Tékkað hvort launagreiðandi hefur ritað nýja línu, skila blank ef svo er ekki"),"",
TEXT('SP input'!A9248,"0000")
&amp;TEXT('SP input'!B9248,"00")
&amp;TEXT('SP input'!C9248,"000000")
&amp;TEXT('SP input'!D9248,"00")
&amp;TEXT('SP input'!E9248,"0000000000")
&amp;"  "
&amp;TEXT('SP input'!G9248,"00")
&amp;"       "
&amp;TEXT('SP input'!H9248,"000000000")
&amp;"00"
&amp;TEXT('SP input'!I9248,"000000000")
&amp;"                      "
&amp;TEXT('SP input'!J9248,"0"))</f>
        <v/>
      </c>
    </row>
    <row r="9218" spans="1:1">
      <c r="A9218" s="17" t="str">
        <f>IF(ISBLANK('SP input'!A9249)  + N("Tékkað hvort launagreiðandi hefur ritað nýja línu, skila blank ef svo er ekki"),"",
TEXT('SP input'!A9249,"0000")
&amp;TEXT('SP input'!B9249,"00")
&amp;TEXT('SP input'!C9249,"000000")
&amp;TEXT('SP input'!D9249,"00")
&amp;TEXT('SP input'!E9249,"0000000000")
&amp;"  "
&amp;TEXT('SP input'!G9249,"00")
&amp;"       "
&amp;TEXT('SP input'!H9249,"000000000")
&amp;"00"
&amp;TEXT('SP input'!I9249,"000000000")
&amp;"                      "
&amp;TEXT('SP input'!J9249,"0"))</f>
        <v/>
      </c>
    </row>
    <row r="9219" spans="1:1">
      <c r="A9219" s="17" t="str">
        <f>IF(ISBLANK('SP input'!A9250)  + N("Tékkað hvort launagreiðandi hefur ritað nýja línu, skila blank ef svo er ekki"),"",
TEXT('SP input'!A9250,"0000")
&amp;TEXT('SP input'!B9250,"00")
&amp;TEXT('SP input'!C9250,"000000")
&amp;TEXT('SP input'!D9250,"00")
&amp;TEXT('SP input'!E9250,"0000000000")
&amp;"  "
&amp;TEXT('SP input'!G9250,"00")
&amp;"       "
&amp;TEXT('SP input'!H9250,"000000000")
&amp;"00"
&amp;TEXT('SP input'!I9250,"000000000")
&amp;"                      "
&amp;TEXT('SP input'!J9250,"0"))</f>
        <v/>
      </c>
    </row>
    <row r="9220" spans="1:1">
      <c r="A9220" s="17" t="str">
        <f>IF(ISBLANK('SP input'!A9251)  + N("Tékkað hvort launagreiðandi hefur ritað nýja línu, skila blank ef svo er ekki"),"",
TEXT('SP input'!A9251,"0000")
&amp;TEXT('SP input'!B9251,"00")
&amp;TEXT('SP input'!C9251,"000000")
&amp;TEXT('SP input'!D9251,"00")
&amp;TEXT('SP input'!E9251,"0000000000")
&amp;"  "
&amp;TEXT('SP input'!G9251,"00")
&amp;"       "
&amp;TEXT('SP input'!H9251,"000000000")
&amp;"00"
&amp;TEXT('SP input'!I9251,"000000000")
&amp;"                      "
&amp;TEXT('SP input'!J9251,"0"))</f>
        <v/>
      </c>
    </row>
    <row r="9221" spans="1:1">
      <c r="A9221" s="17" t="str">
        <f>IF(ISBLANK('SP input'!A9252)  + N("Tékkað hvort launagreiðandi hefur ritað nýja línu, skila blank ef svo er ekki"),"",
TEXT('SP input'!A9252,"0000")
&amp;TEXT('SP input'!B9252,"00")
&amp;TEXT('SP input'!C9252,"000000")
&amp;TEXT('SP input'!D9252,"00")
&amp;TEXT('SP input'!E9252,"0000000000")
&amp;"  "
&amp;TEXT('SP input'!G9252,"00")
&amp;"       "
&amp;TEXT('SP input'!H9252,"000000000")
&amp;"00"
&amp;TEXT('SP input'!I9252,"000000000")
&amp;"                      "
&amp;TEXT('SP input'!J9252,"0"))</f>
        <v/>
      </c>
    </row>
    <row r="9222" spans="1:1">
      <c r="A9222" s="17" t="str">
        <f>IF(ISBLANK('SP input'!A9253)  + N("Tékkað hvort launagreiðandi hefur ritað nýja línu, skila blank ef svo er ekki"),"",
TEXT('SP input'!A9253,"0000")
&amp;TEXT('SP input'!B9253,"00")
&amp;TEXT('SP input'!C9253,"000000")
&amp;TEXT('SP input'!D9253,"00")
&amp;TEXT('SP input'!E9253,"0000000000")
&amp;"  "
&amp;TEXT('SP input'!G9253,"00")
&amp;"       "
&amp;TEXT('SP input'!H9253,"000000000")
&amp;"00"
&amp;TEXT('SP input'!I9253,"000000000")
&amp;"                      "
&amp;TEXT('SP input'!J9253,"0"))</f>
        <v/>
      </c>
    </row>
    <row r="9223" spans="1:1">
      <c r="A9223" s="17" t="str">
        <f>IF(ISBLANK('SP input'!A9254)  + N("Tékkað hvort launagreiðandi hefur ritað nýja línu, skila blank ef svo er ekki"),"",
TEXT('SP input'!A9254,"0000")
&amp;TEXT('SP input'!B9254,"00")
&amp;TEXT('SP input'!C9254,"000000")
&amp;TEXT('SP input'!D9254,"00")
&amp;TEXT('SP input'!E9254,"0000000000")
&amp;"  "
&amp;TEXT('SP input'!G9254,"00")
&amp;"       "
&amp;TEXT('SP input'!H9254,"000000000")
&amp;"00"
&amp;TEXT('SP input'!I9254,"000000000")
&amp;"                      "
&amp;TEXT('SP input'!J9254,"0"))</f>
        <v/>
      </c>
    </row>
    <row r="9224" spans="1:1">
      <c r="A9224" s="17" t="str">
        <f>IF(ISBLANK('SP input'!A9255)  + N("Tékkað hvort launagreiðandi hefur ritað nýja línu, skila blank ef svo er ekki"),"",
TEXT('SP input'!A9255,"0000")
&amp;TEXT('SP input'!B9255,"00")
&amp;TEXT('SP input'!C9255,"000000")
&amp;TEXT('SP input'!D9255,"00")
&amp;TEXT('SP input'!E9255,"0000000000")
&amp;"  "
&amp;TEXT('SP input'!G9255,"00")
&amp;"       "
&amp;TEXT('SP input'!H9255,"000000000")
&amp;"00"
&amp;TEXT('SP input'!I9255,"000000000")
&amp;"                      "
&amp;TEXT('SP input'!J9255,"0"))</f>
        <v/>
      </c>
    </row>
    <row r="9225" spans="1:1">
      <c r="A9225" s="17" t="str">
        <f>IF(ISBLANK('SP input'!A9256)  + N("Tékkað hvort launagreiðandi hefur ritað nýja línu, skila blank ef svo er ekki"),"",
TEXT('SP input'!A9256,"0000")
&amp;TEXT('SP input'!B9256,"00")
&amp;TEXT('SP input'!C9256,"000000")
&amp;TEXT('SP input'!D9256,"00")
&amp;TEXT('SP input'!E9256,"0000000000")
&amp;"  "
&amp;TEXT('SP input'!G9256,"00")
&amp;"       "
&amp;TEXT('SP input'!H9256,"000000000")
&amp;"00"
&amp;TEXT('SP input'!I9256,"000000000")
&amp;"                      "
&amp;TEXT('SP input'!J9256,"0"))</f>
        <v/>
      </c>
    </row>
    <row r="9226" spans="1:1">
      <c r="A9226" s="17" t="str">
        <f>IF(ISBLANK('SP input'!A9257)  + N("Tékkað hvort launagreiðandi hefur ritað nýja línu, skila blank ef svo er ekki"),"",
TEXT('SP input'!A9257,"0000")
&amp;TEXT('SP input'!B9257,"00")
&amp;TEXT('SP input'!C9257,"000000")
&amp;TEXT('SP input'!D9257,"00")
&amp;TEXT('SP input'!E9257,"0000000000")
&amp;"  "
&amp;TEXT('SP input'!G9257,"00")
&amp;"       "
&amp;TEXT('SP input'!H9257,"000000000")
&amp;"00"
&amp;TEXT('SP input'!I9257,"000000000")
&amp;"                      "
&amp;TEXT('SP input'!J9257,"0"))</f>
        <v/>
      </c>
    </row>
    <row r="9227" spans="1:1">
      <c r="A9227" s="17" t="str">
        <f>IF(ISBLANK('SP input'!A9258)  + N("Tékkað hvort launagreiðandi hefur ritað nýja línu, skila blank ef svo er ekki"),"",
TEXT('SP input'!A9258,"0000")
&amp;TEXT('SP input'!B9258,"00")
&amp;TEXT('SP input'!C9258,"000000")
&amp;TEXT('SP input'!D9258,"00")
&amp;TEXT('SP input'!E9258,"0000000000")
&amp;"  "
&amp;TEXT('SP input'!G9258,"00")
&amp;"       "
&amp;TEXT('SP input'!H9258,"000000000")
&amp;"00"
&amp;TEXT('SP input'!I9258,"000000000")
&amp;"                      "
&amp;TEXT('SP input'!J9258,"0"))</f>
        <v/>
      </c>
    </row>
    <row r="9228" spans="1:1">
      <c r="A9228" s="17" t="str">
        <f>IF(ISBLANK('SP input'!A9259)  + N("Tékkað hvort launagreiðandi hefur ritað nýja línu, skila blank ef svo er ekki"),"",
TEXT('SP input'!A9259,"0000")
&amp;TEXT('SP input'!B9259,"00")
&amp;TEXT('SP input'!C9259,"000000")
&amp;TEXT('SP input'!D9259,"00")
&amp;TEXT('SP input'!E9259,"0000000000")
&amp;"  "
&amp;TEXT('SP input'!G9259,"00")
&amp;"       "
&amp;TEXT('SP input'!H9259,"000000000")
&amp;"00"
&amp;TEXT('SP input'!I9259,"000000000")
&amp;"                      "
&amp;TEXT('SP input'!J9259,"0"))</f>
        <v/>
      </c>
    </row>
    <row r="9229" spans="1:1">
      <c r="A9229" s="17" t="str">
        <f>IF(ISBLANK('SP input'!A9260)  + N("Tékkað hvort launagreiðandi hefur ritað nýja línu, skila blank ef svo er ekki"),"",
TEXT('SP input'!A9260,"0000")
&amp;TEXT('SP input'!B9260,"00")
&amp;TEXT('SP input'!C9260,"000000")
&amp;TEXT('SP input'!D9260,"00")
&amp;TEXT('SP input'!E9260,"0000000000")
&amp;"  "
&amp;TEXT('SP input'!G9260,"00")
&amp;"       "
&amp;TEXT('SP input'!H9260,"000000000")
&amp;"00"
&amp;TEXT('SP input'!I9260,"000000000")
&amp;"                      "
&amp;TEXT('SP input'!J9260,"0"))</f>
        <v/>
      </c>
    </row>
    <row r="9230" spans="1:1">
      <c r="A9230" s="17" t="str">
        <f>IF(ISBLANK('SP input'!A9261)  + N("Tékkað hvort launagreiðandi hefur ritað nýja línu, skila blank ef svo er ekki"),"",
TEXT('SP input'!A9261,"0000")
&amp;TEXT('SP input'!B9261,"00")
&amp;TEXT('SP input'!C9261,"000000")
&amp;TEXT('SP input'!D9261,"00")
&amp;TEXT('SP input'!E9261,"0000000000")
&amp;"  "
&amp;TEXT('SP input'!G9261,"00")
&amp;"       "
&amp;TEXT('SP input'!H9261,"000000000")
&amp;"00"
&amp;TEXT('SP input'!I9261,"000000000")
&amp;"                      "
&amp;TEXT('SP input'!J9261,"0"))</f>
        <v/>
      </c>
    </row>
    <row r="9231" spans="1:1">
      <c r="A9231" s="17" t="str">
        <f>IF(ISBLANK('SP input'!A9262)  + N("Tékkað hvort launagreiðandi hefur ritað nýja línu, skila blank ef svo er ekki"),"",
TEXT('SP input'!A9262,"0000")
&amp;TEXT('SP input'!B9262,"00")
&amp;TEXT('SP input'!C9262,"000000")
&amp;TEXT('SP input'!D9262,"00")
&amp;TEXT('SP input'!E9262,"0000000000")
&amp;"  "
&amp;TEXT('SP input'!G9262,"00")
&amp;"       "
&amp;TEXT('SP input'!H9262,"000000000")
&amp;"00"
&amp;TEXT('SP input'!I9262,"000000000")
&amp;"                      "
&amp;TEXT('SP input'!J9262,"0"))</f>
        <v/>
      </c>
    </row>
    <row r="9232" spans="1:1">
      <c r="A9232" s="17" t="str">
        <f>IF(ISBLANK('SP input'!A9263)  + N("Tékkað hvort launagreiðandi hefur ritað nýja línu, skila blank ef svo er ekki"),"",
TEXT('SP input'!A9263,"0000")
&amp;TEXT('SP input'!B9263,"00")
&amp;TEXT('SP input'!C9263,"000000")
&amp;TEXT('SP input'!D9263,"00")
&amp;TEXT('SP input'!E9263,"0000000000")
&amp;"  "
&amp;TEXT('SP input'!G9263,"00")
&amp;"       "
&amp;TEXT('SP input'!H9263,"000000000")
&amp;"00"
&amp;TEXT('SP input'!I9263,"000000000")
&amp;"                      "
&amp;TEXT('SP input'!J9263,"0"))</f>
        <v/>
      </c>
    </row>
    <row r="9233" spans="1:1">
      <c r="A9233" s="17" t="str">
        <f>IF(ISBLANK('SP input'!A9264)  + N("Tékkað hvort launagreiðandi hefur ritað nýja línu, skila blank ef svo er ekki"),"",
TEXT('SP input'!A9264,"0000")
&amp;TEXT('SP input'!B9264,"00")
&amp;TEXT('SP input'!C9264,"000000")
&amp;TEXT('SP input'!D9264,"00")
&amp;TEXT('SP input'!E9264,"0000000000")
&amp;"  "
&amp;TEXT('SP input'!G9264,"00")
&amp;"       "
&amp;TEXT('SP input'!H9264,"000000000")
&amp;"00"
&amp;TEXT('SP input'!I9264,"000000000")
&amp;"                      "
&amp;TEXT('SP input'!J9264,"0"))</f>
        <v/>
      </c>
    </row>
    <row r="9234" spans="1:1">
      <c r="A9234" s="17" t="str">
        <f>IF(ISBLANK('SP input'!A9265)  + N("Tékkað hvort launagreiðandi hefur ritað nýja línu, skila blank ef svo er ekki"),"",
TEXT('SP input'!A9265,"0000")
&amp;TEXT('SP input'!B9265,"00")
&amp;TEXT('SP input'!C9265,"000000")
&amp;TEXT('SP input'!D9265,"00")
&amp;TEXT('SP input'!E9265,"0000000000")
&amp;"  "
&amp;TEXT('SP input'!G9265,"00")
&amp;"       "
&amp;TEXT('SP input'!H9265,"000000000")
&amp;"00"
&amp;TEXT('SP input'!I9265,"000000000")
&amp;"                      "
&amp;TEXT('SP input'!J9265,"0"))</f>
        <v/>
      </c>
    </row>
    <row r="9235" spans="1:1">
      <c r="A9235" s="17" t="str">
        <f>IF(ISBLANK('SP input'!A9266)  + N("Tékkað hvort launagreiðandi hefur ritað nýja línu, skila blank ef svo er ekki"),"",
TEXT('SP input'!A9266,"0000")
&amp;TEXT('SP input'!B9266,"00")
&amp;TEXT('SP input'!C9266,"000000")
&amp;TEXT('SP input'!D9266,"00")
&amp;TEXT('SP input'!E9266,"0000000000")
&amp;"  "
&amp;TEXT('SP input'!G9266,"00")
&amp;"       "
&amp;TEXT('SP input'!H9266,"000000000")
&amp;"00"
&amp;TEXT('SP input'!I9266,"000000000")
&amp;"                      "
&amp;TEXT('SP input'!J9266,"0"))</f>
        <v/>
      </c>
    </row>
    <row r="9236" spans="1:1">
      <c r="A9236" s="17" t="str">
        <f>IF(ISBLANK('SP input'!A9267)  + N("Tékkað hvort launagreiðandi hefur ritað nýja línu, skila blank ef svo er ekki"),"",
TEXT('SP input'!A9267,"0000")
&amp;TEXT('SP input'!B9267,"00")
&amp;TEXT('SP input'!C9267,"000000")
&amp;TEXT('SP input'!D9267,"00")
&amp;TEXT('SP input'!E9267,"0000000000")
&amp;"  "
&amp;TEXT('SP input'!G9267,"00")
&amp;"       "
&amp;TEXT('SP input'!H9267,"000000000")
&amp;"00"
&amp;TEXT('SP input'!I9267,"000000000")
&amp;"                      "
&amp;TEXT('SP input'!J9267,"0"))</f>
        <v/>
      </c>
    </row>
    <row r="9237" spans="1:1">
      <c r="A9237" s="17" t="str">
        <f>IF(ISBLANK('SP input'!A9268)  + N("Tékkað hvort launagreiðandi hefur ritað nýja línu, skila blank ef svo er ekki"),"",
TEXT('SP input'!A9268,"0000")
&amp;TEXT('SP input'!B9268,"00")
&amp;TEXT('SP input'!C9268,"000000")
&amp;TEXT('SP input'!D9268,"00")
&amp;TEXT('SP input'!E9268,"0000000000")
&amp;"  "
&amp;TEXT('SP input'!G9268,"00")
&amp;"       "
&amp;TEXT('SP input'!H9268,"000000000")
&amp;"00"
&amp;TEXT('SP input'!I9268,"000000000")
&amp;"                      "
&amp;TEXT('SP input'!J9268,"0"))</f>
        <v/>
      </c>
    </row>
    <row r="9238" spans="1:1">
      <c r="A9238" s="17" t="str">
        <f>IF(ISBLANK('SP input'!A9269)  + N("Tékkað hvort launagreiðandi hefur ritað nýja línu, skila blank ef svo er ekki"),"",
TEXT('SP input'!A9269,"0000")
&amp;TEXT('SP input'!B9269,"00")
&amp;TEXT('SP input'!C9269,"000000")
&amp;TEXT('SP input'!D9269,"00")
&amp;TEXT('SP input'!E9269,"0000000000")
&amp;"  "
&amp;TEXT('SP input'!G9269,"00")
&amp;"       "
&amp;TEXT('SP input'!H9269,"000000000")
&amp;"00"
&amp;TEXT('SP input'!I9269,"000000000")
&amp;"                      "
&amp;TEXT('SP input'!J9269,"0"))</f>
        <v/>
      </c>
    </row>
    <row r="9239" spans="1:1">
      <c r="A9239" s="17" t="str">
        <f>IF(ISBLANK('SP input'!A9270)  + N("Tékkað hvort launagreiðandi hefur ritað nýja línu, skila blank ef svo er ekki"),"",
TEXT('SP input'!A9270,"0000")
&amp;TEXT('SP input'!B9270,"00")
&amp;TEXT('SP input'!C9270,"000000")
&amp;TEXT('SP input'!D9270,"00")
&amp;TEXT('SP input'!E9270,"0000000000")
&amp;"  "
&amp;TEXT('SP input'!G9270,"00")
&amp;"       "
&amp;TEXT('SP input'!H9270,"000000000")
&amp;"00"
&amp;TEXT('SP input'!I9270,"000000000")
&amp;"                      "
&amp;TEXT('SP input'!J9270,"0"))</f>
        <v/>
      </c>
    </row>
    <row r="9240" spans="1:1">
      <c r="A9240" s="17" t="str">
        <f>IF(ISBLANK('SP input'!A9271)  + N("Tékkað hvort launagreiðandi hefur ritað nýja línu, skila blank ef svo er ekki"),"",
TEXT('SP input'!A9271,"0000")
&amp;TEXT('SP input'!B9271,"00")
&amp;TEXT('SP input'!C9271,"000000")
&amp;TEXT('SP input'!D9271,"00")
&amp;TEXT('SP input'!E9271,"0000000000")
&amp;"  "
&amp;TEXT('SP input'!G9271,"00")
&amp;"       "
&amp;TEXT('SP input'!H9271,"000000000")
&amp;"00"
&amp;TEXT('SP input'!I9271,"000000000")
&amp;"                      "
&amp;TEXT('SP input'!J9271,"0"))</f>
        <v/>
      </c>
    </row>
    <row r="9241" spans="1:1">
      <c r="A9241" s="17" t="str">
        <f>IF(ISBLANK('SP input'!A9272)  + N("Tékkað hvort launagreiðandi hefur ritað nýja línu, skila blank ef svo er ekki"),"",
TEXT('SP input'!A9272,"0000")
&amp;TEXT('SP input'!B9272,"00")
&amp;TEXT('SP input'!C9272,"000000")
&amp;TEXT('SP input'!D9272,"00")
&amp;TEXT('SP input'!E9272,"0000000000")
&amp;"  "
&amp;TEXT('SP input'!G9272,"00")
&amp;"       "
&amp;TEXT('SP input'!H9272,"000000000")
&amp;"00"
&amp;TEXT('SP input'!I9272,"000000000")
&amp;"                      "
&amp;TEXT('SP input'!J9272,"0"))</f>
        <v/>
      </c>
    </row>
    <row r="9242" spans="1:1">
      <c r="A9242" s="17" t="str">
        <f>IF(ISBLANK('SP input'!A9273)  + N("Tékkað hvort launagreiðandi hefur ritað nýja línu, skila blank ef svo er ekki"),"",
TEXT('SP input'!A9273,"0000")
&amp;TEXT('SP input'!B9273,"00")
&amp;TEXT('SP input'!C9273,"000000")
&amp;TEXT('SP input'!D9273,"00")
&amp;TEXT('SP input'!E9273,"0000000000")
&amp;"  "
&amp;TEXT('SP input'!G9273,"00")
&amp;"       "
&amp;TEXT('SP input'!H9273,"000000000")
&amp;"00"
&amp;TEXT('SP input'!I9273,"000000000")
&amp;"                      "
&amp;TEXT('SP input'!J9273,"0"))</f>
        <v/>
      </c>
    </row>
    <row r="9243" spans="1:1">
      <c r="A9243" s="17" t="str">
        <f>IF(ISBLANK('SP input'!A9274)  + N("Tékkað hvort launagreiðandi hefur ritað nýja línu, skila blank ef svo er ekki"),"",
TEXT('SP input'!A9274,"0000")
&amp;TEXT('SP input'!B9274,"00")
&amp;TEXT('SP input'!C9274,"000000")
&amp;TEXT('SP input'!D9274,"00")
&amp;TEXT('SP input'!E9274,"0000000000")
&amp;"  "
&amp;TEXT('SP input'!G9274,"00")
&amp;"       "
&amp;TEXT('SP input'!H9274,"000000000")
&amp;"00"
&amp;TEXT('SP input'!I9274,"000000000")
&amp;"                      "
&amp;TEXT('SP input'!J9274,"0"))</f>
        <v/>
      </c>
    </row>
    <row r="9244" spans="1:1">
      <c r="A9244" s="17" t="str">
        <f>IF(ISBLANK('SP input'!A9275)  + N("Tékkað hvort launagreiðandi hefur ritað nýja línu, skila blank ef svo er ekki"),"",
TEXT('SP input'!A9275,"0000")
&amp;TEXT('SP input'!B9275,"00")
&amp;TEXT('SP input'!C9275,"000000")
&amp;TEXT('SP input'!D9275,"00")
&amp;TEXT('SP input'!E9275,"0000000000")
&amp;"  "
&amp;TEXT('SP input'!G9275,"00")
&amp;"       "
&amp;TEXT('SP input'!H9275,"000000000")
&amp;"00"
&amp;TEXT('SP input'!I9275,"000000000")
&amp;"                      "
&amp;TEXT('SP input'!J9275,"0"))</f>
        <v/>
      </c>
    </row>
    <row r="9245" spans="1:1">
      <c r="A9245" s="17" t="str">
        <f>IF(ISBLANK('SP input'!A9276)  + N("Tékkað hvort launagreiðandi hefur ritað nýja línu, skila blank ef svo er ekki"),"",
TEXT('SP input'!A9276,"0000")
&amp;TEXT('SP input'!B9276,"00")
&amp;TEXT('SP input'!C9276,"000000")
&amp;TEXT('SP input'!D9276,"00")
&amp;TEXT('SP input'!E9276,"0000000000")
&amp;"  "
&amp;TEXT('SP input'!G9276,"00")
&amp;"       "
&amp;TEXT('SP input'!H9276,"000000000")
&amp;"00"
&amp;TEXT('SP input'!I9276,"000000000")
&amp;"                      "
&amp;TEXT('SP input'!J9276,"0"))</f>
        <v/>
      </c>
    </row>
    <row r="9246" spans="1:1">
      <c r="A9246" s="17" t="str">
        <f>IF(ISBLANK('SP input'!A9277)  + N("Tékkað hvort launagreiðandi hefur ritað nýja línu, skila blank ef svo er ekki"),"",
TEXT('SP input'!A9277,"0000")
&amp;TEXT('SP input'!B9277,"00")
&amp;TEXT('SP input'!C9277,"000000")
&amp;TEXT('SP input'!D9277,"00")
&amp;TEXT('SP input'!E9277,"0000000000")
&amp;"  "
&amp;TEXT('SP input'!G9277,"00")
&amp;"       "
&amp;TEXT('SP input'!H9277,"000000000")
&amp;"00"
&amp;TEXT('SP input'!I9277,"000000000")
&amp;"                      "
&amp;TEXT('SP input'!J9277,"0"))</f>
        <v/>
      </c>
    </row>
    <row r="9247" spans="1:1">
      <c r="A9247" s="17" t="str">
        <f>IF(ISBLANK('SP input'!A9278)  + N("Tékkað hvort launagreiðandi hefur ritað nýja línu, skila blank ef svo er ekki"),"",
TEXT('SP input'!A9278,"0000")
&amp;TEXT('SP input'!B9278,"00")
&amp;TEXT('SP input'!C9278,"000000")
&amp;TEXT('SP input'!D9278,"00")
&amp;TEXT('SP input'!E9278,"0000000000")
&amp;"  "
&amp;TEXT('SP input'!G9278,"00")
&amp;"       "
&amp;TEXT('SP input'!H9278,"000000000")
&amp;"00"
&amp;TEXT('SP input'!I9278,"000000000")
&amp;"                      "
&amp;TEXT('SP input'!J9278,"0"))</f>
        <v/>
      </c>
    </row>
    <row r="9248" spans="1:1">
      <c r="A9248" s="17" t="str">
        <f>IF(ISBLANK('SP input'!A9279)  + N("Tékkað hvort launagreiðandi hefur ritað nýja línu, skila blank ef svo er ekki"),"",
TEXT('SP input'!A9279,"0000")
&amp;TEXT('SP input'!B9279,"00")
&amp;TEXT('SP input'!C9279,"000000")
&amp;TEXT('SP input'!D9279,"00")
&amp;TEXT('SP input'!E9279,"0000000000")
&amp;"  "
&amp;TEXT('SP input'!G9279,"00")
&amp;"       "
&amp;TEXT('SP input'!H9279,"000000000")
&amp;"00"
&amp;TEXT('SP input'!I9279,"000000000")
&amp;"                      "
&amp;TEXT('SP input'!J9279,"0"))</f>
        <v/>
      </c>
    </row>
    <row r="9249" spans="1:1">
      <c r="A9249" s="17" t="str">
        <f>IF(ISBLANK('SP input'!A9280)  + N("Tékkað hvort launagreiðandi hefur ritað nýja línu, skila blank ef svo er ekki"),"",
TEXT('SP input'!A9280,"0000")
&amp;TEXT('SP input'!B9280,"00")
&amp;TEXT('SP input'!C9280,"000000")
&amp;TEXT('SP input'!D9280,"00")
&amp;TEXT('SP input'!E9280,"0000000000")
&amp;"  "
&amp;TEXT('SP input'!G9280,"00")
&amp;"       "
&amp;TEXT('SP input'!H9280,"000000000")
&amp;"00"
&amp;TEXT('SP input'!I9280,"000000000")
&amp;"                      "
&amp;TEXT('SP input'!J9280,"0"))</f>
        <v/>
      </c>
    </row>
    <row r="9250" spans="1:1">
      <c r="A9250" s="17" t="str">
        <f>IF(ISBLANK('SP input'!A9281)  + N("Tékkað hvort launagreiðandi hefur ritað nýja línu, skila blank ef svo er ekki"),"",
TEXT('SP input'!A9281,"0000")
&amp;TEXT('SP input'!B9281,"00")
&amp;TEXT('SP input'!C9281,"000000")
&amp;TEXT('SP input'!D9281,"00")
&amp;TEXT('SP input'!E9281,"0000000000")
&amp;"  "
&amp;TEXT('SP input'!G9281,"00")
&amp;"       "
&amp;TEXT('SP input'!H9281,"000000000")
&amp;"00"
&amp;TEXT('SP input'!I9281,"000000000")
&amp;"                      "
&amp;TEXT('SP input'!J9281,"0"))</f>
        <v/>
      </c>
    </row>
    <row r="9251" spans="1:1">
      <c r="A9251" s="17" t="str">
        <f>IF(ISBLANK('SP input'!A9282)  + N("Tékkað hvort launagreiðandi hefur ritað nýja línu, skila blank ef svo er ekki"),"",
TEXT('SP input'!A9282,"0000")
&amp;TEXT('SP input'!B9282,"00")
&amp;TEXT('SP input'!C9282,"000000")
&amp;TEXT('SP input'!D9282,"00")
&amp;TEXT('SP input'!E9282,"0000000000")
&amp;"  "
&amp;TEXT('SP input'!G9282,"00")
&amp;"       "
&amp;TEXT('SP input'!H9282,"000000000")
&amp;"00"
&amp;TEXT('SP input'!I9282,"000000000")
&amp;"                      "
&amp;TEXT('SP input'!J9282,"0"))</f>
        <v/>
      </c>
    </row>
    <row r="9252" spans="1:1">
      <c r="A9252" s="17" t="str">
        <f>IF(ISBLANK('SP input'!A9283)  + N("Tékkað hvort launagreiðandi hefur ritað nýja línu, skila blank ef svo er ekki"),"",
TEXT('SP input'!A9283,"0000")
&amp;TEXT('SP input'!B9283,"00")
&amp;TEXT('SP input'!C9283,"000000")
&amp;TEXT('SP input'!D9283,"00")
&amp;TEXT('SP input'!E9283,"0000000000")
&amp;"  "
&amp;TEXT('SP input'!G9283,"00")
&amp;"       "
&amp;TEXT('SP input'!H9283,"000000000")
&amp;"00"
&amp;TEXT('SP input'!I9283,"000000000")
&amp;"                      "
&amp;TEXT('SP input'!J9283,"0"))</f>
        <v/>
      </c>
    </row>
    <row r="9253" spans="1:1">
      <c r="A9253" s="17" t="str">
        <f>IF(ISBLANK('SP input'!A9284)  + N("Tékkað hvort launagreiðandi hefur ritað nýja línu, skila blank ef svo er ekki"),"",
TEXT('SP input'!A9284,"0000")
&amp;TEXT('SP input'!B9284,"00")
&amp;TEXT('SP input'!C9284,"000000")
&amp;TEXT('SP input'!D9284,"00")
&amp;TEXT('SP input'!E9284,"0000000000")
&amp;"  "
&amp;TEXT('SP input'!G9284,"00")
&amp;"       "
&amp;TEXT('SP input'!H9284,"000000000")
&amp;"00"
&amp;TEXT('SP input'!I9284,"000000000")
&amp;"                      "
&amp;TEXT('SP input'!J9284,"0"))</f>
        <v/>
      </c>
    </row>
    <row r="9254" spans="1:1">
      <c r="A9254" s="17" t="str">
        <f>IF(ISBLANK('SP input'!A9285)  + N("Tékkað hvort launagreiðandi hefur ritað nýja línu, skila blank ef svo er ekki"),"",
TEXT('SP input'!A9285,"0000")
&amp;TEXT('SP input'!B9285,"00")
&amp;TEXT('SP input'!C9285,"000000")
&amp;TEXT('SP input'!D9285,"00")
&amp;TEXT('SP input'!E9285,"0000000000")
&amp;"  "
&amp;TEXT('SP input'!G9285,"00")
&amp;"       "
&amp;TEXT('SP input'!H9285,"000000000")
&amp;"00"
&amp;TEXT('SP input'!I9285,"000000000")
&amp;"                      "
&amp;TEXT('SP input'!J9285,"0"))</f>
        <v/>
      </c>
    </row>
    <row r="9255" spans="1:1">
      <c r="A9255" s="17" t="str">
        <f>IF(ISBLANK('SP input'!A9286)  + N("Tékkað hvort launagreiðandi hefur ritað nýja línu, skila blank ef svo er ekki"),"",
TEXT('SP input'!A9286,"0000")
&amp;TEXT('SP input'!B9286,"00")
&amp;TEXT('SP input'!C9286,"000000")
&amp;TEXT('SP input'!D9286,"00")
&amp;TEXT('SP input'!E9286,"0000000000")
&amp;"  "
&amp;TEXT('SP input'!G9286,"00")
&amp;"       "
&amp;TEXT('SP input'!H9286,"000000000")
&amp;"00"
&amp;TEXT('SP input'!I9286,"000000000")
&amp;"                      "
&amp;TEXT('SP input'!J9286,"0"))</f>
        <v/>
      </c>
    </row>
    <row r="9256" spans="1:1">
      <c r="A9256" s="17" t="str">
        <f>IF(ISBLANK('SP input'!A9287)  + N("Tékkað hvort launagreiðandi hefur ritað nýja línu, skila blank ef svo er ekki"),"",
TEXT('SP input'!A9287,"0000")
&amp;TEXT('SP input'!B9287,"00")
&amp;TEXT('SP input'!C9287,"000000")
&amp;TEXT('SP input'!D9287,"00")
&amp;TEXT('SP input'!E9287,"0000000000")
&amp;"  "
&amp;TEXT('SP input'!G9287,"00")
&amp;"       "
&amp;TEXT('SP input'!H9287,"000000000")
&amp;"00"
&amp;TEXT('SP input'!I9287,"000000000")
&amp;"                      "
&amp;TEXT('SP input'!J9287,"0"))</f>
        <v/>
      </c>
    </row>
    <row r="9257" spans="1:1">
      <c r="A9257" s="17" t="str">
        <f>IF(ISBLANK('SP input'!A9288)  + N("Tékkað hvort launagreiðandi hefur ritað nýja línu, skila blank ef svo er ekki"),"",
TEXT('SP input'!A9288,"0000")
&amp;TEXT('SP input'!B9288,"00")
&amp;TEXT('SP input'!C9288,"000000")
&amp;TEXT('SP input'!D9288,"00")
&amp;TEXT('SP input'!E9288,"0000000000")
&amp;"  "
&amp;TEXT('SP input'!G9288,"00")
&amp;"       "
&amp;TEXT('SP input'!H9288,"000000000")
&amp;"00"
&amp;TEXT('SP input'!I9288,"000000000")
&amp;"                      "
&amp;TEXT('SP input'!J9288,"0"))</f>
        <v/>
      </c>
    </row>
    <row r="9258" spans="1:1">
      <c r="A9258" s="17" t="str">
        <f>IF(ISBLANK('SP input'!A9289)  + N("Tékkað hvort launagreiðandi hefur ritað nýja línu, skila blank ef svo er ekki"),"",
TEXT('SP input'!A9289,"0000")
&amp;TEXT('SP input'!B9289,"00")
&amp;TEXT('SP input'!C9289,"000000")
&amp;TEXT('SP input'!D9289,"00")
&amp;TEXT('SP input'!E9289,"0000000000")
&amp;"  "
&amp;TEXT('SP input'!G9289,"00")
&amp;"       "
&amp;TEXT('SP input'!H9289,"000000000")
&amp;"00"
&amp;TEXT('SP input'!I9289,"000000000")
&amp;"                      "
&amp;TEXT('SP input'!J9289,"0"))</f>
        <v/>
      </c>
    </row>
    <row r="9259" spans="1:1">
      <c r="A9259" s="17" t="str">
        <f>IF(ISBLANK('SP input'!A9290)  + N("Tékkað hvort launagreiðandi hefur ritað nýja línu, skila blank ef svo er ekki"),"",
TEXT('SP input'!A9290,"0000")
&amp;TEXT('SP input'!B9290,"00")
&amp;TEXT('SP input'!C9290,"000000")
&amp;TEXT('SP input'!D9290,"00")
&amp;TEXT('SP input'!E9290,"0000000000")
&amp;"  "
&amp;TEXT('SP input'!G9290,"00")
&amp;"       "
&amp;TEXT('SP input'!H9290,"000000000")
&amp;"00"
&amp;TEXT('SP input'!I9290,"000000000")
&amp;"                      "
&amp;TEXT('SP input'!J9290,"0"))</f>
        <v/>
      </c>
    </row>
    <row r="9260" spans="1:1">
      <c r="A9260" s="17" t="str">
        <f>IF(ISBLANK('SP input'!A9291)  + N("Tékkað hvort launagreiðandi hefur ritað nýja línu, skila blank ef svo er ekki"),"",
TEXT('SP input'!A9291,"0000")
&amp;TEXT('SP input'!B9291,"00")
&amp;TEXT('SP input'!C9291,"000000")
&amp;TEXT('SP input'!D9291,"00")
&amp;TEXT('SP input'!E9291,"0000000000")
&amp;"  "
&amp;TEXT('SP input'!G9291,"00")
&amp;"       "
&amp;TEXT('SP input'!H9291,"000000000")
&amp;"00"
&amp;TEXT('SP input'!I9291,"000000000")
&amp;"                      "
&amp;TEXT('SP input'!J9291,"0"))</f>
        <v/>
      </c>
    </row>
    <row r="9261" spans="1:1">
      <c r="A9261" s="17" t="str">
        <f>IF(ISBLANK('SP input'!A9292)  + N("Tékkað hvort launagreiðandi hefur ritað nýja línu, skila blank ef svo er ekki"),"",
TEXT('SP input'!A9292,"0000")
&amp;TEXT('SP input'!B9292,"00")
&amp;TEXT('SP input'!C9292,"000000")
&amp;TEXT('SP input'!D9292,"00")
&amp;TEXT('SP input'!E9292,"0000000000")
&amp;"  "
&amp;TEXT('SP input'!G9292,"00")
&amp;"       "
&amp;TEXT('SP input'!H9292,"000000000")
&amp;"00"
&amp;TEXT('SP input'!I9292,"000000000")
&amp;"                      "
&amp;TEXT('SP input'!J9292,"0"))</f>
        <v/>
      </c>
    </row>
    <row r="9262" spans="1:1">
      <c r="A9262" s="17" t="str">
        <f>IF(ISBLANK('SP input'!A9293)  + N("Tékkað hvort launagreiðandi hefur ritað nýja línu, skila blank ef svo er ekki"),"",
TEXT('SP input'!A9293,"0000")
&amp;TEXT('SP input'!B9293,"00")
&amp;TEXT('SP input'!C9293,"000000")
&amp;TEXT('SP input'!D9293,"00")
&amp;TEXT('SP input'!E9293,"0000000000")
&amp;"  "
&amp;TEXT('SP input'!G9293,"00")
&amp;"       "
&amp;TEXT('SP input'!H9293,"000000000")
&amp;"00"
&amp;TEXT('SP input'!I9293,"000000000")
&amp;"                      "
&amp;TEXT('SP input'!J9293,"0"))</f>
        <v/>
      </c>
    </row>
    <row r="9263" spans="1:1">
      <c r="A9263" s="17" t="str">
        <f>IF(ISBLANK('SP input'!A9294)  + N("Tékkað hvort launagreiðandi hefur ritað nýja línu, skila blank ef svo er ekki"),"",
TEXT('SP input'!A9294,"0000")
&amp;TEXT('SP input'!B9294,"00")
&amp;TEXT('SP input'!C9294,"000000")
&amp;TEXT('SP input'!D9294,"00")
&amp;TEXT('SP input'!E9294,"0000000000")
&amp;"  "
&amp;TEXT('SP input'!G9294,"00")
&amp;"       "
&amp;TEXT('SP input'!H9294,"000000000")
&amp;"00"
&amp;TEXT('SP input'!I9294,"000000000")
&amp;"                      "
&amp;TEXT('SP input'!J9294,"0"))</f>
        <v/>
      </c>
    </row>
    <row r="9264" spans="1:1">
      <c r="A9264" s="17" t="str">
        <f>IF(ISBLANK('SP input'!A9295)  + N("Tékkað hvort launagreiðandi hefur ritað nýja línu, skila blank ef svo er ekki"),"",
TEXT('SP input'!A9295,"0000")
&amp;TEXT('SP input'!B9295,"00")
&amp;TEXT('SP input'!C9295,"000000")
&amp;TEXT('SP input'!D9295,"00")
&amp;TEXT('SP input'!E9295,"0000000000")
&amp;"  "
&amp;TEXT('SP input'!G9295,"00")
&amp;"       "
&amp;TEXT('SP input'!H9295,"000000000")
&amp;"00"
&amp;TEXT('SP input'!I9295,"000000000")
&amp;"                      "
&amp;TEXT('SP input'!J9295,"0"))</f>
        <v/>
      </c>
    </row>
    <row r="9265" spans="1:1">
      <c r="A9265" s="17" t="str">
        <f>IF(ISBLANK('SP input'!A9296)  + N("Tékkað hvort launagreiðandi hefur ritað nýja línu, skila blank ef svo er ekki"),"",
TEXT('SP input'!A9296,"0000")
&amp;TEXT('SP input'!B9296,"00")
&amp;TEXT('SP input'!C9296,"000000")
&amp;TEXT('SP input'!D9296,"00")
&amp;TEXT('SP input'!E9296,"0000000000")
&amp;"  "
&amp;TEXT('SP input'!G9296,"00")
&amp;"       "
&amp;TEXT('SP input'!H9296,"000000000")
&amp;"00"
&amp;TEXT('SP input'!I9296,"000000000")
&amp;"                      "
&amp;TEXT('SP input'!J9296,"0"))</f>
        <v/>
      </c>
    </row>
    <row r="9266" spans="1:1">
      <c r="A9266" s="17" t="str">
        <f>IF(ISBLANK('SP input'!A9297)  + N("Tékkað hvort launagreiðandi hefur ritað nýja línu, skila blank ef svo er ekki"),"",
TEXT('SP input'!A9297,"0000")
&amp;TEXT('SP input'!B9297,"00")
&amp;TEXT('SP input'!C9297,"000000")
&amp;TEXT('SP input'!D9297,"00")
&amp;TEXT('SP input'!E9297,"0000000000")
&amp;"  "
&amp;TEXT('SP input'!G9297,"00")
&amp;"       "
&amp;TEXT('SP input'!H9297,"000000000")
&amp;"00"
&amp;TEXT('SP input'!I9297,"000000000")
&amp;"                      "
&amp;TEXT('SP input'!J9297,"0"))</f>
        <v/>
      </c>
    </row>
    <row r="9267" spans="1:1">
      <c r="A9267" s="17" t="str">
        <f>IF(ISBLANK('SP input'!A9298)  + N("Tékkað hvort launagreiðandi hefur ritað nýja línu, skila blank ef svo er ekki"),"",
TEXT('SP input'!A9298,"0000")
&amp;TEXT('SP input'!B9298,"00")
&amp;TEXT('SP input'!C9298,"000000")
&amp;TEXT('SP input'!D9298,"00")
&amp;TEXT('SP input'!E9298,"0000000000")
&amp;"  "
&amp;TEXT('SP input'!G9298,"00")
&amp;"       "
&amp;TEXT('SP input'!H9298,"000000000")
&amp;"00"
&amp;TEXT('SP input'!I9298,"000000000")
&amp;"                      "
&amp;TEXT('SP input'!J9298,"0"))</f>
        <v/>
      </c>
    </row>
    <row r="9268" spans="1:1">
      <c r="A9268" s="17" t="str">
        <f>IF(ISBLANK('SP input'!A9299)  + N("Tékkað hvort launagreiðandi hefur ritað nýja línu, skila blank ef svo er ekki"),"",
TEXT('SP input'!A9299,"0000")
&amp;TEXT('SP input'!B9299,"00")
&amp;TEXT('SP input'!C9299,"000000")
&amp;TEXT('SP input'!D9299,"00")
&amp;TEXT('SP input'!E9299,"0000000000")
&amp;"  "
&amp;TEXT('SP input'!G9299,"00")
&amp;"       "
&amp;TEXT('SP input'!H9299,"000000000")
&amp;"00"
&amp;TEXT('SP input'!I9299,"000000000")
&amp;"                      "
&amp;TEXT('SP input'!J9299,"0"))</f>
        <v/>
      </c>
    </row>
    <row r="9269" spans="1:1">
      <c r="A9269" s="17" t="str">
        <f>IF(ISBLANK('SP input'!A9300)  + N("Tékkað hvort launagreiðandi hefur ritað nýja línu, skila blank ef svo er ekki"),"",
TEXT('SP input'!A9300,"0000")
&amp;TEXT('SP input'!B9300,"00")
&amp;TEXT('SP input'!C9300,"000000")
&amp;TEXT('SP input'!D9300,"00")
&amp;TEXT('SP input'!E9300,"0000000000")
&amp;"  "
&amp;TEXT('SP input'!G9300,"00")
&amp;"       "
&amp;TEXT('SP input'!H9300,"000000000")
&amp;"00"
&amp;TEXT('SP input'!I9300,"000000000")
&amp;"                      "
&amp;TEXT('SP input'!J9300,"0"))</f>
        <v/>
      </c>
    </row>
    <row r="9270" spans="1:1">
      <c r="A9270" s="17" t="str">
        <f>IF(ISBLANK('SP input'!A9301)  + N("Tékkað hvort launagreiðandi hefur ritað nýja línu, skila blank ef svo er ekki"),"",
TEXT('SP input'!A9301,"0000")
&amp;TEXT('SP input'!B9301,"00")
&amp;TEXT('SP input'!C9301,"000000")
&amp;TEXT('SP input'!D9301,"00")
&amp;TEXT('SP input'!E9301,"0000000000")
&amp;"  "
&amp;TEXT('SP input'!G9301,"00")
&amp;"       "
&amp;TEXT('SP input'!H9301,"000000000")
&amp;"00"
&amp;TEXT('SP input'!I9301,"000000000")
&amp;"                      "
&amp;TEXT('SP input'!J9301,"0"))</f>
        <v/>
      </c>
    </row>
    <row r="9271" spans="1:1">
      <c r="A9271" s="17" t="str">
        <f>IF(ISBLANK('SP input'!A9302)  + N("Tékkað hvort launagreiðandi hefur ritað nýja línu, skila blank ef svo er ekki"),"",
TEXT('SP input'!A9302,"0000")
&amp;TEXT('SP input'!B9302,"00")
&amp;TEXT('SP input'!C9302,"000000")
&amp;TEXT('SP input'!D9302,"00")
&amp;TEXT('SP input'!E9302,"0000000000")
&amp;"  "
&amp;TEXT('SP input'!G9302,"00")
&amp;"       "
&amp;TEXT('SP input'!H9302,"000000000")
&amp;"00"
&amp;TEXT('SP input'!I9302,"000000000")
&amp;"                      "
&amp;TEXT('SP input'!J9302,"0"))</f>
        <v/>
      </c>
    </row>
    <row r="9272" spans="1:1">
      <c r="A9272" s="17" t="str">
        <f>IF(ISBLANK('SP input'!A9303)  + N("Tékkað hvort launagreiðandi hefur ritað nýja línu, skila blank ef svo er ekki"),"",
TEXT('SP input'!A9303,"0000")
&amp;TEXT('SP input'!B9303,"00")
&amp;TEXT('SP input'!C9303,"000000")
&amp;TEXT('SP input'!D9303,"00")
&amp;TEXT('SP input'!E9303,"0000000000")
&amp;"  "
&amp;TEXT('SP input'!G9303,"00")
&amp;"       "
&amp;TEXT('SP input'!H9303,"000000000")
&amp;"00"
&amp;TEXT('SP input'!I9303,"000000000")
&amp;"                      "
&amp;TEXT('SP input'!J9303,"0"))</f>
        <v/>
      </c>
    </row>
    <row r="9273" spans="1:1">
      <c r="A9273" s="17" t="str">
        <f>IF(ISBLANK('SP input'!A9304)  + N("Tékkað hvort launagreiðandi hefur ritað nýja línu, skila blank ef svo er ekki"),"",
TEXT('SP input'!A9304,"0000")
&amp;TEXT('SP input'!B9304,"00")
&amp;TEXT('SP input'!C9304,"000000")
&amp;TEXT('SP input'!D9304,"00")
&amp;TEXT('SP input'!E9304,"0000000000")
&amp;"  "
&amp;TEXT('SP input'!G9304,"00")
&amp;"       "
&amp;TEXT('SP input'!H9304,"000000000")
&amp;"00"
&amp;TEXT('SP input'!I9304,"000000000")
&amp;"                      "
&amp;TEXT('SP input'!J9304,"0"))</f>
        <v/>
      </c>
    </row>
    <row r="9274" spans="1:1">
      <c r="A9274" s="17" t="str">
        <f>IF(ISBLANK('SP input'!A9305)  + N("Tékkað hvort launagreiðandi hefur ritað nýja línu, skila blank ef svo er ekki"),"",
TEXT('SP input'!A9305,"0000")
&amp;TEXT('SP input'!B9305,"00")
&amp;TEXT('SP input'!C9305,"000000")
&amp;TEXT('SP input'!D9305,"00")
&amp;TEXT('SP input'!E9305,"0000000000")
&amp;"  "
&amp;TEXT('SP input'!G9305,"00")
&amp;"       "
&amp;TEXT('SP input'!H9305,"000000000")
&amp;"00"
&amp;TEXT('SP input'!I9305,"000000000")
&amp;"                      "
&amp;TEXT('SP input'!J9305,"0"))</f>
        <v/>
      </c>
    </row>
    <row r="9275" spans="1:1">
      <c r="A9275" s="17" t="str">
        <f>IF(ISBLANK('SP input'!A9306)  + N("Tékkað hvort launagreiðandi hefur ritað nýja línu, skila blank ef svo er ekki"),"",
TEXT('SP input'!A9306,"0000")
&amp;TEXT('SP input'!B9306,"00")
&amp;TEXT('SP input'!C9306,"000000")
&amp;TEXT('SP input'!D9306,"00")
&amp;TEXT('SP input'!E9306,"0000000000")
&amp;"  "
&amp;TEXT('SP input'!G9306,"00")
&amp;"       "
&amp;TEXT('SP input'!H9306,"000000000")
&amp;"00"
&amp;TEXT('SP input'!I9306,"000000000")
&amp;"                      "
&amp;TEXT('SP input'!J9306,"0"))</f>
        <v/>
      </c>
    </row>
    <row r="9276" spans="1:1">
      <c r="A9276" s="17" t="str">
        <f>IF(ISBLANK('SP input'!A9307)  + N("Tékkað hvort launagreiðandi hefur ritað nýja línu, skila blank ef svo er ekki"),"",
TEXT('SP input'!A9307,"0000")
&amp;TEXT('SP input'!B9307,"00")
&amp;TEXT('SP input'!C9307,"000000")
&amp;TEXT('SP input'!D9307,"00")
&amp;TEXT('SP input'!E9307,"0000000000")
&amp;"  "
&amp;TEXT('SP input'!G9307,"00")
&amp;"       "
&amp;TEXT('SP input'!H9307,"000000000")
&amp;"00"
&amp;TEXT('SP input'!I9307,"000000000")
&amp;"                      "
&amp;TEXT('SP input'!J9307,"0"))</f>
        <v/>
      </c>
    </row>
    <row r="9277" spans="1:1">
      <c r="A9277" s="17" t="str">
        <f>IF(ISBLANK('SP input'!A9308)  + N("Tékkað hvort launagreiðandi hefur ritað nýja línu, skila blank ef svo er ekki"),"",
TEXT('SP input'!A9308,"0000")
&amp;TEXT('SP input'!B9308,"00")
&amp;TEXT('SP input'!C9308,"000000")
&amp;TEXT('SP input'!D9308,"00")
&amp;TEXT('SP input'!E9308,"0000000000")
&amp;"  "
&amp;TEXT('SP input'!G9308,"00")
&amp;"       "
&amp;TEXT('SP input'!H9308,"000000000")
&amp;"00"
&amp;TEXT('SP input'!I9308,"000000000")
&amp;"                      "
&amp;TEXT('SP input'!J9308,"0"))</f>
        <v/>
      </c>
    </row>
    <row r="9278" spans="1:1">
      <c r="A9278" s="17" t="str">
        <f>IF(ISBLANK('SP input'!A9309)  + N("Tékkað hvort launagreiðandi hefur ritað nýja línu, skila blank ef svo er ekki"),"",
TEXT('SP input'!A9309,"0000")
&amp;TEXT('SP input'!B9309,"00")
&amp;TEXT('SP input'!C9309,"000000")
&amp;TEXT('SP input'!D9309,"00")
&amp;TEXT('SP input'!E9309,"0000000000")
&amp;"  "
&amp;TEXT('SP input'!G9309,"00")
&amp;"       "
&amp;TEXT('SP input'!H9309,"000000000")
&amp;"00"
&amp;TEXT('SP input'!I9309,"000000000")
&amp;"                      "
&amp;TEXT('SP input'!J9309,"0"))</f>
        <v/>
      </c>
    </row>
    <row r="9279" spans="1:1">
      <c r="A9279" s="17" t="str">
        <f>IF(ISBLANK('SP input'!A9310)  + N("Tékkað hvort launagreiðandi hefur ritað nýja línu, skila blank ef svo er ekki"),"",
TEXT('SP input'!A9310,"0000")
&amp;TEXT('SP input'!B9310,"00")
&amp;TEXT('SP input'!C9310,"000000")
&amp;TEXT('SP input'!D9310,"00")
&amp;TEXT('SP input'!E9310,"0000000000")
&amp;"  "
&amp;TEXT('SP input'!G9310,"00")
&amp;"       "
&amp;TEXT('SP input'!H9310,"000000000")
&amp;"00"
&amp;TEXT('SP input'!I9310,"000000000")
&amp;"                      "
&amp;TEXT('SP input'!J9310,"0"))</f>
        <v/>
      </c>
    </row>
    <row r="9280" spans="1:1">
      <c r="A9280" s="17" t="str">
        <f>IF(ISBLANK('SP input'!A9311)  + N("Tékkað hvort launagreiðandi hefur ritað nýja línu, skila blank ef svo er ekki"),"",
TEXT('SP input'!A9311,"0000")
&amp;TEXT('SP input'!B9311,"00")
&amp;TEXT('SP input'!C9311,"000000")
&amp;TEXT('SP input'!D9311,"00")
&amp;TEXT('SP input'!E9311,"0000000000")
&amp;"  "
&amp;TEXT('SP input'!G9311,"00")
&amp;"       "
&amp;TEXT('SP input'!H9311,"000000000")
&amp;"00"
&amp;TEXT('SP input'!I9311,"000000000")
&amp;"                      "
&amp;TEXT('SP input'!J9311,"0"))</f>
        <v/>
      </c>
    </row>
    <row r="9281" spans="1:1">
      <c r="A9281" s="17" t="str">
        <f>IF(ISBLANK('SP input'!A9312)  + N("Tékkað hvort launagreiðandi hefur ritað nýja línu, skila blank ef svo er ekki"),"",
TEXT('SP input'!A9312,"0000")
&amp;TEXT('SP input'!B9312,"00")
&amp;TEXT('SP input'!C9312,"000000")
&amp;TEXT('SP input'!D9312,"00")
&amp;TEXT('SP input'!E9312,"0000000000")
&amp;"  "
&amp;TEXT('SP input'!G9312,"00")
&amp;"       "
&amp;TEXT('SP input'!H9312,"000000000")
&amp;"00"
&amp;TEXT('SP input'!I9312,"000000000")
&amp;"                      "
&amp;TEXT('SP input'!J9312,"0"))</f>
        <v/>
      </c>
    </row>
    <row r="9282" spans="1:1">
      <c r="A9282" s="17" t="str">
        <f>IF(ISBLANK('SP input'!A9313)  + N("Tékkað hvort launagreiðandi hefur ritað nýja línu, skila blank ef svo er ekki"),"",
TEXT('SP input'!A9313,"0000")
&amp;TEXT('SP input'!B9313,"00")
&amp;TEXT('SP input'!C9313,"000000")
&amp;TEXT('SP input'!D9313,"00")
&amp;TEXT('SP input'!E9313,"0000000000")
&amp;"  "
&amp;TEXT('SP input'!G9313,"00")
&amp;"       "
&amp;TEXT('SP input'!H9313,"000000000")
&amp;"00"
&amp;TEXT('SP input'!I9313,"000000000")
&amp;"                      "
&amp;TEXT('SP input'!J9313,"0"))</f>
        <v/>
      </c>
    </row>
    <row r="9283" spans="1:1">
      <c r="A9283" s="17" t="str">
        <f>IF(ISBLANK('SP input'!A9314)  + N("Tékkað hvort launagreiðandi hefur ritað nýja línu, skila blank ef svo er ekki"),"",
TEXT('SP input'!A9314,"0000")
&amp;TEXT('SP input'!B9314,"00")
&amp;TEXT('SP input'!C9314,"000000")
&amp;TEXT('SP input'!D9314,"00")
&amp;TEXT('SP input'!E9314,"0000000000")
&amp;"  "
&amp;TEXT('SP input'!G9314,"00")
&amp;"       "
&amp;TEXT('SP input'!H9314,"000000000")
&amp;"00"
&amp;TEXT('SP input'!I9314,"000000000")
&amp;"                      "
&amp;TEXT('SP input'!J9314,"0"))</f>
        <v/>
      </c>
    </row>
    <row r="9284" spans="1:1">
      <c r="A9284" s="17" t="str">
        <f>IF(ISBLANK('SP input'!A9315)  + N("Tékkað hvort launagreiðandi hefur ritað nýja línu, skila blank ef svo er ekki"),"",
TEXT('SP input'!A9315,"0000")
&amp;TEXT('SP input'!B9315,"00")
&amp;TEXT('SP input'!C9315,"000000")
&amp;TEXT('SP input'!D9315,"00")
&amp;TEXT('SP input'!E9315,"0000000000")
&amp;"  "
&amp;TEXT('SP input'!G9315,"00")
&amp;"       "
&amp;TEXT('SP input'!H9315,"000000000")
&amp;"00"
&amp;TEXT('SP input'!I9315,"000000000")
&amp;"                      "
&amp;TEXT('SP input'!J9315,"0"))</f>
        <v/>
      </c>
    </row>
    <row r="9285" spans="1:1">
      <c r="A9285" s="17" t="str">
        <f>IF(ISBLANK('SP input'!A9316)  + N("Tékkað hvort launagreiðandi hefur ritað nýja línu, skila blank ef svo er ekki"),"",
TEXT('SP input'!A9316,"0000")
&amp;TEXT('SP input'!B9316,"00")
&amp;TEXT('SP input'!C9316,"000000")
&amp;TEXT('SP input'!D9316,"00")
&amp;TEXT('SP input'!E9316,"0000000000")
&amp;"  "
&amp;TEXT('SP input'!G9316,"00")
&amp;"       "
&amp;TEXT('SP input'!H9316,"000000000")
&amp;"00"
&amp;TEXT('SP input'!I9316,"000000000")
&amp;"                      "
&amp;TEXT('SP input'!J9316,"0"))</f>
        <v/>
      </c>
    </row>
    <row r="9286" spans="1:1">
      <c r="A9286" s="17" t="str">
        <f>IF(ISBLANK('SP input'!A9317)  + N("Tékkað hvort launagreiðandi hefur ritað nýja línu, skila blank ef svo er ekki"),"",
TEXT('SP input'!A9317,"0000")
&amp;TEXT('SP input'!B9317,"00")
&amp;TEXT('SP input'!C9317,"000000")
&amp;TEXT('SP input'!D9317,"00")
&amp;TEXT('SP input'!E9317,"0000000000")
&amp;"  "
&amp;TEXT('SP input'!G9317,"00")
&amp;"       "
&amp;TEXT('SP input'!H9317,"000000000")
&amp;"00"
&amp;TEXT('SP input'!I9317,"000000000")
&amp;"                      "
&amp;TEXT('SP input'!J9317,"0"))</f>
        <v/>
      </c>
    </row>
    <row r="9287" spans="1:1">
      <c r="A9287" s="17" t="str">
        <f>IF(ISBLANK('SP input'!A9318)  + N("Tékkað hvort launagreiðandi hefur ritað nýja línu, skila blank ef svo er ekki"),"",
TEXT('SP input'!A9318,"0000")
&amp;TEXT('SP input'!B9318,"00")
&amp;TEXT('SP input'!C9318,"000000")
&amp;TEXT('SP input'!D9318,"00")
&amp;TEXT('SP input'!E9318,"0000000000")
&amp;"  "
&amp;TEXT('SP input'!G9318,"00")
&amp;"       "
&amp;TEXT('SP input'!H9318,"000000000")
&amp;"00"
&amp;TEXT('SP input'!I9318,"000000000")
&amp;"                      "
&amp;TEXT('SP input'!J9318,"0"))</f>
        <v/>
      </c>
    </row>
    <row r="9288" spans="1:1">
      <c r="A9288" s="17" t="str">
        <f>IF(ISBLANK('SP input'!A9319)  + N("Tékkað hvort launagreiðandi hefur ritað nýja línu, skila blank ef svo er ekki"),"",
TEXT('SP input'!A9319,"0000")
&amp;TEXT('SP input'!B9319,"00")
&amp;TEXT('SP input'!C9319,"000000")
&amp;TEXT('SP input'!D9319,"00")
&amp;TEXT('SP input'!E9319,"0000000000")
&amp;"  "
&amp;TEXT('SP input'!G9319,"00")
&amp;"       "
&amp;TEXT('SP input'!H9319,"000000000")
&amp;"00"
&amp;TEXT('SP input'!I9319,"000000000")
&amp;"                      "
&amp;TEXT('SP input'!J9319,"0"))</f>
        <v/>
      </c>
    </row>
    <row r="9289" spans="1:1">
      <c r="A9289" s="17" t="str">
        <f>IF(ISBLANK('SP input'!A9320)  + N("Tékkað hvort launagreiðandi hefur ritað nýja línu, skila blank ef svo er ekki"),"",
TEXT('SP input'!A9320,"0000")
&amp;TEXT('SP input'!B9320,"00")
&amp;TEXT('SP input'!C9320,"000000")
&amp;TEXT('SP input'!D9320,"00")
&amp;TEXT('SP input'!E9320,"0000000000")
&amp;"  "
&amp;TEXT('SP input'!G9320,"00")
&amp;"       "
&amp;TEXT('SP input'!H9320,"000000000")
&amp;"00"
&amp;TEXT('SP input'!I9320,"000000000")
&amp;"                      "
&amp;TEXT('SP input'!J9320,"0"))</f>
        <v/>
      </c>
    </row>
    <row r="9290" spans="1:1">
      <c r="A9290" s="17" t="str">
        <f>IF(ISBLANK('SP input'!A9321)  + N("Tékkað hvort launagreiðandi hefur ritað nýja línu, skila blank ef svo er ekki"),"",
TEXT('SP input'!A9321,"0000")
&amp;TEXT('SP input'!B9321,"00")
&amp;TEXT('SP input'!C9321,"000000")
&amp;TEXT('SP input'!D9321,"00")
&amp;TEXT('SP input'!E9321,"0000000000")
&amp;"  "
&amp;TEXT('SP input'!G9321,"00")
&amp;"       "
&amp;TEXT('SP input'!H9321,"000000000")
&amp;"00"
&amp;TEXT('SP input'!I9321,"000000000")
&amp;"                      "
&amp;TEXT('SP input'!J9321,"0"))</f>
        <v/>
      </c>
    </row>
    <row r="9291" spans="1:1">
      <c r="A9291" s="17" t="str">
        <f>IF(ISBLANK('SP input'!A9322)  + N("Tékkað hvort launagreiðandi hefur ritað nýja línu, skila blank ef svo er ekki"),"",
TEXT('SP input'!A9322,"0000")
&amp;TEXT('SP input'!B9322,"00")
&amp;TEXT('SP input'!C9322,"000000")
&amp;TEXT('SP input'!D9322,"00")
&amp;TEXT('SP input'!E9322,"0000000000")
&amp;"  "
&amp;TEXT('SP input'!G9322,"00")
&amp;"       "
&amp;TEXT('SP input'!H9322,"000000000")
&amp;"00"
&amp;TEXT('SP input'!I9322,"000000000")
&amp;"                      "
&amp;TEXT('SP input'!J9322,"0"))</f>
        <v/>
      </c>
    </row>
    <row r="9292" spans="1:1">
      <c r="A9292" s="17" t="str">
        <f>IF(ISBLANK('SP input'!A9323)  + N("Tékkað hvort launagreiðandi hefur ritað nýja línu, skila blank ef svo er ekki"),"",
TEXT('SP input'!A9323,"0000")
&amp;TEXT('SP input'!B9323,"00")
&amp;TEXT('SP input'!C9323,"000000")
&amp;TEXT('SP input'!D9323,"00")
&amp;TEXT('SP input'!E9323,"0000000000")
&amp;"  "
&amp;TEXT('SP input'!G9323,"00")
&amp;"       "
&amp;TEXT('SP input'!H9323,"000000000")
&amp;"00"
&amp;TEXT('SP input'!I9323,"000000000")
&amp;"                      "
&amp;TEXT('SP input'!J9323,"0"))</f>
        <v/>
      </c>
    </row>
    <row r="9293" spans="1:1">
      <c r="A9293" s="17" t="str">
        <f>IF(ISBLANK('SP input'!A9324)  + N("Tékkað hvort launagreiðandi hefur ritað nýja línu, skila blank ef svo er ekki"),"",
TEXT('SP input'!A9324,"0000")
&amp;TEXT('SP input'!B9324,"00")
&amp;TEXT('SP input'!C9324,"000000")
&amp;TEXT('SP input'!D9324,"00")
&amp;TEXT('SP input'!E9324,"0000000000")
&amp;"  "
&amp;TEXT('SP input'!G9324,"00")
&amp;"       "
&amp;TEXT('SP input'!H9324,"000000000")
&amp;"00"
&amp;TEXT('SP input'!I9324,"000000000")
&amp;"                      "
&amp;TEXT('SP input'!J9324,"0"))</f>
        <v/>
      </c>
    </row>
    <row r="9294" spans="1:1">
      <c r="A9294" s="17" t="str">
        <f>IF(ISBLANK('SP input'!A9325)  + N("Tékkað hvort launagreiðandi hefur ritað nýja línu, skila blank ef svo er ekki"),"",
TEXT('SP input'!A9325,"0000")
&amp;TEXT('SP input'!B9325,"00")
&amp;TEXT('SP input'!C9325,"000000")
&amp;TEXT('SP input'!D9325,"00")
&amp;TEXT('SP input'!E9325,"0000000000")
&amp;"  "
&amp;TEXT('SP input'!G9325,"00")
&amp;"       "
&amp;TEXT('SP input'!H9325,"000000000")
&amp;"00"
&amp;TEXT('SP input'!I9325,"000000000")
&amp;"                      "
&amp;TEXT('SP input'!J9325,"0"))</f>
        <v/>
      </c>
    </row>
    <row r="9295" spans="1:1">
      <c r="A9295" s="17" t="str">
        <f>IF(ISBLANK('SP input'!A9326)  + N("Tékkað hvort launagreiðandi hefur ritað nýja línu, skila blank ef svo er ekki"),"",
TEXT('SP input'!A9326,"0000")
&amp;TEXT('SP input'!B9326,"00")
&amp;TEXT('SP input'!C9326,"000000")
&amp;TEXT('SP input'!D9326,"00")
&amp;TEXT('SP input'!E9326,"0000000000")
&amp;"  "
&amp;TEXT('SP input'!G9326,"00")
&amp;"       "
&amp;TEXT('SP input'!H9326,"000000000")
&amp;"00"
&amp;TEXT('SP input'!I9326,"000000000")
&amp;"                      "
&amp;TEXT('SP input'!J9326,"0"))</f>
        <v/>
      </c>
    </row>
    <row r="9296" spans="1:1">
      <c r="A9296" s="17" t="str">
        <f>IF(ISBLANK('SP input'!A9327)  + N("Tékkað hvort launagreiðandi hefur ritað nýja línu, skila blank ef svo er ekki"),"",
TEXT('SP input'!A9327,"0000")
&amp;TEXT('SP input'!B9327,"00")
&amp;TEXT('SP input'!C9327,"000000")
&amp;TEXT('SP input'!D9327,"00")
&amp;TEXT('SP input'!E9327,"0000000000")
&amp;"  "
&amp;TEXT('SP input'!G9327,"00")
&amp;"       "
&amp;TEXT('SP input'!H9327,"000000000")
&amp;"00"
&amp;TEXT('SP input'!I9327,"000000000")
&amp;"                      "
&amp;TEXT('SP input'!J9327,"0"))</f>
        <v/>
      </c>
    </row>
    <row r="9297" spans="1:1">
      <c r="A9297" s="17" t="str">
        <f>IF(ISBLANK('SP input'!A9328)  + N("Tékkað hvort launagreiðandi hefur ritað nýja línu, skila blank ef svo er ekki"),"",
TEXT('SP input'!A9328,"0000")
&amp;TEXT('SP input'!B9328,"00")
&amp;TEXT('SP input'!C9328,"000000")
&amp;TEXT('SP input'!D9328,"00")
&amp;TEXT('SP input'!E9328,"0000000000")
&amp;"  "
&amp;TEXT('SP input'!G9328,"00")
&amp;"       "
&amp;TEXT('SP input'!H9328,"000000000")
&amp;"00"
&amp;TEXT('SP input'!I9328,"000000000")
&amp;"                      "
&amp;TEXT('SP input'!J9328,"0"))</f>
        <v/>
      </c>
    </row>
    <row r="9298" spans="1:1">
      <c r="A9298" s="17" t="str">
        <f>IF(ISBLANK('SP input'!A9329)  + N("Tékkað hvort launagreiðandi hefur ritað nýja línu, skila blank ef svo er ekki"),"",
TEXT('SP input'!A9329,"0000")
&amp;TEXT('SP input'!B9329,"00")
&amp;TEXT('SP input'!C9329,"000000")
&amp;TEXT('SP input'!D9329,"00")
&amp;TEXT('SP input'!E9329,"0000000000")
&amp;"  "
&amp;TEXT('SP input'!G9329,"00")
&amp;"       "
&amp;TEXT('SP input'!H9329,"000000000")
&amp;"00"
&amp;TEXT('SP input'!I9329,"000000000")
&amp;"                      "
&amp;TEXT('SP input'!J9329,"0"))</f>
        <v/>
      </c>
    </row>
    <row r="9299" spans="1:1">
      <c r="A9299" s="17" t="str">
        <f>IF(ISBLANK('SP input'!A9330)  + N("Tékkað hvort launagreiðandi hefur ritað nýja línu, skila blank ef svo er ekki"),"",
TEXT('SP input'!A9330,"0000")
&amp;TEXT('SP input'!B9330,"00")
&amp;TEXT('SP input'!C9330,"000000")
&amp;TEXT('SP input'!D9330,"00")
&amp;TEXT('SP input'!E9330,"0000000000")
&amp;"  "
&amp;TEXT('SP input'!G9330,"00")
&amp;"       "
&amp;TEXT('SP input'!H9330,"000000000")
&amp;"00"
&amp;TEXT('SP input'!I9330,"000000000")
&amp;"                      "
&amp;TEXT('SP input'!J9330,"0"))</f>
        <v/>
      </c>
    </row>
    <row r="9300" spans="1:1">
      <c r="A9300" s="17" t="str">
        <f>IF(ISBLANK('SP input'!A9331)  + N("Tékkað hvort launagreiðandi hefur ritað nýja línu, skila blank ef svo er ekki"),"",
TEXT('SP input'!A9331,"0000")
&amp;TEXT('SP input'!B9331,"00")
&amp;TEXT('SP input'!C9331,"000000")
&amp;TEXT('SP input'!D9331,"00")
&amp;TEXT('SP input'!E9331,"0000000000")
&amp;"  "
&amp;TEXT('SP input'!G9331,"00")
&amp;"       "
&amp;TEXT('SP input'!H9331,"000000000")
&amp;"00"
&amp;TEXT('SP input'!I9331,"000000000")
&amp;"                      "
&amp;TEXT('SP input'!J9331,"0"))</f>
        <v/>
      </c>
    </row>
    <row r="9301" spans="1:1">
      <c r="A9301" s="17" t="str">
        <f>IF(ISBLANK('SP input'!A9332)  + N("Tékkað hvort launagreiðandi hefur ritað nýja línu, skila blank ef svo er ekki"),"",
TEXT('SP input'!A9332,"0000")
&amp;TEXT('SP input'!B9332,"00")
&amp;TEXT('SP input'!C9332,"000000")
&amp;TEXT('SP input'!D9332,"00")
&amp;TEXT('SP input'!E9332,"0000000000")
&amp;"  "
&amp;TEXT('SP input'!G9332,"00")
&amp;"       "
&amp;TEXT('SP input'!H9332,"000000000")
&amp;"00"
&amp;TEXT('SP input'!I9332,"000000000")
&amp;"                      "
&amp;TEXT('SP input'!J9332,"0"))</f>
        <v/>
      </c>
    </row>
    <row r="9302" spans="1:1">
      <c r="A9302" s="17" t="str">
        <f>IF(ISBLANK('SP input'!A9333)  + N("Tékkað hvort launagreiðandi hefur ritað nýja línu, skila blank ef svo er ekki"),"",
TEXT('SP input'!A9333,"0000")
&amp;TEXT('SP input'!B9333,"00")
&amp;TEXT('SP input'!C9333,"000000")
&amp;TEXT('SP input'!D9333,"00")
&amp;TEXT('SP input'!E9333,"0000000000")
&amp;"  "
&amp;TEXT('SP input'!G9333,"00")
&amp;"       "
&amp;TEXT('SP input'!H9333,"000000000")
&amp;"00"
&amp;TEXT('SP input'!I9333,"000000000")
&amp;"                      "
&amp;TEXT('SP input'!J9333,"0"))</f>
        <v/>
      </c>
    </row>
    <row r="9303" spans="1:1">
      <c r="A9303" s="17" t="str">
        <f>IF(ISBLANK('SP input'!A9334)  + N("Tékkað hvort launagreiðandi hefur ritað nýja línu, skila blank ef svo er ekki"),"",
TEXT('SP input'!A9334,"0000")
&amp;TEXT('SP input'!B9334,"00")
&amp;TEXT('SP input'!C9334,"000000")
&amp;TEXT('SP input'!D9334,"00")
&amp;TEXT('SP input'!E9334,"0000000000")
&amp;"  "
&amp;TEXT('SP input'!G9334,"00")
&amp;"       "
&amp;TEXT('SP input'!H9334,"000000000")
&amp;"00"
&amp;TEXT('SP input'!I9334,"000000000")
&amp;"                      "
&amp;TEXT('SP input'!J9334,"0"))</f>
        <v/>
      </c>
    </row>
    <row r="9304" spans="1:1">
      <c r="A9304" s="17" t="str">
        <f>IF(ISBLANK('SP input'!A9335)  + N("Tékkað hvort launagreiðandi hefur ritað nýja línu, skila blank ef svo er ekki"),"",
TEXT('SP input'!A9335,"0000")
&amp;TEXT('SP input'!B9335,"00")
&amp;TEXT('SP input'!C9335,"000000")
&amp;TEXT('SP input'!D9335,"00")
&amp;TEXT('SP input'!E9335,"0000000000")
&amp;"  "
&amp;TEXT('SP input'!G9335,"00")
&amp;"       "
&amp;TEXT('SP input'!H9335,"000000000")
&amp;"00"
&amp;TEXT('SP input'!I9335,"000000000")
&amp;"                      "
&amp;TEXT('SP input'!J9335,"0"))</f>
        <v/>
      </c>
    </row>
    <row r="9305" spans="1:1">
      <c r="A9305" s="17" t="str">
        <f>IF(ISBLANK('SP input'!A9336)  + N("Tékkað hvort launagreiðandi hefur ritað nýja línu, skila blank ef svo er ekki"),"",
TEXT('SP input'!A9336,"0000")
&amp;TEXT('SP input'!B9336,"00")
&amp;TEXT('SP input'!C9336,"000000")
&amp;TEXT('SP input'!D9336,"00")
&amp;TEXT('SP input'!E9336,"0000000000")
&amp;"  "
&amp;TEXT('SP input'!G9336,"00")
&amp;"       "
&amp;TEXT('SP input'!H9336,"000000000")
&amp;"00"
&amp;TEXT('SP input'!I9336,"000000000")
&amp;"                      "
&amp;TEXT('SP input'!J9336,"0"))</f>
        <v/>
      </c>
    </row>
    <row r="9306" spans="1:1">
      <c r="A9306" s="17" t="str">
        <f>IF(ISBLANK('SP input'!A9337)  + N("Tékkað hvort launagreiðandi hefur ritað nýja línu, skila blank ef svo er ekki"),"",
TEXT('SP input'!A9337,"0000")
&amp;TEXT('SP input'!B9337,"00")
&amp;TEXT('SP input'!C9337,"000000")
&amp;TEXT('SP input'!D9337,"00")
&amp;TEXT('SP input'!E9337,"0000000000")
&amp;"  "
&amp;TEXT('SP input'!G9337,"00")
&amp;"       "
&amp;TEXT('SP input'!H9337,"000000000")
&amp;"00"
&amp;TEXT('SP input'!I9337,"000000000")
&amp;"                      "
&amp;TEXT('SP input'!J9337,"0"))</f>
        <v/>
      </c>
    </row>
    <row r="9307" spans="1:1">
      <c r="A9307" s="17" t="str">
        <f>IF(ISBLANK('SP input'!A9338)  + N("Tékkað hvort launagreiðandi hefur ritað nýja línu, skila blank ef svo er ekki"),"",
TEXT('SP input'!A9338,"0000")
&amp;TEXT('SP input'!B9338,"00")
&amp;TEXT('SP input'!C9338,"000000")
&amp;TEXT('SP input'!D9338,"00")
&amp;TEXT('SP input'!E9338,"0000000000")
&amp;"  "
&amp;TEXT('SP input'!G9338,"00")
&amp;"       "
&amp;TEXT('SP input'!H9338,"000000000")
&amp;"00"
&amp;TEXT('SP input'!I9338,"000000000")
&amp;"                      "
&amp;TEXT('SP input'!J9338,"0"))</f>
        <v/>
      </c>
    </row>
    <row r="9308" spans="1:1">
      <c r="A9308" s="17" t="str">
        <f>IF(ISBLANK('SP input'!A9339)  + N("Tékkað hvort launagreiðandi hefur ritað nýja línu, skila blank ef svo er ekki"),"",
TEXT('SP input'!A9339,"0000")
&amp;TEXT('SP input'!B9339,"00")
&amp;TEXT('SP input'!C9339,"000000")
&amp;TEXT('SP input'!D9339,"00")
&amp;TEXT('SP input'!E9339,"0000000000")
&amp;"  "
&amp;TEXT('SP input'!G9339,"00")
&amp;"       "
&amp;TEXT('SP input'!H9339,"000000000")
&amp;"00"
&amp;TEXT('SP input'!I9339,"000000000")
&amp;"                      "
&amp;TEXT('SP input'!J9339,"0"))</f>
        <v/>
      </c>
    </row>
    <row r="9309" spans="1:1">
      <c r="A9309" s="17" t="str">
        <f>IF(ISBLANK('SP input'!A9340)  + N("Tékkað hvort launagreiðandi hefur ritað nýja línu, skila blank ef svo er ekki"),"",
TEXT('SP input'!A9340,"0000")
&amp;TEXT('SP input'!B9340,"00")
&amp;TEXT('SP input'!C9340,"000000")
&amp;TEXT('SP input'!D9340,"00")
&amp;TEXT('SP input'!E9340,"0000000000")
&amp;"  "
&amp;TEXT('SP input'!G9340,"00")
&amp;"       "
&amp;TEXT('SP input'!H9340,"000000000")
&amp;"00"
&amp;TEXT('SP input'!I9340,"000000000")
&amp;"                      "
&amp;TEXT('SP input'!J9340,"0"))</f>
        <v/>
      </c>
    </row>
    <row r="9310" spans="1:1">
      <c r="A9310" s="17" t="str">
        <f>IF(ISBLANK('SP input'!A9341)  + N("Tékkað hvort launagreiðandi hefur ritað nýja línu, skila blank ef svo er ekki"),"",
TEXT('SP input'!A9341,"0000")
&amp;TEXT('SP input'!B9341,"00")
&amp;TEXT('SP input'!C9341,"000000")
&amp;TEXT('SP input'!D9341,"00")
&amp;TEXT('SP input'!E9341,"0000000000")
&amp;"  "
&amp;TEXT('SP input'!G9341,"00")
&amp;"       "
&amp;TEXT('SP input'!H9341,"000000000")
&amp;"00"
&amp;TEXT('SP input'!I9341,"000000000")
&amp;"                      "
&amp;TEXT('SP input'!J9341,"0"))</f>
        <v/>
      </c>
    </row>
    <row r="9311" spans="1:1">
      <c r="A9311" s="17" t="str">
        <f>IF(ISBLANK('SP input'!A9342)  + N("Tékkað hvort launagreiðandi hefur ritað nýja línu, skila blank ef svo er ekki"),"",
TEXT('SP input'!A9342,"0000")
&amp;TEXT('SP input'!B9342,"00")
&amp;TEXT('SP input'!C9342,"000000")
&amp;TEXT('SP input'!D9342,"00")
&amp;TEXT('SP input'!E9342,"0000000000")
&amp;"  "
&amp;TEXT('SP input'!G9342,"00")
&amp;"       "
&amp;TEXT('SP input'!H9342,"000000000")
&amp;"00"
&amp;TEXT('SP input'!I9342,"000000000")
&amp;"                      "
&amp;TEXT('SP input'!J9342,"0"))</f>
        <v/>
      </c>
    </row>
    <row r="9312" spans="1:1">
      <c r="A9312" s="17" t="str">
        <f>IF(ISBLANK('SP input'!A9343)  + N("Tékkað hvort launagreiðandi hefur ritað nýja línu, skila blank ef svo er ekki"),"",
TEXT('SP input'!A9343,"0000")
&amp;TEXT('SP input'!B9343,"00")
&amp;TEXT('SP input'!C9343,"000000")
&amp;TEXT('SP input'!D9343,"00")
&amp;TEXT('SP input'!E9343,"0000000000")
&amp;"  "
&amp;TEXT('SP input'!G9343,"00")
&amp;"       "
&amp;TEXT('SP input'!H9343,"000000000")
&amp;"00"
&amp;TEXT('SP input'!I9343,"000000000")
&amp;"                      "
&amp;TEXT('SP input'!J9343,"0"))</f>
        <v/>
      </c>
    </row>
    <row r="9313" spans="1:1">
      <c r="A9313" s="17" t="str">
        <f>IF(ISBLANK('SP input'!A9344)  + N("Tékkað hvort launagreiðandi hefur ritað nýja línu, skila blank ef svo er ekki"),"",
TEXT('SP input'!A9344,"0000")
&amp;TEXT('SP input'!B9344,"00")
&amp;TEXT('SP input'!C9344,"000000")
&amp;TEXT('SP input'!D9344,"00")
&amp;TEXT('SP input'!E9344,"0000000000")
&amp;"  "
&amp;TEXT('SP input'!G9344,"00")
&amp;"       "
&amp;TEXT('SP input'!H9344,"000000000")
&amp;"00"
&amp;TEXT('SP input'!I9344,"000000000")
&amp;"                      "
&amp;TEXT('SP input'!J9344,"0"))</f>
        <v/>
      </c>
    </row>
    <row r="9314" spans="1:1">
      <c r="A9314" s="17" t="str">
        <f>IF(ISBLANK('SP input'!A9345)  + N("Tékkað hvort launagreiðandi hefur ritað nýja línu, skila blank ef svo er ekki"),"",
TEXT('SP input'!A9345,"0000")
&amp;TEXT('SP input'!B9345,"00")
&amp;TEXT('SP input'!C9345,"000000")
&amp;TEXT('SP input'!D9345,"00")
&amp;TEXT('SP input'!E9345,"0000000000")
&amp;"  "
&amp;TEXT('SP input'!G9345,"00")
&amp;"       "
&amp;TEXT('SP input'!H9345,"000000000")
&amp;"00"
&amp;TEXT('SP input'!I9345,"000000000")
&amp;"                      "
&amp;TEXT('SP input'!J9345,"0"))</f>
        <v/>
      </c>
    </row>
    <row r="9315" spans="1:1">
      <c r="A9315" s="17" t="str">
        <f>IF(ISBLANK('SP input'!A9346)  + N("Tékkað hvort launagreiðandi hefur ritað nýja línu, skila blank ef svo er ekki"),"",
TEXT('SP input'!A9346,"0000")
&amp;TEXT('SP input'!B9346,"00")
&amp;TEXT('SP input'!C9346,"000000")
&amp;TEXT('SP input'!D9346,"00")
&amp;TEXT('SP input'!E9346,"0000000000")
&amp;"  "
&amp;TEXT('SP input'!G9346,"00")
&amp;"       "
&amp;TEXT('SP input'!H9346,"000000000")
&amp;"00"
&amp;TEXT('SP input'!I9346,"000000000")
&amp;"                      "
&amp;TEXT('SP input'!J9346,"0"))</f>
        <v/>
      </c>
    </row>
    <row r="9316" spans="1:1">
      <c r="A9316" s="17" t="str">
        <f>IF(ISBLANK('SP input'!A9347)  + N("Tékkað hvort launagreiðandi hefur ritað nýja línu, skila blank ef svo er ekki"),"",
TEXT('SP input'!A9347,"0000")
&amp;TEXT('SP input'!B9347,"00")
&amp;TEXT('SP input'!C9347,"000000")
&amp;TEXT('SP input'!D9347,"00")
&amp;TEXT('SP input'!E9347,"0000000000")
&amp;"  "
&amp;TEXT('SP input'!G9347,"00")
&amp;"       "
&amp;TEXT('SP input'!H9347,"000000000")
&amp;"00"
&amp;TEXT('SP input'!I9347,"000000000")
&amp;"                      "
&amp;TEXT('SP input'!J9347,"0"))</f>
        <v/>
      </c>
    </row>
    <row r="9317" spans="1:1">
      <c r="A9317" s="17" t="str">
        <f>IF(ISBLANK('SP input'!A9348)  + N("Tékkað hvort launagreiðandi hefur ritað nýja línu, skila blank ef svo er ekki"),"",
TEXT('SP input'!A9348,"0000")
&amp;TEXT('SP input'!B9348,"00")
&amp;TEXT('SP input'!C9348,"000000")
&amp;TEXT('SP input'!D9348,"00")
&amp;TEXT('SP input'!E9348,"0000000000")
&amp;"  "
&amp;TEXT('SP input'!G9348,"00")
&amp;"       "
&amp;TEXT('SP input'!H9348,"000000000")
&amp;"00"
&amp;TEXT('SP input'!I9348,"000000000")
&amp;"                      "
&amp;TEXT('SP input'!J9348,"0"))</f>
        <v/>
      </c>
    </row>
    <row r="9318" spans="1:1">
      <c r="A9318" s="17" t="str">
        <f>IF(ISBLANK('SP input'!A9349)  + N("Tékkað hvort launagreiðandi hefur ritað nýja línu, skila blank ef svo er ekki"),"",
TEXT('SP input'!A9349,"0000")
&amp;TEXT('SP input'!B9349,"00")
&amp;TEXT('SP input'!C9349,"000000")
&amp;TEXT('SP input'!D9349,"00")
&amp;TEXT('SP input'!E9349,"0000000000")
&amp;"  "
&amp;TEXT('SP input'!G9349,"00")
&amp;"       "
&amp;TEXT('SP input'!H9349,"000000000")
&amp;"00"
&amp;TEXT('SP input'!I9349,"000000000")
&amp;"                      "
&amp;TEXT('SP input'!J9349,"0"))</f>
        <v/>
      </c>
    </row>
    <row r="9319" spans="1:1">
      <c r="A9319" s="17" t="str">
        <f>IF(ISBLANK('SP input'!A9350)  + N("Tékkað hvort launagreiðandi hefur ritað nýja línu, skila blank ef svo er ekki"),"",
TEXT('SP input'!A9350,"0000")
&amp;TEXT('SP input'!B9350,"00")
&amp;TEXT('SP input'!C9350,"000000")
&amp;TEXT('SP input'!D9350,"00")
&amp;TEXT('SP input'!E9350,"0000000000")
&amp;"  "
&amp;TEXT('SP input'!G9350,"00")
&amp;"       "
&amp;TEXT('SP input'!H9350,"000000000")
&amp;"00"
&amp;TEXT('SP input'!I9350,"000000000")
&amp;"                      "
&amp;TEXT('SP input'!J9350,"0"))</f>
        <v/>
      </c>
    </row>
    <row r="9320" spans="1:1">
      <c r="A9320" s="17" t="str">
        <f>IF(ISBLANK('SP input'!A9351)  + N("Tékkað hvort launagreiðandi hefur ritað nýja línu, skila blank ef svo er ekki"),"",
TEXT('SP input'!A9351,"0000")
&amp;TEXT('SP input'!B9351,"00")
&amp;TEXT('SP input'!C9351,"000000")
&amp;TEXT('SP input'!D9351,"00")
&amp;TEXT('SP input'!E9351,"0000000000")
&amp;"  "
&amp;TEXT('SP input'!G9351,"00")
&amp;"       "
&amp;TEXT('SP input'!H9351,"000000000")
&amp;"00"
&amp;TEXT('SP input'!I9351,"000000000")
&amp;"                      "
&amp;TEXT('SP input'!J9351,"0"))</f>
        <v/>
      </c>
    </row>
    <row r="9321" spans="1:1">
      <c r="A9321" s="17" t="str">
        <f>IF(ISBLANK('SP input'!A9352)  + N("Tékkað hvort launagreiðandi hefur ritað nýja línu, skila blank ef svo er ekki"),"",
TEXT('SP input'!A9352,"0000")
&amp;TEXT('SP input'!B9352,"00")
&amp;TEXT('SP input'!C9352,"000000")
&amp;TEXT('SP input'!D9352,"00")
&amp;TEXT('SP input'!E9352,"0000000000")
&amp;"  "
&amp;TEXT('SP input'!G9352,"00")
&amp;"       "
&amp;TEXT('SP input'!H9352,"000000000")
&amp;"00"
&amp;TEXT('SP input'!I9352,"000000000")
&amp;"                      "
&amp;TEXT('SP input'!J9352,"0"))</f>
        <v/>
      </c>
    </row>
    <row r="9322" spans="1:1">
      <c r="A9322" s="17" t="str">
        <f>IF(ISBLANK('SP input'!A9353)  + N("Tékkað hvort launagreiðandi hefur ritað nýja línu, skila blank ef svo er ekki"),"",
TEXT('SP input'!A9353,"0000")
&amp;TEXT('SP input'!B9353,"00")
&amp;TEXT('SP input'!C9353,"000000")
&amp;TEXT('SP input'!D9353,"00")
&amp;TEXT('SP input'!E9353,"0000000000")
&amp;"  "
&amp;TEXT('SP input'!G9353,"00")
&amp;"       "
&amp;TEXT('SP input'!H9353,"000000000")
&amp;"00"
&amp;TEXT('SP input'!I9353,"000000000")
&amp;"                      "
&amp;TEXT('SP input'!J9353,"0"))</f>
        <v/>
      </c>
    </row>
    <row r="9323" spans="1:1">
      <c r="A9323" s="17" t="str">
        <f>IF(ISBLANK('SP input'!A9354)  + N("Tékkað hvort launagreiðandi hefur ritað nýja línu, skila blank ef svo er ekki"),"",
TEXT('SP input'!A9354,"0000")
&amp;TEXT('SP input'!B9354,"00")
&amp;TEXT('SP input'!C9354,"000000")
&amp;TEXT('SP input'!D9354,"00")
&amp;TEXT('SP input'!E9354,"0000000000")
&amp;"  "
&amp;TEXT('SP input'!G9354,"00")
&amp;"       "
&amp;TEXT('SP input'!H9354,"000000000")
&amp;"00"
&amp;TEXT('SP input'!I9354,"000000000")
&amp;"                      "
&amp;TEXT('SP input'!J9354,"0"))</f>
        <v/>
      </c>
    </row>
    <row r="9324" spans="1:1">
      <c r="A9324" s="17" t="str">
        <f>IF(ISBLANK('SP input'!A9355)  + N("Tékkað hvort launagreiðandi hefur ritað nýja línu, skila blank ef svo er ekki"),"",
TEXT('SP input'!A9355,"0000")
&amp;TEXT('SP input'!B9355,"00")
&amp;TEXT('SP input'!C9355,"000000")
&amp;TEXT('SP input'!D9355,"00")
&amp;TEXT('SP input'!E9355,"0000000000")
&amp;"  "
&amp;TEXT('SP input'!G9355,"00")
&amp;"       "
&amp;TEXT('SP input'!H9355,"000000000")
&amp;"00"
&amp;TEXT('SP input'!I9355,"000000000")
&amp;"                      "
&amp;TEXT('SP input'!J9355,"0"))</f>
        <v/>
      </c>
    </row>
    <row r="9325" spans="1:1">
      <c r="A9325" s="17" t="str">
        <f>IF(ISBLANK('SP input'!A9356)  + N("Tékkað hvort launagreiðandi hefur ritað nýja línu, skila blank ef svo er ekki"),"",
TEXT('SP input'!A9356,"0000")
&amp;TEXT('SP input'!B9356,"00")
&amp;TEXT('SP input'!C9356,"000000")
&amp;TEXT('SP input'!D9356,"00")
&amp;TEXT('SP input'!E9356,"0000000000")
&amp;"  "
&amp;TEXT('SP input'!G9356,"00")
&amp;"       "
&amp;TEXT('SP input'!H9356,"000000000")
&amp;"00"
&amp;TEXT('SP input'!I9356,"000000000")
&amp;"                      "
&amp;TEXT('SP input'!J9356,"0"))</f>
        <v/>
      </c>
    </row>
    <row r="9326" spans="1:1">
      <c r="A9326" s="17" t="str">
        <f>IF(ISBLANK('SP input'!A9357)  + N("Tékkað hvort launagreiðandi hefur ritað nýja línu, skila blank ef svo er ekki"),"",
TEXT('SP input'!A9357,"0000")
&amp;TEXT('SP input'!B9357,"00")
&amp;TEXT('SP input'!C9357,"000000")
&amp;TEXT('SP input'!D9357,"00")
&amp;TEXT('SP input'!E9357,"0000000000")
&amp;"  "
&amp;TEXT('SP input'!G9357,"00")
&amp;"       "
&amp;TEXT('SP input'!H9357,"000000000")
&amp;"00"
&amp;TEXT('SP input'!I9357,"000000000")
&amp;"                      "
&amp;TEXT('SP input'!J9357,"0"))</f>
        <v/>
      </c>
    </row>
    <row r="9327" spans="1:1">
      <c r="A9327" s="17" t="str">
        <f>IF(ISBLANK('SP input'!A9358)  + N("Tékkað hvort launagreiðandi hefur ritað nýja línu, skila blank ef svo er ekki"),"",
TEXT('SP input'!A9358,"0000")
&amp;TEXT('SP input'!B9358,"00")
&amp;TEXT('SP input'!C9358,"000000")
&amp;TEXT('SP input'!D9358,"00")
&amp;TEXT('SP input'!E9358,"0000000000")
&amp;"  "
&amp;TEXT('SP input'!G9358,"00")
&amp;"       "
&amp;TEXT('SP input'!H9358,"000000000")
&amp;"00"
&amp;TEXT('SP input'!I9358,"000000000")
&amp;"                      "
&amp;TEXT('SP input'!J9358,"0"))</f>
        <v/>
      </c>
    </row>
    <row r="9328" spans="1:1">
      <c r="A9328" s="17" t="str">
        <f>IF(ISBLANK('SP input'!A9359)  + N("Tékkað hvort launagreiðandi hefur ritað nýja línu, skila blank ef svo er ekki"),"",
TEXT('SP input'!A9359,"0000")
&amp;TEXT('SP input'!B9359,"00")
&amp;TEXT('SP input'!C9359,"000000")
&amp;TEXT('SP input'!D9359,"00")
&amp;TEXT('SP input'!E9359,"0000000000")
&amp;"  "
&amp;TEXT('SP input'!G9359,"00")
&amp;"       "
&amp;TEXT('SP input'!H9359,"000000000")
&amp;"00"
&amp;TEXT('SP input'!I9359,"000000000")
&amp;"                      "
&amp;TEXT('SP input'!J9359,"0"))</f>
        <v/>
      </c>
    </row>
    <row r="9329" spans="1:1">
      <c r="A9329" s="17" t="str">
        <f>IF(ISBLANK('SP input'!A9360)  + N("Tékkað hvort launagreiðandi hefur ritað nýja línu, skila blank ef svo er ekki"),"",
TEXT('SP input'!A9360,"0000")
&amp;TEXT('SP input'!B9360,"00")
&amp;TEXT('SP input'!C9360,"000000")
&amp;TEXT('SP input'!D9360,"00")
&amp;TEXT('SP input'!E9360,"0000000000")
&amp;"  "
&amp;TEXT('SP input'!G9360,"00")
&amp;"       "
&amp;TEXT('SP input'!H9360,"000000000")
&amp;"00"
&amp;TEXT('SP input'!I9360,"000000000")
&amp;"                      "
&amp;TEXT('SP input'!J9360,"0"))</f>
        <v/>
      </c>
    </row>
    <row r="9330" spans="1:1">
      <c r="A9330" s="17" t="str">
        <f>IF(ISBLANK('SP input'!A9361)  + N("Tékkað hvort launagreiðandi hefur ritað nýja línu, skila blank ef svo er ekki"),"",
TEXT('SP input'!A9361,"0000")
&amp;TEXT('SP input'!B9361,"00")
&amp;TEXT('SP input'!C9361,"000000")
&amp;TEXT('SP input'!D9361,"00")
&amp;TEXT('SP input'!E9361,"0000000000")
&amp;"  "
&amp;TEXT('SP input'!G9361,"00")
&amp;"       "
&amp;TEXT('SP input'!H9361,"000000000")
&amp;"00"
&amp;TEXT('SP input'!I9361,"000000000")
&amp;"                      "
&amp;TEXT('SP input'!J9361,"0"))</f>
        <v/>
      </c>
    </row>
    <row r="9331" spans="1:1">
      <c r="A9331" s="17" t="str">
        <f>IF(ISBLANK('SP input'!A9362)  + N("Tékkað hvort launagreiðandi hefur ritað nýja línu, skila blank ef svo er ekki"),"",
TEXT('SP input'!A9362,"0000")
&amp;TEXT('SP input'!B9362,"00")
&amp;TEXT('SP input'!C9362,"000000")
&amp;TEXT('SP input'!D9362,"00")
&amp;TEXT('SP input'!E9362,"0000000000")
&amp;"  "
&amp;TEXT('SP input'!G9362,"00")
&amp;"       "
&amp;TEXT('SP input'!H9362,"000000000")
&amp;"00"
&amp;TEXT('SP input'!I9362,"000000000")
&amp;"                      "
&amp;TEXT('SP input'!J9362,"0"))</f>
        <v/>
      </c>
    </row>
    <row r="9332" spans="1:1">
      <c r="A9332" s="17" t="str">
        <f>IF(ISBLANK('SP input'!A9363)  + N("Tékkað hvort launagreiðandi hefur ritað nýja línu, skila blank ef svo er ekki"),"",
TEXT('SP input'!A9363,"0000")
&amp;TEXT('SP input'!B9363,"00")
&amp;TEXT('SP input'!C9363,"000000")
&amp;TEXT('SP input'!D9363,"00")
&amp;TEXT('SP input'!E9363,"0000000000")
&amp;"  "
&amp;TEXT('SP input'!G9363,"00")
&amp;"       "
&amp;TEXT('SP input'!H9363,"000000000")
&amp;"00"
&amp;TEXT('SP input'!I9363,"000000000")
&amp;"                      "
&amp;TEXT('SP input'!J9363,"0"))</f>
        <v/>
      </c>
    </row>
    <row r="9333" spans="1:1">
      <c r="A9333" s="17" t="str">
        <f>IF(ISBLANK('SP input'!A9364)  + N("Tékkað hvort launagreiðandi hefur ritað nýja línu, skila blank ef svo er ekki"),"",
TEXT('SP input'!A9364,"0000")
&amp;TEXT('SP input'!B9364,"00")
&amp;TEXT('SP input'!C9364,"000000")
&amp;TEXT('SP input'!D9364,"00")
&amp;TEXT('SP input'!E9364,"0000000000")
&amp;"  "
&amp;TEXT('SP input'!G9364,"00")
&amp;"       "
&amp;TEXT('SP input'!H9364,"000000000")
&amp;"00"
&amp;TEXT('SP input'!I9364,"000000000")
&amp;"                      "
&amp;TEXT('SP input'!J9364,"0"))</f>
        <v/>
      </c>
    </row>
    <row r="9334" spans="1:1">
      <c r="A9334" s="17" t="str">
        <f>IF(ISBLANK('SP input'!A9365)  + N("Tékkað hvort launagreiðandi hefur ritað nýja línu, skila blank ef svo er ekki"),"",
TEXT('SP input'!A9365,"0000")
&amp;TEXT('SP input'!B9365,"00")
&amp;TEXT('SP input'!C9365,"000000")
&amp;TEXT('SP input'!D9365,"00")
&amp;TEXT('SP input'!E9365,"0000000000")
&amp;"  "
&amp;TEXT('SP input'!G9365,"00")
&amp;"       "
&amp;TEXT('SP input'!H9365,"000000000")
&amp;"00"
&amp;TEXT('SP input'!I9365,"000000000")
&amp;"                      "
&amp;TEXT('SP input'!J9365,"0"))</f>
        <v/>
      </c>
    </row>
    <row r="9335" spans="1:1">
      <c r="A9335" s="17" t="str">
        <f>IF(ISBLANK('SP input'!A9366)  + N("Tékkað hvort launagreiðandi hefur ritað nýja línu, skila blank ef svo er ekki"),"",
TEXT('SP input'!A9366,"0000")
&amp;TEXT('SP input'!B9366,"00")
&amp;TEXT('SP input'!C9366,"000000")
&amp;TEXT('SP input'!D9366,"00")
&amp;TEXT('SP input'!E9366,"0000000000")
&amp;"  "
&amp;TEXT('SP input'!G9366,"00")
&amp;"       "
&amp;TEXT('SP input'!H9366,"000000000")
&amp;"00"
&amp;TEXT('SP input'!I9366,"000000000")
&amp;"                      "
&amp;TEXT('SP input'!J9366,"0"))</f>
        <v/>
      </c>
    </row>
    <row r="9336" spans="1:1">
      <c r="A9336" s="17" t="str">
        <f>IF(ISBLANK('SP input'!A9367)  + N("Tékkað hvort launagreiðandi hefur ritað nýja línu, skila blank ef svo er ekki"),"",
TEXT('SP input'!A9367,"0000")
&amp;TEXT('SP input'!B9367,"00")
&amp;TEXT('SP input'!C9367,"000000")
&amp;TEXT('SP input'!D9367,"00")
&amp;TEXT('SP input'!E9367,"0000000000")
&amp;"  "
&amp;TEXT('SP input'!G9367,"00")
&amp;"       "
&amp;TEXT('SP input'!H9367,"000000000")
&amp;"00"
&amp;TEXT('SP input'!I9367,"000000000")
&amp;"                      "
&amp;TEXT('SP input'!J9367,"0"))</f>
        <v/>
      </c>
    </row>
    <row r="9337" spans="1:1">
      <c r="A9337" s="17" t="str">
        <f>IF(ISBLANK('SP input'!A9368)  + N("Tékkað hvort launagreiðandi hefur ritað nýja línu, skila blank ef svo er ekki"),"",
TEXT('SP input'!A9368,"0000")
&amp;TEXT('SP input'!B9368,"00")
&amp;TEXT('SP input'!C9368,"000000")
&amp;TEXT('SP input'!D9368,"00")
&amp;TEXT('SP input'!E9368,"0000000000")
&amp;"  "
&amp;TEXT('SP input'!G9368,"00")
&amp;"       "
&amp;TEXT('SP input'!H9368,"000000000")
&amp;"00"
&amp;TEXT('SP input'!I9368,"000000000")
&amp;"                      "
&amp;TEXT('SP input'!J9368,"0"))</f>
        <v/>
      </c>
    </row>
    <row r="9338" spans="1:1">
      <c r="A9338" s="17" t="str">
        <f>IF(ISBLANK('SP input'!A9369)  + N("Tékkað hvort launagreiðandi hefur ritað nýja línu, skila blank ef svo er ekki"),"",
TEXT('SP input'!A9369,"0000")
&amp;TEXT('SP input'!B9369,"00")
&amp;TEXT('SP input'!C9369,"000000")
&amp;TEXT('SP input'!D9369,"00")
&amp;TEXT('SP input'!E9369,"0000000000")
&amp;"  "
&amp;TEXT('SP input'!G9369,"00")
&amp;"       "
&amp;TEXT('SP input'!H9369,"000000000")
&amp;"00"
&amp;TEXT('SP input'!I9369,"000000000")
&amp;"                      "
&amp;TEXT('SP input'!J9369,"0"))</f>
        <v/>
      </c>
    </row>
    <row r="9339" spans="1:1">
      <c r="A9339" s="17" t="str">
        <f>IF(ISBLANK('SP input'!A9370)  + N("Tékkað hvort launagreiðandi hefur ritað nýja línu, skila blank ef svo er ekki"),"",
TEXT('SP input'!A9370,"0000")
&amp;TEXT('SP input'!B9370,"00")
&amp;TEXT('SP input'!C9370,"000000")
&amp;TEXT('SP input'!D9370,"00")
&amp;TEXT('SP input'!E9370,"0000000000")
&amp;"  "
&amp;TEXT('SP input'!G9370,"00")
&amp;"       "
&amp;TEXT('SP input'!H9370,"000000000")
&amp;"00"
&amp;TEXT('SP input'!I9370,"000000000")
&amp;"                      "
&amp;TEXT('SP input'!J9370,"0"))</f>
        <v/>
      </c>
    </row>
    <row r="9340" spans="1:1">
      <c r="A9340" s="17" t="str">
        <f>IF(ISBLANK('SP input'!A9371)  + N("Tékkað hvort launagreiðandi hefur ritað nýja línu, skila blank ef svo er ekki"),"",
TEXT('SP input'!A9371,"0000")
&amp;TEXT('SP input'!B9371,"00")
&amp;TEXT('SP input'!C9371,"000000")
&amp;TEXT('SP input'!D9371,"00")
&amp;TEXT('SP input'!E9371,"0000000000")
&amp;"  "
&amp;TEXT('SP input'!G9371,"00")
&amp;"       "
&amp;TEXT('SP input'!H9371,"000000000")
&amp;"00"
&amp;TEXT('SP input'!I9371,"000000000")
&amp;"                      "
&amp;TEXT('SP input'!J9371,"0"))</f>
        <v/>
      </c>
    </row>
    <row r="9341" spans="1:1">
      <c r="A9341" s="17" t="str">
        <f>IF(ISBLANK('SP input'!A9372)  + N("Tékkað hvort launagreiðandi hefur ritað nýja línu, skila blank ef svo er ekki"),"",
TEXT('SP input'!A9372,"0000")
&amp;TEXT('SP input'!B9372,"00")
&amp;TEXT('SP input'!C9372,"000000")
&amp;TEXT('SP input'!D9372,"00")
&amp;TEXT('SP input'!E9372,"0000000000")
&amp;"  "
&amp;TEXT('SP input'!G9372,"00")
&amp;"       "
&amp;TEXT('SP input'!H9372,"000000000")
&amp;"00"
&amp;TEXT('SP input'!I9372,"000000000")
&amp;"                      "
&amp;TEXT('SP input'!J9372,"0"))</f>
        <v/>
      </c>
    </row>
    <row r="9342" spans="1:1">
      <c r="A9342" s="17" t="str">
        <f>IF(ISBLANK('SP input'!A9373)  + N("Tékkað hvort launagreiðandi hefur ritað nýja línu, skila blank ef svo er ekki"),"",
TEXT('SP input'!A9373,"0000")
&amp;TEXT('SP input'!B9373,"00")
&amp;TEXT('SP input'!C9373,"000000")
&amp;TEXT('SP input'!D9373,"00")
&amp;TEXT('SP input'!E9373,"0000000000")
&amp;"  "
&amp;TEXT('SP input'!G9373,"00")
&amp;"       "
&amp;TEXT('SP input'!H9373,"000000000")
&amp;"00"
&amp;TEXT('SP input'!I9373,"000000000")
&amp;"                      "
&amp;TEXT('SP input'!J9373,"0"))</f>
        <v/>
      </c>
    </row>
    <row r="9343" spans="1:1">
      <c r="A9343" s="17" t="str">
        <f>IF(ISBLANK('SP input'!A9374)  + N("Tékkað hvort launagreiðandi hefur ritað nýja línu, skila blank ef svo er ekki"),"",
TEXT('SP input'!A9374,"0000")
&amp;TEXT('SP input'!B9374,"00")
&amp;TEXT('SP input'!C9374,"000000")
&amp;TEXT('SP input'!D9374,"00")
&amp;TEXT('SP input'!E9374,"0000000000")
&amp;"  "
&amp;TEXT('SP input'!G9374,"00")
&amp;"       "
&amp;TEXT('SP input'!H9374,"000000000")
&amp;"00"
&amp;TEXT('SP input'!I9374,"000000000")
&amp;"                      "
&amp;TEXT('SP input'!J9374,"0"))</f>
        <v/>
      </c>
    </row>
    <row r="9344" spans="1:1">
      <c r="A9344" s="17" t="str">
        <f>IF(ISBLANK('SP input'!A9375)  + N("Tékkað hvort launagreiðandi hefur ritað nýja línu, skila blank ef svo er ekki"),"",
TEXT('SP input'!A9375,"0000")
&amp;TEXT('SP input'!B9375,"00")
&amp;TEXT('SP input'!C9375,"000000")
&amp;TEXT('SP input'!D9375,"00")
&amp;TEXT('SP input'!E9375,"0000000000")
&amp;"  "
&amp;TEXT('SP input'!G9375,"00")
&amp;"       "
&amp;TEXT('SP input'!H9375,"000000000")
&amp;"00"
&amp;TEXT('SP input'!I9375,"000000000")
&amp;"                      "
&amp;TEXT('SP input'!J9375,"0"))</f>
        <v/>
      </c>
    </row>
    <row r="9345" spans="1:1">
      <c r="A9345" s="17" t="str">
        <f>IF(ISBLANK('SP input'!A9376)  + N("Tékkað hvort launagreiðandi hefur ritað nýja línu, skila blank ef svo er ekki"),"",
TEXT('SP input'!A9376,"0000")
&amp;TEXT('SP input'!B9376,"00")
&amp;TEXT('SP input'!C9376,"000000")
&amp;TEXT('SP input'!D9376,"00")
&amp;TEXT('SP input'!E9376,"0000000000")
&amp;"  "
&amp;TEXT('SP input'!G9376,"00")
&amp;"       "
&amp;TEXT('SP input'!H9376,"000000000")
&amp;"00"
&amp;TEXT('SP input'!I9376,"000000000")
&amp;"                      "
&amp;TEXT('SP input'!J9376,"0"))</f>
        <v/>
      </c>
    </row>
    <row r="9346" spans="1:1">
      <c r="A9346" s="17" t="str">
        <f>IF(ISBLANK('SP input'!A9377)  + N("Tékkað hvort launagreiðandi hefur ritað nýja línu, skila blank ef svo er ekki"),"",
TEXT('SP input'!A9377,"0000")
&amp;TEXT('SP input'!B9377,"00")
&amp;TEXT('SP input'!C9377,"000000")
&amp;TEXT('SP input'!D9377,"00")
&amp;TEXT('SP input'!E9377,"0000000000")
&amp;"  "
&amp;TEXT('SP input'!G9377,"00")
&amp;"       "
&amp;TEXT('SP input'!H9377,"000000000")
&amp;"00"
&amp;TEXT('SP input'!I9377,"000000000")
&amp;"                      "
&amp;TEXT('SP input'!J9377,"0"))</f>
        <v/>
      </c>
    </row>
    <row r="9347" spans="1:1">
      <c r="A9347" s="17" t="str">
        <f>IF(ISBLANK('SP input'!A9378)  + N("Tékkað hvort launagreiðandi hefur ritað nýja línu, skila blank ef svo er ekki"),"",
TEXT('SP input'!A9378,"0000")
&amp;TEXT('SP input'!B9378,"00")
&amp;TEXT('SP input'!C9378,"000000")
&amp;TEXT('SP input'!D9378,"00")
&amp;TEXT('SP input'!E9378,"0000000000")
&amp;"  "
&amp;TEXT('SP input'!G9378,"00")
&amp;"       "
&amp;TEXT('SP input'!H9378,"000000000")
&amp;"00"
&amp;TEXT('SP input'!I9378,"000000000")
&amp;"                      "
&amp;TEXT('SP input'!J9378,"0"))</f>
        <v/>
      </c>
    </row>
    <row r="9348" spans="1:1">
      <c r="A9348" s="17" t="str">
        <f>IF(ISBLANK('SP input'!A9379)  + N("Tékkað hvort launagreiðandi hefur ritað nýja línu, skila blank ef svo er ekki"),"",
TEXT('SP input'!A9379,"0000")
&amp;TEXT('SP input'!B9379,"00")
&amp;TEXT('SP input'!C9379,"000000")
&amp;TEXT('SP input'!D9379,"00")
&amp;TEXT('SP input'!E9379,"0000000000")
&amp;"  "
&amp;TEXT('SP input'!G9379,"00")
&amp;"       "
&amp;TEXT('SP input'!H9379,"000000000")
&amp;"00"
&amp;TEXT('SP input'!I9379,"000000000")
&amp;"                      "
&amp;TEXT('SP input'!J9379,"0"))</f>
        <v/>
      </c>
    </row>
    <row r="9349" spans="1:1">
      <c r="A9349" s="17" t="str">
        <f>IF(ISBLANK('SP input'!A9380)  + N("Tékkað hvort launagreiðandi hefur ritað nýja línu, skila blank ef svo er ekki"),"",
TEXT('SP input'!A9380,"0000")
&amp;TEXT('SP input'!B9380,"00")
&amp;TEXT('SP input'!C9380,"000000")
&amp;TEXT('SP input'!D9380,"00")
&amp;TEXT('SP input'!E9380,"0000000000")
&amp;"  "
&amp;TEXT('SP input'!G9380,"00")
&amp;"       "
&amp;TEXT('SP input'!H9380,"000000000")
&amp;"00"
&amp;TEXT('SP input'!I9380,"000000000")
&amp;"                      "
&amp;TEXT('SP input'!J9380,"0"))</f>
        <v/>
      </c>
    </row>
    <row r="9350" spans="1:1">
      <c r="A9350" s="17" t="str">
        <f>IF(ISBLANK('SP input'!A9381)  + N("Tékkað hvort launagreiðandi hefur ritað nýja línu, skila blank ef svo er ekki"),"",
TEXT('SP input'!A9381,"0000")
&amp;TEXT('SP input'!B9381,"00")
&amp;TEXT('SP input'!C9381,"000000")
&amp;TEXT('SP input'!D9381,"00")
&amp;TEXT('SP input'!E9381,"0000000000")
&amp;"  "
&amp;TEXT('SP input'!G9381,"00")
&amp;"       "
&amp;TEXT('SP input'!H9381,"000000000")
&amp;"00"
&amp;TEXT('SP input'!I9381,"000000000")
&amp;"                      "
&amp;TEXT('SP input'!J9381,"0"))</f>
        <v/>
      </c>
    </row>
    <row r="9351" spans="1:1">
      <c r="A9351" s="17" t="str">
        <f>IF(ISBLANK('SP input'!A9382)  + N("Tékkað hvort launagreiðandi hefur ritað nýja línu, skila blank ef svo er ekki"),"",
TEXT('SP input'!A9382,"0000")
&amp;TEXT('SP input'!B9382,"00")
&amp;TEXT('SP input'!C9382,"000000")
&amp;TEXT('SP input'!D9382,"00")
&amp;TEXT('SP input'!E9382,"0000000000")
&amp;"  "
&amp;TEXT('SP input'!G9382,"00")
&amp;"       "
&amp;TEXT('SP input'!H9382,"000000000")
&amp;"00"
&amp;TEXT('SP input'!I9382,"000000000")
&amp;"                      "
&amp;TEXT('SP input'!J9382,"0"))</f>
        <v/>
      </c>
    </row>
    <row r="9352" spans="1:1">
      <c r="A9352" s="17" t="str">
        <f>IF(ISBLANK('SP input'!A9383)  + N("Tékkað hvort launagreiðandi hefur ritað nýja línu, skila blank ef svo er ekki"),"",
TEXT('SP input'!A9383,"0000")
&amp;TEXT('SP input'!B9383,"00")
&amp;TEXT('SP input'!C9383,"000000")
&amp;TEXT('SP input'!D9383,"00")
&amp;TEXT('SP input'!E9383,"0000000000")
&amp;"  "
&amp;TEXT('SP input'!G9383,"00")
&amp;"       "
&amp;TEXT('SP input'!H9383,"000000000")
&amp;"00"
&amp;TEXT('SP input'!I9383,"000000000")
&amp;"                      "
&amp;TEXT('SP input'!J9383,"0"))</f>
        <v/>
      </c>
    </row>
    <row r="9353" spans="1:1">
      <c r="A9353" s="17" t="str">
        <f>IF(ISBLANK('SP input'!A9384)  + N("Tékkað hvort launagreiðandi hefur ritað nýja línu, skila blank ef svo er ekki"),"",
TEXT('SP input'!A9384,"0000")
&amp;TEXT('SP input'!B9384,"00")
&amp;TEXT('SP input'!C9384,"000000")
&amp;TEXT('SP input'!D9384,"00")
&amp;TEXT('SP input'!E9384,"0000000000")
&amp;"  "
&amp;TEXT('SP input'!G9384,"00")
&amp;"       "
&amp;TEXT('SP input'!H9384,"000000000")
&amp;"00"
&amp;TEXT('SP input'!I9384,"000000000")
&amp;"                      "
&amp;TEXT('SP input'!J9384,"0"))</f>
        <v/>
      </c>
    </row>
    <row r="9354" spans="1:1">
      <c r="A9354" s="17" t="str">
        <f>IF(ISBLANK('SP input'!A9385)  + N("Tékkað hvort launagreiðandi hefur ritað nýja línu, skila blank ef svo er ekki"),"",
TEXT('SP input'!A9385,"0000")
&amp;TEXT('SP input'!B9385,"00")
&amp;TEXT('SP input'!C9385,"000000")
&amp;TEXT('SP input'!D9385,"00")
&amp;TEXT('SP input'!E9385,"0000000000")
&amp;"  "
&amp;TEXT('SP input'!G9385,"00")
&amp;"       "
&amp;TEXT('SP input'!H9385,"000000000")
&amp;"00"
&amp;TEXT('SP input'!I9385,"000000000")
&amp;"                      "
&amp;TEXT('SP input'!J9385,"0"))</f>
        <v/>
      </c>
    </row>
    <row r="9355" spans="1:1">
      <c r="A9355" s="17" t="str">
        <f>IF(ISBLANK('SP input'!A9386)  + N("Tékkað hvort launagreiðandi hefur ritað nýja línu, skila blank ef svo er ekki"),"",
TEXT('SP input'!A9386,"0000")
&amp;TEXT('SP input'!B9386,"00")
&amp;TEXT('SP input'!C9386,"000000")
&amp;TEXT('SP input'!D9386,"00")
&amp;TEXT('SP input'!E9386,"0000000000")
&amp;"  "
&amp;TEXT('SP input'!G9386,"00")
&amp;"       "
&amp;TEXT('SP input'!H9386,"000000000")
&amp;"00"
&amp;TEXT('SP input'!I9386,"000000000")
&amp;"                      "
&amp;TEXT('SP input'!J9386,"0"))</f>
        <v/>
      </c>
    </row>
    <row r="9356" spans="1:1">
      <c r="A9356" s="17" t="str">
        <f>IF(ISBLANK('SP input'!A9387)  + N("Tékkað hvort launagreiðandi hefur ritað nýja línu, skila blank ef svo er ekki"),"",
TEXT('SP input'!A9387,"0000")
&amp;TEXT('SP input'!B9387,"00")
&amp;TEXT('SP input'!C9387,"000000")
&amp;TEXT('SP input'!D9387,"00")
&amp;TEXT('SP input'!E9387,"0000000000")
&amp;"  "
&amp;TEXT('SP input'!G9387,"00")
&amp;"       "
&amp;TEXT('SP input'!H9387,"000000000")
&amp;"00"
&amp;TEXT('SP input'!I9387,"000000000")
&amp;"                      "
&amp;TEXT('SP input'!J9387,"0"))</f>
        <v/>
      </c>
    </row>
    <row r="9357" spans="1:1">
      <c r="A9357" s="17" t="str">
        <f>IF(ISBLANK('SP input'!A9388)  + N("Tékkað hvort launagreiðandi hefur ritað nýja línu, skila blank ef svo er ekki"),"",
TEXT('SP input'!A9388,"0000")
&amp;TEXT('SP input'!B9388,"00")
&amp;TEXT('SP input'!C9388,"000000")
&amp;TEXT('SP input'!D9388,"00")
&amp;TEXT('SP input'!E9388,"0000000000")
&amp;"  "
&amp;TEXT('SP input'!G9388,"00")
&amp;"       "
&amp;TEXT('SP input'!H9388,"000000000")
&amp;"00"
&amp;TEXT('SP input'!I9388,"000000000")
&amp;"                      "
&amp;TEXT('SP input'!J9388,"0"))</f>
        <v/>
      </c>
    </row>
    <row r="9358" spans="1:1">
      <c r="A9358" s="17" t="str">
        <f>IF(ISBLANK('SP input'!A9389)  + N("Tékkað hvort launagreiðandi hefur ritað nýja línu, skila blank ef svo er ekki"),"",
TEXT('SP input'!A9389,"0000")
&amp;TEXT('SP input'!B9389,"00")
&amp;TEXT('SP input'!C9389,"000000")
&amp;TEXT('SP input'!D9389,"00")
&amp;TEXT('SP input'!E9389,"0000000000")
&amp;"  "
&amp;TEXT('SP input'!G9389,"00")
&amp;"       "
&amp;TEXT('SP input'!H9389,"000000000")
&amp;"00"
&amp;TEXT('SP input'!I9389,"000000000")
&amp;"                      "
&amp;TEXT('SP input'!J9389,"0"))</f>
        <v/>
      </c>
    </row>
    <row r="9359" spans="1:1">
      <c r="A9359" s="17" t="str">
        <f>IF(ISBLANK('SP input'!A9390)  + N("Tékkað hvort launagreiðandi hefur ritað nýja línu, skila blank ef svo er ekki"),"",
TEXT('SP input'!A9390,"0000")
&amp;TEXT('SP input'!B9390,"00")
&amp;TEXT('SP input'!C9390,"000000")
&amp;TEXT('SP input'!D9390,"00")
&amp;TEXT('SP input'!E9390,"0000000000")
&amp;"  "
&amp;TEXT('SP input'!G9390,"00")
&amp;"       "
&amp;TEXT('SP input'!H9390,"000000000")
&amp;"00"
&amp;TEXT('SP input'!I9390,"000000000")
&amp;"                      "
&amp;TEXT('SP input'!J9390,"0"))</f>
        <v/>
      </c>
    </row>
    <row r="9360" spans="1:1">
      <c r="A9360" s="17" t="str">
        <f>IF(ISBLANK('SP input'!A9391)  + N("Tékkað hvort launagreiðandi hefur ritað nýja línu, skila blank ef svo er ekki"),"",
TEXT('SP input'!A9391,"0000")
&amp;TEXT('SP input'!B9391,"00")
&amp;TEXT('SP input'!C9391,"000000")
&amp;TEXT('SP input'!D9391,"00")
&amp;TEXT('SP input'!E9391,"0000000000")
&amp;"  "
&amp;TEXT('SP input'!G9391,"00")
&amp;"       "
&amp;TEXT('SP input'!H9391,"000000000")
&amp;"00"
&amp;TEXT('SP input'!I9391,"000000000")
&amp;"                      "
&amp;TEXT('SP input'!J9391,"0"))</f>
        <v/>
      </c>
    </row>
    <row r="9361" spans="1:1">
      <c r="A9361" s="17" t="str">
        <f>IF(ISBLANK('SP input'!A9392)  + N("Tékkað hvort launagreiðandi hefur ritað nýja línu, skila blank ef svo er ekki"),"",
TEXT('SP input'!A9392,"0000")
&amp;TEXT('SP input'!B9392,"00")
&amp;TEXT('SP input'!C9392,"000000")
&amp;TEXT('SP input'!D9392,"00")
&amp;TEXT('SP input'!E9392,"0000000000")
&amp;"  "
&amp;TEXT('SP input'!G9392,"00")
&amp;"       "
&amp;TEXT('SP input'!H9392,"000000000")
&amp;"00"
&amp;TEXT('SP input'!I9392,"000000000")
&amp;"                      "
&amp;TEXT('SP input'!J9392,"0"))</f>
        <v/>
      </c>
    </row>
    <row r="9362" spans="1:1">
      <c r="A9362" s="17" t="str">
        <f>IF(ISBLANK('SP input'!A9393)  + N("Tékkað hvort launagreiðandi hefur ritað nýja línu, skila blank ef svo er ekki"),"",
TEXT('SP input'!A9393,"0000")
&amp;TEXT('SP input'!B9393,"00")
&amp;TEXT('SP input'!C9393,"000000")
&amp;TEXT('SP input'!D9393,"00")
&amp;TEXT('SP input'!E9393,"0000000000")
&amp;"  "
&amp;TEXT('SP input'!G9393,"00")
&amp;"       "
&amp;TEXT('SP input'!H9393,"000000000")
&amp;"00"
&amp;TEXT('SP input'!I9393,"000000000")
&amp;"                      "
&amp;TEXT('SP input'!J9393,"0"))</f>
        <v/>
      </c>
    </row>
    <row r="9363" spans="1:1">
      <c r="A9363" s="17" t="str">
        <f>IF(ISBLANK('SP input'!A9394)  + N("Tékkað hvort launagreiðandi hefur ritað nýja línu, skila blank ef svo er ekki"),"",
TEXT('SP input'!A9394,"0000")
&amp;TEXT('SP input'!B9394,"00")
&amp;TEXT('SP input'!C9394,"000000")
&amp;TEXT('SP input'!D9394,"00")
&amp;TEXT('SP input'!E9394,"0000000000")
&amp;"  "
&amp;TEXT('SP input'!G9394,"00")
&amp;"       "
&amp;TEXT('SP input'!H9394,"000000000")
&amp;"00"
&amp;TEXT('SP input'!I9394,"000000000")
&amp;"                      "
&amp;TEXT('SP input'!J9394,"0"))</f>
        <v/>
      </c>
    </row>
    <row r="9364" spans="1:1">
      <c r="A9364" s="17" t="str">
        <f>IF(ISBLANK('SP input'!A9395)  + N("Tékkað hvort launagreiðandi hefur ritað nýja línu, skila blank ef svo er ekki"),"",
TEXT('SP input'!A9395,"0000")
&amp;TEXT('SP input'!B9395,"00")
&amp;TEXT('SP input'!C9395,"000000")
&amp;TEXT('SP input'!D9395,"00")
&amp;TEXT('SP input'!E9395,"0000000000")
&amp;"  "
&amp;TEXT('SP input'!G9395,"00")
&amp;"       "
&amp;TEXT('SP input'!H9395,"000000000")
&amp;"00"
&amp;TEXT('SP input'!I9395,"000000000")
&amp;"                      "
&amp;TEXT('SP input'!J9395,"0"))</f>
        <v/>
      </c>
    </row>
    <row r="9365" spans="1:1">
      <c r="A9365" s="17" t="str">
        <f>IF(ISBLANK('SP input'!A9396)  + N("Tékkað hvort launagreiðandi hefur ritað nýja línu, skila blank ef svo er ekki"),"",
TEXT('SP input'!A9396,"0000")
&amp;TEXT('SP input'!B9396,"00")
&amp;TEXT('SP input'!C9396,"000000")
&amp;TEXT('SP input'!D9396,"00")
&amp;TEXT('SP input'!E9396,"0000000000")
&amp;"  "
&amp;TEXT('SP input'!G9396,"00")
&amp;"       "
&amp;TEXT('SP input'!H9396,"000000000")
&amp;"00"
&amp;TEXT('SP input'!I9396,"000000000")
&amp;"                      "
&amp;TEXT('SP input'!J9396,"0"))</f>
        <v/>
      </c>
    </row>
    <row r="9366" spans="1:1">
      <c r="A9366" s="17" t="str">
        <f>IF(ISBLANK('SP input'!A9397)  + N("Tékkað hvort launagreiðandi hefur ritað nýja línu, skila blank ef svo er ekki"),"",
TEXT('SP input'!A9397,"0000")
&amp;TEXT('SP input'!B9397,"00")
&amp;TEXT('SP input'!C9397,"000000")
&amp;TEXT('SP input'!D9397,"00")
&amp;TEXT('SP input'!E9397,"0000000000")
&amp;"  "
&amp;TEXT('SP input'!G9397,"00")
&amp;"       "
&amp;TEXT('SP input'!H9397,"000000000")
&amp;"00"
&amp;TEXT('SP input'!I9397,"000000000")
&amp;"                      "
&amp;TEXT('SP input'!J9397,"0"))</f>
        <v/>
      </c>
    </row>
    <row r="9367" spans="1:1">
      <c r="A9367" s="17" t="str">
        <f>IF(ISBLANK('SP input'!A9398)  + N("Tékkað hvort launagreiðandi hefur ritað nýja línu, skila blank ef svo er ekki"),"",
TEXT('SP input'!A9398,"0000")
&amp;TEXT('SP input'!B9398,"00")
&amp;TEXT('SP input'!C9398,"000000")
&amp;TEXT('SP input'!D9398,"00")
&amp;TEXT('SP input'!E9398,"0000000000")
&amp;"  "
&amp;TEXT('SP input'!G9398,"00")
&amp;"       "
&amp;TEXT('SP input'!H9398,"000000000")
&amp;"00"
&amp;TEXT('SP input'!I9398,"000000000")
&amp;"                      "
&amp;TEXT('SP input'!J9398,"0"))</f>
        <v/>
      </c>
    </row>
    <row r="9368" spans="1:1">
      <c r="A9368" s="17" t="str">
        <f>IF(ISBLANK('SP input'!A9399)  + N("Tékkað hvort launagreiðandi hefur ritað nýja línu, skila blank ef svo er ekki"),"",
TEXT('SP input'!A9399,"0000")
&amp;TEXT('SP input'!B9399,"00")
&amp;TEXT('SP input'!C9399,"000000")
&amp;TEXT('SP input'!D9399,"00")
&amp;TEXT('SP input'!E9399,"0000000000")
&amp;"  "
&amp;TEXT('SP input'!G9399,"00")
&amp;"       "
&amp;TEXT('SP input'!H9399,"000000000")
&amp;"00"
&amp;TEXT('SP input'!I9399,"000000000")
&amp;"                      "
&amp;TEXT('SP input'!J9399,"0"))</f>
        <v/>
      </c>
    </row>
    <row r="9369" spans="1:1">
      <c r="A9369" s="17" t="str">
        <f>IF(ISBLANK('SP input'!A9400)  + N("Tékkað hvort launagreiðandi hefur ritað nýja línu, skila blank ef svo er ekki"),"",
TEXT('SP input'!A9400,"0000")
&amp;TEXT('SP input'!B9400,"00")
&amp;TEXT('SP input'!C9400,"000000")
&amp;TEXT('SP input'!D9400,"00")
&amp;TEXT('SP input'!E9400,"0000000000")
&amp;"  "
&amp;TEXT('SP input'!G9400,"00")
&amp;"       "
&amp;TEXT('SP input'!H9400,"000000000")
&amp;"00"
&amp;TEXT('SP input'!I9400,"000000000")
&amp;"                      "
&amp;TEXT('SP input'!J9400,"0"))</f>
        <v/>
      </c>
    </row>
    <row r="9370" spans="1:1">
      <c r="A9370" s="17" t="str">
        <f>IF(ISBLANK('SP input'!A9401)  + N("Tékkað hvort launagreiðandi hefur ritað nýja línu, skila blank ef svo er ekki"),"",
TEXT('SP input'!A9401,"0000")
&amp;TEXT('SP input'!B9401,"00")
&amp;TEXT('SP input'!C9401,"000000")
&amp;TEXT('SP input'!D9401,"00")
&amp;TEXT('SP input'!E9401,"0000000000")
&amp;"  "
&amp;TEXT('SP input'!G9401,"00")
&amp;"       "
&amp;TEXT('SP input'!H9401,"000000000")
&amp;"00"
&amp;TEXT('SP input'!I9401,"000000000")
&amp;"                      "
&amp;TEXT('SP input'!J9401,"0"))</f>
        <v/>
      </c>
    </row>
    <row r="9371" spans="1:1">
      <c r="A9371" s="17" t="str">
        <f>IF(ISBLANK('SP input'!A9402)  + N("Tékkað hvort launagreiðandi hefur ritað nýja línu, skila blank ef svo er ekki"),"",
TEXT('SP input'!A9402,"0000")
&amp;TEXT('SP input'!B9402,"00")
&amp;TEXT('SP input'!C9402,"000000")
&amp;TEXT('SP input'!D9402,"00")
&amp;TEXT('SP input'!E9402,"0000000000")
&amp;"  "
&amp;TEXT('SP input'!G9402,"00")
&amp;"       "
&amp;TEXT('SP input'!H9402,"000000000")
&amp;"00"
&amp;TEXT('SP input'!I9402,"000000000")
&amp;"                      "
&amp;TEXT('SP input'!J9402,"0"))</f>
        <v/>
      </c>
    </row>
    <row r="9372" spans="1:1">
      <c r="A9372" s="17" t="str">
        <f>IF(ISBLANK('SP input'!A9403)  + N("Tékkað hvort launagreiðandi hefur ritað nýja línu, skila blank ef svo er ekki"),"",
TEXT('SP input'!A9403,"0000")
&amp;TEXT('SP input'!B9403,"00")
&amp;TEXT('SP input'!C9403,"000000")
&amp;TEXT('SP input'!D9403,"00")
&amp;TEXT('SP input'!E9403,"0000000000")
&amp;"  "
&amp;TEXT('SP input'!G9403,"00")
&amp;"       "
&amp;TEXT('SP input'!H9403,"000000000")
&amp;"00"
&amp;TEXT('SP input'!I9403,"000000000")
&amp;"                      "
&amp;TEXT('SP input'!J9403,"0"))</f>
        <v/>
      </c>
    </row>
    <row r="9373" spans="1:1">
      <c r="A9373" s="17" t="str">
        <f>IF(ISBLANK('SP input'!A9404)  + N("Tékkað hvort launagreiðandi hefur ritað nýja línu, skila blank ef svo er ekki"),"",
TEXT('SP input'!A9404,"0000")
&amp;TEXT('SP input'!B9404,"00")
&amp;TEXT('SP input'!C9404,"000000")
&amp;TEXT('SP input'!D9404,"00")
&amp;TEXT('SP input'!E9404,"0000000000")
&amp;"  "
&amp;TEXT('SP input'!G9404,"00")
&amp;"       "
&amp;TEXT('SP input'!H9404,"000000000")
&amp;"00"
&amp;TEXT('SP input'!I9404,"000000000")
&amp;"                      "
&amp;TEXT('SP input'!J9404,"0"))</f>
        <v/>
      </c>
    </row>
    <row r="9374" spans="1:1">
      <c r="A9374" s="17" t="str">
        <f>IF(ISBLANK('SP input'!A9405)  + N("Tékkað hvort launagreiðandi hefur ritað nýja línu, skila blank ef svo er ekki"),"",
TEXT('SP input'!A9405,"0000")
&amp;TEXT('SP input'!B9405,"00")
&amp;TEXT('SP input'!C9405,"000000")
&amp;TEXT('SP input'!D9405,"00")
&amp;TEXT('SP input'!E9405,"0000000000")
&amp;"  "
&amp;TEXT('SP input'!G9405,"00")
&amp;"       "
&amp;TEXT('SP input'!H9405,"000000000")
&amp;"00"
&amp;TEXT('SP input'!I9405,"000000000")
&amp;"                      "
&amp;TEXT('SP input'!J9405,"0"))</f>
        <v/>
      </c>
    </row>
    <row r="9375" spans="1:1">
      <c r="A9375" s="17" t="str">
        <f>IF(ISBLANK('SP input'!A9406)  + N("Tékkað hvort launagreiðandi hefur ritað nýja línu, skila blank ef svo er ekki"),"",
TEXT('SP input'!A9406,"0000")
&amp;TEXT('SP input'!B9406,"00")
&amp;TEXT('SP input'!C9406,"000000")
&amp;TEXT('SP input'!D9406,"00")
&amp;TEXT('SP input'!E9406,"0000000000")
&amp;"  "
&amp;TEXT('SP input'!G9406,"00")
&amp;"       "
&amp;TEXT('SP input'!H9406,"000000000")
&amp;"00"
&amp;TEXT('SP input'!I9406,"000000000")
&amp;"                      "
&amp;TEXT('SP input'!J9406,"0"))</f>
        <v/>
      </c>
    </row>
    <row r="9376" spans="1:1">
      <c r="A9376" s="17" t="str">
        <f>IF(ISBLANK('SP input'!A9407)  + N("Tékkað hvort launagreiðandi hefur ritað nýja línu, skila blank ef svo er ekki"),"",
TEXT('SP input'!A9407,"0000")
&amp;TEXT('SP input'!B9407,"00")
&amp;TEXT('SP input'!C9407,"000000")
&amp;TEXT('SP input'!D9407,"00")
&amp;TEXT('SP input'!E9407,"0000000000")
&amp;"  "
&amp;TEXT('SP input'!G9407,"00")
&amp;"       "
&amp;TEXT('SP input'!H9407,"000000000")
&amp;"00"
&amp;TEXT('SP input'!I9407,"000000000")
&amp;"                      "
&amp;TEXT('SP input'!J9407,"0"))</f>
        <v/>
      </c>
    </row>
    <row r="9377" spans="1:1">
      <c r="A9377" s="17" t="str">
        <f>IF(ISBLANK('SP input'!A9408)  + N("Tékkað hvort launagreiðandi hefur ritað nýja línu, skila blank ef svo er ekki"),"",
TEXT('SP input'!A9408,"0000")
&amp;TEXT('SP input'!B9408,"00")
&amp;TEXT('SP input'!C9408,"000000")
&amp;TEXT('SP input'!D9408,"00")
&amp;TEXT('SP input'!E9408,"0000000000")
&amp;"  "
&amp;TEXT('SP input'!G9408,"00")
&amp;"       "
&amp;TEXT('SP input'!H9408,"000000000")
&amp;"00"
&amp;TEXT('SP input'!I9408,"000000000")
&amp;"                      "
&amp;TEXT('SP input'!J9408,"0"))</f>
        <v/>
      </c>
    </row>
    <row r="9378" spans="1:1">
      <c r="A9378" s="17" t="str">
        <f>IF(ISBLANK('SP input'!A9409)  + N("Tékkað hvort launagreiðandi hefur ritað nýja línu, skila blank ef svo er ekki"),"",
TEXT('SP input'!A9409,"0000")
&amp;TEXT('SP input'!B9409,"00")
&amp;TEXT('SP input'!C9409,"000000")
&amp;TEXT('SP input'!D9409,"00")
&amp;TEXT('SP input'!E9409,"0000000000")
&amp;"  "
&amp;TEXT('SP input'!G9409,"00")
&amp;"       "
&amp;TEXT('SP input'!H9409,"000000000")
&amp;"00"
&amp;TEXT('SP input'!I9409,"000000000")
&amp;"                      "
&amp;TEXT('SP input'!J9409,"0"))</f>
        <v/>
      </c>
    </row>
    <row r="9379" spans="1:1">
      <c r="A9379" s="17" t="str">
        <f>IF(ISBLANK('SP input'!A9410)  + N("Tékkað hvort launagreiðandi hefur ritað nýja línu, skila blank ef svo er ekki"),"",
TEXT('SP input'!A9410,"0000")
&amp;TEXT('SP input'!B9410,"00")
&amp;TEXT('SP input'!C9410,"000000")
&amp;TEXT('SP input'!D9410,"00")
&amp;TEXT('SP input'!E9410,"0000000000")
&amp;"  "
&amp;TEXT('SP input'!G9410,"00")
&amp;"       "
&amp;TEXT('SP input'!H9410,"000000000")
&amp;"00"
&amp;TEXT('SP input'!I9410,"000000000")
&amp;"                      "
&amp;TEXT('SP input'!J9410,"0"))</f>
        <v/>
      </c>
    </row>
    <row r="9380" spans="1:1">
      <c r="A9380" s="17" t="str">
        <f>IF(ISBLANK('SP input'!A9411)  + N("Tékkað hvort launagreiðandi hefur ritað nýja línu, skila blank ef svo er ekki"),"",
TEXT('SP input'!A9411,"0000")
&amp;TEXT('SP input'!B9411,"00")
&amp;TEXT('SP input'!C9411,"000000")
&amp;TEXT('SP input'!D9411,"00")
&amp;TEXT('SP input'!E9411,"0000000000")
&amp;"  "
&amp;TEXT('SP input'!G9411,"00")
&amp;"       "
&amp;TEXT('SP input'!H9411,"000000000")
&amp;"00"
&amp;TEXT('SP input'!I9411,"000000000")
&amp;"                      "
&amp;TEXT('SP input'!J9411,"0"))</f>
        <v/>
      </c>
    </row>
    <row r="9381" spans="1:1">
      <c r="A9381" s="17" t="str">
        <f>IF(ISBLANK('SP input'!A9412)  + N("Tékkað hvort launagreiðandi hefur ritað nýja línu, skila blank ef svo er ekki"),"",
TEXT('SP input'!A9412,"0000")
&amp;TEXT('SP input'!B9412,"00")
&amp;TEXT('SP input'!C9412,"000000")
&amp;TEXT('SP input'!D9412,"00")
&amp;TEXT('SP input'!E9412,"0000000000")
&amp;"  "
&amp;TEXT('SP input'!G9412,"00")
&amp;"       "
&amp;TEXT('SP input'!H9412,"000000000")
&amp;"00"
&amp;TEXT('SP input'!I9412,"000000000")
&amp;"                      "
&amp;TEXT('SP input'!J9412,"0"))</f>
        <v/>
      </c>
    </row>
    <row r="9382" spans="1:1">
      <c r="A9382" s="17" t="str">
        <f>IF(ISBLANK('SP input'!A9413)  + N("Tékkað hvort launagreiðandi hefur ritað nýja línu, skila blank ef svo er ekki"),"",
TEXT('SP input'!A9413,"0000")
&amp;TEXT('SP input'!B9413,"00")
&amp;TEXT('SP input'!C9413,"000000")
&amp;TEXT('SP input'!D9413,"00")
&amp;TEXT('SP input'!E9413,"0000000000")
&amp;"  "
&amp;TEXT('SP input'!G9413,"00")
&amp;"       "
&amp;TEXT('SP input'!H9413,"000000000")
&amp;"00"
&amp;TEXT('SP input'!I9413,"000000000")
&amp;"                      "
&amp;TEXT('SP input'!J9413,"0"))</f>
        <v/>
      </c>
    </row>
    <row r="9383" spans="1:1">
      <c r="A9383" s="17" t="str">
        <f>IF(ISBLANK('SP input'!A9414)  + N("Tékkað hvort launagreiðandi hefur ritað nýja línu, skila blank ef svo er ekki"),"",
TEXT('SP input'!A9414,"0000")
&amp;TEXT('SP input'!B9414,"00")
&amp;TEXT('SP input'!C9414,"000000")
&amp;TEXT('SP input'!D9414,"00")
&amp;TEXT('SP input'!E9414,"0000000000")
&amp;"  "
&amp;TEXT('SP input'!G9414,"00")
&amp;"       "
&amp;TEXT('SP input'!H9414,"000000000")
&amp;"00"
&amp;TEXT('SP input'!I9414,"000000000")
&amp;"                      "
&amp;TEXT('SP input'!J9414,"0"))</f>
        <v/>
      </c>
    </row>
    <row r="9384" spans="1:1">
      <c r="A9384" s="17" t="str">
        <f>IF(ISBLANK('SP input'!A9415)  + N("Tékkað hvort launagreiðandi hefur ritað nýja línu, skila blank ef svo er ekki"),"",
TEXT('SP input'!A9415,"0000")
&amp;TEXT('SP input'!B9415,"00")
&amp;TEXT('SP input'!C9415,"000000")
&amp;TEXT('SP input'!D9415,"00")
&amp;TEXT('SP input'!E9415,"0000000000")
&amp;"  "
&amp;TEXT('SP input'!G9415,"00")
&amp;"       "
&amp;TEXT('SP input'!H9415,"000000000")
&amp;"00"
&amp;TEXT('SP input'!I9415,"000000000")
&amp;"                      "
&amp;TEXT('SP input'!J9415,"0"))</f>
        <v/>
      </c>
    </row>
    <row r="9385" spans="1:1">
      <c r="A9385" s="17" t="str">
        <f>IF(ISBLANK('SP input'!A9416)  + N("Tékkað hvort launagreiðandi hefur ritað nýja línu, skila blank ef svo er ekki"),"",
TEXT('SP input'!A9416,"0000")
&amp;TEXT('SP input'!B9416,"00")
&amp;TEXT('SP input'!C9416,"000000")
&amp;TEXT('SP input'!D9416,"00")
&amp;TEXT('SP input'!E9416,"0000000000")
&amp;"  "
&amp;TEXT('SP input'!G9416,"00")
&amp;"       "
&amp;TEXT('SP input'!H9416,"000000000")
&amp;"00"
&amp;TEXT('SP input'!I9416,"000000000")
&amp;"                      "
&amp;TEXT('SP input'!J9416,"0"))</f>
        <v/>
      </c>
    </row>
    <row r="9386" spans="1:1">
      <c r="A9386" s="17" t="str">
        <f>IF(ISBLANK('SP input'!A9417)  + N("Tékkað hvort launagreiðandi hefur ritað nýja línu, skila blank ef svo er ekki"),"",
TEXT('SP input'!A9417,"0000")
&amp;TEXT('SP input'!B9417,"00")
&amp;TEXT('SP input'!C9417,"000000")
&amp;TEXT('SP input'!D9417,"00")
&amp;TEXT('SP input'!E9417,"0000000000")
&amp;"  "
&amp;TEXT('SP input'!G9417,"00")
&amp;"       "
&amp;TEXT('SP input'!H9417,"000000000")
&amp;"00"
&amp;TEXT('SP input'!I9417,"000000000")
&amp;"                      "
&amp;TEXT('SP input'!J9417,"0"))</f>
        <v/>
      </c>
    </row>
    <row r="9387" spans="1:1">
      <c r="A9387" s="17" t="str">
        <f>IF(ISBLANK('SP input'!A9418)  + N("Tékkað hvort launagreiðandi hefur ritað nýja línu, skila blank ef svo er ekki"),"",
TEXT('SP input'!A9418,"0000")
&amp;TEXT('SP input'!B9418,"00")
&amp;TEXT('SP input'!C9418,"000000")
&amp;TEXT('SP input'!D9418,"00")
&amp;TEXT('SP input'!E9418,"0000000000")
&amp;"  "
&amp;TEXT('SP input'!G9418,"00")
&amp;"       "
&amp;TEXT('SP input'!H9418,"000000000")
&amp;"00"
&amp;TEXT('SP input'!I9418,"000000000")
&amp;"                      "
&amp;TEXT('SP input'!J9418,"0"))</f>
        <v/>
      </c>
    </row>
    <row r="9388" spans="1:1">
      <c r="A9388" s="17" t="str">
        <f>IF(ISBLANK('SP input'!A9419)  + N("Tékkað hvort launagreiðandi hefur ritað nýja línu, skila blank ef svo er ekki"),"",
TEXT('SP input'!A9419,"0000")
&amp;TEXT('SP input'!B9419,"00")
&amp;TEXT('SP input'!C9419,"000000")
&amp;TEXT('SP input'!D9419,"00")
&amp;TEXT('SP input'!E9419,"0000000000")
&amp;"  "
&amp;TEXT('SP input'!G9419,"00")
&amp;"       "
&amp;TEXT('SP input'!H9419,"000000000")
&amp;"00"
&amp;TEXT('SP input'!I9419,"000000000")
&amp;"                      "
&amp;TEXT('SP input'!J9419,"0"))</f>
        <v/>
      </c>
    </row>
    <row r="9389" spans="1:1">
      <c r="A9389" s="17" t="str">
        <f>IF(ISBLANK('SP input'!A9420)  + N("Tékkað hvort launagreiðandi hefur ritað nýja línu, skila blank ef svo er ekki"),"",
TEXT('SP input'!A9420,"0000")
&amp;TEXT('SP input'!B9420,"00")
&amp;TEXT('SP input'!C9420,"000000")
&amp;TEXT('SP input'!D9420,"00")
&amp;TEXT('SP input'!E9420,"0000000000")
&amp;"  "
&amp;TEXT('SP input'!G9420,"00")
&amp;"       "
&amp;TEXT('SP input'!H9420,"000000000")
&amp;"00"
&amp;TEXT('SP input'!I9420,"000000000")
&amp;"                      "
&amp;TEXT('SP input'!J9420,"0"))</f>
        <v/>
      </c>
    </row>
    <row r="9390" spans="1:1">
      <c r="A9390" s="17" t="str">
        <f>IF(ISBLANK('SP input'!A9421)  + N("Tékkað hvort launagreiðandi hefur ritað nýja línu, skila blank ef svo er ekki"),"",
TEXT('SP input'!A9421,"0000")
&amp;TEXT('SP input'!B9421,"00")
&amp;TEXT('SP input'!C9421,"000000")
&amp;TEXT('SP input'!D9421,"00")
&amp;TEXT('SP input'!E9421,"0000000000")
&amp;"  "
&amp;TEXT('SP input'!G9421,"00")
&amp;"       "
&amp;TEXT('SP input'!H9421,"000000000")
&amp;"00"
&amp;TEXT('SP input'!I9421,"000000000")
&amp;"                      "
&amp;TEXT('SP input'!J9421,"0"))</f>
        <v/>
      </c>
    </row>
    <row r="9391" spans="1:1">
      <c r="A9391" s="17" t="str">
        <f>IF(ISBLANK('SP input'!A9422)  + N("Tékkað hvort launagreiðandi hefur ritað nýja línu, skila blank ef svo er ekki"),"",
TEXT('SP input'!A9422,"0000")
&amp;TEXT('SP input'!B9422,"00")
&amp;TEXT('SP input'!C9422,"000000")
&amp;TEXT('SP input'!D9422,"00")
&amp;TEXT('SP input'!E9422,"0000000000")
&amp;"  "
&amp;TEXT('SP input'!G9422,"00")
&amp;"       "
&amp;TEXT('SP input'!H9422,"000000000")
&amp;"00"
&amp;TEXT('SP input'!I9422,"000000000")
&amp;"                      "
&amp;TEXT('SP input'!J9422,"0"))</f>
        <v/>
      </c>
    </row>
    <row r="9392" spans="1:1">
      <c r="A9392" s="17" t="str">
        <f>IF(ISBLANK('SP input'!A9423)  + N("Tékkað hvort launagreiðandi hefur ritað nýja línu, skila blank ef svo er ekki"),"",
TEXT('SP input'!A9423,"0000")
&amp;TEXT('SP input'!B9423,"00")
&amp;TEXT('SP input'!C9423,"000000")
&amp;TEXT('SP input'!D9423,"00")
&amp;TEXT('SP input'!E9423,"0000000000")
&amp;"  "
&amp;TEXT('SP input'!G9423,"00")
&amp;"       "
&amp;TEXT('SP input'!H9423,"000000000")
&amp;"00"
&amp;TEXT('SP input'!I9423,"000000000")
&amp;"                      "
&amp;TEXT('SP input'!J9423,"0"))</f>
        <v/>
      </c>
    </row>
    <row r="9393" spans="1:1">
      <c r="A9393" s="17" t="str">
        <f>IF(ISBLANK('SP input'!A9424)  + N("Tékkað hvort launagreiðandi hefur ritað nýja línu, skila blank ef svo er ekki"),"",
TEXT('SP input'!A9424,"0000")
&amp;TEXT('SP input'!B9424,"00")
&amp;TEXT('SP input'!C9424,"000000")
&amp;TEXT('SP input'!D9424,"00")
&amp;TEXT('SP input'!E9424,"0000000000")
&amp;"  "
&amp;TEXT('SP input'!G9424,"00")
&amp;"       "
&amp;TEXT('SP input'!H9424,"000000000")
&amp;"00"
&amp;TEXT('SP input'!I9424,"000000000")
&amp;"                      "
&amp;TEXT('SP input'!J9424,"0"))</f>
        <v/>
      </c>
    </row>
    <row r="9394" spans="1:1">
      <c r="A9394" s="17" t="str">
        <f>IF(ISBLANK('SP input'!A9425)  + N("Tékkað hvort launagreiðandi hefur ritað nýja línu, skila blank ef svo er ekki"),"",
TEXT('SP input'!A9425,"0000")
&amp;TEXT('SP input'!B9425,"00")
&amp;TEXT('SP input'!C9425,"000000")
&amp;TEXT('SP input'!D9425,"00")
&amp;TEXT('SP input'!E9425,"0000000000")
&amp;"  "
&amp;TEXT('SP input'!G9425,"00")
&amp;"       "
&amp;TEXT('SP input'!H9425,"000000000")
&amp;"00"
&amp;TEXT('SP input'!I9425,"000000000")
&amp;"                      "
&amp;TEXT('SP input'!J9425,"0"))</f>
        <v/>
      </c>
    </row>
    <row r="9395" spans="1:1">
      <c r="A9395" s="17" t="str">
        <f>IF(ISBLANK('SP input'!A9426)  + N("Tékkað hvort launagreiðandi hefur ritað nýja línu, skila blank ef svo er ekki"),"",
TEXT('SP input'!A9426,"0000")
&amp;TEXT('SP input'!B9426,"00")
&amp;TEXT('SP input'!C9426,"000000")
&amp;TEXT('SP input'!D9426,"00")
&amp;TEXT('SP input'!E9426,"0000000000")
&amp;"  "
&amp;TEXT('SP input'!G9426,"00")
&amp;"       "
&amp;TEXT('SP input'!H9426,"000000000")
&amp;"00"
&amp;TEXT('SP input'!I9426,"000000000")
&amp;"                      "
&amp;TEXT('SP input'!J9426,"0"))</f>
        <v/>
      </c>
    </row>
    <row r="9396" spans="1:1">
      <c r="A9396" s="17" t="str">
        <f>IF(ISBLANK('SP input'!A9427)  + N("Tékkað hvort launagreiðandi hefur ritað nýja línu, skila blank ef svo er ekki"),"",
TEXT('SP input'!A9427,"0000")
&amp;TEXT('SP input'!B9427,"00")
&amp;TEXT('SP input'!C9427,"000000")
&amp;TEXT('SP input'!D9427,"00")
&amp;TEXT('SP input'!E9427,"0000000000")
&amp;"  "
&amp;TEXT('SP input'!G9427,"00")
&amp;"       "
&amp;TEXT('SP input'!H9427,"000000000")
&amp;"00"
&amp;TEXT('SP input'!I9427,"000000000")
&amp;"                      "
&amp;TEXT('SP input'!J9427,"0"))</f>
        <v/>
      </c>
    </row>
    <row r="9397" spans="1:1">
      <c r="A9397" s="17" t="str">
        <f>IF(ISBLANK('SP input'!A9428)  + N("Tékkað hvort launagreiðandi hefur ritað nýja línu, skila blank ef svo er ekki"),"",
TEXT('SP input'!A9428,"0000")
&amp;TEXT('SP input'!B9428,"00")
&amp;TEXT('SP input'!C9428,"000000")
&amp;TEXT('SP input'!D9428,"00")
&amp;TEXT('SP input'!E9428,"0000000000")
&amp;"  "
&amp;TEXT('SP input'!G9428,"00")
&amp;"       "
&amp;TEXT('SP input'!H9428,"000000000")
&amp;"00"
&amp;TEXT('SP input'!I9428,"000000000")
&amp;"                      "
&amp;TEXT('SP input'!J9428,"0"))</f>
        <v/>
      </c>
    </row>
    <row r="9398" spans="1:1">
      <c r="A9398" s="17" t="str">
        <f>IF(ISBLANK('SP input'!A9429)  + N("Tékkað hvort launagreiðandi hefur ritað nýja línu, skila blank ef svo er ekki"),"",
TEXT('SP input'!A9429,"0000")
&amp;TEXT('SP input'!B9429,"00")
&amp;TEXT('SP input'!C9429,"000000")
&amp;TEXT('SP input'!D9429,"00")
&amp;TEXT('SP input'!E9429,"0000000000")
&amp;"  "
&amp;TEXT('SP input'!G9429,"00")
&amp;"       "
&amp;TEXT('SP input'!H9429,"000000000")
&amp;"00"
&amp;TEXT('SP input'!I9429,"000000000")
&amp;"                      "
&amp;TEXT('SP input'!J9429,"0"))</f>
        <v/>
      </c>
    </row>
    <row r="9399" spans="1:1">
      <c r="A9399" s="17" t="str">
        <f>IF(ISBLANK('SP input'!A9430)  + N("Tékkað hvort launagreiðandi hefur ritað nýja línu, skila blank ef svo er ekki"),"",
TEXT('SP input'!A9430,"0000")
&amp;TEXT('SP input'!B9430,"00")
&amp;TEXT('SP input'!C9430,"000000")
&amp;TEXT('SP input'!D9430,"00")
&amp;TEXT('SP input'!E9430,"0000000000")
&amp;"  "
&amp;TEXT('SP input'!G9430,"00")
&amp;"       "
&amp;TEXT('SP input'!H9430,"000000000")
&amp;"00"
&amp;TEXT('SP input'!I9430,"000000000")
&amp;"                      "
&amp;TEXT('SP input'!J9430,"0"))</f>
        <v/>
      </c>
    </row>
    <row r="9400" spans="1:1">
      <c r="A9400" s="17" t="str">
        <f>IF(ISBLANK('SP input'!A9431)  + N("Tékkað hvort launagreiðandi hefur ritað nýja línu, skila blank ef svo er ekki"),"",
TEXT('SP input'!A9431,"0000")
&amp;TEXT('SP input'!B9431,"00")
&amp;TEXT('SP input'!C9431,"000000")
&amp;TEXT('SP input'!D9431,"00")
&amp;TEXT('SP input'!E9431,"0000000000")
&amp;"  "
&amp;TEXT('SP input'!G9431,"00")
&amp;"       "
&amp;TEXT('SP input'!H9431,"000000000")
&amp;"00"
&amp;TEXT('SP input'!I9431,"000000000")
&amp;"                      "
&amp;TEXT('SP input'!J9431,"0"))</f>
        <v/>
      </c>
    </row>
    <row r="9401" spans="1:1">
      <c r="A9401" s="17" t="str">
        <f>IF(ISBLANK('SP input'!A9432)  + N("Tékkað hvort launagreiðandi hefur ritað nýja línu, skila blank ef svo er ekki"),"",
TEXT('SP input'!A9432,"0000")
&amp;TEXT('SP input'!B9432,"00")
&amp;TEXT('SP input'!C9432,"000000")
&amp;TEXT('SP input'!D9432,"00")
&amp;TEXT('SP input'!E9432,"0000000000")
&amp;"  "
&amp;TEXT('SP input'!G9432,"00")
&amp;"       "
&amp;TEXT('SP input'!H9432,"000000000")
&amp;"00"
&amp;TEXT('SP input'!I9432,"000000000")
&amp;"                      "
&amp;TEXT('SP input'!J9432,"0"))</f>
        <v/>
      </c>
    </row>
    <row r="9402" spans="1:1">
      <c r="A9402" s="17" t="str">
        <f>IF(ISBLANK('SP input'!A9433)  + N("Tékkað hvort launagreiðandi hefur ritað nýja línu, skila blank ef svo er ekki"),"",
TEXT('SP input'!A9433,"0000")
&amp;TEXT('SP input'!B9433,"00")
&amp;TEXT('SP input'!C9433,"000000")
&amp;TEXT('SP input'!D9433,"00")
&amp;TEXT('SP input'!E9433,"0000000000")
&amp;"  "
&amp;TEXT('SP input'!G9433,"00")
&amp;"       "
&amp;TEXT('SP input'!H9433,"000000000")
&amp;"00"
&amp;TEXT('SP input'!I9433,"000000000")
&amp;"                      "
&amp;TEXT('SP input'!J9433,"0"))</f>
        <v/>
      </c>
    </row>
    <row r="9403" spans="1:1">
      <c r="A9403" s="17" t="str">
        <f>IF(ISBLANK('SP input'!A9434)  + N("Tékkað hvort launagreiðandi hefur ritað nýja línu, skila blank ef svo er ekki"),"",
TEXT('SP input'!A9434,"0000")
&amp;TEXT('SP input'!B9434,"00")
&amp;TEXT('SP input'!C9434,"000000")
&amp;TEXT('SP input'!D9434,"00")
&amp;TEXT('SP input'!E9434,"0000000000")
&amp;"  "
&amp;TEXT('SP input'!G9434,"00")
&amp;"       "
&amp;TEXT('SP input'!H9434,"000000000")
&amp;"00"
&amp;TEXT('SP input'!I9434,"000000000")
&amp;"                      "
&amp;TEXT('SP input'!J9434,"0"))</f>
        <v/>
      </c>
    </row>
    <row r="9404" spans="1:1">
      <c r="A9404" s="17" t="str">
        <f>IF(ISBLANK('SP input'!A9435)  + N("Tékkað hvort launagreiðandi hefur ritað nýja línu, skila blank ef svo er ekki"),"",
TEXT('SP input'!A9435,"0000")
&amp;TEXT('SP input'!B9435,"00")
&amp;TEXT('SP input'!C9435,"000000")
&amp;TEXT('SP input'!D9435,"00")
&amp;TEXT('SP input'!E9435,"0000000000")
&amp;"  "
&amp;TEXT('SP input'!G9435,"00")
&amp;"       "
&amp;TEXT('SP input'!H9435,"000000000")
&amp;"00"
&amp;TEXT('SP input'!I9435,"000000000")
&amp;"                      "
&amp;TEXT('SP input'!J9435,"0"))</f>
        <v/>
      </c>
    </row>
    <row r="9405" spans="1:1">
      <c r="A9405" s="17" t="str">
        <f>IF(ISBLANK('SP input'!A9436)  + N("Tékkað hvort launagreiðandi hefur ritað nýja línu, skila blank ef svo er ekki"),"",
TEXT('SP input'!A9436,"0000")
&amp;TEXT('SP input'!B9436,"00")
&amp;TEXT('SP input'!C9436,"000000")
&amp;TEXT('SP input'!D9436,"00")
&amp;TEXT('SP input'!E9436,"0000000000")
&amp;"  "
&amp;TEXT('SP input'!G9436,"00")
&amp;"       "
&amp;TEXT('SP input'!H9436,"000000000")
&amp;"00"
&amp;TEXT('SP input'!I9436,"000000000")
&amp;"                      "
&amp;TEXT('SP input'!J9436,"0"))</f>
        <v/>
      </c>
    </row>
    <row r="9406" spans="1:1">
      <c r="A9406" s="17" t="str">
        <f>IF(ISBLANK('SP input'!A9437)  + N("Tékkað hvort launagreiðandi hefur ritað nýja línu, skila blank ef svo er ekki"),"",
TEXT('SP input'!A9437,"0000")
&amp;TEXT('SP input'!B9437,"00")
&amp;TEXT('SP input'!C9437,"000000")
&amp;TEXT('SP input'!D9437,"00")
&amp;TEXT('SP input'!E9437,"0000000000")
&amp;"  "
&amp;TEXT('SP input'!G9437,"00")
&amp;"       "
&amp;TEXT('SP input'!H9437,"000000000")
&amp;"00"
&amp;TEXT('SP input'!I9437,"000000000")
&amp;"                      "
&amp;TEXT('SP input'!J9437,"0"))</f>
        <v/>
      </c>
    </row>
    <row r="9407" spans="1:1">
      <c r="A9407" s="17" t="str">
        <f>IF(ISBLANK('SP input'!A9438)  + N("Tékkað hvort launagreiðandi hefur ritað nýja línu, skila blank ef svo er ekki"),"",
TEXT('SP input'!A9438,"0000")
&amp;TEXT('SP input'!B9438,"00")
&amp;TEXT('SP input'!C9438,"000000")
&amp;TEXT('SP input'!D9438,"00")
&amp;TEXT('SP input'!E9438,"0000000000")
&amp;"  "
&amp;TEXT('SP input'!G9438,"00")
&amp;"       "
&amp;TEXT('SP input'!H9438,"000000000")
&amp;"00"
&amp;TEXT('SP input'!I9438,"000000000")
&amp;"                      "
&amp;TEXT('SP input'!J9438,"0"))</f>
        <v/>
      </c>
    </row>
    <row r="9408" spans="1:1">
      <c r="A9408" s="17" t="str">
        <f>IF(ISBLANK('SP input'!A9439)  + N("Tékkað hvort launagreiðandi hefur ritað nýja línu, skila blank ef svo er ekki"),"",
TEXT('SP input'!A9439,"0000")
&amp;TEXT('SP input'!B9439,"00")
&amp;TEXT('SP input'!C9439,"000000")
&amp;TEXT('SP input'!D9439,"00")
&amp;TEXT('SP input'!E9439,"0000000000")
&amp;"  "
&amp;TEXT('SP input'!G9439,"00")
&amp;"       "
&amp;TEXT('SP input'!H9439,"000000000")
&amp;"00"
&amp;TEXT('SP input'!I9439,"000000000")
&amp;"                      "
&amp;TEXT('SP input'!J9439,"0"))</f>
        <v/>
      </c>
    </row>
    <row r="9409" spans="1:1">
      <c r="A9409" s="17" t="str">
        <f>IF(ISBLANK('SP input'!A9440)  + N("Tékkað hvort launagreiðandi hefur ritað nýja línu, skila blank ef svo er ekki"),"",
TEXT('SP input'!A9440,"0000")
&amp;TEXT('SP input'!B9440,"00")
&amp;TEXT('SP input'!C9440,"000000")
&amp;TEXT('SP input'!D9440,"00")
&amp;TEXT('SP input'!E9440,"0000000000")
&amp;"  "
&amp;TEXT('SP input'!G9440,"00")
&amp;"       "
&amp;TEXT('SP input'!H9440,"000000000")
&amp;"00"
&amp;TEXT('SP input'!I9440,"000000000")
&amp;"                      "
&amp;TEXT('SP input'!J9440,"0"))</f>
        <v/>
      </c>
    </row>
    <row r="9410" spans="1:1">
      <c r="A9410" s="17" t="str">
        <f>IF(ISBLANK('SP input'!A9441)  + N("Tékkað hvort launagreiðandi hefur ritað nýja línu, skila blank ef svo er ekki"),"",
TEXT('SP input'!A9441,"0000")
&amp;TEXT('SP input'!B9441,"00")
&amp;TEXT('SP input'!C9441,"000000")
&amp;TEXT('SP input'!D9441,"00")
&amp;TEXT('SP input'!E9441,"0000000000")
&amp;"  "
&amp;TEXT('SP input'!G9441,"00")
&amp;"       "
&amp;TEXT('SP input'!H9441,"000000000")
&amp;"00"
&amp;TEXT('SP input'!I9441,"000000000")
&amp;"                      "
&amp;TEXT('SP input'!J9441,"0"))</f>
        <v/>
      </c>
    </row>
    <row r="9411" spans="1:1">
      <c r="A9411" s="17" t="str">
        <f>IF(ISBLANK('SP input'!A9442)  + N("Tékkað hvort launagreiðandi hefur ritað nýja línu, skila blank ef svo er ekki"),"",
TEXT('SP input'!A9442,"0000")
&amp;TEXT('SP input'!B9442,"00")
&amp;TEXT('SP input'!C9442,"000000")
&amp;TEXT('SP input'!D9442,"00")
&amp;TEXT('SP input'!E9442,"0000000000")
&amp;"  "
&amp;TEXT('SP input'!G9442,"00")
&amp;"       "
&amp;TEXT('SP input'!H9442,"000000000")
&amp;"00"
&amp;TEXT('SP input'!I9442,"000000000")
&amp;"                      "
&amp;TEXT('SP input'!J9442,"0"))</f>
        <v/>
      </c>
    </row>
    <row r="9412" spans="1:1">
      <c r="A9412" s="17" t="str">
        <f>IF(ISBLANK('SP input'!A9443)  + N("Tékkað hvort launagreiðandi hefur ritað nýja línu, skila blank ef svo er ekki"),"",
TEXT('SP input'!A9443,"0000")
&amp;TEXT('SP input'!B9443,"00")
&amp;TEXT('SP input'!C9443,"000000")
&amp;TEXT('SP input'!D9443,"00")
&amp;TEXT('SP input'!E9443,"0000000000")
&amp;"  "
&amp;TEXT('SP input'!G9443,"00")
&amp;"       "
&amp;TEXT('SP input'!H9443,"000000000")
&amp;"00"
&amp;TEXT('SP input'!I9443,"000000000")
&amp;"                      "
&amp;TEXT('SP input'!J9443,"0"))</f>
        <v/>
      </c>
    </row>
    <row r="9413" spans="1:1">
      <c r="A9413" s="17" t="str">
        <f>IF(ISBLANK('SP input'!A9444)  + N("Tékkað hvort launagreiðandi hefur ritað nýja línu, skila blank ef svo er ekki"),"",
TEXT('SP input'!A9444,"0000")
&amp;TEXT('SP input'!B9444,"00")
&amp;TEXT('SP input'!C9444,"000000")
&amp;TEXT('SP input'!D9444,"00")
&amp;TEXT('SP input'!E9444,"0000000000")
&amp;"  "
&amp;TEXT('SP input'!G9444,"00")
&amp;"       "
&amp;TEXT('SP input'!H9444,"000000000")
&amp;"00"
&amp;TEXT('SP input'!I9444,"000000000")
&amp;"                      "
&amp;TEXT('SP input'!J9444,"0"))</f>
        <v/>
      </c>
    </row>
    <row r="9414" spans="1:1">
      <c r="A9414" s="17" t="str">
        <f>IF(ISBLANK('SP input'!A9445)  + N("Tékkað hvort launagreiðandi hefur ritað nýja línu, skila blank ef svo er ekki"),"",
TEXT('SP input'!A9445,"0000")
&amp;TEXT('SP input'!B9445,"00")
&amp;TEXT('SP input'!C9445,"000000")
&amp;TEXT('SP input'!D9445,"00")
&amp;TEXT('SP input'!E9445,"0000000000")
&amp;"  "
&amp;TEXT('SP input'!G9445,"00")
&amp;"       "
&amp;TEXT('SP input'!H9445,"000000000")
&amp;"00"
&amp;TEXT('SP input'!I9445,"000000000")
&amp;"                      "
&amp;TEXT('SP input'!J9445,"0"))</f>
        <v/>
      </c>
    </row>
    <row r="9415" spans="1:1">
      <c r="A9415" s="17" t="str">
        <f>IF(ISBLANK('SP input'!A9446)  + N("Tékkað hvort launagreiðandi hefur ritað nýja línu, skila blank ef svo er ekki"),"",
TEXT('SP input'!A9446,"0000")
&amp;TEXT('SP input'!B9446,"00")
&amp;TEXT('SP input'!C9446,"000000")
&amp;TEXT('SP input'!D9446,"00")
&amp;TEXT('SP input'!E9446,"0000000000")
&amp;"  "
&amp;TEXT('SP input'!G9446,"00")
&amp;"       "
&amp;TEXT('SP input'!H9446,"000000000")
&amp;"00"
&amp;TEXT('SP input'!I9446,"000000000")
&amp;"                      "
&amp;TEXT('SP input'!J9446,"0"))</f>
        <v/>
      </c>
    </row>
    <row r="9416" spans="1:1">
      <c r="A9416" s="17" t="str">
        <f>IF(ISBLANK('SP input'!A9447)  + N("Tékkað hvort launagreiðandi hefur ritað nýja línu, skila blank ef svo er ekki"),"",
TEXT('SP input'!A9447,"0000")
&amp;TEXT('SP input'!B9447,"00")
&amp;TEXT('SP input'!C9447,"000000")
&amp;TEXT('SP input'!D9447,"00")
&amp;TEXT('SP input'!E9447,"0000000000")
&amp;"  "
&amp;TEXT('SP input'!G9447,"00")
&amp;"       "
&amp;TEXT('SP input'!H9447,"000000000")
&amp;"00"
&amp;TEXT('SP input'!I9447,"000000000")
&amp;"                      "
&amp;TEXT('SP input'!J9447,"0"))</f>
        <v/>
      </c>
    </row>
    <row r="9417" spans="1:1">
      <c r="A9417" s="17" t="str">
        <f>IF(ISBLANK('SP input'!A9448)  + N("Tékkað hvort launagreiðandi hefur ritað nýja línu, skila blank ef svo er ekki"),"",
TEXT('SP input'!A9448,"0000")
&amp;TEXT('SP input'!B9448,"00")
&amp;TEXT('SP input'!C9448,"000000")
&amp;TEXT('SP input'!D9448,"00")
&amp;TEXT('SP input'!E9448,"0000000000")
&amp;"  "
&amp;TEXT('SP input'!G9448,"00")
&amp;"       "
&amp;TEXT('SP input'!H9448,"000000000")
&amp;"00"
&amp;TEXT('SP input'!I9448,"000000000")
&amp;"                      "
&amp;TEXT('SP input'!J9448,"0"))</f>
        <v/>
      </c>
    </row>
    <row r="9418" spans="1:1">
      <c r="A9418" s="17" t="str">
        <f>IF(ISBLANK('SP input'!A9449)  + N("Tékkað hvort launagreiðandi hefur ritað nýja línu, skila blank ef svo er ekki"),"",
TEXT('SP input'!A9449,"0000")
&amp;TEXT('SP input'!B9449,"00")
&amp;TEXT('SP input'!C9449,"000000")
&amp;TEXT('SP input'!D9449,"00")
&amp;TEXT('SP input'!E9449,"0000000000")
&amp;"  "
&amp;TEXT('SP input'!G9449,"00")
&amp;"       "
&amp;TEXT('SP input'!H9449,"000000000")
&amp;"00"
&amp;TEXT('SP input'!I9449,"000000000")
&amp;"                      "
&amp;TEXT('SP input'!J9449,"0"))</f>
        <v/>
      </c>
    </row>
    <row r="9419" spans="1:1">
      <c r="A9419" s="17" t="str">
        <f>IF(ISBLANK('SP input'!A9450)  + N("Tékkað hvort launagreiðandi hefur ritað nýja línu, skila blank ef svo er ekki"),"",
TEXT('SP input'!A9450,"0000")
&amp;TEXT('SP input'!B9450,"00")
&amp;TEXT('SP input'!C9450,"000000")
&amp;TEXT('SP input'!D9450,"00")
&amp;TEXT('SP input'!E9450,"0000000000")
&amp;"  "
&amp;TEXT('SP input'!G9450,"00")
&amp;"       "
&amp;TEXT('SP input'!H9450,"000000000")
&amp;"00"
&amp;TEXT('SP input'!I9450,"000000000")
&amp;"                      "
&amp;TEXT('SP input'!J9450,"0"))</f>
        <v/>
      </c>
    </row>
    <row r="9420" spans="1:1">
      <c r="A9420" s="17" t="str">
        <f>IF(ISBLANK('SP input'!A9451)  + N("Tékkað hvort launagreiðandi hefur ritað nýja línu, skila blank ef svo er ekki"),"",
TEXT('SP input'!A9451,"0000")
&amp;TEXT('SP input'!B9451,"00")
&amp;TEXT('SP input'!C9451,"000000")
&amp;TEXT('SP input'!D9451,"00")
&amp;TEXT('SP input'!E9451,"0000000000")
&amp;"  "
&amp;TEXT('SP input'!G9451,"00")
&amp;"       "
&amp;TEXT('SP input'!H9451,"000000000")
&amp;"00"
&amp;TEXT('SP input'!I9451,"000000000")
&amp;"                      "
&amp;TEXT('SP input'!J9451,"0"))</f>
        <v/>
      </c>
    </row>
    <row r="9421" spans="1:1">
      <c r="A9421" s="17" t="str">
        <f>IF(ISBLANK('SP input'!A9452)  + N("Tékkað hvort launagreiðandi hefur ritað nýja línu, skila blank ef svo er ekki"),"",
TEXT('SP input'!A9452,"0000")
&amp;TEXT('SP input'!B9452,"00")
&amp;TEXT('SP input'!C9452,"000000")
&amp;TEXT('SP input'!D9452,"00")
&amp;TEXT('SP input'!E9452,"0000000000")
&amp;"  "
&amp;TEXT('SP input'!G9452,"00")
&amp;"       "
&amp;TEXT('SP input'!H9452,"000000000")
&amp;"00"
&amp;TEXT('SP input'!I9452,"000000000")
&amp;"                      "
&amp;TEXT('SP input'!J9452,"0"))</f>
        <v/>
      </c>
    </row>
    <row r="9422" spans="1:1">
      <c r="A9422" s="17" t="str">
        <f>IF(ISBLANK('SP input'!A9453)  + N("Tékkað hvort launagreiðandi hefur ritað nýja línu, skila blank ef svo er ekki"),"",
TEXT('SP input'!A9453,"0000")
&amp;TEXT('SP input'!B9453,"00")
&amp;TEXT('SP input'!C9453,"000000")
&amp;TEXT('SP input'!D9453,"00")
&amp;TEXT('SP input'!E9453,"0000000000")
&amp;"  "
&amp;TEXT('SP input'!G9453,"00")
&amp;"       "
&amp;TEXT('SP input'!H9453,"000000000")
&amp;"00"
&amp;TEXT('SP input'!I9453,"000000000")
&amp;"                      "
&amp;TEXT('SP input'!J9453,"0"))</f>
        <v/>
      </c>
    </row>
    <row r="9423" spans="1:1">
      <c r="A9423" s="17" t="str">
        <f>IF(ISBLANK('SP input'!A9454)  + N("Tékkað hvort launagreiðandi hefur ritað nýja línu, skila blank ef svo er ekki"),"",
TEXT('SP input'!A9454,"0000")
&amp;TEXT('SP input'!B9454,"00")
&amp;TEXT('SP input'!C9454,"000000")
&amp;TEXT('SP input'!D9454,"00")
&amp;TEXT('SP input'!E9454,"0000000000")
&amp;"  "
&amp;TEXT('SP input'!G9454,"00")
&amp;"       "
&amp;TEXT('SP input'!H9454,"000000000")
&amp;"00"
&amp;TEXT('SP input'!I9454,"000000000")
&amp;"                      "
&amp;TEXT('SP input'!J9454,"0"))</f>
        <v/>
      </c>
    </row>
    <row r="9424" spans="1:1">
      <c r="A9424" s="17" t="str">
        <f>IF(ISBLANK('SP input'!A9455)  + N("Tékkað hvort launagreiðandi hefur ritað nýja línu, skila blank ef svo er ekki"),"",
TEXT('SP input'!A9455,"0000")
&amp;TEXT('SP input'!B9455,"00")
&amp;TEXT('SP input'!C9455,"000000")
&amp;TEXT('SP input'!D9455,"00")
&amp;TEXT('SP input'!E9455,"0000000000")
&amp;"  "
&amp;TEXT('SP input'!G9455,"00")
&amp;"       "
&amp;TEXT('SP input'!H9455,"000000000")
&amp;"00"
&amp;TEXT('SP input'!I9455,"000000000")
&amp;"                      "
&amp;TEXT('SP input'!J9455,"0"))</f>
        <v/>
      </c>
    </row>
    <row r="9425" spans="1:1">
      <c r="A9425" s="17" t="str">
        <f>IF(ISBLANK('SP input'!A9456)  + N("Tékkað hvort launagreiðandi hefur ritað nýja línu, skila blank ef svo er ekki"),"",
TEXT('SP input'!A9456,"0000")
&amp;TEXT('SP input'!B9456,"00")
&amp;TEXT('SP input'!C9456,"000000")
&amp;TEXT('SP input'!D9456,"00")
&amp;TEXT('SP input'!E9456,"0000000000")
&amp;"  "
&amp;TEXT('SP input'!G9456,"00")
&amp;"       "
&amp;TEXT('SP input'!H9456,"000000000")
&amp;"00"
&amp;TEXT('SP input'!I9456,"000000000")
&amp;"                      "
&amp;TEXT('SP input'!J9456,"0"))</f>
        <v/>
      </c>
    </row>
    <row r="9426" spans="1:1">
      <c r="A9426" s="17" t="str">
        <f>IF(ISBLANK('SP input'!A9457)  + N("Tékkað hvort launagreiðandi hefur ritað nýja línu, skila blank ef svo er ekki"),"",
TEXT('SP input'!A9457,"0000")
&amp;TEXT('SP input'!B9457,"00")
&amp;TEXT('SP input'!C9457,"000000")
&amp;TEXT('SP input'!D9457,"00")
&amp;TEXT('SP input'!E9457,"0000000000")
&amp;"  "
&amp;TEXT('SP input'!G9457,"00")
&amp;"       "
&amp;TEXT('SP input'!H9457,"000000000")
&amp;"00"
&amp;TEXT('SP input'!I9457,"000000000")
&amp;"                      "
&amp;TEXT('SP input'!J9457,"0"))</f>
        <v/>
      </c>
    </row>
    <row r="9427" spans="1:1">
      <c r="A9427" s="17" t="str">
        <f>IF(ISBLANK('SP input'!A9458)  + N("Tékkað hvort launagreiðandi hefur ritað nýja línu, skila blank ef svo er ekki"),"",
TEXT('SP input'!A9458,"0000")
&amp;TEXT('SP input'!B9458,"00")
&amp;TEXT('SP input'!C9458,"000000")
&amp;TEXT('SP input'!D9458,"00")
&amp;TEXT('SP input'!E9458,"0000000000")
&amp;"  "
&amp;TEXT('SP input'!G9458,"00")
&amp;"       "
&amp;TEXT('SP input'!H9458,"000000000")
&amp;"00"
&amp;TEXT('SP input'!I9458,"000000000")
&amp;"                      "
&amp;TEXT('SP input'!J9458,"0"))</f>
        <v/>
      </c>
    </row>
    <row r="9428" spans="1:1">
      <c r="A9428" s="17" t="str">
        <f>IF(ISBLANK('SP input'!A9459)  + N("Tékkað hvort launagreiðandi hefur ritað nýja línu, skila blank ef svo er ekki"),"",
TEXT('SP input'!A9459,"0000")
&amp;TEXT('SP input'!B9459,"00")
&amp;TEXT('SP input'!C9459,"000000")
&amp;TEXT('SP input'!D9459,"00")
&amp;TEXT('SP input'!E9459,"0000000000")
&amp;"  "
&amp;TEXT('SP input'!G9459,"00")
&amp;"       "
&amp;TEXT('SP input'!H9459,"000000000")
&amp;"00"
&amp;TEXT('SP input'!I9459,"000000000")
&amp;"                      "
&amp;TEXT('SP input'!J9459,"0"))</f>
        <v/>
      </c>
    </row>
    <row r="9429" spans="1:1">
      <c r="A9429" s="17" t="str">
        <f>IF(ISBLANK('SP input'!A9460)  + N("Tékkað hvort launagreiðandi hefur ritað nýja línu, skila blank ef svo er ekki"),"",
TEXT('SP input'!A9460,"0000")
&amp;TEXT('SP input'!B9460,"00")
&amp;TEXT('SP input'!C9460,"000000")
&amp;TEXT('SP input'!D9460,"00")
&amp;TEXT('SP input'!E9460,"0000000000")
&amp;"  "
&amp;TEXT('SP input'!G9460,"00")
&amp;"       "
&amp;TEXT('SP input'!H9460,"000000000")
&amp;"00"
&amp;TEXT('SP input'!I9460,"000000000")
&amp;"                      "
&amp;TEXT('SP input'!J9460,"0"))</f>
        <v/>
      </c>
    </row>
    <row r="9430" spans="1:1">
      <c r="A9430" s="17" t="str">
        <f>IF(ISBLANK('SP input'!A9461)  + N("Tékkað hvort launagreiðandi hefur ritað nýja línu, skila blank ef svo er ekki"),"",
TEXT('SP input'!A9461,"0000")
&amp;TEXT('SP input'!B9461,"00")
&amp;TEXT('SP input'!C9461,"000000")
&amp;TEXT('SP input'!D9461,"00")
&amp;TEXT('SP input'!E9461,"0000000000")
&amp;"  "
&amp;TEXT('SP input'!G9461,"00")
&amp;"       "
&amp;TEXT('SP input'!H9461,"000000000")
&amp;"00"
&amp;TEXT('SP input'!I9461,"000000000")
&amp;"                      "
&amp;TEXT('SP input'!J9461,"0"))</f>
        <v/>
      </c>
    </row>
    <row r="9431" spans="1:1">
      <c r="A9431" s="17" t="str">
        <f>IF(ISBLANK('SP input'!A9462)  + N("Tékkað hvort launagreiðandi hefur ritað nýja línu, skila blank ef svo er ekki"),"",
TEXT('SP input'!A9462,"0000")
&amp;TEXT('SP input'!B9462,"00")
&amp;TEXT('SP input'!C9462,"000000")
&amp;TEXT('SP input'!D9462,"00")
&amp;TEXT('SP input'!E9462,"0000000000")
&amp;"  "
&amp;TEXT('SP input'!G9462,"00")
&amp;"       "
&amp;TEXT('SP input'!H9462,"000000000")
&amp;"00"
&amp;TEXT('SP input'!I9462,"000000000")
&amp;"                      "
&amp;TEXT('SP input'!J9462,"0"))</f>
        <v/>
      </c>
    </row>
    <row r="9432" spans="1:1">
      <c r="A9432" s="17" t="str">
        <f>IF(ISBLANK('SP input'!A9463)  + N("Tékkað hvort launagreiðandi hefur ritað nýja línu, skila blank ef svo er ekki"),"",
TEXT('SP input'!A9463,"0000")
&amp;TEXT('SP input'!B9463,"00")
&amp;TEXT('SP input'!C9463,"000000")
&amp;TEXT('SP input'!D9463,"00")
&amp;TEXT('SP input'!E9463,"0000000000")
&amp;"  "
&amp;TEXT('SP input'!G9463,"00")
&amp;"       "
&amp;TEXT('SP input'!H9463,"000000000")
&amp;"00"
&amp;TEXT('SP input'!I9463,"000000000")
&amp;"                      "
&amp;TEXT('SP input'!J9463,"0"))</f>
        <v/>
      </c>
    </row>
    <row r="9433" spans="1:1">
      <c r="A9433" s="17" t="str">
        <f>IF(ISBLANK('SP input'!A9464)  + N("Tékkað hvort launagreiðandi hefur ritað nýja línu, skila blank ef svo er ekki"),"",
TEXT('SP input'!A9464,"0000")
&amp;TEXT('SP input'!B9464,"00")
&amp;TEXT('SP input'!C9464,"000000")
&amp;TEXT('SP input'!D9464,"00")
&amp;TEXT('SP input'!E9464,"0000000000")
&amp;"  "
&amp;TEXT('SP input'!G9464,"00")
&amp;"       "
&amp;TEXT('SP input'!H9464,"000000000")
&amp;"00"
&amp;TEXT('SP input'!I9464,"000000000")
&amp;"                      "
&amp;TEXT('SP input'!J9464,"0"))</f>
        <v/>
      </c>
    </row>
    <row r="9434" spans="1:1">
      <c r="A9434" s="17" t="str">
        <f>IF(ISBLANK('SP input'!A9465)  + N("Tékkað hvort launagreiðandi hefur ritað nýja línu, skila blank ef svo er ekki"),"",
TEXT('SP input'!A9465,"0000")
&amp;TEXT('SP input'!B9465,"00")
&amp;TEXT('SP input'!C9465,"000000")
&amp;TEXT('SP input'!D9465,"00")
&amp;TEXT('SP input'!E9465,"0000000000")
&amp;"  "
&amp;TEXT('SP input'!G9465,"00")
&amp;"       "
&amp;TEXT('SP input'!H9465,"000000000")
&amp;"00"
&amp;TEXT('SP input'!I9465,"000000000")
&amp;"                      "
&amp;TEXT('SP input'!J9465,"0"))</f>
        <v/>
      </c>
    </row>
    <row r="9435" spans="1:1">
      <c r="A9435" s="17" t="str">
        <f>IF(ISBLANK('SP input'!A9466)  + N("Tékkað hvort launagreiðandi hefur ritað nýja línu, skila blank ef svo er ekki"),"",
TEXT('SP input'!A9466,"0000")
&amp;TEXT('SP input'!B9466,"00")
&amp;TEXT('SP input'!C9466,"000000")
&amp;TEXT('SP input'!D9466,"00")
&amp;TEXT('SP input'!E9466,"0000000000")
&amp;"  "
&amp;TEXT('SP input'!G9466,"00")
&amp;"       "
&amp;TEXT('SP input'!H9466,"000000000")
&amp;"00"
&amp;TEXT('SP input'!I9466,"000000000")
&amp;"                      "
&amp;TEXT('SP input'!J9466,"0"))</f>
        <v/>
      </c>
    </row>
    <row r="9436" spans="1:1">
      <c r="A9436" s="17" t="str">
        <f>IF(ISBLANK('SP input'!A9467)  + N("Tékkað hvort launagreiðandi hefur ritað nýja línu, skila blank ef svo er ekki"),"",
TEXT('SP input'!A9467,"0000")
&amp;TEXT('SP input'!B9467,"00")
&amp;TEXT('SP input'!C9467,"000000")
&amp;TEXT('SP input'!D9467,"00")
&amp;TEXT('SP input'!E9467,"0000000000")
&amp;"  "
&amp;TEXT('SP input'!G9467,"00")
&amp;"       "
&amp;TEXT('SP input'!H9467,"000000000")
&amp;"00"
&amp;TEXT('SP input'!I9467,"000000000")
&amp;"                      "
&amp;TEXT('SP input'!J9467,"0"))</f>
        <v/>
      </c>
    </row>
    <row r="9437" spans="1:1">
      <c r="A9437" s="17" t="str">
        <f>IF(ISBLANK('SP input'!A9468)  + N("Tékkað hvort launagreiðandi hefur ritað nýja línu, skila blank ef svo er ekki"),"",
TEXT('SP input'!A9468,"0000")
&amp;TEXT('SP input'!B9468,"00")
&amp;TEXT('SP input'!C9468,"000000")
&amp;TEXT('SP input'!D9468,"00")
&amp;TEXT('SP input'!E9468,"0000000000")
&amp;"  "
&amp;TEXT('SP input'!G9468,"00")
&amp;"       "
&amp;TEXT('SP input'!H9468,"000000000")
&amp;"00"
&amp;TEXT('SP input'!I9468,"000000000")
&amp;"                      "
&amp;TEXT('SP input'!J9468,"0"))</f>
        <v/>
      </c>
    </row>
    <row r="9438" spans="1:1">
      <c r="A9438" s="17" t="str">
        <f>IF(ISBLANK('SP input'!A9469)  + N("Tékkað hvort launagreiðandi hefur ritað nýja línu, skila blank ef svo er ekki"),"",
TEXT('SP input'!A9469,"0000")
&amp;TEXT('SP input'!B9469,"00")
&amp;TEXT('SP input'!C9469,"000000")
&amp;TEXT('SP input'!D9469,"00")
&amp;TEXT('SP input'!E9469,"0000000000")
&amp;"  "
&amp;TEXT('SP input'!G9469,"00")
&amp;"       "
&amp;TEXT('SP input'!H9469,"000000000")
&amp;"00"
&amp;TEXT('SP input'!I9469,"000000000")
&amp;"                      "
&amp;TEXT('SP input'!J9469,"0"))</f>
        <v/>
      </c>
    </row>
    <row r="9439" spans="1:1">
      <c r="A9439" s="17" t="str">
        <f>IF(ISBLANK('SP input'!A9470)  + N("Tékkað hvort launagreiðandi hefur ritað nýja línu, skila blank ef svo er ekki"),"",
TEXT('SP input'!A9470,"0000")
&amp;TEXT('SP input'!B9470,"00")
&amp;TEXT('SP input'!C9470,"000000")
&amp;TEXT('SP input'!D9470,"00")
&amp;TEXT('SP input'!E9470,"0000000000")
&amp;"  "
&amp;TEXT('SP input'!G9470,"00")
&amp;"       "
&amp;TEXT('SP input'!H9470,"000000000")
&amp;"00"
&amp;TEXT('SP input'!I9470,"000000000")
&amp;"                      "
&amp;TEXT('SP input'!J9470,"0"))</f>
        <v/>
      </c>
    </row>
    <row r="9440" spans="1:1">
      <c r="A9440" s="17" t="str">
        <f>IF(ISBLANK('SP input'!A9471)  + N("Tékkað hvort launagreiðandi hefur ritað nýja línu, skila blank ef svo er ekki"),"",
TEXT('SP input'!A9471,"0000")
&amp;TEXT('SP input'!B9471,"00")
&amp;TEXT('SP input'!C9471,"000000")
&amp;TEXT('SP input'!D9471,"00")
&amp;TEXT('SP input'!E9471,"0000000000")
&amp;"  "
&amp;TEXT('SP input'!G9471,"00")
&amp;"       "
&amp;TEXT('SP input'!H9471,"000000000")
&amp;"00"
&amp;TEXT('SP input'!I9471,"000000000")
&amp;"                      "
&amp;TEXT('SP input'!J9471,"0"))</f>
        <v/>
      </c>
    </row>
    <row r="9441" spans="1:1">
      <c r="A9441" s="17" t="str">
        <f>IF(ISBLANK('SP input'!A9472)  + N("Tékkað hvort launagreiðandi hefur ritað nýja línu, skila blank ef svo er ekki"),"",
TEXT('SP input'!A9472,"0000")
&amp;TEXT('SP input'!B9472,"00")
&amp;TEXT('SP input'!C9472,"000000")
&amp;TEXT('SP input'!D9472,"00")
&amp;TEXT('SP input'!E9472,"0000000000")
&amp;"  "
&amp;TEXT('SP input'!G9472,"00")
&amp;"       "
&amp;TEXT('SP input'!H9472,"000000000")
&amp;"00"
&amp;TEXT('SP input'!I9472,"000000000")
&amp;"                      "
&amp;TEXT('SP input'!J9472,"0"))</f>
        <v/>
      </c>
    </row>
    <row r="9442" spans="1:1">
      <c r="A9442" s="17" t="str">
        <f>IF(ISBLANK('SP input'!A9473)  + N("Tékkað hvort launagreiðandi hefur ritað nýja línu, skila blank ef svo er ekki"),"",
TEXT('SP input'!A9473,"0000")
&amp;TEXT('SP input'!B9473,"00")
&amp;TEXT('SP input'!C9473,"000000")
&amp;TEXT('SP input'!D9473,"00")
&amp;TEXT('SP input'!E9473,"0000000000")
&amp;"  "
&amp;TEXT('SP input'!G9473,"00")
&amp;"       "
&amp;TEXT('SP input'!H9473,"000000000")
&amp;"00"
&amp;TEXT('SP input'!I9473,"000000000")
&amp;"                      "
&amp;TEXT('SP input'!J9473,"0"))</f>
        <v/>
      </c>
    </row>
    <row r="9443" spans="1:1">
      <c r="A9443" s="17" t="str">
        <f>IF(ISBLANK('SP input'!A9474)  + N("Tékkað hvort launagreiðandi hefur ritað nýja línu, skila blank ef svo er ekki"),"",
TEXT('SP input'!A9474,"0000")
&amp;TEXT('SP input'!B9474,"00")
&amp;TEXT('SP input'!C9474,"000000")
&amp;TEXT('SP input'!D9474,"00")
&amp;TEXT('SP input'!E9474,"0000000000")
&amp;"  "
&amp;TEXT('SP input'!G9474,"00")
&amp;"       "
&amp;TEXT('SP input'!H9474,"000000000")
&amp;"00"
&amp;TEXT('SP input'!I9474,"000000000")
&amp;"                      "
&amp;TEXT('SP input'!J9474,"0"))</f>
        <v/>
      </c>
    </row>
    <row r="9444" spans="1:1">
      <c r="A9444" s="17" t="str">
        <f>IF(ISBLANK('SP input'!A9475)  + N("Tékkað hvort launagreiðandi hefur ritað nýja línu, skila blank ef svo er ekki"),"",
TEXT('SP input'!A9475,"0000")
&amp;TEXT('SP input'!B9475,"00")
&amp;TEXT('SP input'!C9475,"000000")
&amp;TEXT('SP input'!D9475,"00")
&amp;TEXT('SP input'!E9475,"0000000000")
&amp;"  "
&amp;TEXT('SP input'!G9475,"00")
&amp;"       "
&amp;TEXT('SP input'!H9475,"000000000")
&amp;"00"
&amp;TEXT('SP input'!I9475,"000000000")
&amp;"                      "
&amp;TEXT('SP input'!J9475,"0"))</f>
        <v/>
      </c>
    </row>
    <row r="9445" spans="1:1">
      <c r="A9445" s="17" t="str">
        <f>IF(ISBLANK('SP input'!A9476)  + N("Tékkað hvort launagreiðandi hefur ritað nýja línu, skila blank ef svo er ekki"),"",
TEXT('SP input'!A9476,"0000")
&amp;TEXT('SP input'!B9476,"00")
&amp;TEXT('SP input'!C9476,"000000")
&amp;TEXT('SP input'!D9476,"00")
&amp;TEXT('SP input'!E9476,"0000000000")
&amp;"  "
&amp;TEXT('SP input'!G9476,"00")
&amp;"       "
&amp;TEXT('SP input'!H9476,"000000000")
&amp;"00"
&amp;TEXT('SP input'!I9476,"000000000")
&amp;"                      "
&amp;TEXT('SP input'!J9476,"0"))</f>
        <v/>
      </c>
    </row>
    <row r="9446" spans="1:1">
      <c r="A9446" s="17" t="str">
        <f>IF(ISBLANK('SP input'!A9477)  + N("Tékkað hvort launagreiðandi hefur ritað nýja línu, skila blank ef svo er ekki"),"",
TEXT('SP input'!A9477,"0000")
&amp;TEXT('SP input'!B9477,"00")
&amp;TEXT('SP input'!C9477,"000000")
&amp;TEXT('SP input'!D9477,"00")
&amp;TEXT('SP input'!E9477,"0000000000")
&amp;"  "
&amp;TEXT('SP input'!G9477,"00")
&amp;"       "
&amp;TEXT('SP input'!H9477,"000000000")
&amp;"00"
&amp;TEXT('SP input'!I9477,"000000000")
&amp;"                      "
&amp;TEXT('SP input'!J9477,"0"))</f>
        <v/>
      </c>
    </row>
    <row r="9447" spans="1:1">
      <c r="A9447" s="17" t="str">
        <f>IF(ISBLANK('SP input'!A9478)  + N("Tékkað hvort launagreiðandi hefur ritað nýja línu, skila blank ef svo er ekki"),"",
TEXT('SP input'!A9478,"0000")
&amp;TEXT('SP input'!B9478,"00")
&amp;TEXT('SP input'!C9478,"000000")
&amp;TEXT('SP input'!D9478,"00")
&amp;TEXT('SP input'!E9478,"0000000000")
&amp;"  "
&amp;TEXT('SP input'!G9478,"00")
&amp;"       "
&amp;TEXT('SP input'!H9478,"000000000")
&amp;"00"
&amp;TEXT('SP input'!I9478,"000000000")
&amp;"                      "
&amp;TEXT('SP input'!J9478,"0"))</f>
        <v/>
      </c>
    </row>
    <row r="9448" spans="1:1">
      <c r="A9448" s="17" t="str">
        <f>IF(ISBLANK('SP input'!A9479)  + N("Tékkað hvort launagreiðandi hefur ritað nýja línu, skila blank ef svo er ekki"),"",
TEXT('SP input'!A9479,"0000")
&amp;TEXT('SP input'!B9479,"00")
&amp;TEXT('SP input'!C9479,"000000")
&amp;TEXT('SP input'!D9479,"00")
&amp;TEXT('SP input'!E9479,"0000000000")
&amp;"  "
&amp;TEXT('SP input'!G9479,"00")
&amp;"       "
&amp;TEXT('SP input'!H9479,"000000000")
&amp;"00"
&amp;TEXT('SP input'!I9479,"000000000")
&amp;"                      "
&amp;TEXT('SP input'!J9479,"0"))</f>
        <v/>
      </c>
    </row>
    <row r="9449" spans="1:1">
      <c r="A9449" s="17" t="str">
        <f>IF(ISBLANK('SP input'!A9480)  + N("Tékkað hvort launagreiðandi hefur ritað nýja línu, skila blank ef svo er ekki"),"",
TEXT('SP input'!A9480,"0000")
&amp;TEXT('SP input'!B9480,"00")
&amp;TEXT('SP input'!C9480,"000000")
&amp;TEXT('SP input'!D9480,"00")
&amp;TEXT('SP input'!E9480,"0000000000")
&amp;"  "
&amp;TEXT('SP input'!G9480,"00")
&amp;"       "
&amp;TEXT('SP input'!H9480,"000000000")
&amp;"00"
&amp;TEXT('SP input'!I9480,"000000000")
&amp;"                      "
&amp;TEXT('SP input'!J9480,"0"))</f>
        <v/>
      </c>
    </row>
    <row r="9450" spans="1:1">
      <c r="A9450" s="17" t="str">
        <f>IF(ISBLANK('SP input'!A9481)  + N("Tékkað hvort launagreiðandi hefur ritað nýja línu, skila blank ef svo er ekki"),"",
TEXT('SP input'!A9481,"0000")
&amp;TEXT('SP input'!B9481,"00")
&amp;TEXT('SP input'!C9481,"000000")
&amp;TEXT('SP input'!D9481,"00")
&amp;TEXT('SP input'!E9481,"0000000000")
&amp;"  "
&amp;TEXT('SP input'!G9481,"00")
&amp;"       "
&amp;TEXT('SP input'!H9481,"000000000")
&amp;"00"
&amp;TEXT('SP input'!I9481,"000000000")
&amp;"                      "
&amp;TEXT('SP input'!J9481,"0"))</f>
        <v/>
      </c>
    </row>
    <row r="9451" spans="1:1">
      <c r="A9451" s="17" t="str">
        <f>IF(ISBLANK('SP input'!A9482)  + N("Tékkað hvort launagreiðandi hefur ritað nýja línu, skila blank ef svo er ekki"),"",
TEXT('SP input'!A9482,"0000")
&amp;TEXT('SP input'!B9482,"00")
&amp;TEXT('SP input'!C9482,"000000")
&amp;TEXT('SP input'!D9482,"00")
&amp;TEXT('SP input'!E9482,"0000000000")
&amp;"  "
&amp;TEXT('SP input'!G9482,"00")
&amp;"       "
&amp;TEXT('SP input'!H9482,"000000000")
&amp;"00"
&amp;TEXT('SP input'!I9482,"000000000")
&amp;"                      "
&amp;TEXT('SP input'!J9482,"0"))</f>
        <v/>
      </c>
    </row>
    <row r="9452" spans="1:1">
      <c r="A9452" s="17" t="str">
        <f>IF(ISBLANK('SP input'!A9483)  + N("Tékkað hvort launagreiðandi hefur ritað nýja línu, skila blank ef svo er ekki"),"",
TEXT('SP input'!A9483,"0000")
&amp;TEXT('SP input'!B9483,"00")
&amp;TEXT('SP input'!C9483,"000000")
&amp;TEXT('SP input'!D9483,"00")
&amp;TEXT('SP input'!E9483,"0000000000")
&amp;"  "
&amp;TEXT('SP input'!G9483,"00")
&amp;"       "
&amp;TEXT('SP input'!H9483,"000000000")
&amp;"00"
&amp;TEXT('SP input'!I9483,"000000000")
&amp;"                      "
&amp;TEXT('SP input'!J9483,"0"))</f>
        <v/>
      </c>
    </row>
    <row r="9453" spans="1:1">
      <c r="A9453" s="17" t="str">
        <f>IF(ISBLANK('SP input'!A9484)  + N("Tékkað hvort launagreiðandi hefur ritað nýja línu, skila blank ef svo er ekki"),"",
TEXT('SP input'!A9484,"0000")
&amp;TEXT('SP input'!B9484,"00")
&amp;TEXT('SP input'!C9484,"000000")
&amp;TEXT('SP input'!D9484,"00")
&amp;TEXT('SP input'!E9484,"0000000000")
&amp;"  "
&amp;TEXT('SP input'!G9484,"00")
&amp;"       "
&amp;TEXT('SP input'!H9484,"000000000")
&amp;"00"
&amp;TEXT('SP input'!I9484,"000000000")
&amp;"                      "
&amp;TEXT('SP input'!J9484,"0"))</f>
        <v/>
      </c>
    </row>
    <row r="9454" spans="1:1">
      <c r="A9454" s="17" t="str">
        <f>IF(ISBLANK('SP input'!A9485)  + N("Tékkað hvort launagreiðandi hefur ritað nýja línu, skila blank ef svo er ekki"),"",
TEXT('SP input'!A9485,"0000")
&amp;TEXT('SP input'!B9485,"00")
&amp;TEXT('SP input'!C9485,"000000")
&amp;TEXT('SP input'!D9485,"00")
&amp;TEXT('SP input'!E9485,"0000000000")
&amp;"  "
&amp;TEXT('SP input'!G9485,"00")
&amp;"       "
&amp;TEXT('SP input'!H9485,"000000000")
&amp;"00"
&amp;TEXT('SP input'!I9485,"000000000")
&amp;"                      "
&amp;TEXT('SP input'!J9485,"0"))</f>
        <v/>
      </c>
    </row>
    <row r="9455" spans="1:1">
      <c r="A9455" s="17" t="str">
        <f>IF(ISBLANK('SP input'!A9486)  + N("Tékkað hvort launagreiðandi hefur ritað nýja línu, skila blank ef svo er ekki"),"",
TEXT('SP input'!A9486,"0000")
&amp;TEXT('SP input'!B9486,"00")
&amp;TEXT('SP input'!C9486,"000000")
&amp;TEXT('SP input'!D9486,"00")
&amp;TEXT('SP input'!E9486,"0000000000")
&amp;"  "
&amp;TEXT('SP input'!G9486,"00")
&amp;"       "
&amp;TEXT('SP input'!H9486,"000000000")
&amp;"00"
&amp;TEXT('SP input'!I9486,"000000000")
&amp;"                      "
&amp;TEXT('SP input'!J9486,"0"))</f>
        <v/>
      </c>
    </row>
    <row r="9456" spans="1:1">
      <c r="A9456" s="17" t="str">
        <f>IF(ISBLANK('SP input'!A9487)  + N("Tékkað hvort launagreiðandi hefur ritað nýja línu, skila blank ef svo er ekki"),"",
TEXT('SP input'!A9487,"0000")
&amp;TEXT('SP input'!B9487,"00")
&amp;TEXT('SP input'!C9487,"000000")
&amp;TEXT('SP input'!D9487,"00")
&amp;TEXT('SP input'!E9487,"0000000000")
&amp;"  "
&amp;TEXT('SP input'!G9487,"00")
&amp;"       "
&amp;TEXT('SP input'!H9487,"000000000")
&amp;"00"
&amp;TEXT('SP input'!I9487,"000000000")
&amp;"                      "
&amp;TEXT('SP input'!J9487,"0"))</f>
        <v/>
      </c>
    </row>
    <row r="9457" spans="1:1">
      <c r="A9457" s="17" t="str">
        <f>IF(ISBLANK('SP input'!A9488)  + N("Tékkað hvort launagreiðandi hefur ritað nýja línu, skila blank ef svo er ekki"),"",
TEXT('SP input'!A9488,"0000")
&amp;TEXT('SP input'!B9488,"00")
&amp;TEXT('SP input'!C9488,"000000")
&amp;TEXT('SP input'!D9488,"00")
&amp;TEXT('SP input'!E9488,"0000000000")
&amp;"  "
&amp;TEXT('SP input'!G9488,"00")
&amp;"       "
&amp;TEXT('SP input'!H9488,"000000000")
&amp;"00"
&amp;TEXT('SP input'!I9488,"000000000")
&amp;"                      "
&amp;TEXT('SP input'!J9488,"0"))</f>
        <v/>
      </c>
    </row>
    <row r="9458" spans="1:1">
      <c r="A9458" s="17" t="str">
        <f>IF(ISBLANK('SP input'!A9489)  + N("Tékkað hvort launagreiðandi hefur ritað nýja línu, skila blank ef svo er ekki"),"",
TEXT('SP input'!A9489,"0000")
&amp;TEXT('SP input'!B9489,"00")
&amp;TEXT('SP input'!C9489,"000000")
&amp;TEXT('SP input'!D9489,"00")
&amp;TEXT('SP input'!E9489,"0000000000")
&amp;"  "
&amp;TEXT('SP input'!G9489,"00")
&amp;"       "
&amp;TEXT('SP input'!H9489,"000000000")
&amp;"00"
&amp;TEXT('SP input'!I9489,"000000000")
&amp;"                      "
&amp;TEXT('SP input'!J9489,"0"))</f>
        <v/>
      </c>
    </row>
    <row r="9459" spans="1:1">
      <c r="A9459" s="17" t="str">
        <f>IF(ISBLANK('SP input'!A9490)  + N("Tékkað hvort launagreiðandi hefur ritað nýja línu, skila blank ef svo er ekki"),"",
TEXT('SP input'!A9490,"0000")
&amp;TEXT('SP input'!B9490,"00")
&amp;TEXT('SP input'!C9490,"000000")
&amp;TEXT('SP input'!D9490,"00")
&amp;TEXT('SP input'!E9490,"0000000000")
&amp;"  "
&amp;TEXT('SP input'!G9490,"00")
&amp;"       "
&amp;TEXT('SP input'!H9490,"000000000")
&amp;"00"
&amp;TEXT('SP input'!I9490,"000000000")
&amp;"                      "
&amp;TEXT('SP input'!J9490,"0"))</f>
        <v/>
      </c>
    </row>
    <row r="9460" spans="1:1">
      <c r="A9460" s="17" t="str">
        <f>IF(ISBLANK('SP input'!A9491)  + N("Tékkað hvort launagreiðandi hefur ritað nýja línu, skila blank ef svo er ekki"),"",
TEXT('SP input'!A9491,"0000")
&amp;TEXT('SP input'!B9491,"00")
&amp;TEXT('SP input'!C9491,"000000")
&amp;TEXT('SP input'!D9491,"00")
&amp;TEXT('SP input'!E9491,"0000000000")
&amp;"  "
&amp;TEXT('SP input'!G9491,"00")
&amp;"       "
&amp;TEXT('SP input'!H9491,"000000000")
&amp;"00"
&amp;TEXT('SP input'!I9491,"000000000")
&amp;"                      "
&amp;TEXT('SP input'!J9491,"0"))</f>
        <v/>
      </c>
    </row>
    <row r="9461" spans="1:1">
      <c r="A9461" s="17" t="str">
        <f>IF(ISBLANK('SP input'!A9492)  + N("Tékkað hvort launagreiðandi hefur ritað nýja línu, skila blank ef svo er ekki"),"",
TEXT('SP input'!A9492,"0000")
&amp;TEXT('SP input'!B9492,"00")
&amp;TEXT('SP input'!C9492,"000000")
&amp;TEXT('SP input'!D9492,"00")
&amp;TEXT('SP input'!E9492,"0000000000")
&amp;"  "
&amp;TEXT('SP input'!G9492,"00")
&amp;"       "
&amp;TEXT('SP input'!H9492,"000000000")
&amp;"00"
&amp;TEXT('SP input'!I9492,"000000000")
&amp;"                      "
&amp;TEXT('SP input'!J9492,"0"))</f>
        <v/>
      </c>
    </row>
    <row r="9462" spans="1:1">
      <c r="A9462" s="17" t="str">
        <f>IF(ISBLANK('SP input'!A9493)  + N("Tékkað hvort launagreiðandi hefur ritað nýja línu, skila blank ef svo er ekki"),"",
TEXT('SP input'!A9493,"0000")
&amp;TEXT('SP input'!B9493,"00")
&amp;TEXT('SP input'!C9493,"000000")
&amp;TEXT('SP input'!D9493,"00")
&amp;TEXT('SP input'!E9493,"0000000000")
&amp;"  "
&amp;TEXT('SP input'!G9493,"00")
&amp;"       "
&amp;TEXT('SP input'!H9493,"000000000")
&amp;"00"
&amp;TEXT('SP input'!I9493,"000000000")
&amp;"                      "
&amp;TEXT('SP input'!J9493,"0"))</f>
        <v/>
      </c>
    </row>
    <row r="9463" spans="1:1">
      <c r="A9463" s="17" t="str">
        <f>IF(ISBLANK('SP input'!A9494)  + N("Tékkað hvort launagreiðandi hefur ritað nýja línu, skila blank ef svo er ekki"),"",
TEXT('SP input'!A9494,"0000")
&amp;TEXT('SP input'!B9494,"00")
&amp;TEXT('SP input'!C9494,"000000")
&amp;TEXT('SP input'!D9494,"00")
&amp;TEXT('SP input'!E9494,"0000000000")
&amp;"  "
&amp;TEXT('SP input'!G9494,"00")
&amp;"       "
&amp;TEXT('SP input'!H9494,"000000000")
&amp;"00"
&amp;TEXT('SP input'!I9494,"000000000")
&amp;"                      "
&amp;TEXT('SP input'!J9494,"0"))</f>
        <v/>
      </c>
    </row>
    <row r="9464" spans="1:1">
      <c r="A9464" s="17" t="str">
        <f>IF(ISBLANK('SP input'!A9495)  + N("Tékkað hvort launagreiðandi hefur ritað nýja línu, skila blank ef svo er ekki"),"",
TEXT('SP input'!A9495,"0000")
&amp;TEXT('SP input'!B9495,"00")
&amp;TEXT('SP input'!C9495,"000000")
&amp;TEXT('SP input'!D9495,"00")
&amp;TEXT('SP input'!E9495,"0000000000")
&amp;"  "
&amp;TEXT('SP input'!G9495,"00")
&amp;"       "
&amp;TEXT('SP input'!H9495,"000000000")
&amp;"00"
&amp;TEXT('SP input'!I9495,"000000000")
&amp;"                      "
&amp;TEXT('SP input'!J9495,"0"))</f>
        <v/>
      </c>
    </row>
    <row r="9465" spans="1:1">
      <c r="A9465" s="17" t="str">
        <f>IF(ISBLANK('SP input'!A9496)  + N("Tékkað hvort launagreiðandi hefur ritað nýja línu, skila blank ef svo er ekki"),"",
TEXT('SP input'!A9496,"0000")
&amp;TEXT('SP input'!B9496,"00")
&amp;TEXT('SP input'!C9496,"000000")
&amp;TEXT('SP input'!D9496,"00")
&amp;TEXT('SP input'!E9496,"0000000000")
&amp;"  "
&amp;TEXT('SP input'!G9496,"00")
&amp;"       "
&amp;TEXT('SP input'!H9496,"000000000")
&amp;"00"
&amp;TEXT('SP input'!I9496,"000000000")
&amp;"                      "
&amp;TEXT('SP input'!J9496,"0"))</f>
        <v/>
      </c>
    </row>
    <row r="9466" spans="1:1">
      <c r="A9466" s="17" t="str">
        <f>IF(ISBLANK('SP input'!A9497)  + N("Tékkað hvort launagreiðandi hefur ritað nýja línu, skila blank ef svo er ekki"),"",
TEXT('SP input'!A9497,"0000")
&amp;TEXT('SP input'!B9497,"00")
&amp;TEXT('SP input'!C9497,"000000")
&amp;TEXT('SP input'!D9497,"00")
&amp;TEXT('SP input'!E9497,"0000000000")
&amp;"  "
&amp;TEXT('SP input'!G9497,"00")
&amp;"       "
&amp;TEXT('SP input'!H9497,"000000000")
&amp;"00"
&amp;TEXT('SP input'!I9497,"000000000")
&amp;"                      "
&amp;TEXT('SP input'!J9497,"0"))</f>
        <v/>
      </c>
    </row>
    <row r="9467" spans="1:1">
      <c r="A9467" s="17" t="str">
        <f>IF(ISBLANK('SP input'!A9498)  + N("Tékkað hvort launagreiðandi hefur ritað nýja línu, skila blank ef svo er ekki"),"",
TEXT('SP input'!A9498,"0000")
&amp;TEXT('SP input'!B9498,"00")
&amp;TEXT('SP input'!C9498,"000000")
&amp;TEXT('SP input'!D9498,"00")
&amp;TEXT('SP input'!E9498,"0000000000")
&amp;"  "
&amp;TEXT('SP input'!G9498,"00")
&amp;"       "
&amp;TEXT('SP input'!H9498,"000000000")
&amp;"00"
&amp;TEXT('SP input'!I9498,"000000000")
&amp;"                      "
&amp;TEXT('SP input'!J9498,"0"))</f>
        <v/>
      </c>
    </row>
    <row r="9468" spans="1:1">
      <c r="A9468" s="17" t="str">
        <f>IF(ISBLANK('SP input'!A9499)  + N("Tékkað hvort launagreiðandi hefur ritað nýja línu, skila blank ef svo er ekki"),"",
TEXT('SP input'!A9499,"0000")
&amp;TEXT('SP input'!B9499,"00")
&amp;TEXT('SP input'!C9499,"000000")
&amp;TEXT('SP input'!D9499,"00")
&amp;TEXT('SP input'!E9499,"0000000000")
&amp;"  "
&amp;TEXT('SP input'!G9499,"00")
&amp;"       "
&amp;TEXT('SP input'!H9499,"000000000")
&amp;"00"
&amp;TEXT('SP input'!I9499,"000000000")
&amp;"                      "
&amp;TEXT('SP input'!J9499,"0"))</f>
        <v/>
      </c>
    </row>
    <row r="9469" spans="1:1">
      <c r="A9469" s="17" t="str">
        <f>IF(ISBLANK('SP input'!A9500)  + N("Tékkað hvort launagreiðandi hefur ritað nýja línu, skila blank ef svo er ekki"),"",
TEXT('SP input'!A9500,"0000")
&amp;TEXT('SP input'!B9500,"00")
&amp;TEXT('SP input'!C9500,"000000")
&amp;TEXT('SP input'!D9500,"00")
&amp;TEXT('SP input'!E9500,"0000000000")
&amp;"  "
&amp;TEXT('SP input'!G9500,"00")
&amp;"       "
&amp;TEXT('SP input'!H9500,"000000000")
&amp;"00"
&amp;TEXT('SP input'!I9500,"000000000")
&amp;"                      "
&amp;TEXT('SP input'!J9500,"0"))</f>
        <v/>
      </c>
    </row>
    <row r="9470" spans="1:1">
      <c r="A9470" s="17" t="str">
        <f>IF(ISBLANK('SP input'!A9501)  + N("Tékkað hvort launagreiðandi hefur ritað nýja línu, skila blank ef svo er ekki"),"",
TEXT('SP input'!A9501,"0000")
&amp;TEXT('SP input'!B9501,"00")
&amp;TEXT('SP input'!C9501,"000000")
&amp;TEXT('SP input'!D9501,"00")
&amp;TEXT('SP input'!E9501,"0000000000")
&amp;"  "
&amp;TEXT('SP input'!G9501,"00")
&amp;"       "
&amp;TEXT('SP input'!H9501,"000000000")
&amp;"00"
&amp;TEXT('SP input'!I9501,"000000000")
&amp;"                      "
&amp;TEXT('SP input'!J9501,"0"))</f>
        <v/>
      </c>
    </row>
    <row r="9471" spans="1:1">
      <c r="A9471" s="17" t="str">
        <f>IF(ISBLANK('SP input'!A9502)  + N("Tékkað hvort launagreiðandi hefur ritað nýja línu, skila blank ef svo er ekki"),"",
TEXT('SP input'!A9502,"0000")
&amp;TEXT('SP input'!B9502,"00")
&amp;TEXT('SP input'!C9502,"000000")
&amp;TEXT('SP input'!D9502,"00")
&amp;TEXT('SP input'!E9502,"0000000000")
&amp;"  "
&amp;TEXT('SP input'!G9502,"00")
&amp;"       "
&amp;TEXT('SP input'!H9502,"000000000")
&amp;"00"
&amp;TEXT('SP input'!I9502,"000000000")
&amp;"                      "
&amp;TEXT('SP input'!J9502,"0"))</f>
        <v/>
      </c>
    </row>
    <row r="9472" spans="1:1">
      <c r="A9472" s="17" t="str">
        <f>IF(ISBLANK('SP input'!A9503)  + N("Tékkað hvort launagreiðandi hefur ritað nýja línu, skila blank ef svo er ekki"),"",
TEXT('SP input'!A9503,"0000")
&amp;TEXT('SP input'!B9503,"00")
&amp;TEXT('SP input'!C9503,"000000")
&amp;TEXT('SP input'!D9503,"00")
&amp;TEXT('SP input'!E9503,"0000000000")
&amp;"  "
&amp;TEXT('SP input'!G9503,"00")
&amp;"       "
&amp;TEXT('SP input'!H9503,"000000000")
&amp;"00"
&amp;TEXT('SP input'!I9503,"000000000")
&amp;"                      "
&amp;TEXT('SP input'!J9503,"0"))</f>
        <v/>
      </c>
    </row>
    <row r="9473" spans="1:1">
      <c r="A9473" s="17" t="str">
        <f>IF(ISBLANK('SP input'!A9504)  + N("Tékkað hvort launagreiðandi hefur ritað nýja línu, skila blank ef svo er ekki"),"",
TEXT('SP input'!A9504,"0000")
&amp;TEXT('SP input'!B9504,"00")
&amp;TEXT('SP input'!C9504,"000000")
&amp;TEXT('SP input'!D9504,"00")
&amp;TEXT('SP input'!E9504,"0000000000")
&amp;"  "
&amp;TEXT('SP input'!G9504,"00")
&amp;"       "
&amp;TEXT('SP input'!H9504,"000000000")
&amp;"00"
&amp;TEXT('SP input'!I9504,"000000000")
&amp;"                      "
&amp;TEXT('SP input'!J9504,"0"))</f>
        <v/>
      </c>
    </row>
    <row r="9474" spans="1:1">
      <c r="A9474" s="17" t="str">
        <f>IF(ISBLANK('SP input'!A9505)  + N("Tékkað hvort launagreiðandi hefur ritað nýja línu, skila blank ef svo er ekki"),"",
TEXT('SP input'!A9505,"0000")
&amp;TEXT('SP input'!B9505,"00")
&amp;TEXT('SP input'!C9505,"000000")
&amp;TEXT('SP input'!D9505,"00")
&amp;TEXT('SP input'!E9505,"0000000000")
&amp;"  "
&amp;TEXT('SP input'!G9505,"00")
&amp;"       "
&amp;TEXT('SP input'!H9505,"000000000")
&amp;"00"
&amp;TEXT('SP input'!I9505,"000000000")
&amp;"                      "
&amp;TEXT('SP input'!J9505,"0"))</f>
        <v/>
      </c>
    </row>
    <row r="9475" spans="1:1">
      <c r="A9475" s="17" t="str">
        <f>IF(ISBLANK('SP input'!A9506)  + N("Tékkað hvort launagreiðandi hefur ritað nýja línu, skila blank ef svo er ekki"),"",
TEXT('SP input'!A9506,"0000")
&amp;TEXT('SP input'!B9506,"00")
&amp;TEXT('SP input'!C9506,"000000")
&amp;TEXT('SP input'!D9506,"00")
&amp;TEXT('SP input'!E9506,"0000000000")
&amp;"  "
&amp;TEXT('SP input'!G9506,"00")
&amp;"       "
&amp;TEXT('SP input'!H9506,"000000000")
&amp;"00"
&amp;TEXT('SP input'!I9506,"000000000")
&amp;"                      "
&amp;TEXT('SP input'!J9506,"0"))</f>
        <v/>
      </c>
    </row>
    <row r="9476" spans="1:1">
      <c r="A9476" s="17" t="str">
        <f>IF(ISBLANK('SP input'!A9507)  + N("Tékkað hvort launagreiðandi hefur ritað nýja línu, skila blank ef svo er ekki"),"",
TEXT('SP input'!A9507,"0000")
&amp;TEXT('SP input'!B9507,"00")
&amp;TEXT('SP input'!C9507,"000000")
&amp;TEXT('SP input'!D9507,"00")
&amp;TEXT('SP input'!E9507,"0000000000")
&amp;"  "
&amp;TEXT('SP input'!G9507,"00")
&amp;"       "
&amp;TEXT('SP input'!H9507,"000000000")
&amp;"00"
&amp;TEXT('SP input'!I9507,"000000000")
&amp;"                      "
&amp;TEXT('SP input'!J9507,"0"))</f>
        <v/>
      </c>
    </row>
    <row r="9477" spans="1:1">
      <c r="A9477" s="17" t="str">
        <f>IF(ISBLANK('SP input'!A9508)  + N("Tékkað hvort launagreiðandi hefur ritað nýja línu, skila blank ef svo er ekki"),"",
TEXT('SP input'!A9508,"0000")
&amp;TEXT('SP input'!B9508,"00")
&amp;TEXT('SP input'!C9508,"000000")
&amp;TEXT('SP input'!D9508,"00")
&amp;TEXT('SP input'!E9508,"0000000000")
&amp;"  "
&amp;TEXT('SP input'!G9508,"00")
&amp;"       "
&amp;TEXT('SP input'!H9508,"000000000")
&amp;"00"
&amp;TEXT('SP input'!I9508,"000000000")
&amp;"                      "
&amp;TEXT('SP input'!J9508,"0"))</f>
        <v/>
      </c>
    </row>
    <row r="9478" spans="1:1">
      <c r="A9478" s="17" t="str">
        <f>IF(ISBLANK('SP input'!A9509)  + N("Tékkað hvort launagreiðandi hefur ritað nýja línu, skila blank ef svo er ekki"),"",
TEXT('SP input'!A9509,"0000")
&amp;TEXT('SP input'!B9509,"00")
&amp;TEXT('SP input'!C9509,"000000")
&amp;TEXT('SP input'!D9509,"00")
&amp;TEXT('SP input'!E9509,"0000000000")
&amp;"  "
&amp;TEXT('SP input'!G9509,"00")
&amp;"       "
&amp;TEXT('SP input'!H9509,"000000000")
&amp;"00"
&amp;TEXT('SP input'!I9509,"000000000")
&amp;"                      "
&amp;TEXT('SP input'!J9509,"0"))</f>
        <v/>
      </c>
    </row>
    <row r="9479" spans="1:1">
      <c r="A9479" s="17" t="str">
        <f>IF(ISBLANK('SP input'!A9510)  + N("Tékkað hvort launagreiðandi hefur ritað nýja línu, skila blank ef svo er ekki"),"",
TEXT('SP input'!A9510,"0000")
&amp;TEXT('SP input'!B9510,"00")
&amp;TEXT('SP input'!C9510,"000000")
&amp;TEXT('SP input'!D9510,"00")
&amp;TEXT('SP input'!E9510,"0000000000")
&amp;"  "
&amp;TEXT('SP input'!G9510,"00")
&amp;"       "
&amp;TEXT('SP input'!H9510,"000000000")
&amp;"00"
&amp;TEXT('SP input'!I9510,"000000000")
&amp;"                      "
&amp;TEXT('SP input'!J9510,"0"))</f>
        <v/>
      </c>
    </row>
    <row r="9480" spans="1:1">
      <c r="A9480" s="17" t="str">
        <f>IF(ISBLANK('SP input'!A9511)  + N("Tékkað hvort launagreiðandi hefur ritað nýja línu, skila blank ef svo er ekki"),"",
TEXT('SP input'!A9511,"0000")
&amp;TEXT('SP input'!B9511,"00")
&amp;TEXT('SP input'!C9511,"000000")
&amp;TEXT('SP input'!D9511,"00")
&amp;TEXT('SP input'!E9511,"0000000000")
&amp;"  "
&amp;TEXT('SP input'!G9511,"00")
&amp;"       "
&amp;TEXT('SP input'!H9511,"000000000")
&amp;"00"
&amp;TEXT('SP input'!I9511,"000000000")
&amp;"                      "
&amp;TEXT('SP input'!J9511,"0"))</f>
        <v/>
      </c>
    </row>
    <row r="9481" spans="1:1">
      <c r="A9481" s="17" t="str">
        <f>IF(ISBLANK('SP input'!A9512)  + N("Tékkað hvort launagreiðandi hefur ritað nýja línu, skila blank ef svo er ekki"),"",
TEXT('SP input'!A9512,"0000")
&amp;TEXT('SP input'!B9512,"00")
&amp;TEXT('SP input'!C9512,"000000")
&amp;TEXT('SP input'!D9512,"00")
&amp;TEXT('SP input'!E9512,"0000000000")
&amp;"  "
&amp;TEXT('SP input'!G9512,"00")
&amp;"       "
&amp;TEXT('SP input'!H9512,"000000000")
&amp;"00"
&amp;TEXT('SP input'!I9512,"000000000")
&amp;"                      "
&amp;TEXT('SP input'!J9512,"0"))</f>
        <v/>
      </c>
    </row>
    <row r="9482" spans="1:1">
      <c r="A9482" s="17" t="str">
        <f>IF(ISBLANK('SP input'!A9513)  + N("Tékkað hvort launagreiðandi hefur ritað nýja línu, skila blank ef svo er ekki"),"",
TEXT('SP input'!A9513,"0000")
&amp;TEXT('SP input'!B9513,"00")
&amp;TEXT('SP input'!C9513,"000000")
&amp;TEXT('SP input'!D9513,"00")
&amp;TEXT('SP input'!E9513,"0000000000")
&amp;"  "
&amp;TEXT('SP input'!G9513,"00")
&amp;"       "
&amp;TEXT('SP input'!H9513,"000000000")
&amp;"00"
&amp;TEXT('SP input'!I9513,"000000000")
&amp;"                      "
&amp;TEXT('SP input'!J9513,"0"))</f>
        <v/>
      </c>
    </row>
    <row r="9483" spans="1:1">
      <c r="A9483" s="17" t="str">
        <f>IF(ISBLANK('SP input'!A9514)  + N("Tékkað hvort launagreiðandi hefur ritað nýja línu, skila blank ef svo er ekki"),"",
TEXT('SP input'!A9514,"0000")
&amp;TEXT('SP input'!B9514,"00")
&amp;TEXT('SP input'!C9514,"000000")
&amp;TEXT('SP input'!D9514,"00")
&amp;TEXT('SP input'!E9514,"0000000000")
&amp;"  "
&amp;TEXT('SP input'!G9514,"00")
&amp;"       "
&amp;TEXT('SP input'!H9514,"000000000")
&amp;"00"
&amp;TEXT('SP input'!I9514,"000000000")
&amp;"                      "
&amp;TEXT('SP input'!J9514,"0"))</f>
        <v/>
      </c>
    </row>
    <row r="9484" spans="1:1">
      <c r="A9484" s="17" t="str">
        <f>IF(ISBLANK('SP input'!A9515)  + N("Tékkað hvort launagreiðandi hefur ritað nýja línu, skila blank ef svo er ekki"),"",
TEXT('SP input'!A9515,"0000")
&amp;TEXT('SP input'!B9515,"00")
&amp;TEXT('SP input'!C9515,"000000")
&amp;TEXT('SP input'!D9515,"00")
&amp;TEXT('SP input'!E9515,"0000000000")
&amp;"  "
&amp;TEXT('SP input'!G9515,"00")
&amp;"       "
&amp;TEXT('SP input'!H9515,"000000000")
&amp;"00"
&amp;TEXT('SP input'!I9515,"000000000")
&amp;"                      "
&amp;TEXT('SP input'!J9515,"0"))</f>
        <v/>
      </c>
    </row>
    <row r="9485" spans="1:1">
      <c r="A9485" s="17" t="str">
        <f>IF(ISBLANK('SP input'!A9516)  + N("Tékkað hvort launagreiðandi hefur ritað nýja línu, skila blank ef svo er ekki"),"",
TEXT('SP input'!A9516,"0000")
&amp;TEXT('SP input'!B9516,"00")
&amp;TEXT('SP input'!C9516,"000000")
&amp;TEXT('SP input'!D9516,"00")
&amp;TEXT('SP input'!E9516,"0000000000")
&amp;"  "
&amp;TEXT('SP input'!G9516,"00")
&amp;"       "
&amp;TEXT('SP input'!H9516,"000000000")
&amp;"00"
&amp;TEXT('SP input'!I9516,"000000000")
&amp;"                      "
&amp;TEXT('SP input'!J9516,"0"))</f>
        <v/>
      </c>
    </row>
    <row r="9486" spans="1:1">
      <c r="A9486" s="17" t="str">
        <f>IF(ISBLANK('SP input'!A9517)  + N("Tékkað hvort launagreiðandi hefur ritað nýja línu, skila blank ef svo er ekki"),"",
TEXT('SP input'!A9517,"0000")
&amp;TEXT('SP input'!B9517,"00")
&amp;TEXT('SP input'!C9517,"000000")
&amp;TEXT('SP input'!D9517,"00")
&amp;TEXT('SP input'!E9517,"0000000000")
&amp;"  "
&amp;TEXT('SP input'!G9517,"00")
&amp;"       "
&amp;TEXT('SP input'!H9517,"000000000")
&amp;"00"
&amp;TEXT('SP input'!I9517,"000000000")
&amp;"                      "
&amp;TEXT('SP input'!J9517,"0"))</f>
        <v/>
      </c>
    </row>
    <row r="9487" spans="1:1">
      <c r="A9487" s="17" t="str">
        <f>IF(ISBLANK('SP input'!A9518)  + N("Tékkað hvort launagreiðandi hefur ritað nýja línu, skila blank ef svo er ekki"),"",
TEXT('SP input'!A9518,"0000")
&amp;TEXT('SP input'!B9518,"00")
&amp;TEXT('SP input'!C9518,"000000")
&amp;TEXT('SP input'!D9518,"00")
&amp;TEXT('SP input'!E9518,"0000000000")
&amp;"  "
&amp;TEXT('SP input'!G9518,"00")
&amp;"       "
&amp;TEXT('SP input'!H9518,"000000000")
&amp;"00"
&amp;TEXT('SP input'!I9518,"000000000")
&amp;"                      "
&amp;TEXT('SP input'!J9518,"0"))</f>
        <v/>
      </c>
    </row>
    <row r="9488" spans="1:1">
      <c r="A9488" s="17" t="str">
        <f>IF(ISBLANK('SP input'!A9519)  + N("Tékkað hvort launagreiðandi hefur ritað nýja línu, skila blank ef svo er ekki"),"",
TEXT('SP input'!A9519,"0000")
&amp;TEXT('SP input'!B9519,"00")
&amp;TEXT('SP input'!C9519,"000000")
&amp;TEXT('SP input'!D9519,"00")
&amp;TEXT('SP input'!E9519,"0000000000")
&amp;"  "
&amp;TEXT('SP input'!G9519,"00")
&amp;"       "
&amp;TEXT('SP input'!H9519,"000000000")
&amp;"00"
&amp;TEXT('SP input'!I9519,"000000000")
&amp;"                      "
&amp;TEXT('SP input'!J9519,"0"))</f>
        <v/>
      </c>
    </row>
    <row r="9489" spans="1:1">
      <c r="A9489" s="17" t="str">
        <f>IF(ISBLANK('SP input'!A9520)  + N("Tékkað hvort launagreiðandi hefur ritað nýja línu, skila blank ef svo er ekki"),"",
TEXT('SP input'!A9520,"0000")
&amp;TEXT('SP input'!B9520,"00")
&amp;TEXT('SP input'!C9520,"000000")
&amp;TEXT('SP input'!D9520,"00")
&amp;TEXT('SP input'!E9520,"0000000000")
&amp;"  "
&amp;TEXT('SP input'!G9520,"00")
&amp;"       "
&amp;TEXT('SP input'!H9520,"000000000")
&amp;"00"
&amp;TEXT('SP input'!I9520,"000000000")
&amp;"                      "
&amp;TEXT('SP input'!J9520,"0"))</f>
        <v/>
      </c>
    </row>
    <row r="9490" spans="1:1">
      <c r="A9490" s="17" t="str">
        <f>IF(ISBLANK('SP input'!A9521)  + N("Tékkað hvort launagreiðandi hefur ritað nýja línu, skila blank ef svo er ekki"),"",
TEXT('SP input'!A9521,"0000")
&amp;TEXT('SP input'!B9521,"00")
&amp;TEXT('SP input'!C9521,"000000")
&amp;TEXT('SP input'!D9521,"00")
&amp;TEXT('SP input'!E9521,"0000000000")
&amp;"  "
&amp;TEXT('SP input'!G9521,"00")
&amp;"       "
&amp;TEXT('SP input'!H9521,"000000000")
&amp;"00"
&amp;TEXT('SP input'!I9521,"000000000")
&amp;"                      "
&amp;TEXT('SP input'!J9521,"0"))</f>
        <v/>
      </c>
    </row>
    <row r="9491" spans="1:1">
      <c r="A9491" s="17" t="str">
        <f>IF(ISBLANK('SP input'!A9522)  + N("Tékkað hvort launagreiðandi hefur ritað nýja línu, skila blank ef svo er ekki"),"",
TEXT('SP input'!A9522,"0000")
&amp;TEXT('SP input'!B9522,"00")
&amp;TEXT('SP input'!C9522,"000000")
&amp;TEXT('SP input'!D9522,"00")
&amp;TEXT('SP input'!E9522,"0000000000")
&amp;"  "
&amp;TEXT('SP input'!G9522,"00")
&amp;"       "
&amp;TEXT('SP input'!H9522,"000000000")
&amp;"00"
&amp;TEXT('SP input'!I9522,"000000000")
&amp;"                      "
&amp;TEXT('SP input'!J9522,"0"))</f>
        <v/>
      </c>
    </row>
    <row r="9492" spans="1:1">
      <c r="A9492" s="17" t="str">
        <f>IF(ISBLANK('SP input'!A9523)  + N("Tékkað hvort launagreiðandi hefur ritað nýja línu, skila blank ef svo er ekki"),"",
TEXT('SP input'!A9523,"0000")
&amp;TEXT('SP input'!B9523,"00")
&amp;TEXT('SP input'!C9523,"000000")
&amp;TEXT('SP input'!D9523,"00")
&amp;TEXT('SP input'!E9523,"0000000000")
&amp;"  "
&amp;TEXT('SP input'!G9523,"00")
&amp;"       "
&amp;TEXT('SP input'!H9523,"000000000")
&amp;"00"
&amp;TEXT('SP input'!I9523,"000000000")
&amp;"                      "
&amp;TEXT('SP input'!J9523,"0"))</f>
        <v/>
      </c>
    </row>
    <row r="9493" spans="1:1">
      <c r="A9493" s="17" t="str">
        <f>IF(ISBLANK('SP input'!A9524)  + N("Tékkað hvort launagreiðandi hefur ritað nýja línu, skila blank ef svo er ekki"),"",
TEXT('SP input'!A9524,"0000")
&amp;TEXT('SP input'!B9524,"00")
&amp;TEXT('SP input'!C9524,"000000")
&amp;TEXT('SP input'!D9524,"00")
&amp;TEXT('SP input'!E9524,"0000000000")
&amp;"  "
&amp;TEXT('SP input'!G9524,"00")
&amp;"       "
&amp;TEXT('SP input'!H9524,"000000000")
&amp;"00"
&amp;TEXT('SP input'!I9524,"000000000")
&amp;"                      "
&amp;TEXT('SP input'!J9524,"0"))</f>
        <v/>
      </c>
    </row>
    <row r="9494" spans="1:1">
      <c r="A9494" s="17" t="str">
        <f>IF(ISBLANK('SP input'!A9525)  + N("Tékkað hvort launagreiðandi hefur ritað nýja línu, skila blank ef svo er ekki"),"",
TEXT('SP input'!A9525,"0000")
&amp;TEXT('SP input'!B9525,"00")
&amp;TEXT('SP input'!C9525,"000000")
&amp;TEXT('SP input'!D9525,"00")
&amp;TEXT('SP input'!E9525,"0000000000")
&amp;"  "
&amp;TEXT('SP input'!G9525,"00")
&amp;"       "
&amp;TEXT('SP input'!H9525,"000000000")
&amp;"00"
&amp;TEXT('SP input'!I9525,"000000000")
&amp;"                      "
&amp;TEXT('SP input'!J9525,"0"))</f>
        <v/>
      </c>
    </row>
    <row r="9495" spans="1:1">
      <c r="A9495" s="17" t="str">
        <f>IF(ISBLANK('SP input'!A9526)  + N("Tékkað hvort launagreiðandi hefur ritað nýja línu, skila blank ef svo er ekki"),"",
TEXT('SP input'!A9526,"0000")
&amp;TEXT('SP input'!B9526,"00")
&amp;TEXT('SP input'!C9526,"000000")
&amp;TEXT('SP input'!D9526,"00")
&amp;TEXT('SP input'!E9526,"0000000000")
&amp;"  "
&amp;TEXT('SP input'!G9526,"00")
&amp;"       "
&amp;TEXT('SP input'!H9526,"000000000")
&amp;"00"
&amp;TEXT('SP input'!I9526,"000000000")
&amp;"                      "
&amp;TEXT('SP input'!J9526,"0"))</f>
        <v/>
      </c>
    </row>
    <row r="9496" spans="1:1">
      <c r="A9496" s="17" t="str">
        <f>IF(ISBLANK('SP input'!A9527)  + N("Tékkað hvort launagreiðandi hefur ritað nýja línu, skila blank ef svo er ekki"),"",
TEXT('SP input'!A9527,"0000")
&amp;TEXT('SP input'!B9527,"00")
&amp;TEXT('SP input'!C9527,"000000")
&amp;TEXT('SP input'!D9527,"00")
&amp;TEXT('SP input'!E9527,"0000000000")
&amp;"  "
&amp;TEXT('SP input'!G9527,"00")
&amp;"       "
&amp;TEXT('SP input'!H9527,"000000000")
&amp;"00"
&amp;TEXT('SP input'!I9527,"000000000")
&amp;"                      "
&amp;TEXT('SP input'!J9527,"0"))</f>
        <v/>
      </c>
    </row>
    <row r="9497" spans="1:1">
      <c r="A9497" s="17" t="str">
        <f>IF(ISBLANK('SP input'!A9528)  + N("Tékkað hvort launagreiðandi hefur ritað nýja línu, skila blank ef svo er ekki"),"",
TEXT('SP input'!A9528,"0000")
&amp;TEXT('SP input'!B9528,"00")
&amp;TEXT('SP input'!C9528,"000000")
&amp;TEXT('SP input'!D9528,"00")
&amp;TEXT('SP input'!E9528,"0000000000")
&amp;"  "
&amp;TEXT('SP input'!G9528,"00")
&amp;"       "
&amp;TEXT('SP input'!H9528,"000000000")
&amp;"00"
&amp;TEXT('SP input'!I9528,"000000000")
&amp;"                      "
&amp;TEXT('SP input'!J9528,"0"))</f>
        <v/>
      </c>
    </row>
    <row r="9498" spans="1:1">
      <c r="A9498" s="17" t="str">
        <f>IF(ISBLANK('SP input'!A9529)  + N("Tékkað hvort launagreiðandi hefur ritað nýja línu, skila blank ef svo er ekki"),"",
TEXT('SP input'!A9529,"0000")
&amp;TEXT('SP input'!B9529,"00")
&amp;TEXT('SP input'!C9529,"000000")
&amp;TEXT('SP input'!D9529,"00")
&amp;TEXT('SP input'!E9529,"0000000000")
&amp;"  "
&amp;TEXT('SP input'!G9529,"00")
&amp;"       "
&amp;TEXT('SP input'!H9529,"000000000")
&amp;"00"
&amp;TEXT('SP input'!I9529,"000000000")
&amp;"                      "
&amp;TEXT('SP input'!J9529,"0"))</f>
        <v/>
      </c>
    </row>
    <row r="9499" spans="1:1">
      <c r="A9499" s="17" t="str">
        <f>IF(ISBLANK('SP input'!A9530)  + N("Tékkað hvort launagreiðandi hefur ritað nýja línu, skila blank ef svo er ekki"),"",
TEXT('SP input'!A9530,"0000")
&amp;TEXT('SP input'!B9530,"00")
&amp;TEXT('SP input'!C9530,"000000")
&amp;TEXT('SP input'!D9530,"00")
&amp;TEXT('SP input'!E9530,"0000000000")
&amp;"  "
&amp;TEXT('SP input'!G9530,"00")
&amp;"       "
&amp;TEXT('SP input'!H9530,"000000000")
&amp;"00"
&amp;TEXT('SP input'!I9530,"000000000")
&amp;"                      "
&amp;TEXT('SP input'!J9530,"0"))</f>
        <v/>
      </c>
    </row>
    <row r="9500" spans="1:1">
      <c r="A9500" s="17" t="str">
        <f>IF(ISBLANK('SP input'!A9531)  + N("Tékkað hvort launagreiðandi hefur ritað nýja línu, skila blank ef svo er ekki"),"",
TEXT('SP input'!A9531,"0000")
&amp;TEXT('SP input'!B9531,"00")
&amp;TEXT('SP input'!C9531,"000000")
&amp;TEXT('SP input'!D9531,"00")
&amp;TEXT('SP input'!E9531,"0000000000")
&amp;"  "
&amp;TEXT('SP input'!G9531,"00")
&amp;"       "
&amp;TEXT('SP input'!H9531,"000000000")
&amp;"00"
&amp;TEXT('SP input'!I9531,"000000000")
&amp;"                      "
&amp;TEXT('SP input'!J9531,"0"))</f>
        <v/>
      </c>
    </row>
    <row r="9501" spans="1:1">
      <c r="A9501" s="17" t="str">
        <f>IF(ISBLANK('SP input'!A9532)  + N("Tékkað hvort launagreiðandi hefur ritað nýja línu, skila blank ef svo er ekki"),"",
TEXT('SP input'!A9532,"0000")
&amp;TEXT('SP input'!B9532,"00")
&amp;TEXT('SP input'!C9532,"000000")
&amp;TEXT('SP input'!D9532,"00")
&amp;TEXT('SP input'!E9532,"0000000000")
&amp;"  "
&amp;TEXT('SP input'!G9532,"00")
&amp;"       "
&amp;TEXT('SP input'!H9532,"000000000")
&amp;"00"
&amp;TEXT('SP input'!I9532,"000000000")
&amp;"                      "
&amp;TEXT('SP input'!J9532,"0"))</f>
        <v/>
      </c>
    </row>
    <row r="9502" spans="1:1">
      <c r="A9502" s="17" t="str">
        <f>IF(ISBLANK('SP input'!A9533)  + N("Tékkað hvort launagreiðandi hefur ritað nýja línu, skila blank ef svo er ekki"),"",
TEXT('SP input'!A9533,"0000")
&amp;TEXT('SP input'!B9533,"00")
&amp;TEXT('SP input'!C9533,"000000")
&amp;TEXT('SP input'!D9533,"00")
&amp;TEXT('SP input'!E9533,"0000000000")
&amp;"  "
&amp;TEXT('SP input'!G9533,"00")
&amp;"       "
&amp;TEXT('SP input'!H9533,"000000000")
&amp;"00"
&amp;TEXT('SP input'!I9533,"000000000")
&amp;"                      "
&amp;TEXT('SP input'!J9533,"0"))</f>
        <v/>
      </c>
    </row>
    <row r="9503" spans="1:1">
      <c r="A9503" s="17" t="str">
        <f>IF(ISBLANK('SP input'!A9534)  + N("Tékkað hvort launagreiðandi hefur ritað nýja línu, skila blank ef svo er ekki"),"",
TEXT('SP input'!A9534,"0000")
&amp;TEXT('SP input'!B9534,"00")
&amp;TEXT('SP input'!C9534,"000000")
&amp;TEXT('SP input'!D9534,"00")
&amp;TEXT('SP input'!E9534,"0000000000")
&amp;"  "
&amp;TEXT('SP input'!G9534,"00")
&amp;"       "
&amp;TEXT('SP input'!H9534,"000000000")
&amp;"00"
&amp;TEXT('SP input'!I9534,"000000000")
&amp;"                      "
&amp;TEXT('SP input'!J9534,"0"))</f>
        <v/>
      </c>
    </row>
    <row r="9504" spans="1:1">
      <c r="A9504" s="17" t="str">
        <f>IF(ISBLANK('SP input'!A9535)  + N("Tékkað hvort launagreiðandi hefur ritað nýja línu, skila blank ef svo er ekki"),"",
TEXT('SP input'!A9535,"0000")
&amp;TEXT('SP input'!B9535,"00")
&amp;TEXT('SP input'!C9535,"000000")
&amp;TEXT('SP input'!D9535,"00")
&amp;TEXT('SP input'!E9535,"0000000000")
&amp;"  "
&amp;TEXT('SP input'!G9535,"00")
&amp;"       "
&amp;TEXT('SP input'!H9535,"000000000")
&amp;"00"
&amp;TEXT('SP input'!I9535,"000000000")
&amp;"                      "
&amp;TEXT('SP input'!J9535,"0"))</f>
        <v/>
      </c>
    </row>
    <row r="9505" spans="1:1">
      <c r="A9505" s="17" t="str">
        <f>IF(ISBLANK('SP input'!A9536)  + N("Tékkað hvort launagreiðandi hefur ritað nýja línu, skila blank ef svo er ekki"),"",
TEXT('SP input'!A9536,"0000")
&amp;TEXT('SP input'!B9536,"00")
&amp;TEXT('SP input'!C9536,"000000")
&amp;TEXT('SP input'!D9536,"00")
&amp;TEXT('SP input'!E9536,"0000000000")
&amp;"  "
&amp;TEXT('SP input'!G9536,"00")
&amp;"       "
&amp;TEXT('SP input'!H9536,"000000000")
&amp;"00"
&amp;TEXT('SP input'!I9536,"000000000")
&amp;"                      "
&amp;TEXT('SP input'!J9536,"0"))</f>
        <v/>
      </c>
    </row>
    <row r="9506" spans="1:1">
      <c r="A9506" s="17" t="str">
        <f>IF(ISBLANK('SP input'!A9537)  + N("Tékkað hvort launagreiðandi hefur ritað nýja línu, skila blank ef svo er ekki"),"",
TEXT('SP input'!A9537,"0000")
&amp;TEXT('SP input'!B9537,"00")
&amp;TEXT('SP input'!C9537,"000000")
&amp;TEXT('SP input'!D9537,"00")
&amp;TEXT('SP input'!E9537,"0000000000")
&amp;"  "
&amp;TEXT('SP input'!G9537,"00")
&amp;"       "
&amp;TEXT('SP input'!H9537,"000000000")
&amp;"00"
&amp;TEXT('SP input'!I9537,"000000000")
&amp;"                      "
&amp;TEXT('SP input'!J9537,"0"))</f>
        <v/>
      </c>
    </row>
    <row r="9507" spans="1:1">
      <c r="A9507" s="17" t="str">
        <f>IF(ISBLANK('SP input'!A9538)  + N("Tékkað hvort launagreiðandi hefur ritað nýja línu, skila blank ef svo er ekki"),"",
TEXT('SP input'!A9538,"0000")
&amp;TEXT('SP input'!B9538,"00")
&amp;TEXT('SP input'!C9538,"000000")
&amp;TEXT('SP input'!D9538,"00")
&amp;TEXT('SP input'!E9538,"0000000000")
&amp;"  "
&amp;TEXT('SP input'!G9538,"00")
&amp;"       "
&amp;TEXT('SP input'!H9538,"000000000")
&amp;"00"
&amp;TEXT('SP input'!I9538,"000000000")
&amp;"                      "
&amp;TEXT('SP input'!J9538,"0"))</f>
        <v/>
      </c>
    </row>
    <row r="9508" spans="1:1">
      <c r="A9508" s="17" t="str">
        <f>IF(ISBLANK('SP input'!A9539)  + N("Tékkað hvort launagreiðandi hefur ritað nýja línu, skila blank ef svo er ekki"),"",
TEXT('SP input'!A9539,"0000")
&amp;TEXT('SP input'!B9539,"00")
&amp;TEXT('SP input'!C9539,"000000")
&amp;TEXT('SP input'!D9539,"00")
&amp;TEXT('SP input'!E9539,"0000000000")
&amp;"  "
&amp;TEXT('SP input'!G9539,"00")
&amp;"       "
&amp;TEXT('SP input'!H9539,"000000000")
&amp;"00"
&amp;TEXT('SP input'!I9539,"000000000")
&amp;"                      "
&amp;TEXT('SP input'!J9539,"0"))</f>
        <v/>
      </c>
    </row>
    <row r="9509" spans="1:1">
      <c r="A9509" s="17" t="str">
        <f>IF(ISBLANK('SP input'!A9540)  + N("Tékkað hvort launagreiðandi hefur ritað nýja línu, skila blank ef svo er ekki"),"",
TEXT('SP input'!A9540,"0000")
&amp;TEXT('SP input'!B9540,"00")
&amp;TEXT('SP input'!C9540,"000000")
&amp;TEXT('SP input'!D9540,"00")
&amp;TEXT('SP input'!E9540,"0000000000")
&amp;"  "
&amp;TEXT('SP input'!G9540,"00")
&amp;"       "
&amp;TEXT('SP input'!H9540,"000000000")
&amp;"00"
&amp;TEXT('SP input'!I9540,"000000000")
&amp;"                      "
&amp;TEXT('SP input'!J9540,"0"))</f>
        <v/>
      </c>
    </row>
    <row r="9510" spans="1:1">
      <c r="A9510" s="17" t="str">
        <f>IF(ISBLANK('SP input'!A9541)  + N("Tékkað hvort launagreiðandi hefur ritað nýja línu, skila blank ef svo er ekki"),"",
TEXT('SP input'!A9541,"0000")
&amp;TEXT('SP input'!B9541,"00")
&amp;TEXT('SP input'!C9541,"000000")
&amp;TEXT('SP input'!D9541,"00")
&amp;TEXT('SP input'!E9541,"0000000000")
&amp;"  "
&amp;TEXT('SP input'!G9541,"00")
&amp;"       "
&amp;TEXT('SP input'!H9541,"000000000")
&amp;"00"
&amp;TEXT('SP input'!I9541,"000000000")
&amp;"                      "
&amp;TEXT('SP input'!J9541,"0"))</f>
        <v/>
      </c>
    </row>
    <row r="9511" spans="1:1">
      <c r="A9511" s="17" t="str">
        <f>IF(ISBLANK('SP input'!A9542)  + N("Tékkað hvort launagreiðandi hefur ritað nýja línu, skila blank ef svo er ekki"),"",
TEXT('SP input'!A9542,"0000")
&amp;TEXT('SP input'!B9542,"00")
&amp;TEXT('SP input'!C9542,"000000")
&amp;TEXT('SP input'!D9542,"00")
&amp;TEXT('SP input'!E9542,"0000000000")
&amp;"  "
&amp;TEXT('SP input'!G9542,"00")
&amp;"       "
&amp;TEXT('SP input'!H9542,"000000000")
&amp;"00"
&amp;TEXT('SP input'!I9542,"000000000")
&amp;"                      "
&amp;TEXT('SP input'!J9542,"0"))</f>
        <v/>
      </c>
    </row>
    <row r="9512" spans="1:1">
      <c r="A9512" s="17" t="str">
        <f>IF(ISBLANK('SP input'!A9543)  + N("Tékkað hvort launagreiðandi hefur ritað nýja línu, skila blank ef svo er ekki"),"",
TEXT('SP input'!A9543,"0000")
&amp;TEXT('SP input'!B9543,"00")
&amp;TEXT('SP input'!C9543,"000000")
&amp;TEXT('SP input'!D9543,"00")
&amp;TEXT('SP input'!E9543,"0000000000")
&amp;"  "
&amp;TEXT('SP input'!G9543,"00")
&amp;"       "
&amp;TEXT('SP input'!H9543,"000000000")
&amp;"00"
&amp;TEXT('SP input'!I9543,"000000000")
&amp;"                      "
&amp;TEXT('SP input'!J9543,"0"))</f>
        <v/>
      </c>
    </row>
    <row r="9513" spans="1:1">
      <c r="A9513" s="17" t="str">
        <f>IF(ISBLANK('SP input'!A9544)  + N("Tékkað hvort launagreiðandi hefur ritað nýja línu, skila blank ef svo er ekki"),"",
TEXT('SP input'!A9544,"0000")
&amp;TEXT('SP input'!B9544,"00")
&amp;TEXT('SP input'!C9544,"000000")
&amp;TEXT('SP input'!D9544,"00")
&amp;TEXT('SP input'!E9544,"0000000000")
&amp;"  "
&amp;TEXT('SP input'!G9544,"00")
&amp;"       "
&amp;TEXT('SP input'!H9544,"000000000")
&amp;"00"
&amp;TEXT('SP input'!I9544,"000000000")
&amp;"                      "
&amp;TEXT('SP input'!J9544,"0"))</f>
        <v/>
      </c>
    </row>
    <row r="9514" spans="1:1">
      <c r="A9514" s="17" t="str">
        <f>IF(ISBLANK('SP input'!A9545)  + N("Tékkað hvort launagreiðandi hefur ritað nýja línu, skila blank ef svo er ekki"),"",
TEXT('SP input'!A9545,"0000")
&amp;TEXT('SP input'!B9545,"00")
&amp;TEXT('SP input'!C9545,"000000")
&amp;TEXT('SP input'!D9545,"00")
&amp;TEXT('SP input'!E9545,"0000000000")
&amp;"  "
&amp;TEXT('SP input'!G9545,"00")
&amp;"       "
&amp;TEXT('SP input'!H9545,"000000000")
&amp;"00"
&amp;TEXT('SP input'!I9545,"000000000")
&amp;"                      "
&amp;TEXT('SP input'!J9545,"0"))</f>
        <v/>
      </c>
    </row>
    <row r="9515" spans="1:1">
      <c r="A9515" s="17" t="str">
        <f>IF(ISBLANK('SP input'!A9546)  + N("Tékkað hvort launagreiðandi hefur ritað nýja línu, skila blank ef svo er ekki"),"",
TEXT('SP input'!A9546,"0000")
&amp;TEXT('SP input'!B9546,"00")
&amp;TEXT('SP input'!C9546,"000000")
&amp;TEXT('SP input'!D9546,"00")
&amp;TEXT('SP input'!E9546,"0000000000")
&amp;"  "
&amp;TEXT('SP input'!G9546,"00")
&amp;"       "
&amp;TEXT('SP input'!H9546,"000000000")
&amp;"00"
&amp;TEXT('SP input'!I9546,"000000000")
&amp;"                      "
&amp;TEXT('SP input'!J9546,"0"))</f>
        <v/>
      </c>
    </row>
    <row r="9516" spans="1:1">
      <c r="A9516" s="17" t="str">
        <f>IF(ISBLANK('SP input'!A9547)  + N("Tékkað hvort launagreiðandi hefur ritað nýja línu, skila blank ef svo er ekki"),"",
TEXT('SP input'!A9547,"0000")
&amp;TEXT('SP input'!B9547,"00")
&amp;TEXT('SP input'!C9547,"000000")
&amp;TEXT('SP input'!D9547,"00")
&amp;TEXT('SP input'!E9547,"0000000000")
&amp;"  "
&amp;TEXT('SP input'!G9547,"00")
&amp;"       "
&amp;TEXT('SP input'!H9547,"000000000")
&amp;"00"
&amp;TEXT('SP input'!I9547,"000000000")
&amp;"                      "
&amp;TEXT('SP input'!J9547,"0"))</f>
        <v/>
      </c>
    </row>
    <row r="9517" spans="1:1">
      <c r="A9517" s="17" t="str">
        <f>IF(ISBLANK('SP input'!A9548)  + N("Tékkað hvort launagreiðandi hefur ritað nýja línu, skila blank ef svo er ekki"),"",
TEXT('SP input'!A9548,"0000")
&amp;TEXT('SP input'!B9548,"00")
&amp;TEXT('SP input'!C9548,"000000")
&amp;TEXT('SP input'!D9548,"00")
&amp;TEXT('SP input'!E9548,"0000000000")
&amp;"  "
&amp;TEXT('SP input'!G9548,"00")
&amp;"       "
&amp;TEXT('SP input'!H9548,"000000000")
&amp;"00"
&amp;TEXT('SP input'!I9548,"000000000")
&amp;"                      "
&amp;TEXT('SP input'!J9548,"0"))</f>
        <v/>
      </c>
    </row>
    <row r="9518" spans="1:1">
      <c r="A9518" s="17" t="str">
        <f>IF(ISBLANK('SP input'!A9549)  + N("Tékkað hvort launagreiðandi hefur ritað nýja línu, skila blank ef svo er ekki"),"",
TEXT('SP input'!A9549,"0000")
&amp;TEXT('SP input'!B9549,"00")
&amp;TEXT('SP input'!C9549,"000000")
&amp;TEXT('SP input'!D9549,"00")
&amp;TEXT('SP input'!E9549,"0000000000")
&amp;"  "
&amp;TEXT('SP input'!G9549,"00")
&amp;"       "
&amp;TEXT('SP input'!H9549,"000000000")
&amp;"00"
&amp;TEXT('SP input'!I9549,"000000000")
&amp;"                      "
&amp;TEXT('SP input'!J9549,"0"))</f>
        <v/>
      </c>
    </row>
    <row r="9519" spans="1:1">
      <c r="A9519" s="17" t="str">
        <f>IF(ISBLANK('SP input'!A9550)  + N("Tékkað hvort launagreiðandi hefur ritað nýja línu, skila blank ef svo er ekki"),"",
TEXT('SP input'!A9550,"0000")
&amp;TEXT('SP input'!B9550,"00")
&amp;TEXT('SP input'!C9550,"000000")
&amp;TEXT('SP input'!D9550,"00")
&amp;TEXT('SP input'!E9550,"0000000000")
&amp;"  "
&amp;TEXT('SP input'!G9550,"00")
&amp;"       "
&amp;TEXT('SP input'!H9550,"000000000")
&amp;"00"
&amp;TEXT('SP input'!I9550,"000000000")
&amp;"                      "
&amp;TEXT('SP input'!J9550,"0"))</f>
        <v/>
      </c>
    </row>
    <row r="9520" spans="1:1">
      <c r="A9520" s="17" t="str">
        <f>IF(ISBLANK('SP input'!A9551)  + N("Tékkað hvort launagreiðandi hefur ritað nýja línu, skila blank ef svo er ekki"),"",
TEXT('SP input'!A9551,"0000")
&amp;TEXT('SP input'!B9551,"00")
&amp;TEXT('SP input'!C9551,"000000")
&amp;TEXT('SP input'!D9551,"00")
&amp;TEXT('SP input'!E9551,"0000000000")
&amp;"  "
&amp;TEXT('SP input'!G9551,"00")
&amp;"       "
&amp;TEXT('SP input'!H9551,"000000000")
&amp;"00"
&amp;TEXT('SP input'!I9551,"000000000")
&amp;"                      "
&amp;TEXT('SP input'!J9551,"0"))</f>
        <v/>
      </c>
    </row>
    <row r="9521" spans="1:1">
      <c r="A9521" s="17" t="str">
        <f>IF(ISBLANK('SP input'!A9552)  + N("Tékkað hvort launagreiðandi hefur ritað nýja línu, skila blank ef svo er ekki"),"",
TEXT('SP input'!A9552,"0000")
&amp;TEXT('SP input'!B9552,"00")
&amp;TEXT('SP input'!C9552,"000000")
&amp;TEXT('SP input'!D9552,"00")
&amp;TEXT('SP input'!E9552,"0000000000")
&amp;"  "
&amp;TEXT('SP input'!G9552,"00")
&amp;"       "
&amp;TEXT('SP input'!H9552,"000000000")
&amp;"00"
&amp;TEXT('SP input'!I9552,"000000000")
&amp;"                      "
&amp;TEXT('SP input'!J9552,"0"))</f>
        <v/>
      </c>
    </row>
    <row r="9522" spans="1:1">
      <c r="A9522" s="17" t="str">
        <f>IF(ISBLANK('SP input'!A9553)  + N("Tékkað hvort launagreiðandi hefur ritað nýja línu, skila blank ef svo er ekki"),"",
TEXT('SP input'!A9553,"0000")
&amp;TEXT('SP input'!B9553,"00")
&amp;TEXT('SP input'!C9553,"000000")
&amp;TEXT('SP input'!D9553,"00")
&amp;TEXT('SP input'!E9553,"0000000000")
&amp;"  "
&amp;TEXT('SP input'!G9553,"00")
&amp;"       "
&amp;TEXT('SP input'!H9553,"000000000")
&amp;"00"
&amp;TEXT('SP input'!I9553,"000000000")
&amp;"                      "
&amp;TEXT('SP input'!J9553,"0"))</f>
        <v/>
      </c>
    </row>
    <row r="9523" spans="1:1">
      <c r="A9523" s="17" t="str">
        <f>IF(ISBLANK('SP input'!A9554)  + N("Tékkað hvort launagreiðandi hefur ritað nýja línu, skila blank ef svo er ekki"),"",
TEXT('SP input'!A9554,"0000")
&amp;TEXT('SP input'!B9554,"00")
&amp;TEXT('SP input'!C9554,"000000")
&amp;TEXT('SP input'!D9554,"00")
&amp;TEXT('SP input'!E9554,"0000000000")
&amp;"  "
&amp;TEXT('SP input'!G9554,"00")
&amp;"       "
&amp;TEXT('SP input'!H9554,"000000000")
&amp;"00"
&amp;TEXT('SP input'!I9554,"000000000")
&amp;"                      "
&amp;TEXT('SP input'!J9554,"0"))</f>
        <v/>
      </c>
    </row>
    <row r="9524" spans="1:1">
      <c r="A9524" s="17" t="str">
        <f>IF(ISBLANK('SP input'!A9555)  + N("Tékkað hvort launagreiðandi hefur ritað nýja línu, skila blank ef svo er ekki"),"",
TEXT('SP input'!A9555,"0000")
&amp;TEXT('SP input'!B9555,"00")
&amp;TEXT('SP input'!C9555,"000000")
&amp;TEXT('SP input'!D9555,"00")
&amp;TEXT('SP input'!E9555,"0000000000")
&amp;"  "
&amp;TEXT('SP input'!G9555,"00")
&amp;"       "
&amp;TEXT('SP input'!H9555,"000000000")
&amp;"00"
&amp;TEXT('SP input'!I9555,"000000000")
&amp;"                      "
&amp;TEXT('SP input'!J9555,"0"))</f>
        <v/>
      </c>
    </row>
    <row r="9525" spans="1:1">
      <c r="A9525" s="17" t="str">
        <f>IF(ISBLANK('SP input'!A9556)  + N("Tékkað hvort launagreiðandi hefur ritað nýja línu, skila blank ef svo er ekki"),"",
TEXT('SP input'!A9556,"0000")
&amp;TEXT('SP input'!B9556,"00")
&amp;TEXT('SP input'!C9556,"000000")
&amp;TEXT('SP input'!D9556,"00")
&amp;TEXT('SP input'!E9556,"0000000000")
&amp;"  "
&amp;TEXT('SP input'!G9556,"00")
&amp;"       "
&amp;TEXT('SP input'!H9556,"000000000")
&amp;"00"
&amp;TEXT('SP input'!I9556,"000000000")
&amp;"                      "
&amp;TEXT('SP input'!J9556,"0"))</f>
        <v/>
      </c>
    </row>
    <row r="9526" spans="1:1">
      <c r="A9526" s="17" t="str">
        <f>IF(ISBLANK('SP input'!A9557)  + N("Tékkað hvort launagreiðandi hefur ritað nýja línu, skila blank ef svo er ekki"),"",
TEXT('SP input'!A9557,"0000")
&amp;TEXT('SP input'!B9557,"00")
&amp;TEXT('SP input'!C9557,"000000")
&amp;TEXT('SP input'!D9557,"00")
&amp;TEXT('SP input'!E9557,"0000000000")
&amp;"  "
&amp;TEXT('SP input'!G9557,"00")
&amp;"       "
&amp;TEXT('SP input'!H9557,"000000000")
&amp;"00"
&amp;TEXT('SP input'!I9557,"000000000")
&amp;"                      "
&amp;TEXT('SP input'!J9557,"0"))</f>
        <v/>
      </c>
    </row>
    <row r="9527" spans="1:1">
      <c r="A9527" s="17" t="str">
        <f>IF(ISBLANK('SP input'!A9558)  + N("Tékkað hvort launagreiðandi hefur ritað nýja línu, skila blank ef svo er ekki"),"",
TEXT('SP input'!A9558,"0000")
&amp;TEXT('SP input'!B9558,"00")
&amp;TEXT('SP input'!C9558,"000000")
&amp;TEXT('SP input'!D9558,"00")
&amp;TEXT('SP input'!E9558,"0000000000")
&amp;"  "
&amp;TEXT('SP input'!G9558,"00")
&amp;"       "
&amp;TEXT('SP input'!H9558,"000000000")
&amp;"00"
&amp;TEXT('SP input'!I9558,"000000000")
&amp;"                      "
&amp;TEXT('SP input'!J9558,"0"))</f>
        <v/>
      </c>
    </row>
    <row r="9528" spans="1:1">
      <c r="A9528" s="17" t="str">
        <f>IF(ISBLANK('SP input'!A9559)  + N("Tékkað hvort launagreiðandi hefur ritað nýja línu, skila blank ef svo er ekki"),"",
TEXT('SP input'!A9559,"0000")
&amp;TEXT('SP input'!B9559,"00")
&amp;TEXT('SP input'!C9559,"000000")
&amp;TEXT('SP input'!D9559,"00")
&amp;TEXT('SP input'!E9559,"0000000000")
&amp;"  "
&amp;TEXT('SP input'!G9559,"00")
&amp;"       "
&amp;TEXT('SP input'!H9559,"000000000")
&amp;"00"
&amp;TEXT('SP input'!I9559,"000000000")
&amp;"                      "
&amp;TEXT('SP input'!J9559,"0"))</f>
        <v/>
      </c>
    </row>
    <row r="9529" spans="1:1">
      <c r="A9529" s="17" t="str">
        <f>IF(ISBLANK('SP input'!A9560)  + N("Tékkað hvort launagreiðandi hefur ritað nýja línu, skila blank ef svo er ekki"),"",
TEXT('SP input'!A9560,"0000")
&amp;TEXT('SP input'!B9560,"00")
&amp;TEXT('SP input'!C9560,"000000")
&amp;TEXT('SP input'!D9560,"00")
&amp;TEXT('SP input'!E9560,"0000000000")
&amp;"  "
&amp;TEXT('SP input'!G9560,"00")
&amp;"       "
&amp;TEXT('SP input'!H9560,"000000000")
&amp;"00"
&amp;TEXT('SP input'!I9560,"000000000")
&amp;"                      "
&amp;TEXT('SP input'!J9560,"0"))</f>
        <v/>
      </c>
    </row>
    <row r="9530" spans="1:1">
      <c r="A9530" s="17" t="str">
        <f>IF(ISBLANK('SP input'!A9561)  + N("Tékkað hvort launagreiðandi hefur ritað nýja línu, skila blank ef svo er ekki"),"",
TEXT('SP input'!A9561,"0000")
&amp;TEXT('SP input'!B9561,"00")
&amp;TEXT('SP input'!C9561,"000000")
&amp;TEXT('SP input'!D9561,"00")
&amp;TEXT('SP input'!E9561,"0000000000")
&amp;"  "
&amp;TEXT('SP input'!G9561,"00")
&amp;"       "
&amp;TEXT('SP input'!H9561,"000000000")
&amp;"00"
&amp;TEXT('SP input'!I9561,"000000000")
&amp;"                      "
&amp;TEXT('SP input'!J9561,"0"))</f>
        <v/>
      </c>
    </row>
    <row r="9531" spans="1:1">
      <c r="A9531" s="17" t="str">
        <f>IF(ISBLANK('SP input'!A9562)  + N("Tékkað hvort launagreiðandi hefur ritað nýja línu, skila blank ef svo er ekki"),"",
TEXT('SP input'!A9562,"0000")
&amp;TEXT('SP input'!B9562,"00")
&amp;TEXT('SP input'!C9562,"000000")
&amp;TEXT('SP input'!D9562,"00")
&amp;TEXT('SP input'!E9562,"0000000000")
&amp;"  "
&amp;TEXT('SP input'!G9562,"00")
&amp;"       "
&amp;TEXT('SP input'!H9562,"000000000")
&amp;"00"
&amp;TEXT('SP input'!I9562,"000000000")
&amp;"                      "
&amp;TEXT('SP input'!J9562,"0"))</f>
        <v/>
      </c>
    </row>
    <row r="9532" spans="1:1">
      <c r="A9532" s="17" t="str">
        <f>IF(ISBLANK('SP input'!A9563)  + N("Tékkað hvort launagreiðandi hefur ritað nýja línu, skila blank ef svo er ekki"),"",
TEXT('SP input'!A9563,"0000")
&amp;TEXT('SP input'!B9563,"00")
&amp;TEXT('SP input'!C9563,"000000")
&amp;TEXT('SP input'!D9563,"00")
&amp;TEXT('SP input'!E9563,"0000000000")
&amp;"  "
&amp;TEXT('SP input'!G9563,"00")
&amp;"       "
&amp;TEXT('SP input'!H9563,"000000000")
&amp;"00"
&amp;TEXT('SP input'!I9563,"000000000")
&amp;"                      "
&amp;TEXT('SP input'!J9563,"0"))</f>
        <v/>
      </c>
    </row>
    <row r="9533" spans="1:1">
      <c r="A9533" s="17" t="str">
        <f>IF(ISBLANK('SP input'!A9564)  + N("Tékkað hvort launagreiðandi hefur ritað nýja línu, skila blank ef svo er ekki"),"",
TEXT('SP input'!A9564,"0000")
&amp;TEXT('SP input'!B9564,"00")
&amp;TEXT('SP input'!C9564,"000000")
&amp;TEXT('SP input'!D9564,"00")
&amp;TEXT('SP input'!E9564,"0000000000")
&amp;"  "
&amp;TEXT('SP input'!G9564,"00")
&amp;"       "
&amp;TEXT('SP input'!H9564,"000000000")
&amp;"00"
&amp;TEXT('SP input'!I9564,"000000000")
&amp;"                      "
&amp;TEXT('SP input'!J9564,"0"))</f>
        <v/>
      </c>
    </row>
    <row r="9534" spans="1:1">
      <c r="A9534" s="17" t="str">
        <f>IF(ISBLANK('SP input'!A9565)  + N("Tékkað hvort launagreiðandi hefur ritað nýja línu, skila blank ef svo er ekki"),"",
TEXT('SP input'!A9565,"0000")
&amp;TEXT('SP input'!B9565,"00")
&amp;TEXT('SP input'!C9565,"000000")
&amp;TEXT('SP input'!D9565,"00")
&amp;TEXT('SP input'!E9565,"0000000000")
&amp;"  "
&amp;TEXT('SP input'!G9565,"00")
&amp;"       "
&amp;TEXT('SP input'!H9565,"000000000")
&amp;"00"
&amp;TEXT('SP input'!I9565,"000000000")
&amp;"                      "
&amp;TEXT('SP input'!J9565,"0"))</f>
        <v/>
      </c>
    </row>
    <row r="9535" spans="1:1">
      <c r="A9535" s="17" t="str">
        <f>IF(ISBLANK('SP input'!A9566)  + N("Tékkað hvort launagreiðandi hefur ritað nýja línu, skila blank ef svo er ekki"),"",
TEXT('SP input'!A9566,"0000")
&amp;TEXT('SP input'!B9566,"00")
&amp;TEXT('SP input'!C9566,"000000")
&amp;TEXT('SP input'!D9566,"00")
&amp;TEXT('SP input'!E9566,"0000000000")
&amp;"  "
&amp;TEXT('SP input'!G9566,"00")
&amp;"       "
&amp;TEXT('SP input'!H9566,"000000000")
&amp;"00"
&amp;TEXT('SP input'!I9566,"000000000")
&amp;"                      "
&amp;TEXT('SP input'!J9566,"0"))</f>
        <v/>
      </c>
    </row>
    <row r="9536" spans="1:1">
      <c r="A9536" s="17" t="str">
        <f>IF(ISBLANK('SP input'!A9567)  + N("Tékkað hvort launagreiðandi hefur ritað nýja línu, skila blank ef svo er ekki"),"",
TEXT('SP input'!A9567,"0000")
&amp;TEXT('SP input'!B9567,"00")
&amp;TEXT('SP input'!C9567,"000000")
&amp;TEXT('SP input'!D9567,"00")
&amp;TEXT('SP input'!E9567,"0000000000")
&amp;"  "
&amp;TEXT('SP input'!G9567,"00")
&amp;"       "
&amp;TEXT('SP input'!H9567,"000000000")
&amp;"00"
&amp;TEXT('SP input'!I9567,"000000000")
&amp;"                      "
&amp;TEXT('SP input'!J9567,"0"))</f>
        <v/>
      </c>
    </row>
    <row r="9537" spans="1:1">
      <c r="A9537" s="17" t="str">
        <f>IF(ISBLANK('SP input'!A9568)  + N("Tékkað hvort launagreiðandi hefur ritað nýja línu, skila blank ef svo er ekki"),"",
TEXT('SP input'!A9568,"0000")
&amp;TEXT('SP input'!B9568,"00")
&amp;TEXT('SP input'!C9568,"000000")
&amp;TEXT('SP input'!D9568,"00")
&amp;TEXT('SP input'!E9568,"0000000000")
&amp;"  "
&amp;TEXT('SP input'!G9568,"00")
&amp;"       "
&amp;TEXT('SP input'!H9568,"000000000")
&amp;"00"
&amp;TEXT('SP input'!I9568,"000000000")
&amp;"                      "
&amp;TEXT('SP input'!J9568,"0"))</f>
        <v/>
      </c>
    </row>
    <row r="9538" spans="1:1">
      <c r="A9538" s="17" t="str">
        <f>IF(ISBLANK('SP input'!A9569)  + N("Tékkað hvort launagreiðandi hefur ritað nýja línu, skila blank ef svo er ekki"),"",
TEXT('SP input'!A9569,"0000")
&amp;TEXT('SP input'!B9569,"00")
&amp;TEXT('SP input'!C9569,"000000")
&amp;TEXT('SP input'!D9569,"00")
&amp;TEXT('SP input'!E9569,"0000000000")
&amp;"  "
&amp;TEXT('SP input'!G9569,"00")
&amp;"       "
&amp;TEXT('SP input'!H9569,"000000000")
&amp;"00"
&amp;TEXT('SP input'!I9569,"000000000")
&amp;"                      "
&amp;TEXT('SP input'!J9569,"0"))</f>
        <v/>
      </c>
    </row>
    <row r="9539" spans="1:1">
      <c r="A9539" s="17" t="str">
        <f>IF(ISBLANK('SP input'!A9570)  + N("Tékkað hvort launagreiðandi hefur ritað nýja línu, skila blank ef svo er ekki"),"",
TEXT('SP input'!A9570,"0000")
&amp;TEXT('SP input'!B9570,"00")
&amp;TEXT('SP input'!C9570,"000000")
&amp;TEXT('SP input'!D9570,"00")
&amp;TEXT('SP input'!E9570,"0000000000")
&amp;"  "
&amp;TEXT('SP input'!G9570,"00")
&amp;"       "
&amp;TEXT('SP input'!H9570,"000000000")
&amp;"00"
&amp;TEXT('SP input'!I9570,"000000000")
&amp;"                      "
&amp;TEXT('SP input'!J9570,"0"))</f>
        <v/>
      </c>
    </row>
    <row r="9540" spans="1:1">
      <c r="A9540" s="17" t="str">
        <f>IF(ISBLANK('SP input'!A9571)  + N("Tékkað hvort launagreiðandi hefur ritað nýja línu, skila blank ef svo er ekki"),"",
TEXT('SP input'!A9571,"0000")
&amp;TEXT('SP input'!B9571,"00")
&amp;TEXT('SP input'!C9571,"000000")
&amp;TEXT('SP input'!D9571,"00")
&amp;TEXT('SP input'!E9571,"0000000000")
&amp;"  "
&amp;TEXT('SP input'!G9571,"00")
&amp;"       "
&amp;TEXT('SP input'!H9571,"000000000")
&amp;"00"
&amp;TEXT('SP input'!I9571,"000000000")
&amp;"                      "
&amp;TEXT('SP input'!J9571,"0"))</f>
        <v/>
      </c>
    </row>
    <row r="9541" spans="1:1">
      <c r="A9541" s="17" t="str">
        <f>IF(ISBLANK('SP input'!A9572)  + N("Tékkað hvort launagreiðandi hefur ritað nýja línu, skila blank ef svo er ekki"),"",
TEXT('SP input'!A9572,"0000")
&amp;TEXT('SP input'!B9572,"00")
&amp;TEXT('SP input'!C9572,"000000")
&amp;TEXT('SP input'!D9572,"00")
&amp;TEXT('SP input'!E9572,"0000000000")
&amp;"  "
&amp;TEXT('SP input'!G9572,"00")
&amp;"       "
&amp;TEXT('SP input'!H9572,"000000000")
&amp;"00"
&amp;TEXT('SP input'!I9572,"000000000")
&amp;"                      "
&amp;TEXT('SP input'!J9572,"0"))</f>
        <v/>
      </c>
    </row>
    <row r="9542" spans="1:1">
      <c r="A9542" s="17" t="str">
        <f>IF(ISBLANK('SP input'!A9573)  + N("Tékkað hvort launagreiðandi hefur ritað nýja línu, skila blank ef svo er ekki"),"",
TEXT('SP input'!A9573,"0000")
&amp;TEXT('SP input'!B9573,"00")
&amp;TEXT('SP input'!C9573,"000000")
&amp;TEXT('SP input'!D9573,"00")
&amp;TEXT('SP input'!E9573,"0000000000")
&amp;"  "
&amp;TEXT('SP input'!G9573,"00")
&amp;"       "
&amp;TEXT('SP input'!H9573,"000000000")
&amp;"00"
&amp;TEXT('SP input'!I9573,"000000000")
&amp;"                      "
&amp;TEXT('SP input'!J9573,"0"))</f>
        <v/>
      </c>
    </row>
    <row r="9543" spans="1:1">
      <c r="A9543" s="17" t="str">
        <f>IF(ISBLANK('SP input'!A9574)  + N("Tékkað hvort launagreiðandi hefur ritað nýja línu, skila blank ef svo er ekki"),"",
TEXT('SP input'!A9574,"0000")
&amp;TEXT('SP input'!B9574,"00")
&amp;TEXT('SP input'!C9574,"000000")
&amp;TEXT('SP input'!D9574,"00")
&amp;TEXT('SP input'!E9574,"0000000000")
&amp;"  "
&amp;TEXT('SP input'!G9574,"00")
&amp;"       "
&amp;TEXT('SP input'!H9574,"000000000")
&amp;"00"
&amp;TEXT('SP input'!I9574,"000000000")
&amp;"                      "
&amp;TEXT('SP input'!J9574,"0"))</f>
        <v/>
      </c>
    </row>
    <row r="9544" spans="1:1">
      <c r="A9544" s="17" t="str">
        <f>IF(ISBLANK('SP input'!A9575)  + N("Tékkað hvort launagreiðandi hefur ritað nýja línu, skila blank ef svo er ekki"),"",
TEXT('SP input'!A9575,"0000")
&amp;TEXT('SP input'!B9575,"00")
&amp;TEXT('SP input'!C9575,"000000")
&amp;TEXT('SP input'!D9575,"00")
&amp;TEXT('SP input'!E9575,"0000000000")
&amp;"  "
&amp;TEXT('SP input'!G9575,"00")
&amp;"       "
&amp;TEXT('SP input'!H9575,"000000000")
&amp;"00"
&amp;TEXT('SP input'!I9575,"000000000")
&amp;"                      "
&amp;TEXT('SP input'!J9575,"0"))</f>
        <v/>
      </c>
    </row>
    <row r="9545" spans="1:1">
      <c r="A9545" s="17" t="str">
        <f>IF(ISBLANK('SP input'!A9576)  + N("Tékkað hvort launagreiðandi hefur ritað nýja línu, skila blank ef svo er ekki"),"",
TEXT('SP input'!A9576,"0000")
&amp;TEXT('SP input'!B9576,"00")
&amp;TEXT('SP input'!C9576,"000000")
&amp;TEXT('SP input'!D9576,"00")
&amp;TEXT('SP input'!E9576,"0000000000")
&amp;"  "
&amp;TEXT('SP input'!G9576,"00")
&amp;"       "
&amp;TEXT('SP input'!H9576,"000000000")
&amp;"00"
&amp;TEXT('SP input'!I9576,"000000000")
&amp;"                      "
&amp;TEXT('SP input'!J9576,"0"))</f>
        <v/>
      </c>
    </row>
    <row r="9546" spans="1:1">
      <c r="A9546" s="17" t="str">
        <f>IF(ISBLANK('SP input'!A9577)  + N("Tékkað hvort launagreiðandi hefur ritað nýja línu, skila blank ef svo er ekki"),"",
TEXT('SP input'!A9577,"0000")
&amp;TEXT('SP input'!B9577,"00")
&amp;TEXT('SP input'!C9577,"000000")
&amp;TEXT('SP input'!D9577,"00")
&amp;TEXT('SP input'!E9577,"0000000000")
&amp;"  "
&amp;TEXT('SP input'!G9577,"00")
&amp;"       "
&amp;TEXT('SP input'!H9577,"000000000")
&amp;"00"
&amp;TEXT('SP input'!I9577,"000000000")
&amp;"                      "
&amp;TEXT('SP input'!J9577,"0"))</f>
        <v/>
      </c>
    </row>
    <row r="9547" spans="1:1">
      <c r="A9547" s="17" t="str">
        <f>IF(ISBLANK('SP input'!A9578)  + N("Tékkað hvort launagreiðandi hefur ritað nýja línu, skila blank ef svo er ekki"),"",
TEXT('SP input'!A9578,"0000")
&amp;TEXT('SP input'!B9578,"00")
&amp;TEXT('SP input'!C9578,"000000")
&amp;TEXT('SP input'!D9578,"00")
&amp;TEXT('SP input'!E9578,"0000000000")
&amp;"  "
&amp;TEXT('SP input'!G9578,"00")
&amp;"       "
&amp;TEXT('SP input'!H9578,"000000000")
&amp;"00"
&amp;TEXT('SP input'!I9578,"000000000")
&amp;"                      "
&amp;TEXT('SP input'!J9578,"0"))</f>
        <v/>
      </c>
    </row>
    <row r="9548" spans="1:1">
      <c r="A9548" s="17" t="str">
        <f>IF(ISBLANK('SP input'!A9579)  + N("Tékkað hvort launagreiðandi hefur ritað nýja línu, skila blank ef svo er ekki"),"",
TEXT('SP input'!A9579,"0000")
&amp;TEXT('SP input'!B9579,"00")
&amp;TEXT('SP input'!C9579,"000000")
&amp;TEXT('SP input'!D9579,"00")
&amp;TEXT('SP input'!E9579,"0000000000")
&amp;"  "
&amp;TEXT('SP input'!G9579,"00")
&amp;"       "
&amp;TEXT('SP input'!H9579,"000000000")
&amp;"00"
&amp;TEXT('SP input'!I9579,"000000000")
&amp;"                      "
&amp;TEXT('SP input'!J9579,"0"))</f>
        <v/>
      </c>
    </row>
    <row r="9549" spans="1:1">
      <c r="A9549" s="17" t="str">
        <f>IF(ISBLANK('SP input'!A9580)  + N("Tékkað hvort launagreiðandi hefur ritað nýja línu, skila blank ef svo er ekki"),"",
TEXT('SP input'!A9580,"0000")
&amp;TEXT('SP input'!B9580,"00")
&amp;TEXT('SP input'!C9580,"000000")
&amp;TEXT('SP input'!D9580,"00")
&amp;TEXT('SP input'!E9580,"0000000000")
&amp;"  "
&amp;TEXT('SP input'!G9580,"00")
&amp;"       "
&amp;TEXT('SP input'!H9580,"000000000")
&amp;"00"
&amp;TEXT('SP input'!I9580,"000000000")
&amp;"                      "
&amp;TEXT('SP input'!J9580,"0"))</f>
        <v/>
      </c>
    </row>
    <row r="9550" spans="1:1">
      <c r="A9550" s="17" t="str">
        <f>IF(ISBLANK('SP input'!A9581)  + N("Tékkað hvort launagreiðandi hefur ritað nýja línu, skila blank ef svo er ekki"),"",
TEXT('SP input'!A9581,"0000")
&amp;TEXT('SP input'!B9581,"00")
&amp;TEXT('SP input'!C9581,"000000")
&amp;TEXT('SP input'!D9581,"00")
&amp;TEXT('SP input'!E9581,"0000000000")
&amp;"  "
&amp;TEXT('SP input'!G9581,"00")
&amp;"       "
&amp;TEXT('SP input'!H9581,"000000000")
&amp;"00"
&amp;TEXT('SP input'!I9581,"000000000")
&amp;"                      "
&amp;TEXT('SP input'!J9581,"0"))</f>
        <v/>
      </c>
    </row>
    <row r="9551" spans="1:1">
      <c r="A9551" s="17" t="str">
        <f>IF(ISBLANK('SP input'!A9582)  + N("Tékkað hvort launagreiðandi hefur ritað nýja línu, skila blank ef svo er ekki"),"",
TEXT('SP input'!A9582,"0000")
&amp;TEXT('SP input'!B9582,"00")
&amp;TEXT('SP input'!C9582,"000000")
&amp;TEXT('SP input'!D9582,"00")
&amp;TEXT('SP input'!E9582,"0000000000")
&amp;"  "
&amp;TEXT('SP input'!G9582,"00")
&amp;"       "
&amp;TEXT('SP input'!H9582,"000000000")
&amp;"00"
&amp;TEXT('SP input'!I9582,"000000000")
&amp;"                      "
&amp;TEXT('SP input'!J9582,"0"))</f>
        <v/>
      </c>
    </row>
    <row r="9552" spans="1:1">
      <c r="A9552" s="17" t="str">
        <f>IF(ISBLANK('SP input'!A9583)  + N("Tékkað hvort launagreiðandi hefur ritað nýja línu, skila blank ef svo er ekki"),"",
TEXT('SP input'!A9583,"0000")
&amp;TEXT('SP input'!B9583,"00")
&amp;TEXT('SP input'!C9583,"000000")
&amp;TEXT('SP input'!D9583,"00")
&amp;TEXT('SP input'!E9583,"0000000000")
&amp;"  "
&amp;TEXT('SP input'!G9583,"00")
&amp;"       "
&amp;TEXT('SP input'!H9583,"000000000")
&amp;"00"
&amp;TEXT('SP input'!I9583,"000000000")
&amp;"                      "
&amp;TEXT('SP input'!J9583,"0"))</f>
        <v/>
      </c>
    </row>
    <row r="9553" spans="1:1">
      <c r="A9553" s="17" t="str">
        <f>IF(ISBLANK('SP input'!A9584)  + N("Tékkað hvort launagreiðandi hefur ritað nýja línu, skila blank ef svo er ekki"),"",
TEXT('SP input'!A9584,"0000")
&amp;TEXT('SP input'!B9584,"00")
&amp;TEXT('SP input'!C9584,"000000")
&amp;TEXT('SP input'!D9584,"00")
&amp;TEXT('SP input'!E9584,"0000000000")
&amp;"  "
&amp;TEXT('SP input'!G9584,"00")
&amp;"       "
&amp;TEXT('SP input'!H9584,"000000000")
&amp;"00"
&amp;TEXT('SP input'!I9584,"000000000")
&amp;"                      "
&amp;TEXT('SP input'!J9584,"0"))</f>
        <v/>
      </c>
    </row>
    <row r="9554" spans="1:1">
      <c r="A9554" s="17" t="str">
        <f>IF(ISBLANK('SP input'!A9585)  + N("Tékkað hvort launagreiðandi hefur ritað nýja línu, skila blank ef svo er ekki"),"",
TEXT('SP input'!A9585,"0000")
&amp;TEXT('SP input'!B9585,"00")
&amp;TEXT('SP input'!C9585,"000000")
&amp;TEXT('SP input'!D9585,"00")
&amp;TEXT('SP input'!E9585,"0000000000")
&amp;"  "
&amp;TEXT('SP input'!G9585,"00")
&amp;"       "
&amp;TEXT('SP input'!H9585,"000000000")
&amp;"00"
&amp;TEXT('SP input'!I9585,"000000000")
&amp;"                      "
&amp;TEXT('SP input'!J9585,"0"))</f>
        <v/>
      </c>
    </row>
    <row r="9555" spans="1:1">
      <c r="A9555" s="17" t="str">
        <f>IF(ISBLANK('SP input'!A9586)  + N("Tékkað hvort launagreiðandi hefur ritað nýja línu, skila blank ef svo er ekki"),"",
TEXT('SP input'!A9586,"0000")
&amp;TEXT('SP input'!B9586,"00")
&amp;TEXT('SP input'!C9586,"000000")
&amp;TEXT('SP input'!D9586,"00")
&amp;TEXT('SP input'!E9586,"0000000000")
&amp;"  "
&amp;TEXT('SP input'!G9586,"00")
&amp;"       "
&amp;TEXT('SP input'!H9586,"000000000")
&amp;"00"
&amp;TEXT('SP input'!I9586,"000000000")
&amp;"                      "
&amp;TEXT('SP input'!J9586,"0"))</f>
        <v/>
      </c>
    </row>
    <row r="9556" spans="1:1">
      <c r="A9556" s="17" t="str">
        <f>IF(ISBLANK('SP input'!A9587)  + N("Tékkað hvort launagreiðandi hefur ritað nýja línu, skila blank ef svo er ekki"),"",
TEXT('SP input'!A9587,"0000")
&amp;TEXT('SP input'!B9587,"00")
&amp;TEXT('SP input'!C9587,"000000")
&amp;TEXT('SP input'!D9587,"00")
&amp;TEXT('SP input'!E9587,"0000000000")
&amp;"  "
&amp;TEXT('SP input'!G9587,"00")
&amp;"       "
&amp;TEXT('SP input'!H9587,"000000000")
&amp;"00"
&amp;TEXT('SP input'!I9587,"000000000")
&amp;"                      "
&amp;TEXT('SP input'!J9587,"0"))</f>
        <v/>
      </c>
    </row>
    <row r="9557" spans="1:1">
      <c r="A9557" s="17" t="str">
        <f>IF(ISBLANK('SP input'!A9588)  + N("Tékkað hvort launagreiðandi hefur ritað nýja línu, skila blank ef svo er ekki"),"",
TEXT('SP input'!A9588,"0000")
&amp;TEXT('SP input'!B9588,"00")
&amp;TEXT('SP input'!C9588,"000000")
&amp;TEXT('SP input'!D9588,"00")
&amp;TEXT('SP input'!E9588,"0000000000")
&amp;"  "
&amp;TEXT('SP input'!G9588,"00")
&amp;"       "
&amp;TEXT('SP input'!H9588,"000000000")
&amp;"00"
&amp;TEXT('SP input'!I9588,"000000000")
&amp;"                      "
&amp;TEXT('SP input'!J9588,"0"))</f>
        <v/>
      </c>
    </row>
    <row r="9558" spans="1:1">
      <c r="A9558" s="17" t="str">
        <f>IF(ISBLANK('SP input'!A9589)  + N("Tékkað hvort launagreiðandi hefur ritað nýja línu, skila blank ef svo er ekki"),"",
TEXT('SP input'!A9589,"0000")
&amp;TEXT('SP input'!B9589,"00")
&amp;TEXT('SP input'!C9589,"000000")
&amp;TEXT('SP input'!D9589,"00")
&amp;TEXT('SP input'!E9589,"0000000000")
&amp;"  "
&amp;TEXT('SP input'!G9589,"00")
&amp;"       "
&amp;TEXT('SP input'!H9589,"000000000")
&amp;"00"
&amp;TEXT('SP input'!I9589,"000000000")
&amp;"                      "
&amp;TEXT('SP input'!J9589,"0"))</f>
        <v/>
      </c>
    </row>
    <row r="9559" spans="1:1">
      <c r="A9559" s="17" t="str">
        <f>IF(ISBLANK('SP input'!A9590)  + N("Tékkað hvort launagreiðandi hefur ritað nýja línu, skila blank ef svo er ekki"),"",
TEXT('SP input'!A9590,"0000")
&amp;TEXT('SP input'!B9590,"00")
&amp;TEXT('SP input'!C9590,"000000")
&amp;TEXT('SP input'!D9590,"00")
&amp;TEXT('SP input'!E9590,"0000000000")
&amp;"  "
&amp;TEXT('SP input'!G9590,"00")
&amp;"       "
&amp;TEXT('SP input'!H9590,"000000000")
&amp;"00"
&amp;TEXT('SP input'!I9590,"000000000")
&amp;"                      "
&amp;TEXT('SP input'!J9590,"0"))</f>
        <v/>
      </c>
    </row>
    <row r="9560" spans="1:1">
      <c r="A9560" s="17" t="str">
        <f>IF(ISBLANK('SP input'!A9591)  + N("Tékkað hvort launagreiðandi hefur ritað nýja línu, skila blank ef svo er ekki"),"",
TEXT('SP input'!A9591,"0000")
&amp;TEXT('SP input'!B9591,"00")
&amp;TEXT('SP input'!C9591,"000000")
&amp;TEXT('SP input'!D9591,"00")
&amp;TEXT('SP input'!E9591,"0000000000")
&amp;"  "
&amp;TEXT('SP input'!G9591,"00")
&amp;"       "
&amp;TEXT('SP input'!H9591,"000000000")
&amp;"00"
&amp;TEXT('SP input'!I9591,"000000000")
&amp;"                      "
&amp;TEXT('SP input'!J9591,"0"))</f>
        <v/>
      </c>
    </row>
    <row r="9561" spans="1:1">
      <c r="A9561" s="17" t="str">
        <f>IF(ISBLANK('SP input'!A9592)  + N("Tékkað hvort launagreiðandi hefur ritað nýja línu, skila blank ef svo er ekki"),"",
TEXT('SP input'!A9592,"0000")
&amp;TEXT('SP input'!B9592,"00")
&amp;TEXT('SP input'!C9592,"000000")
&amp;TEXT('SP input'!D9592,"00")
&amp;TEXT('SP input'!E9592,"0000000000")
&amp;"  "
&amp;TEXT('SP input'!G9592,"00")
&amp;"       "
&amp;TEXT('SP input'!H9592,"000000000")
&amp;"00"
&amp;TEXT('SP input'!I9592,"000000000")
&amp;"                      "
&amp;TEXT('SP input'!J9592,"0"))</f>
        <v/>
      </c>
    </row>
    <row r="9562" spans="1:1">
      <c r="A9562" s="17" t="str">
        <f>IF(ISBLANK('SP input'!A9593)  + N("Tékkað hvort launagreiðandi hefur ritað nýja línu, skila blank ef svo er ekki"),"",
TEXT('SP input'!A9593,"0000")
&amp;TEXT('SP input'!B9593,"00")
&amp;TEXT('SP input'!C9593,"000000")
&amp;TEXT('SP input'!D9593,"00")
&amp;TEXT('SP input'!E9593,"0000000000")
&amp;"  "
&amp;TEXT('SP input'!G9593,"00")
&amp;"       "
&amp;TEXT('SP input'!H9593,"000000000")
&amp;"00"
&amp;TEXT('SP input'!I9593,"000000000")
&amp;"                      "
&amp;TEXT('SP input'!J9593,"0"))</f>
        <v/>
      </c>
    </row>
    <row r="9563" spans="1:1">
      <c r="A9563" s="17" t="str">
        <f>IF(ISBLANK('SP input'!A9594)  + N("Tékkað hvort launagreiðandi hefur ritað nýja línu, skila blank ef svo er ekki"),"",
TEXT('SP input'!A9594,"0000")
&amp;TEXT('SP input'!B9594,"00")
&amp;TEXT('SP input'!C9594,"000000")
&amp;TEXT('SP input'!D9594,"00")
&amp;TEXT('SP input'!E9594,"0000000000")
&amp;"  "
&amp;TEXT('SP input'!G9594,"00")
&amp;"       "
&amp;TEXT('SP input'!H9594,"000000000")
&amp;"00"
&amp;TEXT('SP input'!I9594,"000000000")
&amp;"                      "
&amp;TEXT('SP input'!J9594,"0"))</f>
        <v/>
      </c>
    </row>
    <row r="9564" spans="1:1">
      <c r="A9564" s="17" t="str">
        <f>IF(ISBLANK('SP input'!A9595)  + N("Tékkað hvort launagreiðandi hefur ritað nýja línu, skila blank ef svo er ekki"),"",
TEXT('SP input'!A9595,"0000")
&amp;TEXT('SP input'!B9595,"00")
&amp;TEXT('SP input'!C9595,"000000")
&amp;TEXT('SP input'!D9595,"00")
&amp;TEXT('SP input'!E9595,"0000000000")
&amp;"  "
&amp;TEXT('SP input'!G9595,"00")
&amp;"       "
&amp;TEXT('SP input'!H9595,"000000000")
&amp;"00"
&amp;TEXT('SP input'!I9595,"000000000")
&amp;"                      "
&amp;TEXT('SP input'!J9595,"0"))</f>
        <v/>
      </c>
    </row>
    <row r="9565" spans="1:1">
      <c r="A9565" s="17" t="str">
        <f>IF(ISBLANK('SP input'!A9596)  + N("Tékkað hvort launagreiðandi hefur ritað nýja línu, skila blank ef svo er ekki"),"",
TEXT('SP input'!A9596,"0000")
&amp;TEXT('SP input'!B9596,"00")
&amp;TEXT('SP input'!C9596,"000000")
&amp;TEXT('SP input'!D9596,"00")
&amp;TEXT('SP input'!E9596,"0000000000")
&amp;"  "
&amp;TEXT('SP input'!G9596,"00")
&amp;"       "
&amp;TEXT('SP input'!H9596,"000000000")
&amp;"00"
&amp;TEXT('SP input'!I9596,"000000000")
&amp;"                      "
&amp;TEXT('SP input'!J9596,"0"))</f>
        <v/>
      </c>
    </row>
    <row r="9566" spans="1:1">
      <c r="A9566" s="17" t="str">
        <f>IF(ISBLANK('SP input'!A9597)  + N("Tékkað hvort launagreiðandi hefur ritað nýja línu, skila blank ef svo er ekki"),"",
TEXT('SP input'!A9597,"0000")
&amp;TEXT('SP input'!B9597,"00")
&amp;TEXT('SP input'!C9597,"000000")
&amp;TEXT('SP input'!D9597,"00")
&amp;TEXT('SP input'!E9597,"0000000000")
&amp;"  "
&amp;TEXT('SP input'!G9597,"00")
&amp;"       "
&amp;TEXT('SP input'!H9597,"000000000")
&amp;"00"
&amp;TEXT('SP input'!I9597,"000000000")
&amp;"                      "
&amp;TEXT('SP input'!J9597,"0"))</f>
        <v/>
      </c>
    </row>
    <row r="9567" spans="1:1">
      <c r="A9567" s="17" t="str">
        <f>IF(ISBLANK('SP input'!A9598)  + N("Tékkað hvort launagreiðandi hefur ritað nýja línu, skila blank ef svo er ekki"),"",
TEXT('SP input'!A9598,"0000")
&amp;TEXT('SP input'!B9598,"00")
&amp;TEXT('SP input'!C9598,"000000")
&amp;TEXT('SP input'!D9598,"00")
&amp;TEXT('SP input'!E9598,"0000000000")
&amp;"  "
&amp;TEXT('SP input'!G9598,"00")
&amp;"       "
&amp;TEXT('SP input'!H9598,"000000000")
&amp;"00"
&amp;TEXT('SP input'!I9598,"000000000")
&amp;"                      "
&amp;TEXT('SP input'!J9598,"0"))</f>
        <v/>
      </c>
    </row>
    <row r="9568" spans="1:1">
      <c r="A9568" s="17" t="str">
        <f>IF(ISBLANK('SP input'!A9599)  + N("Tékkað hvort launagreiðandi hefur ritað nýja línu, skila blank ef svo er ekki"),"",
TEXT('SP input'!A9599,"0000")
&amp;TEXT('SP input'!B9599,"00")
&amp;TEXT('SP input'!C9599,"000000")
&amp;TEXT('SP input'!D9599,"00")
&amp;TEXT('SP input'!E9599,"0000000000")
&amp;"  "
&amp;TEXT('SP input'!G9599,"00")
&amp;"       "
&amp;TEXT('SP input'!H9599,"000000000")
&amp;"00"
&amp;TEXT('SP input'!I9599,"000000000")
&amp;"                      "
&amp;TEXT('SP input'!J9599,"0"))</f>
        <v/>
      </c>
    </row>
    <row r="9569" spans="1:1">
      <c r="A9569" s="17" t="str">
        <f>IF(ISBLANK('SP input'!A9600)  + N("Tékkað hvort launagreiðandi hefur ritað nýja línu, skila blank ef svo er ekki"),"",
TEXT('SP input'!A9600,"0000")
&amp;TEXT('SP input'!B9600,"00")
&amp;TEXT('SP input'!C9600,"000000")
&amp;TEXT('SP input'!D9600,"00")
&amp;TEXT('SP input'!E9600,"0000000000")
&amp;"  "
&amp;TEXT('SP input'!G9600,"00")
&amp;"       "
&amp;TEXT('SP input'!H9600,"000000000")
&amp;"00"
&amp;TEXT('SP input'!I9600,"000000000")
&amp;"                      "
&amp;TEXT('SP input'!J9600,"0"))</f>
        <v/>
      </c>
    </row>
    <row r="9570" spans="1:1">
      <c r="A9570" s="17" t="str">
        <f>IF(ISBLANK('SP input'!A9601)  + N("Tékkað hvort launagreiðandi hefur ritað nýja línu, skila blank ef svo er ekki"),"",
TEXT('SP input'!A9601,"0000")
&amp;TEXT('SP input'!B9601,"00")
&amp;TEXT('SP input'!C9601,"000000")
&amp;TEXT('SP input'!D9601,"00")
&amp;TEXT('SP input'!E9601,"0000000000")
&amp;"  "
&amp;TEXT('SP input'!G9601,"00")
&amp;"       "
&amp;TEXT('SP input'!H9601,"000000000")
&amp;"00"
&amp;TEXT('SP input'!I9601,"000000000")
&amp;"                      "
&amp;TEXT('SP input'!J9601,"0"))</f>
        <v/>
      </c>
    </row>
    <row r="9571" spans="1:1">
      <c r="A9571" s="17" t="str">
        <f>IF(ISBLANK('SP input'!A9602)  + N("Tékkað hvort launagreiðandi hefur ritað nýja línu, skila blank ef svo er ekki"),"",
TEXT('SP input'!A9602,"0000")
&amp;TEXT('SP input'!B9602,"00")
&amp;TEXT('SP input'!C9602,"000000")
&amp;TEXT('SP input'!D9602,"00")
&amp;TEXT('SP input'!E9602,"0000000000")
&amp;"  "
&amp;TEXT('SP input'!G9602,"00")
&amp;"       "
&amp;TEXT('SP input'!H9602,"000000000")
&amp;"00"
&amp;TEXT('SP input'!I9602,"000000000")
&amp;"                      "
&amp;TEXT('SP input'!J9602,"0"))</f>
        <v/>
      </c>
    </row>
    <row r="9572" spans="1:1">
      <c r="A9572" s="17" t="str">
        <f>IF(ISBLANK('SP input'!A9603)  + N("Tékkað hvort launagreiðandi hefur ritað nýja línu, skila blank ef svo er ekki"),"",
TEXT('SP input'!A9603,"0000")
&amp;TEXT('SP input'!B9603,"00")
&amp;TEXT('SP input'!C9603,"000000")
&amp;TEXT('SP input'!D9603,"00")
&amp;TEXT('SP input'!E9603,"0000000000")
&amp;"  "
&amp;TEXT('SP input'!G9603,"00")
&amp;"       "
&amp;TEXT('SP input'!H9603,"000000000")
&amp;"00"
&amp;TEXT('SP input'!I9603,"000000000")
&amp;"                      "
&amp;TEXT('SP input'!J9603,"0"))</f>
        <v/>
      </c>
    </row>
    <row r="9573" spans="1:1">
      <c r="A9573" s="17" t="str">
        <f>IF(ISBLANK('SP input'!A9604)  + N("Tékkað hvort launagreiðandi hefur ritað nýja línu, skila blank ef svo er ekki"),"",
TEXT('SP input'!A9604,"0000")
&amp;TEXT('SP input'!B9604,"00")
&amp;TEXT('SP input'!C9604,"000000")
&amp;TEXT('SP input'!D9604,"00")
&amp;TEXT('SP input'!E9604,"0000000000")
&amp;"  "
&amp;TEXT('SP input'!G9604,"00")
&amp;"       "
&amp;TEXT('SP input'!H9604,"000000000")
&amp;"00"
&amp;TEXT('SP input'!I9604,"000000000")
&amp;"                      "
&amp;TEXT('SP input'!J9604,"0"))</f>
        <v/>
      </c>
    </row>
    <row r="9574" spans="1:1">
      <c r="A9574" s="17" t="str">
        <f>IF(ISBLANK('SP input'!A9605)  + N("Tékkað hvort launagreiðandi hefur ritað nýja línu, skila blank ef svo er ekki"),"",
TEXT('SP input'!A9605,"0000")
&amp;TEXT('SP input'!B9605,"00")
&amp;TEXT('SP input'!C9605,"000000")
&amp;TEXT('SP input'!D9605,"00")
&amp;TEXT('SP input'!E9605,"0000000000")
&amp;"  "
&amp;TEXT('SP input'!G9605,"00")
&amp;"       "
&amp;TEXT('SP input'!H9605,"000000000")
&amp;"00"
&amp;TEXT('SP input'!I9605,"000000000")
&amp;"                      "
&amp;TEXT('SP input'!J9605,"0"))</f>
        <v/>
      </c>
    </row>
    <row r="9575" spans="1:1">
      <c r="A9575" s="17" t="str">
        <f>IF(ISBLANK('SP input'!A9606)  + N("Tékkað hvort launagreiðandi hefur ritað nýja línu, skila blank ef svo er ekki"),"",
TEXT('SP input'!A9606,"0000")
&amp;TEXT('SP input'!B9606,"00")
&amp;TEXT('SP input'!C9606,"000000")
&amp;TEXT('SP input'!D9606,"00")
&amp;TEXT('SP input'!E9606,"0000000000")
&amp;"  "
&amp;TEXT('SP input'!G9606,"00")
&amp;"       "
&amp;TEXT('SP input'!H9606,"000000000")
&amp;"00"
&amp;TEXT('SP input'!I9606,"000000000")
&amp;"                      "
&amp;TEXT('SP input'!J9606,"0"))</f>
        <v/>
      </c>
    </row>
    <row r="9576" spans="1:1">
      <c r="A9576" s="17" t="str">
        <f>IF(ISBLANK('SP input'!A9607)  + N("Tékkað hvort launagreiðandi hefur ritað nýja línu, skila blank ef svo er ekki"),"",
TEXT('SP input'!A9607,"0000")
&amp;TEXT('SP input'!B9607,"00")
&amp;TEXT('SP input'!C9607,"000000")
&amp;TEXT('SP input'!D9607,"00")
&amp;TEXT('SP input'!E9607,"0000000000")
&amp;"  "
&amp;TEXT('SP input'!G9607,"00")
&amp;"       "
&amp;TEXT('SP input'!H9607,"000000000")
&amp;"00"
&amp;TEXT('SP input'!I9607,"000000000")
&amp;"                      "
&amp;TEXT('SP input'!J9607,"0"))</f>
        <v/>
      </c>
    </row>
    <row r="9577" spans="1:1">
      <c r="A9577" s="17" t="str">
        <f>IF(ISBLANK('SP input'!A9608)  + N("Tékkað hvort launagreiðandi hefur ritað nýja línu, skila blank ef svo er ekki"),"",
TEXT('SP input'!A9608,"0000")
&amp;TEXT('SP input'!B9608,"00")
&amp;TEXT('SP input'!C9608,"000000")
&amp;TEXT('SP input'!D9608,"00")
&amp;TEXT('SP input'!E9608,"0000000000")
&amp;"  "
&amp;TEXT('SP input'!G9608,"00")
&amp;"       "
&amp;TEXT('SP input'!H9608,"000000000")
&amp;"00"
&amp;TEXT('SP input'!I9608,"000000000")
&amp;"                      "
&amp;TEXT('SP input'!J9608,"0"))</f>
        <v/>
      </c>
    </row>
    <row r="9578" spans="1:1">
      <c r="A9578" s="17" t="str">
        <f>IF(ISBLANK('SP input'!A9609)  + N("Tékkað hvort launagreiðandi hefur ritað nýja línu, skila blank ef svo er ekki"),"",
TEXT('SP input'!A9609,"0000")
&amp;TEXT('SP input'!B9609,"00")
&amp;TEXT('SP input'!C9609,"000000")
&amp;TEXT('SP input'!D9609,"00")
&amp;TEXT('SP input'!E9609,"0000000000")
&amp;"  "
&amp;TEXT('SP input'!G9609,"00")
&amp;"       "
&amp;TEXT('SP input'!H9609,"000000000")
&amp;"00"
&amp;TEXT('SP input'!I9609,"000000000")
&amp;"                      "
&amp;TEXT('SP input'!J9609,"0"))</f>
        <v/>
      </c>
    </row>
    <row r="9579" spans="1:1">
      <c r="A9579" s="17" t="str">
        <f>IF(ISBLANK('SP input'!A9610)  + N("Tékkað hvort launagreiðandi hefur ritað nýja línu, skila blank ef svo er ekki"),"",
TEXT('SP input'!A9610,"0000")
&amp;TEXT('SP input'!B9610,"00")
&amp;TEXT('SP input'!C9610,"000000")
&amp;TEXT('SP input'!D9610,"00")
&amp;TEXT('SP input'!E9610,"0000000000")
&amp;"  "
&amp;TEXT('SP input'!G9610,"00")
&amp;"       "
&amp;TEXT('SP input'!H9610,"000000000")
&amp;"00"
&amp;TEXT('SP input'!I9610,"000000000")
&amp;"                      "
&amp;TEXT('SP input'!J9610,"0"))</f>
        <v/>
      </c>
    </row>
    <row r="9580" spans="1:1">
      <c r="A9580" s="17" t="str">
        <f>IF(ISBLANK('SP input'!A9611)  + N("Tékkað hvort launagreiðandi hefur ritað nýja línu, skila blank ef svo er ekki"),"",
TEXT('SP input'!A9611,"0000")
&amp;TEXT('SP input'!B9611,"00")
&amp;TEXT('SP input'!C9611,"000000")
&amp;TEXT('SP input'!D9611,"00")
&amp;TEXT('SP input'!E9611,"0000000000")
&amp;"  "
&amp;TEXT('SP input'!G9611,"00")
&amp;"       "
&amp;TEXT('SP input'!H9611,"000000000")
&amp;"00"
&amp;TEXT('SP input'!I9611,"000000000")
&amp;"                      "
&amp;TEXT('SP input'!J9611,"0"))</f>
        <v/>
      </c>
    </row>
    <row r="9581" spans="1:1">
      <c r="A9581" s="17" t="str">
        <f>IF(ISBLANK('SP input'!A9612)  + N("Tékkað hvort launagreiðandi hefur ritað nýja línu, skila blank ef svo er ekki"),"",
TEXT('SP input'!A9612,"0000")
&amp;TEXT('SP input'!B9612,"00")
&amp;TEXT('SP input'!C9612,"000000")
&amp;TEXT('SP input'!D9612,"00")
&amp;TEXT('SP input'!E9612,"0000000000")
&amp;"  "
&amp;TEXT('SP input'!G9612,"00")
&amp;"       "
&amp;TEXT('SP input'!H9612,"000000000")
&amp;"00"
&amp;TEXT('SP input'!I9612,"000000000")
&amp;"                      "
&amp;TEXT('SP input'!J9612,"0"))</f>
        <v/>
      </c>
    </row>
    <row r="9582" spans="1:1">
      <c r="A9582" s="17" t="str">
        <f>IF(ISBLANK('SP input'!A9613)  + N("Tékkað hvort launagreiðandi hefur ritað nýja línu, skila blank ef svo er ekki"),"",
TEXT('SP input'!A9613,"0000")
&amp;TEXT('SP input'!B9613,"00")
&amp;TEXT('SP input'!C9613,"000000")
&amp;TEXT('SP input'!D9613,"00")
&amp;TEXT('SP input'!E9613,"0000000000")
&amp;"  "
&amp;TEXT('SP input'!G9613,"00")
&amp;"       "
&amp;TEXT('SP input'!H9613,"000000000")
&amp;"00"
&amp;TEXT('SP input'!I9613,"000000000")
&amp;"                      "
&amp;TEXT('SP input'!J9613,"0"))</f>
        <v/>
      </c>
    </row>
    <row r="9583" spans="1:1">
      <c r="A9583" s="17" t="str">
        <f>IF(ISBLANK('SP input'!A9614)  + N("Tékkað hvort launagreiðandi hefur ritað nýja línu, skila blank ef svo er ekki"),"",
TEXT('SP input'!A9614,"0000")
&amp;TEXT('SP input'!B9614,"00")
&amp;TEXT('SP input'!C9614,"000000")
&amp;TEXT('SP input'!D9614,"00")
&amp;TEXT('SP input'!E9614,"0000000000")
&amp;"  "
&amp;TEXT('SP input'!G9614,"00")
&amp;"       "
&amp;TEXT('SP input'!H9614,"000000000")
&amp;"00"
&amp;TEXT('SP input'!I9614,"000000000")
&amp;"                      "
&amp;TEXT('SP input'!J9614,"0"))</f>
        <v/>
      </c>
    </row>
    <row r="9584" spans="1:1">
      <c r="A9584" s="17" t="str">
        <f>IF(ISBLANK('SP input'!A9615)  + N("Tékkað hvort launagreiðandi hefur ritað nýja línu, skila blank ef svo er ekki"),"",
TEXT('SP input'!A9615,"0000")
&amp;TEXT('SP input'!B9615,"00")
&amp;TEXT('SP input'!C9615,"000000")
&amp;TEXT('SP input'!D9615,"00")
&amp;TEXT('SP input'!E9615,"0000000000")
&amp;"  "
&amp;TEXT('SP input'!G9615,"00")
&amp;"       "
&amp;TEXT('SP input'!H9615,"000000000")
&amp;"00"
&amp;TEXT('SP input'!I9615,"000000000")
&amp;"                      "
&amp;TEXT('SP input'!J9615,"0"))</f>
        <v/>
      </c>
    </row>
    <row r="9585" spans="1:1">
      <c r="A9585" s="17" t="str">
        <f>IF(ISBLANK('SP input'!A9616)  + N("Tékkað hvort launagreiðandi hefur ritað nýja línu, skila blank ef svo er ekki"),"",
TEXT('SP input'!A9616,"0000")
&amp;TEXT('SP input'!B9616,"00")
&amp;TEXT('SP input'!C9616,"000000")
&amp;TEXT('SP input'!D9616,"00")
&amp;TEXT('SP input'!E9616,"0000000000")
&amp;"  "
&amp;TEXT('SP input'!G9616,"00")
&amp;"       "
&amp;TEXT('SP input'!H9616,"000000000")
&amp;"00"
&amp;TEXT('SP input'!I9616,"000000000")
&amp;"                      "
&amp;TEXT('SP input'!J9616,"0"))</f>
        <v/>
      </c>
    </row>
    <row r="9586" spans="1:1">
      <c r="A9586" s="17" t="str">
        <f>IF(ISBLANK('SP input'!A9617)  + N("Tékkað hvort launagreiðandi hefur ritað nýja línu, skila blank ef svo er ekki"),"",
TEXT('SP input'!A9617,"0000")
&amp;TEXT('SP input'!B9617,"00")
&amp;TEXT('SP input'!C9617,"000000")
&amp;TEXT('SP input'!D9617,"00")
&amp;TEXT('SP input'!E9617,"0000000000")
&amp;"  "
&amp;TEXT('SP input'!G9617,"00")
&amp;"       "
&amp;TEXT('SP input'!H9617,"000000000")
&amp;"00"
&amp;TEXT('SP input'!I9617,"000000000")
&amp;"                      "
&amp;TEXT('SP input'!J9617,"0"))</f>
        <v/>
      </c>
    </row>
    <row r="9587" spans="1:1">
      <c r="A9587" s="17" t="str">
        <f>IF(ISBLANK('SP input'!A9618)  + N("Tékkað hvort launagreiðandi hefur ritað nýja línu, skila blank ef svo er ekki"),"",
TEXT('SP input'!A9618,"0000")
&amp;TEXT('SP input'!B9618,"00")
&amp;TEXT('SP input'!C9618,"000000")
&amp;TEXT('SP input'!D9618,"00")
&amp;TEXT('SP input'!E9618,"0000000000")
&amp;"  "
&amp;TEXT('SP input'!G9618,"00")
&amp;"       "
&amp;TEXT('SP input'!H9618,"000000000")
&amp;"00"
&amp;TEXT('SP input'!I9618,"000000000")
&amp;"                      "
&amp;TEXT('SP input'!J9618,"0"))</f>
        <v/>
      </c>
    </row>
    <row r="9588" spans="1:1">
      <c r="A9588" s="17" t="str">
        <f>IF(ISBLANK('SP input'!A9619)  + N("Tékkað hvort launagreiðandi hefur ritað nýja línu, skila blank ef svo er ekki"),"",
TEXT('SP input'!A9619,"0000")
&amp;TEXT('SP input'!B9619,"00")
&amp;TEXT('SP input'!C9619,"000000")
&amp;TEXT('SP input'!D9619,"00")
&amp;TEXT('SP input'!E9619,"0000000000")
&amp;"  "
&amp;TEXT('SP input'!G9619,"00")
&amp;"       "
&amp;TEXT('SP input'!H9619,"000000000")
&amp;"00"
&amp;TEXT('SP input'!I9619,"000000000")
&amp;"                      "
&amp;TEXT('SP input'!J9619,"0"))</f>
        <v/>
      </c>
    </row>
    <row r="9589" spans="1:1">
      <c r="A9589" s="17" t="str">
        <f>IF(ISBLANK('SP input'!A9620)  + N("Tékkað hvort launagreiðandi hefur ritað nýja línu, skila blank ef svo er ekki"),"",
TEXT('SP input'!A9620,"0000")
&amp;TEXT('SP input'!B9620,"00")
&amp;TEXT('SP input'!C9620,"000000")
&amp;TEXT('SP input'!D9620,"00")
&amp;TEXT('SP input'!E9620,"0000000000")
&amp;"  "
&amp;TEXT('SP input'!G9620,"00")
&amp;"       "
&amp;TEXT('SP input'!H9620,"000000000")
&amp;"00"
&amp;TEXT('SP input'!I9620,"000000000")
&amp;"                      "
&amp;TEXT('SP input'!J9620,"0"))</f>
        <v/>
      </c>
    </row>
    <row r="9590" spans="1:1">
      <c r="A9590" s="17" t="str">
        <f>IF(ISBLANK('SP input'!A9621)  + N("Tékkað hvort launagreiðandi hefur ritað nýja línu, skila blank ef svo er ekki"),"",
TEXT('SP input'!A9621,"0000")
&amp;TEXT('SP input'!B9621,"00")
&amp;TEXT('SP input'!C9621,"000000")
&amp;TEXT('SP input'!D9621,"00")
&amp;TEXT('SP input'!E9621,"0000000000")
&amp;"  "
&amp;TEXT('SP input'!G9621,"00")
&amp;"       "
&amp;TEXT('SP input'!H9621,"000000000")
&amp;"00"
&amp;TEXT('SP input'!I9621,"000000000")
&amp;"                      "
&amp;TEXT('SP input'!J9621,"0"))</f>
        <v/>
      </c>
    </row>
    <row r="9591" spans="1:1">
      <c r="A9591" s="17" t="str">
        <f>IF(ISBLANK('SP input'!A9622)  + N("Tékkað hvort launagreiðandi hefur ritað nýja línu, skila blank ef svo er ekki"),"",
TEXT('SP input'!A9622,"0000")
&amp;TEXT('SP input'!B9622,"00")
&amp;TEXT('SP input'!C9622,"000000")
&amp;TEXT('SP input'!D9622,"00")
&amp;TEXT('SP input'!E9622,"0000000000")
&amp;"  "
&amp;TEXT('SP input'!G9622,"00")
&amp;"       "
&amp;TEXT('SP input'!H9622,"000000000")
&amp;"00"
&amp;TEXT('SP input'!I9622,"000000000")
&amp;"                      "
&amp;TEXT('SP input'!J9622,"0"))</f>
        <v/>
      </c>
    </row>
    <row r="9592" spans="1:1">
      <c r="A9592" s="17" t="str">
        <f>IF(ISBLANK('SP input'!A9623)  + N("Tékkað hvort launagreiðandi hefur ritað nýja línu, skila blank ef svo er ekki"),"",
TEXT('SP input'!A9623,"0000")
&amp;TEXT('SP input'!B9623,"00")
&amp;TEXT('SP input'!C9623,"000000")
&amp;TEXT('SP input'!D9623,"00")
&amp;TEXT('SP input'!E9623,"0000000000")
&amp;"  "
&amp;TEXT('SP input'!G9623,"00")
&amp;"       "
&amp;TEXT('SP input'!H9623,"000000000")
&amp;"00"
&amp;TEXT('SP input'!I9623,"000000000")
&amp;"                      "
&amp;TEXT('SP input'!J9623,"0"))</f>
        <v/>
      </c>
    </row>
    <row r="9593" spans="1:1">
      <c r="A9593" s="17" t="str">
        <f>IF(ISBLANK('SP input'!A9624)  + N("Tékkað hvort launagreiðandi hefur ritað nýja línu, skila blank ef svo er ekki"),"",
TEXT('SP input'!A9624,"0000")
&amp;TEXT('SP input'!B9624,"00")
&amp;TEXT('SP input'!C9624,"000000")
&amp;TEXT('SP input'!D9624,"00")
&amp;TEXT('SP input'!E9624,"0000000000")
&amp;"  "
&amp;TEXT('SP input'!G9624,"00")
&amp;"       "
&amp;TEXT('SP input'!H9624,"000000000")
&amp;"00"
&amp;TEXT('SP input'!I9624,"000000000")
&amp;"                      "
&amp;TEXT('SP input'!J9624,"0"))</f>
        <v/>
      </c>
    </row>
    <row r="9594" spans="1:1">
      <c r="A9594" s="17" t="str">
        <f>IF(ISBLANK('SP input'!A9625)  + N("Tékkað hvort launagreiðandi hefur ritað nýja línu, skila blank ef svo er ekki"),"",
TEXT('SP input'!A9625,"0000")
&amp;TEXT('SP input'!B9625,"00")
&amp;TEXT('SP input'!C9625,"000000")
&amp;TEXT('SP input'!D9625,"00")
&amp;TEXT('SP input'!E9625,"0000000000")
&amp;"  "
&amp;TEXT('SP input'!G9625,"00")
&amp;"       "
&amp;TEXT('SP input'!H9625,"000000000")
&amp;"00"
&amp;TEXT('SP input'!I9625,"000000000")
&amp;"                      "
&amp;TEXT('SP input'!J9625,"0"))</f>
        <v/>
      </c>
    </row>
    <row r="9595" spans="1:1">
      <c r="A9595" s="17" t="str">
        <f>IF(ISBLANK('SP input'!A9626)  + N("Tékkað hvort launagreiðandi hefur ritað nýja línu, skila blank ef svo er ekki"),"",
TEXT('SP input'!A9626,"0000")
&amp;TEXT('SP input'!B9626,"00")
&amp;TEXT('SP input'!C9626,"000000")
&amp;TEXT('SP input'!D9626,"00")
&amp;TEXT('SP input'!E9626,"0000000000")
&amp;"  "
&amp;TEXT('SP input'!G9626,"00")
&amp;"       "
&amp;TEXT('SP input'!H9626,"000000000")
&amp;"00"
&amp;TEXT('SP input'!I9626,"000000000")
&amp;"                      "
&amp;TEXT('SP input'!J9626,"0"))</f>
        <v/>
      </c>
    </row>
    <row r="9596" spans="1:1">
      <c r="A9596" s="17" t="str">
        <f>IF(ISBLANK('SP input'!A9627)  + N("Tékkað hvort launagreiðandi hefur ritað nýja línu, skila blank ef svo er ekki"),"",
TEXT('SP input'!A9627,"0000")
&amp;TEXT('SP input'!B9627,"00")
&amp;TEXT('SP input'!C9627,"000000")
&amp;TEXT('SP input'!D9627,"00")
&amp;TEXT('SP input'!E9627,"0000000000")
&amp;"  "
&amp;TEXT('SP input'!G9627,"00")
&amp;"       "
&amp;TEXT('SP input'!H9627,"000000000")
&amp;"00"
&amp;TEXT('SP input'!I9627,"000000000")
&amp;"                      "
&amp;TEXT('SP input'!J9627,"0"))</f>
        <v/>
      </c>
    </row>
    <row r="9597" spans="1:1">
      <c r="A9597" s="17" t="str">
        <f>IF(ISBLANK('SP input'!A9628)  + N("Tékkað hvort launagreiðandi hefur ritað nýja línu, skila blank ef svo er ekki"),"",
TEXT('SP input'!A9628,"0000")
&amp;TEXT('SP input'!B9628,"00")
&amp;TEXT('SP input'!C9628,"000000")
&amp;TEXT('SP input'!D9628,"00")
&amp;TEXT('SP input'!E9628,"0000000000")
&amp;"  "
&amp;TEXT('SP input'!G9628,"00")
&amp;"       "
&amp;TEXT('SP input'!H9628,"000000000")
&amp;"00"
&amp;TEXT('SP input'!I9628,"000000000")
&amp;"                      "
&amp;TEXT('SP input'!J9628,"0"))</f>
        <v/>
      </c>
    </row>
    <row r="9598" spans="1:1">
      <c r="A9598" s="17" t="str">
        <f>IF(ISBLANK('SP input'!A9629)  + N("Tékkað hvort launagreiðandi hefur ritað nýja línu, skila blank ef svo er ekki"),"",
TEXT('SP input'!A9629,"0000")
&amp;TEXT('SP input'!B9629,"00")
&amp;TEXT('SP input'!C9629,"000000")
&amp;TEXT('SP input'!D9629,"00")
&amp;TEXT('SP input'!E9629,"0000000000")
&amp;"  "
&amp;TEXT('SP input'!G9629,"00")
&amp;"       "
&amp;TEXT('SP input'!H9629,"000000000")
&amp;"00"
&amp;TEXT('SP input'!I9629,"000000000")
&amp;"                      "
&amp;TEXT('SP input'!J9629,"0"))</f>
        <v/>
      </c>
    </row>
    <row r="9599" spans="1:1">
      <c r="A9599" s="17" t="str">
        <f>IF(ISBLANK('SP input'!A9630)  + N("Tékkað hvort launagreiðandi hefur ritað nýja línu, skila blank ef svo er ekki"),"",
TEXT('SP input'!A9630,"0000")
&amp;TEXT('SP input'!B9630,"00")
&amp;TEXT('SP input'!C9630,"000000")
&amp;TEXT('SP input'!D9630,"00")
&amp;TEXT('SP input'!E9630,"0000000000")
&amp;"  "
&amp;TEXT('SP input'!G9630,"00")
&amp;"       "
&amp;TEXT('SP input'!H9630,"000000000")
&amp;"00"
&amp;TEXT('SP input'!I9630,"000000000")
&amp;"                      "
&amp;TEXT('SP input'!J9630,"0"))</f>
        <v/>
      </c>
    </row>
    <row r="9600" spans="1:1">
      <c r="A9600" s="17" t="str">
        <f>IF(ISBLANK('SP input'!A9631)  + N("Tékkað hvort launagreiðandi hefur ritað nýja línu, skila blank ef svo er ekki"),"",
TEXT('SP input'!A9631,"0000")
&amp;TEXT('SP input'!B9631,"00")
&amp;TEXT('SP input'!C9631,"000000")
&amp;TEXT('SP input'!D9631,"00")
&amp;TEXT('SP input'!E9631,"0000000000")
&amp;"  "
&amp;TEXT('SP input'!G9631,"00")
&amp;"       "
&amp;TEXT('SP input'!H9631,"000000000")
&amp;"00"
&amp;TEXT('SP input'!I9631,"000000000")
&amp;"                      "
&amp;TEXT('SP input'!J9631,"0"))</f>
        <v/>
      </c>
    </row>
    <row r="9601" spans="1:1">
      <c r="A9601" s="17" t="str">
        <f>IF(ISBLANK('SP input'!A9632)  + N("Tékkað hvort launagreiðandi hefur ritað nýja línu, skila blank ef svo er ekki"),"",
TEXT('SP input'!A9632,"0000")
&amp;TEXT('SP input'!B9632,"00")
&amp;TEXT('SP input'!C9632,"000000")
&amp;TEXT('SP input'!D9632,"00")
&amp;TEXT('SP input'!E9632,"0000000000")
&amp;"  "
&amp;TEXT('SP input'!G9632,"00")
&amp;"       "
&amp;TEXT('SP input'!H9632,"000000000")
&amp;"00"
&amp;TEXT('SP input'!I9632,"000000000")
&amp;"                      "
&amp;TEXT('SP input'!J9632,"0"))</f>
        <v/>
      </c>
    </row>
    <row r="9602" spans="1:1">
      <c r="A9602" s="17" t="str">
        <f>IF(ISBLANK('SP input'!A9633)  + N("Tékkað hvort launagreiðandi hefur ritað nýja línu, skila blank ef svo er ekki"),"",
TEXT('SP input'!A9633,"0000")
&amp;TEXT('SP input'!B9633,"00")
&amp;TEXT('SP input'!C9633,"000000")
&amp;TEXT('SP input'!D9633,"00")
&amp;TEXT('SP input'!E9633,"0000000000")
&amp;"  "
&amp;TEXT('SP input'!G9633,"00")
&amp;"       "
&amp;TEXT('SP input'!H9633,"000000000")
&amp;"00"
&amp;TEXT('SP input'!I9633,"000000000")
&amp;"                      "
&amp;TEXT('SP input'!J9633,"0"))</f>
        <v/>
      </c>
    </row>
    <row r="9603" spans="1:1">
      <c r="A9603" s="17" t="str">
        <f>IF(ISBLANK('SP input'!A9634)  + N("Tékkað hvort launagreiðandi hefur ritað nýja línu, skila blank ef svo er ekki"),"",
TEXT('SP input'!A9634,"0000")
&amp;TEXT('SP input'!B9634,"00")
&amp;TEXT('SP input'!C9634,"000000")
&amp;TEXT('SP input'!D9634,"00")
&amp;TEXT('SP input'!E9634,"0000000000")
&amp;"  "
&amp;TEXT('SP input'!G9634,"00")
&amp;"       "
&amp;TEXT('SP input'!H9634,"000000000")
&amp;"00"
&amp;TEXT('SP input'!I9634,"000000000")
&amp;"                      "
&amp;TEXT('SP input'!J9634,"0"))</f>
        <v/>
      </c>
    </row>
    <row r="9604" spans="1:1">
      <c r="A9604" s="17" t="str">
        <f>IF(ISBLANK('SP input'!A9635)  + N("Tékkað hvort launagreiðandi hefur ritað nýja línu, skila blank ef svo er ekki"),"",
TEXT('SP input'!A9635,"0000")
&amp;TEXT('SP input'!B9635,"00")
&amp;TEXT('SP input'!C9635,"000000")
&amp;TEXT('SP input'!D9635,"00")
&amp;TEXT('SP input'!E9635,"0000000000")
&amp;"  "
&amp;TEXT('SP input'!G9635,"00")
&amp;"       "
&amp;TEXT('SP input'!H9635,"000000000")
&amp;"00"
&amp;TEXT('SP input'!I9635,"000000000")
&amp;"                      "
&amp;TEXT('SP input'!J9635,"0"))</f>
        <v/>
      </c>
    </row>
    <row r="9605" spans="1:1">
      <c r="A9605" s="17" t="str">
        <f>IF(ISBLANK('SP input'!A9636)  + N("Tékkað hvort launagreiðandi hefur ritað nýja línu, skila blank ef svo er ekki"),"",
TEXT('SP input'!A9636,"0000")
&amp;TEXT('SP input'!B9636,"00")
&amp;TEXT('SP input'!C9636,"000000")
&amp;TEXT('SP input'!D9636,"00")
&amp;TEXT('SP input'!E9636,"0000000000")
&amp;"  "
&amp;TEXT('SP input'!G9636,"00")
&amp;"       "
&amp;TEXT('SP input'!H9636,"000000000")
&amp;"00"
&amp;TEXT('SP input'!I9636,"000000000")
&amp;"                      "
&amp;TEXT('SP input'!J9636,"0"))</f>
        <v/>
      </c>
    </row>
    <row r="9606" spans="1:1">
      <c r="A9606" s="17" t="str">
        <f>IF(ISBLANK('SP input'!A9637)  + N("Tékkað hvort launagreiðandi hefur ritað nýja línu, skila blank ef svo er ekki"),"",
TEXT('SP input'!A9637,"0000")
&amp;TEXT('SP input'!B9637,"00")
&amp;TEXT('SP input'!C9637,"000000")
&amp;TEXT('SP input'!D9637,"00")
&amp;TEXT('SP input'!E9637,"0000000000")
&amp;"  "
&amp;TEXT('SP input'!G9637,"00")
&amp;"       "
&amp;TEXT('SP input'!H9637,"000000000")
&amp;"00"
&amp;TEXT('SP input'!I9637,"000000000")
&amp;"                      "
&amp;TEXT('SP input'!J9637,"0"))</f>
        <v/>
      </c>
    </row>
    <row r="9607" spans="1:1">
      <c r="A9607" s="17" t="str">
        <f>IF(ISBLANK('SP input'!A9638)  + N("Tékkað hvort launagreiðandi hefur ritað nýja línu, skila blank ef svo er ekki"),"",
TEXT('SP input'!A9638,"0000")
&amp;TEXT('SP input'!B9638,"00")
&amp;TEXT('SP input'!C9638,"000000")
&amp;TEXT('SP input'!D9638,"00")
&amp;TEXT('SP input'!E9638,"0000000000")
&amp;"  "
&amp;TEXT('SP input'!G9638,"00")
&amp;"       "
&amp;TEXT('SP input'!H9638,"000000000")
&amp;"00"
&amp;TEXT('SP input'!I9638,"000000000")
&amp;"                      "
&amp;TEXT('SP input'!J9638,"0"))</f>
        <v/>
      </c>
    </row>
    <row r="9608" spans="1:1">
      <c r="A9608" s="17" t="str">
        <f>IF(ISBLANK('SP input'!A9639)  + N("Tékkað hvort launagreiðandi hefur ritað nýja línu, skila blank ef svo er ekki"),"",
TEXT('SP input'!A9639,"0000")
&amp;TEXT('SP input'!B9639,"00")
&amp;TEXT('SP input'!C9639,"000000")
&amp;TEXT('SP input'!D9639,"00")
&amp;TEXT('SP input'!E9639,"0000000000")
&amp;"  "
&amp;TEXT('SP input'!G9639,"00")
&amp;"       "
&amp;TEXT('SP input'!H9639,"000000000")
&amp;"00"
&amp;TEXT('SP input'!I9639,"000000000")
&amp;"                      "
&amp;TEXT('SP input'!J9639,"0"))</f>
        <v/>
      </c>
    </row>
    <row r="9609" spans="1:1">
      <c r="A9609" s="17" t="str">
        <f>IF(ISBLANK('SP input'!A9640)  + N("Tékkað hvort launagreiðandi hefur ritað nýja línu, skila blank ef svo er ekki"),"",
TEXT('SP input'!A9640,"0000")
&amp;TEXT('SP input'!B9640,"00")
&amp;TEXT('SP input'!C9640,"000000")
&amp;TEXT('SP input'!D9640,"00")
&amp;TEXT('SP input'!E9640,"0000000000")
&amp;"  "
&amp;TEXT('SP input'!G9640,"00")
&amp;"       "
&amp;TEXT('SP input'!H9640,"000000000")
&amp;"00"
&amp;TEXT('SP input'!I9640,"000000000")
&amp;"                      "
&amp;TEXT('SP input'!J9640,"0"))</f>
        <v/>
      </c>
    </row>
    <row r="9610" spans="1:1">
      <c r="A9610" s="17" t="str">
        <f>IF(ISBLANK('SP input'!A9641)  + N("Tékkað hvort launagreiðandi hefur ritað nýja línu, skila blank ef svo er ekki"),"",
TEXT('SP input'!A9641,"0000")
&amp;TEXT('SP input'!B9641,"00")
&amp;TEXT('SP input'!C9641,"000000")
&amp;TEXT('SP input'!D9641,"00")
&amp;TEXT('SP input'!E9641,"0000000000")
&amp;"  "
&amp;TEXT('SP input'!G9641,"00")
&amp;"       "
&amp;TEXT('SP input'!H9641,"000000000")
&amp;"00"
&amp;TEXT('SP input'!I9641,"000000000")
&amp;"                      "
&amp;TEXT('SP input'!J9641,"0"))</f>
        <v/>
      </c>
    </row>
    <row r="9611" spans="1:1">
      <c r="A9611" s="17" t="str">
        <f>IF(ISBLANK('SP input'!A9642)  + N("Tékkað hvort launagreiðandi hefur ritað nýja línu, skila blank ef svo er ekki"),"",
TEXT('SP input'!A9642,"0000")
&amp;TEXT('SP input'!B9642,"00")
&amp;TEXT('SP input'!C9642,"000000")
&amp;TEXT('SP input'!D9642,"00")
&amp;TEXT('SP input'!E9642,"0000000000")
&amp;"  "
&amp;TEXT('SP input'!G9642,"00")
&amp;"       "
&amp;TEXT('SP input'!H9642,"000000000")
&amp;"00"
&amp;TEXT('SP input'!I9642,"000000000")
&amp;"                      "
&amp;TEXT('SP input'!J9642,"0"))</f>
        <v/>
      </c>
    </row>
    <row r="9612" spans="1:1">
      <c r="A9612" s="17" t="str">
        <f>IF(ISBLANK('SP input'!A9643)  + N("Tékkað hvort launagreiðandi hefur ritað nýja línu, skila blank ef svo er ekki"),"",
TEXT('SP input'!A9643,"0000")
&amp;TEXT('SP input'!B9643,"00")
&amp;TEXT('SP input'!C9643,"000000")
&amp;TEXT('SP input'!D9643,"00")
&amp;TEXT('SP input'!E9643,"0000000000")
&amp;"  "
&amp;TEXT('SP input'!G9643,"00")
&amp;"       "
&amp;TEXT('SP input'!H9643,"000000000")
&amp;"00"
&amp;TEXT('SP input'!I9643,"000000000")
&amp;"                      "
&amp;TEXT('SP input'!J9643,"0"))</f>
        <v/>
      </c>
    </row>
    <row r="9613" spans="1:1">
      <c r="A9613" s="17" t="str">
        <f>IF(ISBLANK('SP input'!A9644)  + N("Tékkað hvort launagreiðandi hefur ritað nýja línu, skila blank ef svo er ekki"),"",
TEXT('SP input'!A9644,"0000")
&amp;TEXT('SP input'!B9644,"00")
&amp;TEXT('SP input'!C9644,"000000")
&amp;TEXT('SP input'!D9644,"00")
&amp;TEXT('SP input'!E9644,"0000000000")
&amp;"  "
&amp;TEXT('SP input'!G9644,"00")
&amp;"       "
&amp;TEXT('SP input'!H9644,"000000000")
&amp;"00"
&amp;TEXT('SP input'!I9644,"000000000")
&amp;"                      "
&amp;TEXT('SP input'!J9644,"0"))</f>
        <v/>
      </c>
    </row>
    <row r="9614" spans="1:1">
      <c r="A9614" s="17" t="str">
        <f>IF(ISBLANK('SP input'!A9645)  + N("Tékkað hvort launagreiðandi hefur ritað nýja línu, skila blank ef svo er ekki"),"",
TEXT('SP input'!A9645,"0000")
&amp;TEXT('SP input'!B9645,"00")
&amp;TEXT('SP input'!C9645,"000000")
&amp;TEXT('SP input'!D9645,"00")
&amp;TEXT('SP input'!E9645,"0000000000")
&amp;"  "
&amp;TEXT('SP input'!G9645,"00")
&amp;"       "
&amp;TEXT('SP input'!H9645,"000000000")
&amp;"00"
&amp;TEXT('SP input'!I9645,"000000000")
&amp;"                      "
&amp;TEXT('SP input'!J9645,"0"))</f>
        <v/>
      </c>
    </row>
    <row r="9615" spans="1:1">
      <c r="A9615" s="17" t="str">
        <f>IF(ISBLANK('SP input'!A9646)  + N("Tékkað hvort launagreiðandi hefur ritað nýja línu, skila blank ef svo er ekki"),"",
TEXT('SP input'!A9646,"0000")
&amp;TEXT('SP input'!B9646,"00")
&amp;TEXT('SP input'!C9646,"000000")
&amp;TEXT('SP input'!D9646,"00")
&amp;TEXT('SP input'!E9646,"0000000000")
&amp;"  "
&amp;TEXT('SP input'!G9646,"00")
&amp;"       "
&amp;TEXT('SP input'!H9646,"000000000")
&amp;"00"
&amp;TEXT('SP input'!I9646,"000000000")
&amp;"                      "
&amp;TEXT('SP input'!J9646,"0"))</f>
        <v/>
      </c>
    </row>
    <row r="9616" spans="1:1">
      <c r="A9616" s="17" t="str">
        <f>IF(ISBLANK('SP input'!A9647)  + N("Tékkað hvort launagreiðandi hefur ritað nýja línu, skila blank ef svo er ekki"),"",
TEXT('SP input'!A9647,"0000")
&amp;TEXT('SP input'!B9647,"00")
&amp;TEXT('SP input'!C9647,"000000")
&amp;TEXT('SP input'!D9647,"00")
&amp;TEXT('SP input'!E9647,"0000000000")
&amp;"  "
&amp;TEXT('SP input'!G9647,"00")
&amp;"       "
&amp;TEXT('SP input'!H9647,"000000000")
&amp;"00"
&amp;TEXT('SP input'!I9647,"000000000")
&amp;"                      "
&amp;TEXT('SP input'!J9647,"0"))</f>
        <v/>
      </c>
    </row>
    <row r="9617" spans="1:1">
      <c r="A9617" s="17" t="str">
        <f>IF(ISBLANK('SP input'!A9648)  + N("Tékkað hvort launagreiðandi hefur ritað nýja línu, skila blank ef svo er ekki"),"",
TEXT('SP input'!A9648,"0000")
&amp;TEXT('SP input'!B9648,"00")
&amp;TEXT('SP input'!C9648,"000000")
&amp;TEXT('SP input'!D9648,"00")
&amp;TEXT('SP input'!E9648,"0000000000")
&amp;"  "
&amp;TEXT('SP input'!G9648,"00")
&amp;"       "
&amp;TEXT('SP input'!H9648,"000000000")
&amp;"00"
&amp;TEXT('SP input'!I9648,"000000000")
&amp;"                      "
&amp;TEXT('SP input'!J9648,"0"))</f>
        <v/>
      </c>
    </row>
    <row r="9618" spans="1:1">
      <c r="A9618" s="17" t="str">
        <f>IF(ISBLANK('SP input'!A9649)  + N("Tékkað hvort launagreiðandi hefur ritað nýja línu, skila blank ef svo er ekki"),"",
TEXT('SP input'!A9649,"0000")
&amp;TEXT('SP input'!B9649,"00")
&amp;TEXT('SP input'!C9649,"000000")
&amp;TEXT('SP input'!D9649,"00")
&amp;TEXT('SP input'!E9649,"0000000000")
&amp;"  "
&amp;TEXT('SP input'!G9649,"00")
&amp;"       "
&amp;TEXT('SP input'!H9649,"000000000")
&amp;"00"
&amp;TEXT('SP input'!I9649,"000000000")
&amp;"                      "
&amp;TEXT('SP input'!J9649,"0"))</f>
        <v/>
      </c>
    </row>
    <row r="9619" spans="1:1">
      <c r="A9619" s="17" t="str">
        <f>IF(ISBLANK('SP input'!A9650)  + N("Tékkað hvort launagreiðandi hefur ritað nýja línu, skila blank ef svo er ekki"),"",
TEXT('SP input'!A9650,"0000")
&amp;TEXT('SP input'!B9650,"00")
&amp;TEXT('SP input'!C9650,"000000")
&amp;TEXT('SP input'!D9650,"00")
&amp;TEXT('SP input'!E9650,"0000000000")
&amp;"  "
&amp;TEXT('SP input'!G9650,"00")
&amp;"       "
&amp;TEXT('SP input'!H9650,"000000000")
&amp;"00"
&amp;TEXT('SP input'!I9650,"000000000")
&amp;"                      "
&amp;TEXT('SP input'!J9650,"0"))</f>
        <v/>
      </c>
    </row>
    <row r="9620" spans="1:1">
      <c r="A9620" s="17" t="str">
        <f>IF(ISBLANK('SP input'!A9651)  + N("Tékkað hvort launagreiðandi hefur ritað nýja línu, skila blank ef svo er ekki"),"",
TEXT('SP input'!A9651,"0000")
&amp;TEXT('SP input'!B9651,"00")
&amp;TEXT('SP input'!C9651,"000000")
&amp;TEXT('SP input'!D9651,"00")
&amp;TEXT('SP input'!E9651,"0000000000")
&amp;"  "
&amp;TEXT('SP input'!G9651,"00")
&amp;"       "
&amp;TEXT('SP input'!H9651,"000000000")
&amp;"00"
&amp;TEXT('SP input'!I9651,"000000000")
&amp;"                      "
&amp;TEXT('SP input'!J9651,"0"))</f>
        <v/>
      </c>
    </row>
    <row r="9621" spans="1:1">
      <c r="A9621" s="17" t="str">
        <f>IF(ISBLANK('SP input'!A9652)  + N("Tékkað hvort launagreiðandi hefur ritað nýja línu, skila blank ef svo er ekki"),"",
TEXT('SP input'!A9652,"0000")
&amp;TEXT('SP input'!B9652,"00")
&amp;TEXT('SP input'!C9652,"000000")
&amp;TEXT('SP input'!D9652,"00")
&amp;TEXT('SP input'!E9652,"0000000000")
&amp;"  "
&amp;TEXT('SP input'!G9652,"00")
&amp;"       "
&amp;TEXT('SP input'!H9652,"000000000")
&amp;"00"
&amp;TEXT('SP input'!I9652,"000000000")
&amp;"                      "
&amp;TEXT('SP input'!J9652,"0"))</f>
        <v/>
      </c>
    </row>
    <row r="9622" spans="1:1">
      <c r="A9622" s="17" t="str">
        <f>IF(ISBLANK('SP input'!A9653)  + N("Tékkað hvort launagreiðandi hefur ritað nýja línu, skila blank ef svo er ekki"),"",
TEXT('SP input'!A9653,"0000")
&amp;TEXT('SP input'!B9653,"00")
&amp;TEXT('SP input'!C9653,"000000")
&amp;TEXT('SP input'!D9653,"00")
&amp;TEXT('SP input'!E9653,"0000000000")
&amp;"  "
&amp;TEXT('SP input'!G9653,"00")
&amp;"       "
&amp;TEXT('SP input'!H9653,"000000000")
&amp;"00"
&amp;TEXT('SP input'!I9653,"000000000")
&amp;"                      "
&amp;TEXT('SP input'!J9653,"0"))</f>
        <v/>
      </c>
    </row>
    <row r="9623" spans="1:1">
      <c r="A9623" s="17" t="str">
        <f>IF(ISBLANK('SP input'!A9654)  + N("Tékkað hvort launagreiðandi hefur ritað nýja línu, skila blank ef svo er ekki"),"",
TEXT('SP input'!A9654,"0000")
&amp;TEXT('SP input'!B9654,"00")
&amp;TEXT('SP input'!C9654,"000000")
&amp;TEXT('SP input'!D9654,"00")
&amp;TEXT('SP input'!E9654,"0000000000")
&amp;"  "
&amp;TEXT('SP input'!G9654,"00")
&amp;"       "
&amp;TEXT('SP input'!H9654,"000000000")
&amp;"00"
&amp;TEXT('SP input'!I9654,"000000000")
&amp;"                      "
&amp;TEXT('SP input'!J9654,"0"))</f>
        <v/>
      </c>
    </row>
    <row r="9624" spans="1:1">
      <c r="A9624" s="17" t="str">
        <f>IF(ISBLANK('SP input'!A9655)  + N("Tékkað hvort launagreiðandi hefur ritað nýja línu, skila blank ef svo er ekki"),"",
TEXT('SP input'!A9655,"0000")
&amp;TEXT('SP input'!B9655,"00")
&amp;TEXT('SP input'!C9655,"000000")
&amp;TEXT('SP input'!D9655,"00")
&amp;TEXT('SP input'!E9655,"0000000000")
&amp;"  "
&amp;TEXT('SP input'!G9655,"00")
&amp;"       "
&amp;TEXT('SP input'!H9655,"000000000")
&amp;"00"
&amp;TEXT('SP input'!I9655,"000000000")
&amp;"                      "
&amp;TEXT('SP input'!J9655,"0"))</f>
        <v/>
      </c>
    </row>
    <row r="9625" spans="1:1">
      <c r="A9625" s="17" t="str">
        <f>IF(ISBLANK('SP input'!A9656)  + N("Tékkað hvort launagreiðandi hefur ritað nýja línu, skila blank ef svo er ekki"),"",
TEXT('SP input'!A9656,"0000")
&amp;TEXT('SP input'!B9656,"00")
&amp;TEXT('SP input'!C9656,"000000")
&amp;TEXT('SP input'!D9656,"00")
&amp;TEXT('SP input'!E9656,"0000000000")
&amp;"  "
&amp;TEXT('SP input'!G9656,"00")
&amp;"       "
&amp;TEXT('SP input'!H9656,"000000000")
&amp;"00"
&amp;TEXT('SP input'!I9656,"000000000")
&amp;"                      "
&amp;TEXT('SP input'!J9656,"0"))</f>
        <v/>
      </c>
    </row>
    <row r="9626" spans="1:1">
      <c r="A9626" s="17" t="str">
        <f>IF(ISBLANK('SP input'!A9657)  + N("Tékkað hvort launagreiðandi hefur ritað nýja línu, skila blank ef svo er ekki"),"",
TEXT('SP input'!A9657,"0000")
&amp;TEXT('SP input'!B9657,"00")
&amp;TEXT('SP input'!C9657,"000000")
&amp;TEXT('SP input'!D9657,"00")
&amp;TEXT('SP input'!E9657,"0000000000")
&amp;"  "
&amp;TEXT('SP input'!G9657,"00")
&amp;"       "
&amp;TEXT('SP input'!H9657,"000000000")
&amp;"00"
&amp;TEXT('SP input'!I9657,"000000000")
&amp;"                      "
&amp;TEXT('SP input'!J9657,"0"))</f>
        <v/>
      </c>
    </row>
    <row r="9627" spans="1:1">
      <c r="A9627" s="17" t="str">
        <f>IF(ISBLANK('SP input'!A9658)  + N("Tékkað hvort launagreiðandi hefur ritað nýja línu, skila blank ef svo er ekki"),"",
TEXT('SP input'!A9658,"0000")
&amp;TEXT('SP input'!B9658,"00")
&amp;TEXT('SP input'!C9658,"000000")
&amp;TEXT('SP input'!D9658,"00")
&amp;TEXT('SP input'!E9658,"0000000000")
&amp;"  "
&amp;TEXT('SP input'!G9658,"00")
&amp;"       "
&amp;TEXT('SP input'!H9658,"000000000")
&amp;"00"
&amp;TEXT('SP input'!I9658,"000000000")
&amp;"                      "
&amp;TEXT('SP input'!J9658,"0"))</f>
        <v/>
      </c>
    </row>
    <row r="9628" spans="1:1">
      <c r="A9628" s="17" t="str">
        <f>IF(ISBLANK('SP input'!A9659)  + N("Tékkað hvort launagreiðandi hefur ritað nýja línu, skila blank ef svo er ekki"),"",
TEXT('SP input'!A9659,"0000")
&amp;TEXT('SP input'!B9659,"00")
&amp;TEXT('SP input'!C9659,"000000")
&amp;TEXT('SP input'!D9659,"00")
&amp;TEXT('SP input'!E9659,"0000000000")
&amp;"  "
&amp;TEXT('SP input'!G9659,"00")
&amp;"       "
&amp;TEXT('SP input'!H9659,"000000000")
&amp;"00"
&amp;TEXT('SP input'!I9659,"000000000")
&amp;"                      "
&amp;TEXT('SP input'!J9659,"0"))</f>
        <v/>
      </c>
    </row>
    <row r="9629" spans="1:1">
      <c r="A9629" s="17" t="str">
        <f>IF(ISBLANK('SP input'!A9660)  + N("Tékkað hvort launagreiðandi hefur ritað nýja línu, skila blank ef svo er ekki"),"",
TEXT('SP input'!A9660,"0000")
&amp;TEXT('SP input'!B9660,"00")
&amp;TEXT('SP input'!C9660,"000000")
&amp;TEXT('SP input'!D9660,"00")
&amp;TEXT('SP input'!E9660,"0000000000")
&amp;"  "
&amp;TEXT('SP input'!G9660,"00")
&amp;"       "
&amp;TEXT('SP input'!H9660,"000000000")
&amp;"00"
&amp;TEXT('SP input'!I9660,"000000000")
&amp;"                      "
&amp;TEXT('SP input'!J9660,"0"))</f>
        <v/>
      </c>
    </row>
    <row r="9630" spans="1:1">
      <c r="A9630" s="17" t="str">
        <f>IF(ISBLANK('SP input'!A9661)  + N("Tékkað hvort launagreiðandi hefur ritað nýja línu, skila blank ef svo er ekki"),"",
TEXT('SP input'!A9661,"0000")
&amp;TEXT('SP input'!B9661,"00")
&amp;TEXT('SP input'!C9661,"000000")
&amp;TEXT('SP input'!D9661,"00")
&amp;TEXT('SP input'!E9661,"0000000000")
&amp;"  "
&amp;TEXT('SP input'!G9661,"00")
&amp;"       "
&amp;TEXT('SP input'!H9661,"000000000")
&amp;"00"
&amp;TEXT('SP input'!I9661,"000000000")
&amp;"                      "
&amp;TEXT('SP input'!J9661,"0"))</f>
        <v/>
      </c>
    </row>
    <row r="9631" spans="1:1">
      <c r="A9631" s="17" t="str">
        <f>IF(ISBLANK('SP input'!A9662)  + N("Tékkað hvort launagreiðandi hefur ritað nýja línu, skila blank ef svo er ekki"),"",
TEXT('SP input'!A9662,"0000")
&amp;TEXT('SP input'!B9662,"00")
&amp;TEXT('SP input'!C9662,"000000")
&amp;TEXT('SP input'!D9662,"00")
&amp;TEXT('SP input'!E9662,"0000000000")
&amp;"  "
&amp;TEXT('SP input'!G9662,"00")
&amp;"       "
&amp;TEXT('SP input'!H9662,"000000000")
&amp;"00"
&amp;TEXT('SP input'!I9662,"000000000")
&amp;"                      "
&amp;TEXT('SP input'!J9662,"0"))</f>
        <v/>
      </c>
    </row>
    <row r="9632" spans="1:1">
      <c r="A9632" s="17" t="str">
        <f>IF(ISBLANK('SP input'!A9663)  + N("Tékkað hvort launagreiðandi hefur ritað nýja línu, skila blank ef svo er ekki"),"",
TEXT('SP input'!A9663,"0000")
&amp;TEXT('SP input'!B9663,"00")
&amp;TEXT('SP input'!C9663,"000000")
&amp;TEXT('SP input'!D9663,"00")
&amp;TEXT('SP input'!E9663,"0000000000")
&amp;"  "
&amp;TEXT('SP input'!G9663,"00")
&amp;"       "
&amp;TEXT('SP input'!H9663,"000000000")
&amp;"00"
&amp;TEXT('SP input'!I9663,"000000000")
&amp;"                      "
&amp;TEXT('SP input'!J9663,"0"))</f>
        <v/>
      </c>
    </row>
    <row r="9633" spans="1:1">
      <c r="A9633" s="17" t="str">
        <f>IF(ISBLANK('SP input'!A9664)  + N("Tékkað hvort launagreiðandi hefur ritað nýja línu, skila blank ef svo er ekki"),"",
TEXT('SP input'!A9664,"0000")
&amp;TEXT('SP input'!B9664,"00")
&amp;TEXT('SP input'!C9664,"000000")
&amp;TEXT('SP input'!D9664,"00")
&amp;TEXT('SP input'!E9664,"0000000000")
&amp;"  "
&amp;TEXT('SP input'!G9664,"00")
&amp;"       "
&amp;TEXT('SP input'!H9664,"000000000")
&amp;"00"
&amp;TEXT('SP input'!I9664,"000000000")
&amp;"                      "
&amp;TEXT('SP input'!J9664,"0"))</f>
        <v/>
      </c>
    </row>
    <row r="9634" spans="1:1">
      <c r="A9634" s="17" t="str">
        <f>IF(ISBLANK('SP input'!A9665)  + N("Tékkað hvort launagreiðandi hefur ritað nýja línu, skila blank ef svo er ekki"),"",
TEXT('SP input'!A9665,"0000")
&amp;TEXT('SP input'!B9665,"00")
&amp;TEXT('SP input'!C9665,"000000")
&amp;TEXT('SP input'!D9665,"00")
&amp;TEXT('SP input'!E9665,"0000000000")
&amp;"  "
&amp;TEXT('SP input'!G9665,"00")
&amp;"       "
&amp;TEXT('SP input'!H9665,"000000000")
&amp;"00"
&amp;TEXT('SP input'!I9665,"000000000")
&amp;"                      "
&amp;TEXT('SP input'!J9665,"0"))</f>
        <v/>
      </c>
    </row>
    <row r="9635" spans="1:1">
      <c r="A9635" s="17" t="str">
        <f>IF(ISBLANK('SP input'!A9666)  + N("Tékkað hvort launagreiðandi hefur ritað nýja línu, skila blank ef svo er ekki"),"",
TEXT('SP input'!A9666,"0000")
&amp;TEXT('SP input'!B9666,"00")
&amp;TEXT('SP input'!C9666,"000000")
&amp;TEXT('SP input'!D9666,"00")
&amp;TEXT('SP input'!E9666,"0000000000")
&amp;"  "
&amp;TEXT('SP input'!G9666,"00")
&amp;"       "
&amp;TEXT('SP input'!H9666,"000000000")
&amp;"00"
&amp;TEXT('SP input'!I9666,"000000000")
&amp;"                      "
&amp;TEXT('SP input'!J9666,"0"))</f>
        <v/>
      </c>
    </row>
    <row r="9636" spans="1:1">
      <c r="A9636" s="17" t="str">
        <f>IF(ISBLANK('SP input'!A9667)  + N("Tékkað hvort launagreiðandi hefur ritað nýja línu, skila blank ef svo er ekki"),"",
TEXT('SP input'!A9667,"0000")
&amp;TEXT('SP input'!B9667,"00")
&amp;TEXT('SP input'!C9667,"000000")
&amp;TEXT('SP input'!D9667,"00")
&amp;TEXT('SP input'!E9667,"0000000000")
&amp;"  "
&amp;TEXT('SP input'!G9667,"00")
&amp;"       "
&amp;TEXT('SP input'!H9667,"000000000")
&amp;"00"
&amp;TEXT('SP input'!I9667,"000000000")
&amp;"                      "
&amp;TEXT('SP input'!J9667,"0"))</f>
        <v/>
      </c>
    </row>
    <row r="9637" spans="1:1">
      <c r="A9637" s="17" t="str">
        <f>IF(ISBLANK('SP input'!A9668)  + N("Tékkað hvort launagreiðandi hefur ritað nýja línu, skila blank ef svo er ekki"),"",
TEXT('SP input'!A9668,"0000")
&amp;TEXT('SP input'!B9668,"00")
&amp;TEXT('SP input'!C9668,"000000")
&amp;TEXT('SP input'!D9668,"00")
&amp;TEXT('SP input'!E9668,"0000000000")
&amp;"  "
&amp;TEXT('SP input'!G9668,"00")
&amp;"       "
&amp;TEXT('SP input'!H9668,"000000000")
&amp;"00"
&amp;TEXT('SP input'!I9668,"000000000")
&amp;"                      "
&amp;TEXT('SP input'!J9668,"0"))</f>
        <v/>
      </c>
    </row>
    <row r="9638" spans="1:1">
      <c r="A9638" s="17" t="str">
        <f>IF(ISBLANK('SP input'!A9669)  + N("Tékkað hvort launagreiðandi hefur ritað nýja línu, skila blank ef svo er ekki"),"",
TEXT('SP input'!A9669,"0000")
&amp;TEXT('SP input'!B9669,"00")
&amp;TEXT('SP input'!C9669,"000000")
&amp;TEXT('SP input'!D9669,"00")
&amp;TEXT('SP input'!E9669,"0000000000")
&amp;"  "
&amp;TEXT('SP input'!G9669,"00")
&amp;"       "
&amp;TEXT('SP input'!H9669,"000000000")
&amp;"00"
&amp;TEXT('SP input'!I9669,"000000000")
&amp;"                      "
&amp;TEXT('SP input'!J9669,"0"))</f>
        <v/>
      </c>
    </row>
    <row r="9639" spans="1:1">
      <c r="A9639" s="17" t="str">
        <f>IF(ISBLANK('SP input'!A9670)  + N("Tékkað hvort launagreiðandi hefur ritað nýja línu, skila blank ef svo er ekki"),"",
TEXT('SP input'!A9670,"0000")
&amp;TEXT('SP input'!B9670,"00")
&amp;TEXT('SP input'!C9670,"000000")
&amp;TEXT('SP input'!D9670,"00")
&amp;TEXT('SP input'!E9670,"0000000000")
&amp;"  "
&amp;TEXT('SP input'!G9670,"00")
&amp;"       "
&amp;TEXT('SP input'!H9670,"000000000")
&amp;"00"
&amp;TEXT('SP input'!I9670,"000000000")
&amp;"                      "
&amp;TEXT('SP input'!J9670,"0"))</f>
        <v/>
      </c>
    </row>
    <row r="9640" spans="1:1">
      <c r="A9640" s="17" t="str">
        <f>IF(ISBLANK('SP input'!A9671)  + N("Tékkað hvort launagreiðandi hefur ritað nýja línu, skila blank ef svo er ekki"),"",
TEXT('SP input'!A9671,"0000")
&amp;TEXT('SP input'!B9671,"00")
&amp;TEXT('SP input'!C9671,"000000")
&amp;TEXT('SP input'!D9671,"00")
&amp;TEXT('SP input'!E9671,"0000000000")
&amp;"  "
&amp;TEXT('SP input'!G9671,"00")
&amp;"       "
&amp;TEXT('SP input'!H9671,"000000000")
&amp;"00"
&amp;TEXT('SP input'!I9671,"000000000")
&amp;"                      "
&amp;TEXT('SP input'!J9671,"0"))</f>
        <v/>
      </c>
    </row>
    <row r="9641" spans="1:1">
      <c r="A9641" s="17" t="str">
        <f>IF(ISBLANK('SP input'!A9672)  + N("Tékkað hvort launagreiðandi hefur ritað nýja línu, skila blank ef svo er ekki"),"",
TEXT('SP input'!A9672,"0000")
&amp;TEXT('SP input'!B9672,"00")
&amp;TEXT('SP input'!C9672,"000000")
&amp;TEXT('SP input'!D9672,"00")
&amp;TEXT('SP input'!E9672,"0000000000")
&amp;"  "
&amp;TEXT('SP input'!G9672,"00")
&amp;"       "
&amp;TEXT('SP input'!H9672,"000000000")
&amp;"00"
&amp;TEXT('SP input'!I9672,"000000000")
&amp;"                      "
&amp;TEXT('SP input'!J9672,"0"))</f>
        <v/>
      </c>
    </row>
    <row r="9642" spans="1:1">
      <c r="A9642" s="17" t="str">
        <f>IF(ISBLANK('SP input'!A9673)  + N("Tékkað hvort launagreiðandi hefur ritað nýja línu, skila blank ef svo er ekki"),"",
TEXT('SP input'!A9673,"0000")
&amp;TEXT('SP input'!B9673,"00")
&amp;TEXT('SP input'!C9673,"000000")
&amp;TEXT('SP input'!D9673,"00")
&amp;TEXT('SP input'!E9673,"0000000000")
&amp;"  "
&amp;TEXT('SP input'!G9673,"00")
&amp;"       "
&amp;TEXT('SP input'!H9673,"000000000")
&amp;"00"
&amp;TEXT('SP input'!I9673,"000000000")
&amp;"                      "
&amp;TEXT('SP input'!J9673,"0"))</f>
        <v/>
      </c>
    </row>
    <row r="9643" spans="1:1">
      <c r="A9643" s="17" t="str">
        <f>IF(ISBLANK('SP input'!A9674)  + N("Tékkað hvort launagreiðandi hefur ritað nýja línu, skila blank ef svo er ekki"),"",
TEXT('SP input'!A9674,"0000")
&amp;TEXT('SP input'!B9674,"00")
&amp;TEXT('SP input'!C9674,"000000")
&amp;TEXT('SP input'!D9674,"00")
&amp;TEXT('SP input'!E9674,"0000000000")
&amp;"  "
&amp;TEXT('SP input'!G9674,"00")
&amp;"       "
&amp;TEXT('SP input'!H9674,"000000000")
&amp;"00"
&amp;TEXT('SP input'!I9674,"000000000")
&amp;"                      "
&amp;TEXT('SP input'!J9674,"0"))</f>
        <v/>
      </c>
    </row>
    <row r="9644" spans="1:1">
      <c r="A9644" s="17" t="str">
        <f>IF(ISBLANK('SP input'!A9675)  + N("Tékkað hvort launagreiðandi hefur ritað nýja línu, skila blank ef svo er ekki"),"",
TEXT('SP input'!A9675,"0000")
&amp;TEXT('SP input'!B9675,"00")
&amp;TEXT('SP input'!C9675,"000000")
&amp;TEXT('SP input'!D9675,"00")
&amp;TEXT('SP input'!E9675,"0000000000")
&amp;"  "
&amp;TEXT('SP input'!G9675,"00")
&amp;"       "
&amp;TEXT('SP input'!H9675,"000000000")
&amp;"00"
&amp;TEXT('SP input'!I9675,"000000000")
&amp;"                      "
&amp;TEXT('SP input'!J9675,"0"))</f>
        <v/>
      </c>
    </row>
    <row r="9645" spans="1:1">
      <c r="A9645" s="17" t="str">
        <f>IF(ISBLANK('SP input'!A9676)  + N("Tékkað hvort launagreiðandi hefur ritað nýja línu, skila blank ef svo er ekki"),"",
TEXT('SP input'!A9676,"0000")
&amp;TEXT('SP input'!B9676,"00")
&amp;TEXT('SP input'!C9676,"000000")
&amp;TEXT('SP input'!D9676,"00")
&amp;TEXT('SP input'!E9676,"0000000000")
&amp;"  "
&amp;TEXT('SP input'!G9676,"00")
&amp;"       "
&amp;TEXT('SP input'!H9676,"000000000")
&amp;"00"
&amp;TEXT('SP input'!I9676,"000000000")
&amp;"                      "
&amp;TEXT('SP input'!J9676,"0"))</f>
        <v/>
      </c>
    </row>
    <row r="9646" spans="1:1">
      <c r="A9646" s="17" t="str">
        <f>IF(ISBLANK('SP input'!A9677)  + N("Tékkað hvort launagreiðandi hefur ritað nýja línu, skila blank ef svo er ekki"),"",
TEXT('SP input'!A9677,"0000")
&amp;TEXT('SP input'!B9677,"00")
&amp;TEXT('SP input'!C9677,"000000")
&amp;TEXT('SP input'!D9677,"00")
&amp;TEXT('SP input'!E9677,"0000000000")
&amp;"  "
&amp;TEXT('SP input'!G9677,"00")
&amp;"       "
&amp;TEXT('SP input'!H9677,"000000000")
&amp;"00"
&amp;TEXT('SP input'!I9677,"000000000")
&amp;"                      "
&amp;TEXT('SP input'!J9677,"0"))</f>
        <v/>
      </c>
    </row>
    <row r="9647" spans="1:1">
      <c r="A9647" s="17" t="str">
        <f>IF(ISBLANK('SP input'!A9678)  + N("Tékkað hvort launagreiðandi hefur ritað nýja línu, skila blank ef svo er ekki"),"",
TEXT('SP input'!A9678,"0000")
&amp;TEXT('SP input'!B9678,"00")
&amp;TEXT('SP input'!C9678,"000000")
&amp;TEXT('SP input'!D9678,"00")
&amp;TEXT('SP input'!E9678,"0000000000")
&amp;"  "
&amp;TEXT('SP input'!G9678,"00")
&amp;"       "
&amp;TEXT('SP input'!H9678,"000000000")
&amp;"00"
&amp;TEXT('SP input'!I9678,"000000000")
&amp;"                      "
&amp;TEXT('SP input'!J9678,"0"))</f>
        <v/>
      </c>
    </row>
    <row r="9648" spans="1:1">
      <c r="A9648" s="17" t="str">
        <f>IF(ISBLANK('SP input'!A9679)  + N("Tékkað hvort launagreiðandi hefur ritað nýja línu, skila blank ef svo er ekki"),"",
TEXT('SP input'!A9679,"0000")
&amp;TEXT('SP input'!B9679,"00")
&amp;TEXT('SP input'!C9679,"000000")
&amp;TEXT('SP input'!D9679,"00")
&amp;TEXT('SP input'!E9679,"0000000000")
&amp;"  "
&amp;TEXT('SP input'!G9679,"00")
&amp;"       "
&amp;TEXT('SP input'!H9679,"000000000")
&amp;"00"
&amp;TEXT('SP input'!I9679,"000000000")
&amp;"                      "
&amp;TEXT('SP input'!J9679,"0"))</f>
        <v/>
      </c>
    </row>
    <row r="9649" spans="1:1">
      <c r="A9649" s="17" t="str">
        <f>IF(ISBLANK('SP input'!A9680)  + N("Tékkað hvort launagreiðandi hefur ritað nýja línu, skila blank ef svo er ekki"),"",
TEXT('SP input'!A9680,"0000")
&amp;TEXT('SP input'!B9680,"00")
&amp;TEXT('SP input'!C9680,"000000")
&amp;TEXT('SP input'!D9680,"00")
&amp;TEXT('SP input'!E9680,"0000000000")
&amp;"  "
&amp;TEXT('SP input'!G9680,"00")
&amp;"       "
&amp;TEXT('SP input'!H9680,"000000000")
&amp;"00"
&amp;TEXT('SP input'!I9680,"000000000")
&amp;"                      "
&amp;TEXT('SP input'!J9680,"0"))</f>
        <v/>
      </c>
    </row>
    <row r="9650" spans="1:1">
      <c r="A9650" s="17" t="str">
        <f>IF(ISBLANK('SP input'!A9681)  + N("Tékkað hvort launagreiðandi hefur ritað nýja línu, skila blank ef svo er ekki"),"",
TEXT('SP input'!A9681,"0000")
&amp;TEXT('SP input'!B9681,"00")
&amp;TEXT('SP input'!C9681,"000000")
&amp;TEXT('SP input'!D9681,"00")
&amp;TEXT('SP input'!E9681,"0000000000")
&amp;"  "
&amp;TEXT('SP input'!G9681,"00")
&amp;"       "
&amp;TEXT('SP input'!H9681,"000000000")
&amp;"00"
&amp;TEXT('SP input'!I9681,"000000000")
&amp;"                      "
&amp;TEXT('SP input'!J9681,"0"))</f>
        <v/>
      </c>
    </row>
    <row r="9651" spans="1:1">
      <c r="A9651" s="17" t="str">
        <f>IF(ISBLANK('SP input'!A9682)  + N("Tékkað hvort launagreiðandi hefur ritað nýja línu, skila blank ef svo er ekki"),"",
TEXT('SP input'!A9682,"0000")
&amp;TEXT('SP input'!B9682,"00")
&amp;TEXT('SP input'!C9682,"000000")
&amp;TEXT('SP input'!D9682,"00")
&amp;TEXT('SP input'!E9682,"0000000000")
&amp;"  "
&amp;TEXT('SP input'!G9682,"00")
&amp;"       "
&amp;TEXT('SP input'!H9682,"000000000")
&amp;"00"
&amp;TEXT('SP input'!I9682,"000000000")
&amp;"                      "
&amp;TEXT('SP input'!J9682,"0"))</f>
        <v/>
      </c>
    </row>
    <row r="9652" spans="1:1">
      <c r="A9652" s="17" t="str">
        <f>IF(ISBLANK('SP input'!A9683)  + N("Tékkað hvort launagreiðandi hefur ritað nýja línu, skila blank ef svo er ekki"),"",
TEXT('SP input'!A9683,"0000")
&amp;TEXT('SP input'!B9683,"00")
&amp;TEXT('SP input'!C9683,"000000")
&amp;TEXT('SP input'!D9683,"00")
&amp;TEXT('SP input'!E9683,"0000000000")
&amp;"  "
&amp;TEXT('SP input'!G9683,"00")
&amp;"       "
&amp;TEXT('SP input'!H9683,"000000000")
&amp;"00"
&amp;TEXT('SP input'!I9683,"000000000")
&amp;"                      "
&amp;TEXT('SP input'!J9683,"0"))</f>
        <v/>
      </c>
    </row>
    <row r="9653" spans="1:1">
      <c r="A9653" s="17" t="str">
        <f>IF(ISBLANK('SP input'!A9684)  + N("Tékkað hvort launagreiðandi hefur ritað nýja línu, skila blank ef svo er ekki"),"",
TEXT('SP input'!A9684,"0000")
&amp;TEXT('SP input'!B9684,"00")
&amp;TEXT('SP input'!C9684,"000000")
&amp;TEXT('SP input'!D9684,"00")
&amp;TEXT('SP input'!E9684,"0000000000")
&amp;"  "
&amp;TEXT('SP input'!G9684,"00")
&amp;"       "
&amp;TEXT('SP input'!H9684,"000000000")
&amp;"00"
&amp;TEXT('SP input'!I9684,"000000000")
&amp;"                      "
&amp;TEXT('SP input'!J9684,"0"))</f>
        <v/>
      </c>
    </row>
    <row r="9654" spans="1:1">
      <c r="A9654" s="17" t="str">
        <f>IF(ISBLANK('SP input'!A9685)  + N("Tékkað hvort launagreiðandi hefur ritað nýja línu, skila blank ef svo er ekki"),"",
TEXT('SP input'!A9685,"0000")
&amp;TEXT('SP input'!B9685,"00")
&amp;TEXT('SP input'!C9685,"000000")
&amp;TEXT('SP input'!D9685,"00")
&amp;TEXT('SP input'!E9685,"0000000000")
&amp;"  "
&amp;TEXT('SP input'!G9685,"00")
&amp;"       "
&amp;TEXT('SP input'!H9685,"000000000")
&amp;"00"
&amp;TEXT('SP input'!I9685,"000000000")
&amp;"                      "
&amp;TEXT('SP input'!J9685,"0"))</f>
        <v/>
      </c>
    </row>
    <row r="9655" spans="1:1">
      <c r="A9655" s="17" t="str">
        <f>IF(ISBLANK('SP input'!A9686)  + N("Tékkað hvort launagreiðandi hefur ritað nýja línu, skila blank ef svo er ekki"),"",
TEXT('SP input'!A9686,"0000")
&amp;TEXT('SP input'!B9686,"00")
&amp;TEXT('SP input'!C9686,"000000")
&amp;TEXT('SP input'!D9686,"00")
&amp;TEXT('SP input'!E9686,"0000000000")
&amp;"  "
&amp;TEXT('SP input'!G9686,"00")
&amp;"       "
&amp;TEXT('SP input'!H9686,"000000000")
&amp;"00"
&amp;TEXT('SP input'!I9686,"000000000")
&amp;"                      "
&amp;TEXT('SP input'!J9686,"0"))</f>
        <v/>
      </c>
    </row>
    <row r="9656" spans="1:1">
      <c r="A9656" s="17" t="str">
        <f>IF(ISBLANK('SP input'!A9687)  + N("Tékkað hvort launagreiðandi hefur ritað nýja línu, skila blank ef svo er ekki"),"",
TEXT('SP input'!A9687,"0000")
&amp;TEXT('SP input'!B9687,"00")
&amp;TEXT('SP input'!C9687,"000000")
&amp;TEXT('SP input'!D9687,"00")
&amp;TEXT('SP input'!E9687,"0000000000")
&amp;"  "
&amp;TEXT('SP input'!G9687,"00")
&amp;"       "
&amp;TEXT('SP input'!H9687,"000000000")
&amp;"00"
&amp;TEXT('SP input'!I9687,"000000000")
&amp;"                      "
&amp;TEXT('SP input'!J9687,"0"))</f>
        <v/>
      </c>
    </row>
    <row r="9657" spans="1:1">
      <c r="A9657" s="17" t="str">
        <f>IF(ISBLANK('SP input'!A9688)  + N("Tékkað hvort launagreiðandi hefur ritað nýja línu, skila blank ef svo er ekki"),"",
TEXT('SP input'!A9688,"0000")
&amp;TEXT('SP input'!B9688,"00")
&amp;TEXT('SP input'!C9688,"000000")
&amp;TEXT('SP input'!D9688,"00")
&amp;TEXT('SP input'!E9688,"0000000000")
&amp;"  "
&amp;TEXT('SP input'!G9688,"00")
&amp;"       "
&amp;TEXT('SP input'!H9688,"000000000")
&amp;"00"
&amp;TEXT('SP input'!I9688,"000000000")
&amp;"                      "
&amp;TEXT('SP input'!J9688,"0"))</f>
        <v/>
      </c>
    </row>
    <row r="9658" spans="1:1">
      <c r="A9658" s="17" t="str">
        <f>IF(ISBLANK('SP input'!A9689)  + N("Tékkað hvort launagreiðandi hefur ritað nýja línu, skila blank ef svo er ekki"),"",
TEXT('SP input'!A9689,"0000")
&amp;TEXT('SP input'!B9689,"00")
&amp;TEXT('SP input'!C9689,"000000")
&amp;TEXT('SP input'!D9689,"00")
&amp;TEXT('SP input'!E9689,"0000000000")
&amp;"  "
&amp;TEXT('SP input'!G9689,"00")
&amp;"       "
&amp;TEXT('SP input'!H9689,"000000000")
&amp;"00"
&amp;TEXT('SP input'!I9689,"000000000")
&amp;"                      "
&amp;TEXT('SP input'!J9689,"0"))</f>
        <v/>
      </c>
    </row>
    <row r="9659" spans="1:1">
      <c r="A9659" s="17" t="str">
        <f>IF(ISBLANK('SP input'!A9690)  + N("Tékkað hvort launagreiðandi hefur ritað nýja línu, skila blank ef svo er ekki"),"",
TEXT('SP input'!A9690,"0000")
&amp;TEXT('SP input'!B9690,"00")
&amp;TEXT('SP input'!C9690,"000000")
&amp;TEXT('SP input'!D9690,"00")
&amp;TEXT('SP input'!E9690,"0000000000")
&amp;"  "
&amp;TEXT('SP input'!G9690,"00")
&amp;"       "
&amp;TEXT('SP input'!H9690,"000000000")
&amp;"00"
&amp;TEXT('SP input'!I9690,"000000000")
&amp;"                      "
&amp;TEXT('SP input'!J9690,"0"))</f>
        <v/>
      </c>
    </row>
    <row r="9660" spans="1:1">
      <c r="A9660" s="17" t="str">
        <f>IF(ISBLANK('SP input'!A9691)  + N("Tékkað hvort launagreiðandi hefur ritað nýja línu, skila blank ef svo er ekki"),"",
TEXT('SP input'!A9691,"0000")
&amp;TEXT('SP input'!B9691,"00")
&amp;TEXT('SP input'!C9691,"000000")
&amp;TEXT('SP input'!D9691,"00")
&amp;TEXT('SP input'!E9691,"0000000000")
&amp;"  "
&amp;TEXT('SP input'!G9691,"00")
&amp;"       "
&amp;TEXT('SP input'!H9691,"000000000")
&amp;"00"
&amp;TEXT('SP input'!I9691,"000000000")
&amp;"                      "
&amp;TEXT('SP input'!J9691,"0"))</f>
        <v/>
      </c>
    </row>
    <row r="9661" spans="1:1">
      <c r="A9661" s="17" t="str">
        <f>IF(ISBLANK('SP input'!A9692)  + N("Tékkað hvort launagreiðandi hefur ritað nýja línu, skila blank ef svo er ekki"),"",
TEXT('SP input'!A9692,"0000")
&amp;TEXT('SP input'!B9692,"00")
&amp;TEXT('SP input'!C9692,"000000")
&amp;TEXT('SP input'!D9692,"00")
&amp;TEXT('SP input'!E9692,"0000000000")
&amp;"  "
&amp;TEXT('SP input'!G9692,"00")
&amp;"       "
&amp;TEXT('SP input'!H9692,"000000000")
&amp;"00"
&amp;TEXT('SP input'!I9692,"000000000")
&amp;"                      "
&amp;TEXT('SP input'!J9692,"0"))</f>
        <v/>
      </c>
    </row>
    <row r="9662" spans="1:1">
      <c r="A9662" s="17" t="str">
        <f>IF(ISBLANK('SP input'!A9693)  + N("Tékkað hvort launagreiðandi hefur ritað nýja línu, skila blank ef svo er ekki"),"",
TEXT('SP input'!A9693,"0000")
&amp;TEXT('SP input'!B9693,"00")
&amp;TEXT('SP input'!C9693,"000000")
&amp;TEXT('SP input'!D9693,"00")
&amp;TEXT('SP input'!E9693,"0000000000")
&amp;"  "
&amp;TEXT('SP input'!G9693,"00")
&amp;"       "
&amp;TEXT('SP input'!H9693,"000000000")
&amp;"00"
&amp;TEXT('SP input'!I9693,"000000000")
&amp;"                      "
&amp;TEXT('SP input'!J9693,"0"))</f>
        <v/>
      </c>
    </row>
    <row r="9663" spans="1:1">
      <c r="A9663" s="17" t="str">
        <f>IF(ISBLANK('SP input'!A9694)  + N("Tékkað hvort launagreiðandi hefur ritað nýja línu, skila blank ef svo er ekki"),"",
TEXT('SP input'!A9694,"0000")
&amp;TEXT('SP input'!B9694,"00")
&amp;TEXT('SP input'!C9694,"000000")
&amp;TEXT('SP input'!D9694,"00")
&amp;TEXT('SP input'!E9694,"0000000000")
&amp;"  "
&amp;TEXT('SP input'!G9694,"00")
&amp;"       "
&amp;TEXT('SP input'!H9694,"000000000")
&amp;"00"
&amp;TEXT('SP input'!I9694,"000000000")
&amp;"                      "
&amp;TEXT('SP input'!J9694,"0"))</f>
        <v/>
      </c>
    </row>
    <row r="9664" spans="1:1">
      <c r="A9664" s="17" t="str">
        <f>IF(ISBLANK('SP input'!A9695)  + N("Tékkað hvort launagreiðandi hefur ritað nýja línu, skila blank ef svo er ekki"),"",
TEXT('SP input'!A9695,"0000")
&amp;TEXT('SP input'!B9695,"00")
&amp;TEXT('SP input'!C9695,"000000")
&amp;TEXT('SP input'!D9695,"00")
&amp;TEXT('SP input'!E9695,"0000000000")
&amp;"  "
&amp;TEXT('SP input'!G9695,"00")
&amp;"       "
&amp;TEXT('SP input'!H9695,"000000000")
&amp;"00"
&amp;TEXT('SP input'!I9695,"000000000")
&amp;"                      "
&amp;TEXT('SP input'!J9695,"0"))</f>
        <v/>
      </c>
    </row>
    <row r="9665" spans="1:1">
      <c r="A9665" s="17" t="str">
        <f>IF(ISBLANK('SP input'!A9696)  + N("Tékkað hvort launagreiðandi hefur ritað nýja línu, skila blank ef svo er ekki"),"",
TEXT('SP input'!A9696,"0000")
&amp;TEXT('SP input'!B9696,"00")
&amp;TEXT('SP input'!C9696,"000000")
&amp;TEXT('SP input'!D9696,"00")
&amp;TEXT('SP input'!E9696,"0000000000")
&amp;"  "
&amp;TEXT('SP input'!G9696,"00")
&amp;"       "
&amp;TEXT('SP input'!H9696,"000000000")
&amp;"00"
&amp;TEXT('SP input'!I9696,"000000000")
&amp;"                      "
&amp;TEXT('SP input'!J9696,"0"))</f>
        <v/>
      </c>
    </row>
    <row r="9666" spans="1:1">
      <c r="A9666" s="17" t="str">
        <f>IF(ISBLANK('SP input'!A9697)  + N("Tékkað hvort launagreiðandi hefur ritað nýja línu, skila blank ef svo er ekki"),"",
TEXT('SP input'!A9697,"0000")
&amp;TEXT('SP input'!B9697,"00")
&amp;TEXT('SP input'!C9697,"000000")
&amp;TEXT('SP input'!D9697,"00")
&amp;TEXT('SP input'!E9697,"0000000000")
&amp;"  "
&amp;TEXT('SP input'!G9697,"00")
&amp;"       "
&amp;TEXT('SP input'!H9697,"000000000")
&amp;"00"
&amp;TEXT('SP input'!I9697,"000000000")
&amp;"                      "
&amp;TEXT('SP input'!J9697,"0"))</f>
        <v/>
      </c>
    </row>
    <row r="9667" spans="1:1">
      <c r="A9667" s="17" t="str">
        <f>IF(ISBLANK('SP input'!A9698)  + N("Tékkað hvort launagreiðandi hefur ritað nýja línu, skila blank ef svo er ekki"),"",
TEXT('SP input'!A9698,"0000")
&amp;TEXT('SP input'!B9698,"00")
&amp;TEXT('SP input'!C9698,"000000")
&amp;TEXT('SP input'!D9698,"00")
&amp;TEXT('SP input'!E9698,"0000000000")
&amp;"  "
&amp;TEXT('SP input'!G9698,"00")
&amp;"       "
&amp;TEXT('SP input'!H9698,"000000000")
&amp;"00"
&amp;TEXT('SP input'!I9698,"000000000")
&amp;"                      "
&amp;TEXT('SP input'!J9698,"0"))</f>
        <v/>
      </c>
    </row>
    <row r="9668" spans="1:1">
      <c r="A9668" s="17" t="str">
        <f>IF(ISBLANK('SP input'!A9699)  + N("Tékkað hvort launagreiðandi hefur ritað nýja línu, skila blank ef svo er ekki"),"",
TEXT('SP input'!A9699,"0000")
&amp;TEXT('SP input'!B9699,"00")
&amp;TEXT('SP input'!C9699,"000000")
&amp;TEXT('SP input'!D9699,"00")
&amp;TEXT('SP input'!E9699,"0000000000")
&amp;"  "
&amp;TEXT('SP input'!G9699,"00")
&amp;"       "
&amp;TEXT('SP input'!H9699,"000000000")
&amp;"00"
&amp;TEXT('SP input'!I9699,"000000000")
&amp;"                      "
&amp;TEXT('SP input'!J9699,"0"))</f>
        <v/>
      </c>
    </row>
    <row r="9669" spans="1:1">
      <c r="A9669" s="17" t="str">
        <f>IF(ISBLANK('SP input'!A9700)  + N("Tékkað hvort launagreiðandi hefur ritað nýja línu, skila blank ef svo er ekki"),"",
TEXT('SP input'!A9700,"0000")
&amp;TEXT('SP input'!B9700,"00")
&amp;TEXT('SP input'!C9700,"000000")
&amp;TEXT('SP input'!D9700,"00")
&amp;TEXT('SP input'!E9700,"0000000000")
&amp;"  "
&amp;TEXT('SP input'!G9700,"00")
&amp;"       "
&amp;TEXT('SP input'!H9700,"000000000")
&amp;"00"
&amp;TEXT('SP input'!I9700,"000000000")
&amp;"                      "
&amp;TEXT('SP input'!J9700,"0"))</f>
        <v/>
      </c>
    </row>
    <row r="9670" spans="1:1">
      <c r="A9670" s="17" t="str">
        <f>IF(ISBLANK('SP input'!A9701)  + N("Tékkað hvort launagreiðandi hefur ritað nýja línu, skila blank ef svo er ekki"),"",
TEXT('SP input'!A9701,"0000")
&amp;TEXT('SP input'!B9701,"00")
&amp;TEXT('SP input'!C9701,"000000")
&amp;TEXT('SP input'!D9701,"00")
&amp;TEXT('SP input'!E9701,"0000000000")
&amp;"  "
&amp;TEXT('SP input'!G9701,"00")
&amp;"       "
&amp;TEXT('SP input'!H9701,"000000000")
&amp;"00"
&amp;TEXT('SP input'!I9701,"000000000")
&amp;"                      "
&amp;TEXT('SP input'!J9701,"0"))</f>
        <v/>
      </c>
    </row>
    <row r="9671" spans="1:1">
      <c r="A9671" s="17" t="str">
        <f>IF(ISBLANK('SP input'!A9702)  + N("Tékkað hvort launagreiðandi hefur ritað nýja línu, skila blank ef svo er ekki"),"",
TEXT('SP input'!A9702,"0000")
&amp;TEXT('SP input'!B9702,"00")
&amp;TEXT('SP input'!C9702,"000000")
&amp;TEXT('SP input'!D9702,"00")
&amp;TEXT('SP input'!E9702,"0000000000")
&amp;"  "
&amp;TEXT('SP input'!G9702,"00")
&amp;"       "
&amp;TEXT('SP input'!H9702,"000000000")
&amp;"00"
&amp;TEXT('SP input'!I9702,"000000000")
&amp;"                      "
&amp;TEXT('SP input'!J9702,"0"))</f>
        <v/>
      </c>
    </row>
    <row r="9672" spans="1:1">
      <c r="A9672" s="17" t="str">
        <f>IF(ISBLANK('SP input'!A9703)  + N("Tékkað hvort launagreiðandi hefur ritað nýja línu, skila blank ef svo er ekki"),"",
TEXT('SP input'!A9703,"0000")
&amp;TEXT('SP input'!B9703,"00")
&amp;TEXT('SP input'!C9703,"000000")
&amp;TEXT('SP input'!D9703,"00")
&amp;TEXT('SP input'!E9703,"0000000000")
&amp;"  "
&amp;TEXT('SP input'!G9703,"00")
&amp;"       "
&amp;TEXT('SP input'!H9703,"000000000")
&amp;"00"
&amp;TEXT('SP input'!I9703,"000000000")
&amp;"                      "
&amp;TEXT('SP input'!J9703,"0"))</f>
        <v/>
      </c>
    </row>
    <row r="9673" spans="1:1">
      <c r="A9673" s="17" t="str">
        <f>IF(ISBLANK('SP input'!A9704)  + N("Tékkað hvort launagreiðandi hefur ritað nýja línu, skila blank ef svo er ekki"),"",
TEXT('SP input'!A9704,"0000")
&amp;TEXT('SP input'!B9704,"00")
&amp;TEXT('SP input'!C9704,"000000")
&amp;TEXT('SP input'!D9704,"00")
&amp;TEXT('SP input'!E9704,"0000000000")
&amp;"  "
&amp;TEXT('SP input'!G9704,"00")
&amp;"       "
&amp;TEXT('SP input'!H9704,"000000000")
&amp;"00"
&amp;TEXT('SP input'!I9704,"000000000")
&amp;"                      "
&amp;TEXT('SP input'!J9704,"0"))</f>
        <v/>
      </c>
    </row>
    <row r="9674" spans="1:1">
      <c r="A9674" s="17" t="str">
        <f>IF(ISBLANK('SP input'!A9705)  + N("Tékkað hvort launagreiðandi hefur ritað nýja línu, skila blank ef svo er ekki"),"",
TEXT('SP input'!A9705,"0000")
&amp;TEXT('SP input'!B9705,"00")
&amp;TEXT('SP input'!C9705,"000000")
&amp;TEXT('SP input'!D9705,"00")
&amp;TEXT('SP input'!E9705,"0000000000")
&amp;"  "
&amp;TEXT('SP input'!G9705,"00")
&amp;"       "
&amp;TEXT('SP input'!H9705,"000000000")
&amp;"00"
&amp;TEXT('SP input'!I9705,"000000000")
&amp;"                      "
&amp;TEXT('SP input'!J9705,"0"))</f>
        <v/>
      </c>
    </row>
    <row r="9675" spans="1:1">
      <c r="A9675" s="17" t="str">
        <f>IF(ISBLANK('SP input'!A9706)  + N("Tékkað hvort launagreiðandi hefur ritað nýja línu, skila blank ef svo er ekki"),"",
TEXT('SP input'!A9706,"0000")
&amp;TEXT('SP input'!B9706,"00")
&amp;TEXT('SP input'!C9706,"000000")
&amp;TEXT('SP input'!D9706,"00")
&amp;TEXT('SP input'!E9706,"0000000000")
&amp;"  "
&amp;TEXT('SP input'!G9706,"00")
&amp;"       "
&amp;TEXT('SP input'!H9706,"000000000")
&amp;"00"
&amp;TEXT('SP input'!I9706,"000000000")
&amp;"                      "
&amp;TEXT('SP input'!J9706,"0"))</f>
        <v/>
      </c>
    </row>
    <row r="9676" spans="1:1">
      <c r="A9676" s="17" t="str">
        <f>IF(ISBLANK('SP input'!A9707)  + N("Tékkað hvort launagreiðandi hefur ritað nýja línu, skila blank ef svo er ekki"),"",
TEXT('SP input'!A9707,"0000")
&amp;TEXT('SP input'!B9707,"00")
&amp;TEXT('SP input'!C9707,"000000")
&amp;TEXT('SP input'!D9707,"00")
&amp;TEXT('SP input'!E9707,"0000000000")
&amp;"  "
&amp;TEXT('SP input'!G9707,"00")
&amp;"       "
&amp;TEXT('SP input'!H9707,"000000000")
&amp;"00"
&amp;TEXT('SP input'!I9707,"000000000")
&amp;"                      "
&amp;TEXT('SP input'!J9707,"0"))</f>
        <v/>
      </c>
    </row>
    <row r="9677" spans="1:1">
      <c r="A9677" s="17" t="str">
        <f>IF(ISBLANK('SP input'!A9708)  + N("Tékkað hvort launagreiðandi hefur ritað nýja línu, skila blank ef svo er ekki"),"",
TEXT('SP input'!A9708,"0000")
&amp;TEXT('SP input'!B9708,"00")
&amp;TEXT('SP input'!C9708,"000000")
&amp;TEXT('SP input'!D9708,"00")
&amp;TEXT('SP input'!E9708,"0000000000")
&amp;"  "
&amp;TEXT('SP input'!G9708,"00")
&amp;"       "
&amp;TEXT('SP input'!H9708,"000000000")
&amp;"00"
&amp;TEXT('SP input'!I9708,"000000000")
&amp;"                      "
&amp;TEXT('SP input'!J9708,"0"))</f>
        <v/>
      </c>
    </row>
    <row r="9678" spans="1:1">
      <c r="A9678" s="17" t="str">
        <f>IF(ISBLANK('SP input'!A9709)  + N("Tékkað hvort launagreiðandi hefur ritað nýja línu, skila blank ef svo er ekki"),"",
TEXT('SP input'!A9709,"0000")
&amp;TEXT('SP input'!B9709,"00")
&amp;TEXT('SP input'!C9709,"000000")
&amp;TEXT('SP input'!D9709,"00")
&amp;TEXT('SP input'!E9709,"0000000000")
&amp;"  "
&amp;TEXT('SP input'!G9709,"00")
&amp;"       "
&amp;TEXT('SP input'!H9709,"000000000")
&amp;"00"
&amp;TEXT('SP input'!I9709,"000000000")
&amp;"                      "
&amp;TEXT('SP input'!J9709,"0"))</f>
        <v/>
      </c>
    </row>
    <row r="9679" spans="1:1">
      <c r="A9679" s="17" t="str">
        <f>IF(ISBLANK('SP input'!A9710)  + N("Tékkað hvort launagreiðandi hefur ritað nýja línu, skila blank ef svo er ekki"),"",
TEXT('SP input'!A9710,"0000")
&amp;TEXT('SP input'!B9710,"00")
&amp;TEXT('SP input'!C9710,"000000")
&amp;TEXT('SP input'!D9710,"00")
&amp;TEXT('SP input'!E9710,"0000000000")
&amp;"  "
&amp;TEXT('SP input'!G9710,"00")
&amp;"       "
&amp;TEXT('SP input'!H9710,"000000000")
&amp;"00"
&amp;TEXT('SP input'!I9710,"000000000")
&amp;"                      "
&amp;TEXT('SP input'!J9710,"0"))</f>
        <v/>
      </c>
    </row>
    <row r="9680" spans="1:1">
      <c r="A9680" s="17" t="str">
        <f>IF(ISBLANK('SP input'!A9711)  + N("Tékkað hvort launagreiðandi hefur ritað nýja línu, skila blank ef svo er ekki"),"",
TEXT('SP input'!A9711,"0000")
&amp;TEXT('SP input'!B9711,"00")
&amp;TEXT('SP input'!C9711,"000000")
&amp;TEXT('SP input'!D9711,"00")
&amp;TEXT('SP input'!E9711,"0000000000")
&amp;"  "
&amp;TEXT('SP input'!G9711,"00")
&amp;"       "
&amp;TEXT('SP input'!H9711,"000000000")
&amp;"00"
&amp;TEXT('SP input'!I9711,"000000000")
&amp;"                      "
&amp;TEXT('SP input'!J9711,"0"))</f>
        <v/>
      </c>
    </row>
    <row r="9681" spans="1:1">
      <c r="A9681" s="17" t="str">
        <f>IF(ISBLANK('SP input'!A9712)  + N("Tékkað hvort launagreiðandi hefur ritað nýja línu, skila blank ef svo er ekki"),"",
TEXT('SP input'!A9712,"0000")
&amp;TEXT('SP input'!B9712,"00")
&amp;TEXT('SP input'!C9712,"000000")
&amp;TEXT('SP input'!D9712,"00")
&amp;TEXT('SP input'!E9712,"0000000000")
&amp;"  "
&amp;TEXT('SP input'!G9712,"00")
&amp;"       "
&amp;TEXT('SP input'!H9712,"000000000")
&amp;"00"
&amp;TEXT('SP input'!I9712,"000000000")
&amp;"                      "
&amp;TEXT('SP input'!J9712,"0"))</f>
        <v/>
      </c>
    </row>
    <row r="9682" spans="1:1">
      <c r="A9682" s="17" t="str">
        <f>IF(ISBLANK('SP input'!A9713)  + N("Tékkað hvort launagreiðandi hefur ritað nýja línu, skila blank ef svo er ekki"),"",
TEXT('SP input'!A9713,"0000")
&amp;TEXT('SP input'!B9713,"00")
&amp;TEXT('SP input'!C9713,"000000")
&amp;TEXT('SP input'!D9713,"00")
&amp;TEXT('SP input'!E9713,"0000000000")
&amp;"  "
&amp;TEXT('SP input'!G9713,"00")
&amp;"       "
&amp;TEXT('SP input'!H9713,"000000000")
&amp;"00"
&amp;TEXT('SP input'!I9713,"000000000")
&amp;"                      "
&amp;TEXT('SP input'!J9713,"0"))</f>
        <v/>
      </c>
    </row>
    <row r="9683" spans="1:1">
      <c r="A9683" s="17" t="str">
        <f>IF(ISBLANK('SP input'!A9714)  + N("Tékkað hvort launagreiðandi hefur ritað nýja línu, skila blank ef svo er ekki"),"",
TEXT('SP input'!A9714,"0000")
&amp;TEXT('SP input'!B9714,"00")
&amp;TEXT('SP input'!C9714,"000000")
&amp;TEXT('SP input'!D9714,"00")
&amp;TEXT('SP input'!E9714,"0000000000")
&amp;"  "
&amp;TEXT('SP input'!G9714,"00")
&amp;"       "
&amp;TEXT('SP input'!H9714,"000000000")
&amp;"00"
&amp;TEXT('SP input'!I9714,"000000000")
&amp;"                      "
&amp;TEXT('SP input'!J9714,"0"))</f>
        <v/>
      </c>
    </row>
    <row r="9684" spans="1:1">
      <c r="A9684" s="17" t="str">
        <f>IF(ISBLANK('SP input'!A9715)  + N("Tékkað hvort launagreiðandi hefur ritað nýja línu, skila blank ef svo er ekki"),"",
TEXT('SP input'!A9715,"0000")
&amp;TEXT('SP input'!B9715,"00")
&amp;TEXT('SP input'!C9715,"000000")
&amp;TEXT('SP input'!D9715,"00")
&amp;TEXT('SP input'!E9715,"0000000000")
&amp;"  "
&amp;TEXT('SP input'!G9715,"00")
&amp;"       "
&amp;TEXT('SP input'!H9715,"000000000")
&amp;"00"
&amp;TEXT('SP input'!I9715,"000000000")
&amp;"                      "
&amp;TEXT('SP input'!J9715,"0"))</f>
        <v/>
      </c>
    </row>
    <row r="9685" spans="1:1">
      <c r="A9685" s="17" t="str">
        <f>IF(ISBLANK('SP input'!A9716)  + N("Tékkað hvort launagreiðandi hefur ritað nýja línu, skila blank ef svo er ekki"),"",
TEXT('SP input'!A9716,"0000")
&amp;TEXT('SP input'!B9716,"00")
&amp;TEXT('SP input'!C9716,"000000")
&amp;TEXT('SP input'!D9716,"00")
&amp;TEXT('SP input'!E9716,"0000000000")
&amp;"  "
&amp;TEXT('SP input'!G9716,"00")
&amp;"       "
&amp;TEXT('SP input'!H9716,"000000000")
&amp;"00"
&amp;TEXT('SP input'!I9716,"000000000")
&amp;"                      "
&amp;TEXT('SP input'!J9716,"0"))</f>
        <v/>
      </c>
    </row>
    <row r="9686" spans="1:1">
      <c r="A9686" s="17" t="str">
        <f>IF(ISBLANK('SP input'!A9717)  + N("Tékkað hvort launagreiðandi hefur ritað nýja línu, skila blank ef svo er ekki"),"",
TEXT('SP input'!A9717,"0000")
&amp;TEXT('SP input'!B9717,"00")
&amp;TEXT('SP input'!C9717,"000000")
&amp;TEXT('SP input'!D9717,"00")
&amp;TEXT('SP input'!E9717,"0000000000")
&amp;"  "
&amp;TEXT('SP input'!G9717,"00")
&amp;"       "
&amp;TEXT('SP input'!H9717,"000000000")
&amp;"00"
&amp;TEXT('SP input'!I9717,"000000000")
&amp;"                      "
&amp;TEXT('SP input'!J9717,"0"))</f>
        <v/>
      </c>
    </row>
    <row r="9687" spans="1:1">
      <c r="A9687" s="17" t="str">
        <f>IF(ISBLANK('SP input'!A9718)  + N("Tékkað hvort launagreiðandi hefur ritað nýja línu, skila blank ef svo er ekki"),"",
TEXT('SP input'!A9718,"0000")
&amp;TEXT('SP input'!B9718,"00")
&amp;TEXT('SP input'!C9718,"000000")
&amp;TEXT('SP input'!D9718,"00")
&amp;TEXT('SP input'!E9718,"0000000000")
&amp;"  "
&amp;TEXT('SP input'!G9718,"00")
&amp;"       "
&amp;TEXT('SP input'!H9718,"000000000")
&amp;"00"
&amp;TEXT('SP input'!I9718,"000000000")
&amp;"                      "
&amp;TEXT('SP input'!J9718,"0"))</f>
        <v/>
      </c>
    </row>
    <row r="9688" spans="1:1">
      <c r="A9688" s="17" t="str">
        <f>IF(ISBLANK('SP input'!A9719)  + N("Tékkað hvort launagreiðandi hefur ritað nýja línu, skila blank ef svo er ekki"),"",
TEXT('SP input'!A9719,"0000")
&amp;TEXT('SP input'!B9719,"00")
&amp;TEXT('SP input'!C9719,"000000")
&amp;TEXT('SP input'!D9719,"00")
&amp;TEXT('SP input'!E9719,"0000000000")
&amp;"  "
&amp;TEXT('SP input'!G9719,"00")
&amp;"       "
&amp;TEXT('SP input'!H9719,"000000000")
&amp;"00"
&amp;TEXT('SP input'!I9719,"000000000")
&amp;"                      "
&amp;TEXT('SP input'!J9719,"0"))</f>
        <v/>
      </c>
    </row>
    <row r="9689" spans="1:1">
      <c r="A9689" s="17" t="str">
        <f>IF(ISBLANK('SP input'!A9720)  + N("Tékkað hvort launagreiðandi hefur ritað nýja línu, skila blank ef svo er ekki"),"",
TEXT('SP input'!A9720,"0000")
&amp;TEXT('SP input'!B9720,"00")
&amp;TEXT('SP input'!C9720,"000000")
&amp;TEXT('SP input'!D9720,"00")
&amp;TEXT('SP input'!E9720,"0000000000")
&amp;"  "
&amp;TEXT('SP input'!G9720,"00")
&amp;"       "
&amp;TEXT('SP input'!H9720,"000000000")
&amp;"00"
&amp;TEXT('SP input'!I9720,"000000000")
&amp;"                      "
&amp;TEXT('SP input'!J9720,"0"))</f>
        <v/>
      </c>
    </row>
    <row r="9690" spans="1:1">
      <c r="A9690" s="17" t="str">
        <f>IF(ISBLANK('SP input'!A9721)  + N("Tékkað hvort launagreiðandi hefur ritað nýja línu, skila blank ef svo er ekki"),"",
TEXT('SP input'!A9721,"0000")
&amp;TEXT('SP input'!B9721,"00")
&amp;TEXT('SP input'!C9721,"000000")
&amp;TEXT('SP input'!D9721,"00")
&amp;TEXT('SP input'!E9721,"0000000000")
&amp;"  "
&amp;TEXT('SP input'!G9721,"00")
&amp;"       "
&amp;TEXT('SP input'!H9721,"000000000")
&amp;"00"
&amp;TEXT('SP input'!I9721,"000000000")
&amp;"                      "
&amp;TEXT('SP input'!J9721,"0"))</f>
        <v/>
      </c>
    </row>
    <row r="9691" spans="1:1">
      <c r="A9691" s="17" t="str">
        <f>IF(ISBLANK('SP input'!A9722)  + N("Tékkað hvort launagreiðandi hefur ritað nýja línu, skila blank ef svo er ekki"),"",
TEXT('SP input'!A9722,"0000")
&amp;TEXT('SP input'!B9722,"00")
&amp;TEXT('SP input'!C9722,"000000")
&amp;TEXT('SP input'!D9722,"00")
&amp;TEXT('SP input'!E9722,"0000000000")
&amp;"  "
&amp;TEXT('SP input'!G9722,"00")
&amp;"       "
&amp;TEXT('SP input'!H9722,"000000000")
&amp;"00"
&amp;TEXT('SP input'!I9722,"000000000")
&amp;"                      "
&amp;TEXT('SP input'!J9722,"0"))</f>
        <v/>
      </c>
    </row>
    <row r="9692" spans="1:1">
      <c r="A9692" s="17" t="str">
        <f>IF(ISBLANK('SP input'!A9723)  + N("Tékkað hvort launagreiðandi hefur ritað nýja línu, skila blank ef svo er ekki"),"",
TEXT('SP input'!A9723,"0000")
&amp;TEXT('SP input'!B9723,"00")
&amp;TEXT('SP input'!C9723,"000000")
&amp;TEXT('SP input'!D9723,"00")
&amp;TEXT('SP input'!E9723,"0000000000")
&amp;"  "
&amp;TEXT('SP input'!G9723,"00")
&amp;"       "
&amp;TEXT('SP input'!H9723,"000000000")
&amp;"00"
&amp;TEXT('SP input'!I9723,"000000000")
&amp;"                      "
&amp;TEXT('SP input'!J9723,"0"))</f>
        <v/>
      </c>
    </row>
    <row r="9693" spans="1:1">
      <c r="A9693" s="17" t="str">
        <f>IF(ISBLANK('SP input'!A9724)  + N("Tékkað hvort launagreiðandi hefur ritað nýja línu, skila blank ef svo er ekki"),"",
TEXT('SP input'!A9724,"0000")
&amp;TEXT('SP input'!B9724,"00")
&amp;TEXT('SP input'!C9724,"000000")
&amp;TEXT('SP input'!D9724,"00")
&amp;TEXT('SP input'!E9724,"0000000000")
&amp;"  "
&amp;TEXT('SP input'!G9724,"00")
&amp;"       "
&amp;TEXT('SP input'!H9724,"000000000")
&amp;"00"
&amp;TEXT('SP input'!I9724,"000000000")
&amp;"                      "
&amp;TEXT('SP input'!J9724,"0"))</f>
        <v/>
      </c>
    </row>
    <row r="9694" spans="1:1">
      <c r="A9694" s="17" t="str">
        <f>IF(ISBLANK('SP input'!A9725)  + N("Tékkað hvort launagreiðandi hefur ritað nýja línu, skila blank ef svo er ekki"),"",
TEXT('SP input'!A9725,"0000")
&amp;TEXT('SP input'!B9725,"00")
&amp;TEXT('SP input'!C9725,"000000")
&amp;TEXT('SP input'!D9725,"00")
&amp;TEXT('SP input'!E9725,"0000000000")
&amp;"  "
&amp;TEXT('SP input'!G9725,"00")
&amp;"       "
&amp;TEXT('SP input'!H9725,"000000000")
&amp;"00"
&amp;TEXT('SP input'!I9725,"000000000")
&amp;"                      "
&amp;TEXT('SP input'!J9725,"0"))</f>
        <v/>
      </c>
    </row>
    <row r="9695" spans="1:1">
      <c r="A9695" s="17" t="str">
        <f>IF(ISBLANK('SP input'!A9726)  + N("Tékkað hvort launagreiðandi hefur ritað nýja línu, skila blank ef svo er ekki"),"",
TEXT('SP input'!A9726,"0000")
&amp;TEXT('SP input'!B9726,"00")
&amp;TEXT('SP input'!C9726,"000000")
&amp;TEXT('SP input'!D9726,"00")
&amp;TEXT('SP input'!E9726,"0000000000")
&amp;"  "
&amp;TEXT('SP input'!G9726,"00")
&amp;"       "
&amp;TEXT('SP input'!H9726,"000000000")
&amp;"00"
&amp;TEXT('SP input'!I9726,"000000000")
&amp;"                      "
&amp;TEXT('SP input'!J9726,"0"))</f>
        <v/>
      </c>
    </row>
    <row r="9696" spans="1:1">
      <c r="A9696" s="17" t="str">
        <f>IF(ISBLANK('SP input'!A9727)  + N("Tékkað hvort launagreiðandi hefur ritað nýja línu, skila blank ef svo er ekki"),"",
TEXT('SP input'!A9727,"0000")
&amp;TEXT('SP input'!B9727,"00")
&amp;TEXT('SP input'!C9727,"000000")
&amp;TEXT('SP input'!D9727,"00")
&amp;TEXT('SP input'!E9727,"0000000000")
&amp;"  "
&amp;TEXT('SP input'!G9727,"00")
&amp;"       "
&amp;TEXT('SP input'!H9727,"000000000")
&amp;"00"
&amp;TEXT('SP input'!I9727,"000000000")
&amp;"                      "
&amp;TEXT('SP input'!J9727,"0"))</f>
        <v/>
      </c>
    </row>
    <row r="9697" spans="1:1">
      <c r="A9697" s="17" t="str">
        <f>IF(ISBLANK('SP input'!A9728)  + N("Tékkað hvort launagreiðandi hefur ritað nýja línu, skila blank ef svo er ekki"),"",
TEXT('SP input'!A9728,"0000")
&amp;TEXT('SP input'!B9728,"00")
&amp;TEXT('SP input'!C9728,"000000")
&amp;TEXT('SP input'!D9728,"00")
&amp;TEXT('SP input'!E9728,"0000000000")
&amp;"  "
&amp;TEXT('SP input'!G9728,"00")
&amp;"       "
&amp;TEXT('SP input'!H9728,"000000000")
&amp;"00"
&amp;TEXT('SP input'!I9728,"000000000")
&amp;"                      "
&amp;TEXT('SP input'!J9728,"0"))</f>
        <v/>
      </c>
    </row>
    <row r="9698" spans="1:1">
      <c r="A9698" s="17" t="str">
        <f>IF(ISBLANK('SP input'!A9729)  + N("Tékkað hvort launagreiðandi hefur ritað nýja línu, skila blank ef svo er ekki"),"",
TEXT('SP input'!A9729,"0000")
&amp;TEXT('SP input'!B9729,"00")
&amp;TEXT('SP input'!C9729,"000000")
&amp;TEXT('SP input'!D9729,"00")
&amp;TEXT('SP input'!E9729,"0000000000")
&amp;"  "
&amp;TEXT('SP input'!G9729,"00")
&amp;"       "
&amp;TEXT('SP input'!H9729,"000000000")
&amp;"00"
&amp;TEXT('SP input'!I9729,"000000000")
&amp;"                      "
&amp;TEXT('SP input'!J9729,"0"))</f>
        <v/>
      </c>
    </row>
    <row r="9699" spans="1:1">
      <c r="A9699" s="17" t="str">
        <f>IF(ISBLANK('SP input'!A9730)  + N("Tékkað hvort launagreiðandi hefur ritað nýja línu, skila blank ef svo er ekki"),"",
TEXT('SP input'!A9730,"0000")
&amp;TEXT('SP input'!B9730,"00")
&amp;TEXT('SP input'!C9730,"000000")
&amp;TEXT('SP input'!D9730,"00")
&amp;TEXT('SP input'!E9730,"0000000000")
&amp;"  "
&amp;TEXT('SP input'!G9730,"00")
&amp;"       "
&amp;TEXT('SP input'!H9730,"000000000")
&amp;"00"
&amp;TEXT('SP input'!I9730,"000000000")
&amp;"                      "
&amp;TEXT('SP input'!J9730,"0"))</f>
        <v/>
      </c>
    </row>
    <row r="9700" spans="1:1">
      <c r="A9700" s="17" t="str">
        <f>IF(ISBLANK('SP input'!A9731)  + N("Tékkað hvort launagreiðandi hefur ritað nýja línu, skila blank ef svo er ekki"),"",
TEXT('SP input'!A9731,"0000")
&amp;TEXT('SP input'!B9731,"00")
&amp;TEXT('SP input'!C9731,"000000")
&amp;TEXT('SP input'!D9731,"00")
&amp;TEXT('SP input'!E9731,"0000000000")
&amp;"  "
&amp;TEXT('SP input'!G9731,"00")
&amp;"       "
&amp;TEXT('SP input'!H9731,"000000000")
&amp;"00"
&amp;TEXT('SP input'!I9731,"000000000")
&amp;"                      "
&amp;TEXT('SP input'!J9731,"0"))</f>
        <v/>
      </c>
    </row>
    <row r="9701" spans="1:1">
      <c r="A9701" s="17" t="str">
        <f>IF(ISBLANK('SP input'!A9732)  + N("Tékkað hvort launagreiðandi hefur ritað nýja línu, skila blank ef svo er ekki"),"",
TEXT('SP input'!A9732,"0000")
&amp;TEXT('SP input'!B9732,"00")
&amp;TEXT('SP input'!C9732,"000000")
&amp;TEXT('SP input'!D9732,"00")
&amp;TEXT('SP input'!E9732,"0000000000")
&amp;"  "
&amp;TEXT('SP input'!G9732,"00")
&amp;"       "
&amp;TEXT('SP input'!H9732,"000000000")
&amp;"00"
&amp;TEXT('SP input'!I9732,"000000000")
&amp;"                      "
&amp;TEXT('SP input'!J9732,"0"))</f>
        <v/>
      </c>
    </row>
    <row r="9702" spans="1:1">
      <c r="A9702" s="17" t="str">
        <f>IF(ISBLANK('SP input'!A9733)  + N("Tékkað hvort launagreiðandi hefur ritað nýja línu, skila blank ef svo er ekki"),"",
TEXT('SP input'!A9733,"0000")
&amp;TEXT('SP input'!B9733,"00")
&amp;TEXT('SP input'!C9733,"000000")
&amp;TEXT('SP input'!D9733,"00")
&amp;TEXT('SP input'!E9733,"0000000000")
&amp;"  "
&amp;TEXT('SP input'!G9733,"00")
&amp;"       "
&amp;TEXT('SP input'!H9733,"000000000")
&amp;"00"
&amp;TEXT('SP input'!I9733,"000000000")
&amp;"                      "
&amp;TEXT('SP input'!J9733,"0"))</f>
        <v/>
      </c>
    </row>
    <row r="9703" spans="1:1">
      <c r="A9703" s="17" t="str">
        <f>IF(ISBLANK('SP input'!A9734)  + N("Tékkað hvort launagreiðandi hefur ritað nýja línu, skila blank ef svo er ekki"),"",
TEXT('SP input'!A9734,"0000")
&amp;TEXT('SP input'!B9734,"00")
&amp;TEXT('SP input'!C9734,"000000")
&amp;TEXT('SP input'!D9734,"00")
&amp;TEXT('SP input'!E9734,"0000000000")
&amp;"  "
&amp;TEXT('SP input'!G9734,"00")
&amp;"       "
&amp;TEXT('SP input'!H9734,"000000000")
&amp;"00"
&amp;TEXT('SP input'!I9734,"000000000")
&amp;"                      "
&amp;TEXT('SP input'!J9734,"0"))</f>
        <v/>
      </c>
    </row>
    <row r="9704" spans="1:1">
      <c r="A9704" s="17" t="str">
        <f>IF(ISBLANK('SP input'!A9735)  + N("Tékkað hvort launagreiðandi hefur ritað nýja línu, skila blank ef svo er ekki"),"",
TEXT('SP input'!A9735,"0000")
&amp;TEXT('SP input'!B9735,"00")
&amp;TEXT('SP input'!C9735,"000000")
&amp;TEXT('SP input'!D9735,"00")
&amp;TEXT('SP input'!E9735,"0000000000")
&amp;"  "
&amp;TEXT('SP input'!G9735,"00")
&amp;"       "
&amp;TEXT('SP input'!H9735,"000000000")
&amp;"00"
&amp;TEXT('SP input'!I9735,"000000000")
&amp;"                      "
&amp;TEXT('SP input'!J9735,"0"))</f>
        <v/>
      </c>
    </row>
    <row r="9705" spans="1:1">
      <c r="A9705" s="17" t="str">
        <f>IF(ISBLANK('SP input'!A9736)  + N("Tékkað hvort launagreiðandi hefur ritað nýja línu, skila blank ef svo er ekki"),"",
TEXT('SP input'!A9736,"0000")
&amp;TEXT('SP input'!B9736,"00")
&amp;TEXT('SP input'!C9736,"000000")
&amp;TEXT('SP input'!D9736,"00")
&amp;TEXT('SP input'!E9736,"0000000000")
&amp;"  "
&amp;TEXT('SP input'!G9736,"00")
&amp;"       "
&amp;TEXT('SP input'!H9736,"000000000")
&amp;"00"
&amp;TEXT('SP input'!I9736,"000000000")
&amp;"                      "
&amp;TEXT('SP input'!J9736,"0"))</f>
        <v/>
      </c>
    </row>
    <row r="9706" spans="1:1">
      <c r="A9706" s="17" t="str">
        <f>IF(ISBLANK('SP input'!A9737)  + N("Tékkað hvort launagreiðandi hefur ritað nýja línu, skila blank ef svo er ekki"),"",
TEXT('SP input'!A9737,"0000")
&amp;TEXT('SP input'!B9737,"00")
&amp;TEXT('SP input'!C9737,"000000")
&amp;TEXT('SP input'!D9737,"00")
&amp;TEXT('SP input'!E9737,"0000000000")
&amp;"  "
&amp;TEXT('SP input'!G9737,"00")
&amp;"       "
&amp;TEXT('SP input'!H9737,"000000000")
&amp;"00"
&amp;TEXT('SP input'!I9737,"000000000")
&amp;"                      "
&amp;TEXT('SP input'!J9737,"0"))</f>
        <v/>
      </c>
    </row>
    <row r="9707" spans="1:1">
      <c r="A9707" s="17" t="str">
        <f>IF(ISBLANK('SP input'!A9738)  + N("Tékkað hvort launagreiðandi hefur ritað nýja línu, skila blank ef svo er ekki"),"",
TEXT('SP input'!A9738,"0000")
&amp;TEXT('SP input'!B9738,"00")
&amp;TEXT('SP input'!C9738,"000000")
&amp;TEXT('SP input'!D9738,"00")
&amp;TEXT('SP input'!E9738,"0000000000")
&amp;"  "
&amp;TEXT('SP input'!G9738,"00")
&amp;"       "
&amp;TEXT('SP input'!H9738,"000000000")
&amp;"00"
&amp;TEXT('SP input'!I9738,"000000000")
&amp;"                      "
&amp;TEXT('SP input'!J9738,"0"))</f>
        <v/>
      </c>
    </row>
    <row r="9708" spans="1:1">
      <c r="A9708" s="17" t="str">
        <f>IF(ISBLANK('SP input'!A9739)  + N("Tékkað hvort launagreiðandi hefur ritað nýja línu, skila blank ef svo er ekki"),"",
TEXT('SP input'!A9739,"0000")
&amp;TEXT('SP input'!B9739,"00")
&amp;TEXT('SP input'!C9739,"000000")
&amp;TEXT('SP input'!D9739,"00")
&amp;TEXT('SP input'!E9739,"0000000000")
&amp;"  "
&amp;TEXT('SP input'!G9739,"00")
&amp;"       "
&amp;TEXT('SP input'!H9739,"000000000")
&amp;"00"
&amp;TEXT('SP input'!I9739,"000000000")
&amp;"                      "
&amp;TEXT('SP input'!J9739,"0"))</f>
        <v/>
      </c>
    </row>
    <row r="9709" spans="1:1">
      <c r="A9709" s="17" t="str">
        <f>IF(ISBLANK('SP input'!A9740)  + N("Tékkað hvort launagreiðandi hefur ritað nýja línu, skila blank ef svo er ekki"),"",
TEXT('SP input'!A9740,"0000")
&amp;TEXT('SP input'!B9740,"00")
&amp;TEXT('SP input'!C9740,"000000")
&amp;TEXT('SP input'!D9740,"00")
&amp;TEXT('SP input'!E9740,"0000000000")
&amp;"  "
&amp;TEXT('SP input'!G9740,"00")
&amp;"       "
&amp;TEXT('SP input'!H9740,"000000000")
&amp;"00"
&amp;TEXT('SP input'!I9740,"000000000")
&amp;"                      "
&amp;TEXT('SP input'!J9740,"0"))</f>
        <v/>
      </c>
    </row>
    <row r="9710" spans="1:1">
      <c r="A9710" s="17" t="str">
        <f>IF(ISBLANK('SP input'!A9741)  + N("Tékkað hvort launagreiðandi hefur ritað nýja línu, skila blank ef svo er ekki"),"",
TEXT('SP input'!A9741,"0000")
&amp;TEXT('SP input'!B9741,"00")
&amp;TEXT('SP input'!C9741,"000000")
&amp;TEXT('SP input'!D9741,"00")
&amp;TEXT('SP input'!E9741,"0000000000")
&amp;"  "
&amp;TEXT('SP input'!G9741,"00")
&amp;"       "
&amp;TEXT('SP input'!H9741,"000000000")
&amp;"00"
&amp;TEXT('SP input'!I9741,"000000000")
&amp;"                      "
&amp;TEXT('SP input'!J9741,"0"))</f>
        <v/>
      </c>
    </row>
    <row r="9711" spans="1:1">
      <c r="A9711" s="17" t="str">
        <f>IF(ISBLANK('SP input'!A9742)  + N("Tékkað hvort launagreiðandi hefur ritað nýja línu, skila blank ef svo er ekki"),"",
TEXT('SP input'!A9742,"0000")
&amp;TEXT('SP input'!B9742,"00")
&amp;TEXT('SP input'!C9742,"000000")
&amp;TEXT('SP input'!D9742,"00")
&amp;TEXT('SP input'!E9742,"0000000000")
&amp;"  "
&amp;TEXT('SP input'!G9742,"00")
&amp;"       "
&amp;TEXT('SP input'!H9742,"000000000")
&amp;"00"
&amp;TEXT('SP input'!I9742,"000000000")
&amp;"                      "
&amp;TEXT('SP input'!J9742,"0"))</f>
        <v/>
      </c>
    </row>
    <row r="9712" spans="1:1">
      <c r="A9712" s="17" t="str">
        <f>IF(ISBLANK('SP input'!A9743)  + N("Tékkað hvort launagreiðandi hefur ritað nýja línu, skila blank ef svo er ekki"),"",
TEXT('SP input'!A9743,"0000")
&amp;TEXT('SP input'!B9743,"00")
&amp;TEXT('SP input'!C9743,"000000")
&amp;TEXT('SP input'!D9743,"00")
&amp;TEXT('SP input'!E9743,"0000000000")
&amp;"  "
&amp;TEXT('SP input'!G9743,"00")
&amp;"       "
&amp;TEXT('SP input'!H9743,"000000000")
&amp;"00"
&amp;TEXT('SP input'!I9743,"000000000")
&amp;"                      "
&amp;TEXT('SP input'!J9743,"0"))</f>
        <v/>
      </c>
    </row>
    <row r="9713" spans="1:1">
      <c r="A9713" s="17" t="str">
        <f>IF(ISBLANK('SP input'!A9744)  + N("Tékkað hvort launagreiðandi hefur ritað nýja línu, skila blank ef svo er ekki"),"",
TEXT('SP input'!A9744,"0000")
&amp;TEXT('SP input'!B9744,"00")
&amp;TEXT('SP input'!C9744,"000000")
&amp;TEXT('SP input'!D9744,"00")
&amp;TEXT('SP input'!E9744,"0000000000")
&amp;"  "
&amp;TEXT('SP input'!G9744,"00")
&amp;"       "
&amp;TEXT('SP input'!H9744,"000000000")
&amp;"00"
&amp;TEXT('SP input'!I9744,"000000000")
&amp;"                      "
&amp;TEXT('SP input'!J9744,"0"))</f>
        <v/>
      </c>
    </row>
    <row r="9714" spans="1:1">
      <c r="A9714" s="17" t="str">
        <f>IF(ISBLANK('SP input'!A9745)  + N("Tékkað hvort launagreiðandi hefur ritað nýja línu, skila blank ef svo er ekki"),"",
TEXT('SP input'!A9745,"0000")
&amp;TEXT('SP input'!B9745,"00")
&amp;TEXT('SP input'!C9745,"000000")
&amp;TEXT('SP input'!D9745,"00")
&amp;TEXT('SP input'!E9745,"0000000000")
&amp;"  "
&amp;TEXT('SP input'!G9745,"00")
&amp;"       "
&amp;TEXT('SP input'!H9745,"000000000")
&amp;"00"
&amp;TEXT('SP input'!I9745,"000000000")
&amp;"                      "
&amp;TEXT('SP input'!J9745,"0"))</f>
        <v/>
      </c>
    </row>
    <row r="9715" spans="1:1">
      <c r="A9715" s="17" t="str">
        <f>IF(ISBLANK('SP input'!A9746)  + N("Tékkað hvort launagreiðandi hefur ritað nýja línu, skila blank ef svo er ekki"),"",
TEXT('SP input'!A9746,"0000")
&amp;TEXT('SP input'!B9746,"00")
&amp;TEXT('SP input'!C9746,"000000")
&amp;TEXT('SP input'!D9746,"00")
&amp;TEXT('SP input'!E9746,"0000000000")
&amp;"  "
&amp;TEXT('SP input'!G9746,"00")
&amp;"       "
&amp;TEXT('SP input'!H9746,"000000000")
&amp;"00"
&amp;TEXT('SP input'!I9746,"000000000")
&amp;"                      "
&amp;TEXT('SP input'!J9746,"0"))</f>
        <v/>
      </c>
    </row>
    <row r="9716" spans="1:1">
      <c r="A9716" s="17" t="str">
        <f>IF(ISBLANK('SP input'!A9747)  + N("Tékkað hvort launagreiðandi hefur ritað nýja línu, skila blank ef svo er ekki"),"",
TEXT('SP input'!A9747,"0000")
&amp;TEXT('SP input'!B9747,"00")
&amp;TEXT('SP input'!C9747,"000000")
&amp;TEXT('SP input'!D9747,"00")
&amp;TEXT('SP input'!E9747,"0000000000")
&amp;"  "
&amp;TEXT('SP input'!G9747,"00")
&amp;"       "
&amp;TEXT('SP input'!H9747,"000000000")
&amp;"00"
&amp;TEXT('SP input'!I9747,"000000000")
&amp;"                      "
&amp;TEXT('SP input'!J9747,"0"))</f>
        <v/>
      </c>
    </row>
    <row r="9717" spans="1:1">
      <c r="A9717" s="17" t="str">
        <f>IF(ISBLANK('SP input'!A9748)  + N("Tékkað hvort launagreiðandi hefur ritað nýja línu, skila blank ef svo er ekki"),"",
TEXT('SP input'!A9748,"0000")
&amp;TEXT('SP input'!B9748,"00")
&amp;TEXT('SP input'!C9748,"000000")
&amp;TEXT('SP input'!D9748,"00")
&amp;TEXT('SP input'!E9748,"0000000000")
&amp;"  "
&amp;TEXT('SP input'!G9748,"00")
&amp;"       "
&amp;TEXT('SP input'!H9748,"000000000")
&amp;"00"
&amp;TEXT('SP input'!I9748,"000000000")
&amp;"                      "
&amp;TEXT('SP input'!J9748,"0"))</f>
        <v/>
      </c>
    </row>
    <row r="9718" spans="1:1">
      <c r="A9718" s="17" t="str">
        <f>IF(ISBLANK('SP input'!A9749)  + N("Tékkað hvort launagreiðandi hefur ritað nýja línu, skila blank ef svo er ekki"),"",
TEXT('SP input'!A9749,"0000")
&amp;TEXT('SP input'!B9749,"00")
&amp;TEXT('SP input'!C9749,"000000")
&amp;TEXT('SP input'!D9749,"00")
&amp;TEXT('SP input'!E9749,"0000000000")
&amp;"  "
&amp;TEXT('SP input'!G9749,"00")
&amp;"       "
&amp;TEXT('SP input'!H9749,"000000000")
&amp;"00"
&amp;TEXT('SP input'!I9749,"000000000")
&amp;"                      "
&amp;TEXT('SP input'!J9749,"0"))</f>
        <v/>
      </c>
    </row>
    <row r="9719" spans="1:1">
      <c r="A9719" s="17" t="str">
        <f>IF(ISBLANK('SP input'!A9750)  + N("Tékkað hvort launagreiðandi hefur ritað nýja línu, skila blank ef svo er ekki"),"",
TEXT('SP input'!A9750,"0000")
&amp;TEXT('SP input'!B9750,"00")
&amp;TEXT('SP input'!C9750,"000000")
&amp;TEXT('SP input'!D9750,"00")
&amp;TEXT('SP input'!E9750,"0000000000")
&amp;"  "
&amp;TEXT('SP input'!G9750,"00")
&amp;"       "
&amp;TEXT('SP input'!H9750,"000000000")
&amp;"00"
&amp;TEXT('SP input'!I9750,"000000000")
&amp;"                      "
&amp;TEXT('SP input'!J9750,"0"))</f>
        <v/>
      </c>
    </row>
    <row r="9720" spans="1:1">
      <c r="A9720" s="17" t="str">
        <f>IF(ISBLANK('SP input'!A9751)  + N("Tékkað hvort launagreiðandi hefur ritað nýja línu, skila blank ef svo er ekki"),"",
TEXT('SP input'!A9751,"0000")
&amp;TEXT('SP input'!B9751,"00")
&amp;TEXT('SP input'!C9751,"000000")
&amp;TEXT('SP input'!D9751,"00")
&amp;TEXT('SP input'!E9751,"0000000000")
&amp;"  "
&amp;TEXT('SP input'!G9751,"00")
&amp;"       "
&amp;TEXT('SP input'!H9751,"000000000")
&amp;"00"
&amp;TEXT('SP input'!I9751,"000000000")
&amp;"                      "
&amp;TEXT('SP input'!J9751,"0"))</f>
        <v/>
      </c>
    </row>
    <row r="9721" spans="1:1">
      <c r="A9721" s="17" t="str">
        <f>IF(ISBLANK('SP input'!A9752)  + N("Tékkað hvort launagreiðandi hefur ritað nýja línu, skila blank ef svo er ekki"),"",
TEXT('SP input'!A9752,"0000")
&amp;TEXT('SP input'!B9752,"00")
&amp;TEXT('SP input'!C9752,"000000")
&amp;TEXT('SP input'!D9752,"00")
&amp;TEXT('SP input'!E9752,"0000000000")
&amp;"  "
&amp;TEXT('SP input'!G9752,"00")
&amp;"       "
&amp;TEXT('SP input'!H9752,"000000000")
&amp;"00"
&amp;TEXT('SP input'!I9752,"000000000")
&amp;"                      "
&amp;TEXT('SP input'!J9752,"0"))</f>
        <v/>
      </c>
    </row>
    <row r="9722" spans="1:1">
      <c r="A9722" s="17" t="str">
        <f>IF(ISBLANK('SP input'!A9753)  + N("Tékkað hvort launagreiðandi hefur ritað nýja línu, skila blank ef svo er ekki"),"",
TEXT('SP input'!A9753,"0000")
&amp;TEXT('SP input'!B9753,"00")
&amp;TEXT('SP input'!C9753,"000000")
&amp;TEXT('SP input'!D9753,"00")
&amp;TEXT('SP input'!E9753,"0000000000")
&amp;"  "
&amp;TEXT('SP input'!G9753,"00")
&amp;"       "
&amp;TEXT('SP input'!H9753,"000000000")
&amp;"00"
&amp;TEXT('SP input'!I9753,"000000000")
&amp;"                      "
&amp;TEXT('SP input'!J9753,"0"))</f>
        <v/>
      </c>
    </row>
    <row r="9723" spans="1:1">
      <c r="A9723" s="17" t="str">
        <f>IF(ISBLANK('SP input'!A9754)  + N("Tékkað hvort launagreiðandi hefur ritað nýja línu, skila blank ef svo er ekki"),"",
TEXT('SP input'!A9754,"0000")
&amp;TEXT('SP input'!B9754,"00")
&amp;TEXT('SP input'!C9754,"000000")
&amp;TEXT('SP input'!D9754,"00")
&amp;TEXT('SP input'!E9754,"0000000000")
&amp;"  "
&amp;TEXT('SP input'!G9754,"00")
&amp;"       "
&amp;TEXT('SP input'!H9754,"000000000")
&amp;"00"
&amp;TEXT('SP input'!I9754,"000000000")
&amp;"                      "
&amp;TEXT('SP input'!J9754,"0"))</f>
        <v/>
      </c>
    </row>
    <row r="9724" spans="1:1">
      <c r="A9724" s="17" t="str">
        <f>IF(ISBLANK('SP input'!A9755)  + N("Tékkað hvort launagreiðandi hefur ritað nýja línu, skila blank ef svo er ekki"),"",
TEXT('SP input'!A9755,"0000")
&amp;TEXT('SP input'!B9755,"00")
&amp;TEXT('SP input'!C9755,"000000")
&amp;TEXT('SP input'!D9755,"00")
&amp;TEXT('SP input'!E9755,"0000000000")
&amp;"  "
&amp;TEXT('SP input'!G9755,"00")
&amp;"       "
&amp;TEXT('SP input'!H9755,"000000000")
&amp;"00"
&amp;TEXT('SP input'!I9755,"000000000")
&amp;"                      "
&amp;TEXT('SP input'!J9755,"0"))</f>
        <v/>
      </c>
    </row>
    <row r="9725" spans="1:1">
      <c r="A9725" s="17" t="str">
        <f>IF(ISBLANK('SP input'!A9756)  + N("Tékkað hvort launagreiðandi hefur ritað nýja línu, skila blank ef svo er ekki"),"",
TEXT('SP input'!A9756,"0000")
&amp;TEXT('SP input'!B9756,"00")
&amp;TEXT('SP input'!C9756,"000000")
&amp;TEXT('SP input'!D9756,"00")
&amp;TEXT('SP input'!E9756,"0000000000")
&amp;"  "
&amp;TEXT('SP input'!G9756,"00")
&amp;"       "
&amp;TEXT('SP input'!H9756,"000000000")
&amp;"00"
&amp;TEXT('SP input'!I9756,"000000000")
&amp;"                      "
&amp;TEXT('SP input'!J9756,"0"))</f>
        <v/>
      </c>
    </row>
    <row r="9726" spans="1:1">
      <c r="A9726" s="17" t="str">
        <f>IF(ISBLANK('SP input'!A9757)  + N("Tékkað hvort launagreiðandi hefur ritað nýja línu, skila blank ef svo er ekki"),"",
TEXT('SP input'!A9757,"0000")
&amp;TEXT('SP input'!B9757,"00")
&amp;TEXT('SP input'!C9757,"000000")
&amp;TEXT('SP input'!D9757,"00")
&amp;TEXT('SP input'!E9757,"0000000000")
&amp;"  "
&amp;TEXT('SP input'!G9757,"00")
&amp;"       "
&amp;TEXT('SP input'!H9757,"000000000")
&amp;"00"
&amp;TEXT('SP input'!I9757,"000000000")
&amp;"                      "
&amp;TEXT('SP input'!J9757,"0"))</f>
        <v/>
      </c>
    </row>
    <row r="9727" spans="1:1">
      <c r="A9727" s="17" t="str">
        <f>IF(ISBLANK('SP input'!A9758)  + N("Tékkað hvort launagreiðandi hefur ritað nýja línu, skila blank ef svo er ekki"),"",
TEXT('SP input'!A9758,"0000")
&amp;TEXT('SP input'!B9758,"00")
&amp;TEXT('SP input'!C9758,"000000")
&amp;TEXT('SP input'!D9758,"00")
&amp;TEXT('SP input'!E9758,"0000000000")
&amp;"  "
&amp;TEXT('SP input'!G9758,"00")
&amp;"       "
&amp;TEXT('SP input'!H9758,"000000000")
&amp;"00"
&amp;TEXT('SP input'!I9758,"000000000")
&amp;"                      "
&amp;TEXT('SP input'!J9758,"0"))</f>
        <v/>
      </c>
    </row>
    <row r="9728" spans="1:1">
      <c r="A9728" s="17" t="str">
        <f>IF(ISBLANK('SP input'!A9759)  + N("Tékkað hvort launagreiðandi hefur ritað nýja línu, skila blank ef svo er ekki"),"",
TEXT('SP input'!A9759,"0000")
&amp;TEXT('SP input'!B9759,"00")
&amp;TEXT('SP input'!C9759,"000000")
&amp;TEXT('SP input'!D9759,"00")
&amp;TEXT('SP input'!E9759,"0000000000")
&amp;"  "
&amp;TEXT('SP input'!G9759,"00")
&amp;"       "
&amp;TEXT('SP input'!H9759,"000000000")
&amp;"00"
&amp;TEXT('SP input'!I9759,"000000000")
&amp;"                      "
&amp;TEXT('SP input'!J9759,"0"))</f>
        <v/>
      </c>
    </row>
    <row r="9729" spans="1:1">
      <c r="A9729" s="17" t="str">
        <f>IF(ISBLANK('SP input'!A9760)  + N("Tékkað hvort launagreiðandi hefur ritað nýja línu, skila blank ef svo er ekki"),"",
TEXT('SP input'!A9760,"0000")
&amp;TEXT('SP input'!B9760,"00")
&amp;TEXT('SP input'!C9760,"000000")
&amp;TEXT('SP input'!D9760,"00")
&amp;TEXT('SP input'!E9760,"0000000000")
&amp;"  "
&amp;TEXT('SP input'!G9760,"00")
&amp;"       "
&amp;TEXT('SP input'!H9760,"000000000")
&amp;"00"
&amp;TEXT('SP input'!I9760,"000000000")
&amp;"                      "
&amp;TEXT('SP input'!J9760,"0"))</f>
        <v/>
      </c>
    </row>
    <row r="9730" spans="1:1">
      <c r="A9730" s="17" t="str">
        <f>IF(ISBLANK('SP input'!A9761)  + N("Tékkað hvort launagreiðandi hefur ritað nýja línu, skila blank ef svo er ekki"),"",
TEXT('SP input'!A9761,"0000")
&amp;TEXT('SP input'!B9761,"00")
&amp;TEXT('SP input'!C9761,"000000")
&amp;TEXT('SP input'!D9761,"00")
&amp;TEXT('SP input'!E9761,"0000000000")
&amp;"  "
&amp;TEXT('SP input'!G9761,"00")
&amp;"       "
&amp;TEXT('SP input'!H9761,"000000000")
&amp;"00"
&amp;TEXT('SP input'!I9761,"000000000")
&amp;"                      "
&amp;TEXT('SP input'!J9761,"0"))</f>
        <v/>
      </c>
    </row>
    <row r="9731" spans="1:1">
      <c r="A9731" s="17" t="str">
        <f>IF(ISBLANK('SP input'!A9762)  + N("Tékkað hvort launagreiðandi hefur ritað nýja línu, skila blank ef svo er ekki"),"",
TEXT('SP input'!A9762,"0000")
&amp;TEXT('SP input'!B9762,"00")
&amp;TEXT('SP input'!C9762,"000000")
&amp;TEXT('SP input'!D9762,"00")
&amp;TEXT('SP input'!E9762,"0000000000")
&amp;"  "
&amp;TEXT('SP input'!G9762,"00")
&amp;"       "
&amp;TEXT('SP input'!H9762,"000000000")
&amp;"00"
&amp;TEXT('SP input'!I9762,"000000000")
&amp;"                      "
&amp;TEXT('SP input'!J9762,"0"))</f>
        <v/>
      </c>
    </row>
    <row r="9732" spans="1:1">
      <c r="A9732" s="17" t="str">
        <f>IF(ISBLANK('SP input'!A9763)  + N("Tékkað hvort launagreiðandi hefur ritað nýja línu, skila blank ef svo er ekki"),"",
TEXT('SP input'!A9763,"0000")
&amp;TEXT('SP input'!B9763,"00")
&amp;TEXT('SP input'!C9763,"000000")
&amp;TEXT('SP input'!D9763,"00")
&amp;TEXT('SP input'!E9763,"0000000000")
&amp;"  "
&amp;TEXT('SP input'!G9763,"00")
&amp;"       "
&amp;TEXT('SP input'!H9763,"000000000")
&amp;"00"
&amp;TEXT('SP input'!I9763,"000000000")
&amp;"                      "
&amp;TEXT('SP input'!J9763,"0"))</f>
        <v/>
      </c>
    </row>
    <row r="9733" spans="1:1">
      <c r="A9733" s="17" t="str">
        <f>IF(ISBLANK('SP input'!A9764)  + N("Tékkað hvort launagreiðandi hefur ritað nýja línu, skila blank ef svo er ekki"),"",
TEXT('SP input'!A9764,"0000")
&amp;TEXT('SP input'!B9764,"00")
&amp;TEXT('SP input'!C9764,"000000")
&amp;TEXT('SP input'!D9764,"00")
&amp;TEXT('SP input'!E9764,"0000000000")
&amp;"  "
&amp;TEXT('SP input'!G9764,"00")
&amp;"       "
&amp;TEXT('SP input'!H9764,"000000000")
&amp;"00"
&amp;TEXT('SP input'!I9764,"000000000")
&amp;"                      "
&amp;TEXT('SP input'!J9764,"0"))</f>
        <v/>
      </c>
    </row>
    <row r="9734" spans="1:1">
      <c r="A9734" s="17" t="str">
        <f>IF(ISBLANK('SP input'!A9765)  + N("Tékkað hvort launagreiðandi hefur ritað nýja línu, skila blank ef svo er ekki"),"",
TEXT('SP input'!A9765,"0000")
&amp;TEXT('SP input'!B9765,"00")
&amp;TEXT('SP input'!C9765,"000000")
&amp;TEXT('SP input'!D9765,"00")
&amp;TEXT('SP input'!E9765,"0000000000")
&amp;"  "
&amp;TEXT('SP input'!G9765,"00")
&amp;"       "
&amp;TEXT('SP input'!H9765,"000000000")
&amp;"00"
&amp;TEXT('SP input'!I9765,"000000000")
&amp;"                      "
&amp;TEXT('SP input'!J9765,"0"))</f>
        <v/>
      </c>
    </row>
    <row r="9735" spans="1:1">
      <c r="A9735" s="17" t="str">
        <f>IF(ISBLANK('SP input'!A9766)  + N("Tékkað hvort launagreiðandi hefur ritað nýja línu, skila blank ef svo er ekki"),"",
TEXT('SP input'!A9766,"0000")
&amp;TEXT('SP input'!B9766,"00")
&amp;TEXT('SP input'!C9766,"000000")
&amp;TEXT('SP input'!D9766,"00")
&amp;TEXT('SP input'!E9766,"0000000000")
&amp;"  "
&amp;TEXT('SP input'!G9766,"00")
&amp;"       "
&amp;TEXT('SP input'!H9766,"000000000")
&amp;"00"
&amp;TEXT('SP input'!I9766,"000000000")
&amp;"                      "
&amp;TEXT('SP input'!J9766,"0"))</f>
        <v/>
      </c>
    </row>
    <row r="9736" spans="1:1">
      <c r="A9736" s="17" t="str">
        <f>IF(ISBLANK('SP input'!A9767)  + N("Tékkað hvort launagreiðandi hefur ritað nýja línu, skila blank ef svo er ekki"),"",
TEXT('SP input'!A9767,"0000")
&amp;TEXT('SP input'!B9767,"00")
&amp;TEXT('SP input'!C9767,"000000")
&amp;TEXT('SP input'!D9767,"00")
&amp;TEXT('SP input'!E9767,"0000000000")
&amp;"  "
&amp;TEXT('SP input'!G9767,"00")
&amp;"       "
&amp;TEXT('SP input'!H9767,"000000000")
&amp;"00"
&amp;TEXT('SP input'!I9767,"000000000")
&amp;"                      "
&amp;TEXT('SP input'!J9767,"0"))</f>
        <v/>
      </c>
    </row>
    <row r="9737" spans="1:1">
      <c r="A9737" s="17" t="str">
        <f>IF(ISBLANK('SP input'!A9768)  + N("Tékkað hvort launagreiðandi hefur ritað nýja línu, skila blank ef svo er ekki"),"",
TEXT('SP input'!A9768,"0000")
&amp;TEXT('SP input'!B9768,"00")
&amp;TEXT('SP input'!C9768,"000000")
&amp;TEXT('SP input'!D9768,"00")
&amp;TEXT('SP input'!E9768,"0000000000")
&amp;"  "
&amp;TEXT('SP input'!G9768,"00")
&amp;"       "
&amp;TEXT('SP input'!H9768,"000000000")
&amp;"00"
&amp;TEXT('SP input'!I9768,"000000000")
&amp;"                      "
&amp;TEXT('SP input'!J9768,"0"))</f>
        <v/>
      </c>
    </row>
    <row r="9738" spans="1:1">
      <c r="A9738" s="17" t="str">
        <f>IF(ISBLANK('SP input'!A9769)  + N("Tékkað hvort launagreiðandi hefur ritað nýja línu, skila blank ef svo er ekki"),"",
TEXT('SP input'!A9769,"0000")
&amp;TEXT('SP input'!B9769,"00")
&amp;TEXT('SP input'!C9769,"000000")
&amp;TEXT('SP input'!D9769,"00")
&amp;TEXT('SP input'!E9769,"0000000000")
&amp;"  "
&amp;TEXT('SP input'!G9769,"00")
&amp;"       "
&amp;TEXT('SP input'!H9769,"000000000")
&amp;"00"
&amp;TEXT('SP input'!I9769,"000000000")
&amp;"                      "
&amp;TEXT('SP input'!J9769,"0"))</f>
        <v/>
      </c>
    </row>
    <row r="9739" spans="1:1">
      <c r="A9739" s="17" t="str">
        <f>IF(ISBLANK('SP input'!A9770)  + N("Tékkað hvort launagreiðandi hefur ritað nýja línu, skila blank ef svo er ekki"),"",
TEXT('SP input'!A9770,"0000")
&amp;TEXT('SP input'!B9770,"00")
&amp;TEXT('SP input'!C9770,"000000")
&amp;TEXT('SP input'!D9770,"00")
&amp;TEXT('SP input'!E9770,"0000000000")
&amp;"  "
&amp;TEXT('SP input'!G9770,"00")
&amp;"       "
&amp;TEXT('SP input'!H9770,"000000000")
&amp;"00"
&amp;TEXT('SP input'!I9770,"000000000")
&amp;"                      "
&amp;TEXT('SP input'!J9770,"0"))</f>
        <v/>
      </c>
    </row>
    <row r="9740" spans="1:1">
      <c r="A9740" s="17" t="str">
        <f>IF(ISBLANK('SP input'!A9771)  + N("Tékkað hvort launagreiðandi hefur ritað nýja línu, skila blank ef svo er ekki"),"",
TEXT('SP input'!A9771,"0000")
&amp;TEXT('SP input'!B9771,"00")
&amp;TEXT('SP input'!C9771,"000000")
&amp;TEXT('SP input'!D9771,"00")
&amp;TEXT('SP input'!E9771,"0000000000")
&amp;"  "
&amp;TEXT('SP input'!G9771,"00")
&amp;"       "
&amp;TEXT('SP input'!H9771,"000000000")
&amp;"00"
&amp;TEXT('SP input'!I9771,"000000000")
&amp;"                      "
&amp;TEXT('SP input'!J9771,"0"))</f>
        <v/>
      </c>
    </row>
    <row r="9741" spans="1:1">
      <c r="A9741" s="17" t="str">
        <f>IF(ISBLANK('SP input'!A9772)  + N("Tékkað hvort launagreiðandi hefur ritað nýja línu, skila blank ef svo er ekki"),"",
TEXT('SP input'!A9772,"0000")
&amp;TEXT('SP input'!B9772,"00")
&amp;TEXT('SP input'!C9772,"000000")
&amp;TEXT('SP input'!D9772,"00")
&amp;TEXT('SP input'!E9772,"0000000000")
&amp;"  "
&amp;TEXT('SP input'!G9772,"00")
&amp;"       "
&amp;TEXT('SP input'!H9772,"000000000")
&amp;"00"
&amp;TEXT('SP input'!I9772,"000000000")
&amp;"                      "
&amp;TEXT('SP input'!J9772,"0"))</f>
        <v/>
      </c>
    </row>
    <row r="9742" spans="1:1">
      <c r="A9742" s="17" t="str">
        <f>IF(ISBLANK('SP input'!A9773)  + N("Tékkað hvort launagreiðandi hefur ritað nýja línu, skila blank ef svo er ekki"),"",
TEXT('SP input'!A9773,"0000")
&amp;TEXT('SP input'!B9773,"00")
&amp;TEXT('SP input'!C9773,"000000")
&amp;TEXT('SP input'!D9773,"00")
&amp;TEXT('SP input'!E9773,"0000000000")
&amp;"  "
&amp;TEXT('SP input'!G9773,"00")
&amp;"       "
&amp;TEXT('SP input'!H9773,"000000000")
&amp;"00"
&amp;TEXT('SP input'!I9773,"000000000")
&amp;"                      "
&amp;TEXT('SP input'!J9773,"0"))</f>
        <v/>
      </c>
    </row>
    <row r="9743" spans="1:1">
      <c r="A9743" s="17" t="str">
        <f>IF(ISBLANK('SP input'!A9774)  + N("Tékkað hvort launagreiðandi hefur ritað nýja línu, skila blank ef svo er ekki"),"",
TEXT('SP input'!A9774,"0000")
&amp;TEXT('SP input'!B9774,"00")
&amp;TEXT('SP input'!C9774,"000000")
&amp;TEXT('SP input'!D9774,"00")
&amp;TEXT('SP input'!E9774,"0000000000")
&amp;"  "
&amp;TEXT('SP input'!G9774,"00")
&amp;"       "
&amp;TEXT('SP input'!H9774,"000000000")
&amp;"00"
&amp;TEXT('SP input'!I9774,"000000000")
&amp;"                      "
&amp;TEXT('SP input'!J9774,"0"))</f>
        <v/>
      </c>
    </row>
    <row r="9744" spans="1:1">
      <c r="A9744" s="17" t="str">
        <f>IF(ISBLANK('SP input'!A9775)  + N("Tékkað hvort launagreiðandi hefur ritað nýja línu, skila blank ef svo er ekki"),"",
TEXT('SP input'!A9775,"0000")
&amp;TEXT('SP input'!B9775,"00")
&amp;TEXT('SP input'!C9775,"000000")
&amp;TEXT('SP input'!D9775,"00")
&amp;TEXT('SP input'!E9775,"0000000000")
&amp;"  "
&amp;TEXT('SP input'!G9775,"00")
&amp;"       "
&amp;TEXT('SP input'!H9775,"000000000")
&amp;"00"
&amp;TEXT('SP input'!I9775,"000000000")
&amp;"                      "
&amp;TEXT('SP input'!J9775,"0"))</f>
        <v/>
      </c>
    </row>
    <row r="9745" spans="1:1">
      <c r="A9745" s="17" t="str">
        <f>IF(ISBLANK('SP input'!A9776)  + N("Tékkað hvort launagreiðandi hefur ritað nýja línu, skila blank ef svo er ekki"),"",
TEXT('SP input'!A9776,"0000")
&amp;TEXT('SP input'!B9776,"00")
&amp;TEXT('SP input'!C9776,"000000")
&amp;TEXT('SP input'!D9776,"00")
&amp;TEXT('SP input'!E9776,"0000000000")
&amp;"  "
&amp;TEXT('SP input'!G9776,"00")
&amp;"       "
&amp;TEXT('SP input'!H9776,"000000000")
&amp;"00"
&amp;TEXT('SP input'!I9776,"000000000")
&amp;"                      "
&amp;TEXT('SP input'!J9776,"0"))</f>
        <v/>
      </c>
    </row>
    <row r="9746" spans="1:1">
      <c r="A9746" s="17" t="str">
        <f>IF(ISBLANK('SP input'!A9777)  + N("Tékkað hvort launagreiðandi hefur ritað nýja línu, skila blank ef svo er ekki"),"",
TEXT('SP input'!A9777,"0000")
&amp;TEXT('SP input'!B9777,"00")
&amp;TEXT('SP input'!C9777,"000000")
&amp;TEXT('SP input'!D9777,"00")
&amp;TEXT('SP input'!E9777,"0000000000")
&amp;"  "
&amp;TEXT('SP input'!G9777,"00")
&amp;"       "
&amp;TEXT('SP input'!H9777,"000000000")
&amp;"00"
&amp;TEXT('SP input'!I9777,"000000000")
&amp;"                      "
&amp;TEXT('SP input'!J9777,"0"))</f>
        <v/>
      </c>
    </row>
    <row r="9747" spans="1:1">
      <c r="A9747" s="17" t="str">
        <f>IF(ISBLANK('SP input'!A9778)  + N("Tékkað hvort launagreiðandi hefur ritað nýja línu, skila blank ef svo er ekki"),"",
TEXT('SP input'!A9778,"0000")
&amp;TEXT('SP input'!B9778,"00")
&amp;TEXT('SP input'!C9778,"000000")
&amp;TEXT('SP input'!D9778,"00")
&amp;TEXT('SP input'!E9778,"0000000000")
&amp;"  "
&amp;TEXT('SP input'!G9778,"00")
&amp;"       "
&amp;TEXT('SP input'!H9778,"000000000")
&amp;"00"
&amp;TEXT('SP input'!I9778,"000000000")
&amp;"                      "
&amp;TEXT('SP input'!J9778,"0"))</f>
        <v/>
      </c>
    </row>
    <row r="9748" spans="1:1">
      <c r="A9748" s="17" t="str">
        <f>IF(ISBLANK('SP input'!A9779)  + N("Tékkað hvort launagreiðandi hefur ritað nýja línu, skila blank ef svo er ekki"),"",
TEXT('SP input'!A9779,"0000")
&amp;TEXT('SP input'!B9779,"00")
&amp;TEXT('SP input'!C9779,"000000")
&amp;TEXT('SP input'!D9779,"00")
&amp;TEXT('SP input'!E9779,"0000000000")
&amp;"  "
&amp;TEXT('SP input'!G9779,"00")
&amp;"       "
&amp;TEXT('SP input'!H9779,"000000000")
&amp;"00"
&amp;TEXT('SP input'!I9779,"000000000")
&amp;"                      "
&amp;TEXT('SP input'!J9779,"0"))</f>
        <v/>
      </c>
    </row>
    <row r="9749" spans="1:1">
      <c r="A9749" s="17" t="str">
        <f>IF(ISBLANK('SP input'!A9780)  + N("Tékkað hvort launagreiðandi hefur ritað nýja línu, skila blank ef svo er ekki"),"",
TEXT('SP input'!A9780,"0000")
&amp;TEXT('SP input'!B9780,"00")
&amp;TEXT('SP input'!C9780,"000000")
&amp;TEXT('SP input'!D9780,"00")
&amp;TEXT('SP input'!E9780,"0000000000")
&amp;"  "
&amp;TEXT('SP input'!G9780,"00")
&amp;"       "
&amp;TEXT('SP input'!H9780,"000000000")
&amp;"00"
&amp;TEXT('SP input'!I9780,"000000000")
&amp;"                      "
&amp;TEXT('SP input'!J9780,"0"))</f>
        <v/>
      </c>
    </row>
    <row r="9750" spans="1:1">
      <c r="A9750" s="17" t="str">
        <f>IF(ISBLANK('SP input'!A9781)  + N("Tékkað hvort launagreiðandi hefur ritað nýja línu, skila blank ef svo er ekki"),"",
TEXT('SP input'!A9781,"0000")
&amp;TEXT('SP input'!B9781,"00")
&amp;TEXT('SP input'!C9781,"000000")
&amp;TEXT('SP input'!D9781,"00")
&amp;TEXT('SP input'!E9781,"0000000000")
&amp;"  "
&amp;TEXT('SP input'!G9781,"00")
&amp;"       "
&amp;TEXT('SP input'!H9781,"000000000")
&amp;"00"
&amp;TEXT('SP input'!I9781,"000000000")
&amp;"                      "
&amp;TEXT('SP input'!J9781,"0"))</f>
        <v/>
      </c>
    </row>
    <row r="9751" spans="1:1">
      <c r="A9751" s="17" t="str">
        <f>IF(ISBLANK('SP input'!A9782)  + N("Tékkað hvort launagreiðandi hefur ritað nýja línu, skila blank ef svo er ekki"),"",
TEXT('SP input'!A9782,"0000")
&amp;TEXT('SP input'!B9782,"00")
&amp;TEXT('SP input'!C9782,"000000")
&amp;TEXT('SP input'!D9782,"00")
&amp;TEXT('SP input'!E9782,"0000000000")
&amp;"  "
&amp;TEXT('SP input'!G9782,"00")
&amp;"       "
&amp;TEXT('SP input'!H9782,"000000000")
&amp;"00"
&amp;TEXT('SP input'!I9782,"000000000")
&amp;"                      "
&amp;TEXT('SP input'!J9782,"0"))</f>
        <v/>
      </c>
    </row>
    <row r="9752" spans="1:1">
      <c r="A9752" s="17" t="str">
        <f>IF(ISBLANK('SP input'!A9783)  + N("Tékkað hvort launagreiðandi hefur ritað nýja línu, skila blank ef svo er ekki"),"",
TEXT('SP input'!A9783,"0000")
&amp;TEXT('SP input'!B9783,"00")
&amp;TEXT('SP input'!C9783,"000000")
&amp;TEXT('SP input'!D9783,"00")
&amp;TEXT('SP input'!E9783,"0000000000")
&amp;"  "
&amp;TEXT('SP input'!G9783,"00")
&amp;"       "
&amp;TEXT('SP input'!H9783,"000000000")
&amp;"00"
&amp;TEXT('SP input'!I9783,"000000000")
&amp;"                      "
&amp;TEXT('SP input'!J9783,"0"))</f>
        <v/>
      </c>
    </row>
    <row r="9753" spans="1:1">
      <c r="A9753" s="17" t="str">
        <f>IF(ISBLANK('SP input'!A9784)  + N("Tékkað hvort launagreiðandi hefur ritað nýja línu, skila blank ef svo er ekki"),"",
TEXT('SP input'!A9784,"0000")
&amp;TEXT('SP input'!B9784,"00")
&amp;TEXT('SP input'!C9784,"000000")
&amp;TEXT('SP input'!D9784,"00")
&amp;TEXT('SP input'!E9784,"0000000000")
&amp;"  "
&amp;TEXT('SP input'!G9784,"00")
&amp;"       "
&amp;TEXT('SP input'!H9784,"000000000")
&amp;"00"
&amp;TEXT('SP input'!I9784,"000000000")
&amp;"                      "
&amp;TEXT('SP input'!J9784,"0"))</f>
        <v/>
      </c>
    </row>
    <row r="9754" spans="1:1">
      <c r="A9754" s="17" t="str">
        <f>IF(ISBLANK('SP input'!A9785)  + N("Tékkað hvort launagreiðandi hefur ritað nýja línu, skila blank ef svo er ekki"),"",
TEXT('SP input'!A9785,"0000")
&amp;TEXT('SP input'!B9785,"00")
&amp;TEXT('SP input'!C9785,"000000")
&amp;TEXT('SP input'!D9785,"00")
&amp;TEXT('SP input'!E9785,"0000000000")
&amp;"  "
&amp;TEXT('SP input'!G9785,"00")
&amp;"       "
&amp;TEXT('SP input'!H9785,"000000000")
&amp;"00"
&amp;TEXT('SP input'!I9785,"000000000")
&amp;"                      "
&amp;TEXT('SP input'!J9785,"0"))</f>
        <v/>
      </c>
    </row>
    <row r="9755" spans="1:1">
      <c r="A9755" s="17" t="str">
        <f>IF(ISBLANK('SP input'!A9786)  + N("Tékkað hvort launagreiðandi hefur ritað nýja línu, skila blank ef svo er ekki"),"",
TEXT('SP input'!A9786,"0000")
&amp;TEXT('SP input'!B9786,"00")
&amp;TEXT('SP input'!C9786,"000000")
&amp;TEXT('SP input'!D9786,"00")
&amp;TEXT('SP input'!E9786,"0000000000")
&amp;"  "
&amp;TEXT('SP input'!G9786,"00")
&amp;"       "
&amp;TEXT('SP input'!H9786,"000000000")
&amp;"00"
&amp;TEXT('SP input'!I9786,"000000000")
&amp;"                      "
&amp;TEXT('SP input'!J9786,"0"))</f>
        <v/>
      </c>
    </row>
    <row r="9756" spans="1:1">
      <c r="A9756" s="17" t="str">
        <f>IF(ISBLANK('SP input'!A9787)  + N("Tékkað hvort launagreiðandi hefur ritað nýja línu, skila blank ef svo er ekki"),"",
TEXT('SP input'!A9787,"0000")
&amp;TEXT('SP input'!B9787,"00")
&amp;TEXT('SP input'!C9787,"000000")
&amp;TEXT('SP input'!D9787,"00")
&amp;TEXT('SP input'!E9787,"0000000000")
&amp;"  "
&amp;TEXT('SP input'!G9787,"00")
&amp;"       "
&amp;TEXT('SP input'!H9787,"000000000")
&amp;"00"
&amp;TEXT('SP input'!I9787,"000000000")
&amp;"                      "
&amp;TEXT('SP input'!J9787,"0"))</f>
        <v/>
      </c>
    </row>
    <row r="9757" spans="1:1">
      <c r="A9757" s="17" t="str">
        <f>IF(ISBLANK('SP input'!A9788)  + N("Tékkað hvort launagreiðandi hefur ritað nýja línu, skila blank ef svo er ekki"),"",
TEXT('SP input'!A9788,"0000")
&amp;TEXT('SP input'!B9788,"00")
&amp;TEXT('SP input'!C9788,"000000")
&amp;TEXT('SP input'!D9788,"00")
&amp;TEXT('SP input'!E9788,"0000000000")
&amp;"  "
&amp;TEXT('SP input'!G9788,"00")
&amp;"       "
&amp;TEXT('SP input'!H9788,"000000000")
&amp;"00"
&amp;TEXT('SP input'!I9788,"000000000")
&amp;"                      "
&amp;TEXT('SP input'!J9788,"0"))</f>
        <v/>
      </c>
    </row>
    <row r="9758" spans="1:1">
      <c r="A9758" s="17" t="str">
        <f>IF(ISBLANK('SP input'!A9789)  + N("Tékkað hvort launagreiðandi hefur ritað nýja línu, skila blank ef svo er ekki"),"",
TEXT('SP input'!A9789,"0000")
&amp;TEXT('SP input'!B9789,"00")
&amp;TEXT('SP input'!C9789,"000000")
&amp;TEXT('SP input'!D9789,"00")
&amp;TEXT('SP input'!E9789,"0000000000")
&amp;"  "
&amp;TEXT('SP input'!G9789,"00")
&amp;"       "
&amp;TEXT('SP input'!H9789,"000000000")
&amp;"00"
&amp;TEXT('SP input'!I9789,"000000000")
&amp;"                      "
&amp;TEXT('SP input'!J9789,"0"))</f>
        <v/>
      </c>
    </row>
    <row r="9759" spans="1:1">
      <c r="A9759" s="17" t="str">
        <f>IF(ISBLANK('SP input'!A9790)  + N("Tékkað hvort launagreiðandi hefur ritað nýja línu, skila blank ef svo er ekki"),"",
TEXT('SP input'!A9790,"0000")
&amp;TEXT('SP input'!B9790,"00")
&amp;TEXT('SP input'!C9790,"000000")
&amp;TEXT('SP input'!D9790,"00")
&amp;TEXT('SP input'!E9790,"0000000000")
&amp;"  "
&amp;TEXT('SP input'!G9790,"00")
&amp;"       "
&amp;TEXT('SP input'!H9790,"000000000")
&amp;"00"
&amp;TEXT('SP input'!I9790,"000000000")
&amp;"                      "
&amp;TEXT('SP input'!J9790,"0"))</f>
        <v/>
      </c>
    </row>
    <row r="9760" spans="1:1">
      <c r="A9760" s="17" t="str">
        <f>IF(ISBLANK('SP input'!A9791)  + N("Tékkað hvort launagreiðandi hefur ritað nýja línu, skila blank ef svo er ekki"),"",
TEXT('SP input'!A9791,"0000")
&amp;TEXT('SP input'!B9791,"00")
&amp;TEXT('SP input'!C9791,"000000")
&amp;TEXT('SP input'!D9791,"00")
&amp;TEXT('SP input'!E9791,"0000000000")
&amp;"  "
&amp;TEXT('SP input'!G9791,"00")
&amp;"       "
&amp;TEXT('SP input'!H9791,"000000000")
&amp;"00"
&amp;TEXT('SP input'!I9791,"000000000")
&amp;"                      "
&amp;TEXT('SP input'!J9791,"0"))</f>
        <v/>
      </c>
    </row>
    <row r="9761" spans="1:1">
      <c r="A9761" s="17" t="str">
        <f>IF(ISBLANK('SP input'!A9792)  + N("Tékkað hvort launagreiðandi hefur ritað nýja línu, skila blank ef svo er ekki"),"",
TEXT('SP input'!A9792,"0000")
&amp;TEXT('SP input'!B9792,"00")
&amp;TEXT('SP input'!C9792,"000000")
&amp;TEXT('SP input'!D9792,"00")
&amp;TEXT('SP input'!E9792,"0000000000")
&amp;"  "
&amp;TEXT('SP input'!G9792,"00")
&amp;"       "
&amp;TEXT('SP input'!H9792,"000000000")
&amp;"00"
&amp;TEXT('SP input'!I9792,"000000000")
&amp;"                      "
&amp;TEXT('SP input'!J9792,"0"))</f>
        <v/>
      </c>
    </row>
    <row r="9762" spans="1:1">
      <c r="A9762" s="17" t="str">
        <f>IF(ISBLANK('SP input'!A9793)  + N("Tékkað hvort launagreiðandi hefur ritað nýja línu, skila blank ef svo er ekki"),"",
TEXT('SP input'!A9793,"0000")
&amp;TEXT('SP input'!B9793,"00")
&amp;TEXT('SP input'!C9793,"000000")
&amp;TEXT('SP input'!D9793,"00")
&amp;TEXT('SP input'!E9793,"0000000000")
&amp;"  "
&amp;TEXT('SP input'!G9793,"00")
&amp;"       "
&amp;TEXT('SP input'!H9793,"000000000")
&amp;"00"
&amp;TEXT('SP input'!I9793,"000000000")
&amp;"                      "
&amp;TEXT('SP input'!J9793,"0"))</f>
        <v/>
      </c>
    </row>
    <row r="9763" spans="1:1">
      <c r="A9763" s="17" t="str">
        <f>IF(ISBLANK('SP input'!A9794)  + N("Tékkað hvort launagreiðandi hefur ritað nýja línu, skila blank ef svo er ekki"),"",
TEXT('SP input'!A9794,"0000")
&amp;TEXT('SP input'!B9794,"00")
&amp;TEXT('SP input'!C9794,"000000")
&amp;TEXT('SP input'!D9794,"00")
&amp;TEXT('SP input'!E9794,"0000000000")
&amp;"  "
&amp;TEXT('SP input'!G9794,"00")
&amp;"       "
&amp;TEXT('SP input'!H9794,"000000000")
&amp;"00"
&amp;TEXT('SP input'!I9794,"000000000")
&amp;"                      "
&amp;TEXT('SP input'!J9794,"0"))</f>
        <v/>
      </c>
    </row>
    <row r="9764" spans="1:1">
      <c r="A9764" s="17" t="str">
        <f>IF(ISBLANK('SP input'!A9795)  + N("Tékkað hvort launagreiðandi hefur ritað nýja línu, skila blank ef svo er ekki"),"",
TEXT('SP input'!A9795,"0000")
&amp;TEXT('SP input'!B9795,"00")
&amp;TEXT('SP input'!C9795,"000000")
&amp;TEXT('SP input'!D9795,"00")
&amp;TEXT('SP input'!E9795,"0000000000")
&amp;"  "
&amp;TEXT('SP input'!G9795,"00")
&amp;"       "
&amp;TEXT('SP input'!H9795,"000000000")
&amp;"00"
&amp;TEXT('SP input'!I9795,"000000000")
&amp;"                      "
&amp;TEXT('SP input'!J9795,"0"))</f>
        <v/>
      </c>
    </row>
    <row r="9765" spans="1:1">
      <c r="A9765" s="17" t="str">
        <f>IF(ISBLANK('SP input'!A9796)  + N("Tékkað hvort launagreiðandi hefur ritað nýja línu, skila blank ef svo er ekki"),"",
TEXT('SP input'!A9796,"0000")
&amp;TEXT('SP input'!B9796,"00")
&amp;TEXT('SP input'!C9796,"000000")
&amp;TEXT('SP input'!D9796,"00")
&amp;TEXT('SP input'!E9796,"0000000000")
&amp;"  "
&amp;TEXT('SP input'!G9796,"00")
&amp;"       "
&amp;TEXT('SP input'!H9796,"000000000")
&amp;"00"
&amp;TEXT('SP input'!I9796,"000000000")
&amp;"                      "
&amp;TEXT('SP input'!J9796,"0"))</f>
        <v/>
      </c>
    </row>
    <row r="9766" spans="1:1">
      <c r="A9766" s="17" t="str">
        <f>IF(ISBLANK('SP input'!A9797)  + N("Tékkað hvort launagreiðandi hefur ritað nýja línu, skila blank ef svo er ekki"),"",
TEXT('SP input'!A9797,"0000")
&amp;TEXT('SP input'!B9797,"00")
&amp;TEXT('SP input'!C9797,"000000")
&amp;TEXT('SP input'!D9797,"00")
&amp;TEXT('SP input'!E9797,"0000000000")
&amp;"  "
&amp;TEXT('SP input'!G9797,"00")
&amp;"       "
&amp;TEXT('SP input'!H9797,"000000000")
&amp;"00"
&amp;TEXT('SP input'!I9797,"000000000")
&amp;"                      "
&amp;TEXT('SP input'!J9797,"0"))</f>
        <v/>
      </c>
    </row>
    <row r="9767" spans="1:1">
      <c r="A9767" s="17" t="str">
        <f>IF(ISBLANK('SP input'!A9798)  + N("Tékkað hvort launagreiðandi hefur ritað nýja línu, skila blank ef svo er ekki"),"",
TEXT('SP input'!A9798,"0000")
&amp;TEXT('SP input'!B9798,"00")
&amp;TEXT('SP input'!C9798,"000000")
&amp;TEXT('SP input'!D9798,"00")
&amp;TEXT('SP input'!E9798,"0000000000")
&amp;"  "
&amp;TEXT('SP input'!G9798,"00")
&amp;"       "
&amp;TEXT('SP input'!H9798,"000000000")
&amp;"00"
&amp;TEXT('SP input'!I9798,"000000000")
&amp;"                      "
&amp;TEXT('SP input'!J9798,"0"))</f>
        <v/>
      </c>
    </row>
    <row r="9768" spans="1:1">
      <c r="A9768" s="17" t="str">
        <f>IF(ISBLANK('SP input'!A9799)  + N("Tékkað hvort launagreiðandi hefur ritað nýja línu, skila blank ef svo er ekki"),"",
TEXT('SP input'!A9799,"0000")
&amp;TEXT('SP input'!B9799,"00")
&amp;TEXT('SP input'!C9799,"000000")
&amp;TEXT('SP input'!D9799,"00")
&amp;TEXT('SP input'!E9799,"0000000000")
&amp;"  "
&amp;TEXT('SP input'!G9799,"00")
&amp;"       "
&amp;TEXT('SP input'!H9799,"000000000")
&amp;"00"
&amp;TEXT('SP input'!I9799,"000000000")
&amp;"                      "
&amp;TEXT('SP input'!J9799,"0"))</f>
        <v/>
      </c>
    </row>
    <row r="9769" spans="1:1">
      <c r="A9769" s="17" t="str">
        <f>IF(ISBLANK('SP input'!A9800)  + N("Tékkað hvort launagreiðandi hefur ritað nýja línu, skila blank ef svo er ekki"),"",
TEXT('SP input'!A9800,"0000")
&amp;TEXT('SP input'!B9800,"00")
&amp;TEXT('SP input'!C9800,"000000")
&amp;TEXT('SP input'!D9800,"00")
&amp;TEXT('SP input'!E9800,"0000000000")
&amp;"  "
&amp;TEXT('SP input'!G9800,"00")
&amp;"       "
&amp;TEXT('SP input'!H9800,"000000000")
&amp;"00"
&amp;TEXT('SP input'!I9800,"000000000")
&amp;"                      "
&amp;TEXT('SP input'!J9800,"0"))</f>
        <v/>
      </c>
    </row>
    <row r="9770" spans="1:1">
      <c r="A9770" s="17" t="str">
        <f>IF(ISBLANK('SP input'!A9801)  + N("Tékkað hvort launagreiðandi hefur ritað nýja línu, skila blank ef svo er ekki"),"",
TEXT('SP input'!A9801,"0000")
&amp;TEXT('SP input'!B9801,"00")
&amp;TEXT('SP input'!C9801,"000000")
&amp;TEXT('SP input'!D9801,"00")
&amp;TEXT('SP input'!E9801,"0000000000")
&amp;"  "
&amp;TEXT('SP input'!G9801,"00")
&amp;"       "
&amp;TEXT('SP input'!H9801,"000000000")
&amp;"00"
&amp;TEXT('SP input'!I9801,"000000000")
&amp;"                      "
&amp;TEXT('SP input'!J9801,"0"))</f>
        <v/>
      </c>
    </row>
    <row r="9771" spans="1:1">
      <c r="A9771" s="17" t="str">
        <f>IF(ISBLANK('SP input'!A9802)  + N("Tékkað hvort launagreiðandi hefur ritað nýja línu, skila blank ef svo er ekki"),"",
TEXT('SP input'!A9802,"0000")
&amp;TEXT('SP input'!B9802,"00")
&amp;TEXT('SP input'!C9802,"000000")
&amp;TEXT('SP input'!D9802,"00")
&amp;TEXT('SP input'!E9802,"0000000000")
&amp;"  "
&amp;TEXT('SP input'!G9802,"00")
&amp;"       "
&amp;TEXT('SP input'!H9802,"000000000")
&amp;"00"
&amp;TEXT('SP input'!I9802,"000000000")
&amp;"                      "
&amp;TEXT('SP input'!J9802,"0"))</f>
        <v/>
      </c>
    </row>
    <row r="9772" spans="1:1">
      <c r="A9772" s="17" t="str">
        <f>IF(ISBLANK('SP input'!A9803)  + N("Tékkað hvort launagreiðandi hefur ritað nýja línu, skila blank ef svo er ekki"),"",
TEXT('SP input'!A9803,"0000")
&amp;TEXT('SP input'!B9803,"00")
&amp;TEXT('SP input'!C9803,"000000")
&amp;TEXT('SP input'!D9803,"00")
&amp;TEXT('SP input'!E9803,"0000000000")
&amp;"  "
&amp;TEXT('SP input'!G9803,"00")
&amp;"       "
&amp;TEXT('SP input'!H9803,"000000000")
&amp;"00"
&amp;TEXT('SP input'!I9803,"000000000")
&amp;"                      "
&amp;TEXT('SP input'!J9803,"0"))</f>
        <v/>
      </c>
    </row>
    <row r="9773" spans="1:1">
      <c r="A9773" s="17" t="str">
        <f>IF(ISBLANK('SP input'!A9804)  + N("Tékkað hvort launagreiðandi hefur ritað nýja línu, skila blank ef svo er ekki"),"",
TEXT('SP input'!A9804,"0000")
&amp;TEXT('SP input'!B9804,"00")
&amp;TEXT('SP input'!C9804,"000000")
&amp;TEXT('SP input'!D9804,"00")
&amp;TEXT('SP input'!E9804,"0000000000")
&amp;"  "
&amp;TEXT('SP input'!G9804,"00")
&amp;"       "
&amp;TEXT('SP input'!H9804,"000000000")
&amp;"00"
&amp;TEXT('SP input'!I9804,"000000000")
&amp;"                      "
&amp;TEXT('SP input'!J9804,"0"))</f>
        <v/>
      </c>
    </row>
    <row r="9774" spans="1:1">
      <c r="A9774" s="17" t="str">
        <f>IF(ISBLANK('SP input'!A9805)  + N("Tékkað hvort launagreiðandi hefur ritað nýja línu, skila blank ef svo er ekki"),"",
TEXT('SP input'!A9805,"0000")
&amp;TEXT('SP input'!B9805,"00")
&amp;TEXT('SP input'!C9805,"000000")
&amp;TEXT('SP input'!D9805,"00")
&amp;TEXT('SP input'!E9805,"0000000000")
&amp;"  "
&amp;TEXT('SP input'!G9805,"00")
&amp;"       "
&amp;TEXT('SP input'!H9805,"000000000")
&amp;"00"
&amp;TEXT('SP input'!I9805,"000000000")
&amp;"                      "
&amp;TEXT('SP input'!J9805,"0"))</f>
        <v/>
      </c>
    </row>
    <row r="9775" spans="1:1">
      <c r="A9775" s="17" t="str">
        <f>IF(ISBLANK('SP input'!A9806)  + N("Tékkað hvort launagreiðandi hefur ritað nýja línu, skila blank ef svo er ekki"),"",
TEXT('SP input'!A9806,"0000")
&amp;TEXT('SP input'!B9806,"00")
&amp;TEXT('SP input'!C9806,"000000")
&amp;TEXT('SP input'!D9806,"00")
&amp;TEXT('SP input'!E9806,"0000000000")
&amp;"  "
&amp;TEXT('SP input'!G9806,"00")
&amp;"       "
&amp;TEXT('SP input'!H9806,"000000000")
&amp;"00"
&amp;TEXT('SP input'!I9806,"000000000")
&amp;"                      "
&amp;TEXT('SP input'!J9806,"0"))</f>
        <v/>
      </c>
    </row>
    <row r="9776" spans="1:1">
      <c r="A9776" s="17" t="str">
        <f>IF(ISBLANK('SP input'!A9807)  + N("Tékkað hvort launagreiðandi hefur ritað nýja línu, skila blank ef svo er ekki"),"",
TEXT('SP input'!A9807,"0000")
&amp;TEXT('SP input'!B9807,"00")
&amp;TEXT('SP input'!C9807,"000000")
&amp;TEXT('SP input'!D9807,"00")
&amp;TEXT('SP input'!E9807,"0000000000")
&amp;"  "
&amp;TEXT('SP input'!G9807,"00")
&amp;"       "
&amp;TEXT('SP input'!H9807,"000000000")
&amp;"00"
&amp;TEXT('SP input'!I9807,"000000000")
&amp;"                      "
&amp;TEXT('SP input'!J9807,"0"))</f>
        <v/>
      </c>
    </row>
    <row r="9777" spans="1:1">
      <c r="A9777" s="17" t="str">
        <f>IF(ISBLANK('SP input'!A9808)  + N("Tékkað hvort launagreiðandi hefur ritað nýja línu, skila blank ef svo er ekki"),"",
TEXT('SP input'!A9808,"0000")
&amp;TEXT('SP input'!B9808,"00")
&amp;TEXT('SP input'!C9808,"000000")
&amp;TEXT('SP input'!D9808,"00")
&amp;TEXT('SP input'!E9808,"0000000000")
&amp;"  "
&amp;TEXT('SP input'!G9808,"00")
&amp;"       "
&amp;TEXT('SP input'!H9808,"000000000")
&amp;"00"
&amp;TEXT('SP input'!I9808,"000000000")
&amp;"                      "
&amp;TEXT('SP input'!J9808,"0"))</f>
        <v/>
      </c>
    </row>
    <row r="9778" spans="1:1">
      <c r="A9778" s="17" t="str">
        <f>IF(ISBLANK('SP input'!A9809)  + N("Tékkað hvort launagreiðandi hefur ritað nýja línu, skila blank ef svo er ekki"),"",
TEXT('SP input'!A9809,"0000")
&amp;TEXT('SP input'!B9809,"00")
&amp;TEXT('SP input'!C9809,"000000")
&amp;TEXT('SP input'!D9809,"00")
&amp;TEXT('SP input'!E9809,"0000000000")
&amp;"  "
&amp;TEXT('SP input'!G9809,"00")
&amp;"       "
&amp;TEXT('SP input'!H9809,"000000000")
&amp;"00"
&amp;TEXT('SP input'!I9809,"000000000")
&amp;"                      "
&amp;TEXT('SP input'!J9809,"0"))</f>
        <v/>
      </c>
    </row>
    <row r="9779" spans="1:1">
      <c r="A9779" s="17" t="str">
        <f>IF(ISBLANK('SP input'!A9810)  + N("Tékkað hvort launagreiðandi hefur ritað nýja línu, skila blank ef svo er ekki"),"",
TEXT('SP input'!A9810,"0000")
&amp;TEXT('SP input'!B9810,"00")
&amp;TEXT('SP input'!C9810,"000000")
&amp;TEXT('SP input'!D9810,"00")
&amp;TEXT('SP input'!E9810,"0000000000")
&amp;"  "
&amp;TEXT('SP input'!G9810,"00")
&amp;"       "
&amp;TEXT('SP input'!H9810,"000000000")
&amp;"00"
&amp;TEXT('SP input'!I9810,"000000000")
&amp;"                      "
&amp;TEXT('SP input'!J9810,"0"))</f>
        <v/>
      </c>
    </row>
    <row r="9780" spans="1:1">
      <c r="A9780" s="17" t="str">
        <f>IF(ISBLANK('SP input'!A9811)  + N("Tékkað hvort launagreiðandi hefur ritað nýja línu, skila blank ef svo er ekki"),"",
TEXT('SP input'!A9811,"0000")
&amp;TEXT('SP input'!B9811,"00")
&amp;TEXT('SP input'!C9811,"000000")
&amp;TEXT('SP input'!D9811,"00")
&amp;TEXT('SP input'!E9811,"0000000000")
&amp;"  "
&amp;TEXT('SP input'!G9811,"00")
&amp;"       "
&amp;TEXT('SP input'!H9811,"000000000")
&amp;"00"
&amp;TEXT('SP input'!I9811,"000000000")
&amp;"                      "
&amp;TEXT('SP input'!J9811,"0"))</f>
        <v/>
      </c>
    </row>
    <row r="9781" spans="1:1">
      <c r="A9781" s="17" t="str">
        <f>IF(ISBLANK('SP input'!A9812)  + N("Tékkað hvort launagreiðandi hefur ritað nýja línu, skila blank ef svo er ekki"),"",
TEXT('SP input'!A9812,"0000")
&amp;TEXT('SP input'!B9812,"00")
&amp;TEXT('SP input'!C9812,"000000")
&amp;TEXT('SP input'!D9812,"00")
&amp;TEXT('SP input'!E9812,"0000000000")
&amp;"  "
&amp;TEXT('SP input'!G9812,"00")
&amp;"       "
&amp;TEXT('SP input'!H9812,"000000000")
&amp;"00"
&amp;TEXT('SP input'!I9812,"000000000")
&amp;"                      "
&amp;TEXT('SP input'!J9812,"0"))</f>
        <v/>
      </c>
    </row>
    <row r="9782" spans="1:1">
      <c r="A9782" s="17" t="str">
        <f>IF(ISBLANK('SP input'!A9813)  + N("Tékkað hvort launagreiðandi hefur ritað nýja línu, skila blank ef svo er ekki"),"",
TEXT('SP input'!A9813,"0000")
&amp;TEXT('SP input'!B9813,"00")
&amp;TEXT('SP input'!C9813,"000000")
&amp;TEXT('SP input'!D9813,"00")
&amp;TEXT('SP input'!E9813,"0000000000")
&amp;"  "
&amp;TEXT('SP input'!G9813,"00")
&amp;"       "
&amp;TEXT('SP input'!H9813,"000000000")
&amp;"00"
&amp;TEXT('SP input'!I9813,"000000000")
&amp;"                      "
&amp;TEXT('SP input'!J9813,"0"))</f>
        <v/>
      </c>
    </row>
    <row r="9783" spans="1:1">
      <c r="A9783" s="17" t="str">
        <f>IF(ISBLANK('SP input'!A9814)  + N("Tékkað hvort launagreiðandi hefur ritað nýja línu, skila blank ef svo er ekki"),"",
TEXT('SP input'!A9814,"0000")
&amp;TEXT('SP input'!B9814,"00")
&amp;TEXT('SP input'!C9814,"000000")
&amp;TEXT('SP input'!D9814,"00")
&amp;TEXT('SP input'!E9814,"0000000000")
&amp;"  "
&amp;TEXT('SP input'!G9814,"00")
&amp;"       "
&amp;TEXT('SP input'!H9814,"000000000")
&amp;"00"
&amp;TEXT('SP input'!I9814,"000000000")
&amp;"                      "
&amp;TEXT('SP input'!J9814,"0"))</f>
        <v/>
      </c>
    </row>
    <row r="9784" spans="1:1">
      <c r="A9784" s="17" t="str">
        <f>IF(ISBLANK('SP input'!A9815)  + N("Tékkað hvort launagreiðandi hefur ritað nýja línu, skila blank ef svo er ekki"),"",
TEXT('SP input'!A9815,"0000")
&amp;TEXT('SP input'!B9815,"00")
&amp;TEXT('SP input'!C9815,"000000")
&amp;TEXT('SP input'!D9815,"00")
&amp;TEXT('SP input'!E9815,"0000000000")
&amp;"  "
&amp;TEXT('SP input'!G9815,"00")
&amp;"       "
&amp;TEXT('SP input'!H9815,"000000000")
&amp;"00"
&amp;TEXT('SP input'!I9815,"000000000")
&amp;"                      "
&amp;TEXT('SP input'!J9815,"0"))</f>
        <v/>
      </c>
    </row>
    <row r="9785" spans="1:1">
      <c r="A9785" s="17" t="str">
        <f>IF(ISBLANK('SP input'!A9816)  + N("Tékkað hvort launagreiðandi hefur ritað nýja línu, skila blank ef svo er ekki"),"",
TEXT('SP input'!A9816,"0000")
&amp;TEXT('SP input'!B9816,"00")
&amp;TEXT('SP input'!C9816,"000000")
&amp;TEXT('SP input'!D9816,"00")
&amp;TEXT('SP input'!E9816,"0000000000")
&amp;"  "
&amp;TEXT('SP input'!G9816,"00")
&amp;"       "
&amp;TEXT('SP input'!H9816,"000000000")
&amp;"00"
&amp;TEXT('SP input'!I9816,"000000000")
&amp;"                      "
&amp;TEXT('SP input'!J9816,"0"))</f>
        <v/>
      </c>
    </row>
    <row r="9786" spans="1:1">
      <c r="A9786" s="17" t="str">
        <f>IF(ISBLANK('SP input'!A9817)  + N("Tékkað hvort launagreiðandi hefur ritað nýja línu, skila blank ef svo er ekki"),"",
TEXT('SP input'!A9817,"0000")
&amp;TEXT('SP input'!B9817,"00")
&amp;TEXT('SP input'!C9817,"000000")
&amp;TEXT('SP input'!D9817,"00")
&amp;TEXT('SP input'!E9817,"0000000000")
&amp;"  "
&amp;TEXT('SP input'!G9817,"00")
&amp;"       "
&amp;TEXT('SP input'!H9817,"000000000")
&amp;"00"
&amp;TEXT('SP input'!I9817,"000000000")
&amp;"                      "
&amp;TEXT('SP input'!J9817,"0"))</f>
        <v/>
      </c>
    </row>
    <row r="9787" spans="1:1">
      <c r="A9787" s="17" t="str">
        <f>IF(ISBLANK('SP input'!A9818)  + N("Tékkað hvort launagreiðandi hefur ritað nýja línu, skila blank ef svo er ekki"),"",
TEXT('SP input'!A9818,"0000")
&amp;TEXT('SP input'!B9818,"00")
&amp;TEXT('SP input'!C9818,"000000")
&amp;TEXT('SP input'!D9818,"00")
&amp;TEXT('SP input'!E9818,"0000000000")
&amp;"  "
&amp;TEXT('SP input'!G9818,"00")
&amp;"       "
&amp;TEXT('SP input'!H9818,"000000000")
&amp;"00"
&amp;TEXT('SP input'!I9818,"000000000")
&amp;"                      "
&amp;TEXT('SP input'!J9818,"0"))</f>
        <v/>
      </c>
    </row>
    <row r="9788" spans="1:1">
      <c r="A9788" s="17" t="str">
        <f>IF(ISBLANK('SP input'!A9819)  + N("Tékkað hvort launagreiðandi hefur ritað nýja línu, skila blank ef svo er ekki"),"",
TEXT('SP input'!A9819,"0000")
&amp;TEXT('SP input'!B9819,"00")
&amp;TEXT('SP input'!C9819,"000000")
&amp;TEXT('SP input'!D9819,"00")
&amp;TEXT('SP input'!E9819,"0000000000")
&amp;"  "
&amp;TEXT('SP input'!G9819,"00")
&amp;"       "
&amp;TEXT('SP input'!H9819,"000000000")
&amp;"00"
&amp;TEXT('SP input'!I9819,"000000000")
&amp;"                      "
&amp;TEXT('SP input'!J9819,"0"))</f>
        <v/>
      </c>
    </row>
    <row r="9789" spans="1:1">
      <c r="A9789" s="17" t="str">
        <f>IF(ISBLANK('SP input'!A9820)  + N("Tékkað hvort launagreiðandi hefur ritað nýja línu, skila blank ef svo er ekki"),"",
TEXT('SP input'!A9820,"0000")
&amp;TEXT('SP input'!B9820,"00")
&amp;TEXT('SP input'!C9820,"000000")
&amp;TEXT('SP input'!D9820,"00")
&amp;TEXT('SP input'!E9820,"0000000000")
&amp;"  "
&amp;TEXT('SP input'!G9820,"00")
&amp;"       "
&amp;TEXT('SP input'!H9820,"000000000")
&amp;"00"
&amp;TEXT('SP input'!I9820,"000000000")
&amp;"                      "
&amp;TEXT('SP input'!J9820,"0"))</f>
        <v/>
      </c>
    </row>
    <row r="9790" spans="1:1">
      <c r="A9790" s="17" t="str">
        <f>IF(ISBLANK('SP input'!A9821)  + N("Tékkað hvort launagreiðandi hefur ritað nýja línu, skila blank ef svo er ekki"),"",
TEXT('SP input'!A9821,"0000")
&amp;TEXT('SP input'!B9821,"00")
&amp;TEXT('SP input'!C9821,"000000")
&amp;TEXT('SP input'!D9821,"00")
&amp;TEXT('SP input'!E9821,"0000000000")
&amp;"  "
&amp;TEXT('SP input'!G9821,"00")
&amp;"       "
&amp;TEXT('SP input'!H9821,"000000000")
&amp;"00"
&amp;TEXT('SP input'!I9821,"000000000")
&amp;"                      "
&amp;TEXT('SP input'!J9821,"0"))</f>
        <v/>
      </c>
    </row>
    <row r="9791" spans="1:1">
      <c r="A9791" s="17" t="str">
        <f>IF(ISBLANK('SP input'!A9822)  + N("Tékkað hvort launagreiðandi hefur ritað nýja línu, skila blank ef svo er ekki"),"",
TEXT('SP input'!A9822,"0000")
&amp;TEXT('SP input'!B9822,"00")
&amp;TEXT('SP input'!C9822,"000000")
&amp;TEXT('SP input'!D9822,"00")
&amp;TEXT('SP input'!E9822,"0000000000")
&amp;"  "
&amp;TEXT('SP input'!G9822,"00")
&amp;"       "
&amp;TEXT('SP input'!H9822,"000000000")
&amp;"00"
&amp;TEXT('SP input'!I9822,"000000000")
&amp;"                      "
&amp;TEXT('SP input'!J9822,"0"))</f>
        <v/>
      </c>
    </row>
    <row r="9792" spans="1:1">
      <c r="A9792" s="17" t="str">
        <f>IF(ISBLANK('SP input'!A9823)  + N("Tékkað hvort launagreiðandi hefur ritað nýja línu, skila blank ef svo er ekki"),"",
TEXT('SP input'!A9823,"0000")
&amp;TEXT('SP input'!B9823,"00")
&amp;TEXT('SP input'!C9823,"000000")
&amp;TEXT('SP input'!D9823,"00")
&amp;TEXT('SP input'!E9823,"0000000000")
&amp;"  "
&amp;TEXT('SP input'!G9823,"00")
&amp;"       "
&amp;TEXT('SP input'!H9823,"000000000")
&amp;"00"
&amp;TEXT('SP input'!I9823,"000000000")
&amp;"                      "
&amp;TEXT('SP input'!J9823,"0"))</f>
        <v/>
      </c>
    </row>
    <row r="9793" spans="1:1">
      <c r="A9793" s="17" t="str">
        <f>IF(ISBLANK('SP input'!A9824)  + N("Tékkað hvort launagreiðandi hefur ritað nýja línu, skila blank ef svo er ekki"),"",
TEXT('SP input'!A9824,"0000")
&amp;TEXT('SP input'!B9824,"00")
&amp;TEXT('SP input'!C9824,"000000")
&amp;TEXT('SP input'!D9824,"00")
&amp;TEXT('SP input'!E9824,"0000000000")
&amp;"  "
&amp;TEXT('SP input'!G9824,"00")
&amp;"       "
&amp;TEXT('SP input'!H9824,"000000000")
&amp;"00"
&amp;TEXT('SP input'!I9824,"000000000")
&amp;"                      "
&amp;TEXT('SP input'!J9824,"0"))</f>
        <v/>
      </c>
    </row>
    <row r="9794" spans="1:1">
      <c r="A9794" s="17" t="str">
        <f>IF(ISBLANK('SP input'!A9825)  + N("Tékkað hvort launagreiðandi hefur ritað nýja línu, skila blank ef svo er ekki"),"",
TEXT('SP input'!A9825,"0000")
&amp;TEXT('SP input'!B9825,"00")
&amp;TEXT('SP input'!C9825,"000000")
&amp;TEXT('SP input'!D9825,"00")
&amp;TEXT('SP input'!E9825,"0000000000")
&amp;"  "
&amp;TEXT('SP input'!G9825,"00")
&amp;"       "
&amp;TEXT('SP input'!H9825,"000000000")
&amp;"00"
&amp;TEXT('SP input'!I9825,"000000000")
&amp;"                      "
&amp;TEXT('SP input'!J9825,"0"))</f>
        <v/>
      </c>
    </row>
    <row r="9795" spans="1:1">
      <c r="A9795" s="17" t="str">
        <f>IF(ISBLANK('SP input'!A9826)  + N("Tékkað hvort launagreiðandi hefur ritað nýja línu, skila blank ef svo er ekki"),"",
TEXT('SP input'!A9826,"0000")
&amp;TEXT('SP input'!B9826,"00")
&amp;TEXT('SP input'!C9826,"000000")
&amp;TEXT('SP input'!D9826,"00")
&amp;TEXT('SP input'!E9826,"0000000000")
&amp;"  "
&amp;TEXT('SP input'!G9826,"00")
&amp;"       "
&amp;TEXT('SP input'!H9826,"000000000")
&amp;"00"
&amp;TEXT('SP input'!I9826,"000000000")
&amp;"                      "
&amp;TEXT('SP input'!J9826,"0"))</f>
        <v/>
      </c>
    </row>
    <row r="9796" spans="1:1">
      <c r="A9796" s="17" t="str">
        <f>IF(ISBLANK('SP input'!A9827)  + N("Tékkað hvort launagreiðandi hefur ritað nýja línu, skila blank ef svo er ekki"),"",
TEXT('SP input'!A9827,"0000")
&amp;TEXT('SP input'!B9827,"00")
&amp;TEXT('SP input'!C9827,"000000")
&amp;TEXT('SP input'!D9827,"00")
&amp;TEXT('SP input'!E9827,"0000000000")
&amp;"  "
&amp;TEXT('SP input'!G9827,"00")
&amp;"       "
&amp;TEXT('SP input'!H9827,"000000000")
&amp;"00"
&amp;TEXT('SP input'!I9827,"000000000")
&amp;"                      "
&amp;TEXT('SP input'!J9827,"0"))</f>
        <v/>
      </c>
    </row>
    <row r="9797" spans="1:1">
      <c r="A9797" s="17" t="str">
        <f>IF(ISBLANK('SP input'!A9828)  + N("Tékkað hvort launagreiðandi hefur ritað nýja línu, skila blank ef svo er ekki"),"",
TEXT('SP input'!A9828,"0000")
&amp;TEXT('SP input'!B9828,"00")
&amp;TEXT('SP input'!C9828,"000000")
&amp;TEXT('SP input'!D9828,"00")
&amp;TEXT('SP input'!E9828,"0000000000")
&amp;"  "
&amp;TEXT('SP input'!G9828,"00")
&amp;"       "
&amp;TEXT('SP input'!H9828,"000000000")
&amp;"00"
&amp;TEXT('SP input'!I9828,"000000000")
&amp;"                      "
&amp;TEXT('SP input'!J9828,"0"))</f>
        <v/>
      </c>
    </row>
    <row r="9798" spans="1:1">
      <c r="A9798" s="17" t="str">
        <f>IF(ISBLANK('SP input'!A9829)  + N("Tékkað hvort launagreiðandi hefur ritað nýja línu, skila blank ef svo er ekki"),"",
TEXT('SP input'!A9829,"0000")
&amp;TEXT('SP input'!B9829,"00")
&amp;TEXT('SP input'!C9829,"000000")
&amp;TEXT('SP input'!D9829,"00")
&amp;TEXT('SP input'!E9829,"0000000000")
&amp;"  "
&amp;TEXT('SP input'!G9829,"00")
&amp;"       "
&amp;TEXT('SP input'!H9829,"000000000")
&amp;"00"
&amp;TEXT('SP input'!I9829,"000000000")
&amp;"                      "
&amp;TEXT('SP input'!J9829,"0"))</f>
        <v/>
      </c>
    </row>
    <row r="9799" spans="1:1">
      <c r="A9799" s="17" t="str">
        <f>IF(ISBLANK('SP input'!A9830)  + N("Tékkað hvort launagreiðandi hefur ritað nýja línu, skila blank ef svo er ekki"),"",
TEXT('SP input'!A9830,"0000")
&amp;TEXT('SP input'!B9830,"00")
&amp;TEXT('SP input'!C9830,"000000")
&amp;TEXT('SP input'!D9830,"00")
&amp;TEXT('SP input'!E9830,"0000000000")
&amp;"  "
&amp;TEXT('SP input'!G9830,"00")
&amp;"       "
&amp;TEXT('SP input'!H9830,"000000000")
&amp;"00"
&amp;TEXT('SP input'!I9830,"000000000")
&amp;"                      "
&amp;TEXT('SP input'!J9830,"0"))</f>
        <v/>
      </c>
    </row>
    <row r="9800" spans="1:1">
      <c r="A9800" s="17" t="str">
        <f>IF(ISBLANK('SP input'!A9831)  + N("Tékkað hvort launagreiðandi hefur ritað nýja línu, skila blank ef svo er ekki"),"",
TEXT('SP input'!A9831,"0000")
&amp;TEXT('SP input'!B9831,"00")
&amp;TEXT('SP input'!C9831,"000000")
&amp;TEXT('SP input'!D9831,"00")
&amp;TEXT('SP input'!E9831,"0000000000")
&amp;"  "
&amp;TEXT('SP input'!G9831,"00")
&amp;"       "
&amp;TEXT('SP input'!H9831,"000000000")
&amp;"00"
&amp;TEXT('SP input'!I9831,"000000000")
&amp;"                      "
&amp;TEXT('SP input'!J9831,"0"))</f>
        <v/>
      </c>
    </row>
    <row r="9801" spans="1:1">
      <c r="A9801" s="17" t="str">
        <f>IF(ISBLANK('SP input'!A9832)  + N("Tékkað hvort launagreiðandi hefur ritað nýja línu, skila blank ef svo er ekki"),"",
TEXT('SP input'!A9832,"0000")
&amp;TEXT('SP input'!B9832,"00")
&amp;TEXT('SP input'!C9832,"000000")
&amp;TEXT('SP input'!D9832,"00")
&amp;TEXT('SP input'!E9832,"0000000000")
&amp;"  "
&amp;TEXT('SP input'!G9832,"00")
&amp;"       "
&amp;TEXT('SP input'!H9832,"000000000")
&amp;"00"
&amp;TEXT('SP input'!I9832,"000000000")
&amp;"                      "
&amp;TEXT('SP input'!J9832,"0"))</f>
        <v/>
      </c>
    </row>
    <row r="9802" spans="1:1">
      <c r="A9802" s="17" t="str">
        <f>IF(ISBLANK('SP input'!A9833)  + N("Tékkað hvort launagreiðandi hefur ritað nýja línu, skila blank ef svo er ekki"),"",
TEXT('SP input'!A9833,"0000")
&amp;TEXT('SP input'!B9833,"00")
&amp;TEXT('SP input'!C9833,"000000")
&amp;TEXT('SP input'!D9833,"00")
&amp;TEXT('SP input'!E9833,"0000000000")
&amp;"  "
&amp;TEXT('SP input'!G9833,"00")
&amp;"       "
&amp;TEXT('SP input'!H9833,"000000000")
&amp;"00"
&amp;TEXT('SP input'!I9833,"000000000")
&amp;"                      "
&amp;TEXT('SP input'!J9833,"0"))</f>
        <v/>
      </c>
    </row>
    <row r="9803" spans="1:1">
      <c r="A9803" s="17" t="str">
        <f>IF(ISBLANK('SP input'!A9834)  + N("Tékkað hvort launagreiðandi hefur ritað nýja línu, skila blank ef svo er ekki"),"",
TEXT('SP input'!A9834,"0000")
&amp;TEXT('SP input'!B9834,"00")
&amp;TEXT('SP input'!C9834,"000000")
&amp;TEXT('SP input'!D9834,"00")
&amp;TEXT('SP input'!E9834,"0000000000")
&amp;"  "
&amp;TEXT('SP input'!G9834,"00")
&amp;"       "
&amp;TEXT('SP input'!H9834,"000000000")
&amp;"00"
&amp;TEXT('SP input'!I9834,"000000000")
&amp;"                      "
&amp;TEXT('SP input'!J9834,"0"))</f>
        <v/>
      </c>
    </row>
    <row r="9804" spans="1:1">
      <c r="A9804" s="17" t="str">
        <f>IF(ISBLANK('SP input'!A9835)  + N("Tékkað hvort launagreiðandi hefur ritað nýja línu, skila blank ef svo er ekki"),"",
TEXT('SP input'!A9835,"0000")
&amp;TEXT('SP input'!B9835,"00")
&amp;TEXT('SP input'!C9835,"000000")
&amp;TEXT('SP input'!D9835,"00")
&amp;TEXT('SP input'!E9835,"0000000000")
&amp;"  "
&amp;TEXT('SP input'!G9835,"00")
&amp;"       "
&amp;TEXT('SP input'!H9835,"000000000")
&amp;"00"
&amp;TEXT('SP input'!I9835,"000000000")
&amp;"                      "
&amp;TEXT('SP input'!J9835,"0"))</f>
        <v/>
      </c>
    </row>
    <row r="9805" spans="1:1">
      <c r="A9805" s="17" t="str">
        <f>IF(ISBLANK('SP input'!A9836)  + N("Tékkað hvort launagreiðandi hefur ritað nýja línu, skila blank ef svo er ekki"),"",
TEXT('SP input'!A9836,"0000")
&amp;TEXT('SP input'!B9836,"00")
&amp;TEXT('SP input'!C9836,"000000")
&amp;TEXT('SP input'!D9836,"00")
&amp;TEXT('SP input'!E9836,"0000000000")
&amp;"  "
&amp;TEXT('SP input'!G9836,"00")
&amp;"       "
&amp;TEXT('SP input'!H9836,"000000000")
&amp;"00"
&amp;TEXT('SP input'!I9836,"000000000")
&amp;"                      "
&amp;TEXT('SP input'!J9836,"0"))</f>
        <v/>
      </c>
    </row>
    <row r="9806" spans="1:1">
      <c r="A9806" s="17" t="str">
        <f>IF(ISBLANK('SP input'!A9837)  + N("Tékkað hvort launagreiðandi hefur ritað nýja línu, skila blank ef svo er ekki"),"",
TEXT('SP input'!A9837,"0000")
&amp;TEXT('SP input'!B9837,"00")
&amp;TEXT('SP input'!C9837,"000000")
&amp;TEXT('SP input'!D9837,"00")
&amp;TEXT('SP input'!E9837,"0000000000")
&amp;"  "
&amp;TEXT('SP input'!G9837,"00")
&amp;"       "
&amp;TEXT('SP input'!H9837,"000000000")
&amp;"00"
&amp;TEXT('SP input'!I9837,"000000000")
&amp;"                      "
&amp;TEXT('SP input'!J9837,"0"))</f>
        <v/>
      </c>
    </row>
    <row r="9807" spans="1:1">
      <c r="A9807" s="17" t="str">
        <f>IF(ISBLANK('SP input'!A9838)  + N("Tékkað hvort launagreiðandi hefur ritað nýja línu, skila blank ef svo er ekki"),"",
TEXT('SP input'!A9838,"0000")
&amp;TEXT('SP input'!B9838,"00")
&amp;TEXT('SP input'!C9838,"000000")
&amp;TEXT('SP input'!D9838,"00")
&amp;TEXT('SP input'!E9838,"0000000000")
&amp;"  "
&amp;TEXT('SP input'!G9838,"00")
&amp;"       "
&amp;TEXT('SP input'!H9838,"000000000")
&amp;"00"
&amp;TEXT('SP input'!I9838,"000000000")
&amp;"                      "
&amp;TEXT('SP input'!J9838,"0"))</f>
        <v/>
      </c>
    </row>
    <row r="9808" spans="1:1">
      <c r="A9808" s="17" t="str">
        <f>IF(ISBLANK('SP input'!A9839)  + N("Tékkað hvort launagreiðandi hefur ritað nýja línu, skila blank ef svo er ekki"),"",
TEXT('SP input'!A9839,"0000")
&amp;TEXT('SP input'!B9839,"00")
&amp;TEXT('SP input'!C9839,"000000")
&amp;TEXT('SP input'!D9839,"00")
&amp;TEXT('SP input'!E9839,"0000000000")
&amp;"  "
&amp;TEXT('SP input'!G9839,"00")
&amp;"       "
&amp;TEXT('SP input'!H9839,"000000000")
&amp;"00"
&amp;TEXT('SP input'!I9839,"000000000")
&amp;"                      "
&amp;TEXT('SP input'!J9839,"0"))</f>
        <v/>
      </c>
    </row>
    <row r="9809" spans="1:1">
      <c r="A9809" s="17" t="str">
        <f>IF(ISBLANK('SP input'!A9840)  + N("Tékkað hvort launagreiðandi hefur ritað nýja línu, skila blank ef svo er ekki"),"",
TEXT('SP input'!A9840,"0000")
&amp;TEXT('SP input'!B9840,"00")
&amp;TEXT('SP input'!C9840,"000000")
&amp;TEXT('SP input'!D9840,"00")
&amp;TEXT('SP input'!E9840,"0000000000")
&amp;"  "
&amp;TEXT('SP input'!G9840,"00")
&amp;"       "
&amp;TEXT('SP input'!H9840,"000000000")
&amp;"00"
&amp;TEXT('SP input'!I9840,"000000000")
&amp;"                      "
&amp;TEXT('SP input'!J9840,"0"))</f>
        <v/>
      </c>
    </row>
    <row r="9810" spans="1:1">
      <c r="A9810" s="17" t="str">
        <f>IF(ISBLANK('SP input'!A9841)  + N("Tékkað hvort launagreiðandi hefur ritað nýja línu, skila blank ef svo er ekki"),"",
TEXT('SP input'!A9841,"0000")
&amp;TEXT('SP input'!B9841,"00")
&amp;TEXT('SP input'!C9841,"000000")
&amp;TEXT('SP input'!D9841,"00")
&amp;TEXT('SP input'!E9841,"0000000000")
&amp;"  "
&amp;TEXT('SP input'!G9841,"00")
&amp;"       "
&amp;TEXT('SP input'!H9841,"000000000")
&amp;"00"
&amp;TEXT('SP input'!I9841,"000000000")
&amp;"                      "
&amp;TEXT('SP input'!J9841,"0"))</f>
        <v/>
      </c>
    </row>
    <row r="9811" spans="1:1">
      <c r="A9811" s="17" t="str">
        <f>IF(ISBLANK('SP input'!A9842)  + N("Tékkað hvort launagreiðandi hefur ritað nýja línu, skila blank ef svo er ekki"),"",
TEXT('SP input'!A9842,"0000")
&amp;TEXT('SP input'!B9842,"00")
&amp;TEXT('SP input'!C9842,"000000")
&amp;TEXT('SP input'!D9842,"00")
&amp;TEXT('SP input'!E9842,"0000000000")
&amp;"  "
&amp;TEXT('SP input'!G9842,"00")
&amp;"       "
&amp;TEXT('SP input'!H9842,"000000000")
&amp;"00"
&amp;TEXT('SP input'!I9842,"000000000")
&amp;"                      "
&amp;TEXT('SP input'!J9842,"0"))</f>
        <v/>
      </c>
    </row>
    <row r="9812" spans="1:1">
      <c r="A9812" s="17" t="str">
        <f>IF(ISBLANK('SP input'!A9843)  + N("Tékkað hvort launagreiðandi hefur ritað nýja línu, skila blank ef svo er ekki"),"",
TEXT('SP input'!A9843,"0000")
&amp;TEXT('SP input'!B9843,"00")
&amp;TEXT('SP input'!C9843,"000000")
&amp;TEXT('SP input'!D9843,"00")
&amp;TEXT('SP input'!E9843,"0000000000")
&amp;"  "
&amp;TEXT('SP input'!G9843,"00")
&amp;"       "
&amp;TEXT('SP input'!H9843,"000000000")
&amp;"00"
&amp;TEXT('SP input'!I9843,"000000000")
&amp;"                      "
&amp;TEXT('SP input'!J9843,"0"))</f>
        <v/>
      </c>
    </row>
    <row r="9813" spans="1:1">
      <c r="A9813" s="17" t="str">
        <f>IF(ISBLANK('SP input'!A9844)  + N("Tékkað hvort launagreiðandi hefur ritað nýja línu, skila blank ef svo er ekki"),"",
TEXT('SP input'!A9844,"0000")
&amp;TEXT('SP input'!B9844,"00")
&amp;TEXT('SP input'!C9844,"000000")
&amp;TEXT('SP input'!D9844,"00")
&amp;TEXT('SP input'!E9844,"0000000000")
&amp;"  "
&amp;TEXT('SP input'!G9844,"00")
&amp;"       "
&amp;TEXT('SP input'!H9844,"000000000")
&amp;"00"
&amp;TEXT('SP input'!I9844,"000000000")
&amp;"                      "
&amp;TEXT('SP input'!J9844,"0"))</f>
        <v/>
      </c>
    </row>
    <row r="9814" spans="1:1">
      <c r="A9814" s="17" t="str">
        <f>IF(ISBLANK('SP input'!A9845)  + N("Tékkað hvort launagreiðandi hefur ritað nýja línu, skila blank ef svo er ekki"),"",
TEXT('SP input'!A9845,"0000")
&amp;TEXT('SP input'!B9845,"00")
&amp;TEXT('SP input'!C9845,"000000")
&amp;TEXT('SP input'!D9845,"00")
&amp;TEXT('SP input'!E9845,"0000000000")
&amp;"  "
&amp;TEXT('SP input'!G9845,"00")
&amp;"       "
&amp;TEXT('SP input'!H9845,"000000000")
&amp;"00"
&amp;TEXT('SP input'!I9845,"000000000")
&amp;"                      "
&amp;TEXT('SP input'!J9845,"0"))</f>
        <v/>
      </c>
    </row>
    <row r="9815" spans="1:1">
      <c r="A9815" s="17" t="str">
        <f>IF(ISBLANK('SP input'!A9846)  + N("Tékkað hvort launagreiðandi hefur ritað nýja línu, skila blank ef svo er ekki"),"",
TEXT('SP input'!A9846,"0000")
&amp;TEXT('SP input'!B9846,"00")
&amp;TEXT('SP input'!C9846,"000000")
&amp;TEXT('SP input'!D9846,"00")
&amp;TEXT('SP input'!E9846,"0000000000")
&amp;"  "
&amp;TEXT('SP input'!G9846,"00")
&amp;"       "
&amp;TEXT('SP input'!H9846,"000000000")
&amp;"00"
&amp;TEXT('SP input'!I9846,"000000000")
&amp;"                      "
&amp;TEXT('SP input'!J9846,"0"))</f>
        <v/>
      </c>
    </row>
    <row r="9816" spans="1:1">
      <c r="A9816" s="17" t="str">
        <f>IF(ISBLANK('SP input'!A9847)  + N("Tékkað hvort launagreiðandi hefur ritað nýja línu, skila blank ef svo er ekki"),"",
TEXT('SP input'!A9847,"0000")
&amp;TEXT('SP input'!B9847,"00")
&amp;TEXT('SP input'!C9847,"000000")
&amp;TEXT('SP input'!D9847,"00")
&amp;TEXT('SP input'!E9847,"0000000000")
&amp;"  "
&amp;TEXT('SP input'!G9847,"00")
&amp;"       "
&amp;TEXT('SP input'!H9847,"000000000")
&amp;"00"
&amp;TEXT('SP input'!I9847,"000000000")
&amp;"                      "
&amp;TEXT('SP input'!J9847,"0"))</f>
        <v/>
      </c>
    </row>
    <row r="9817" spans="1:1">
      <c r="A9817" s="17" t="str">
        <f>IF(ISBLANK('SP input'!A9848)  + N("Tékkað hvort launagreiðandi hefur ritað nýja línu, skila blank ef svo er ekki"),"",
TEXT('SP input'!A9848,"0000")
&amp;TEXT('SP input'!B9848,"00")
&amp;TEXT('SP input'!C9848,"000000")
&amp;TEXT('SP input'!D9848,"00")
&amp;TEXT('SP input'!E9848,"0000000000")
&amp;"  "
&amp;TEXT('SP input'!G9848,"00")
&amp;"       "
&amp;TEXT('SP input'!H9848,"000000000")
&amp;"00"
&amp;TEXT('SP input'!I9848,"000000000")
&amp;"                      "
&amp;TEXT('SP input'!J9848,"0"))</f>
        <v/>
      </c>
    </row>
    <row r="9818" spans="1:1">
      <c r="A9818" s="17" t="str">
        <f>IF(ISBLANK('SP input'!A9849)  + N("Tékkað hvort launagreiðandi hefur ritað nýja línu, skila blank ef svo er ekki"),"",
TEXT('SP input'!A9849,"0000")
&amp;TEXT('SP input'!B9849,"00")
&amp;TEXT('SP input'!C9849,"000000")
&amp;TEXT('SP input'!D9849,"00")
&amp;TEXT('SP input'!E9849,"0000000000")
&amp;"  "
&amp;TEXT('SP input'!G9849,"00")
&amp;"       "
&amp;TEXT('SP input'!H9849,"000000000")
&amp;"00"
&amp;TEXT('SP input'!I9849,"000000000")
&amp;"                      "
&amp;TEXT('SP input'!J9849,"0"))</f>
        <v/>
      </c>
    </row>
    <row r="9819" spans="1:1">
      <c r="A9819" s="17" t="str">
        <f>IF(ISBLANK('SP input'!A9850)  + N("Tékkað hvort launagreiðandi hefur ritað nýja línu, skila blank ef svo er ekki"),"",
TEXT('SP input'!A9850,"0000")
&amp;TEXT('SP input'!B9850,"00")
&amp;TEXT('SP input'!C9850,"000000")
&amp;TEXT('SP input'!D9850,"00")
&amp;TEXT('SP input'!E9850,"0000000000")
&amp;"  "
&amp;TEXT('SP input'!G9850,"00")
&amp;"       "
&amp;TEXT('SP input'!H9850,"000000000")
&amp;"00"
&amp;TEXT('SP input'!I9850,"000000000")
&amp;"                      "
&amp;TEXT('SP input'!J9850,"0"))</f>
        <v/>
      </c>
    </row>
    <row r="9820" spans="1:1">
      <c r="A9820" s="17" t="str">
        <f>IF(ISBLANK('SP input'!A9851)  + N("Tékkað hvort launagreiðandi hefur ritað nýja línu, skila blank ef svo er ekki"),"",
TEXT('SP input'!A9851,"0000")
&amp;TEXT('SP input'!B9851,"00")
&amp;TEXT('SP input'!C9851,"000000")
&amp;TEXT('SP input'!D9851,"00")
&amp;TEXT('SP input'!E9851,"0000000000")
&amp;"  "
&amp;TEXT('SP input'!G9851,"00")
&amp;"       "
&amp;TEXT('SP input'!H9851,"000000000")
&amp;"00"
&amp;TEXT('SP input'!I9851,"000000000")
&amp;"                      "
&amp;TEXT('SP input'!J9851,"0"))</f>
        <v/>
      </c>
    </row>
    <row r="9821" spans="1:1">
      <c r="A9821" s="17" t="str">
        <f>IF(ISBLANK('SP input'!A9852)  + N("Tékkað hvort launagreiðandi hefur ritað nýja línu, skila blank ef svo er ekki"),"",
TEXT('SP input'!A9852,"0000")
&amp;TEXT('SP input'!B9852,"00")
&amp;TEXT('SP input'!C9852,"000000")
&amp;TEXT('SP input'!D9852,"00")
&amp;TEXT('SP input'!E9852,"0000000000")
&amp;"  "
&amp;TEXT('SP input'!G9852,"00")
&amp;"       "
&amp;TEXT('SP input'!H9852,"000000000")
&amp;"00"
&amp;TEXT('SP input'!I9852,"000000000")
&amp;"                      "
&amp;TEXT('SP input'!J9852,"0"))</f>
        <v/>
      </c>
    </row>
    <row r="9822" spans="1:1">
      <c r="A9822" s="17" t="str">
        <f>IF(ISBLANK('SP input'!A9853)  + N("Tékkað hvort launagreiðandi hefur ritað nýja línu, skila blank ef svo er ekki"),"",
TEXT('SP input'!A9853,"0000")
&amp;TEXT('SP input'!B9853,"00")
&amp;TEXT('SP input'!C9853,"000000")
&amp;TEXT('SP input'!D9853,"00")
&amp;TEXT('SP input'!E9853,"0000000000")
&amp;"  "
&amp;TEXT('SP input'!G9853,"00")
&amp;"       "
&amp;TEXT('SP input'!H9853,"000000000")
&amp;"00"
&amp;TEXT('SP input'!I9853,"000000000")
&amp;"                      "
&amp;TEXT('SP input'!J9853,"0"))</f>
        <v/>
      </c>
    </row>
    <row r="9823" spans="1:1">
      <c r="A9823" s="17" t="str">
        <f>IF(ISBLANK('SP input'!A9854)  + N("Tékkað hvort launagreiðandi hefur ritað nýja línu, skila blank ef svo er ekki"),"",
TEXT('SP input'!A9854,"0000")
&amp;TEXT('SP input'!B9854,"00")
&amp;TEXT('SP input'!C9854,"000000")
&amp;TEXT('SP input'!D9854,"00")
&amp;TEXT('SP input'!E9854,"0000000000")
&amp;"  "
&amp;TEXT('SP input'!G9854,"00")
&amp;"       "
&amp;TEXT('SP input'!H9854,"000000000")
&amp;"00"
&amp;TEXT('SP input'!I9854,"000000000")
&amp;"                      "
&amp;TEXT('SP input'!J9854,"0"))</f>
        <v/>
      </c>
    </row>
    <row r="9824" spans="1:1">
      <c r="A9824" s="17" t="str">
        <f>IF(ISBLANK('SP input'!A9855)  + N("Tékkað hvort launagreiðandi hefur ritað nýja línu, skila blank ef svo er ekki"),"",
TEXT('SP input'!A9855,"0000")
&amp;TEXT('SP input'!B9855,"00")
&amp;TEXT('SP input'!C9855,"000000")
&amp;TEXT('SP input'!D9855,"00")
&amp;TEXT('SP input'!E9855,"0000000000")
&amp;"  "
&amp;TEXT('SP input'!G9855,"00")
&amp;"       "
&amp;TEXT('SP input'!H9855,"000000000")
&amp;"00"
&amp;TEXT('SP input'!I9855,"000000000")
&amp;"                      "
&amp;TEXT('SP input'!J9855,"0"))</f>
        <v/>
      </c>
    </row>
    <row r="9825" spans="1:1">
      <c r="A9825" s="17" t="str">
        <f>IF(ISBLANK('SP input'!A9856)  + N("Tékkað hvort launagreiðandi hefur ritað nýja línu, skila blank ef svo er ekki"),"",
TEXT('SP input'!A9856,"0000")
&amp;TEXT('SP input'!B9856,"00")
&amp;TEXT('SP input'!C9856,"000000")
&amp;TEXT('SP input'!D9856,"00")
&amp;TEXT('SP input'!E9856,"0000000000")
&amp;"  "
&amp;TEXT('SP input'!G9856,"00")
&amp;"       "
&amp;TEXT('SP input'!H9856,"000000000")
&amp;"00"
&amp;TEXT('SP input'!I9856,"000000000")
&amp;"                      "
&amp;TEXT('SP input'!J9856,"0"))</f>
        <v/>
      </c>
    </row>
    <row r="9826" spans="1:1">
      <c r="A9826" s="17" t="str">
        <f>IF(ISBLANK('SP input'!A9857)  + N("Tékkað hvort launagreiðandi hefur ritað nýja línu, skila blank ef svo er ekki"),"",
TEXT('SP input'!A9857,"0000")
&amp;TEXT('SP input'!B9857,"00")
&amp;TEXT('SP input'!C9857,"000000")
&amp;TEXT('SP input'!D9857,"00")
&amp;TEXT('SP input'!E9857,"0000000000")
&amp;"  "
&amp;TEXT('SP input'!G9857,"00")
&amp;"       "
&amp;TEXT('SP input'!H9857,"000000000")
&amp;"00"
&amp;TEXT('SP input'!I9857,"000000000")
&amp;"                      "
&amp;TEXT('SP input'!J9857,"0"))</f>
        <v/>
      </c>
    </row>
    <row r="9827" spans="1:1">
      <c r="A9827" s="17" t="str">
        <f>IF(ISBLANK('SP input'!A9858)  + N("Tékkað hvort launagreiðandi hefur ritað nýja línu, skila blank ef svo er ekki"),"",
TEXT('SP input'!A9858,"0000")
&amp;TEXT('SP input'!B9858,"00")
&amp;TEXT('SP input'!C9858,"000000")
&amp;TEXT('SP input'!D9858,"00")
&amp;TEXT('SP input'!E9858,"0000000000")
&amp;"  "
&amp;TEXT('SP input'!G9858,"00")
&amp;"       "
&amp;TEXT('SP input'!H9858,"000000000")
&amp;"00"
&amp;TEXT('SP input'!I9858,"000000000")
&amp;"                      "
&amp;TEXT('SP input'!J9858,"0"))</f>
        <v/>
      </c>
    </row>
    <row r="9828" spans="1:1">
      <c r="A9828" s="17" t="str">
        <f>IF(ISBLANK('SP input'!A9859)  + N("Tékkað hvort launagreiðandi hefur ritað nýja línu, skila blank ef svo er ekki"),"",
TEXT('SP input'!A9859,"0000")
&amp;TEXT('SP input'!B9859,"00")
&amp;TEXT('SP input'!C9859,"000000")
&amp;TEXT('SP input'!D9859,"00")
&amp;TEXT('SP input'!E9859,"0000000000")
&amp;"  "
&amp;TEXT('SP input'!G9859,"00")
&amp;"       "
&amp;TEXT('SP input'!H9859,"000000000")
&amp;"00"
&amp;TEXT('SP input'!I9859,"000000000")
&amp;"                      "
&amp;TEXT('SP input'!J9859,"0"))</f>
        <v/>
      </c>
    </row>
    <row r="9829" spans="1:1">
      <c r="A9829" s="17" t="str">
        <f>IF(ISBLANK('SP input'!A9860)  + N("Tékkað hvort launagreiðandi hefur ritað nýja línu, skila blank ef svo er ekki"),"",
TEXT('SP input'!A9860,"0000")
&amp;TEXT('SP input'!B9860,"00")
&amp;TEXT('SP input'!C9860,"000000")
&amp;TEXT('SP input'!D9860,"00")
&amp;TEXT('SP input'!E9860,"0000000000")
&amp;"  "
&amp;TEXT('SP input'!G9860,"00")
&amp;"       "
&amp;TEXT('SP input'!H9860,"000000000")
&amp;"00"
&amp;TEXT('SP input'!I9860,"000000000")
&amp;"                      "
&amp;TEXT('SP input'!J9860,"0"))</f>
        <v/>
      </c>
    </row>
    <row r="9830" spans="1:1">
      <c r="A9830" s="17" t="str">
        <f>IF(ISBLANK('SP input'!A9861)  + N("Tékkað hvort launagreiðandi hefur ritað nýja línu, skila blank ef svo er ekki"),"",
TEXT('SP input'!A9861,"0000")
&amp;TEXT('SP input'!B9861,"00")
&amp;TEXT('SP input'!C9861,"000000")
&amp;TEXT('SP input'!D9861,"00")
&amp;TEXT('SP input'!E9861,"0000000000")
&amp;"  "
&amp;TEXT('SP input'!G9861,"00")
&amp;"       "
&amp;TEXT('SP input'!H9861,"000000000")
&amp;"00"
&amp;TEXT('SP input'!I9861,"000000000")
&amp;"                      "
&amp;TEXT('SP input'!J9861,"0"))</f>
        <v/>
      </c>
    </row>
    <row r="9831" spans="1:1">
      <c r="A9831" s="17" t="str">
        <f>IF(ISBLANK('SP input'!A9862)  + N("Tékkað hvort launagreiðandi hefur ritað nýja línu, skila blank ef svo er ekki"),"",
TEXT('SP input'!A9862,"0000")
&amp;TEXT('SP input'!B9862,"00")
&amp;TEXT('SP input'!C9862,"000000")
&amp;TEXT('SP input'!D9862,"00")
&amp;TEXT('SP input'!E9862,"0000000000")
&amp;"  "
&amp;TEXT('SP input'!G9862,"00")
&amp;"       "
&amp;TEXT('SP input'!H9862,"000000000")
&amp;"00"
&amp;TEXT('SP input'!I9862,"000000000")
&amp;"                      "
&amp;TEXT('SP input'!J9862,"0"))</f>
        <v/>
      </c>
    </row>
    <row r="9832" spans="1:1">
      <c r="A9832" s="17" t="str">
        <f>IF(ISBLANK('SP input'!A9863)  + N("Tékkað hvort launagreiðandi hefur ritað nýja línu, skila blank ef svo er ekki"),"",
TEXT('SP input'!A9863,"0000")
&amp;TEXT('SP input'!B9863,"00")
&amp;TEXT('SP input'!C9863,"000000")
&amp;TEXT('SP input'!D9863,"00")
&amp;TEXT('SP input'!E9863,"0000000000")
&amp;"  "
&amp;TEXT('SP input'!G9863,"00")
&amp;"       "
&amp;TEXT('SP input'!H9863,"000000000")
&amp;"00"
&amp;TEXT('SP input'!I9863,"000000000")
&amp;"                      "
&amp;TEXT('SP input'!J9863,"0"))</f>
        <v/>
      </c>
    </row>
    <row r="9833" spans="1:1">
      <c r="A9833" s="17" t="str">
        <f>IF(ISBLANK('SP input'!A9864)  + N("Tékkað hvort launagreiðandi hefur ritað nýja línu, skila blank ef svo er ekki"),"",
TEXT('SP input'!A9864,"0000")
&amp;TEXT('SP input'!B9864,"00")
&amp;TEXT('SP input'!C9864,"000000")
&amp;TEXT('SP input'!D9864,"00")
&amp;TEXT('SP input'!E9864,"0000000000")
&amp;"  "
&amp;TEXT('SP input'!G9864,"00")
&amp;"       "
&amp;TEXT('SP input'!H9864,"000000000")
&amp;"00"
&amp;TEXT('SP input'!I9864,"000000000")
&amp;"                      "
&amp;TEXT('SP input'!J9864,"0"))</f>
        <v/>
      </c>
    </row>
    <row r="9834" spans="1:1">
      <c r="A9834" s="17" t="str">
        <f>IF(ISBLANK('SP input'!A9865)  + N("Tékkað hvort launagreiðandi hefur ritað nýja línu, skila blank ef svo er ekki"),"",
TEXT('SP input'!A9865,"0000")
&amp;TEXT('SP input'!B9865,"00")
&amp;TEXT('SP input'!C9865,"000000")
&amp;TEXT('SP input'!D9865,"00")
&amp;TEXT('SP input'!E9865,"0000000000")
&amp;"  "
&amp;TEXT('SP input'!G9865,"00")
&amp;"       "
&amp;TEXT('SP input'!H9865,"000000000")
&amp;"00"
&amp;TEXT('SP input'!I9865,"000000000")
&amp;"                      "
&amp;TEXT('SP input'!J9865,"0"))</f>
        <v/>
      </c>
    </row>
    <row r="9835" spans="1:1">
      <c r="A9835" s="17" t="str">
        <f>IF(ISBLANK('SP input'!A9866)  + N("Tékkað hvort launagreiðandi hefur ritað nýja línu, skila blank ef svo er ekki"),"",
TEXT('SP input'!A9866,"0000")
&amp;TEXT('SP input'!B9866,"00")
&amp;TEXT('SP input'!C9866,"000000")
&amp;TEXT('SP input'!D9866,"00")
&amp;TEXT('SP input'!E9866,"0000000000")
&amp;"  "
&amp;TEXT('SP input'!G9866,"00")
&amp;"       "
&amp;TEXT('SP input'!H9866,"000000000")
&amp;"00"
&amp;TEXT('SP input'!I9866,"000000000")
&amp;"                      "
&amp;TEXT('SP input'!J9866,"0"))</f>
        <v/>
      </c>
    </row>
    <row r="9836" spans="1:1">
      <c r="A9836" s="17" t="str">
        <f>IF(ISBLANK('SP input'!A9867)  + N("Tékkað hvort launagreiðandi hefur ritað nýja línu, skila blank ef svo er ekki"),"",
TEXT('SP input'!A9867,"0000")
&amp;TEXT('SP input'!B9867,"00")
&amp;TEXT('SP input'!C9867,"000000")
&amp;TEXT('SP input'!D9867,"00")
&amp;TEXT('SP input'!E9867,"0000000000")
&amp;"  "
&amp;TEXT('SP input'!G9867,"00")
&amp;"       "
&amp;TEXT('SP input'!H9867,"000000000")
&amp;"00"
&amp;TEXT('SP input'!I9867,"000000000")
&amp;"                      "
&amp;TEXT('SP input'!J9867,"0"))</f>
        <v/>
      </c>
    </row>
    <row r="9837" spans="1:1">
      <c r="A9837" s="17" t="str">
        <f>IF(ISBLANK('SP input'!A9868)  + N("Tékkað hvort launagreiðandi hefur ritað nýja línu, skila blank ef svo er ekki"),"",
TEXT('SP input'!A9868,"0000")
&amp;TEXT('SP input'!B9868,"00")
&amp;TEXT('SP input'!C9868,"000000")
&amp;TEXT('SP input'!D9868,"00")
&amp;TEXT('SP input'!E9868,"0000000000")
&amp;"  "
&amp;TEXT('SP input'!G9868,"00")
&amp;"       "
&amp;TEXT('SP input'!H9868,"000000000")
&amp;"00"
&amp;TEXT('SP input'!I9868,"000000000")
&amp;"                      "
&amp;TEXT('SP input'!J9868,"0"))</f>
        <v/>
      </c>
    </row>
    <row r="9838" spans="1:1">
      <c r="A9838" s="17" t="str">
        <f>IF(ISBLANK('SP input'!A9869)  + N("Tékkað hvort launagreiðandi hefur ritað nýja línu, skila blank ef svo er ekki"),"",
TEXT('SP input'!A9869,"0000")
&amp;TEXT('SP input'!B9869,"00")
&amp;TEXT('SP input'!C9869,"000000")
&amp;TEXT('SP input'!D9869,"00")
&amp;TEXT('SP input'!E9869,"0000000000")
&amp;"  "
&amp;TEXT('SP input'!G9869,"00")
&amp;"       "
&amp;TEXT('SP input'!H9869,"000000000")
&amp;"00"
&amp;TEXT('SP input'!I9869,"000000000")
&amp;"                      "
&amp;TEXT('SP input'!J9869,"0"))</f>
        <v/>
      </c>
    </row>
    <row r="9839" spans="1:1">
      <c r="A9839" s="17" t="str">
        <f>IF(ISBLANK('SP input'!A9870)  + N("Tékkað hvort launagreiðandi hefur ritað nýja línu, skila blank ef svo er ekki"),"",
TEXT('SP input'!A9870,"0000")
&amp;TEXT('SP input'!B9870,"00")
&amp;TEXT('SP input'!C9870,"000000")
&amp;TEXT('SP input'!D9870,"00")
&amp;TEXT('SP input'!E9870,"0000000000")
&amp;"  "
&amp;TEXT('SP input'!G9870,"00")
&amp;"       "
&amp;TEXT('SP input'!H9870,"000000000")
&amp;"00"
&amp;TEXT('SP input'!I9870,"000000000")
&amp;"                      "
&amp;TEXT('SP input'!J9870,"0"))</f>
        <v/>
      </c>
    </row>
    <row r="9840" spans="1:1">
      <c r="A9840" s="17" t="str">
        <f>IF(ISBLANK('SP input'!A9871)  + N("Tékkað hvort launagreiðandi hefur ritað nýja línu, skila blank ef svo er ekki"),"",
TEXT('SP input'!A9871,"0000")
&amp;TEXT('SP input'!B9871,"00")
&amp;TEXT('SP input'!C9871,"000000")
&amp;TEXT('SP input'!D9871,"00")
&amp;TEXT('SP input'!E9871,"0000000000")
&amp;"  "
&amp;TEXT('SP input'!G9871,"00")
&amp;"       "
&amp;TEXT('SP input'!H9871,"000000000")
&amp;"00"
&amp;TEXT('SP input'!I9871,"000000000")
&amp;"                      "
&amp;TEXT('SP input'!J9871,"0"))</f>
        <v/>
      </c>
    </row>
    <row r="9841" spans="1:1">
      <c r="A9841" s="17" t="str">
        <f>IF(ISBLANK('SP input'!A9872)  + N("Tékkað hvort launagreiðandi hefur ritað nýja línu, skila blank ef svo er ekki"),"",
TEXT('SP input'!A9872,"0000")
&amp;TEXT('SP input'!B9872,"00")
&amp;TEXT('SP input'!C9872,"000000")
&amp;TEXT('SP input'!D9872,"00")
&amp;TEXT('SP input'!E9872,"0000000000")
&amp;"  "
&amp;TEXT('SP input'!G9872,"00")
&amp;"       "
&amp;TEXT('SP input'!H9872,"000000000")
&amp;"00"
&amp;TEXT('SP input'!I9872,"000000000")
&amp;"                      "
&amp;TEXT('SP input'!J9872,"0"))</f>
        <v/>
      </c>
    </row>
    <row r="9842" spans="1:1">
      <c r="A9842" s="17" t="str">
        <f>IF(ISBLANK('SP input'!A9873)  + N("Tékkað hvort launagreiðandi hefur ritað nýja línu, skila blank ef svo er ekki"),"",
TEXT('SP input'!A9873,"0000")
&amp;TEXT('SP input'!B9873,"00")
&amp;TEXT('SP input'!C9873,"000000")
&amp;TEXT('SP input'!D9873,"00")
&amp;TEXT('SP input'!E9873,"0000000000")
&amp;"  "
&amp;TEXT('SP input'!G9873,"00")
&amp;"       "
&amp;TEXT('SP input'!H9873,"000000000")
&amp;"00"
&amp;TEXT('SP input'!I9873,"000000000")
&amp;"                      "
&amp;TEXT('SP input'!J9873,"0"))</f>
        <v/>
      </c>
    </row>
    <row r="9843" spans="1:1">
      <c r="A9843" s="17" t="str">
        <f>IF(ISBLANK('SP input'!A9874)  + N("Tékkað hvort launagreiðandi hefur ritað nýja línu, skila blank ef svo er ekki"),"",
TEXT('SP input'!A9874,"0000")
&amp;TEXT('SP input'!B9874,"00")
&amp;TEXT('SP input'!C9874,"000000")
&amp;TEXT('SP input'!D9874,"00")
&amp;TEXT('SP input'!E9874,"0000000000")
&amp;"  "
&amp;TEXT('SP input'!G9874,"00")
&amp;"       "
&amp;TEXT('SP input'!H9874,"000000000")
&amp;"00"
&amp;TEXT('SP input'!I9874,"000000000")
&amp;"                      "
&amp;TEXT('SP input'!J9874,"0"))</f>
        <v/>
      </c>
    </row>
    <row r="9844" spans="1:1">
      <c r="A9844" s="17" t="str">
        <f>IF(ISBLANK('SP input'!A9875)  + N("Tékkað hvort launagreiðandi hefur ritað nýja línu, skila blank ef svo er ekki"),"",
TEXT('SP input'!A9875,"0000")
&amp;TEXT('SP input'!B9875,"00")
&amp;TEXT('SP input'!C9875,"000000")
&amp;TEXT('SP input'!D9875,"00")
&amp;TEXT('SP input'!E9875,"0000000000")
&amp;"  "
&amp;TEXT('SP input'!G9875,"00")
&amp;"       "
&amp;TEXT('SP input'!H9875,"000000000")
&amp;"00"
&amp;TEXT('SP input'!I9875,"000000000")
&amp;"                      "
&amp;TEXT('SP input'!J9875,"0"))</f>
        <v/>
      </c>
    </row>
    <row r="9845" spans="1:1">
      <c r="A9845" s="17" t="str">
        <f>IF(ISBLANK('SP input'!A9876)  + N("Tékkað hvort launagreiðandi hefur ritað nýja línu, skila blank ef svo er ekki"),"",
TEXT('SP input'!A9876,"0000")
&amp;TEXT('SP input'!B9876,"00")
&amp;TEXT('SP input'!C9876,"000000")
&amp;TEXT('SP input'!D9876,"00")
&amp;TEXT('SP input'!E9876,"0000000000")
&amp;"  "
&amp;TEXT('SP input'!G9876,"00")
&amp;"       "
&amp;TEXT('SP input'!H9876,"000000000")
&amp;"00"
&amp;TEXT('SP input'!I9876,"000000000")
&amp;"                      "
&amp;TEXT('SP input'!J9876,"0"))</f>
        <v/>
      </c>
    </row>
    <row r="9846" spans="1:1">
      <c r="A9846" s="17" t="str">
        <f>IF(ISBLANK('SP input'!A9877)  + N("Tékkað hvort launagreiðandi hefur ritað nýja línu, skila blank ef svo er ekki"),"",
TEXT('SP input'!A9877,"0000")
&amp;TEXT('SP input'!B9877,"00")
&amp;TEXT('SP input'!C9877,"000000")
&amp;TEXT('SP input'!D9877,"00")
&amp;TEXT('SP input'!E9877,"0000000000")
&amp;"  "
&amp;TEXT('SP input'!G9877,"00")
&amp;"       "
&amp;TEXT('SP input'!H9877,"000000000")
&amp;"00"
&amp;TEXT('SP input'!I9877,"000000000")
&amp;"                      "
&amp;TEXT('SP input'!J9877,"0"))</f>
        <v/>
      </c>
    </row>
    <row r="9847" spans="1:1">
      <c r="A9847" s="17" t="str">
        <f>IF(ISBLANK('SP input'!A9878)  + N("Tékkað hvort launagreiðandi hefur ritað nýja línu, skila blank ef svo er ekki"),"",
TEXT('SP input'!A9878,"0000")
&amp;TEXT('SP input'!B9878,"00")
&amp;TEXT('SP input'!C9878,"000000")
&amp;TEXT('SP input'!D9878,"00")
&amp;TEXT('SP input'!E9878,"0000000000")
&amp;"  "
&amp;TEXT('SP input'!G9878,"00")
&amp;"       "
&amp;TEXT('SP input'!H9878,"000000000")
&amp;"00"
&amp;TEXT('SP input'!I9878,"000000000")
&amp;"                      "
&amp;TEXT('SP input'!J9878,"0"))</f>
        <v/>
      </c>
    </row>
    <row r="9848" spans="1:1">
      <c r="A9848" s="17" t="str">
        <f>IF(ISBLANK('SP input'!A9879)  + N("Tékkað hvort launagreiðandi hefur ritað nýja línu, skila blank ef svo er ekki"),"",
TEXT('SP input'!A9879,"0000")
&amp;TEXT('SP input'!B9879,"00")
&amp;TEXT('SP input'!C9879,"000000")
&amp;TEXT('SP input'!D9879,"00")
&amp;TEXT('SP input'!E9879,"0000000000")
&amp;"  "
&amp;TEXT('SP input'!G9879,"00")
&amp;"       "
&amp;TEXT('SP input'!H9879,"000000000")
&amp;"00"
&amp;TEXT('SP input'!I9879,"000000000")
&amp;"                      "
&amp;TEXT('SP input'!J9879,"0"))</f>
        <v/>
      </c>
    </row>
    <row r="9849" spans="1:1">
      <c r="A9849" s="17" t="str">
        <f>IF(ISBLANK('SP input'!A9880)  + N("Tékkað hvort launagreiðandi hefur ritað nýja línu, skila blank ef svo er ekki"),"",
TEXT('SP input'!A9880,"0000")
&amp;TEXT('SP input'!B9880,"00")
&amp;TEXT('SP input'!C9880,"000000")
&amp;TEXT('SP input'!D9880,"00")
&amp;TEXT('SP input'!E9880,"0000000000")
&amp;"  "
&amp;TEXT('SP input'!G9880,"00")
&amp;"       "
&amp;TEXT('SP input'!H9880,"000000000")
&amp;"00"
&amp;TEXT('SP input'!I9880,"000000000")
&amp;"                      "
&amp;TEXT('SP input'!J9880,"0"))</f>
        <v/>
      </c>
    </row>
    <row r="9850" spans="1:1">
      <c r="A9850" s="17" t="str">
        <f>IF(ISBLANK('SP input'!A9881)  + N("Tékkað hvort launagreiðandi hefur ritað nýja línu, skila blank ef svo er ekki"),"",
TEXT('SP input'!A9881,"0000")
&amp;TEXT('SP input'!B9881,"00")
&amp;TEXT('SP input'!C9881,"000000")
&amp;TEXT('SP input'!D9881,"00")
&amp;TEXT('SP input'!E9881,"0000000000")
&amp;"  "
&amp;TEXT('SP input'!G9881,"00")
&amp;"       "
&amp;TEXT('SP input'!H9881,"000000000")
&amp;"00"
&amp;TEXT('SP input'!I9881,"000000000")
&amp;"                      "
&amp;TEXT('SP input'!J9881,"0"))</f>
        <v/>
      </c>
    </row>
    <row r="9851" spans="1:1">
      <c r="A9851" s="17" t="str">
        <f>IF(ISBLANK('SP input'!A9882)  + N("Tékkað hvort launagreiðandi hefur ritað nýja línu, skila blank ef svo er ekki"),"",
TEXT('SP input'!A9882,"0000")
&amp;TEXT('SP input'!B9882,"00")
&amp;TEXT('SP input'!C9882,"000000")
&amp;TEXT('SP input'!D9882,"00")
&amp;TEXT('SP input'!E9882,"0000000000")
&amp;"  "
&amp;TEXT('SP input'!G9882,"00")
&amp;"       "
&amp;TEXT('SP input'!H9882,"000000000")
&amp;"00"
&amp;TEXT('SP input'!I9882,"000000000")
&amp;"                      "
&amp;TEXT('SP input'!J9882,"0"))</f>
        <v/>
      </c>
    </row>
    <row r="9852" spans="1:1">
      <c r="A9852" s="17" t="str">
        <f>IF(ISBLANK('SP input'!A9883)  + N("Tékkað hvort launagreiðandi hefur ritað nýja línu, skila blank ef svo er ekki"),"",
TEXT('SP input'!A9883,"0000")
&amp;TEXT('SP input'!B9883,"00")
&amp;TEXT('SP input'!C9883,"000000")
&amp;TEXT('SP input'!D9883,"00")
&amp;TEXT('SP input'!E9883,"0000000000")
&amp;"  "
&amp;TEXT('SP input'!G9883,"00")
&amp;"       "
&amp;TEXT('SP input'!H9883,"000000000")
&amp;"00"
&amp;TEXT('SP input'!I9883,"000000000")
&amp;"                      "
&amp;TEXT('SP input'!J9883,"0"))</f>
        <v/>
      </c>
    </row>
    <row r="9853" spans="1:1">
      <c r="A9853" s="17" t="str">
        <f>IF(ISBLANK('SP input'!A9884)  + N("Tékkað hvort launagreiðandi hefur ritað nýja línu, skila blank ef svo er ekki"),"",
TEXT('SP input'!A9884,"0000")
&amp;TEXT('SP input'!B9884,"00")
&amp;TEXT('SP input'!C9884,"000000")
&amp;TEXT('SP input'!D9884,"00")
&amp;TEXT('SP input'!E9884,"0000000000")
&amp;"  "
&amp;TEXT('SP input'!G9884,"00")
&amp;"       "
&amp;TEXT('SP input'!H9884,"000000000")
&amp;"00"
&amp;TEXT('SP input'!I9884,"000000000")
&amp;"                      "
&amp;TEXT('SP input'!J9884,"0"))</f>
        <v/>
      </c>
    </row>
    <row r="9854" spans="1:1">
      <c r="A9854" s="17" t="str">
        <f>IF(ISBLANK('SP input'!A9885)  + N("Tékkað hvort launagreiðandi hefur ritað nýja línu, skila blank ef svo er ekki"),"",
TEXT('SP input'!A9885,"0000")
&amp;TEXT('SP input'!B9885,"00")
&amp;TEXT('SP input'!C9885,"000000")
&amp;TEXT('SP input'!D9885,"00")
&amp;TEXT('SP input'!E9885,"0000000000")
&amp;"  "
&amp;TEXT('SP input'!G9885,"00")
&amp;"       "
&amp;TEXT('SP input'!H9885,"000000000")
&amp;"00"
&amp;TEXT('SP input'!I9885,"000000000")
&amp;"                      "
&amp;TEXT('SP input'!J9885,"0"))</f>
        <v/>
      </c>
    </row>
    <row r="9855" spans="1:1">
      <c r="A9855" s="17" t="str">
        <f>IF(ISBLANK('SP input'!A9886)  + N("Tékkað hvort launagreiðandi hefur ritað nýja línu, skila blank ef svo er ekki"),"",
TEXT('SP input'!A9886,"0000")
&amp;TEXT('SP input'!B9886,"00")
&amp;TEXT('SP input'!C9886,"000000")
&amp;TEXT('SP input'!D9886,"00")
&amp;TEXT('SP input'!E9886,"0000000000")
&amp;"  "
&amp;TEXT('SP input'!G9886,"00")
&amp;"       "
&amp;TEXT('SP input'!H9886,"000000000")
&amp;"00"
&amp;TEXT('SP input'!I9886,"000000000")
&amp;"                      "
&amp;TEXT('SP input'!J9886,"0"))</f>
        <v/>
      </c>
    </row>
    <row r="9856" spans="1:1">
      <c r="A9856" s="17" t="str">
        <f>IF(ISBLANK('SP input'!A9887)  + N("Tékkað hvort launagreiðandi hefur ritað nýja línu, skila blank ef svo er ekki"),"",
TEXT('SP input'!A9887,"0000")
&amp;TEXT('SP input'!B9887,"00")
&amp;TEXT('SP input'!C9887,"000000")
&amp;TEXT('SP input'!D9887,"00")
&amp;TEXT('SP input'!E9887,"0000000000")
&amp;"  "
&amp;TEXT('SP input'!G9887,"00")
&amp;"       "
&amp;TEXT('SP input'!H9887,"000000000")
&amp;"00"
&amp;TEXT('SP input'!I9887,"000000000")
&amp;"                      "
&amp;TEXT('SP input'!J9887,"0"))</f>
        <v/>
      </c>
    </row>
    <row r="9857" spans="1:1">
      <c r="A9857" s="17" t="str">
        <f>IF(ISBLANK('SP input'!A9888)  + N("Tékkað hvort launagreiðandi hefur ritað nýja línu, skila blank ef svo er ekki"),"",
TEXT('SP input'!A9888,"0000")
&amp;TEXT('SP input'!B9888,"00")
&amp;TEXT('SP input'!C9888,"000000")
&amp;TEXT('SP input'!D9888,"00")
&amp;TEXT('SP input'!E9888,"0000000000")
&amp;"  "
&amp;TEXT('SP input'!G9888,"00")
&amp;"       "
&amp;TEXT('SP input'!H9888,"000000000")
&amp;"00"
&amp;TEXT('SP input'!I9888,"000000000")
&amp;"                      "
&amp;TEXT('SP input'!J9888,"0"))</f>
        <v/>
      </c>
    </row>
    <row r="9858" spans="1:1">
      <c r="A9858" s="17" t="str">
        <f>IF(ISBLANK('SP input'!A9889)  + N("Tékkað hvort launagreiðandi hefur ritað nýja línu, skila blank ef svo er ekki"),"",
TEXT('SP input'!A9889,"0000")
&amp;TEXT('SP input'!B9889,"00")
&amp;TEXT('SP input'!C9889,"000000")
&amp;TEXT('SP input'!D9889,"00")
&amp;TEXT('SP input'!E9889,"0000000000")
&amp;"  "
&amp;TEXT('SP input'!G9889,"00")
&amp;"       "
&amp;TEXT('SP input'!H9889,"000000000")
&amp;"00"
&amp;TEXT('SP input'!I9889,"000000000")
&amp;"                      "
&amp;TEXT('SP input'!J9889,"0"))</f>
        <v/>
      </c>
    </row>
    <row r="9859" spans="1:1">
      <c r="A9859" s="17" t="str">
        <f>IF(ISBLANK('SP input'!A9890)  + N("Tékkað hvort launagreiðandi hefur ritað nýja línu, skila blank ef svo er ekki"),"",
TEXT('SP input'!A9890,"0000")
&amp;TEXT('SP input'!B9890,"00")
&amp;TEXT('SP input'!C9890,"000000")
&amp;TEXT('SP input'!D9890,"00")
&amp;TEXT('SP input'!E9890,"0000000000")
&amp;"  "
&amp;TEXT('SP input'!G9890,"00")
&amp;"       "
&amp;TEXT('SP input'!H9890,"000000000")
&amp;"00"
&amp;TEXT('SP input'!I9890,"000000000")
&amp;"                      "
&amp;TEXT('SP input'!J9890,"0"))</f>
        <v/>
      </c>
    </row>
    <row r="9860" spans="1:1">
      <c r="A9860" s="17" t="str">
        <f>IF(ISBLANK('SP input'!A9891)  + N("Tékkað hvort launagreiðandi hefur ritað nýja línu, skila blank ef svo er ekki"),"",
TEXT('SP input'!A9891,"0000")
&amp;TEXT('SP input'!B9891,"00")
&amp;TEXT('SP input'!C9891,"000000")
&amp;TEXT('SP input'!D9891,"00")
&amp;TEXT('SP input'!E9891,"0000000000")
&amp;"  "
&amp;TEXT('SP input'!G9891,"00")
&amp;"       "
&amp;TEXT('SP input'!H9891,"000000000")
&amp;"00"
&amp;TEXT('SP input'!I9891,"000000000")
&amp;"                      "
&amp;TEXT('SP input'!J9891,"0"))</f>
        <v/>
      </c>
    </row>
    <row r="9861" spans="1:1">
      <c r="A9861" s="17" t="str">
        <f>IF(ISBLANK('SP input'!A9892)  + N("Tékkað hvort launagreiðandi hefur ritað nýja línu, skila blank ef svo er ekki"),"",
TEXT('SP input'!A9892,"0000")
&amp;TEXT('SP input'!B9892,"00")
&amp;TEXT('SP input'!C9892,"000000")
&amp;TEXT('SP input'!D9892,"00")
&amp;TEXT('SP input'!E9892,"0000000000")
&amp;"  "
&amp;TEXT('SP input'!G9892,"00")
&amp;"       "
&amp;TEXT('SP input'!H9892,"000000000")
&amp;"00"
&amp;TEXT('SP input'!I9892,"000000000")
&amp;"                      "
&amp;TEXT('SP input'!J9892,"0"))</f>
        <v/>
      </c>
    </row>
    <row r="9862" spans="1:1">
      <c r="A9862" s="17" t="str">
        <f>IF(ISBLANK('SP input'!A9893)  + N("Tékkað hvort launagreiðandi hefur ritað nýja línu, skila blank ef svo er ekki"),"",
TEXT('SP input'!A9893,"0000")
&amp;TEXT('SP input'!B9893,"00")
&amp;TEXT('SP input'!C9893,"000000")
&amp;TEXT('SP input'!D9893,"00")
&amp;TEXT('SP input'!E9893,"0000000000")
&amp;"  "
&amp;TEXT('SP input'!G9893,"00")
&amp;"       "
&amp;TEXT('SP input'!H9893,"000000000")
&amp;"00"
&amp;TEXT('SP input'!I9893,"000000000")
&amp;"                      "
&amp;TEXT('SP input'!J9893,"0"))</f>
        <v/>
      </c>
    </row>
    <row r="9863" spans="1:1">
      <c r="A9863" s="17" t="str">
        <f>IF(ISBLANK('SP input'!A9894)  + N("Tékkað hvort launagreiðandi hefur ritað nýja línu, skila blank ef svo er ekki"),"",
TEXT('SP input'!A9894,"0000")
&amp;TEXT('SP input'!B9894,"00")
&amp;TEXT('SP input'!C9894,"000000")
&amp;TEXT('SP input'!D9894,"00")
&amp;TEXT('SP input'!E9894,"0000000000")
&amp;"  "
&amp;TEXT('SP input'!G9894,"00")
&amp;"       "
&amp;TEXT('SP input'!H9894,"000000000")
&amp;"00"
&amp;TEXT('SP input'!I9894,"000000000")
&amp;"                      "
&amp;TEXT('SP input'!J9894,"0"))</f>
        <v/>
      </c>
    </row>
    <row r="9864" spans="1:1">
      <c r="A9864" s="17" t="str">
        <f>IF(ISBLANK('SP input'!A9895)  + N("Tékkað hvort launagreiðandi hefur ritað nýja línu, skila blank ef svo er ekki"),"",
TEXT('SP input'!A9895,"0000")
&amp;TEXT('SP input'!B9895,"00")
&amp;TEXT('SP input'!C9895,"000000")
&amp;TEXT('SP input'!D9895,"00")
&amp;TEXT('SP input'!E9895,"0000000000")
&amp;"  "
&amp;TEXT('SP input'!G9895,"00")
&amp;"       "
&amp;TEXT('SP input'!H9895,"000000000")
&amp;"00"
&amp;TEXT('SP input'!I9895,"000000000")
&amp;"                      "
&amp;TEXT('SP input'!J9895,"0"))</f>
        <v/>
      </c>
    </row>
    <row r="9865" spans="1:1">
      <c r="A9865" s="17" t="str">
        <f>IF(ISBLANK('SP input'!A9896)  + N("Tékkað hvort launagreiðandi hefur ritað nýja línu, skila blank ef svo er ekki"),"",
TEXT('SP input'!A9896,"0000")
&amp;TEXT('SP input'!B9896,"00")
&amp;TEXT('SP input'!C9896,"000000")
&amp;TEXT('SP input'!D9896,"00")
&amp;TEXT('SP input'!E9896,"0000000000")
&amp;"  "
&amp;TEXT('SP input'!G9896,"00")
&amp;"       "
&amp;TEXT('SP input'!H9896,"000000000")
&amp;"00"
&amp;TEXT('SP input'!I9896,"000000000")
&amp;"                      "
&amp;TEXT('SP input'!J9896,"0"))</f>
        <v/>
      </c>
    </row>
    <row r="9866" spans="1:1">
      <c r="A9866" s="17" t="str">
        <f>IF(ISBLANK('SP input'!A9897)  + N("Tékkað hvort launagreiðandi hefur ritað nýja línu, skila blank ef svo er ekki"),"",
TEXT('SP input'!A9897,"0000")
&amp;TEXT('SP input'!B9897,"00")
&amp;TEXT('SP input'!C9897,"000000")
&amp;TEXT('SP input'!D9897,"00")
&amp;TEXT('SP input'!E9897,"0000000000")
&amp;"  "
&amp;TEXT('SP input'!G9897,"00")
&amp;"       "
&amp;TEXT('SP input'!H9897,"000000000")
&amp;"00"
&amp;TEXT('SP input'!I9897,"000000000")
&amp;"                      "
&amp;TEXT('SP input'!J9897,"0"))</f>
        <v/>
      </c>
    </row>
    <row r="9867" spans="1:1">
      <c r="A9867" s="17" t="str">
        <f>IF(ISBLANK('SP input'!A9898)  + N("Tékkað hvort launagreiðandi hefur ritað nýja línu, skila blank ef svo er ekki"),"",
TEXT('SP input'!A9898,"0000")
&amp;TEXT('SP input'!B9898,"00")
&amp;TEXT('SP input'!C9898,"000000")
&amp;TEXT('SP input'!D9898,"00")
&amp;TEXT('SP input'!E9898,"0000000000")
&amp;"  "
&amp;TEXT('SP input'!G9898,"00")
&amp;"       "
&amp;TEXT('SP input'!H9898,"000000000")
&amp;"00"
&amp;TEXT('SP input'!I9898,"000000000")
&amp;"                      "
&amp;TEXT('SP input'!J9898,"0"))</f>
        <v/>
      </c>
    </row>
    <row r="9868" spans="1:1">
      <c r="A9868" s="17" t="str">
        <f>IF(ISBLANK('SP input'!A9899)  + N("Tékkað hvort launagreiðandi hefur ritað nýja línu, skila blank ef svo er ekki"),"",
TEXT('SP input'!A9899,"0000")
&amp;TEXT('SP input'!B9899,"00")
&amp;TEXT('SP input'!C9899,"000000")
&amp;TEXT('SP input'!D9899,"00")
&amp;TEXT('SP input'!E9899,"0000000000")
&amp;"  "
&amp;TEXT('SP input'!G9899,"00")
&amp;"       "
&amp;TEXT('SP input'!H9899,"000000000")
&amp;"00"
&amp;TEXT('SP input'!I9899,"000000000")
&amp;"                      "
&amp;TEXT('SP input'!J9899,"0"))</f>
        <v/>
      </c>
    </row>
    <row r="9869" spans="1:1">
      <c r="A9869" s="17" t="str">
        <f>IF(ISBLANK('SP input'!A9900)  + N("Tékkað hvort launagreiðandi hefur ritað nýja línu, skila blank ef svo er ekki"),"",
TEXT('SP input'!A9900,"0000")
&amp;TEXT('SP input'!B9900,"00")
&amp;TEXT('SP input'!C9900,"000000")
&amp;TEXT('SP input'!D9900,"00")
&amp;TEXT('SP input'!E9900,"0000000000")
&amp;"  "
&amp;TEXT('SP input'!G9900,"00")
&amp;"       "
&amp;TEXT('SP input'!H9900,"000000000")
&amp;"00"
&amp;TEXT('SP input'!I9900,"000000000")
&amp;"                      "
&amp;TEXT('SP input'!J9900,"0"))</f>
        <v/>
      </c>
    </row>
    <row r="9870" spans="1:1">
      <c r="A9870" s="17" t="str">
        <f>IF(ISBLANK('SP input'!A9901)  + N("Tékkað hvort launagreiðandi hefur ritað nýja línu, skila blank ef svo er ekki"),"",
TEXT('SP input'!A9901,"0000")
&amp;TEXT('SP input'!B9901,"00")
&amp;TEXT('SP input'!C9901,"000000")
&amp;TEXT('SP input'!D9901,"00")
&amp;TEXT('SP input'!E9901,"0000000000")
&amp;"  "
&amp;TEXT('SP input'!G9901,"00")
&amp;"       "
&amp;TEXT('SP input'!H9901,"000000000")
&amp;"00"
&amp;TEXT('SP input'!I9901,"000000000")
&amp;"                      "
&amp;TEXT('SP input'!J9901,"0"))</f>
        <v/>
      </c>
    </row>
    <row r="9871" spans="1:1">
      <c r="A9871" s="17" t="str">
        <f>IF(ISBLANK('SP input'!A9902)  + N("Tékkað hvort launagreiðandi hefur ritað nýja línu, skila blank ef svo er ekki"),"",
TEXT('SP input'!A9902,"0000")
&amp;TEXT('SP input'!B9902,"00")
&amp;TEXT('SP input'!C9902,"000000")
&amp;TEXT('SP input'!D9902,"00")
&amp;TEXT('SP input'!E9902,"0000000000")
&amp;"  "
&amp;TEXT('SP input'!G9902,"00")
&amp;"       "
&amp;TEXT('SP input'!H9902,"000000000")
&amp;"00"
&amp;TEXT('SP input'!I9902,"000000000")
&amp;"                      "
&amp;TEXT('SP input'!J9902,"0"))</f>
        <v/>
      </c>
    </row>
    <row r="9872" spans="1:1">
      <c r="A9872" s="17" t="str">
        <f>IF(ISBLANK('SP input'!A9903)  + N("Tékkað hvort launagreiðandi hefur ritað nýja línu, skila blank ef svo er ekki"),"",
TEXT('SP input'!A9903,"0000")
&amp;TEXT('SP input'!B9903,"00")
&amp;TEXT('SP input'!C9903,"000000")
&amp;TEXT('SP input'!D9903,"00")
&amp;TEXT('SP input'!E9903,"0000000000")
&amp;"  "
&amp;TEXT('SP input'!G9903,"00")
&amp;"       "
&amp;TEXT('SP input'!H9903,"000000000")
&amp;"00"
&amp;TEXT('SP input'!I9903,"000000000")
&amp;"                      "
&amp;TEXT('SP input'!J9903,"0"))</f>
        <v/>
      </c>
    </row>
    <row r="9873" spans="1:1">
      <c r="A9873" s="17" t="str">
        <f>IF(ISBLANK('SP input'!A9904)  + N("Tékkað hvort launagreiðandi hefur ritað nýja línu, skila blank ef svo er ekki"),"",
TEXT('SP input'!A9904,"0000")
&amp;TEXT('SP input'!B9904,"00")
&amp;TEXT('SP input'!C9904,"000000")
&amp;TEXT('SP input'!D9904,"00")
&amp;TEXT('SP input'!E9904,"0000000000")
&amp;"  "
&amp;TEXT('SP input'!G9904,"00")
&amp;"       "
&amp;TEXT('SP input'!H9904,"000000000")
&amp;"00"
&amp;TEXT('SP input'!I9904,"000000000")
&amp;"                      "
&amp;TEXT('SP input'!J9904,"0"))</f>
        <v/>
      </c>
    </row>
    <row r="9874" spans="1:1">
      <c r="A9874" s="17" t="str">
        <f>IF(ISBLANK('SP input'!A9905)  + N("Tékkað hvort launagreiðandi hefur ritað nýja línu, skila blank ef svo er ekki"),"",
TEXT('SP input'!A9905,"0000")
&amp;TEXT('SP input'!B9905,"00")
&amp;TEXT('SP input'!C9905,"000000")
&amp;TEXT('SP input'!D9905,"00")
&amp;TEXT('SP input'!E9905,"0000000000")
&amp;"  "
&amp;TEXT('SP input'!G9905,"00")
&amp;"       "
&amp;TEXT('SP input'!H9905,"000000000")
&amp;"00"
&amp;TEXT('SP input'!I9905,"000000000")
&amp;"                      "
&amp;TEXT('SP input'!J9905,"0"))</f>
        <v/>
      </c>
    </row>
    <row r="9875" spans="1:1">
      <c r="A9875" s="17" t="str">
        <f>IF(ISBLANK('SP input'!A9906)  + N("Tékkað hvort launagreiðandi hefur ritað nýja línu, skila blank ef svo er ekki"),"",
TEXT('SP input'!A9906,"0000")
&amp;TEXT('SP input'!B9906,"00")
&amp;TEXT('SP input'!C9906,"000000")
&amp;TEXT('SP input'!D9906,"00")
&amp;TEXT('SP input'!E9906,"0000000000")
&amp;"  "
&amp;TEXT('SP input'!G9906,"00")
&amp;"       "
&amp;TEXT('SP input'!H9906,"000000000")
&amp;"00"
&amp;TEXT('SP input'!I9906,"000000000")
&amp;"                      "
&amp;TEXT('SP input'!J9906,"0"))</f>
        <v/>
      </c>
    </row>
    <row r="9876" spans="1:1">
      <c r="A9876" s="17" t="str">
        <f>IF(ISBLANK('SP input'!A9907)  + N("Tékkað hvort launagreiðandi hefur ritað nýja línu, skila blank ef svo er ekki"),"",
TEXT('SP input'!A9907,"0000")
&amp;TEXT('SP input'!B9907,"00")
&amp;TEXT('SP input'!C9907,"000000")
&amp;TEXT('SP input'!D9907,"00")
&amp;TEXT('SP input'!E9907,"0000000000")
&amp;"  "
&amp;TEXT('SP input'!G9907,"00")
&amp;"       "
&amp;TEXT('SP input'!H9907,"000000000")
&amp;"00"
&amp;TEXT('SP input'!I9907,"000000000")
&amp;"                      "
&amp;TEXT('SP input'!J9907,"0"))</f>
        <v/>
      </c>
    </row>
    <row r="9877" spans="1:1">
      <c r="A9877" s="17" t="str">
        <f>IF(ISBLANK('SP input'!A9908)  + N("Tékkað hvort launagreiðandi hefur ritað nýja línu, skila blank ef svo er ekki"),"",
TEXT('SP input'!A9908,"0000")
&amp;TEXT('SP input'!B9908,"00")
&amp;TEXT('SP input'!C9908,"000000")
&amp;TEXT('SP input'!D9908,"00")
&amp;TEXT('SP input'!E9908,"0000000000")
&amp;"  "
&amp;TEXT('SP input'!G9908,"00")
&amp;"       "
&amp;TEXT('SP input'!H9908,"000000000")
&amp;"00"
&amp;TEXT('SP input'!I9908,"000000000")
&amp;"                      "
&amp;TEXT('SP input'!J9908,"0"))</f>
        <v/>
      </c>
    </row>
    <row r="9878" spans="1:1">
      <c r="A9878" s="17" t="str">
        <f>IF(ISBLANK('SP input'!A9909)  + N("Tékkað hvort launagreiðandi hefur ritað nýja línu, skila blank ef svo er ekki"),"",
TEXT('SP input'!A9909,"0000")
&amp;TEXT('SP input'!B9909,"00")
&amp;TEXT('SP input'!C9909,"000000")
&amp;TEXT('SP input'!D9909,"00")
&amp;TEXT('SP input'!E9909,"0000000000")
&amp;"  "
&amp;TEXT('SP input'!G9909,"00")
&amp;"       "
&amp;TEXT('SP input'!H9909,"000000000")
&amp;"00"
&amp;TEXT('SP input'!I9909,"000000000")
&amp;"                      "
&amp;TEXT('SP input'!J9909,"0"))</f>
        <v/>
      </c>
    </row>
    <row r="9879" spans="1:1">
      <c r="A9879" s="17" t="str">
        <f>IF(ISBLANK('SP input'!A9910)  + N("Tékkað hvort launagreiðandi hefur ritað nýja línu, skila blank ef svo er ekki"),"",
TEXT('SP input'!A9910,"0000")
&amp;TEXT('SP input'!B9910,"00")
&amp;TEXT('SP input'!C9910,"000000")
&amp;TEXT('SP input'!D9910,"00")
&amp;TEXT('SP input'!E9910,"0000000000")
&amp;"  "
&amp;TEXT('SP input'!G9910,"00")
&amp;"       "
&amp;TEXT('SP input'!H9910,"000000000")
&amp;"00"
&amp;TEXT('SP input'!I9910,"000000000")
&amp;"                      "
&amp;TEXT('SP input'!J9910,"0"))</f>
        <v/>
      </c>
    </row>
    <row r="9880" spans="1:1">
      <c r="A9880" s="17" t="str">
        <f>IF(ISBLANK('SP input'!A9911)  + N("Tékkað hvort launagreiðandi hefur ritað nýja línu, skila blank ef svo er ekki"),"",
TEXT('SP input'!A9911,"0000")
&amp;TEXT('SP input'!B9911,"00")
&amp;TEXT('SP input'!C9911,"000000")
&amp;TEXT('SP input'!D9911,"00")
&amp;TEXT('SP input'!E9911,"0000000000")
&amp;"  "
&amp;TEXT('SP input'!G9911,"00")
&amp;"       "
&amp;TEXT('SP input'!H9911,"000000000")
&amp;"00"
&amp;TEXT('SP input'!I9911,"000000000")
&amp;"                      "
&amp;TEXT('SP input'!J9911,"0"))</f>
        <v/>
      </c>
    </row>
    <row r="9881" spans="1:1">
      <c r="A9881" s="17" t="str">
        <f>IF(ISBLANK('SP input'!A9912)  + N("Tékkað hvort launagreiðandi hefur ritað nýja línu, skila blank ef svo er ekki"),"",
TEXT('SP input'!A9912,"0000")
&amp;TEXT('SP input'!B9912,"00")
&amp;TEXT('SP input'!C9912,"000000")
&amp;TEXT('SP input'!D9912,"00")
&amp;TEXT('SP input'!E9912,"0000000000")
&amp;"  "
&amp;TEXT('SP input'!G9912,"00")
&amp;"       "
&amp;TEXT('SP input'!H9912,"000000000")
&amp;"00"
&amp;TEXT('SP input'!I9912,"000000000")
&amp;"                      "
&amp;TEXT('SP input'!J9912,"0"))</f>
        <v/>
      </c>
    </row>
    <row r="9882" spans="1:1">
      <c r="A9882" s="17" t="str">
        <f>IF(ISBLANK('SP input'!A9913)  + N("Tékkað hvort launagreiðandi hefur ritað nýja línu, skila blank ef svo er ekki"),"",
TEXT('SP input'!A9913,"0000")
&amp;TEXT('SP input'!B9913,"00")
&amp;TEXT('SP input'!C9913,"000000")
&amp;TEXT('SP input'!D9913,"00")
&amp;TEXT('SP input'!E9913,"0000000000")
&amp;"  "
&amp;TEXT('SP input'!G9913,"00")
&amp;"       "
&amp;TEXT('SP input'!H9913,"000000000")
&amp;"00"
&amp;TEXT('SP input'!I9913,"000000000")
&amp;"                      "
&amp;TEXT('SP input'!J9913,"0"))</f>
        <v/>
      </c>
    </row>
    <row r="9883" spans="1:1">
      <c r="A9883" s="17" t="str">
        <f>IF(ISBLANK('SP input'!A9914)  + N("Tékkað hvort launagreiðandi hefur ritað nýja línu, skila blank ef svo er ekki"),"",
TEXT('SP input'!A9914,"0000")
&amp;TEXT('SP input'!B9914,"00")
&amp;TEXT('SP input'!C9914,"000000")
&amp;TEXT('SP input'!D9914,"00")
&amp;TEXT('SP input'!E9914,"0000000000")
&amp;"  "
&amp;TEXT('SP input'!G9914,"00")
&amp;"       "
&amp;TEXT('SP input'!H9914,"000000000")
&amp;"00"
&amp;TEXT('SP input'!I9914,"000000000")
&amp;"                      "
&amp;TEXT('SP input'!J9914,"0"))</f>
        <v/>
      </c>
    </row>
    <row r="9884" spans="1:1">
      <c r="A9884" s="17" t="str">
        <f>IF(ISBLANK('SP input'!A9915)  + N("Tékkað hvort launagreiðandi hefur ritað nýja línu, skila blank ef svo er ekki"),"",
TEXT('SP input'!A9915,"0000")
&amp;TEXT('SP input'!B9915,"00")
&amp;TEXT('SP input'!C9915,"000000")
&amp;TEXT('SP input'!D9915,"00")
&amp;TEXT('SP input'!E9915,"0000000000")
&amp;"  "
&amp;TEXT('SP input'!G9915,"00")
&amp;"       "
&amp;TEXT('SP input'!H9915,"000000000")
&amp;"00"
&amp;TEXT('SP input'!I9915,"000000000")
&amp;"                      "
&amp;TEXT('SP input'!J9915,"0"))</f>
        <v/>
      </c>
    </row>
    <row r="9885" spans="1:1">
      <c r="A9885" s="17" t="str">
        <f>IF(ISBLANK('SP input'!A9916)  + N("Tékkað hvort launagreiðandi hefur ritað nýja línu, skila blank ef svo er ekki"),"",
TEXT('SP input'!A9916,"0000")
&amp;TEXT('SP input'!B9916,"00")
&amp;TEXT('SP input'!C9916,"000000")
&amp;TEXT('SP input'!D9916,"00")
&amp;TEXT('SP input'!E9916,"0000000000")
&amp;"  "
&amp;TEXT('SP input'!G9916,"00")
&amp;"       "
&amp;TEXT('SP input'!H9916,"000000000")
&amp;"00"
&amp;TEXT('SP input'!I9916,"000000000")
&amp;"                      "
&amp;TEXT('SP input'!J9916,"0"))</f>
        <v/>
      </c>
    </row>
    <row r="9886" spans="1:1">
      <c r="A9886" s="17" t="str">
        <f>IF(ISBLANK('SP input'!A9917)  + N("Tékkað hvort launagreiðandi hefur ritað nýja línu, skila blank ef svo er ekki"),"",
TEXT('SP input'!A9917,"0000")
&amp;TEXT('SP input'!B9917,"00")
&amp;TEXT('SP input'!C9917,"000000")
&amp;TEXT('SP input'!D9917,"00")
&amp;TEXT('SP input'!E9917,"0000000000")
&amp;"  "
&amp;TEXT('SP input'!G9917,"00")
&amp;"       "
&amp;TEXT('SP input'!H9917,"000000000")
&amp;"00"
&amp;TEXT('SP input'!I9917,"000000000")
&amp;"                      "
&amp;TEXT('SP input'!J9917,"0"))</f>
        <v/>
      </c>
    </row>
    <row r="9887" spans="1:1">
      <c r="A9887" s="17" t="str">
        <f>IF(ISBLANK('SP input'!A9918)  + N("Tékkað hvort launagreiðandi hefur ritað nýja línu, skila blank ef svo er ekki"),"",
TEXT('SP input'!A9918,"0000")
&amp;TEXT('SP input'!B9918,"00")
&amp;TEXT('SP input'!C9918,"000000")
&amp;TEXT('SP input'!D9918,"00")
&amp;TEXT('SP input'!E9918,"0000000000")
&amp;"  "
&amp;TEXT('SP input'!G9918,"00")
&amp;"       "
&amp;TEXT('SP input'!H9918,"000000000")
&amp;"00"
&amp;TEXT('SP input'!I9918,"000000000")
&amp;"                      "
&amp;TEXT('SP input'!J9918,"0"))</f>
        <v/>
      </c>
    </row>
    <row r="9888" spans="1:1">
      <c r="A9888" s="17" t="str">
        <f>IF(ISBLANK('SP input'!A9919)  + N("Tékkað hvort launagreiðandi hefur ritað nýja línu, skila blank ef svo er ekki"),"",
TEXT('SP input'!A9919,"0000")
&amp;TEXT('SP input'!B9919,"00")
&amp;TEXT('SP input'!C9919,"000000")
&amp;TEXT('SP input'!D9919,"00")
&amp;TEXT('SP input'!E9919,"0000000000")
&amp;"  "
&amp;TEXT('SP input'!G9919,"00")
&amp;"       "
&amp;TEXT('SP input'!H9919,"000000000")
&amp;"00"
&amp;TEXT('SP input'!I9919,"000000000")
&amp;"                      "
&amp;TEXT('SP input'!J9919,"0"))</f>
        <v/>
      </c>
    </row>
    <row r="9889" spans="1:1">
      <c r="A9889" s="17" t="str">
        <f>IF(ISBLANK('SP input'!A9920)  + N("Tékkað hvort launagreiðandi hefur ritað nýja línu, skila blank ef svo er ekki"),"",
TEXT('SP input'!A9920,"0000")
&amp;TEXT('SP input'!B9920,"00")
&amp;TEXT('SP input'!C9920,"000000")
&amp;TEXT('SP input'!D9920,"00")
&amp;TEXT('SP input'!E9920,"0000000000")
&amp;"  "
&amp;TEXT('SP input'!G9920,"00")
&amp;"       "
&amp;TEXT('SP input'!H9920,"000000000")
&amp;"00"
&amp;TEXT('SP input'!I9920,"000000000")
&amp;"                      "
&amp;TEXT('SP input'!J9920,"0"))</f>
        <v/>
      </c>
    </row>
    <row r="9890" spans="1:1">
      <c r="A9890" s="17" t="str">
        <f>IF(ISBLANK('SP input'!A9921)  + N("Tékkað hvort launagreiðandi hefur ritað nýja línu, skila blank ef svo er ekki"),"",
TEXT('SP input'!A9921,"0000")
&amp;TEXT('SP input'!B9921,"00")
&amp;TEXT('SP input'!C9921,"000000")
&amp;TEXT('SP input'!D9921,"00")
&amp;TEXT('SP input'!E9921,"0000000000")
&amp;"  "
&amp;TEXT('SP input'!G9921,"00")
&amp;"       "
&amp;TEXT('SP input'!H9921,"000000000")
&amp;"00"
&amp;TEXT('SP input'!I9921,"000000000")
&amp;"                      "
&amp;TEXT('SP input'!J9921,"0"))</f>
        <v/>
      </c>
    </row>
    <row r="9891" spans="1:1">
      <c r="A9891" s="17" t="str">
        <f>IF(ISBLANK('SP input'!A9922)  + N("Tékkað hvort launagreiðandi hefur ritað nýja línu, skila blank ef svo er ekki"),"",
TEXT('SP input'!A9922,"0000")
&amp;TEXT('SP input'!B9922,"00")
&amp;TEXT('SP input'!C9922,"000000")
&amp;TEXT('SP input'!D9922,"00")
&amp;TEXT('SP input'!E9922,"0000000000")
&amp;"  "
&amp;TEXT('SP input'!G9922,"00")
&amp;"       "
&amp;TEXT('SP input'!H9922,"000000000")
&amp;"00"
&amp;TEXT('SP input'!I9922,"000000000")
&amp;"                      "
&amp;TEXT('SP input'!J9922,"0"))</f>
        <v/>
      </c>
    </row>
    <row r="9892" spans="1:1">
      <c r="A9892" s="17" t="str">
        <f>IF(ISBLANK('SP input'!A9923)  + N("Tékkað hvort launagreiðandi hefur ritað nýja línu, skila blank ef svo er ekki"),"",
TEXT('SP input'!A9923,"0000")
&amp;TEXT('SP input'!B9923,"00")
&amp;TEXT('SP input'!C9923,"000000")
&amp;TEXT('SP input'!D9923,"00")
&amp;TEXT('SP input'!E9923,"0000000000")
&amp;"  "
&amp;TEXT('SP input'!G9923,"00")
&amp;"       "
&amp;TEXT('SP input'!H9923,"000000000")
&amp;"00"
&amp;TEXT('SP input'!I9923,"000000000")
&amp;"                      "
&amp;TEXT('SP input'!J9923,"0"))</f>
        <v/>
      </c>
    </row>
    <row r="9893" spans="1:1">
      <c r="A9893" s="17" t="str">
        <f>IF(ISBLANK('SP input'!A9924)  + N("Tékkað hvort launagreiðandi hefur ritað nýja línu, skila blank ef svo er ekki"),"",
TEXT('SP input'!A9924,"0000")
&amp;TEXT('SP input'!B9924,"00")
&amp;TEXT('SP input'!C9924,"000000")
&amp;TEXT('SP input'!D9924,"00")
&amp;TEXT('SP input'!E9924,"0000000000")
&amp;"  "
&amp;TEXT('SP input'!G9924,"00")
&amp;"       "
&amp;TEXT('SP input'!H9924,"000000000")
&amp;"00"
&amp;TEXT('SP input'!I9924,"000000000")
&amp;"                      "
&amp;TEXT('SP input'!J9924,"0"))</f>
        <v/>
      </c>
    </row>
    <row r="9894" spans="1:1">
      <c r="A9894" s="17" t="str">
        <f>IF(ISBLANK('SP input'!A9925)  + N("Tékkað hvort launagreiðandi hefur ritað nýja línu, skila blank ef svo er ekki"),"",
TEXT('SP input'!A9925,"0000")
&amp;TEXT('SP input'!B9925,"00")
&amp;TEXT('SP input'!C9925,"000000")
&amp;TEXT('SP input'!D9925,"00")
&amp;TEXT('SP input'!E9925,"0000000000")
&amp;"  "
&amp;TEXT('SP input'!G9925,"00")
&amp;"       "
&amp;TEXT('SP input'!H9925,"000000000")
&amp;"00"
&amp;TEXT('SP input'!I9925,"000000000")
&amp;"                      "
&amp;TEXT('SP input'!J9925,"0"))</f>
        <v/>
      </c>
    </row>
    <row r="9895" spans="1:1">
      <c r="A9895" s="17" t="str">
        <f>IF(ISBLANK('SP input'!A9926)  + N("Tékkað hvort launagreiðandi hefur ritað nýja línu, skila blank ef svo er ekki"),"",
TEXT('SP input'!A9926,"0000")
&amp;TEXT('SP input'!B9926,"00")
&amp;TEXT('SP input'!C9926,"000000")
&amp;TEXT('SP input'!D9926,"00")
&amp;TEXT('SP input'!E9926,"0000000000")
&amp;"  "
&amp;TEXT('SP input'!G9926,"00")
&amp;"       "
&amp;TEXT('SP input'!H9926,"000000000")
&amp;"00"
&amp;TEXT('SP input'!I9926,"000000000")
&amp;"                      "
&amp;TEXT('SP input'!J9926,"0"))</f>
        <v/>
      </c>
    </row>
    <row r="9896" spans="1:1">
      <c r="A9896" s="17" t="str">
        <f>IF(ISBLANK('SP input'!A9927)  + N("Tékkað hvort launagreiðandi hefur ritað nýja línu, skila blank ef svo er ekki"),"",
TEXT('SP input'!A9927,"0000")
&amp;TEXT('SP input'!B9927,"00")
&amp;TEXT('SP input'!C9927,"000000")
&amp;TEXT('SP input'!D9927,"00")
&amp;TEXT('SP input'!E9927,"0000000000")
&amp;"  "
&amp;TEXT('SP input'!G9927,"00")
&amp;"       "
&amp;TEXT('SP input'!H9927,"000000000")
&amp;"00"
&amp;TEXT('SP input'!I9927,"000000000")
&amp;"                      "
&amp;TEXT('SP input'!J9927,"0"))</f>
        <v/>
      </c>
    </row>
    <row r="9897" spans="1:1">
      <c r="A9897" s="17" t="str">
        <f>IF(ISBLANK('SP input'!A9928)  + N("Tékkað hvort launagreiðandi hefur ritað nýja línu, skila blank ef svo er ekki"),"",
TEXT('SP input'!A9928,"0000")
&amp;TEXT('SP input'!B9928,"00")
&amp;TEXT('SP input'!C9928,"000000")
&amp;TEXT('SP input'!D9928,"00")
&amp;TEXT('SP input'!E9928,"0000000000")
&amp;"  "
&amp;TEXT('SP input'!G9928,"00")
&amp;"       "
&amp;TEXT('SP input'!H9928,"000000000")
&amp;"00"
&amp;TEXT('SP input'!I9928,"000000000")
&amp;"                      "
&amp;TEXT('SP input'!J9928,"0"))</f>
        <v/>
      </c>
    </row>
    <row r="9898" spans="1:1">
      <c r="A9898" s="17" t="str">
        <f>IF(ISBLANK('SP input'!A9929)  + N("Tékkað hvort launagreiðandi hefur ritað nýja línu, skila blank ef svo er ekki"),"",
TEXT('SP input'!A9929,"0000")
&amp;TEXT('SP input'!B9929,"00")
&amp;TEXT('SP input'!C9929,"000000")
&amp;TEXT('SP input'!D9929,"00")
&amp;TEXT('SP input'!E9929,"0000000000")
&amp;"  "
&amp;TEXT('SP input'!G9929,"00")
&amp;"       "
&amp;TEXT('SP input'!H9929,"000000000")
&amp;"00"
&amp;TEXT('SP input'!I9929,"000000000")
&amp;"                      "
&amp;TEXT('SP input'!J9929,"0"))</f>
        <v/>
      </c>
    </row>
    <row r="9899" spans="1:1">
      <c r="A9899" s="17" t="str">
        <f>IF(ISBLANK('SP input'!A9930)  + N("Tékkað hvort launagreiðandi hefur ritað nýja línu, skila blank ef svo er ekki"),"",
TEXT('SP input'!A9930,"0000")
&amp;TEXT('SP input'!B9930,"00")
&amp;TEXT('SP input'!C9930,"000000")
&amp;TEXT('SP input'!D9930,"00")
&amp;TEXT('SP input'!E9930,"0000000000")
&amp;"  "
&amp;TEXT('SP input'!G9930,"00")
&amp;"       "
&amp;TEXT('SP input'!H9930,"000000000")
&amp;"00"
&amp;TEXT('SP input'!I9930,"000000000")
&amp;"                      "
&amp;TEXT('SP input'!J9930,"0"))</f>
        <v/>
      </c>
    </row>
    <row r="9900" spans="1:1">
      <c r="A9900" s="17" t="str">
        <f>IF(ISBLANK('SP input'!A9931)  + N("Tékkað hvort launagreiðandi hefur ritað nýja línu, skila blank ef svo er ekki"),"",
TEXT('SP input'!A9931,"0000")
&amp;TEXT('SP input'!B9931,"00")
&amp;TEXT('SP input'!C9931,"000000")
&amp;TEXT('SP input'!D9931,"00")
&amp;TEXT('SP input'!E9931,"0000000000")
&amp;"  "
&amp;TEXT('SP input'!G9931,"00")
&amp;"       "
&amp;TEXT('SP input'!H9931,"000000000")
&amp;"00"
&amp;TEXT('SP input'!I9931,"000000000")
&amp;"                      "
&amp;TEXT('SP input'!J9931,"0"))</f>
        <v/>
      </c>
    </row>
    <row r="9901" spans="1:1">
      <c r="A9901" s="17" t="str">
        <f>IF(ISBLANK('SP input'!A9932)  + N("Tékkað hvort launagreiðandi hefur ritað nýja línu, skila blank ef svo er ekki"),"",
TEXT('SP input'!A9932,"0000")
&amp;TEXT('SP input'!B9932,"00")
&amp;TEXT('SP input'!C9932,"000000")
&amp;TEXT('SP input'!D9932,"00")
&amp;TEXT('SP input'!E9932,"0000000000")
&amp;"  "
&amp;TEXT('SP input'!G9932,"00")
&amp;"       "
&amp;TEXT('SP input'!H9932,"000000000")
&amp;"00"
&amp;TEXT('SP input'!I9932,"000000000")
&amp;"                      "
&amp;TEXT('SP input'!J9932,"0"))</f>
        <v/>
      </c>
    </row>
    <row r="9902" spans="1:1">
      <c r="A9902" s="17" t="str">
        <f>IF(ISBLANK('SP input'!A9933)  + N("Tékkað hvort launagreiðandi hefur ritað nýja línu, skila blank ef svo er ekki"),"",
TEXT('SP input'!A9933,"0000")
&amp;TEXT('SP input'!B9933,"00")
&amp;TEXT('SP input'!C9933,"000000")
&amp;TEXT('SP input'!D9933,"00")
&amp;TEXT('SP input'!E9933,"0000000000")
&amp;"  "
&amp;TEXT('SP input'!G9933,"00")
&amp;"       "
&amp;TEXT('SP input'!H9933,"000000000")
&amp;"00"
&amp;TEXT('SP input'!I9933,"000000000")
&amp;"                      "
&amp;TEXT('SP input'!J9933,"0"))</f>
        <v/>
      </c>
    </row>
    <row r="9903" spans="1:1">
      <c r="A9903" s="17" t="str">
        <f>IF(ISBLANK('SP input'!A9934)  + N("Tékkað hvort launagreiðandi hefur ritað nýja línu, skila blank ef svo er ekki"),"",
TEXT('SP input'!A9934,"0000")
&amp;TEXT('SP input'!B9934,"00")
&amp;TEXT('SP input'!C9934,"000000")
&amp;TEXT('SP input'!D9934,"00")
&amp;TEXT('SP input'!E9934,"0000000000")
&amp;"  "
&amp;TEXT('SP input'!G9934,"00")
&amp;"       "
&amp;TEXT('SP input'!H9934,"000000000")
&amp;"00"
&amp;TEXT('SP input'!I9934,"000000000")
&amp;"                      "
&amp;TEXT('SP input'!J9934,"0"))</f>
        <v/>
      </c>
    </row>
    <row r="9904" spans="1:1">
      <c r="A9904" s="17" t="str">
        <f>IF(ISBLANK('SP input'!A9935)  + N("Tékkað hvort launagreiðandi hefur ritað nýja línu, skila blank ef svo er ekki"),"",
TEXT('SP input'!A9935,"0000")
&amp;TEXT('SP input'!B9935,"00")
&amp;TEXT('SP input'!C9935,"000000")
&amp;TEXT('SP input'!D9935,"00")
&amp;TEXT('SP input'!E9935,"0000000000")
&amp;"  "
&amp;TEXT('SP input'!G9935,"00")
&amp;"       "
&amp;TEXT('SP input'!H9935,"000000000")
&amp;"00"
&amp;TEXT('SP input'!I9935,"000000000")
&amp;"                      "
&amp;TEXT('SP input'!J9935,"0"))</f>
        <v/>
      </c>
    </row>
    <row r="9905" spans="1:1">
      <c r="A9905" s="17" t="str">
        <f>IF(ISBLANK('SP input'!A9936)  + N("Tékkað hvort launagreiðandi hefur ritað nýja línu, skila blank ef svo er ekki"),"",
TEXT('SP input'!A9936,"0000")
&amp;TEXT('SP input'!B9936,"00")
&amp;TEXT('SP input'!C9936,"000000")
&amp;TEXT('SP input'!D9936,"00")
&amp;TEXT('SP input'!E9936,"0000000000")
&amp;"  "
&amp;TEXT('SP input'!G9936,"00")
&amp;"       "
&amp;TEXT('SP input'!H9936,"000000000")
&amp;"00"
&amp;TEXT('SP input'!I9936,"000000000")
&amp;"                      "
&amp;TEXT('SP input'!J9936,"0"))</f>
        <v/>
      </c>
    </row>
    <row r="9906" spans="1:1">
      <c r="A9906" s="17" t="str">
        <f>IF(ISBLANK('SP input'!A9937)  + N("Tékkað hvort launagreiðandi hefur ritað nýja línu, skila blank ef svo er ekki"),"",
TEXT('SP input'!A9937,"0000")
&amp;TEXT('SP input'!B9937,"00")
&amp;TEXT('SP input'!C9937,"000000")
&amp;TEXT('SP input'!D9937,"00")
&amp;TEXT('SP input'!E9937,"0000000000")
&amp;"  "
&amp;TEXT('SP input'!G9937,"00")
&amp;"       "
&amp;TEXT('SP input'!H9937,"000000000")
&amp;"00"
&amp;TEXT('SP input'!I9937,"000000000")
&amp;"                      "
&amp;TEXT('SP input'!J9937,"0"))</f>
        <v/>
      </c>
    </row>
    <row r="9907" spans="1:1">
      <c r="A9907" s="17" t="str">
        <f>IF(ISBLANK('SP input'!A9938)  + N("Tékkað hvort launagreiðandi hefur ritað nýja línu, skila blank ef svo er ekki"),"",
TEXT('SP input'!A9938,"0000")
&amp;TEXT('SP input'!B9938,"00")
&amp;TEXT('SP input'!C9938,"000000")
&amp;TEXT('SP input'!D9938,"00")
&amp;TEXT('SP input'!E9938,"0000000000")
&amp;"  "
&amp;TEXT('SP input'!G9938,"00")
&amp;"       "
&amp;TEXT('SP input'!H9938,"000000000")
&amp;"00"
&amp;TEXT('SP input'!I9938,"000000000")
&amp;"                      "
&amp;TEXT('SP input'!J9938,"0"))</f>
        <v/>
      </c>
    </row>
    <row r="9908" spans="1:1">
      <c r="A9908" s="17" t="str">
        <f>IF(ISBLANK('SP input'!A9939)  + N("Tékkað hvort launagreiðandi hefur ritað nýja línu, skila blank ef svo er ekki"),"",
TEXT('SP input'!A9939,"0000")
&amp;TEXT('SP input'!B9939,"00")
&amp;TEXT('SP input'!C9939,"000000")
&amp;TEXT('SP input'!D9939,"00")
&amp;TEXT('SP input'!E9939,"0000000000")
&amp;"  "
&amp;TEXT('SP input'!G9939,"00")
&amp;"       "
&amp;TEXT('SP input'!H9939,"000000000")
&amp;"00"
&amp;TEXT('SP input'!I9939,"000000000")
&amp;"                      "
&amp;TEXT('SP input'!J9939,"0"))</f>
        <v/>
      </c>
    </row>
    <row r="9909" spans="1:1">
      <c r="A9909" s="17" t="str">
        <f>IF(ISBLANK('SP input'!A9940)  + N("Tékkað hvort launagreiðandi hefur ritað nýja línu, skila blank ef svo er ekki"),"",
TEXT('SP input'!A9940,"0000")
&amp;TEXT('SP input'!B9940,"00")
&amp;TEXT('SP input'!C9940,"000000")
&amp;TEXT('SP input'!D9940,"00")
&amp;TEXT('SP input'!E9940,"0000000000")
&amp;"  "
&amp;TEXT('SP input'!G9940,"00")
&amp;"       "
&amp;TEXT('SP input'!H9940,"000000000")
&amp;"00"
&amp;TEXT('SP input'!I9940,"000000000")
&amp;"                      "
&amp;TEXT('SP input'!J9940,"0"))</f>
        <v/>
      </c>
    </row>
    <row r="9910" spans="1:1">
      <c r="A9910" s="17" t="str">
        <f>IF(ISBLANK('SP input'!A9941)  + N("Tékkað hvort launagreiðandi hefur ritað nýja línu, skila blank ef svo er ekki"),"",
TEXT('SP input'!A9941,"0000")
&amp;TEXT('SP input'!B9941,"00")
&amp;TEXT('SP input'!C9941,"000000")
&amp;TEXT('SP input'!D9941,"00")
&amp;TEXT('SP input'!E9941,"0000000000")
&amp;"  "
&amp;TEXT('SP input'!G9941,"00")
&amp;"       "
&amp;TEXT('SP input'!H9941,"000000000")
&amp;"00"
&amp;TEXT('SP input'!I9941,"000000000")
&amp;"                      "
&amp;TEXT('SP input'!J9941,"0"))</f>
        <v/>
      </c>
    </row>
    <row r="9911" spans="1:1">
      <c r="A9911" s="17" t="str">
        <f>IF(ISBLANK('SP input'!A9942)  + N("Tékkað hvort launagreiðandi hefur ritað nýja línu, skila blank ef svo er ekki"),"",
TEXT('SP input'!A9942,"0000")
&amp;TEXT('SP input'!B9942,"00")
&amp;TEXT('SP input'!C9942,"000000")
&amp;TEXT('SP input'!D9942,"00")
&amp;TEXT('SP input'!E9942,"0000000000")
&amp;"  "
&amp;TEXT('SP input'!G9942,"00")
&amp;"       "
&amp;TEXT('SP input'!H9942,"000000000")
&amp;"00"
&amp;TEXT('SP input'!I9942,"000000000")
&amp;"                      "
&amp;TEXT('SP input'!J9942,"0"))</f>
        <v/>
      </c>
    </row>
    <row r="9912" spans="1:1">
      <c r="A9912" s="17" t="str">
        <f>IF(ISBLANK('SP input'!A9943)  + N("Tékkað hvort launagreiðandi hefur ritað nýja línu, skila blank ef svo er ekki"),"",
TEXT('SP input'!A9943,"0000")
&amp;TEXT('SP input'!B9943,"00")
&amp;TEXT('SP input'!C9943,"000000")
&amp;TEXT('SP input'!D9943,"00")
&amp;TEXT('SP input'!E9943,"0000000000")
&amp;"  "
&amp;TEXT('SP input'!G9943,"00")
&amp;"       "
&amp;TEXT('SP input'!H9943,"000000000")
&amp;"00"
&amp;TEXT('SP input'!I9943,"000000000")
&amp;"                      "
&amp;TEXT('SP input'!J9943,"0"))</f>
        <v/>
      </c>
    </row>
    <row r="9913" spans="1:1">
      <c r="A9913" s="17" t="str">
        <f>IF(ISBLANK('SP input'!A9944)  + N("Tékkað hvort launagreiðandi hefur ritað nýja línu, skila blank ef svo er ekki"),"",
TEXT('SP input'!A9944,"0000")
&amp;TEXT('SP input'!B9944,"00")
&amp;TEXT('SP input'!C9944,"000000")
&amp;TEXT('SP input'!D9944,"00")
&amp;TEXT('SP input'!E9944,"0000000000")
&amp;"  "
&amp;TEXT('SP input'!G9944,"00")
&amp;"       "
&amp;TEXT('SP input'!H9944,"000000000")
&amp;"00"
&amp;TEXT('SP input'!I9944,"000000000")
&amp;"                      "
&amp;TEXT('SP input'!J9944,"0"))</f>
        <v/>
      </c>
    </row>
    <row r="9914" spans="1:1">
      <c r="A9914" s="17" t="str">
        <f>IF(ISBLANK('SP input'!A9945)  + N("Tékkað hvort launagreiðandi hefur ritað nýja línu, skila blank ef svo er ekki"),"",
TEXT('SP input'!A9945,"0000")
&amp;TEXT('SP input'!B9945,"00")
&amp;TEXT('SP input'!C9945,"000000")
&amp;TEXT('SP input'!D9945,"00")
&amp;TEXT('SP input'!E9945,"0000000000")
&amp;"  "
&amp;TEXT('SP input'!G9945,"00")
&amp;"       "
&amp;TEXT('SP input'!H9945,"000000000")
&amp;"00"
&amp;TEXT('SP input'!I9945,"000000000")
&amp;"                      "
&amp;TEXT('SP input'!J9945,"0"))</f>
        <v/>
      </c>
    </row>
    <row r="9915" spans="1:1">
      <c r="A9915" s="17" t="str">
        <f>IF(ISBLANK('SP input'!A9946)  + N("Tékkað hvort launagreiðandi hefur ritað nýja línu, skila blank ef svo er ekki"),"",
TEXT('SP input'!A9946,"0000")
&amp;TEXT('SP input'!B9946,"00")
&amp;TEXT('SP input'!C9946,"000000")
&amp;TEXT('SP input'!D9946,"00")
&amp;TEXT('SP input'!E9946,"0000000000")
&amp;"  "
&amp;TEXT('SP input'!G9946,"00")
&amp;"       "
&amp;TEXT('SP input'!H9946,"000000000")
&amp;"00"
&amp;TEXT('SP input'!I9946,"000000000")
&amp;"                      "
&amp;TEXT('SP input'!J9946,"0"))</f>
        <v/>
      </c>
    </row>
    <row r="9916" spans="1:1">
      <c r="A9916" s="17" t="str">
        <f>IF(ISBLANK('SP input'!A9947)  + N("Tékkað hvort launagreiðandi hefur ritað nýja línu, skila blank ef svo er ekki"),"",
TEXT('SP input'!A9947,"0000")
&amp;TEXT('SP input'!B9947,"00")
&amp;TEXT('SP input'!C9947,"000000")
&amp;TEXT('SP input'!D9947,"00")
&amp;TEXT('SP input'!E9947,"0000000000")
&amp;"  "
&amp;TEXT('SP input'!G9947,"00")
&amp;"       "
&amp;TEXT('SP input'!H9947,"000000000")
&amp;"00"
&amp;TEXT('SP input'!I9947,"000000000")
&amp;"                      "
&amp;TEXT('SP input'!J9947,"0"))</f>
        <v/>
      </c>
    </row>
    <row r="9917" spans="1:1">
      <c r="A9917" s="17" t="str">
        <f>IF(ISBLANK('SP input'!A9948)  + N("Tékkað hvort launagreiðandi hefur ritað nýja línu, skila blank ef svo er ekki"),"",
TEXT('SP input'!A9948,"0000")
&amp;TEXT('SP input'!B9948,"00")
&amp;TEXT('SP input'!C9948,"000000")
&amp;TEXT('SP input'!D9948,"00")
&amp;TEXT('SP input'!E9948,"0000000000")
&amp;"  "
&amp;TEXT('SP input'!G9948,"00")
&amp;"       "
&amp;TEXT('SP input'!H9948,"000000000")
&amp;"00"
&amp;TEXT('SP input'!I9948,"000000000")
&amp;"                      "
&amp;TEXT('SP input'!J9948,"0"))</f>
        <v/>
      </c>
    </row>
    <row r="9918" spans="1:1">
      <c r="A9918" s="17" t="str">
        <f>IF(ISBLANK('SP input'!A9949)  + N("Tékkað hvort launagreiðandi hefur ritað nýja línu, skila blank ef svo er ekki"),"",
TEXT('SP input'!A9949,"0000")
&amp;TEXT('SP input'!B9949,"00")
&amp;TEXT('SP input'!C9949,"000000")
&amp;TEXT('SP input'!D9949,"00")
&amp;TEXT('SP input'!E9949,"0000000000")
&amp;"  "
&amp;TEXT('SP input'!G9949,"00")
&amp;"       "
&amp;TEXT('SP input'!H9949,"000000000")
&amp;"00"
&amp;TEXT('SP input'!I9949,"000000000")
&amp;"                      "
&amp;TEXT('SP input'!J9949,"0"))</f>
        <v/>
      </c>
    </row>
    <row r="9919" spans="1:1">
      <c r="A9919" s="17" t="str">
        <f>IF(ISBLANK('SP input'!A9950)  + N("Tékkað hvort launagreiðandi hefur ritað nýja línu, skila blank ef svo er ekki"),"",
TEXT('SP input'!A9950,"0000")
&amp;TEXT('SP input'!B9950,"00")
&amp;TEXT('SP input'!C9950,"000000")
&amp;TEXT('SP input'!D9950,"00")
&amp;TEXT('SP input'!E9950,"0000000000")
&amp;"  "
&amp;TEXT('SP input'!G9950,"00")
&amp;"       "
&amp;TEXT('SP input'!H9950,"000000000")
&amp;"00"
&amp;TEXT('SP input'!I9950,"000000000")
&amp;"                      "
&amp;TEXT('SP input'!J9950,"0"))</f>
        <v/>
      </c>
    </row>
    <row r="9920" spans="1:1">
      <c r="A9920" s="17" t="str">
        <f>IF(ISBLANK('SP input'!A9951)  + N("Tékkað hvort launagreiðandi hefur ritað nýja línu, skila blank ef svo er ekki"),"",
TEXT('SP input'!A9951,"0000")
&amp;TEXT('SP input'!B9951,"00")
&amp;TEXT('SP input'!C9951,"000000")
&amp;TEXT('SP input'!D9951,"00")
&amp;TEXT('SP input'!E9951,"0000000000")
&amp;"  "
&amp;TEXT('SP input'!G9951,"00")
&amp;"       "
&amp;TEXT('SP input'!H9951,"000000000")
&amp;"00"
&amp;TEXT('SP input'!I9951,"000000000")
&amp;"                      "
&amp;TEXT('SP input'!J9951,"0"))</f>
        <v/>
      </c>
    </row>
    <row r="9921" spans="1:1">
      <c r="A9921" s="17" t="str">
        <f>IF(ISBLANK('SP input'!A9952)  + N("Tékkað hvort launagreiðandi hefur ritað nýja línu, skila blank ef svo er ekki"),"",
TEXT('SP input'!A9952,"0000")
&amp;TEXT('SP input'!B9952,"00")
&amp;TEXT('SP input'!C9952,"000000")
&amp;TEXT('SP input'!D9952,"00")
&amp;TEXT('SP input'!E9952,"0000000000")
&amp;"  "
&amp;TEXT('SP input'!G9952,"00")
&amp;"       "
&amp;TEXT('SP input'!H9952,"000000000")
&amp;"00"
&amp;TEXT('SP input'!I9952,"000000000")
&amp;"                      "
&amp;TEXT('SP input'!J9952,"0"))</f>
        <v/>
      </c>
    </row>
    <row r="9922" spans="1:1">
      <c r="A9922" s="17" t="str">
        <f>IF(ISBLANK('SP input'!A9953)  + N("Tékkað hvort launagreiðandi hefur ritað nýja línu, skila blank ef svo er ekki"),"",
TEXT('SP input'!A9953,"0000")
&amp;TEXT('SP input'!B9953,"00")
&amp;TEXT('SP input'!C9953,"000000")
&amp;TEXT('SP input'!D9953,"00")
&amp;TEXT('SP input'!E9953,"0000000000")
&amp;"  "
&amp;TEXT('SP input'!G9953,"00")
&amp;"       "
&amp;TEXT('SP input'!H9953,"000000000")
&amp;"00"
&amp;TEXT('SP input'!I9953,"000000000")
&amp;"                      "
&amp;TEXT('SP input'!J9953,"0"))</f>
        <v/>
      </c>
    </row>
    <row r="9923" spans="1:1">
      <c r="A9923" s="17" t="str">
        <f>IF(ISBLANK('SP input'!A9954)  + N("Tékkað hvort launagreiðandi hefur ritað nýja línu, skila blank ef svo er ekki"),"",
TEXT('SP input'!A9954,"0000")
&amp;TEXT('SP input'!B9954,"00")
&amp;TEXT('SP input'!C9954,"000000")
&amp;TEXT('SP input'!D9954,"00")
&amp;TEXT('SP input'!E9954,"0000000000")
&amp;"  "
&amp;TEXT('SP input'!G9954,"00")
&amp;"       "
&amp;TEXT('SP input'!H9954,"000000000")
&amp;"00"
&amp;TEXT('SP input'!I9954,"000000000")
&amp;"                      "
&amp;TEXT('SP input'!J9954,"0"))</f>
        <v/>
      </c>
    </row>
    <row r="9924" spans="1:1">
      <c r="A9924" s="17" t="str">
        <f>IF(ISBLANK('SP input'!A9955)  + N("Tékkað hvort launagreiðandi hefur ritað nýja línu, skila blank ef svo er ekki"),"",
TEXT('SP input'!A9955,"0000")
&amp;TEXT('SP input'!B9955,"00")
&amp;TEXT('SP input'!C9955,"000000")
&amp;TEXT('SP input'!D9955,"00")
&amp;TEXT('SP input'!E9955,"0000000000")
&amp;"  "
&amp;TEXT('SP input'!G9955,"00")
&amp;"       "
&amp;TEXT('SP input'!H9955,"000000000")
&amp;"00"
&amp;TEXT('SP input'!I9955,"000000000")
&amp;"                      "
&amp;TEXT('SP input'!J9955,"0"))</f>
        <v/>
      </c>
    </row>
    <row r="9925" spans="1:1">
      <c r="A9925" s="17" t="str">
        <f>IF(ISBLANK('SP input'!A9956)  + N("Tékkað hvort launagreiðandi hefur ritað nýja línu, skila blank ef svo er ekki"),"",
TEXT('SP input'!A9956,"0000")
&amp;TEXT('SP input'!B9956,"00")
&amp;TEXT('SP input'!C9956,"000000")
&amp;TEXT('SP input'!D9956,"00")
&amp;TEXT('SP input'!E9956,"0000000000")
&amp;"  "
&amp;TEXT('SP input'!G9956,"00")
&amp;"       "
&amp;TEXT('SP input'!H9956,"000000000")
&amp;"00"
&amp;TEXT('SP input'!I9956,"000000000")
&amp;"                      "
&amp;TEXT('SP input'!J9956,"0"))</f>
        <v/>
      </c>
    </row>
    <row r="9926" spans="1:1">
      <c r="A9926" s="17" t="str">
        <f>IF(ISBLANK('SP input'!A9957)  + N("Tékkað hvort launagreiðandi hefur ritað nýja línu, skila blank ef svo er ekki"),"",
TEXT('SP input'!A9957,"0000")
&amp;TEXT('SP input'!B9957,"00")
&amp;TEXT('SP input'!C9957,"000000")
&amp;TEXT('SP input'!D9957,"00")
&amp;TEXT('SP input'!E9957,"0000000000")
&amp;"  "
&amp;TEXT('SP input'!G9957,"00")
&amp;"       "
&amp;TEXT('SP input'!H9957,"000000000")
&amp;"00"
&amp;TEXT('SP input'!I9957,"000000000")
&amp;"                      "
&amp;TEXT('SP input'!J9957,"0"))</f>
        <v/>
      </c>
    </row>
    <row r="9927" spans="1:1">
      <c r="A9927" s="17" t="str">
        <f>IF(ISBLANK('SP input'!A9958)  + N("Tékkað hvort launagreiðandi hefur ritað nýja línu, skila blank ef svo er ekki"),"",
TEXT('SP input'!A9958,"0000")
&amp;TEXT('SP input'!B9958,"00")
&amp;TEXT('SP input'!C9958,"000000")
&amp;TEXT('SP input'!D9958,"00")
&amp;TEXT('SP input'!E9958,"0000000000")
&amp;"  "
&amp;TEXT('SP input'!G9958,"00")
&amp;"       "
&amp;TEXT('SP input'!H9958,"000000000")
&amp;"00"
&amp;TEXT('SP input'!I9958,"000000000")
&amp;"                      "
&amp;TEXT('SP input'!J9958,"0"))</f>
        <v/>
      </c>
    </row>
    <row r="9928" spans="1:1">
      <c r="A9928" s="17" t="str">
        <f>IF(ISBLANK('SP input'!A9959)  + N("Tékkað hvort launagreiðandi hefur ritað nýja línu, skila blank ef svo er ekki"),"",
TEXT('SP input'!A9959,"0000")
&amp;TEXT('SP input'!B9959,"00")
&amp;TEXT('SP input'!C9959,"000000")
&amp;TEXT('SP input'!D9959,"00")
&amp;TEXT('SP input'!E9959,"0000000000")
&amp;"  "
&amp;TEXT('SP input'!G9959,"00")
&amp;"       "
&amp;TEXT('SP input'!H9959,"000000000")
&amp;"00"
&amp;TEXT('SP input'!I9959,"000000000")
&amp;"                      "
&amp;TEXT('SP input'!J9959,"0"))</f>
        <v/>
      </c>
    </row>
    <row r="9929" spans="1:1">
      <c r="A9929" s="17" t="str">
        <f>IF(ISBLANK('SP input'!A9960)  + N("Tékkað hvort launagreiðandi hefur ritað nýja línu, skila blank ef svo er ekki"),"",
TEXT('SP input'!A9960,"0000")
&amp;TEXT('SP input'!B9960,"00")
&amp;TEXT('SP input'!C9960,"000000")
&amp;TEXT('SP input'!D9960,"00")
&amp;TEXT('SP input'!E9960,"0000000000")
&amp;"  "
&amp;TEXT('SP input'!G9960,"00")
&amp;"       "
&amp;TEXT('SP input'!H9960,"000000000")
&amp;"00"
&amp;TEXT('SP input'!I9960,"000000000")
&amp;"                      "
&amp;TEXT('SP input'!J9960,"0"))</f>
        <v/>
      </c>
    </row>
    <row r="9930" spans="1:1">
      <c r="A9930" s="17" t="str">
        <f>IF(ISBLANK('SP input'!A9961)  + N("Tékkað hvort launagreiðandi hefur ritað nýja línu, skila blank ef svo er ekki"),"",
TEXT('SP input'!A9961,"0000")
&amp;TEXT('SP input'!B9961,"00")
&amp;TEXT('SP input'!C9961,"000000")
&amp;TEXT('SP input'!D9961,"00")
&amp;TEXT('SP input'!E9961,"0000000000")
&amp;"  "
&amp;TEXT('SP input'!G9961,"00")
&amp;"       "
&amp;TEXT('SP input'!H9961,"000000000")
&amp;"00"
&amp;TEXT('SP input'!I9961,"000000000")
&amp;"                      "
&amp;TEXT('SP input'!J9961,"0"))</f>
        <v/>
      </c>
    </row>
    <row r="9931" spans="1:1">
      <c r="A9931" s="17" t="str">
        <f>IF(ISBLANK('SP input'!A9962)  + N("Tékkað hvort launagreiðandi hefur ritað nýja línu, skila blank ef svo er ekki"),"",
TEXT('SP input'!A9962,"0000")
&amp;TEXT('SP input'!B9962,"00")
&amp;TEXT('SP input'!C9962,"000000")
&amp;TEXT('SP input'!D9962,"00")
&amp;TEXT('SP input'!E9962,"0000000000")
&amp;"  "
&amp;TEXT('SP input'!G9962,"00")
&amp;"       "
&amp;TEXT('SP input'!H9962,"000000000")
&amp;"00"
&amp;TEXT('SP input'!I9962,"000000000")
&amp;"                      "
&amp;TEXT('SP input'!J9962,"0"))</f>
        <v/>
      </c>
    </row>
    <row r="9932" spans="1:1">
      <c r="A9932" s="17" t="str">
        <f>IF(ISBLANK('SP input'!A9963)  + N("Tékkað hvort launagreiðandi hefur ritað nýja línu, skila blank ef svo er ekki"),"",
TEXT('SP input'!A9963,"0000")
&amp;TEXT('SP input'!B9963,"00")
&amp;TEXT('SP input'!C9963,"000000")
&amp;TEXT('SP input'!D9963,"00")
&amp;TEXT('SP input'!E9963,"0000000000")
&amp;"  "
&amp;TEXT('SP input'!G9963,"00")
&amp;"       "
&amp;TEXT('SP input'!H9963,"000000000")
&amp;"00"
&amp;TEXT('SP input'!I9963,"000000000")
&amp;"                      "
&amp;TEXT('SP input'!J9963,"0"))</f>
        <v/>
      </c>
    </row>
    <row r="9933" spans="1:1">
      <c r="A9933" s="17" t="str">
        <f>IF(ISBLANK('SP input'!A9964)  + N("Tékkað hvort launagreiðandi hefur ritað nýja línu, skila blank ef svo er ekki"),"",
TEXT('SP input'!A9964,"0000")
&amp;TEXT('SP input'!B9964,"00")
&amp;TEXT('SP input'!C9964,"000000")
&amp;TEXT('SP input'!D9964,"00")
&amp;TEXT('SP input'!E9964,"0000000000")
&amp;"  "
&amp;TEXT('SP input'!G9964,"00")
&amp;"       "
&amp;TEXT('SP input'!H9964,"000000000")
&amp;"00"
&amp;TEXT('SP input'!I9964,"000000000")
&amp;"                      "
&amp;TEXT('SP input'!J9964,"0"))</f>
        <v/>
      </c>
    </row>
    <row r="9934" spans="1:1">
      <c r="A9934" s="17" t="str">
        <f>IF(ISBLANK('SP input'!A9965)  + N("Tékkað hvort launagreiðandi hefur ritað nýja línu, skila blank ef svo er ekki"),"",
TEXT('SP input'!A9965,"0000")
&amp;TEXT('SP input'!B9965,"00")
&amp;TEXT('SP input'!C9965,"000000")
&amp;TEXT('SP input'!D9965,"00")
&amp;TEXT('SP input'!E9965,"0000000000")
&amp;"  "
&amp;TEXT('SP input'!G9965,"00")
&amp;"       "
&amp;TEXT('SP input'!H9965,"000000000")
&amp;"00"
&amp;TEXT('SP input'!I9965,"000000000")
&amp;"                      "
&amp;TEXT('SP input'!J9965,"0"))</f>
        <v/>
      </c>
    </row>
    <row r="9935" spans="1:1">
      <c r="A9935" s="17" t="str">
        <f>IF(ISBLANK('SP input'!A9966)  + N("Tékkað hvort launagreiðandi hefur ritað nýja línu, skila blank ef svo er ekki"),"",
TEXT('SP input'!A9966,"0000")
&amp;TEXT('SP input'!B9966,"00")
&amp;TEXT('SP input'!C9966,"000000")
&amp;TEXT('SP input'!D9966,"00")
&amp;TEXT('SP input'!E9966,"0000000000")
&amp;"  "
&amp;TEXT('SP input'!G9966,"00")
&amp;"       "
&amp;TEXT('SP input'!H9966,"000000000")
&amp;"00"
&amp;TEXT('SP input'!I9966,"000000000")
&amp;"                      "
&amp;TEXT('SP input'!J9966,"0"))</f>
        <v/>
      </c>
    </row>
    <row r="9936" spans="1:1">
      <c r="A9936" s="17" t="str">
        <f>IF(ISBLANK('SP input'!A9967)  + N("Tékkað hvort launagreiðandi hefur ritað nýja línu, skila blank ef svo er ekki"),"",
TEXT('SP input'!A9967,"0000")
&amp;TEXT('SP input'!B9967,"00")
&amp;TEXT('SP input'!C9967,"000000")
&amp;TEXT('SP input'!D9967,"00")
&amp;TEXT('SP input'!E9967,"0000000000")
&amp;"  "
&amp;TEXT('SP input'!G9967,"00")
&amp;"       "
&amp;TEXT('SP input'!H9967,"000000000")
&amp;"00"
&amp;TEXT('SP input'!I9967,"000000000")
&amp;"                      "
&amp;TEXT('SP input'!J9967,"0"))</f>
        <v/>
      </c>
    </row>
    <row r="9937" spans="1:1">
      <c r="A9937" s="17" t="str">
        <f>IF(ISBLANK('SP input'!A9968)  + N("Tékkað hvort launagreiðandi hefur ritað nýja línu, skila blank ef svo er ekki"),"",
TEXT('SP input'!A9968,"0000")
&amp;TEXT('SP input'!B9968,"00")
&amp;TEXT('SP input'!C9968,"000000")
&amp;TEXT('SP input'!D9968,"00")
&amp;TEXT('SP input'!E9968,"0000000000")
&amp;"  "
&amp;TEXT('SP input'!G9968,"00")
&amp;"       "
&amp;TEXT('SP input'!H9968,"000000000")
&amp;"00"
&amp;TEXT('SP input'!I9968,"000000000")
&amp;"                      "
&amp;TEXT('SP input'!J9968,"0"))</f>
        <v/>
      </c>
    </row>
    <row r="9938" spans="1:1">
      <c r="A9938" s="17" t="str">
        <f>IF(ISBLANK('SP input'!A9969)  + N("Tékkað hvort launagreiðandi hefur ritað nýja línu, skila blank ef svo er ekki"),"",
TEXT('SP input'!A9969,"0000")
&amp;TEXT('SP input'!B9969,"00")
&amp;TEXT('SP input'!C9969,"000000")
&amp;TEXT('SP input'!D9969,"00")
&amp;TEXT('SP input'!E9969,"0000000000")
&amp;"  "
&amp;TEXT('SP input'!G9969,"00")
&amp;"       "
&amp;TEXT('SP input'!H9969,"000000000")
&amp;"00"
&amp;TEXT('SP input'!I9969,"000000000")
&amp;"                      "
&amp;TEXT('SP input'!J9969,"0"))</f>
        <v/>
      </c>
    </row>
    <row r="9939" spans="1:1">
      <c r="A9939" s="17" t="str">
        <f>IF(ISBLANK('SP input'!A9970)  + N("Tékkað hvort launagreiðandi hefur ritað nýja línu, skila blank ef svo er ekki"),"",
TEXT('SP input'!A9970,"0000")
&amp;TEXT('SP input'!B9970,"00")
&amp;TEXT('SP input'!C9970,"000000")
&amp;TEXT('SP input'!D9970,"00")
&amp;TEXT('SP input'!E9970,"0000000000")
&amp;"  "
&amp;TEXT('SP input'!G9970,"00")
&amp;"       "
&amp;TEXT('SP input'!H9970,"000000000")
&amp;"00"
&amp;TEXT('SP input'!I9970,"000000000")
&amp;"                      "
&amp;TEXT('SP input'!J9970,"0"))</f>
        <v/>
      </c>
    </row>
    <row r="9940" spans="1:1">
      <c r="A9940" s="17" t="str">
        <f>IF(ISBLANK('SP input'!A9971)  + N("Tékkað hvort launagreiðandi hefur ritað nýja línu, skila blank ef svo er ekki"),"",
TEXT('SP input'!A9971,"0000")
&amp;TEXT('SP input'!B9971,"00")
&amp;TEXT('SP input'!C9971,"000000")
&amp;TEXT('SP input'!D9971,"00")
&amp;TEXT('SP input'!E9971,"0000000000")
&amp;"  "
&amp;TEXT('SP input'!G9971,"00")
&amp;"       "
&amp;TEXT('SP input'!H9971,"000000000")
&amp;"00"
&amp;TEXT('SP input'!I9971,"000000000")
&amp;"                      "
&amp;TEXT('SP input'!J9971,"0"))</f>
        <v/>
      </c>
    </row>
    <row r="9941" spans="1:1">
      <c r="A9941" s="17" t="str">
        <f>IF(ISBLANK('SP input'!A9972)  + N("Tékkað hvort launagreiðandi hefur ritað nýja línu, skila blank ef svo er ekki"),"",
TEXT('SP input'!A9972,"0000")
&amp;TEXT('SP input'!B9972,"00")
&amp;TEXT('SP input'!C9972,"000000")
&amp;TEXT('SP input'!D9972,"00")
&amp;TEXT('SP input'!E9972,"0000000000")
&amp;"  "
&amp;TEXT('SP input'!G9972,"00")
&amp;"       "
&amp;TEXT('SP input'!H9972,"000000000")
&amp;"00"
&amp;TEXT('SP input'!I9972,"000000000")
&amp;"                      "
&amp;TEXT('SP input'!J9972,"0"))</f>
        <v/>
      </c>
    </row>
    <row r="9942" spans="1:1">
      <c r="A9942" s="17" t="str">
        <f>IF(ISBLANK('SP input'!A9973)  + N("Tékkað hvort launagreiðandi hefur ritað nýja línu, skila blank ef svo er ekki"),"",
TEXT('SP input'!A9973,"0000")
&amp;TEXT('SP input'!B9973,"00")
&amp;TEXT('SP input'!C9973,"000000")
&amp;TEXT('SP input'!D9973,"00")
&amp;TEXT('SP input'!E9973,"0000000000")
&amp;"  "
&amp;TEXT('SP input'!G9973,"00")
&amp;"       "
&amp;TEXT('SP input'!H9973,"000000000")
&amp;"00"
&amp;TEXT('SP input'!I9973,"000000000")
&amp;"                      "
&amp;TEXT('SP input'!J9973,"0"))</f>
        <v/>
      </c>
    </row>
    <row r="9943" spans="1:1">
      <c r="A9943" s="17" t="str">
        <f>IF(ISBLANK('SP input'!A9974)  + N("Tékkað hvort launagreiðandi hefur ritað nýja línu, skila blank ef svo er ekki"),"",
TEXT('SP input'!A9974,"0000")
&amp;TEXT('SP input'!B9974,"00")
&amp;TEXT('SP input'!C9974,"000000")
&amp;TEXT('SP input'!D9974,"00")
&amp;TEXT('SP input'!E9974,"0000000000")
&amp;"  "
&amp;TEXT('SP input'!G9974,"00")
&amp;"       "
&amp;TEXT('SP input'!H9974,"000000000")
&amp;"00"
&amp;TEXT('SP input'!I9974,"000000000")
&amp;"                      "
&amp;TEXT('SP input'!J9974,"0"))</f>
        <v/>
      </c>
    </row>
    <row r="9944" spans="1:1">
      <c r="A9944" s="17" t="str">
        <f>IF(ISBLANK('SP input'!A9975)  + N("Tékkað hvort launagreiðandi hefur ritað nýja línu, skila blank ef svo er ekki"),"",
TEXT('SP input'!A9975,"0000")
&amp;TEXT('SP input'!B9975,"00")
&amp;TEXT('SP input'!C9975,"000000")
&amp;TEXT('SP input'!D9975,"00")
&amp;TEXT('SP input'!E9975,"0000000000")
&amp;"  "
&amp;TEXT('SP input'!G9975,"00")
&amp;"       "
&amp;TEXT('SP input'!H9975,"000000000")
&amp;"00"
&amp;TEXT('SP input'!I9975,"000000000")
&amp;"                      "
&amp;TEXT('SP input'!J9975,"0"))</f>
        <v/>
      </c>
    </row>
    <row r="9945" spans="1:1">
      <c r="A9945" s="17" t="str">
        <f>IF(ISBLANK('SP input'!A9976)  + N("Tékkað hvort launagreiðandi hefur ritað nýja línu, skila blank ef svo er ekki"),"",
TEXT('SP input'!A9976,"0000")
&amp;TEXT('SP input'!B9976,"00")
&amp;TEXT('SP input'!C9976,"000000")
&amp;TEXT('SP input'!D9976,"00")
&amp;TEXT('SP input'!E9976,"0000000000")
&amp;"  "
&amp;TEXT('SP input'!G9976,"00")
&amp;"       "
&amp;TEXT('SP input'!H9976,"000000000")
&amp;"00"
&amp;TEXT('SP input'!I9976,"000000000")
&amp;"                      "
&amp;TEXT('SP input'!J9976,"0"))</f>
        <v/>
      </c>
    </row>
    <row r="9946" spans="1:1">
      <c r="A9946" s="17" t="str">
        <f>IF(ISBLANK('SP input'!A9977)  + N("Tékkað hvort launagreiðandi hefur ritað nýja línu, skila blank ef svo er ekki"),"",
TEXT('SP input'!A9977,"0000")
&amp;TEXT('SP input'!B9977,"00")
&amp;TEXT('SP input'!C9977,"000000")
&amp;TEXT('SP input'!D9977,"00")
&amp;TEXT('SP input'!E9977,"0000000000")
&amp;"  "
&amp;TEXT('SP input'!G9977,"00")
&amp;"       "
&amp;TEXT('SP input'!H9977,"000000000")
&amp;"00"
&amp;TEXT('SP input'!I9977,"000000000")
&amp;"                      "
&amp;TEXT('SP input'!J9977,"0"))</f>
        <v/>
      </c>
    </row>
    <row r="9947" spans="1:1">
      <c r="A9947" s="17" t="str">
        <f>IF(ISBLANK('SP input'!A9978)  + N("Tékkað hvort launagreiðandi hefur ritað nýja línu, skila blank ef svo er ekki"),"",
TEXT('SP input'!A9978,"0000")
&amp;TEXT('SP input'!B9978,"00")
&amp;TEXT('SP input'!C9978,"000000")
&amp;TEXT('SP input'!D9978,"00")
&amp;TEXT('SP input'!E9978,"0000000000")
&amp;"  "
&amp;TEXT('SP input'!G9978,"00")
&amp;"       "
&amp;TEXT('SP input'!H9978,"000000000")
&amp;"00"
&amp;TEXT('SP input'!I9978,"000000000")
&amp;"                      "
&amp;TEXT('SP input'!J9978,"0"))</f>
        <v/>
      </c>
    </row>
    <row r="9948" spans="1:1">
      <c r="A9948" s="17" t="str">
        <f>IF(ISBLANK('SP input'!A9979)  + N("Tékkað hvort launagreiðandi hefur ritað nýja línu, skila blank ef svo er ekki"),"",
TEXT('SP input'!A9979,"0000")
&amp;TEXT('SP input'!B9979,"00")
&amp;TEXT('SP input'!C9979,"000000")
&amp;TEXT('SP input'!D9979,"00")
&amp;TEXT('SP input'!E9979,"0000000000")
&amp;"  "
&amp;TEXT('SP input'!G9979,"00")
&amp;"       "
&amp;TEXT('SP input'!H9979,"000000000")
&amp;"00"
&amp;TEXT('SP input'!I9979,"000000000")
&amp;"                      "
&amp;TEXT('SP input'!J9979,"0"))</f>
        <v/>
      </c>
    </row>
    <row r="9949" spans="1:1">
      <c r="A9949" s="17" t="str">
        <f>IF(ISBLANK('SP input'!A9980)  + N("Tékkað hvort launagreiðandi hefur ritað nýja línu, skila blank ef svo er ekki"),"",
TEXT('SP input'!A9980,"0000")
&amp;TEXT('SP input'!B9980,"00")
&amp;TEXT('SP input'!C9980,"000000")
&amp;TEXT('SP input'!D9980,"00")
&amp;TEXT('SP input'!E9980,"0000000000")
&amp;"  "
&amp;TEXT('SP input'!G9980,"00")
&amp;"       "
&amp;TEXT('SP input'!H9980,"000000000")
&amp;"00"
&amp;TEXT('SP input'!I9980,"000000000")
&amp;"                      "
&amp;TEXT('SP input'!J9980,"0"))</f>
        <v/>
      </c>
    </row>
    <row r="9950" spans="1:1">
      <c r="A9950" s="17" t="str">
        <f>IF(ISBLANK('SP input'!A9981)  + N("Tékkað hvort launagreiðandi hefur ritað nýja línu, skila blank ef svo er ekki"),"",
TEXT('SP input'!A9981,"0000")
&amp;TEXT('SP input'!B9981,"00")
&amp;TEXT('SP input'!C9981,"000000")
&amp;TEXT('SP input'!D9981,"00")
&amp;TEXT('SP input'!E9981,"0000000000")
&amp;"  "
&amp;TEXT('SP input'!G9981,"00")
&amp;"       "
&amp;TEXT('SP input'!H9981,"000000000")
&amp;"00"
&amp;TEXT('SP input'!I9981,"000000000")
&amp;"                      "
&amp;TEXT('SP input'!J9981,"0"))</f>
        <v/>
      </c>
    </row>
    <row r="9951" spans="1:1">
      <c r="A9951" s="17" t="str">
        <f>IF(ISBLANK('SP input'!A9982)  + N("Tékkað hvort launagreiðandi hefur ritað nýja línu, skila blank ef svo er ekki"),"",
TEXT('SP input'!A9982,"0000")
&amp;TEXT('SP input'!B9982,"00")
&amp;TEXT('SP input'!C9982,"000000")
&amp;TEXT('SP input'!D9982,"00")
&amp;TEXT('SP input'!E9982,"0000000000")
&amp;"  "
&amp;TEXT('SP input'!G9982,"00")
&amp;"       "
&amp;TEXT('SP input'!H9982,"000000000")
&amp;"00"
&amp;TEXT('SP input'!I9982,"000000000")
&amp;"                      "
&amp;TEXT('SP input'!J9982,"0"))</f>
        <v/>
      </c>
    </row>
    <row r="9952" spans="1:1">
      <c r="A9952" s="17" t="str">
        <f>IF(ISBLANK('SP input'!A9983)  + N("Tékkað hvort launagreiðandi hefur ritað nýja línu, skila blank ef svo er ekki"),"",
TEXT('SP input'!A9983,"0000")
&amp;TEXT('SP input'!B9983,"00")
&amp;TEXT('SP input'!C9983,"000000")
&amp;TEXT('SP input'!D9983,"00")
&amp;TEXT('SP input'!E9983,"0000000000")
&amp;"  "
&amp;TEXT('SP input'!G9983,"00")
&amp;"       "
&amp;TEXT('SP input'!H9983,"000000000")
&amp;"00"
&amp;TEXT('SP input'!I9983,"000000000")
&amp;"                      "
&amp;TEXT('SP input'!J9983,"0"))</f>
        <v/>
      </c>
    </row>
    <row r="9953" spans="1:1">
      <c r="A9953" s="17" t="str">
        <f>IF(ISBLANK('SP input'!A9984)  + N("Tékkað hvort launagreiðandi hefur ritað nýja línu, skila blank ef svo er ekki"),"",
TEXT('SP input'!A9984,"0000")
&amp;TEXT('SP input'!B9984,"00")
&amp;TEXT('SP input'!C9984,"000000")
&amp;TEXT('SP input'!D9984,"00")
&amp;TEXT('SP input'!E9984,"0000000000")
&amp;"  "
&amp;TEXT('SP input'!G9984,"00")
&amp;"       "
&amp;TEXT('SP input'!H9984,"000000000")
&amp;"00"
&amp;TEXT('SP input'!I9984,"000000000")
&amp;"                      "
&amp;TEXT('SP input'!J9984,"0"))</f>
        <v/>
      </c>
    </row>
    <row r="9954" spans="1:1">
      <c r="A9954" s="17" t="str">
        <f>IF(ISBLANK('SP input'!A9985)  + N("Tékkað hvort launagreiðandi hefur ritað nýja línu, skila blank ef svo er ekki"),"",
TEXT('SP input'!A9985,"0000")
&amp;TEXT('SP input'!B9985,"00")
&amp;TEXT('SP input'!C9985,"000000")
&amp;TEXT('SP input'!D9985,"00")
&amp;TEXT('SP input'!E9985,"0000000000")
&amp;"  "
&amp;TEXT('SP input'!G9985,"00")
&amp;"       "
&amp;TEXT('SP input'!H9985,"000000000")
&amp;"00"
&amp;TEXT('SP input'!I9985,"000000000")
&amp;"                      "
&amp;TEXT('SP input'!J9985,"0"))</f>
        <v/>
      </c>
    </row>
    <row r="9955" spans="1:1">
      <c r="A9955" s="17" t="str">
        <f>IF(ISBLANK('SP input'!A9986)  + N("Tékkað hvort launagreiðandi hefur ritað nýja línu, skila blank ef svo er ekki"),"",
TEXT('SP input'!A9986,"0000")
&amp;TEXT('SP input'!B9986,"00")
&amp;TEXT('SP input'!C9986,"000000")
&amp;TEXT('SP input'!D9986,"00")
&amp;TEXT('SP input'!E9986,"0000000000")
&amp;"  "
&amp;TEXT('SP input'!G9986,"00")
&amp;"       "
&amp;TEXT('SP input'!H9986,"000000000")
&amp;"00"
&amp;TEXT('SP input'!I9986,"000000000")
&amp;"                      "
&amp;TEXT('SP input'!J9986,"0"))</f>
        <v/>
      </c>
    </row>
    <row r="9956" spans="1:1">
      <c r="A9956" s="17" t="str">
        <f>IF(ISBLANK('SP input'!A9987)  + N("Tékkað hvort launagreiðandi hefur ritað nýja línu, skila blank ef svo er ekki"),"",
TEXT('SP input'!A9987,"0000")
&amp;TEXT('SP input'!B9987,"00")
&amp;TEXT('SP input'!C9987,"000000")
&amp;TEXT('SP input'!D9987,"00")
&amp;TEXT('SP input'!E9987,"0000000000")
&amp;"  "
&amp;TEXT('SP input'!G9987,"00")
&amp;"       "
&amp;TEXT('SP input'!H9987,"000000000")
&amp;"00"
&amp;TEXT('SP input'!I9987,"000000000")
&amp;"                      "
&amp;TEXT('SP input'!J9987,"0"))</f>
        <v/>
      </c>
    </row>
    <row r="9957" spans="1:1">
      <c r="A9957" s="17" t="str">
        <f>IF(ISBLANK('SP input'!A9988)  + N("Tékkað hvort launagreiðandi hefur ritað nýja línu, skila blank ef svo er ekki"),"",
TEXT('SP input'!A9988,"0000")
&amp;TEXT('SP input'!B9988,"00")
&amp;TEXT('SP input'!C9988,"000000")
&amp;TEXT('SP input'!D9988,"00")
&amp;TEXT('SP input'!E9988,"0000000000")
&amp;"  "
&amp;TEXT('SP input'!G9988,"00")
&amp;"       "
&amp;TEXT('SP input'!H9988,"000000000")
&amp;"00"
&amp;TEXT('SP input'!I9988,"000000000")
&amp;"                      "
&amp;TEXT('SP input'!J9988,"0"))</f>
        <v/>
      </c>
    </row>
    <row r="9958" spans="1:1">
      <c r="A9958" s="17" t="str">
        <f>IF(ISBLANK('SP input'!A9989)  + N("Tékkað hvort launagreiðandi hefur ritað nýja línu, skila blank ef svo er ekki"),"",
TEXT('SP input'!A9989,"0000")
&amp;TEXT('SP input'!B9989,"00")
&amp;TEXT('SP input'!C9989,"000000")
&amp;TEXT('SP input'!D9989,"00")
&amp;TEXT('SP input'!E9989,"0000000000")
&amp;"  "
&amp;TEXT('SP input'!G9989,"00")
&amp;"       "
&amp;TEXT('SP input'!H9989,"000000000")
&amp;"00"
&amp;TEXT('SP input'!I9989,"000000000")
&amp;"                      "
&amp;TEXT('SP input'!J9989,"0"))</f>
        <v/>
      </c>
    </row>
    <row r="9959" spans="1:1">
      <c r="A9959" s="17" t="str">
        <f>IF(ISBLANK('SP input'!A9990)  + N("Tékkað hvort launagreiðandi hefur ritað nýja línu, skila blank ef svo er ekki"),"",
TEXT('SP input'!A9990,"0000")
&amp;TEXT('SP input'!B9990,"00")
&amp;TEXT('SP input'!C9990,"000000")
&amp;TEXT('SP input'!D9990,"00")
&amp;TEXT('SP input'!E9990,"0000000000")
&amp;"  "
&amp;TEXT('SP input'!G9990,"00")
&amp;"       "
&amp;TEXT('SP input'!H9990,"000000000")
&amp;"00"
&amp;TEXT('SP input'!I9990,"000000000")
&amp;"                      "
&amp;TEXT('SP input'!J9990,"0"))</f>
        <v/>
      </c>
    </row>
    <row r="9960" spans="1:1">
      <c r="A9960" s="17" t="str">
        <f>IF(ISBLANK('SP input'!A9991)  + N("Tékkað hvort launagreiðandi hefur ritað nýja línu, skila blank ef svo er ekki"),"",
TEXT('SP input'!A9991,"0000")
&amp;TEXT('SP input'!B9991,"00")
&amp;TEXT('SP input'!C9991,"000000")
&amp;TEXT('SP input'!D9991,"00")
&amp;TEXT('SP input'!E9991,"0000000000")
&amp;"  "
&amp;TEXT('SP input'!G9991,"00")
&amp;"       "
&amp;TEXT('SP input'!H9991,"000000000")
&amp;"00"
&amp;TEXT('SP input'!I9991,"000000000")
&amp;"                      "
&amp;TEXT('SP input'!J9991,"0"))</f>
        <v/>
      </c>
    </row>
    <row r="9961" spans="1:1">
      <c r="A9961" s="17" t="str">
        <f>IF(ISBLANK('SP input'!A9992)  + N("Tékkað hvort launagreiðandi hefur ritað nýja línu, skila blank ef svo er ekki"),"",
TEXT('SP input'!A9992,"0000")
&amp;TEXT('SP input'!B9992,"00")
&amp;TEXT('SP input'!C9992,"000000")
&amp;TEXT('SP input'!D9992,"00")
&amp;TEXT('SP input'!E9992,"0000000000")
&amp;"  "
&amp;TEXT('SP input'!G9992,"00")
&amp;"       "
&amp;TEXT('SP input'!H9992,"000000000")
&amp;"00"
&amp;TEXT('SP input'!I9992,"000000000")
&amp;"                      "
&amp;TEXT('SP input'!J9992,"0"))</f>
        <v/>
      </c>
    </row>
    <row r="9962" spans="1:1">
      <c r="A9962" s="17" t="str">
        <f>IF(ISBLANK('SP input'!A9993)  + N("Tékkað hvort launagreiðandi hefur ritað nýja línu, skila blank ef svo er ekki"),"",
TEXT('SP input'!A9993,"0000")
&amp;TEXT('SP input'!B9993,"00")
&amp;TEXT('SP input'!C9993,"000000")
&amp;TEXT('SP input'!D9993,"00")
&amp;TEXT('SP input'!E9993,"0000000000")
&amp;"  "
&amp;TEXT('SP input'!G9993,"00")
&amp;"       "
&amp;TEXT('SP input'!H9993,"000000000")
&amp;"00"
&amp;TEXT('SP input'!I9993,"000000000")
&amp;"                      "
&amp;TEXT('SP input'!J9993,"0"))</f>
        <v/>
      </c>
    </row>
    <row r="9963" spans="1:1">
      <c r="A9963" s="17" t="str">
        <f>IF(ISBLANK('SP input'!A9994)  + N("Tékkað hvort launagreiðandi hefur ritað nýja línu, skila blank ef svo er ekki"),"",
TEXT('SP input'!A9994,"0000")
&amp;TEXT('SP input'!B9994,"00")
&amp;TEXT('SP input'!C9994,"000000")
&amp;TEXT('SP input'!D9994,"00")
&amp;TEXT('SP input'!E9994,"0000000000")
&amp;"  "
&amp;TEXT('SP input'!G9994,"00")
&amp;"       "
&amp;TEXT('SP input'!H9994,"000000000")
&amp;"00"
&amp;TEXT('SP input'!I9994,"000000000")
&amp;"                      "
&amp;TEXT('SP input'!J9994,"0"))</f>
        <v/>
      </c>
    </row>
    <row r="9964" spans="1:1">
      <c r="A9964" s="17" t="str">
        <f>IF(ISBLANK('SP input'!A9995)  + N("Tékkað hvort launagreiðandi hefur ritað nýja línu, skila blank ef svo er ekki"),"",
TEXT('SP input'!A9995,"0000")
&amp;TEXT('SP input'!B9995,"00")
&amp;TEXT('SP input'!C9995,"000000")
&amp;TEXT('SP input'!D9995,"00")
&amp;TEXT('SP input'!E9995,"0000000000")
&amp;"  "
&amp;TEXT('SP input'!G9995,"00")
&amp;"       "
&amp;TEXT('SP input'!H9995,"000000000")
&amp;"00"
&amp;TEXT('SP input'!I9995,"000000000")
&amp;"                      "
&amp;TEXT('SP input'!J9995,"0"))</f>
        <v/>
      </c>
    </row>
    <row r="9965" spans="1:1">
      <c r="A9965" s="17" t="str">
        <f>IF(ISBLANK('SP input'!A9996)  + N("Tékkað hvort launagreiðandi hefur ritað nýja línu, skila blank ef svo er ekki"),"",
TEXT('SP input'!A9996,"0000")
&amp;TEXT('SP input'!B9996,"00")
&amp;TEXT('SP input'!C9996,"000000")
&amp;TEXT('SP input'!D9996,"00")
&amp;TEXT('SP input'!E9996,"0000000000")
&amp;"  "
&amp;TEXT('SP input'!G9996,"00")
&amp;"       "
&amp;TEXT('SP input'!H9996,"000000000")
&amp;"00"
&amp;TEXT('SP input'!I9996,"000000000")
&amp;"                      "
&amp;TEXT('SP input'!J9996,"0"))</f>
        <v/>
      </c>
    </row>
    <row r="9966" spans="1:1">
      <c r="A9966" s="17" t="str">
        <f>IF(ISBLANK('SP input'!A9997)  + N("Tékkað hvort launagreiðandi hefur ritað nýja línu, skila blank ef svo er ekki"),"",
TEXT('SP input'!A9997,"0000")
&amp;TEXT('SP input'!B9997,"00")
&amp;TEXT('SP input'!C9997,"000000")
&amp;TEXT('SP input'!D9997,"00")
&amp;TEXT('SP input'!E9997,"0000000000")
&amp;"  "
&amp;TEXT('SP input'!G9997,"00")
&amp;"       "
&amp;TEXT('SP input'!H9997,"000000000")
&amp;"00"
&amp;TEXT('SP input'!I9997,"000000000")
&amp;"                      "
&amp;TEXT('SP input'!J9997,"0"))</f>
        <v/>
      </c>
    </row>
    <row r="9967" spans="1:1">
      <c r="A9967" s="17" t="str">
        <f>IF(ISBLANK('SP input'!A9998)  + N("Tékkað hvort launagreiðandi hefur ritað nýja línu, skila blank ef svo er ekki"),"",
TEXT('SP input'!A9998,"0000")
&amp;TEXT('SP input'!B9998,"00")
&amp;TEXT('SP input'!C9998,"000000")
&amp;TEXT('SP input'!D9998,"00")
&amp;TEXT('SP input'!E9998,"0000000000")
&amp;"  "
&amp;TEXT('SP input'!G9998,"00")
&amp;"       "
&amp;TEXT('SP input'!H9998,"000000000")
&amp;"00"
&amp;TEXT('SP input'!I9998,"000000000")
&amp;"                      "
&amp;TEXT('SP input'!J9998,"0"))</f>
        <v/>
      </c>
    </row>
    <row r="9968" spans="1:1">
      <c r="A9968" s="17" t="str">
        <f>IF(ISBLANK('SP input'!A9999)  + N("Tékkað hvort launagreiðandi hefur ritað nýja línu, skila blank ef svo er ekki"),"",
TEXT('SP input'!A9999,"0000")
&amp;TEXT('SP input'!B9999,"00")
&amp;TEXT('SP input'!C9999,"000000")
&amp;TEXT('SP input'!D9999,"00")
&amp;TEXT('SP input'!E9999,"0000000000")
&amp;"  "
&amp;TEXT('SP input'!G9999,"00")
&amp;"       "
&amp;TEXT('SP input'!H9999,"000000000")
&amp;"00"
&amp;TEXT('SP input'!I9999,"000000000")
&amp;"                      "
&amp;TEXT('SP input'!J9999,"0"))</f>
        <v/>
      </c>
    </row>
    <row r="9969" spans="1:1">
      <c r="A9969" s="17" t="str">
        <f>IF(ISBLANK('SP input'!A10000)  + N("Tékkað hvort launagreiðandi hefur ritað nýja línu, skila blank ef svo er ekki"),"",
TEXT('SP input'!A10000,"0000")
&amp;TEXT('SP input'!B10000,"00")
&amp;TEXT('SP input'!C10000,"000000")
&amp;TEXT('SP input'!D10000,"00")
&amp;TEXT('SP input'!E10000,"0000000000")
&amp;"  "
&amp;TEXT('SP input'!G10000,"00")
&amp;"       "
&amp;TEXT('SP input'!H10000,"000000000")
&amp;"00"
&amp;TEXT('SP input'!I10000,"000000000")
&amp;"                      "
&amp;TEXT('SP input'!J10000,"0"))</f>
        <v/>
      </c>
    </row>
    <row r="9970" spans="1:1">
      <c r="A9970" s="17" t="str">
        <f>IF(ISBLANK('SP input'!A10001)  + N("Tékkað hvort launagreiðandi hefur ritað nýja línu, skila blank ef svo er ekki"),"",
TEXT('SP input'!A10001,"0000")
&amp;TEXT('SP input'!B10001,"00")
&amp;TEXT('SP input'!C10001,"000000")
&amp;TEXT('SP input'!D10001,"00")
&amp;TEXT('SP input'!E10001,"0000000000")
&amp;"  "
&amp;TEXT('SP input'!G10001,"00")
&amp;"       "
&amp;TEXT('SP input'!H10001,"000000000")
&amp;"00"
&amp;TEXT('SP input'!I10001,"000000000")
&amp;"                      "
&amp;TEXT('SP input'!J10001,"0"))</f>
        <v/>
      </c>
    </row>
    <row r="9971" spans="1:1">
      <c r="A9971" s="17" t="str">
        <f>IF(ISBLANK('SP input'!A10002)  + N("Tékkað hvort launagreiðandi hefur ritað nýja línu, skila blank ef svo er ekki"),"",
TEXT('SP input'!A10002,"0000")
&amp;TEXT('SP input'!B10002,"00")
&amp;TEXT('SP input'!C10002,"000000")
&amp;TEXT('SP input'!D10002,"00")
&amp;TEXT('SP input'!E10002,"0000000000")
&amp;"  "
&amp;TEXT('SP input'!G10002,"00")
&amp;"       "
&amp;TEXT('SP input'!H10002,"000000000")
&amp;"00"
&amp;TEXT('SP input'!I10002,"000000000")
&amp;"                      "
&amp;TEXT('SP input'!J10002,"0"))</f>
        <v/>
      </c>
    </row>
    <row r="9972" spans="1:1">
      <c r="A9972" s="17" t="str">
        <f>IF(ISBLANK('SP input'!A10003)  + N("Tékkað hvort launagreiðandi hefur ritað nýja línu, skila blank ef svo er ekki"),"",
TEXT('SP input'!A10003,"0000")
&amp;TEXT('SP input'!B10003,"00")
&amp;TEXT('SP input'!C10003,"000000")
&amp;TEXT('SP input'!D10003,"00")
&amp;TEXT('SP input'!E10003,"0000000000")
&amp;"  "
&amp;TEXT('SP input'!G10003,"00")
&amp;"       "
&amp;TEXT('SP input'!H10003,"000000000")
&amp;"00"
&amp;TEXT('SP input'!I10003,"000000000")
&amp;"                      "
&amp;TEXT('SP input'!J10003,"0"))</f>
        <v/>
      </c>
    </row>
    <row r="9973" spans="1:1">
      <c r="A9973" s="17" t="str">
        <f>IF(ISBLANK('SP input'!A10004)  + N("Tékkað hvort launagreiðandi hefur ritað nýja línu, skila blank ef svo er ekki"),"",
TEXT('SP input'!A10004,"0000")
&amp;TEXT('SP input'!B10004,"00")
&amp;TEXT('SP input'!C10004,"000000")
&amp;TEXT('SP input'!D10004,"00")
&amp;TEXT('SP input'!E10004,"0000000000")
&amp;"  "
&amp;TEXT('SP input'!G10004,"00")
&amp;"       "
&amp;TEXT('SP input'!H10004,"000000000")
&amp;"00"
&amp;TEXT('SP input'!I10004,"000000000")
&amp;"                      "
&amp;TEXT('SP input'!J10004,"0"))</f>
        <v/>
      </c>
    </row>
    <row r="9974" spans="1:1">
      <c r="A9974" s="17" t="str">
        <f>IF(ISBLANK('SP input'!A10005)  + N("Tékkað hvort launagreiðandi hefur ritað nýja línu, skila blank ef svo er ekki"),"",
TEXT('SP input'!A10005,"0000")
&amp;TEXT('SP input'!B10005,"00")
&amp;TEXT('SP input'!C10005,"000000")
&amp;TEXT('SP input'!D10005,"00")
&amp;TEXT('SP input'!E10005,"0000000000")
&amp;"  "
&amp;TEXT('SP input'!G10005,"00")
&amp;"       "
&amp;TEXT('SP input'!H10005,"000000000")
&amp;"00"
&amp;TEXT('SP input'!I10005,"000000000")
&amp;"                      "
&amp;TEXT('SP input'!J10005,"0"))</f>
        <v/>
      </c>
    </row>
    <row r="9975" spans="1:1">
      <c r="A9975" s="17" t="str">
        <f>IF(ISBLANK('SP input'!A10006)  + N("Tékkað hvort launagreiðandi hefur ritað nýja línu, skila blank ef svo er ekki"),"",
TEXT('SP input'!A10006,"0000")
&amp;TEXT('SP input'!B10006,"00")
&amp;TEXT('SP input'!C10006,"000000")
&amp;TEXT('SP input'!D10006,"00")
&amp;TEXT('SP input'!E10006,"0000000000")
&amp;"  "
&amp;TEXT('SP input'!G10006,"00")
&amp;"       "
&amp;TEXT('SP input'!H10006,"000000000")
&amp;"00"
&amp;TEXT('SP input'!I10006,"000000000")
&amp;"                      "
&amp;TEXT('SP input'!J10006,"0"))</f>
        <v/>
      </c>
    </row>
    <row r="9976" spans="1:1">
      <c r="A9976" s="17" t="str">
        <f>IF(ISBLANK('SP input'!A10007)  + N("Tékkað hvort launagreiðandi hefur ritað nýja línu, skila blank ef svo er ekki"),"",
TEXT('SP input'!A10007,"0000")
&amp;TEXT('SP input'!B10007,"00")
&amp;TEXT('SP input'!C10007,"000000")
&amp;TEXT('SP input'!D10007,"00")
&amp;TEXT('SP input'!E10007,"0000000000")
&amp;"  "
&amp;TEXT('SP input'!G10007,"00")
&amp;"       "
&amp;TEXT('SP input'!H10007,"000000000")
&amp;"00"
&amp;TEXT('SP input'!I10007,"000000000")
&amp;"                      "
&amp;TEXT('SP input'!J10007,"0"))</f>
        <v/>
      </c>
    </row>
    <row r="9977" spans="1:1">
      <c r="A9977" s="17" t="str">
        <f>IF(ISBLANK('SP input'!A10008)  + N("Tékkað hvort launagreiðandi hefur ritað nýja línu, skila blank ef svo er ekki"),"",
TEXT('SP input'!A10008,"0000")
&amp;TEXT('SP input'!B10008,"00")
&amp;TEXT('SP input'!C10008,"000000")
&amp;TEXT('SP input'!D10008,"00")
&amp;TEXT('SP input'!E10008,"0000000000")
&amp;"  "
&amp;TEXT('SP input'!G10008,"00")
&amp;"       "
&amp;TEXT('SP input'!H10008,"000000000")
&amp;"00"
&amp;TEXT('SP input'!I10008,"000000000")
&amp;"                      "
&amp;TEXT('SP input'!J10008,"0"))</f>
        <v/>
      </c>
    </row>
    <row r="9978" spans="1:1">
      <c r="A9978" s="17" t="str">
        <f>IF(ISBLANK('SP input'!A10009)  + N("Tékkað hvort launagreiðandi hefur ritað nýja línu, skila blank ef svo er ekki"),"",
TEXT('SP input'!A10009,"0000")
&amp;TEXT('SP input'!B10009,"00")
&amp;TEXT('SP input'!C10009,"000000")
&amp;TEXT('SP input'!D10009,"00")
&amp;TEXT('SP input'!E10009,"0000000000")
&amp;"  "
&amp;TEXT('SP input'!G10009,"00")
&amp;"       "
&amp;TEXT('SP input'!H10009,"000000000")
&amp;"00"
&amp;TEXT('SP input'!I10009,"000000000")
&amp;"                      "
&amp;TEXT('SP input'!J10009,"0"))</f>
        <v/>
      </c>
    </row>
    <row r="9979" spans="1:1">
      <c r="A9979" s="17" t="str">
        <f>IF(ISBLANK('SP input'!A10010)  + N("Tékkað hvort launagreiðandi hefur ritað nýja línu, skila blank ef svo er ekki"),"",
TEXT('SP input'!A10010,"0000")
&amp;TEXT('SP input'!B10010,"00")
&amp;TEXT('SP input'!C10010,"000000")
&amp;TEXT('SP input'!D10010,"00")
&amp;TEXT('SP input'!E10010,"0000000000")
&amp;"  "
&amp;TEXT('SP input'!G10010,"00")
&amp;"       "
&amp;TEXT('SP input'!H10010,"000000000")
&amp;"00"
&amp;TEXT('SP input'!I10010,"000000000")
&amp;"                      "
&amp;TEXT('SP input'!J10010,"0"))</f>
        <v/>
      </c>
    </row>
    <row r="9980" spans="1:1">
      <c r="A9980" s="17" t="str">
        <f>IF(ISBLANK('SP input'!A10011)  + N("Tékkað hvort launagreiðandi hefur ritað nýja línu, skila blank ef svo er ekki"),"",
TEXT('SP input'!A10011,"0000")
&amp;TEXT('SP input'!B10011,"00")
&amp;TEXT('SP input'!C10011,"000000")
&amp;TEXT('SP input'!D10011,"00")
&amp;TEXT('SP input'!E10011,"0000000000")
&amp;"  "
&amp;TEXT('SP input'!G10011,"00")
&amp;"       "
&amp;TEXT('SP input'!H10011,"000000000")
&amp;"00"
&amp;TEXT('SP input'!I10011,"000000000")
&amp;"                      "
&amp;TEXT('SP input'!J10011,"0"))</f>
        <v/>
      </c>
    </row>
    <row r="9981" spans="1:1">
      <c r="A9981" s="17" t="str">
        <f>IF(ISBLANK('SP input'!A10012)  + N("Tékkað hvort launagreiðandi hefur ritað nýja línu, skila blank ef svo er ekki"),"",
TEXT('SP input'!A10012,"0000")
&amp;TEXT('SP input'!B10012,"00")
&amp;TEXT('SP input'!C10012,"000000")
&amp;TEXT('SP input'!D10012,"00")
&amp;TEXT('SP input'!E10012,"0000000000")
&amp;"  "
&amp;TEXT('SP input'!G10012,"00")
&amp;"       "
&amp;TEXT('SP input'!H10012,"000000000")
&amp;"00"
&amp;TEXT('SP input'!I10012,"000000000")
&amp;"                      "
&amp;TEXT('SP input'!J10012,"0"))</f>
        <v/>
      </c>
    </row>
    <row r="9982" spans="1:1">
      <c r="A9982" s="17" t="str">
        <f>IF(ISBLANK('SP input'!A10013)  + N("Tékkað hvort launagreiðandi hefur ritað nýja línu, skila blank ef svo er ekki"),"",
TEXT('SP input'!A10013,"0000")
&amp;TEXT('SP input'!B10013,"00")
&amp;TEXT('SP input'!C10013,"000000")
&amp;TEXT('SP input'!D10013,"00")
&amp;TEXT('SP input'!E10013,"0000000000")
&amp;"  "
&amp;TEXT('SP input'!G10013,"00")
&amp;"       "
&amp;TEXT('SP input'!H10013,"000000000")
&amp;"00"
&amp;TEXT('SP input'!I10013,"000000000")
&amp;"                      "
&amp;TEXT('SP input'!J10013,"0"))</f>
        <v/>
      </c>
    </row>
    <row r="9983" spans="1:1">
      <c r="A9983" s="17" t="str">
        <f>IF(ISBLANK('SP input'!A10014)  + N("Tékkað hvort launagreiðandi hefur ritað nýja línu, skila blank ef svo er ekki"),"",
TEXT('SP input'!A10014,"0000")
&amp;TEXT('SP input'!B10014,"00")
&amp;TEXT('SP input'!C10014,"000000")
&amp;TEXT('SP input'!D10014,"00")
&amp;TEXT('SP input'!E10014,"0000000000")
&amp;"  "
&amp;TEXT('SP input'!G10014,"00")
&amp;"       "
&amp;TEXT('SP input'!H10014,"000000000")
&amp;"00"
&amp;TEXT('SP input'!I10014,"000000000")
&amp;"                      "
&amp;TEXT('SP input'!J10014,"0"))</f>
        <v/>
      </c>
    </row>
    <row r="9984" spans="1:1">
      <c r="A9984" s="17" t="str">
        <f>IF(ISBLANK('SP input'!A10015)  + N("Tékkað hvort launagreiðandi hefur ritað nýja línu, skila blank ef svo er ekki"),"",
TEXT('SP input'!A10015,"0000")
&amp;TEXT('SP input'!B10015,"00")
&amp;TEXT('SP input'!C10015,"000000")
&amp;TEXT('SP input'!D10015,"00")
&amp;TEXT('SP input'!E10015,"0000000000")
&amp;"  "
&amp;TEXT('SP input'!G10015,"00")
&amp;"       "
&amp;TEXT('SP input'!H10015,"000000000")
&amp;"00"
&amp;TEXT('SP input'!I10015,"000000000")
&amp;"                      "
&amp;TEXT('SP input'!J10015,"0"))</f>
        <v/>
      </c>
    </row>
    <row r="9985" spans="1:1">
      <c r="A9985" s="17" t="str">
        <f>IF(ISBLANK('SP input'!A10016)  + N("Tékkað hvort launagreiðandi hefur ritað nýja línu, skila blank ef svo er ekki"),"",
TEXT('SP input'!A10016,"0000")
&amp;TEXT('SP input'!B10016,"00")
&amp;TEXT('SP input'!C10016,"000000")
&amp;TEXT('SP input'!D10016,"00")
&amp;TEXT('SP input'!E10016,"0000000000")
&amp;"  "
&amp;TEXT('SP input'!G10016,"00")
&amp;"       "
&amp;TEXT('SP input'!H10016,"000000000")
&amp;"00"
&amp;TEXT('SP input'!I10016,"000000000")
&amp;"                      "
&amp;TEXT('SP input'!J10016,"0"))</f>
        <v/>
      </c>
    </row>
    <row r="9986" spans="1:1">
      <c r="A9986" s="17" t="str">
        <f>IF(ISBLANK('SP input'!A10017)  + N("Tékkað hvort launagreiðandi hefur ritað nýja línu, skila blank ef svo er ekki"),"",
TEXT('SP input'!A10017,"0000")
&amp;TEXT('SP input'!B10017,"00")
&amp;TEXT('SP input'!C10017,"000000")
&amp;TEXT('SP input'!D10017,"00")
&amp;TEXT('SP input'!E10017,"0000000000")
&amp;"  "
&amp;TEXT('SP input'!G10017,"00")
&amp;"       "
&amp;TEXT('SP input'!H10017,"000000000")
&amp;"00"
&amp;TEXT('SP input'!I10017,"000000000")
&amp;"                      "
&amp;TEXT('SP input'!J10017,"0"))</f>
        <v/>
      </c>
    </row>
    <row r="9987" spans="1:1">
      <c r="A9987" s="17" t="str">
        <f>IF(ISBLANK('SP input'!A10018)  + N("Tékkað hvort launagreiðandi hefur ritað nýja línu, skila blank ef svo er ekki"),"",
TEXT('SP input'!A10018,"0000")
&amp;TEXT('SP input'!B10018,"00")
&amp;TEXT('SP input'!C10018,"000000")
&amp;TEXT('SP input'!D10018,"00")
&amp;TEXT('SP input'!E10018,"0000000000")
&amp;"  "
&amp;TEXT('SP input'!G10018,"00")
&amp;"       "
&amp;TEXT('SP input'!H10018,"000000000")
&amp;"00"
&amp;TEXT('SP input'!I10018,"000000000")
&amp;"                      "
&amp;TEXT('SP input'!J10018,"0"))</f>
        <v/>
      </c>
    </row>
    <row r="9988" spans="1:1">
      <c r="A9988" s="17" t="str">
        <f>IF(ISBLANK('SP input'!A10019)  + N("Tékkað hvort launagreiðandi hefur ritað nýja línu, skila blank ef svo er ekki"),"",
TEXT('SP input'!A10019,"0000")
&amp;TEXT('SP input'!B10019,"00")
&amp;TEXT('SP input'!C10019,"000000")
&amp;TEXT('SP input'!D10019,"00")
&amp;TEXT('SP input'!E10019,"0000000000")
&amp;"  "
&amp;TEXT('SP input'!G10019,"00")
&amp;"       "
&amp;TEXT('SP input'!H10019,"000000000")
&amp;"00"
&amp;TEXT('SP input'!I10019,"000000000")
&amp;"                      "
&amp;TEXT('SP input'!J10019,"0"))</f>
        <v/>
      </c>
    </row>
    <row r="9989" spans="1:1">
      <c r="A9989" s="17" t="str">
        <f>IF(ISBLANK('SP input'!A10020)  + N("Tékkað hvort launagreiðandi hefur ritað nýja línu, skila blank ef svo er ekki"),"",
TEXT('SP input'!A10020,"0000")
&amp;TEXT('SP input'!B10020,"00")
&amp;TEXT('SP input'!C10020,"000000")
&amp;TEXT('SP input'!D10020,"00")
&amp;TEXT('SP input'!E10020,"0000000000")
&amp;"  "
&amp;TEXT('SP input'!G10020,"00")
&amp;"       "
&amp;TEXT('SP input'!H10020,"000000000")
&amp;"00"
&amp;TEXT('SP input'!I10020,"000000000")
&amp;"                      "
&amp;TEXT('SP input'!J10020,"0"))</f>
        <v/>
      </c>
    </row>
    <row r="9990" spans="1:1">
      <c r="A9990" s="17" t="str">
        <f>IF(ISBLANK('SP input'!A10021)  + N("Tékkað hvort launagreiðandi hefur ritað nýja línu, skila blank ef svo er ekki"),"",
TEXT('SP input'!A10021,"0000")
&amp;TEXT('SP input'!B10021,"00")
&amp;TEXT('SP input'!C10021,"000000")
&amp;TEXT('SP input'!D10021,"00")
&amp;TEXT('SP input'!E10021,"0000000000")
&amp;"  "
&amp;TEXT('SP input'!G10021,"00")
&amp;"       "
&amp;TEXT('SP input'!H10021,"000000000")
&amp;"00"
&amp;TEXT('SP input'!I10021,"000000000")
&amp;"                      "
&amp;TEXT('SP input'!J10021,"0"))</f>
        <v/>
      </c>
    </row>
    <row r="9991" spans="1:1">
      <c r="A9991" s="17" t="str">
        <f>IF(ISBLANK('SP input'!A10022)  + N("Tékkað hvort launagreiðandi hefur ritað nýja línu, skila blank ef svo er ekki"),"",
TEXT('SP input'!A10022,"0000")
&amp;TEXT('SP input'!B10022,"00")
&amp;TEXT('SP input'!C10022,"000000")
&amp;TEXT('SP input'!D10022,"00")
&amp;TEXT('SP input'!E10022,"0000000000")
&amp;"  "
&amp;TEXT('SP input'!G10022,"00")
&amp;"       "
&amp;TEXT('SP input'!H10022,"000000000")
&amp;"00"
&amp;TEXT('SP input'!I10022,"000000000")
&amp;"                      "
&amp;TEXT('SP input'!J10022,"0"))</f>
        <v/>
      </c>
    </row>
    <row r="9992" spans="1:1">
      <c r="A9992" s="17" t="str">
        <f>IF(ISBLANK('SP input'!A10023)  + N("Tékkað hvort launagreiðandi hefur ritað nýja línu, skila blank ef svo er ekki"),"",
TEXT('SP input'!A10023,"0000")
&amp;TEXT('SP input'!B10023,"00")
&amp;TEXT('SP input'!C10023,"000000")
&amp;TEXT('SP input'!D10023,"00")
&amp;TEXT('SP input'!E10023,"0000000000")
&amp;"  "
&amp;TEXT('SP input'!G10023,"00")
&amp;"       "
&amp;TEXT('SP input'!H10023,"000000000")
&amp;"00"
&amp;TEXT('SP input'!I10023,"000000000")
&amp;"                      "
&amp;TEXT('SP input'!J10023,"0"))</f>
        <v/>
      </c>
    </row>
    <row r="9993" spans="1:1">
      <c r="A9993" s="17" t="str">
        <f>IF(ISBLANK('SP input'!A10024)  + N("Tékkað hvort launagreiðandi hefur ritað nýja línu, skila blank ef svo er ekki"),"",
TEXT('SP input'!A10024,"0000")
&amp;TEXT('SP input'!B10024,"00")
&amp;TEXT('SP input'!C10024,"000000")
&amp;TEXT('SP input'!D10024,"00")
&amp;TEXT('SP input'!E10024,"0000000000")
&amp;"  "
&amp;TEXT('SP input'!G10024,"00")
&amp;"       "
&amp;TEXT('SP input'!H10024,"000000000")
&amp;"00"
&amp;TEXT('SP input'!I10024,"000000000")
&amp;"                      "
&amp;TEXT('SP input'!J10024,"0"))</f>
        <v/>
      </c>
    </row>
    <row r="9994" spans="1:1">
      <c r="A9994" s="17" t="str">
        <f>IF(ISBLANK('SP input'!A10025)  + N("Tékkað hvort launagreiðandi hefur ritað nýja línu, skila blank ef svo er ekki"),"",
TEXT('SP input'!A10025,"0000")
&amp;TEXT('SP input'!B10025,"00")
&amp;TEXT('SP input'!C10025,"000000")
&amp;TEXT('SP input'!D10025,"00")
&amp;TEXT('SP input'!E10025,"0000000000")
&amp;"  "
&amp;TEXT('SP input'!G10025,"00")
&amp;"       "
&amp;TEXT('SP input'!H10025,"000000000")
&amp;"00"
&amp;TEXT('SP input'!I10025,"000000000")
&amp;"                      "
&amp;TEXT('SP input'!J10025,"0"))</f>
        <v/>
      </c>
    </row>
    <row r="9995" spans="1:1">
      <c r="A9995" s="17" t="str">
        <f>IF(ISBLANK('SP input'!A10026)  + N("Tékkað hvort launagreiðandi hefur ritað nýja línu, skila blank ef svo er ekki"),"",
TEXT('SP input'!A10026,"0000")
&amp;TEXT('SP input'!B10026,"00")
&amp;TEXT('SP input'!C10026,"000000")
&amp;TEXT('SP input'!D10026,"00")
&amp;TEXT('SP input'!E10026,"0000000000")
&amp;"  "
&amp;TEXT('SP input'!G10026,"00")
&amp;"       "
&amp;TEXT('SP input'!H10026,"000000000")
&amp;"00"
&amp;TEXT('SP input'!I10026,"000000000")
&amp;"                      "
&amp;TEXT('SP input'!J10026,"0"))</f>
        <v/>
      </c>
    </row>
    <row r="9996" spans="1:1">
      <c r="A9996" s="17" t="str">
        <f>IF(ISBLANK('SP input'!A10027)  + N("Tékkað hvort launagreiðandi hefur ritað nýja línu, skila blank ef svo er ekki"),"",
TEXT('SP input'!A10027,"0000")
&amp;TEXT('SP input'!B10027,"00")
&amp;TEXT('SP input'!C10027,"000000")
&amp;TEXT('SP input'!D10027,"00")
&amp;TEXT('SP input'!E10027,"0000000000")
&amp;"  "
&amp;TEXT('SP input'!G10027,"00")
&amp;"       "
&amp;TEXT('SP input'!H10027,"000000000")
&amp;"00"
&amp;TEXT('SP input'!I10027,"000000000")
&amp;"                      "
&amp;TEXT('SP input'!J10027,"0"))</f>
        <v/>
      </c>
    </row>
    <row r="9997" spans="1:1">
      <c r="A9997" s="17" t="str">
        <f>IF(ISBLANK('SP input'!A10028)  + N("Tékkað hvort launagreiðandi hefur ritað nýja línu, skila blank ef svo er ekki"),"",
TEXT('SP input'!A10028,"0000")
&amp;TEXT('SP input'!B10028,"00")
&amp;TEXT('SP input'!C10028,"000000")
&amp;TEXT('SP input'!D10028,"00")
&amp;TEXT('SP input'!E10028,"0000000000")
&amp;"  "
&amp;TEXT('SP input'!G10028,"00")
&amp;"       "
&amp;TEXT('SP input'!H10028,"000000000")
&amp;"00"
&amp;TEXT('SP input'!I10028,"000000000")
&amp;"                      "
&amp;TEXT('SP input'!J10028,"0"))</f>
        <v/>
      </c>
    </row>
    <row r="9998" spans="1:1">
      <c r="A9998" s="17" t="str">
        <f>IF(ISBLANK('SP input'!A10029)  + N("Tékkað hvort launagreiðandi hefur ritað nýja línu, skila blank ef svo er ekki"),"",
TEXT('SP input'!A10029,"0000")
&amp;TEXT('SP input'!B10029,"00")
&amp;TEXT('SP input'!C10029,"000000")
&amp;TEXT('SP input'!D10029,"00")
&amp;TEXT('SP input'!E10029,"0000000000")
&amp;"  "
&amp;TEXT('SP input'!G10029,"00")
&amp;"       "
&amp;TEXT('SP input'!H10029,"000000000")
&amp;"00"
&amp;TEXT('SP input'!I10029,"000000000")
&amp;"                      "
&amp;TEXT('SP input'!J10029,"0"))</f>
        <v/>
      </c>
    </row>
    <row r="9999" spans="1:1">
      <c r="A9999" s="17" t="str">
        <f>IF(ISBLANK('SP input'!A10030)  + N("Tékkað hvort launagreiðandi hefur ritað nýja línu, skila blank ef svo er ekki"),"",
TEXT('SP input'!A10030,"0000")
&amp;TEXT('SP input'!B10030,"00")
&amp;TEXT('SP input'!C10030,"000000")
&amp;TEXT('SP input'!D10030,"00")
&amp;TEXT('SP input'!E10030,"0000000000")
&amp;"  "
&amp;TEXT('SP input'!G10030,"00")
&amp;"       "
&amp;TEXT('SP input'!H10030,"000000000")
&amp;"00"
&amp;TEXT('SP input'!I10030,"000000000")
&amp;"                      "
&amp;TEXT('SP input'!J10030,"0"))</f>
        <v/>
      </c>
    </row>
    <row r="10000" spans="1:1">
      <c r="A10000" s="17" t="str">
        <f>IF(ISBLANK('SP input'!A10031)  + N("Tékkað hvort launagreiðandi hefur ritað nýja línu, skila blank ef svo er ekki"),"",
TEXT('SP input'!A10031,"0000")
&amp;TEXT('SP input'!B10031,"00")
&amp;TEXT('SP input'!C10031,"000000")
&amp;TEXT('SP input'!D10031,"00")
&amp;TEXT('SP input'!E10031,"0000000000")
&amp;"  "
&amp;TEXT('SP input'!G10031,"00")
&amp;"       "
&amp;TEXT('SP input'!H10031,"000000000")
&amp;"00"
&amp;TEXT('SP input'!I10031,"000000000")
&amp;"                      "
&amp;TEXT('SP input'!J10031,"0"))</f>
        <v/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-- LESTU MIG --</vt:lpstr>
      <vt:lpstr>AH input</vt:lpstr>
      <vt:lpstr>AH output</vt:lpstr>
      <vt:lpstr>SP input</vt:lpstr>
      <vt:lpstr>SP output</vt:lpstr>
      <vt:lpstr>'-- LESTU MIG --'!Print_Area</vt:lpstr>
    </vt:vector>
  </TitlesOfParts>
  <Company>NBI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Hermann Þ. Snorrason</dc:creator>
  <cp:lastModifiedBy>Steinar L. Sigurþórsson</cp:lastModifiedBy>
  <cp:lastPrinted>2017-03-27T15:27:10Z</cp:lastPrinted>
  <dcterms:created xsi:type="dcterms:W3CDTF">2016-12-29T11:32:11Z</dcterms:created>
  <dcterms:modified xsi:type="dcterms:W3CDTF">2019-08-14T09:16:25Z</dcterms:modified>
</cp:coreProperties>
</file>